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48" windowWidth="16032" windowHeight="7212"/>
  </bookViews>
  <sheets>
    <sheet name="High Temp. (40C)" sheetId="1" r:id="rId1"/>
    <sheet name="EtOH" sheetId="2" r:id="rId2"/>
    <sheet name="H2O2" sheetId="3" r:id="rId3"/>
    <sheet name="NaCl" sheetId="4" r:id="rId4"/>
    <sheet name="CoCL2" sheetId="5" r:id="rId5"/>
    <sheet name="SO" sheetId="6" r:id="rId6"/>
  </sheets>
  <calcPr calcId="145621"/>
</workbook>
</file>

<file path=xl/calcChain.xml><?xml version="1.0" encoding="utf-8"?>
<calcChain xmlns="http://schemas.openxmlformats.org/spreadsheetml/2006/main">
  <c r="D4521" i="3" l="1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</calcChain>
</file>

<file path=xl/sharedStrings.xml><?xml version="1.0" encoding="utf-8"?>
<sst xmlns="http://schemas.openxmlformats.org/spreadsheetml/2006/main" count="27180" uniqueCount="4545">
  <si>
    <t>YAL068C</t>
  </si>
  <si>
    <t>YAL067C</t>
  </si>
  <si>
    <t>YAL066W</t>
  </si>
  <si>
    <t>YAL065C</t>
  </si>
  <si>
    <t>YAL064C-A</t>
  </si>
  <si>
    <t>YAL062W</t>
  </si>
  <si>
    <t>YAL061W</t>
  </si>
  <si>
    <t>YAL060W</t>
  </si>
  <si>
    <t>YAL059W</t>
  </si>
  <si>
    <t>YAL058W</t>
  </si>
  <si>
    <t>YAL058C-A</t>
  </si>
  <si>
    <t>YAL056W</t>
  </si>
  <si>
    <t>YAL055W</t>
  </si>
  <si>
    <t>YAL054C</t>
  </si>
  <si>
    <t>YAL053W</t>
  </si>
  <si>
    <t>YAL051W</t>
  </si>
  <si>
    <t>YAL049C_1</t>
  </si>
  <si>
    <t>YAL048C</t>
  </si>
  <si>
    <t>YAL047C</t>
  </si>
  <si>
    <t>YAL046C</t>
  </si>
  <si>
    <t>YAL045C</t>
  </si>
  <si>
    <t>YAL044C</t>
  </si>
  <si>
    <t>YAL043C-A</t>
  </si>
  <si>
    <t>YAL042W</t>
  </si>
  <si>
    <t>YAL040C</t>
  </si>
  <si>
    <t>YAL039C</t>
  </si>
  <si>
    <t>YAL037W</t>
  </si>
  <si>
    <t>YAL036C</t>
  </si>
  <si>
    <t>YAL035W</t>
  </si>
  <si>
    <t>YAL034C</t>
  </si>
  <si>
    <t>YAL031C</t>
  </si>
  <si>
    <t>YAL030W</t>
  </si>
  <si>
    <t>YAL029C</t>
  </si>
  <si>
    <t>YAL028W</t>
  </si>
  <si>
    <t>YAL027W</t>
  </si>
  <si>
    <t>YAL026C</t>
  </si>
  <si>
    <t>YAL024C</t>
  </si>
  <si>
    <t>YAL023C</t>
  </si>
  <si>
    <t>YAL022C</t>
  </si>
  <si>
    <t>YAL021C_1</t>
  </si>
  <si>
    <t>YAL020C</t>
  </si>
  <si>
    <t>YAL019W</t>
  </si>
  <si>
    <t>YAL018C</t>
  </si>
  <si>
    <t>YAL017W</t>
  </si>
  <si>
    <t>YAL015C</t>
  </si>
  <si>
    <t>YAL014C</t>
  </si>
  <si>
    <t>YAL013W</t>
  </si>
  <si>
    <t>YAL011W</t>
  </si>
  <si>
    <t>YAL009W</t>
  </si>
  <si>
    <t>YAL008W</t>
  </si>
  <si>
    <t>YAL007C</t>
  </si>
  <si>
    <t>YAL005C</t>
  </si>
  <si>
    <t>YAL004W</t>
  </si>
  <si>
    <t>YAL002W</t>
  </si>
  <si>
    <t>YAL001C</t>
  </si>
  <si>
    <t>YAR002C-A</t>
  </si>
  <si>
    <t>YAR002W</t>
  </si>
  <si>
    <t>YAR003W</t>
  </si>
  <si>
    <t>YAR014C</t>
  </si>
  <si>
    <t>YAR015W</t>
  </si>
  <si>
    <t>YAR018C</t>
  </si>
  <si>
    <t>YAR020C</t>
  </si>
  <si>
    <t>YAR023C</t>
  </si>
  <si>
    <t>YAR027W</t>
  </si>
  <si>
    <t>YAR028W</t>
  </si>
  <si>
    <t>YAR029W</t>
  </si>
  <si>
    <t>YAR030C</t>
  </si>
  <si>
    <t>YAR031W</t>
  </si>
  <si>
    <t>YAR035W</t>
  </si>
  <si>
    <t>YAR037W_d</t>
  </si>
  <si>
    <t>YAR040C_d</t>
  </si>
  <si>
    <t>YAR042W_1t</t>
  </si>
  <si>
    <t>YAR043C_d</t>
  </si>
  <si>
    <t>YAR044W</t>
  </si>
  <si>
    <t>YAR047C</t>
  </si>
  <si>
    <t>YAR050W</t>
  </si>
  <si>
    <t>YBL107C</t>
  </si>
  <si>
    <t>YBL106C</t>
  </si>
  <si>
    <t>YBL104C_1t</t>
  </si>
  <si>
    <t>YBL102W</t>
  </si>
  <si>
    <t>YBL100C</t>
  </si>
  <si>
    <t>YBL099W</t>
  </si>
  <si>
    <t>YBL098W</t>
  </si>
  <si>
    <t>YBL096C</t>
  </si>
  <si>
    <t>YBL095W</t>
  </si>
  <si>
    <t>YBL094C</t>
  </si>
  <si>
    <t>YBL093C</t>
  </si>
  <si>
    <t>YBL091C-A_1t</t>
  </si>
  <si>
    <t>YBL091C</t>
  </si>
  <si>
    <t>YBL090W</t>
  </si>
  <si>
    <t>YBL089W</t>
  </si>
  <si>
    <t>YBL088C</t>
  </si>
  <si>
    <t>YBL087C</t>
  </si>
  <si>
    <t>YBL086C</t>
  </si>
  <si>
    <t>YBL085W</t>
  </si>
  <si>
    <t>YBL083C</t>
  </si>
  <si>
    <t>YBL082C</t>
  </si>
  <si>
    <t>YBL081W</t>
  </si>
  <si>
    <t>YBL080C</t>
  </si>
  <si>
    <t>YBL079W</t>
  </si>
  <si>
    <t>YBL078C</t>
  </si>
  <si>
    <t>YBL075C</t>
  </si>
  <si>
    <t>YBL072C</t>
  </si>
  <si>
    <t>YBL071C</t>
  </si>
  <si>
    <t>YBL070C</t>
  </si>
  <si>
    <t>YBL069W</t>
  </si>
  <si>
    <t>YBL068W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</si>
  <si>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</si>
  <si>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</si>
  <si>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</si>
  <si>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</si>
  <si>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</si>
  <si>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</si>
  <si>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</si>
  <si>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</si>
  <si>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YBL059W</t>
  </si>
  <si>
    <t>YBL058W</t>
  </si>
  <si>
    <t>YBL057C</t>
  </si>
  <si>
    <t>YBL056W</t>
  </si>
  <si>
    <t>YBL055C</t>
  </si>
  <si>
    <t>YBL054W</t>
  </si>
  <si>
    <t>YBL053W</t>
  </si>
  <si>
    <t>YBL052C</t>
  </si>
  <si>
    <t>YBL051C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</si>
  <si>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</si>
  <si>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</si>
  <si>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</si>
  <si>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</si>
  <si>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</si>
  <si>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</si>
  <si>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</si>
  <si>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</si>
  <si>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YBL039C</t>
  </si>
  <si>
    <t>YBL038W</t>
  </si>
  <si>
    <t>YBL037W</t>
  </si>
  <si>
    <t>YBL036C</t>
  </si>
  <si>
    <t>YBL032W</t>
  </si>
  <si>
    <t>YBL031W</t>
  </si>
  <si>
    <t>YBL029W</t>
  </si>
  <si>
    <t>YBL028C</t>
  </si>
  <si>
    <t>YBL027W</t>
  </si>
  <si>
    <t>YBL024W</t>
  </si>
  <si>
    <t>YBL022C</t>
  </si>
  <si>
    <t>YBL019W</t>
  </si>
  <si>
    <t>YBL017C</t>
  </si>
  <si>
    <t>YBL015W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</si>
  <si>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</si>
  <si>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</si>
  <si>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</si>
  <si>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</si>
  <si>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</si>
  <si>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</si>
  <si>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</si>
  <si>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</si>
  <si>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</si>
  <si>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YBL003C</t>
  </si>
  <si>
    <t>YBL002W</t>
  </si>
  <si>
    <t>YBL001C</t>
  </si>
  <si>
    <t>YBR001C</t>
  </si>
  <si>
    <t>YBR005W</t>
  </si>
  <si>
    <t>YBR006W</t>
  </si>
  <si>
    <t>YBR007C</t>
  </si>
  <si>
    <t>YBR008C</t>
  </si>
  <si>
    <t>YBR009C</t>
  </si>
  <si>
    <t>YBR010W</t>
  </si>
  <si>
    <t>YBR012C</t>
  </si>
  <si>
    <t>YBR013C</t>
  </si>
  <si>
    <t>YBR014C</t>
  </si>
  <si>
    <t>YBR015C</t>
  </si>
  <si>
    <t>YBR016W</t>
  </si>
  <si>
    <t>YBR018C</t>
  </si>
  <si>
    <t>YBR019C</t>
  </si>
  <si>
    <t>YBR020W_1</t>
  </si>
  <si>
    <t>YBR020W_2</t>
  </si>
  <si>
    <t>YBR022W</t>
  </si>
  <si>
    <t>YBR023C</t>
  </si>
  <si>
    <t>YBR024W</t>
  </si>
  <si>
    <t>YBR025C</t>
  </si>
  <si>
    <t>YBR026C</t>
  </si>
  <si>
    <t>YBR027C</t>
  </si>
  <si>
    <t>YBR028C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</si>
  <si>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</si>
  <si>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</si>
  <si>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</si>
  <si>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</si>
  <si>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</si>
  <si>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</si>
  <si>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</si>
  <si>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</si>
  <si>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</si>
  <si>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</si>
  <si>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</si>
  <si>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</si>
  <si>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</si>
  <si>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</si>
  <si>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</si>
  <si>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</si>
  <si>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</si>
  <si>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YBR050C</t>
  </si>
  <si>
    <t>YBR051W</t>
  </si>
  <si>
    <t>YBR052C</t>
  </si>
  <si>
    <t>YBR053C</t>
  </si>
  <si>
    <t>YBR054W</t>
  </si>
  <si>
    <t>YBR056W</t>
  </si>
  <si>
    <t>YBR057C</t>
  </si>
  <si>
    <t>YBR058C</t>
  </si>
  <si>
    <t>YBR059C</t>
  </si>
  <si>
    <t>YBR062C_1t</t>
  </si>
  <si>
    <t>YBR063C</t>
  </si>
  <si>
    <t>YBR064W</t>
  </si>
  <si>
    <t>YBR065C</t>
  </si>
  <si>
    <t>YBR066C</t>
  </si>
  <si>
    <t>YBR067C</t>
  </si>
  <si>
    <t>YBR068C</t>
  </si>
  <si>
    <t>YBR069C</t>
  </si>
  <si>
    <t>YBR071W</t>
  </si>
  <si>
    <t>YBR072W</t>
  </si>
  <si>
    <t>YBR073W</t>
  </si>
  <si>
    <t>YBR074W_1t</t>
  </si>
  <si>
    <t>YBR075W_1</t>
  </si>
  <si>
    <t>YBR076W</t>
  </si>
  <si>
    <t>YBR077C</t>
  </si>
  <si>
    <t>YBR083W</t>
  </si>
  <si>
    <t>YBR084C-A</t>
  </si>
  <si>
    <t>YBR084W</t>
  </si>
  <si>
    <t>YBR090C</t>
  </si>
  <si>
    <t>YBR090C-A</t>
  </si>
  <si>
    <t>YBR092C</t>
  </si>
  <si>
    <t>YBR093C</t>
  </si>
  <si>
    <t>YBR094W</t>
  </si>
  <si>
    <t>YBR098W_1t</t>
  </si>
  <si>
    <t>YBR099C</t>
  </si>
  <si>
    <t>YBR100W_2</t>
  </si>
  <si>
    <t>YBR101C</t>
  </si>
  <si>
    <t>YBR103W</t>
  </si>
  <si>
    <t>YBR104W</t>
  </si>
  <si>
    <t>YBR105C_1</t>
  </si>
  <si>
    <t>YBR106W</t>
  </si>
  <si>
    <t>YBR107C</t>
  </si>
  <si>
    <t>YBR108W</t>
  </si>
  <si>
    <t>YBR113W</t>
  </si>
  <si>
    <t>YBR114W</t>
  </si>
  <si>
    <t>YBR116C</t>
  </si>
  <si>
    <t>YBR119W</t>
  </si>
  <si>
    <t>YBR120C</t>
  </si>
  <si>
    <t>YBR125C</t>
  </si>
  <si>
    <t>YBR126C</t>
  </si>
  <si>
    <t>YBR127C</t>
  </si>
  <si>
    <t>YBR128C</t>
  </si>
  <si>
    <t>YBR129C</t>
  </si>
  <si>
    <t>YBR130C</t>
  </si>
  <si>
    <t>YBR131W</t>
  </si>
  <si>
    <t>YBR133C_1</t>
  </si>
  <si>
    <t>YBR134W</t>
  </si>
  <si>
    <t>YBR137W</t>
  </si>
  <si>
    <t>YBR138C</t>
  </si>
  <si>
    <t>YBR139W</t>
  </si>
  <si>
    <t>YBR141C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</si>
  <si>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</si>
  <si>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</si>
  <si>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</si>
  <si>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</si>
  <si>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</si>
  <si>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</si>
  <si>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</si>
  <si>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</si>
  <si>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YBR156C</t>
  </si>
  <si>
    <t>YBR157C_1t</t>
  </si>
  <si>
    <t>YBR158W</t>
  </si>
  <si>
    <t>YBR159W</t>
  </si>
  <si>
    <t>YBR161W</t>
  </si>
  <si>
    <t>YBR162C</t>
  </si>
  <si>
    <t>YBR162W-A</t>
  </si>
  <si>
    <t>YBR163W</t>
  </si>
  <si>
    <t>YBR164C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</si>
  <si>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</si>
  <si>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</si>
  <si>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</si>
  <si>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</si>
  <si>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</si>
  <si>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</si>
  <si>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</si>
  <si>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</si>
  <si>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</si>
  <si>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</si>
  <si>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</si>
  <si>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</si>
  <si>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</si>
  <si>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</si>
  <si>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</si>
  <si>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</si>
  <si>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</si>
  <si>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</si>
  <si>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</si>
  <si>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</si>
  <si>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</si>
  <si>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YBR189W_2</t>
  </si>
  <si>
    <t>YBR191W_2</t>
  </si>
  <si>
    <t>YBR194W</t>
  </si>
  <si>
    <t>YBR195C</t>
  </si>
  <si>
    <t>YBR197C</t>
  </si>
  <si>
    <t>YBR199W</t>
  </si>
  <si>
    <t>YBR200W</t>
  </si>
  <si>
    <t>YBR201W_1t</t>
  </si>
  <si>
    <t>YBR203W</t>
  </si>
  <si>
    <t>YBR204C</t>
  </si>
  <si>
    <t>YBR205W</t>
  </si>
  <si>
    <t>YBR206W</t>
  </si>
  <si>
    <t>YBR207W</t>
  </si>
  <si>
    <t>YBR208C</t>
  </si>
  <si>
    <t>YBR210W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</si>
  <si>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</si>
  <si>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</si>
  <si>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</si>
  <si>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</si>
  <si>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</si>
  <si>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</si>
  <si>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</si>
  <si>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</si>
  <si>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</si>
  <si>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</si>
  <si>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</si>
  <si>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</si>
  <si>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</si>
  <si>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</si>
  <si>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</si>
  <si>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</si>
  <si>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</si>
  <si>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</si>
  <si>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</si>
  <si>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</si>
  <si>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</si>
  <si>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</si>
  <si>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YBR235W</t>
  </si>
  <si>
    <t>YBR238C</t>
  </si>
  <si>
    <t>YBR239C</t>
  </si>
  <si>
    <t>YBR240C</t>
  </si>
  <si>
    <t>YBR241C</t>
  </si>
  <si>
    <t>YBR242W</t>
  </si>
  <si>
    <t>YBR244W</t>
  </si>
  <si>
    <t>YBR245C</t>
  </si>
  <si>
    <t>YBR246W</t>
  </si>
  <si>
    <t>YBR248C</t>
  </si>
  <si>
    <t>YBR249C</t>
  </si>
  <si>
    <t>YBR250W</t>
  </si>
  <si>
    <t>YBR251W</t>
  </si>
  <si>
    <t>YBR255W</t>
  </si>
  <si>
    <t>YBR258C</t>
  </si>
  <si>
    <t>YBR259W</t>
  </si>
  <si>
    <t>YBR260C</t>
  </si>
  <si>
    <t>YBR261C</t>
  </si>
  <si>
    <t>YBR262C</t>
  </si>
  <si>
    <t>YBR263W</t>
  </si>
  <si>
    <t>YBR264C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</si>
  <si>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</si>
  <si>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</si>
  <si>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</si>
  <si>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</si>
  <si>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</si>
  <si>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</si>
  <si>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</si>
  <si>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</si>
  <si>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YBR274W_1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</si>
  <si>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</si>
  <si>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</si>
  <si>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</si>
  <si>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</si>
  <si>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</si>
  <si>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</si>
  <si>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</si>
  <si>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</si>
  <si>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</si>
  <si>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</si>
  <si>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</si>
  <si>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</si>
  <si>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</si>
  <si>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</si>
  <si>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</si>
  <si>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</si>
  <si>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</si>
  <si>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</si>
  <si>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</si>
  <si>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</si>
  <si>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</si>
  <si>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YBR297W</t>
  </si>
  <si>
    <t>YBR298C</t>
  </si>
  <si>
    <t>YBR299W</t>
  </si>
  <si>
    <t>YBR300C</t>
  </si>
  <si>
    <t>YBR301W</t>
  </si>
  <si>
    <t>YCL076W</t>
  </si>
  <si>
    <t>YCL075W</t>
  </si>
  <si>
    <t>YCL074W</t>
  </si>
  <si>
    <t>YCL069W</t>
  </si>
  <si>
    <t>YCL064C</t>
  </si>
  <si>
    <t>YCL063W</t>
  </si>
  <si>
    <t>YCL062W</t>
  </si>
  <si>
    <t>YCL061C_1t</t>
  </si>
  <si>
    <t>YCL060C</t>
  </si>
  <si>
    <t>YCL058C</t>
  </si>
  <si>
    <t>YCL057W</t>
  </si>
  <si>
    <t>YCL056C</t>
  </si>
  <si>
    <t>YCL055W</t>
  </si>
  <si>
    <t>YCL051W</t>
  </si>
  <si>
    <t>YCL050C</t>
  </si>
  <si>
    <t>YCL049C</t>
  </si>
  <si>
    <t>YCL048W</t>
  </si>
  <si>
    <t>YCL047C</t>
  </si>
  <si>
    <t>YCL046W</t>
  </si>
  <si>
    <t>YCL044C</t>
  </si>
  <si>
    <t>YCL039W</t>
  </si>
  <si>
    <t>YCL038C</t>
  </si>
  <si>
    <t>YCL037C</t>
  </si>
  <si>
    <t>YCL036W</t>
  </si>
  <si>
    <t>YCL035C</t>
  </si>
  <si>
    <t>YCL033C</t>
  </si>
  <si>
    <t>YCL030C</t>
  </si>
  <si>
    <t>YCL029C</t>
  </si>
  <si>
    <t>YCL028W</t>
  </si>
  <si>
    <t>YCL027W</t>
  </si>
  <si>
    <t>YCL026C-A</t>
  </si>
  <si>
    <t>YCL026C_d</t>
  </si>
  <si>
    <t>YCL025C</t>
  </si>
  <si>
    <t>YCL024W</t>
  </si>
  <si>
    <t>YCL023C_2</t>
  </si>
  <si>
    <t>YCL022C</t>
  </si>
  <si>
    <t>YCL016C</t>
  </si>
  <si>
    <t>YCL014W_1t</t>
  </si>
  <si>
    <t>YCL013W_d</t>
  </si>
  <si>
    <t>YCL012W</t>
  </si>
  <si>
    <t>YCL011C</t>
  </si>
  <si>
    <t>YCL010C</t>
  </si>
  <si>
    <t>YCL009C</t>
  </si>
  <si>
    <t>YCL008C</t>
  </si>
  <si>
    <t>YCL007C</t>
  </si>
  <si>
    <t>YCL006C_2d</t>
  </si>
  <si>
    <t>YCL005W</t>
  </si>
  <si>
    <t>YCL002C_1t</t>
  </si>
  <si>
    <t>YCL001W-A</t>
  </si>
  <si>
    <t>YCL001W</t>
  </si>
  <si>
    <t>YCR001W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</si>
  <si>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</si>
  <si>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</si>
  <si>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</si>
  <si>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</si>
  <si>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</si>
  <si>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</si>
  <si>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</si>
  <si>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</si>
  <si>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YCR014C</t>
  </si>
  <si>
    <t>YCR015C</t>
  </si>
  <si>
    <t>YCR016W</t>
  </si>
  <si>
    <t>YCR017C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</si>
  <si>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</si>
  <si>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</si>
  <si>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</si>
  <si>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</si>
  <si>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</si>
  <si>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</si>
  <si>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</si>
  <si>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</si>
  <si>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</si>
  <si>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</si>
  <si>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</si>
  <si>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</si>
  <si>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</si>
  <si>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</si>
  <si>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</si>
  <si>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</si>
  <si>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</si>
  <si>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</si>
  <si>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</si>
  <si>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YCR036W</t>
  </si>
  <si>
    <t>YCR037C</t>
  </si>
  <si>
    <t>YCR043C</t>
  </si>
  <si>
    <t>YCR044C</t>
  </si>
  <si>
    <t>YCR045C</t>
  </si>
  <si>
    <t>YCR047C</t>
  </si>
  <si>
    <t>YCR048W</t>
  </si>
  <si>
    <t>YCR049C</t>
  </si>
  <si>
    <t>YCR050C</t>
  </si>
  <si>
    <t>YCR051W</t>
  </si>
  <si>
    <t>YCR053W</t>
  </si>
  <si>
    <t>YCR059C</t>
  </si>
  <si>
    <t>YCR060W</t>
  </si>
  <si>
    <t>YCR061W_1t</t>
  </si>
  <si>
    <t>YCR062W</t>
  </si>
  <si>
    <t>YCR063W</t>
  </si>
  <si>
    <t>YCR065W</t>
  </si>
  <si>
    <t>YCR066W</t>
  </si>
  <si>
    <t>YCR067C</t>
  </si>
  <si>
    <t>YCR068W</t>
  </si>
  <si>
    <t>YCR069W</t>
  </si>
  <si>
    <t>YCR071C</t>
  </si>
  <si>
    <t>YCR073C</t>
  </si>
  <si>
    <t>YCR073W-A</t>
  </si>
  <si>
    <t>YCR075C</t>
  </si>
  <si>
    <t>YCR076C</t>
  </si>
  <si>
    <t>YCR077C</t>
  </si>
  <si>
    <t>YCR079W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</si>
  <si>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</si>
  <si>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</si>
  <si>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</si>
  <si>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</si>
  <si>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</si>
  <si>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</si>
  <si>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</si>
  <si>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</si>
  <si>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</si>
  <si>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</si>
  <si>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</si>
  <si>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</si>
  <si>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</si>
  <si>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YCR094W</t>
  </si>
  <si>
    <t>YCR095C</t>
  </si>
  <si>
    <t>YCR098C</t>
  </si>
  <si>
    <t>YCR099C</t>
  </si>
  <si>
    <t>YCR100C</t>
  </si>
  <si>
    <t>YCR101C</t>
  </si>
  <si>
    <t>YCR102C</t>
  </si>
  <si>
    <t>YCR102W-A</t>
  </si>
  <si>
    <t>YCR105W</t>
  </si>
  <si>
    <t>YCR106W</t>
  </si>
  <si>
    <t>YCR107W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</si>
  <si>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</si>
  <si>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</si>
  <si>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</si>
  <si>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</si>
  <si>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</si>
  <si>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</si>
  <si>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</si>
  <si>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</si>
  <si>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YDL234C</t>
  </si>
  <si>
    <t>YDL233W</t>
  </si>
  <si>
    <t>YDL231C</t>
  </si>
  <si>
    <t>YDL230W</t>
  </si>
  <si>
    <t>YDL229W</t>
  </si>
  <si>
    <t>YDL226C</t>
  </si>
  <si>
    <t>YDL225W</t>
  </si>
  <si>
    <t>YDL224C</t>
  </si>
  <si>
    <t>YDL223C</t>
  </si>
  <si>
    <t>YDL222C</t>
  </si>
  <si>
    <t>YDL219W</t>
  </si>
  <si>
    <t>YDL218W</t>
  </si>
  <si>
    <t>YDL216C</t>
  </si>
  <si>
    <t>YDL215C</t>
  </si>
  <si>
    <t>YDL214C</t>
  </si>
  <si>
    <t>YDL213C</t>
  </si>
  <si>
    <t>YDL211C</t>
  </si>
  <si>
    <t>YDL210W</t>
  </si>
  <si>
    <t>YDL206W</t>
  </si>
  <si>
    <t>YDL204W</t>
  </si>
  <si>
    <t>YDL203C</t>
  </si>
  <si>
    <t>YDL202W</t>
  </si>
  <si>
    <t>YDL201W</t>
  </si>
  <si>
    <t>YDL200C</t>
  </si>
  <si>
    <t>YDL199C</t>
  </si>
  <si>
    <t>YDL198C</t>
  </si>
  <si>
    <t>YDL197C</t>
  </si>
  <si>
    <t>YDL194W</t>
  </si>
  <si>
    <t>YDL192W</t>
  </si>
  <si>
    <t>YDL191W</t>
  </si>
  <si>
    <t>YDL190C</t>
  </si>
  <si>
    <t>YDL189W</t>
  </si>
  <si>
    <t>YDL188C</t>
  </si>
  <si>
    <t>YDL187C</t>
  </si>
  <si>
    <t>YDL186W</t>
  </si>
  <si>
    <t>YDL185W</t>
  </si>
  <si>
    <t>YDL184C</t>
  </si>
  <si>
    <t>YDL183C</t>
  </si>
  <si>
    <t>YDL182W</t>
  </si>
  <si>
    <t>YDL180W</t>
  </si>
  <si>
    <t>YDL179W</t>
  </si>
  <si>
    <t>YDL178W</t>
  </si>
  <si>
    <t>YDL177C</t>
  </si>
  <si>
    <t>YDL176W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</si>
  <si>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</si>
  <si>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</si>
  <si>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</si>
  <si>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</si>
  <si>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</si>
  <si>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</si>
  <si>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</si>
  <si>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</si>
  <si>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</si>
  <si>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YDL162C</t>
  </si>
  <si>
    <t>YDL161W</t>
  </si>
  <si>
    <t>YDL160C</t>
  </si>
  <si>
    <t>YDL157C</t>
  </si>
  <si>
    <t>YDL156W</t>
  </si>
  <si>
    <t>YDL155W</t>
  </si>
  <si>
    <t>YDL154W</t>
  </si>
  <si>
    <t>YDL151C</t>
  </si>
  <si>
    <t>YDL149W</t>
  </si>
  <si>
    <t>YDL146W</t>
  </si>
  <si>
    <t>YDL144C</t>
  </si>
  <si>
    <t>YDL142C</t>
  </si>
  <si>
    <t>YDL138W</t>
  </si>
  <si>
    <t>YDL137W</t>
  </si>
  <si>
    <t>YDL136W</t>
  </si>
  <si>
    <t>YDL135C</t>
  </si>
  <si>
    <t>YDL134C-A</t>
  </si>
  <si>
    <t>YDL134C</t>
  </si>
  <si>
    <t>YDL133W</t>
  </si>
  <si>
    <t>YDL133C-A</t>
  </si>
  <si>
    <t>YDL131W</t>
  </si>
  <si>
    <t>YDL130W-A</t>
  </si>
  <si>
    <t>YDL130W</t>
  </si>
  <si>
    <t>YDL129W</t>
  </si>
  <si>
    <t>YDL128W</t>
  </si>
  <si>
    <t>YDL127W</t>
  </si>
  <si>
    <t>YDL125C</t>
  </si>
  <si>
    <t>YDL124W</t>
  </si>
  <si>
    <t>YDL123W</t>
  </si>
  <si>
    <t>YDL122W</t>
  </si>
  <si>
    <t>YDL121C</t>
  </si>
  <si>
    <t>YDL118W</t>
  </si>
  <si>
    <t>YDL117W</t>
  </si>
  <si>
    <t>YDL116W</t>
  </si>
  <si>
    <t>YDL115C</t>
  </si>
  <si>
    <t>YDL114W</t>
  </si>
  <si>
    <t>YDL113C</t>
  </si>
  <si>
    <t>YDL112W</t>
  </si>
  <si>
    <t>YDL110C</t>
  </si>
  <si>
    <t>YDL109C</t>
  </si>
  <si>
    <t>YDL107W</t>
  </si>
  <si>
    <t>YDL106C</t>
  </si>
  <si>
    <t>YDL104C</t>
  </si>
  <si>
    <t>YDL101C</t>
  </si>
  <si>
    <t>YDL100C</t>
  </si>
  <si>
    <t>YDL099W</t>
  </si>
  <si>
    <t>YDL096C</t>
  </si>
  <si>
    <t>YDL095W</t>
  </si>
  <si>
    <t>YDL094C</t>
  </si>
  <si>
    <t>YDL093W</t>
  </si>
  <si>
    <t>YDL091C</t>
  </si>
  <si>
    <t>YDL090C</t>
  </si>
  <si>
    <t>YDL089W</t>
  </si>
  <si>
    <t>YDL088C</t>
  </si>
  <si>
    <t>YDL086W</t>
  </si>
  <si>
    <t>YDL085W</t>
  </si>
  <si>
    <t>YDL083C</t>
  </si>
  <si>
    <t>YDL082W</t>
  </si>
  <si>
    <t>YDL081C</t>
  </si>
  <si>
    <t>YDL080C</t>
  </si>
  <si>
    <t>YDL079C</t>
  </si>
  <si>
    <t>YDL078C</t>
  </si>
  <si>
    <t>YDL077C_1</t>
  </si>
  <si>
    <t>YDL076C</t>
  </si>
  <si>
    <t>YDL075W</t>
  </si>
  <si>
    <t>YDL074C</t>
  </si>
  <si>
    <t>YDL073W</t>
  </si>
  <si>
    <t>YDL072C</t>
  </si>
  <si>
    <t>YDL071C</t>
  </si>
  <si>
    <t>YDL070W</t>
  </si>
  <si>
    <t>YDL069C_1</t>
  </si>
  <si>
    <t>YDL068W</t>
  </si>
  <si>
    <t>YDL067C</t>
  </si>
  <si>
    <t>YDL066W</t>
  </si>
  <si>
    <t>YDL065C</t>
  </si>
  <si>
    <t>YDL063C</t>
  </si>
  <si>
    <t>YDL062W</t>
  </si>
  <si>
    <t>YDL061C</t>
  </si>
  <si>
    <t>YDL059C</t>
  </si>
  <si>
    <t>YDL056W</t>
  </si>
  <si>
    <t>YDL054C</t>
  </si>
  <si>
    <t>YDL053C</t>
  </si>
  <si>
    <t>YDL052C</t>
  </si>
  <si>
    <t>YDL051W</t>
  </si>
  <si>
    <t>YDL050C</t>
  </si>
  <si>
    <t>YDL049C</t>
  </si>
  <si>
    <t>YDL048C</t>
  </si>
  <si>
    <t>YDL047W</t>
  </si>
  <si>
    <t>YDL046W</t>
  </si>
  <si>
    <t>YDL044C</t>
  </si>
  <si>
    <t>YDL041W</t>
  </si>
  <si>
    <t>YDL040C</t>
  </si>
  <si>
    <t>YDL039C</t>
  </si>
  <si>
    <t>YDL038C</t>
  </si>
  <si>
    <t>YDL037C</t>
  </si>
  <si>
    <t>YDL036C_1</t>
  </si>
  <si>
    <t>YDL035C</t>
  </si>
  <si>
    <t>YDL034W</t>
  </si>
  <si>
    <t>YDL033C</t>
  </si>
  <si>
    <t>YDL032W</t>
  </si>
  <si>
    <t>YDL027C</t>
  </si>
  <si>
    <t>YDL026W_1</t>
  </si>
  <si>
    <t>YDL025C</t>
  </si>
  <si>
    <t>YDL024C</t>
  </si>
  <si>
    <t>YDL023C</t>
  </si>
  <si>
    <t>YDL022W</t>
  </si>
  <si>
    <t>YDL021W</t>
  </si>
  <si>
    <t>YDL020C</t>
  </si>
  <si>
    <t>YDL019C</t>
  </si>
  <si>
    <t>YDL018C</t>
  </si>
  <si>
    <t>YDL013W</t>
  </si>
  <si>
    <t>YDL012C</t>
  </si>
  <si>
    <t>YDL011C</t>
  </si>
  <si>
    <t>YDL010W</t>
  </si>
  <si>
    <t>YDL009C</t>
  </si>
  <si>
    <t>YDL006W</t>
  </si>
  <si>
    <t>YDL002C</t>
  </si>
  <si>
    <t>YDL001W</t>
  </si>
  <si>
    <t>YDR001C</t>
  </si>
  <si>
    <t>YDR003W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</si>
  <si>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</si>
  <si>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</si>
  <si>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</si>
  <si>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</si>
  <si>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</si>
  <si>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</si>
  <si>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</si>
  <si>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</si>
  <si>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YDR014W</t>
  </si>
  <si>
    <t>YDR015C</t>
  </si>
  <si>
    <t>YDR018C</t>
  </si>
  <si>
    <t>YDR019C</t>
  </si>
  <si>
    <t>YDR020C</t>
  </si>
  <si>
    <t>YDR022C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</si>
  <si>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</si>
  <si>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</si>
  <si>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</si>
  <si>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</si>
  <si>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</si>
  <si>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</si>
  <si>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</si>
  <si>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</si>
  <si>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</si>
  <si>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</si>
  <si>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</si>
  <si>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YDR035W</t>
  </si>
  <si>
    <t>YDR036C</t>
  </si>
  <si>
    <t>YDR042C</t>
  </si>
  <si>
    <t>YDR043C</t>
  </si>
  <si>
    <t>YDR046C</t>
  </si>
  <si>
    <t>YDR048C</t>
  </si>
  <si>
    <t>YDR049W</t>
  </si>
  <si>
    <t>YDR051C</t>
  </si>
  <si>
    <t>YDR055W</t>
  </si>
  <si>
    <t>YDR056C</t>
  </si>
  <si>
    <t>YDR057W</t>
  </si>
  <si>
    <t>YDR058C</t>
  </si>
  <si>
    <t>YDR059C</t>
  </si>
  <si>
    <t>YDR061W</t>
  </si>
  <si>
    <t>YDR063W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</si>
  <si>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</si>
  <si>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</si>
  <si>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</si>
  <si>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</si>
  <si>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</si>
  <si>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</si>
  <si>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</si>
  <si>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</si>
  <si>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</si>
  <si>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</si>
  <si>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</si>
  <si>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</si>
  <si>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</si>
  <si>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</si>
  <si>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</si>
  <si>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YDR080W</t>
  </si>
  <si>
    <t>YDR083W</t>
  </si>
  <si>
    <t>YDR084C</t>
  </si>
  <si>
    <t>YDR085C</t>
  </si>
  <si>
    <t>YDR089W</t>
  </si>
  <si>
    <t>YDR090C_1</t>
  </si>
  <si>
    <t>YDR092W_1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</si>
  <si>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</si>
  <si>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</si>
  <si>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</si>
  <si>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</si>
  <si>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</si>
  <si>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</si>
  <si>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</si>
  <si>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</si>
  <si>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</si>
  <si>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</si>
  <si>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YDR104C</t>
  </si>
  <si>
    <t>YDR105C</t>
  </si>
  <si>
    <t>YDR107C</t>
  </si>
  <si>
    <t>YDR108W</t>
  </si>
  <si>
    <t>YDR109C</t>
  </si>
  <si>
    <t>YDR110W</t>
  </si>
  <si>
    <t>YDR111C</t>
  </si>
  <si>
    <t>YDR112W</t>
  </si>
  <si>
    <t>YDR114C</t>
  </si>
  <si>
    <t>YDR115W</t>
  </si>
  <si>
    <t>YDR116C</t>
  </si>
  <si>
    <t>YDR117C</t>
  </si>
  <si>
    <t>YDR119W</t>
  </si>
  <si>
    <t>YDR120C</t>
  </si>
  <si>
    <t>YDR121W</t>
  </si>
  <si>
    <t>YDR122W</t>
  </si>
  <si>
    <t>YDR123C</t>
  </si>
  <si>
    <t>YDR124W</t>
  </si>
  <si>
    <t>YDR125C</t>
  </si>
  <si>
    <t>YDR126W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</si>
  <si>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</si>
  <si>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</si>
  <si>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</si>
  <si>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</si>
  <si>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</si>
  <si>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</si>
  <si>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</si>
  <si>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</si>
  <si>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YDR136C</t>
  </si>
  <si>
    <t>YDR138W</t>
  </si>
  <si>
    <t>YDR139C</t>
  </si>
  <si>
    <t>YDR140W</t>
  </si>
  <si>
    <t>YDR142C</t>
  </si>
  <si>
    <t>YDR143C</t>
  </si>
  <si>
    <t>YDR144C</t>
  </si>
  <si>
    <t>YDR146C</t>
  </si>
  <si>
    <t>YDR147W_1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</si>
  <si>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</si>
  <si>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</si>
  <si>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</si>
  <si>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</si>
  <si>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</si>
  <si>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</si>
  <si>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</si>
  <si>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</si>
  <si>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</si>
  <si>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</si>
  <si>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YDR159W</t>
  </si>
  <si>
    <t>YDR161W</t>
  </si>
  <si>
    <t>YDR162C</t>
  </si>
  <si>
    <t>YDR163W</t>
  </si>
  <si>
    <t>YDR165W</t>
  </si>
  <si>
    <t>YDR169C</t>
  </si>
  <si>
    <t>YDR171W</t>
  </si>
  <si>
    <t>YDR173C</t>
  </si>
  <si>
    <t>YDR174W</t>
  </si>
  <si>
    <t>YDR175C</t>
  </si>
  <si>
    <t>YDR176W</t>
  </si>
  <si>
    <t>YDR178W</t>
  </si>
  <si>
    <t>YDR179C</t>
  </si>
  <si>
    <t>YDR179W-A_1t</t>
  </si>
  <si>
    <t>YDR181C</t>
  </si>
  <si>
    <t>YDR183W</t>
  </si>
  <si>
    <t>YDR184C</t>
  </si>
  <si>
    <t>YDR185C</t>
  </si>
  <si>
    <t>YDR186C</t>
  </si>
  <si>
    <t>YDR191W</t>
  </si>
  <si>
    <t>YDR192C</t>
  </si>
  <si>
    <t>YDR193W</t>
  </si>
  <si>
    <t>YDR194C</t>
  </si>
  <si>
    <t>YDR195W</t>
  </si>
  <si>
    <t>YDR197W</t>
  </si>
  <si>
    <t>YDR198C</t>
  </si>
  <si>
    <t>YDR200C</t>
  </si>
  <si>
    <t>YDR202C</t>
  </si>
  <si>
    <t>YDR203W</t>
  </si>
  <si>
    <t>YDR204W</t>
  </si>
  <si>
    <t>YDR205W</t>
  </si>
  <si>
    <t>YDR206W</t>
  </si>
  <si>
    <t>YDR207C</t>
  </si>
  <si>
    <t>YDR209C</t>
  </si>
  <si>
    <t>YDR210W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</si>
  <si>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</si>
  <si>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</si>
  <si>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</si>
  <si>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</si>
  <si>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</si>
  <si>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</si>
  <si>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</si>
  <si>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</si>
  <si>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YDR222W</t>
  </si>
  <si>
    <t>YDR223W</t>
  </si>
  <si>
    <t>YDR225W</t>
  </si>
  <si>
    <t>YDR226W</t>
  </si>
  <si>
    <t>YDR229W</t>
  </si>
  <si>
    <t>YDR230W</t>
  </si>
  <si>
    <t>YDR231C</t>
  </si>
  <si>
    <t>YDR233C</t>
  </si>
  <si>
    <t>YDR237W</t>
  </si>
  <si>
    <t>YDR239C</t>
  </si>
  <si>
    <t>YDR241W</t>
  </si>
  <si>
    <t>YDR242W_2</t>
  </si>
  <si>
    <t>YDR244W</t>
  </si>
  <si>
    <t>YDR245W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</si>
  <si>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</si>
  <si>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</si>
  <si>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</si>
  <si>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</si>
  <si>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</si>
  <si>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</si>
  <si>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</si>
  <si>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</si>
  <si>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</si>
  <si>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</si>
  <si>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</si>
  <si>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</si>
  <si>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</si>
  <si>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</si>
  <si>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</si>
  <si>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</si>
  <si>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</si>
  <si>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</si>
  <si>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</si>
  <si>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</si>
  <si>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</si>
  <si>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</si>
  <si>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</si>
  <si>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</si>
  <si>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</si>
  <si>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</si>
  <si>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</si>
  <si>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</si>
  <si>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</si>
  <si>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</si>
  <si>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</si>
  <si>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</si>
  <si>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YDR282C</t>
  </si>
  <si>
    <t>YDR283C</t>
  </si>
  <si>
    <t>YDR284C</t>
  </si>
  <si>
    <t>YDR285W</t>
  </si>
  <si>
    <t>YDR286C</t>
  </si>
  <si>
    <t>YDR289C</t>
  </si>
  <si>
    <t>YDR290W</t>
  </si>
  <si>
    <t>YDR291W</t>
  </si>
  <si>
    <t>YDR293C</t>
  </si>
  <si>
    <t>YDR294C</t>
  </si>
  <si>
    <t>YDR295C</t>
  </si>
  <si>
    <t>YDR296W</t>
  </si>
  <si>
    <t>YDR297W</t>
  </si>
  <si>
    <t>YDR298C</t>
  </si>
  <si>
    <t>YDR300C</t>
  </si>
  <si>
    <t>YDR304C</t>
  </si>
  <si>
    <t>YDR305C</t>
  </si>
  <si>
    <t>YDR306C</t>
  </si>
  <si>
    <t>YDR307W</t>
  </si>
  <si>
    <t>YDR309C</t>
  </si>
  <si>
    <t>YDR310C</t>
  </si>
  <si>
    <t>YDR312W</t>
  </si>
  <si>
    <t>YDR313C</t>
  </si>
  <si>
    <t>YDR314C</t>
  </si>
  <si>
    <t>YDR316W</t>
  </si>
  <si>
    <t>YDR317W</t>
  </si>
  <si>
    <t>YDR319C</t>
  </si>
  <si>
    <t>YDR320C</t>
  </si>
  <si>
    <t>YDR321W</t>
  </si>
  <si>
    <t>YDR322W</t>
  </si>
  <si>
    <t>YDR323C</t>
  </si>
  <si>
    <t>YDR326C</t>
  </si>
  <si>
    <t>YDR329C</t>
  </si>
  <si>
    <t>YDR330W</t>
  </si>
  <si>
    <t>YDR332W</t>
  </si>
  <si>
    <t>YDR333C</t>
  </si>
  <si>
    <t>YDR334W</t>
  </si>
  <si>
    <t>YDR335W</t>
  </si>
  <si>
    <t>YDR336W</t>
  </si>
  <si>
    <t>YDR337W</t>
  </si>
  <si>
    <t>YDR338C</t>
  </si>
  <si>
    <t>YDR340W</t>
  </si>
  <si>
    <t>YDR344C</t>
  </si>
  <si>
    <t>YDR345C</t>
  </si>
  <si>
    <t>YDR346C</t>
  </si>
  <si>
    <t>YDR347W</t>
  </si>
  <si>
    <t>YDR349C</t>
  </si>
  <si>
    <t>YDR350C</t>
  </si>
  <si>
    <t>YDR351W</t>
  </si>
  <si>
    <t>YDR352W</t>
  </si>
  <si>
    <t>YDR354W</t>
  </si>
  <si>
    <t>YDR357C</t>
  </si>
  <si>
    <t>YDR358W</t>
  </si>
  <si>
    <t>YDR359C</t>
  </si>
  <si>
    <t>YDR360W</t>
  </si>
  <si>
    <t>YDR363W</t>
  </si>
  <si>
    <t>YDR363W-A</t>
  </si>
  <si>
    <t>YDR368W</t>
  </si>
  <si>
    <t>YDR369C</t>
  </si>
  <si>
    <t>YDR370C</t>
  </si>
  <si>
    <t>YDR371W</t>
  </si>
  <si>
    <t>YDR372C</t>
  </si>
  <si>
    <t>YDR374C</t>
  </si>
  <si>
    <t>YDR375C</t>
  </si>
  <si>
    <t>YDR377W</t>
  </si>
  <si>
    <t>YDR378C</t>
  </si>
  <si>
    <t>YDR380W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</si>
  <si>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</si>
  <si>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</si>
  <si>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</si>
  <si>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</si>
  <si>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</si>
  <si>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</si>
  <si>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</si>
  <si>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</si>
  <si>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YDR391C</t>
  </si>
  <si>
    <t>YDR392W</t>
  </si>
  <si>
    <t>YDR393W</t>
  </si>
  <si>
    <t>YDR395W</t>
  </si>
  <si>
    <t>YDR399W</t>
  </si>
  <si>
    <t>YDR400W</t>
  </si>
  <si>
    <t>YDR402C</t>
  </si>
  <si>
    <t>YDR403W</t>
  </si>
  <si>
    <t>YDR405W</t>
  </si>
  <si>
    <t>YDR406W</t>
  </si>
  <si>
    <t>YDR409W</t>
  </si>
  <si>
    <t>YDR411C</t>
  </si>
  <si>
    <t>YDR414C</t>
  </si>
  <si>
    <t>YDR415C</t>
  </si>
  <si>
    <t>YDR417C_2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</si>
  <si>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</si>
  <si>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</si>
  <si>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</si>
  <si>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</si>
  <si>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</si>
  <si>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</si>
  <si>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</si>
  <si>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</si>
  <si>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</si>
  <si>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YDR428C</t>
  </si>
  <si>
    <t>YDR430C</t>
  </si>
  <si>
    <t>YDR431W</t>
  </si>
  <si>
    <t>YDR432W</t>
  </si>
  <si>
    <t>YDR433W_1</t>
  </si>
  <si>
    <t>YDR435C</t>
  </si>
  <si>
    <t>YDR436W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</si>
  <si>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</si>
  <si>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</si>
  <si>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</si>
  <si>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</si>
  <si>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</si>
  <si>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</si>
  <si>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</si>
  <si>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</si>
  <si>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YDR447C</t>
  </si>
  <si>
    <t>YDR448W_1</t>
  </si>
  <si>
    <t>YDR450W</t>
  </si>
  <si>
    <t>YDR451C</t>
  </si>
  <si>
    <t>YDR452W</t>
  </si>
  <si>
    <t>YDR455C</t>
  </si>
  <si>
    <t>YDR456W</t>
  </si>
  <si>
    <t>YDR457W</t>
  </si>
  <si>
    <t>YDR458C</t>
  </si>
  <si>
    <t>YDR459C</t>
  </si>
  <si>
    <t>YDR461W</t>
  </si>
  <si>
    <t>YDR463W</t>
  </si>
  <si>
    <t>YDR465C</t>
  </si>
  <si>
    <t>YDR466W</t>
  </si>
  <si>
    <t>YDR467C</t>
  </si>
  <si>
    <t>YDR469W</t>
  </si>
  <si>
    <t>YDR476C</t>
  </si>
  <si>
    <t>YDR477W</t>
  </si>
  <si>
    <t>YDR479C</t>
  </si>
  <si>
    <t>YDR480W</t>
  </si>
  <si>
    <t>YDR481C</t>
  </si>
  <si>
    <t>YDR482C</t>
  </si>
  <si>
    <t>YDR483W</t>
  </si>
  <si>
    <t>YDR484W</t>
  </si>
  <si>
    <t>YDR485C_1</t>
  </si>
  <si>
    <t>YDR486C</t>
  </si>
  <si>
    <t>YDR488C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</si>
  <si>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</si>
  <si>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</si>
  <si>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</si>
  <si>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</si>
  <si>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</si>
  <si>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</si>
  <si>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</si>
  <si>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</si>
  <si>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YDR500C_1</t>
  </si>
  <si>
    <t>YDR500C_2</t>
  </si>
  <si>
    <t>YDR501W_1</t>
  </si>
  <si>
    <t>YDR502C</t>
  </si>
  <si>
    <t>YDR503C</t>
  </si>
  <si>
    <t>YDR504C</t>
  </si>
  <si>
    <t>YDR505C</t>
  </si>
  <si>
    <t>YDR506C_1</t>
  </si>
  <si>
    <t>YDR506C_2</t>
  </si>
  <si>
    <t>YDR507C</t>
  </si>
  <si>
    <t>YDR508C</t>
  </si>
  <si>
    <t>YDR509W</t>
  </si>
  <si>
    <t>YDR511W</t>
  </si>
  <si>
    <t>YDR512C_1</t>
  </si>
  <si>
    <t>YDR512C_2</t>
  </si>
  <si>
    <t>YDR513W</t>
  </si>
  <si>
    <t>YDR514C</t>
  </si>
  <si>
    <t>YDR515W</t>
  </si>
  <si>
    <t>YDR516C</t>
  </si>
  <si>
    <t>YDR517W</t>
  </si>
  <si>
    <t>YDR518W_1</t>
  </si>
  <si>
    <t>YDR519W</t>
  </si>
  <si>
    <t>YDR520C</t>
  </si>
  <si>
    <t>YDR521W</t>
  </si>
  <si>
    <t>YDR522C</t>
  </si>
  <si>
    <t>YDR523C</t>
  </si>
  <si>
    <t>YDR524C</t>
  </si>
  <si>
    <t>YDR525W</t>
  </si>
  <si>
    <t>YDR525W-A</t>
  </si>
  <si>
    <t>YDR528W</t>
  </si>
  <si>
    <t>YDR529C</t>
  </si>
  <si>
    <t>YDR530C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</si>
  <si>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</si>
  <si>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</si>
  <si>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</si>
  <si>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</si>
  <si>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</si>
  <si>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</si>
  <si>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</si>
  <si>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</si>
  <si>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</si>
  <si>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</si>
  <si>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YEL071W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</si>
  <si>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</si>
  <si>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</si>
  <si>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</si>
  <si>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</si>
  <si>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</si>
  <si>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</si>
  <si>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</si>
  <si>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</si>
  <si>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</si>
  <si>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YEL059W</t>
  </si>
  <si>
    <t>YEL057C</t>
  </si>
  <si>
    <t>YEL056W</t>
  </si>
  <si>
    <t>YEL054C</t>
  </si>
  <si>
    <t>YEL053C</t>
  </si>
  <si>
    <t>YEL052W</t>
  </si>
  <si>
    <t>YEL051W</t>
  </si>
  <si>
    <t>YEL050C</t>
  </si>
  <si>
    <t>YEL049W</t>
  </si>
  <si>
    <t>YEL048C</t>
  </si>
  <si>
    <t>YEL047C</t>
  </si>
  <si>
    <t>YEL045C</t>
  </si>
  <si>
    <t>YEL044W</t>
  </si>
  <si>
    <t>YEL043W</t>
  </si>
  <si>
    <t>YEL042W</t>
  </si>
  <si>
    <t>YEL041W_1</t>
  </si>
  <si>
    <t>YEL040W</t>
  </si>
  <si>
    <t>YEL039C</t>
  </si>
  <si>
    <t>YEL038W</t>
  </si>
  <si>
    <t>YEL037C</t>
  </si>
  <si>
    <t>YEL036C</t>
  </si>
  <si>
    <t>YEL033W</t>
  </si>
  <si>
    <t>YEL031W</t>
  </si>
  <si>
    <t>YEL030W</t>
  </si>
  <si>
    <t>YEL029C</t>
  </si>
  <si>
    <t>YEL028W</t>
  </si>
  <si>
    <t>YEL027W</t>
  </si>
  <si>
    <t>YEL025C</t>
  </si>
  <si>
    <t>YEL024W</t>
  </si>
  <si>
    <t>YEL023C</t>
  </si>
  <si>
    <t>YEL020C</t>
  </si>
  <si>
    <t>YEL018W</t>
  </si>
  <si>
    <t>YEL017W</t>
  </si>
  <si>
    <t>YEL017C-A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</si>
  <si>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</si>
  <si>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</si>
  <si>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</si>
  <si>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</si>
  <si>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</si>
  <si>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</si>
  <si>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</si>
  <si>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</si>
  <si>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</si>
  <si>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</si>
  <si>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</si>
  <si>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YEL005C</t>
  </si>
  <si>
    <t>YEL004W</t>
  </si>
  <si>
    <t>YEL003W</t>
  </si>
  <si>
    <t>YEL001C</t>
  </si>
  <si>
    <t>YER001W</t>
  </si>
  <si>
    <t>YER002W</t>
  </si>
  <si>
    <t>YER004W</t>
  </si>
  <si>
    <t>YER005W</t>
  </si>
  <si>
    <t>YER007C-A</t>
  </si>
  <si>
    <t>YER007W_1</t>
  </si>
  <si>
    <t>YER011W</t>
  </si>
  <si>
    <t>YER014C-A</t>
  </si>
  <si>
    <t>YER017C</t>
  </si>
  <si>
    <t>YER019C-A</t>
  </si>
  <si>
    <t>YER019W</t>
  </si>
  <si>
    <t>YER020W</t>
  </si>
  <si>
    <t>YER024W</t>
  </si>
  <si>
    <t>YER027C_2</t>
  </si>
  <si>
    <t>YER028C</t>
  </si>
  <si>
    <t>YER030W</t>
  </si>
  <si>
    <t>YER031C</t>
  </si>
  <si>
    <t>YER032W</t>
  </si>
  <si>
    <t>YER033C</t>
  </si>
  <si>
    <t>YER034W</t>
  </si>
  <si>
    <t>YER036C</t>
  </si>
  <si>
    <t>YER037W_2</t>
  </si>
  <si>
    <t>YER038W-A</t>
  </si>
  <si>
    <t>YER039C</t>
  </si>
  <si>
    <t>YER039C-A</t>
  </si>
  <si>
    <t>YER040W</t>
  </si>
  <si>
    <t>YER041W</t>
  </si>
  <si>
    <t>YER042W</t>
  </si>
  <si>
    <t>YER044C</t>
  </si>
  <si>
    <t>YER044C-A</t>
  </si>
  <si>
    <t>YER045C</t>
  </si>
  <si>
    <t>YER046W</t>
  </si>
  <si>
    <t>YER046W-A</t>
  </si>
  <si>
    <t>YER047C</t>
  </si>
  <si>
    <t>YER048C</t>
  </si>
  <si>
    <t>YER049W</t>
  </si>
  <si>
    <t>YER050C</t>
  </si>
  <si>
    <t>YER051W</t>
  </si>
  <si>
    <t>YER053C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</si>
  <si>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</si>
  <si>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</si>
  <si>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</si>
  <si>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</si>
  <si>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</si>
  <si>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</si>
  <si>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</si>
  <si>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</si>
  <si>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</si>
  <si>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</si>
  <si>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</si>
  <si>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</si>
  <si>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</si>
  <si>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</si>
  <si>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</si>
  <si>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</si>
  <si>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YER068W</t>
  </si>
  <si>
    <t>YER071C</t>
  </si>
  <si>
    <t>YER072W</t>
  </si>
  <si>
    <t>YER073W</t>
  </si>
  <si>
    <t>YER074W</t>
  </si>
  <si>
    <t>YER075C</t>
  </si>
  <si>
    <t>YER077C</t>
  </si>
  <si>
    <t>YER078C</t>
  </si>
  <si>
    <t>YER079W</t>
  </si>
  <si>
    <t>YER080W</t>
  </si>
  <si>
    <t>YER081W</t>
  </si>
  <si>
    <t>YER083C</t>
  </si>
  <si>
    <t>YER084W</t>
  </si>
  <si>
    <t>YER085C</t>
  </si>
  <si>
    <t>YER087C-A</t>
  </si>
  <si>
    <t>YER087W</t>
  </si>
  <si>
    <t>YER088C</t>
  </si>
  <si>
    <t>YER089C</t>
  </si>
  <si>
    <t>YER091C-A</t>
  </si>
  <si>
    <t>YER092W</t>
  </si>
  <si>
    <t>YER093C-A</t>
  </si>
  <si>
    <t>YER095W</t>
  </si>
  <si>
    <t>YER096W</t>
  </si>
  <si>
    <t>YER097W</t>
  </si>
  <si>
    <t>YER098W</t>
  </si>
  <si>
    <t>YER101C</t>
  </si>
  <si>
    <t>YER103W</t>
  </si>
  <si>
    <t>YER106W</t>
  </si>
  <si>
    <t>YER108C</t>
  </si>
  <si>
    <t>YER109C_1t</t>
  </si>
  <si>
    <t>YER110C</t>
  </si>
  <si>
    <t>YER111C</t>
  </si>
  <si>
    <t>YER113C</t>
  </si>
  <si>
    <t>YER114C</t>
  </si>
  <si>
    <t>YER115C</t>
  </si>
  <si>
    <t>YER116C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</si>
  <si>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</si>
  <si>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</si>
  <si>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</si>
  <si>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</si>
  <si>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</si>
  <si>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</si>
  <si>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</si>
  <si>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</si>
  <si>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YER128W</t>
  </si>
  <si>
    <t>YER129W</t>
  </si>
  <si>
    <t>YER130C</t>
  </si>
  <si>
    <t>YER131W</t>
  </si>
  <si>
    <t>YER132C</t>
  </si>
  <si>
    <t>YER134C</t>
  </si>
  <si>
    <t>YER135C</t>
  </si>
  <si>
    <t>YER137C</t>
  </si>
  <si>
    <t>YER139C</t>
  </si>
  <si>
    <t>YER140W</t>
  </si>
  <si>
    <t>YER141W</t>
  </si>
  <si>
    <t>YER142C</t>
  </si>
  <si>
    <t>YER143W</t>
  </si>
  <si>
    <t>YER144C</t>
  </si>
  <si>
    <t>YER145C</t>
  </si>
  <si>
    <t>YER149C</t>
  </si>
  <si>
    <t>YER150W</t>
  </si>
  <si>
    <t>YER151C</t>
  </si>
  <si>
    <t>YER152C</t>
  </si>
  <si>
    <t>YER153C</t>
  </si>
  <si>
    <t>YER154W</t>
  </si>
  <si>
    <t>YER155C_1</t>
  </si>
  <si>
    <t>YER156C</t>
  </si>
  <si>
    <t>YER158C</t>
  </si>
  <si>
    <t>YER161C</t>
  </si>
  <si>
    <t>YER162C</t>
  </si>
  <si>
    <t>YER163C</t>
  </si>
  <si>
    <t>YER164W</t>
  </si>
  <si>
    <t>YER166W</t>
  </si>
  <si>
    <t>YER167W</t>
  </si>
  <si>
    <t>YER169W</t>
  </si>
  <si>
    <t>YER170W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</si>
  <si>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</si>
  <si>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</si>
  <si>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</si>
  <si>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</si>
  <si>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</si>
  <si>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</si>
  <si>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</si>
  <si>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</si>
  <si>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</si>
  <si>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</si>
  <si>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</si>
  <si>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</si>
  <si>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YER185W</t>
  </si>
  <si>
    <t>YER186C</t>
  </si>
  <si>
    <t>YER187W</t>
  </si>
  <si>
    <t>YER188W</t>
  </si>
  <si>
    <t>YFL063W</t>
  </si>
  <si>
    <t>YFL056C</t>
  </si>
  <si>
    <t>YFL055W</t>
  </si>
  <si>
    <t>YFL054C</t>
  </si>
  <si>
    <t>YFL053W</t>
  </si>
  <si>
    <t>YFL052W</t>
  </si>
  <si>
    <t>YFL051C</t>
  </si>
  <si>
    <t>YFL050C</t>
  </si>
  <si>
    <t>YFL049W</t>
  </si>
  <si>
    <t>YFL048C</t>
  </si>
  <si>
    <t>YFL047W</t>
  </si>
  <si>
    <t>YFL046W</t>
  </si>
  <si>
    <t>YFL044C</t>
  </si>
  <si>
    <t>YFL043C</t>
  </si>
  <si>
    <t>YFL042C_1t</t>
  </si>
  <si>
    <t>YFL041W</t>
  </si>
  <si>
    <t>YFL040W</t>
  </si>
  <si>
    <t>YFL036W</t>
  </si>
  <si>
    <t>YFL035C-B_t</t>
  </si>
  <si>
    <t>YFL034W</t>
  </si>
  <si>
    <t>YFL034C-A</t>
  </si>
  <si>
    <t>YFL033C_2</t>
  </si>
  <si>
    <t>YFL032W</t>
  </si>
  <si>
    <t>YFL031W_1t</t>
  </si>
  <si>
    <t>YFL030W</t>
  </si>
  <si>
    <t>YFL028C</t>
  </si>
  <si>
    <t>YFL027C</t>
  </si>
  <si>
    <t>YFL025C</t>
  </si>
  <si>
    <t>YFL021W</t>
  </si>
  <si>
    <t>YFL020C</t>
  </si>
  <si>
    <t>YFL019C</t>
  </si>
  <si>
    <t>YFL018C</t>
  </si>
  <si>
    <t>YFL016C</t>
  </si>
  <si>
    <t>YFL015C</t>
  </si>
  <si>
    <t>YFL014W</t>
  </si>
  <si>
    <t>YFL013W-A</t>
  </si>
  <si>
    <t>YFL013C</t>
  </si>
  <si>
    <t>YFL012W</t>
  </si>
  <si>
    <t>YFL011W</t>
  </si>
  <si>
    <t>YFL010W-A_1</t>
  </si>
  <si>
    <t>YFL010C</t>
  </si>
  <si>
    <t>YFL007W_t</t>
  </si>
  <si>
    <t>YFL006W</t>
  </si>
  <si>
    <t>YFL004W</t>
  </si>
  <si>
    <t>YFL003C</t>
  </si>
  <si>
    <t>YFL001W</t>
  </si>
  <si>
    <t>YFR001W</t>
  </si>
  <si>
    <t>YFR006W</t>
  </si>
  <si>
    <t>YFR007W</t>
  </si>
  <si>
    <t>YFR008W</t>
  </si>
  <si>
    <t>YFR009W</t>
  </si>
  <si>
    <t>YFR010W</t>
  </si>
  <si>
    <t>YFR011C_2</t>
  </si>
  <si>
    <t>YFR012W</t>
  </si>
  <si>
    <t>YFR013W_2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</si>
  <si>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</si>
  <si>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</si>
  <si>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</si>
  <si>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</si>
  <si>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</si>
  <si>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</si>
  <si>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</si>
  <si>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</si>
  <si>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</si>
  <si>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</si>
  <si>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</si>
  <si>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YFR024C_t</t>
  </si>
  <si>
    <t>YFR025C</t>
  </si>
  <si>
    <t>YFR026C</t>
  </si>
  <si>
    <t>YFR030W</t>
  </si>
  <si>
    <t>YFR031C-A</t>
  </si>
  <si>
    <t>YFR032C</t>
  </si>
  <si>
    <t>YFR032C-A</t>
  </si>
  <si>
    <t>YFR033C</t>
  </si>
  <si>
    <t>YFR034C</t>
  </si>
  <si>
    <t>YFR035C</t>
  </si>
  <si>
    <t>YFR036W</t>
  </si>
  <si>
    <t>YFR038W_1</t>
  </si>
  <si>
    <t>YFR039C</t>
  </si>
  <si>
    <t>YFR040W</t>
  </si>
  <si>
    <t>YFR041C</t>
  </si>
  <si>
    <t>YFR043C</t>
  </si>
  <si>
    <t>YFR044C</t>
  </si>
  <si>
    <t>YFR045W_1t</t>
  </si>
  <si>
    <t>YFR046C</t>
  </si>
  <si>
    <t>YFR047C</t>
  </si>
  <si>
    <t>YFR048W</t>
  </si>
  <si>
    <t>YFR049W</t>
  </si>
  <si>
    <t>YFR053C</t>
  </si>
  <si>
    <t>YFR054C</t>
  </si>
  <si>
    <t>YFR055W</t>
  </si>
  <si>
    <t>YFR056C</t>
  </si>
  <si>
    <t>YFR057W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</si>
  <si>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</si>
  <si>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</si>
  <si>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</si>
  <si>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</si>
  <si>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</si>
  <si>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</si>
  <si>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</si>
  <si>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</si>
  <si>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</si>
  <si>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YGL254W</t>
  </si>
  <si>
    <t>YGL253W</t>
  </si>
  <si>
    <t>YGL252C</t>
  </si>
  <si>
    <t>YGL250W</t>
  </si>
  <si>
    <t>YGL249W</t>
  </si>
  <si>
    <t>YGL248W</t>
  </si>
  <si>
    <t>YGL246C</t>
  </si>
  <si>
    <t>YGL244W</t>
  </si>
  <si>
    <t>YGL243W</t>
  </si>
  <si>
    <t>YGL242C</t>
  </si>
  <si>
    <t>YGL241W</t>
  </si>
  <si>
    <t>YGL240W</t>
  </si>
  <si>
    <t>YGL237C_1</t>
  </si>
  <si>
    <t>YGL235W_2</t>
  </si>
  <si>
    <t>YGL232W</t>
  </si>
  <si>
    <t>YGL231C</t>
  </si>
  <si>
    <t>YGL230C</t>
  </si>
  <si>
    <t>YGL229C</t>
  </si>
  <si>
    <t>YGL228W</t>
  </si>
  <si>
    <t>YGL227W</t>
  </si>
  <si>
    <t>YGL226C-A</t>
  </si>
  <si>
    <t>YGL224C_1</t>
  </si>
  <si>
    <t>YGL222C</t>
  </si>
  <si>
    <t>YGL221C</t>
  </si>
  <si>
    <t>YGL220W</t>
  </si>
  <si>
    <t>YGL219C</t>
  </si>
  <si>
    <t>YGL218W_2</t>
  </si>
  <si>
    <t>YGL217C_2</t>
  </si>
  <si>
    <t>YGL216W_1</t>
  </si>
  <si>
    <t>YGL215W</t>
  </si>
  <si>
    <t>YGL214W_2</t>
  </si>
  <si>
    <t>YGL213C</t>
  </si>
  <si>
    <t>YGL212W</t>
  </si>
  <si>
    <t>YGL211W_1t</t>
  </si>
  <si>
    <t>YGL210W</t>
  </si>
  <si>
    <t>YGL209W</t>
  </si>
  <si>
    <t>YGL208W</t>
  </si>
  <si>
    <t>YGL205W</t>
  </si>
  <si>
    <t>YGL203C</t>
  </si>
  <si>
    <t>YGL202W_1</t>
  </si>
  <si>
    <t>YGL200C</t>
  </si>
  <si>
    <t>YGL199C_2</t>
  </si>
  <si>
    <t>YGL198W</t>
  </si>
  <si>
    <t>YGL197W</t>
  </si>
  <si>
    <t>YGL196W_1t</t>
  </si>
  <si>
    <t>YGL195W</t>
  </si>
  <si>
    <t>YGL194C</t>
  </si>
  <si>
    <t>YGL181W</t>
  </si>
  <si>
    <t>YGL180W</t>
  </si>
  <si>
    <t>YGL179C</t>
  </si>
  <si>
    <t>YGL177W</t>
  </si>
  <si>
    <t>YGL176C</t>
  </si>
  <si>
    <t>YGL175C</t>
  </si>
  <si>
    <t>YGL170C</t>
  </si>
  <si>
    <t>YGL168W</t>
  </si>
  <si>
    <t>YGL167C</t>
  </si>
  <si>
    <t>YGL166W</t>
  </si>
  <si>
    <t>YGL165C</t>
  </si>
  <si>
    <t>YGL164C</t>
  </si>
  <si>
    <t>YGL163C</t>
  </si>
  <si>
    <t>YGL162W</t>
  </si>
  <si>
    <t>YGL161C</t>
  </si>
  <si>
    <t>YGL160W</t>
  </si>
  <si>
    <t>YGL159W</t>
  </si>
  <si>
    <t>YGL158W</t>
  </si>
  <si>
    <t>YGL157W</t>
  </si>
  <si>
    <t>YGL156W</t>
  </si>
  <si>
    <t>YGL154C</t>
  </si>
  <si>
    <t>YGL153W</t>
  </si>
  <si>
    <t>YGL152C</t>
  </si>
  <si>
    <t>YGL151W</t>
  </si>
  <si>
    <t>YGL149W</t>
  </si>
  <si>
    <t>YGL148W</t>
  </si>
  <si>
    <t>YGL147C</t>
  </si>
  <si>
    <t>YGL146C</t>
  </si>
  <si>
    <t>YGL144C</t>
  </si>
  <si>
    <t>YGL141W</t>
  </si>
  <si>
    <t>YGL140C</t>
  </si>
  <si>
    <t>YGL139W</t>
  </si>
  <si>
    <t>YGL138C</t>
  </si>
  <si>
    <t>YGL136C</t>
  </si>
  <si>
    <t>YGL135W</t>
  </si>
  <si>
    <t>YGL132W</t>
  </si>
  <si>
    <t>YGL131C</t>
  </si>
  <si>
    <t>YGL127C</t>
  </si>
  <si>
    <t>YGL126W</t>
  </si>
  <si>
    <t>YGL125W</t>
  </si>
  <si>
    <t>YGL124C</t>
  </si>
  <si>
    <t>YGL121C</t>
  </si>
  <si>
    <t>YGL117W</t>
  </si>
  <si>
    <t>YGL115W</t>
  </si>
  <si>
    <t>YGL114W</t>
  </si>
  <si>
    <t>YGL109W</t>
  </si>
  <si>
    <t>YGL108C</t>
  </si>
  <si>
    <t>YGL107C</t>
  </si>
  <si>
    <t>YGL105W</t>
  </si>
  <si>
    <t>YGL104C_1</t>
  </si>
  <si>
    <t>YGL096W</t>
  </si>
  <si>
    <t>YGL095C</t>
  </si>
  <si>
    <t>YGL094C</t>
  </si>
  <si>
    <t>YGL090W</t>
  </si>
  <si>
    <t>YGL089C</t>
  </si>
  <si>
    <t>YGL088W</t>
  </si>
  <si>
    <t>YGL087C</t>
  </si>
  <si>
    <t>YGL086W</t>
  </si>
  <si>
    <t>YGL085W</t>
  </si>
  <si>
    <t>YGL084C</t>
  </si>
  <si>
    <t>YGL083W</t>
  </si>
  <si>
    <t>YGL082W</t>
  </si>
  <si>
    <t>YGL081W_1</t>
  </si>
  <si>
    <t>YGL080W</t>
  </si>
  <si>
    <t>YGL079W</t>
  </si>
  <si>
    <t>YGL078C</t>
  </si>
  <si>
    <t>YGL077C</t>
  </si>
  <si>
    <t>YGL076C</t>
  </si>
  <si>
    <t>YGL072C</t>
  </si>
  <si>
    <t>YGL071W</t>
  </si>
  <si>
    <t>YGL070C</t>
  </si>
  <si>
    <t>YGL067W</t>
  </si>
  <si>
    <t>YGL066W</t>
  </si>
  <si>
    <t>YGL064C</t>
  </si>
  <si>
    <t>YGL063W</t>
  </si>
  <si>
    <t>YGL062W</t>
  </si>
  <si>
    <t>YGL060W</t>
  </si>
  <si>
    <t>YGL059W</t>
  </si>
  <si>
    <t>YGL058W</t>
  </si>
  <si>
    <t>YGL057C</t>
  </si>
  <si>
    <t>YGL056C</t>
  </si>
  <si>
    <t>YGL054C</t>
  </si>
  <si>
    <t>YGL053W</t>
  </si>
  <si>
    <t>YGL051W</t>
  </si>
  <si>
    <t>YGL050W</t>
  </si>
  <si>
    <t>YGL049C</t>
  </si>
  <si>
    <t>YGL046W</t>
  </si>
  <si>
    <t>YGL045W_1t</t>
  </si>
  <si>
    <t>YGL043W</t>
  </si>
  <si>
    <t>YGL042C</t>
  </si>
  <si>
    <t>YGL041C</t>
  </si>
  <si>
    <t>YGL039W</t>
  </si>
  <si>
    <t>YGL037C</t>
  </si>
  <si>
    <t>YGL035C</t>
  </si>
  <si>
    <t>YGL034C</t>
  </si>
  <si>
    <t>YGL032C_1</t>
  </si>
  <si>
    <t>YGL031C</t>
  </si>
  <si>
    <t>YGL028C</t>
  </si>
  <si>
    <t>YGL027C</t>
  </si>
  <si>
    <t>YGL025C</t>
  </si>
  <si>
    <t>YGL023C_1</t>
  </si>
  <si>
    <t>YGL021W</t>
  </si>
  <si>
    <t>YGL020C</t>
  </si>
  <si>
    <t>YGL019W</t>
  </si>
  <si>
    <t>YGL017W</t>
  </si>
  <si>
    <t>YGL015C</t>
  </si>
  <si>
    <t>YGL014W</t>
  </si>
  <si>
    <t>YGL013C</t>
  </si>
  <si>
    <t>YGL012W</t>
  </si>
  <si>
    <t>YGL010W</t>
  </si>
  <si>
    <t>YGL007W</t>
  </si>
  <si>
    <t>YGL006W</t>
  </si>
  <si>
    <t>YGL005C</t>
  </si>
  <si>
    <t>YGL004C</t>
  </si>
  <si>
    <t>YGL003C</t>
  </si>
  <si>
    <t>YGL002W</t>
  </si>
  <si>
    <t>YGR001C</t>
  </si>
  <si>
    <t>YGR003W</t>
  </si>
  <si>
    <t>YGR004W</t>
  </si>
  <si>
    <t>YGR006W</t>
  </si>
  <si>
    <t>YGR007W</t>
  </si>
  <si>
    <t>YGR008C</t>
  </si>
  <si>
    <t>YGR010W</t>
  </si>
  <si>
    <t>YGR011W_2</t>
  </si>
  <si>
    <t>YGR012W</t>
  </si>
  <si>
    <t>YGR014W</t>
  </si>
  <si>
    <t>YGR015C</t>
  </si>
  <si>
    <t>YGR017W</t>
  </si>
  <si>
    <t>YGR018C_2</t>
  </si>
  <si>
    <t>YGR019W</t>
  </si>
  <si>
    <t>YGR020C</t>
  </si>
  <si>
    <t>YGR021W</t>
  </si>
  <si>
    <t>YGR022C_2</t>
  </si>
  <si>
    <t>YGR023W</t>
  </si>
  <si>
    <t>YGR025W_2</t>
  </si>
  <si>
    <t>YGR026W</t>
  </si>
  <si>
    <t>YGR027C</t>
  </si>
  <si>
    <t>YGR028W</t>
  </si>
  <si>
    <t>YGR031W</t>
  </si>
  <si>
    <t>YGR032W</t>
  </si>
  <si>
    <t>YGR033C</t>
  </si>
  <si>
    <t>YGR034W</t>
  </si>
  <si>
    <t>YGR035C</t>
  </si>
  <si>
    <t>YGR037C_1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</si>
  <si>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</si>
  <si>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</si>
  <si>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</si>
  <si>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</si>
  <si>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</si>
  <si>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</si>
  <si>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</si>
  <si>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</si>
  <si>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</si>
  <si>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</si>
  <si>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</si>
  <si>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</si>
  <si>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</si>
  <si>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</si>
  <si>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</si>
  <si>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</si>
  <si>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</si>
  <si>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</si>
  <si>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</si>
  <si>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YGR063C</t>
  </si>
  <si>
    <t>YGR064W</t>
  </si>
  <si>
    <t>YGR066C</t>
  </si>
  <si>
    <t>YGR067C</t>
  </si>
  <si>
    <t>YGR068C</t>
  </si>
  <si>
    <t>YGR069W</t>
  </si>
  <si>
    <t>YGR070W</t>
  </si>
  <si>
    <t>YGR071C</t>
  </si>
  <si>
    <t>YGR072W</t>
  </si>
  <si>
    <t>YGR076C</t>
  </si>
  <si>
    <t>YGR077C</t>
  </si>
  <si>
    <t>YGR078C</t>
  </si>
  <si>
    <t>YGR079W</t>
  </si>
  <si>
    <t>YGR080W</t>
  </si>
  <si>
    <t>YGR081C</t>
  </si>
  <si>
    <t>YGR084C</t>
  </si>
  <si>
    <t>YGR085C</t>
  </si>
  <si>
    <t>YGR086C</t>
  </si>
  <si>
    <t>YGR087C</t>
  </si>
  <si>
    <t>YGR088W</t>
  </si>
  <si>
    <t>YGR089W</t>
  </si>
  <si>
    <t>YGR092W</t>
  </si>
  <si>
    <t>YGR093W</t>
  </si>
  <si>
    <t>YGR096W</t>
  </si>
  <si>
    <t>YGR097W</t>
  </si>
  <si>
    <t>YGR100W</t>
  </si>
  <si>
    <t>YGR101W</t>
  </si>
  <si>
    <t>YGR102C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</si>
  <si>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</si>
  <si>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</si>
  <si>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</si>
  <si>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</si>
  <si>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</si>
  <si>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</si>
  <si>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</si>
  <si>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</si>
  <si>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</si>
  <si>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YGR117C</t>
  </si>
  <si>
    <t>YGR118W</t>
  </si>
  <si>
    <t>YGR121C</t>
  </si>
  <si>
    <t>YGR122C-A</t>
  </si>
  <si>
    <t>YGR122W</t>
  </si>
  <si>
    <t>YGR123C</t>
  </si>
  <si>
    <t>YGR124W</t>
  </si>
  <si>
    <t>YGR125W</t>
  </si>
  <si>
    <t>YGR126W</t>
  </si>
  <si>
    <t>YGR127W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</si>
  <si>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</si>
  <si>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</si>
  <si>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</si>
  <si>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</si>
  <si>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</si>
  <si>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</si>
  <si>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</si>
  <si>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</si>
  <si>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</si>
  <si>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</si>
  <si>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</si>
  <si>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YGR141W</t>
  </si>
  <si>
    <t>YGR142W</t>
  </si>
  <si>
    <t>YGR143W</t>
  </si>
  <si>
    <t>YGR144W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</si>
  <si>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</si>
  <si>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</si>
  <si>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</si>
  <si>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</si>
  <si>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</si>
  <si>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</si>
  <si>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</si>
  <si>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</si>
  <si>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</si>
  <si>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YGR155W_2</t>
  </si>
  <si>
    <t>YGR157W</t>
  </si>
  <si>
    <t>YGR159C</t>
  </si>
  <si>
    <t>YGR160W</t>
  </si>
  <si>
    <t>YGR161C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</si>
  <si>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</si>
  <si>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</si>
  <si>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</si>
  <si>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</si>
  <si>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</si>
  <si>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</si>
  <si>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</si>
  <si>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</si>
  <si>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YGR170W</t>
  </si>
  <si>
    <t>YGR171C</t>
  </si>
  <si>
    <t>YGR173W</t>
  </si>
  <si>
    <t>YGR174C</t>
  </si>
  <si>
    <t>YGR176W</t>
  </si>
  <si>
    <t>YGR177C</t>
  </si>
  <si>
    <t>YGR178C</t>
  </si>
  <si>
    <t>YGR180C_1</t>
  </si>
  <si>
    <t>YGR181W</t>
  </si>
  <si>
    <t>YGR182C</t>
  </si>
  <si>
    <t>YGR183C</t>
  </si>
  <si>
    <t>YGR184C</t>
  </si>
  <si>
    <t>YGR187C</t>
  </si>
  <si>
    <t>YGR189C</t>
  </si>
  <si>
    <t>YGR192C</t>
  </si>
  <si>
    <t>YGR193C</t>
  </si>
  <si>
    <t>YGR194C</t>
  </si>
  <si>
    <t>YGR196C</t>
  </si>
  <si>
    <t>YGR197C</t>
  </si>
  <si>
    <t>YGR199W</t>
  </si>
  <si>
    <t>YGR200C</t>
  </si>
  <si>
    <t>YGR201C</t>
  </si>
  <si>
    <t>YGR202C</t>
  </si>
  <si>
    <t>YGR203W</t>
  </si>
  <si>
    <t>YGR205W</t>
  </si>
  <si>
    <t>YGR206W</t>
  </si>
  <si>
    <t>YGR207C</t>
  </si>
  <si>
    <t>YGR208W</t>
  </si>
  <si>
    <t>YGR209C</t>
  </si>
  <si>
    <t>YGR210C</t>
  </si>
  <si>
    <t>YGR212W</t>
  </si>
  <si>
    <t>YGR213C</t>
  </si>
  <si>
    <t>YGR214W</t>
  </si>
  <si>
    <t>YGR215W</t>
  </si>
  <si>
    <t>YGR217W</t>
  </si>
  <si>
    <t>YGR219W</t>
  </si>
  <si>
    <t>YGR220C</t>
  </si>
  <si>
    <t>YGR221C</t>
  </si>
  <si>
    <t>YGR222W</t>
  </si>
  <si>
    <t>YGR223C</t>
  </si>
  <si>
    <t>YGR224W</t>
  </si>
  <si>
    <t>YGR225W_1t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</si>
  <si>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</si>
  <si>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</si>
  <si>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</si>
  <si>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</si>
  <si>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</si>
  <si>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</si>
  <si>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</si>
  <si>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</si>
  <si>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</si>
  <si>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</si>
  <si>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</si>
  <si>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</si>
  <si>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</si>
  <si>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</si>
  <si>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</si>
  <si>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</si>
  <si>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</si>
  <si>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</si>
  <si>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YGR244C_1</t>
  </si>
  <si>
    <t>YGR247W</t>
  </si>
  <si>
    <t>YGR248W</t>
  </si>
  <si>
    <t>YGR249W</t>
  </si>
  <si>
    <t>YGR250C</t>
  </si>
  <si>
    <t>YGR252W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</si>
  <si>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</si>
  <si>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</si>
  <si>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</si>
  <si>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</si>
  <si>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</si>
  <si>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</si>
  <si>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</si>
  <si>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</si>
  <si>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</si>
  <si>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</si>
  <si>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YGR266W</t>
  </si>
  <si>
    <t>YGR268C</t>
  </si>
  <si>
    <t>YGR270W</t>
  </si>
  <si>
    <t>YGR271W</t>
  </si>
  <si>
    <t>YGR272C</t>
  </si>
  <si>
    <t>YGR273C</t>
  </si>
  <si>
    <t>YGR275W</t>
  </si>
  <si>
    <t>YGR276C</t>
  </si>
  <si>
    <t>YGR279C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</si>
  <si>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</si>
  <si>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</si>
  <si>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</si>
  <si>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</si>
  <si>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</si>
  <si>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</si>
  <si>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</si>
  <si>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</si>
  <si>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</si>
  <si>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YGR291C</t>
  </si>
  <si>
    <t>YGR292W</t>
  </si>
  <si>
    <t>YGR295C</t>
  </si>
  <si>
    <t>YHL047C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</si>
  <si>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</si>
  <si>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</si>
  <si>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</si>
  <si>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</si>
  <si>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</si>
  <si>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</si>
  <si>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</si>
  <si>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</si>
  <si>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</si>
  <si>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</si>
  <si>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</si>
  <si>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</si>
  <si>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YHL034C</t>
  </si>
  <si>
    <t>YHL033C</t>
  </si>
  <si>
    <t>YHL032C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</si>
  <si>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</si>
  <si>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</si>
  <si>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</si>
  <si>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</si>
  <si>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</si>
  <si>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</si>
  <si>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</si>
  <si>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</si>
  <si>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</si>
  <si>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YHL021C</t>
  </si>
  <si>
    <t>YHL020C</t>
  </si>
  <si>
    <t>YHL019C</t>
  </si>
  <si>
    <t>YHL017W</t>
  </si>
  <si>
    <t>YHL016C</t>
  </si>
  <si>
    <t>YHL014C</t>
  </si>
  <si>
    <t>YHL013C</t>
  </si>
  <si>
    <t>YHL012W</t>
  </si>
  <si>
    <t>YHL011C</t>
  </si>
  <si>
    <t>YHL010C</t>
  </si>
  <si>
    <t>YHL009C</t>
  </si>
  <si>
    <t>YHL008C</t>
  </si>
  <si>
    <t>YHL007C</t>
  </si>
  <si>
    <t>YHL006C</t>
  </si>
  <si>
    <t>YHL005C</t>
  </si>
  <si>
    <t>YHL003C</t>
  </si>
  <si>
    <t>YHL002W</t>
  </si>
  <si>
    <t>YHR001W-A</t>
  </si>
  <si>
    <t>YHR003C</t>
  </si>
  <si>
    <t>YHR004C</t>
  </si>
  <si>
    <t>YHR006W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</si>
  <si>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</si>
  <si>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</si>
  <si>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</si>
  <si>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</si>
  <si>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</si>
  <si>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</si>
  <si>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</si>
  <si>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</si>
  <si>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</si>
  <si>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</si>
  <si>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</si>
  <si>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YHR021C</t>
  </si>
  <si>
    <t>YHR021W-A</t>
  </si>
  <si>
    <t>YHR022C</t>
  </si>
  <si>
    <t>YHR026W</t>
  </si>
  <si>
    <t>YHR028C</t>
  </si>
  <si>
    <t>YHR031C</t>
  </si>
  <si>
    <t>YHR032W</t>
  </si>
  <si>
    <t>YHR033W</t>
  </si>
  <si>
    <t>YHR034C</t>
  </si>
  <si>
    <t>YHR035W</t>
  </si>
  <si>
    <t>YHR037W</t>
  </si>
  <si>
    <t>YHR038W</t>
  </si>
  <si>
    <t>YHR039C</t>
  </si>
  <si>
    <t>YHR039C-B</t>
  </si>
  <si>
    <t>YHR041C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</si>
  <si>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</si>
  <si>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</si>
  <si>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</si>
  <si>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</si>
  <si>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</si>
  <si>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</si>
  <si>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</si>
  <si>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</si>
  <si>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</si>
  <si>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YHR051W</t>
  </si>
  <si>
    <t>YHR057C</t>
  </si>
  <si>
    <t>YHR059W</t>
  </si>
  <si>
    <t>YHR060W</t>
  </si>
  <si>
    <t>YHR061C</t>
  </si>
  <si>
    <t>YHR064C</t>
  </si>
  <si>
    <t>YHR066W</t>
  </si>
  <si>
    <t>YHR067W</t>
  </si>
  <si>
    <t>YHR073W</t>
  </si>
  <si>
    <t>YHR075C</t>
  </si>
  <si>
    <t>YHR076W</t>
  </si>
  <si>
    <t>YHR077C</t>
  </si>
  <si>
    <t>YHR078W</t>
  </si>
  <si>
    <t>YHR079C</t>
  </si>
  <si>
    <t>YHR079C-B</t>
  </si>
  <si>
    <t>YHR080C</t>
  </si>
  <si>
    <t>YHR081W</t>
  </si>
  <si>
    <t>YHR082C</t>
  </si>
  <si>
    <t>YHR086W</t>
  </si>
  <si>
    <t>YHR087W</t>
  </si>
  <si>
    <t>YHR091C_1</t>
  </si>
  <si>
    <t>YHR092C</t>
  </si>
  <si>
    <t>YHR093W</t>
  </si>
  <si>
    <t>YHR094C</t>
  </si>
  <si>
    <t>YHR095W</t>
  </si>
  <si>
    <t>YHR096C</t>
  </si>
  <si>
    <t>YHR097C</t>
  </si>
  <si>
    <t>YHR100C</t>
  </si>
  <si>
    <t>YHR103W</t>
  </si>
  <si>
    <t>YHR104W</t>
  </si>
  <si>
    <t>YHR105W</t>
  </si>
  <si>
    <t>YHR106W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</si>
  <si>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</si>
  <si>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</si>
  <si>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</si>
  <si>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</si>
  <si>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</si>
  <si>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</si>
  <si>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</si>
  <si>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</si>
  <si>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</si>
  <si>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</si>
  <si>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YHR121W</t>
  </si>
  <si>
    <t>YHR123W</t>
  </si>
  <si>
    <t>YHR124W</t>
  </si>
  <si>
    <t>YHR125W</t>
  </si>
  <si>
    <t>YHR126C</t>
  </si>
  <si>
    <t>YHR127W</t>
  </si>
  <si>
    <t>YHR129C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</si>
  <si>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</si>
  <si>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</si>
  <si>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</si>
  <si>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</si>
  <si>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</si>
  <si>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</si>
  <si>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</si>
  <si>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</si>
  <si>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</si>
  <si>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YHR138C</t>
  </si>
  <si>
    <t>YHR139C</t>
  </si>
  <si>
    <t>YHR139C-A</t>
  </si>
  <si>
    <t>YHR140W</t>
  </si>
  <si>
    <t>YHR142W</t>
  </si>
  <si>
    <t>YHR143W</t>
  </si>
  <si>
    <t>YHR146W</t>
  </si>
  <si>
    <t>YHR147C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</si>
  <si>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</si>
  <si>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</si>
  <si>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</si>
  <si>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</si>
  <si>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</si>
  <si>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</si>
  <si>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</si>
  <si>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</si>
  <si>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</si>
  <si>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</si>
  <si>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</si>
  <si>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</si>
  <si>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</si>
  <si>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</si>
  <si>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YHR167W</t>
  </si>
  <si>
    <t>YHR168W</t>
  </si>
  <si>
    <t>YHR171W</t>
  </si>
  <si>
    <t>YHR176W</t>
  </si>
  <si>
    <t>YHR177W</t>
  </si>
  <si>
    <t>YHR178W</t>
  </si>
  <si>
    <t>YHR179W</t>
  </si>
  <si>
    <t>YHR180W</t>
  </si>
  <si>
    <t>YHR181W</t>
  </si>
  <si>
    <t>YHR182W</t>
  </si>
  <si>
    <t>YHR183W</t>
  </si>
  <si>
    <t>YHR184W</t>
  </si>
  <si>
    <t>YHR185C</t>
  </si>
  <si>
    <t>YHR189W</t>
  </si>
  <si>
    <t>YHR191C</t>
  </si>
  <si>
    <t>YHR193C</t>
  </si>
  <si>
    <t>YHR194W</t>
  </si>
  <si>
    <t>YHR195W</t>
  </si>
  <si>
    <t>YHR198C</t>
  </si>
  <si>
    <t>YHR199C</t>
  </si>
  <si>
    <t>YHR200W</t>
  </si>
  <si>
    <t>YHR202W</t>
  </si>
  <si>
    <t>YHR203C</t>
  </si>
  <si>
    <t>YHR204W</t>
  </si>
  <si>
    <t>YHR206W</t>
  </si>
  <si>
    <t>YHR207C</t>
  </si>
  <si>
    <t>YHR209W</t>
  </si>
  <si>
    <t>YHR210C</t>
  </si>
  <si>
    <t>YIL173W</t>
  </si>
  <si>
    <t>YIL170W</t>
  </si>
  <si>
    <t>YIL168W</t>
  </si>
  <si>
    <t>YIL167W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</si>
  <si>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</si>
  <si>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</si>
  <si>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</si>
  <si>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</si>
  <si>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</si>
  <si>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</si>
  <si>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</si>
  <si>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</si>
  <si>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</si>
  <si>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</si>
  <si>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</si>
  <si>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</si>
  <si>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</si>
  <si>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</si>
  <si>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</si>
  <si>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YIL149C</t>
  </si>
  <si>
    <t>YIL148W</t>
  </si>
  <si>
    <t>YIL146C</t>
  </si>
  <si>
    <t>YIL145C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</si>
  <si>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</si>
  <si>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</si>
  <si>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</si>
  <si>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</si>
  <si>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</si>
  <si>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</si>
  <si>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</si>
  <si>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</si>
  <si>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YIL133C</t>
  </si>
  <si>
    <t>YIL132C</t>
  </si>
  <si>
    <t>YIL131C</t>
  </si>
  <si>
    <t>YIL130W</t>
  </si>
  <si>
    <t>YIL125W</t>
  </si>
  <si>
    <t>YIL124W</t>
  </si>
  <si>
    <t>YIL123W</t>
  </si>
  <si>
    <t>YIL121W</t>
  </si>
  <si>
    <t>YIL120W</t>
  </si>
  <si>
    <t>YIL119C</t>
  </si>
  <si>
    <t>YIL117C</t>
  </si>
  <si>
    <t>YIL116W</t>
  </si>
  <si>
    <t>YIL114C</t>
  </si>
  <si>
    <t>YIL113W</t>
  </si>
  <si>
    <t>YIL112W</t>
  </si>
  <si>
    <t>YIL111W</t>
  </si>
  <si>
    <t>YIL110W</t>
  </si>
  <si>
    <t>YIL108W</t>
  </si>
  <si>
    <t>YIL107C</t>
  </si>
  <si>
    <t>YIL105C</t>
  </si>
  <si>
    <t>YIL102C</t>
  </si>
  <si>
    <t>YIL101C</t>
  </si>
  <si>
    <t>YIL100W</t>
  </si>
  <si>
    <t>YIL099W</t>
  </si>
  <si>
    <t>YIL098C</t>
  </si>
  <si>
    <t>YIL096C</t>
  </si>
  <si>
    <t>YIL095W</t>
  </si>
  <si>
    <t>YIL094C</t>
  </si>
  <si>
    <t>YIL093C</t>
  </si>
  <si>
    <t>YIL092W_2</t>
  </si>
  <si>
    <t>YIL092W_1</t>
  </si>
  <si>
    <t>YIL090W</t>
  </si>
  <si>
    <t>YIL089W</t>
  </si>
  <si>
    <t>YIL088C</t>
  </si>
  <si>
    <t>YIL087C</t>
  </si>
  <si>
    <t>YIL086C</t>
  </si>
  <si>
    <t>YIL085C</t>
  </si>
  <si>
    <t>YIL084C</t>
  </si>
  <si>
    <t>YIL079C</t>
  </si>
  <si>
    <t>YIL077C</t>
  </si>
  <si>
    <t>YIL076W</t>
  </si>
  <si>
    <t>YIL074C</t>
  </si>
  <si>
    <t>YIL073C</t>
  </si>
  <si>
    <t>YIL072W</t>
  </si>
  <si>
    <t>YIL071C</t>
  </si>
  <si>
    <t>YIL070C</t>
  </si>
  <si>
    <t>YIL069C</t>
  </si>
  <si>
    <t>YIL067C</t>
  </si>
  <si>
    <t>YIL066C</t>
  </si>
  <si>
    <t>YIL065C</t>
  </si>
  <si>
    <t>YIL064W</t>
  </si>
  <si>
    <t>YIL060W</t>
  </si>
  <si>
    <t>YIL059C</t>
  </si>
  <si>
    <t>YIL058W</t>
  </si>
  <si>
    <t>YIL057C</t>
  </si>
  <si>
    <t>YIL056W</t>
  </si>
  <si>
    <t>YIL055C</t>
  </si>
  <si>
    <t>YIL054W</t>
  </si>
  <si>
    <t>YIL053W</t>
  </si>
  <si>
    <t>YIL052C</t>
  </si>
  <si>
    <t>YIL050W</t>
  </si>
  <si>
    <t>YIL047C</t>
  </si>
  <si>
    <t>YIL045W</t>
  </si>
  <si>
    <t>YIL044C</t>
  </si>
  <si>
    <t>YIL043C</t>
  </si>
  <si>
    <t>YIL042C</t>
  </si>
  <si>
    <t>YIL041W_1</t>
  </si>
  <si>
    <t>YIL040W</t>
  </si>
  <si>
    <t>YIL038C</t>
  </si>
  <si>
    <t>YIL037C</t>
  </si>
  <si>
    <t>YIL036W</t>
  </si>
  <si>
    <t>YIL035C</t>
  </si>
  <si>
    <t>YIL034C</t>
  </si>
  <si>
    <t>YIL032C</t>
  </si>
  <si>
    <t>YIL030C</t>
  </si>
  <si>
    <t>YIL029C</t>
  </si>
  <si>
    <t>YIL028W</t>
  </si>
  <si>
    <t>YIL027C</t>
  </si>
  <si>
    <t>YIL025C</t>
  </si>
  <si>
    <t>YIL024C</t>
  </si>
  <si>
    <t>YIL023C</t>
  </si>
  <si>
    <t>YIL020C</t>
  </si>
  <si>
    <t>YIL018W</t>
  </si>
  <si>
    <t>YIL016W</t>
  </si>
  <si>
    <t>YIL015W</t>
  </si>
  <si>
    <t>YIL015C-A</t>
  </si>
  <si>
    <t>YIL014W</t>
  </si>
  <si>
    <t>YIL013C</t>
  </si>
  <si>
    <t>YIL012W</t>
  </si>
  <si>
    <t>YIL011W</t>
  </si>
  <si>
    <t>YIL010W</t>
  </si>
  <si>
    <t>YIL009W</t>
  </si>
  <si>
    <t>YIL009C-A</t>
  </si>
  <si>
    <t>YIL007C</t>
  </si>
  <si>
    <t>YIL006W</t>
  </si>
  <si>
    <t>YIL005W</t>
  </si>
  <si>
    <t>YIL002C</t>
  </si>
  <si>
    <t>YIL001W</t>
  </si>
  <si>
    <t>YIR001C</t>
  </si>
  <si>
    <t>YIR002C</t>
  </si>
  <si>
    <t>YIR003W</t>
  </si>
  <si>
    <t>YIR004W</t>
  </si>
  <si>
    <t>YIR005W</t>
  </si>
  <si>
    <t>YIR007W</t>
  </si>
  <si>
    <t>YIR009W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</si>
  <si>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</si>
  <si>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</si>
  <si>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</si>
  <si>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</si>
  <si>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</si>
  <si>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</si>
  <si>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</si>
  <si>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</si>
  <si>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YIR020W-B</t>
  </si>
  <si>
    <t>YIR021W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</si>
  <si>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</si>
  <si>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</si>
  <si>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</si>
  <si>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</si>
  <si>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</si>
  <si>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</si>
  <si>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</si>
  <si>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</si>
  <si>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</si>
  <si>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</si>
  <si>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YIR033W</t>
  </si>
  <si>
    <t>YIR035C</t>
  </si>
  <si>
    <t>YIR036C</t>
  </si>
  <si>
    <t>YIR037W</t>
  </si>
  <si>
    <t>YIR038C</t>
  </si>
  <si>
    <t>YIR039C</t>
  </si>
  <si>
    <t>YIR042C</t>
  </si>
  <si>
    <t>YIR043C</t>
  </si>
  <si>
    <t>YIR044C</t>
  </si>
  <si>
    <t>YJL218W</t>
  </si>
  <si>
    <t>YJL217W</t>
  </si>
  <si>
    <t>YJL216C</t>
  </si>
  <si>
    <t>YJL215C</t>
  </si>
  <si>
    <t>YJL214W</t>
  </si>
  <si>
    <t>YJL213W</t>
  </si>
  <si>
    <t>YJL212C</t>
  </si>
  <si>
    <t>YJL211C</t>
  </si>
  <si>
    <t>YJL210W</t>
  </si>
  <si>
    <t>YJL209W</t>
  </si>
  <si>
    <t>YJL208C</t>
  </si>
  <si>
    <t>YJL207C</t>
  </si>
  <si>
    <t>YJL206C-A</t>
  </si>
  <si>
    <t>YJL206C_2</t>
  </si>
  <si>
    <t>YJL204C</t>
  </si>
  <si>
    <t>YJL200C_2</t>
  </si>
  <si>
    <t>YJL199C</t>
  </si>
  <si>
    <t>YJL198W</t>
  </si>
  <si>
    <t>YJL197W</t>
  </si>
  <si>
    <t>YJL196C_2</t>
  </si>
  <si>
    <t>YJL193W</t>
  </si>
  <si>
    <t>YJL192C</t>
  </si>
  <si>
    <t>YJL191W_2</t>
  </si>
  <si>
    <t>YJL190C</t>
  </si>
  <si>
    <t>YJL189W_2</t>
  </si>
  <si>
    <t>YJL188C</t>
  </si>
  <si>
    <t>YJL187C</t>
  </si>
  <si>
    <t>YJL186W</t>
  </si>
  <si>
    <t>YJL185C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</si>
  <si>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</si>
  <si>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</si>
  <si>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</si>
  <si>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</si>
  <si>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</si>
  <si>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</si>
  <si>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</si>
  <si>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</si>
  <si>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</si>
  <si>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YJL172W_2</t>
  </si>
  <si>
    <t>YJL171C</t>
  </si>
  <si>
    <t>YJL170C</t>
  </si>
  <si>
    <t>YJL169W</t>
  </si>
  <si>
    <t>YJL168C</t>
  </si>
  <si>
    <t>YJL166W</t>
  </si>
  <si>
    <t>YJL165C_2</t>
  </si>
  <si>
    <t>YJL164C</t>
  </si>
  <si>
    <t>YJL163C_2</t>
  </si>
  <si>
    <t>YJL162C</t>
  </si>
  <si>
    <t>YJL161W_2</t>
  </si>
  <si>
    <t>YJL160C_2t</t>
  </si>
  <si>
    <t>YJL159W</t>
  </si>
  <si>
    <t>YJL158C</t>
  </si>
  <si>
    <t>YJL157C</t>
  </si>
  <si>
    <t>YJL155C</t>
  </si>
  <si>
    <t>YJL154C</t>
  </si>
  <si>
    <t>YJL153C</t>
  </si>
  <si>
    <t>YJL152W</t>
  </si>
  <si>
    <t>YJL151C_2</t>
  </si>
  <si>
    <t>YJL150W</t>
  </si>
  <si>
    <t>YJL149W</t>
  </si>
  <si>
    <t>YJL148W</t>
  </si>
  <si>
    <t>YJL147C</t>
  </si>
  <si>
    <t>YJL146W</t>
  </si>
  <si>
    <t>YJL145W</t>
  </si>
  <si>
    <t>YJL144W</t>
  </si>
  <si>
    <t>YJL142C</t>
  </si>
  <si>
    <t>YJL141C</t>
  </si>
  <si>
    <t>YJL140W_2</t>
  </si>
  <si>
    <t>YJL139C_2</t>
  </si>
  <si>
    <t>YJL137C</t>
  </si>
  <si>
    <t>YJL136C</t>
  </si>
  <si>
    <t>YJL135W</t>
  </si>
  <si>
    <t>YJL134W</t>
  </si>
  <si>
    <t>YJL133W</t>
  </si>
  <si>
    <t>YJL132W_2</t>
  </si>
  <si>
    <t>YJL132W_1</t>
  </si>
  <si>
    <t>YJL131C</t>
  </si>
  <si>
    <t>YJL130C</t>
  </si>
  <si>
    <t>YJL129C_2</t>
  </si>
  <si>
    <t>YJL128C</t>
  </si>
  <si>
    <t>YJL127C</t>
  </si>
  <si>
    <t>YJL126W</t>
  </si>
  <si>
    <t>YJL124C</t>
  </si>
  <si>
    <t>YJL123C</t>
  </si>
  <si>
    <t>YJL122W</t>
  </si>
  <si>
    <t>YJL121C</t>
  </si>
  <si>
    <t>YJL120W</t>
  </si>
  <si>
    <t>YJL119C</t>
  </si>
  <si>
    <t>YJL118W</t>
  </si>
  <si>
    <t>YJL117W</t>
  </si>
  <si>
    <t>YJL116C</t>
  </si>
  <si>
    <t>YJL115W</t>
  </si>
  <si>
    <t>YJL112W</t>
  </si>
  <si>
    <t>YJL110C</t>
  </si>
  <si>
    <t>YJL108C</t>
  </si>
  <si>
    <t>YJL107C</t>
  </si>
  <si>
    <t>YJL106W</t>
  </si>
  <si>
    <t>YJL105W</t>
  </si>
  <si>
    <t>YJL103C</t>
  </si>
  <si>
    <t>YJL102W</t>
  </si>
  <si>
    <t>YJL101C</t>
  </si>
  <si>
    <t>YJL100W</t>
  </si>
  <si>
    <t>YJL099W</t>
  </si>
  <si>
    <t>YJL098W</t>
  </si>
  <si>
    <t>YJL096W_1l</t>
  </si>
  <si>
    <t>YJL095W</t>
  </si>
  <si>
    <t>YJL094C</t>
  </si>
  <si>
    <t>YJL093C</t>
  </si>
  <si>
    <t>YJL092W</t>
  </si>
  <si>
    <t>YJL089W</t>
  </si>
  <si>
    <t>YJL084C</t>
  </si>
  <si>
    <t>YJL083W</t>
  </si>
  <si>
    <t>YJL082W</t>
  </si>
  <si>
    <t>YJL080C</t>
  </si>
  <si>
    <t>YJL079C</t>
  </si>
  <si>
    <t>YJL078C</t>
  </si>
  <si>
    <t>YJL077C</t>
  </si>
  <si>
    <t>YJL075C</t>
  </si>
  <si>
    <t>YJL073W</t>
  </si>
  <si>
    <t>YJL071W</t>
  </si>
  <si>
    <t>YJL070C</t>
  </si>
  <si>
    <t>YJL068C</t>
  </si>
  <si>
    <t>YJL067W</t>
  </si>
  <si>
    <t>YJL066C</t>
  </si>
  <si>
    <t>YJL065C</t>
  </si>
  <si>
    <t>YJL064W</t>
  </si>
  <si>
    <t>YJL063C</t>
  </si>
  <si>
    <t>YJL062W</t>
  </si>
  <si>
    <t>YJL060W</t>
  </si>
  <si>
    <t>YJL058C</t>
  </si>
  <si>
    <t>YJL057C</t>
  </si>
  <si>
    <t>YJL056C</t>
  </si>
  <si>
    <t>YJL055W</t>
  </si>
  <si>
    <t>YJL053W</t>
  </si>
  <si>
    <t>YJL052W</t>
  </si>
  <si>
    <t>YJL051W</t>
  </si>
  <si>
    <t>YJL049W</t>
  </si>
  <si>
    <t>YJL048C</t>
  </si>
  <si>
    <t>YJL047C</t>
  </si>
  <si>
    <t>YJL046W</t>
  </si>
  <si>
    <t>YJL045W</t>
  </si>
  <si>
    <t>YJL044C</t>
  </si>
  <si>
    <t>YJL043W</t>
  </si>
  <si>
    <t>YJL042W</t>
  </si>
  <si>
    <t>YJL038C</t>
  </si>
  <si>
    <t>YJL037W</t>
  </si>
  <si>
    <t>YJL036W</t>
  </si>
  <si>
    <t>YJL030W</t>
  </si>
  <si>
    <t>YJL024C</t>
  </si>
  <si>
    <t>YJL023C</t>
  </si>
  <si>
    <t>YJL022W</t>
  </si>
  <si>
    <t>YJL021C</t>
  </si>
  <si>
    <t>YJL020C_1t</t>
  </si>
  <si>
    <t>YJL017W</t>
  </si>
  <si>
    <t>YJL016W_1t</t>
  </si>
  <si>
    <t>YJL013C</t>
  </si>
  <si>
    <t>YJL007C</t>
  </si>
  <si>
    <t>YJL005W</t>
  </si>
  <si>
    <t>YJL004C</t>
  </si>
  <si>
    <t>YJL003W</t>
  </si>
  <si>
    <t>YJR001W</t>
  </si>
  <si>
    <t>YJR003C</t>
  </si>
  <si>
    <t>YJR004C</t>
  </si>
  <si>
    <t>YJR005W</t>
  </si>
  <si>
    <t>YJR008W</t>
  </si>
  <si>
    <t>YJR009C</t>
  </si>
  <si>
    <t>YJR010W</t>
  </si>
  <si>
    <t>YJR011C</t>
  </si>
  <si>
    <t>YJR014W</t>
  </si>
  <si>
    <t>YJR015W</t>
  </si>
  <si>
    <t>YJR018W</t>
  </si>
  <si>
    <t>YJR019C</t>
  </si>
  <si>
    <t>YJR020W</t>
  </si>
  <si>
    <t>YJR021C</t>
  </si>
  <si>
    <t>YJR025C</t>
  </si>
  <si>
    <t>YJR026W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</si>
  <si>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</si>
  <si>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</si>
  <si>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</si>
  <si>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</si>
  <si>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</si>
  <si>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</si>
  <si>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</si>
  <si>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</si>
  <si>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</si>
  <si>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</si>
  <si>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</si>
  <si>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YJR043C</t>
  </si>
  <si>
    <t>YJR048W</t>
  </si>
  <si>
    <t>YJR049C</t>
  </si>
  <si>
    <t>YJR050W</t>
  </si>
  <si>
    <t>YJR051W</t>
  </si>
  <si>
    <t>YJR052W</t>
  </si>
  <si>
    <t>YJR053W</t>
  </si>
  <si>
    <t>YJR054W</t>
  </si>
  <si>
    <t>YJR055W_1</t>
  </si>
  <si>
    <t>YJR055W_2</t>
  </si>
  <si>
    <t>YJR056C</t>
  </si>
  <si>
    <t>YJR058C</t>
  </si>
  <si>
    <t>YJR059W</t>
  </si>
  <si>
    <t>YJR060W_1</t>
  </si>
  <si>
    <t>YJR061W</t>
  </si>
  <si>
    <t>YJR062C</t>
  </si>
  <si>
    <t>YJR066W</t>
  </si>
  <si>
    <t>YJR069C</t>
  </si>
  <si>
    <t>YJR070C</t>
  </si>
  <si>
    <t>YJR073C</t>
  </si>
  <si>
    <t>YJR074W</t>
  </si>
  <si>
    <t>YJR075W</t>
  </si>
  <si>
    <t>YJR077C</t>
  </si>
  <si>
    <t>YJR078W</t>
  </si>
  <si>
    <t>YJR079W</t>
  </si>
  <si>
    <t>YJR080C</t>
  </si>
  <si>
    <t>YJR082C</t>
  </si>
  <si>
    <t>YJR083C</t>
  </si>
  <si>
    <t>YJR084W</t>
  </si>
  <si>
    <t>YJR087W</t>
  </si>
  <si>
    <t>YJR088C</t>
  </si>
  <si>
    <t>YJR090C</t>
  </si>
  <si>
    <t>YJR091C</t>
  </si>
  <si>
    <t>YJR092W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</si>
  <si>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</si>
  <si>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</si>
  <si>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</si>
  <si>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</si>
  <si>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</si>
  <si>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</si>
  <si>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</si>
  <si>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</si>
  <si>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YJR102C</t>
  </si>
  <si>
    <t>YJR103W</t>
  </si>
  <si>
    <t>YJR105W</t>
  </si>
  <si>
    <t>YJR106W</t>
  </si>
  <si>
    <t>YJR107W</t>
  </si>
  <si>
    <t>YJR108W</t>
  </si>
  <si>
    <t>YJR109C</t>
  </si>
  <si>
    <t>YJR110W</t>
  </si>
  <si>
    <t>YJR111C</t>
  </si>
  <si>
    <t>YJR113C</t>
  </si>
  <si>
    <t>YJR115W</t>
  </si>
  <si>
    <t>YJR116W</t>
  </si>
  <si>
    <t>YJR117W</t>
  </si>
  <si>
    <t>YJR118C</t>
  </si>
  <si>
    <t>YJR119C</t>
  </si>
  <si>
    <t>YJR120W</t>
  </si>
  <si>
    <t>YJR121W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</si>
  <si>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</si>
  <si>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</si>
  <si>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</si>
  <si>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</si>
  <si>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</si>
  <si>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</si>
  <si>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</si>
  <si>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</si>
  <si>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YJR133W</t>
  </si>
  <si>
    <t>YJR134C</t>
  </si>
  <si>
    <t>YJR135C</t>
  </si>
  <si>
    <t>YJR137C</t>
  </si>
  <si>
    <t>YJR140C</t>
  </si>
  <si>
    <t>YJR142W</t>
  </si>
  <si>
    <t>YJR144W</t>
  </si>
  <si>
    <t>YJR145C</t>
  </si>
  <si>
    <t>YJR146W</t>
  </si>
  <si>
    <t>YJR147W</t>
  </si>
  <si>
    <t>YJR148W</t>
  </si>
  <si>
    <t>YJR149W</t>
  </si>
  <si>
    <t>YJR150C</t>
  </si>
  <si>
    <t>YJR152W</t>
  </si>
  <si>
    <t>YJR153W</t>
  </si>
  <si>
    <t>YJR154W</t>
  </si>
  <si>
    <t>YKL222C</t>
  </si>
  <si>
    <t>YKL220C</t>
  </si>
  <si>
    <t>YKL217W</t>
  </si>
  <si>
    <t>YKL216W</t>
  </si>
  <si>
    <t>YKL215C</t>
  </si>
  <si>
    <t>YKL214C</t>
  </si>
  <si>
    <t>YKL213C</t>
  </si>
  <si>
    <t>YKL212W</t>
  </si>
  <si>
    <t>YKL208W</t>
  </si>
  <si>
    <t>YKL207W</t>
  </si>
  <si>
    <t>YKL206C</t>
  </si>
  <si>
    <t>YKL205W</t>
  </si>
  <si>
    <t>YKL202W</t>
  </si>
  <si>
    <t>YKL201C_1t</t>
  </si>
  <si>
    <t>YKL200C</t>
  </si>
  <si>
    <t>YKL199C</t>
  </si>
  <si>
    <t>YKL198C_1t</t>
  </si>
  <si>
    <t>YKL197C</t>
  </si>
  <si>
    <t>YKL191W</t>
  </si>
  <si>
    <t>YKL190W</t>
  </si>
  <si>
    <t>YKL188C</t>
  </si>
  <si>
    <t>YKL187C</t>
  </si>
  <si>
    <t>YKL185W</t>
  </si>
  <si>
    <t>YKL184W</t>
  </si>
  <si>
    <t>YKL183W</t>
  </si>
  <si>
    <t>YKL179C</t>
  </si>
  <si>
    <t>YKL176C</t>
  </si>
  <si>
    <t>YKL175W</t>
  </si>
  <si>
    <t>YKL174C</t>
  </si>
  <si>
    <t>YKL171W</t>
  </si>
  <si>
    <t>YKL170W</t>
  </si>
  <si>
    <t>YKL169C</t>
  </si>
  <si>
    <t>YKL168C</t>
  </si>
  <si>
    <t>YKL167C</t>
  </si>
  <si>
    <t>YKL166C</t>
  </si>
  <si>
    <t>YKL164C</t>
  </si>
  <si>
    <t>YKL163W</t>
  </si>
  <si>
    <t>YKL162C-A</t>
  </si>
  <si>
    <t>YKL162C</t>
  </si>
  <si>
    <t>YKL161C</t>
  </si>
  <si>
    <t>YKL160W</t>
  </si>
  <si>
    <t>YKL159C</t>
  </si>
  <si>
    <t>YKL158W</t>
  </si>
  <si>
    <t>YKL157W_1t</t>
  </si>
  <si>
    <t>YKL156W</t>
  </si>
  <si>
    <t>YKL155C</t>
  </si>
  <si>
    <t>YKL151C</t>
  </si>
  <si>
    <t>YKL150W</t>
  </si>
  <si>
    <t>YKL149C</t>
  </si>
  <si>
    <t>YKL148C</t>
  </si>
  <si>
    <t>YKL147C</t>
  </si>
  <si>
    <t>YKL146W</t>
  </si>
  <si>
    <t>YKL143W</t>
  </si>
  <si>
    <t>YKL142W</t>
  </si>
  <si>
    <t>YKL140W</t>
  </si>
  <si>
    <t>YKL139W_2</t>
  </si>
  <si>
    <t>YKL138C</t>
  </si>
  <si>
    <t>YKL137W_1</t>
  </si>
  <si>
    <t>YKL136W</t>
  </si>
  <si>
    <t>YKL135C</t>
  </si>
  <si>
    <t>YKL134C</t>
  </si>
  <si>
    <t>YKL133C</t>
  </si>
  <si>
    <t>YKL132C</t>
  </si>
  <si>
    <t>YKL131W</t>
  </si>
  <si>
    <t>YKL130C</t>
  </si>
  <si>
    <t>YKL129C</t>
  </si>
  <si>
    <t>YKL128C</t>
  </si>
  <si>
    <t>YKL127W</t>
  </si>
  <si>
    <t>YKL126W</t>
  </si>
  <si>
    <t>YKL124W</t>
  </si>
  <si>
    <t>YKL123W</t>
  </si>
  <si>
    <t>YKL121W</t>
  </si>
  <si>
    <t>YKL120W</t>
  </si>
  <si>
    <t>YKL119C</t>
  </si>
  <si>
    <t>YKL118W</t>
  </si>
  <si>
    <t>YKL117W</t>
  </si>
  <si>
    <t>YKL116C</t>
  </si>
  <si>
    <t>YKL115C</t>
  </si>
  <si>
    <t>YKL114C</t>
  </si>
  <si>
    <t>YKL113C</t>
  </si>
  <si>
    <t>YKL110C</t>
  </si>
  <si>
    <t>YKL109W</t>
  </si>
  <si>
    <t>YKL107W</t>
  </si>
  <si>
    <t>YKL106W</t>
  </si>
  <si>
    <t>YKL105C</t>
  </si>
  <si>
    <t>YKL103C</t>
  </si>
  <si>
    <t>YKL102C</t>
  </si>
  <si>
    <t>YKL101W</t>
  </si>
  <si>
    <t>YKL100C</t>
  </si>
  <si>
    <t>YKL098W</t>
  </si>
  <si>
    <t>YKL097C</t>
  </si>
  <si>
    <t>YKL096W-A</t>
  </si>
  <si>
    <t>YKL096W</t>
  </si>
  <si>
    <t>YKL094W</t>
  </si>
  <si>
    <t>YKL093W</t>
  </si>
  <si>
    <t>YKL092C</t>
  </si>
  <si>
    <t>YKL091C</t>
  </si>
  <si>
    <t>YKL090W</t>
  </si>
  <si>
    <t>YKL087C</t>
  </si>
  <si>
    <t>YKL086W</t>
  </si>
  <si>
    <t>YKL085W</t>
  </si>
  <si>
    <t>YKL084W</t>
  </si>
  <si>
    <t>YKL081W</t>
  </si>
  <si>
    <t>YKL080W</t>
  </si>
  <si>
    <t>YKL079W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</si>
  <si>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</si>
  <si>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</si>
  <si>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</si>
  <si>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</si>
  <si>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</si>
  <si>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</si>
  <si>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</si>
  <si>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</si>
  <si>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YKL069W</t>
  </si>
  <si>
    <t>YKL068W</t>
  </si>
  <si>
    <t>YKL067W</t>
  </si>
  <si>
    <t>YKL066W</t>
  </si>
  <si>
    <t>YKL065C_1</t>
  </si>
  <si>
    <t>YKL064W</t>
  </si>
  <si>
    <t>YKL063C</t>
  </si>
  <si>
    <t>YKL062W</t>
  </si>
  <si>
    <t>YKL061W</t>
  </si>
  <si>
    <t>YKL057C</t>
  </si>
  <si>
    <t>YKL056C</t>
  </si>
  <si>
    <t>YKL055C</t>
  </si>
  <si>
    <t>YKL054C</t>
  </si>
  <si>
    <t>YKL053W</t>
  </si>
  <si>
    <t>YKL053C-A</t>
  </si>
  <si>
    <t>YKL051W</t>
  </si>
  <si>
    <t>YKL050C</t>
  </si>
  <si>
    <t>YKL048C</t>
  </si>
  <si>
    <t>YKL047W</t>
  </si>
  <si>
    <t>YKL046C</t>
  </si>
  <si>
    <t>YKL044W</t>
  </si>
  <si>
    <t>YKL043W</t>
  </si>
  <si>
    <t>YKL041W</t>
  </si>
  <si>
    <t>YKL040C</t>
  </si>
  <si>
    <t>YKL039W</t>
  </si>
  <si>
    <t>YKL038W</t>
  </si>
  <si>
    <t>YKL037W</t>
  </si>
  <si>
    <t>YKL034W</t>
  </si>
  <si>
    <t>YKL033W-A_1t</t>
  </si>
  <si>
    <t>YKL032C</t>
  </si>
  <si>
    <t>YKL031W</t>
  </si>
  <si>
    <t>YKL030W</t>
  </si>
  <si>
    <t>YKL029C</t>
  </si>
  <si>
    <t>YKL027W</t>
  </si>
  <si>
    <t>YKL026C</t>
  </si>
  <si>
    <t>YKL025C</t>
  </si>
  <si>
    <t>YKL023W</t>
  </si>
  <si>
    <t>YKL020C</t>
  </si>
  <si>
    <t>YKL017C</t>
  </si>
  <si>
    <t>YKL016C</t>
  </si>
  <si>
    <t>YKL015W</t>
  </si>
  <si>
    <t>YKL011C</t>
  </si>
  <si>
    <t>YKL010C</t>
  </si>
  <si>
    <t>YKL009W</t>
  </si>
  <si>
    <t>YKL008C</t>
  </si>
  <si>
    <t>YKL007W</t>
  </si>
  <si>
    <t>YKL006W</t>
  </si>
  <si>
    <t>YKL005C</t>
  </si>
  <si>
    <t>YKL003C</t>
  </si>
  <si>
    <t>YKL002W_1t</t>
  </si>
  <si>
    <t>YKL001C</t>
  </si>
  <si>
    <t>YKR003W</t>
  </si>
  <si>
    <t>YKR005C</t>
  </si>
  <si>
    <t>YKR006C</t>
  </si>
  <si>
    <t>YKR007W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</si>
  <si>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</si>
  <si>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</si>
  <si>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</si>
  <si>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</si>
  <si>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</si>
  <si>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</si>
  <si>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</si>
  <si>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</si>
  <si>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</si>
  <si>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</si>
  <si>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</si>
  <si>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</si>
  <si>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</si>
  <si>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YKR023W</t>
  </si>
  <si>
    <t>YKR024C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</si>
  <si>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</si>
  <si>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</si>
  <si>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</si>
  <si>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</si>
  <si>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</si>
  <si>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</si>
  <si>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</si>
  <si>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</si>
  <si>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</si>
  <si>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</si>
  <si>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</si>
  <si>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</si>
  <si>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</si>
  <si>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</si>
  <si>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</si>
  <si>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</si>
  <si>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</si>
  <si>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</si>
  <si>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</si>
  <si>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</si>
  <si>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</si>
  <si>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</si>
  <si>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</si>
  <si>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</si>
  <si>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</si>
  <si>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</si>
  <si>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</si>
  <si>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YKR054C_1</t>
  </si>
  <si>
    <t>YKR055W</t>
  </si>
  <si>
    <t>YKR056W</t>
  </si>
  <si>
    <t>YKR057W</t>
  </si>
  <si>
    <t>YKR058W</t>
  </si>
  <si>
    <t>YKR059W</t>
  </si>
  <si>
    <t>YKR060W</t>
  </si>
  <si>
    <t>YKR061W</t>
  </si>
  <si>
    <t>YKR064W</t>
  </si>
  <si>
    <t>YKR065C</t>
  </si>
  <si>
    <t>YKR066C</t>
  </si>
  <si>
    <t>YKR067W</t>
  </si>
  <si>
    <t>YKR069W</t>
  </si>
  <si>
    <t>YKR070W</t>
  </si>
  <si>
    <t>YKR072C</t>
  </si>
  <si>
    <t>YKR073C</t>
  </si>
  <si>
    <t>YKR074W</t>
  </si>
  <si>
    <t>YKR075C</t>
  </si>
  <si>
    <t>YKR076W</t>
  </si>
  <si>
    <t>YKR077W</t>
  </si>
  <si>
    <t>YKR078W</t>
  </si>
  <si>
    <t>YKR080W</t>
  </si>
  <si>
    <t>YKR082W</t>
  </si>
  <si>
    <t>YKR084C</t>
  </si>
  <si>
    <t>YKR085C</t>
  </si>
  <si>
    <t>YKR087C</t>
  </si>
  <si>
    <t>YKR088C</t>
  </si>
  <si>
    <t>YKR089C</t>
  </si>
  <si>
    <t>YKR090W</t>
  </si>
  <si>
    <t>YKR091W_1t</t>
  </si>
  <si>
    <t>YKR092C</t>
  </si>
  <si>
    <t>YKR093W</t>
  </si>
  <si>
    <t>YKR094C</t>
  </si>
  <si>
    <t>YKR095W</t>
  </si>
  <si>
    <t>YKR096W</t>
  </si>
  <si>
    <t>YKR097W</t>
  </si>
  <si>
    <t>YKR098C</t>
  </si>
  <si>
    <t>YKR099W</t>
  </si>
  <si>
    <t>YKR100C_1t</t>
  </si>
  <si>
    <t>YKR101W</t>
  </si>
  <si>
    <t>YKR102W</t>
  </si>
  <si>
    <t>YKR103W</t>
  </si>
  <si>
    <t>YKR104W</t>
  </si>
  <si>
    <t>YKR105C</t>
  </si>
  <si>
    <t>YKR106W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</si>
  <si>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</si>
  <si>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</si>
  <si>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</si>
  <si>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</si>
  <si>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</si>
  <si>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</si>
  <si>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</si>
  <si>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</si>
  <si>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</si>
  <si>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</si>
  <si>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</si>
  <si>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</si>
  <si>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</si>
  <si>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YLL049W</t>
  </si>
  <si>
    <t>YLL048C</t>
  </si>
  <si>
    <t>YLL047W</t>
  </si>
  <si>
    <t>YLL046C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</si>
  <si>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</si>
  <si>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</si>
  <si>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</si>
  <si>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</si>
  <si>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</si>
  <si>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</si>
  <si>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</si>
  <si>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</si>
  <si>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YLL033W</t>
  </si>
  <si>
    <t>YLL032C</t>
  </si>
  <si>
    <t>YLL030C</t>
  </si>
  <si>
    <t>YLL028W</t>
  </si>
  <si>
    <t>YLL027W</t>
  </si>
  <si>
    <t>YLL026W</t>
  </si>
  <si>
    <t>YLL025W</t>
  </si>
  <si>
    <t>YLL024C</t>
  </si>
  <si>
    <t>YLL023C</t>
  </si>
  <si>
    <t>YLL021W</t>
  </si>
  <si>
    <t>YLL020C</t>
  </si>
  <si>
    <t>YLL019C</t>
  </si>
  <si>
    <t>YLL018C-A</t>
  </si>
  <si>
    <t>YLL017W</t>
  </si>
  <si>
    <t>YLL016W</t>
  </si>
  <si>
    <t>YLL015W</t>
  </si>
  <si>
    <t>YLL014W</t>
  </si>
  <si>
    <t>YLL013C</t>
  </si>
  <si>
    <t>YLL012W</t>
  </si>
  <si>
    <t>YLL010C</t>
  </si>
  <si>
    <t>YLL009C</t>
  </si>
  <si>
    <t>YLL007C</t>
  </si>
  <si>
    <t>YLL006W</t>
  </si>
  <si>
    <t>YLL005C</t>
  </si>
  <si>
    <t>YLL002W</t>
  </si>
  <si>
    <t>YLL001W</t>
  </si>
  <si>
    <t>YLR001C</t>
  </si>
  <si>
    <t>YLR003C</t>
  </si>
  <si>
    <t>YLR004C</t>
  </si>
  <si>
    <t>YLR006C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</si>
  <si>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</si>
  <si>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</si>
  <si>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</si>
  <si>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</si>
  <si>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</si>
  <si>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</si>
  <si>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</si>
  <si>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</si>
  <si>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</si>
  <si>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</si>
  <si>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</si>
  <si>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YLR023C</t>
  </si>
  <si>
    <t>YLR024C</t>
  </si>
  <si>
    <t>YLR025W</t>
  </si>
  <si>
    <t>YLR028C</t>
  </si>
  <si>
    <t>YLR030W</t>
  </si>
  <si>
    <t>YLR031W</t>
  </si>
  <si>
    <t>YLR032W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</si>
  <si>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</si>
  <si>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</si>
  <si>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</si>
  <si>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</si>
  <si>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</si>
  <si>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</si>
  <si>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</si>
  <si>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</si>
  <si>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</si>
  <si>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</si>
  <si>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</si>
  <si>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YLR046C</t>
  </si>
  <si>
    <t>YLR047C</t>
  </si>
  <si>
    <t>YLR048W</t>
  </si>
  <si>
    <t>YLR049C</t>
  </si>
  <si>
    <t>YLR050C</t>
  </si>
  <si>
    <t>YLR052W</t>
  </si>
  <si>
    <t>YLR053C</t>
  </si>
  <si>
    <t>YLR054C_1t</t>
  </si>
  <si>
    <t>YLR055C</t>
  </si>
  <si>
    <t>YLR056W</t>
  </si>
  <si>
    <t>YLR057W</t>
  </si>
  <si>
    <t>YLR058C</t>
  </si>
  <si>
    <t>YLR059C</t>
  </si>
  <si>
    <t>YLR061W</t>
  </si>
  <si>
    <t>YLR062C</t>
  </si>
  <si>
    <t>YLR063W</t>
  </si>
  <si>
    <t>YLR064W</t>
  </si>
  <si>
    <t>YLR067C</t>
  </si>
  <si>
    <t>YLR068W</t>
  </si>
  <si>
    <t>YLR069C</t>
  </si>
  <si>
    <t>YLR070C</t>
  </si>
  <si>
    <t>YLR072W</t>
  </si>
  <si>
    <t>YLR073C</t>
  </si>
  <si>
    <t>YLR074C</t>
  </si>
  <si>
    <t>YLR077W</t>
  </si>
  <si>
    <t>YLR079W</t>
  </si>
  <si>
    <t>YLR080W</t>
  </si>
  <si>
    <t>YLR081W</t>
  </si>
  <si>
    <t>YLR082C</t>
  </si>
  <si>
    <t>YLR083C</t>
  </si>
  <si>
    <t>YLR084C_1</t>
  </si>
  <si>
    <t>YLR085C</t>
  </si>
  <si>
    <t>YLR087C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</si>
  <si>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</si>
  <si>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</si>
  <si>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</si>
  <si>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</si>
  <si>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</si>
  <si>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</si>
  <si>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</si>
  <si>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</si>
  <si>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</si>
  <si>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</si>
  <si>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</si>
  <si>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YLR102C</t>
  </si>
  <si>
    <t>YLR104W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</si>
  <si>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</si>
  <si>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</si>
  <si>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</si>
  <si>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</si>
  <si>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</si>
  <si>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</si>
  <si>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</si>
  <si>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</si>
  <si>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YLR118C_1</t>
  </si>
  <si>
    <t>YLR119W</t>
  </si>
  <si>
    <t>YLR120C</t>
  </si>
  <si>
    <t>YLR121C</t>
  </si>
  <si>
    <t>YLR122C</t>
  </si>
  <si>
    <t>YLR123C</t>
  </si>
  <si>
    <t>YLR124W</t>
  </si>
  <si>
    <t>YLR125W_1</t>
  </si>
  <si>
    <t>YLR126C</t>
  </si>
  <si>
    <t>YLR128W</t>
  </si>
  <si>
    <t>YLR130C</t>
  </si>
  <si>
    <t>YLR131C</t>
  </si>
  <si>
    <t>YLR133W</t>
  </si>
  <si>
    <t>YLR134W</t>
  </si>
  <si>
    <t>YLR135W</t>
  </si>
  <si>
    <t>YLR136C</t>
  </si>
  <si>
    <t>YLR137W</t>
  </si>
  <si>
    <t>YLR138W</t>
  </si>
  <si>
    <t>YLR139C</t>
  </si>
  <si>
    <t>YLR142W</t>
  </si>
  <si>
    <t>YLR143W</t>
  </si>
  <si>
    <t>YLR144C</t>
  </si>
  <si>
    <t>YLR146C</t>
  </si>
  <si>
    <t>YLR148W</t>
  </si>
  <si>
    <t>YLR149C</t>
  </si>
  <si>
    <t>YLR150W</t>
  </si>
  <si>
    <t>YLR151C</t>
  </si>
  <si>
    <t>YLR152C</t>
  </si>
  <si>
    <t>YLR154C</t>
  </si>
  <si>
    <t>YLR164W</t>
  </si>
  <si>
    <t>YLR165C</t>
  </si>
  <si>
    <t>YLR168C</t>
  </si>
  <si>
    <t>YLR169W</t>
  </si>
  <si>
    <t>YLR170C</t>
  </si>
  <si>
    <t>YLR171W</t>
  </si>
  <si>
    <t>YLR172C</t>
  </si>
  <si>
    <t>YLR173W</t>
  </si>
  <si>
    <t>YLR174W</t>
  </si>
  <si>
    <t>YLR176C</t>
  </si>
  <si>
    <t>YLR177W</t>
  </si>
  <si>
    <t>YLR178C</t>
  </si>
  <si>
    <t>YLR179C</t>
  </si>
  <si>
    <t>YLR180W</t>
  </si>
  <si>
    <t>YLR181C</t>
  </si>
  <si>
    <t>YLR183C</t>
  </si>
  <si>
    <t>YLR184W</t>
  </si>
  <si>
    <t>YLR185W</t>
  </si>
  <si>
    <t>YLR187W</t>
  </si>
  <si>
    <t>YLR188W</t>
  </si>
  <si>
    <t>YLR189C</t>
  </si>
  <si>
    <t>YLR190W</t>
  </si>
  <si>
    <t>YLR191W</t>
  </si>
  <si>
    <t>YLR192C</t>
  </si>
  <si>
    <t>YLR193C</t>
  </si>
  <si>
    <t>YLR194C_1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</si>
  <si>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</si>
  <si>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</si>
  <si>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</si>
  <si>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</si>
  <si>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</si>
  <si>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</si>
  <si>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</si>
  <si>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</si>
  <si>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</si>
  <si>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YLR209C</t>
  </si>
  <si>
    <t>YLR210W</t>
  </si>
  <si>
    <t>YLR211C_1t</t>
  </si>
  <si>
    <t>YLR213C</t>
  </si>
  <si>
    <t>YLR214W</t>
  </si>
  <si>
    <t>YLR216C</t>
  </si>
  <si>
    <t>YLR217W</t>
  </si>
  <si>
    <t>YLR218C</t>
  </si>
  <si>
    <t>YLR219W</t>
  </si>
  <si>
    <t>YLR220W</t>
  </si>
  <si>
    <t>YLR221C</t>
  </si>
  <si>
    <t>YLR224W</t>
  </si>
  <si>
    <t>YLR225C</t>
  </si>
  <si>
    <t>YLR226W</t>
  </si>
  <si>
    <t>YLR227C</t>
  </si>
  <si>
    <t>YLR228C</t>
  </si>
  <si>
    <t>YLR231C</t>
  </si>
  <si>
    <t>YLR232W</t>
  </si>
  <si>
    <t>YLR233C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</si>
  <si>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</si>
  <si>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</si>
  <si>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</si>
  <si>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</si>
  <si>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</si>
  <si>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</si>
  <si>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</si>
  <si>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</si>
  <si>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YLR244C</t>
  </si>
  <si>
    <t>YLR246W</t>
  </si>
  <si>
    <t>YLR247C</t>
  </si>
  <si>
    <t>YLR248W</t>
  </si>
  <si>
    <t>YLR250W</t>
  </si>
  <si>
    <t>YLR252W</t>
  </si>
  <si>
    <t>YLR253W</t>
  </si>
  <si>
    <t>YLR254C</t>
  </si>
  <si>
    <t>YLR255C</t>
  </si>
  <si>
    <t>YLR257W</t>
  </si>
  <si>
    <t>YLR258W</t>
  </si>
  <si>
    <t>YLR260W</t>
  </si>
  <si>
    <t>YLR261C</t>
  </si>
  <si>
    <t>YLR262C</t>
  </si>
  <si>
    <t>YLR262C-A</t>
  </si>
  <si>
    <t>YLR263W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</si>
  <si>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</si>
  <si>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</si>
  <si>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</si>
  <si>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</si>
  <si>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</si>
  <si>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</si>
  <si>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</si>
  <si>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</si>
  <si>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YLR273C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</si>
  <si>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</si>
  <si>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</si>
  <si>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</si>
  <si>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</si>
  <si>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</si>
  <si>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</si>
  <si>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</si>
  <si>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</si>
  <si>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</si>
  <si>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</si>
  <si>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</si>
  <si>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</si>
  <si>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</si>
  <si>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</si>
  <si>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YLR292C</t>
  </si>
  <si>
    <t>YLR294C</t>
  </si>
  <si>
    <t>YLR295C</t>
  </si>
  <si>
    <t>YLR296W</t>
  </si>
  <si>
    <t>YLR297W</t>
  </si>
  <si>
    <t>YLR299W</t>
  </si>
  <si>
    <t>YLR300W</t>
  </si>
  <si>
    <t>YLR304C</t>
  </si>
  <si>
    <t>YLR306W</t>
  </si>
  <si>
    <t>YLR307W</t>
  </si>
  <si>
    <t>YLR309C</t>
  </si>
  <si>
    <t>YLR311C</t>
  </si>
  <si>
    <t>YLR312C</t>
  </si>
  <si>
    <t>YLR312W-A</t>
  </si>
  <si>
    <t>YLR313C_t</t>
  </si>
  <si>
    <t>YLR315W</t>
  </si>
  <si>
    <t>YLR318W</t>
  </si>
  <si>
    <t>YLR319C</t>
  </si>
  <si>
    <t>YLR320W</t>
  </si>
  <si>
    <t>YLR322W</t>
  </si>
  <si>
    <t>YLR324W</t>
  </si>
  <si>
    <t>YLR325C</t>
  </si>
  <si>
    <t>YLR326W</t>
  </si>
  <si>
    <t>YLR327C</t>
  </si>
  <si>
    <t>YLR328W</t>
  </si>
  <si>
    <t>YLR329W_1</t>
  </si>
  <si>
    <t>YLR330W</t>
  </si>
  <si>
    <t>YLR331C</t>
  </si>
  <si>
    <t>YLR332W_1</t>
  </si>
  <si>
    <t>YLR334C</t>
  </si>
  <si>
    <t>YLR335W</t>
  </si>
  <si>
    <t>YLR337C</t>
  </si>
  <si>
    <t>YLR338W</t>
  </si>
  <si>
    <t>YLR341W</t>
  </si>
  <si>
    <t>YLR343W</t>
  </si>
  <si>
    <t>YLR344W</t>
  </si>
  <si>
    <t>YLR345W</t>
  </si>
  <si>
    <t>YLR346C</t>
  </si>
  <si>
    <t>YLR348C</t>
  </si>
  <si>
    <t>YLR349W</t>
  </si>
  <si>
    <t>YLR350W</t>
  </si>
  <si>
    <t>YLR351C</t>
  </si>
  <si>
    <t>YLR352W</t>
  </si>
  <si>
    <t>YLR353W</t>
  </si>
  <si>
    <t>YLR354C</t>
  </si>
  <si>
    <t>YLR356W</t>
  </si>
  <si>
    <t>YLR357W</t>
  </si>
  <si>
    <t>YLR358C</t>
  </si>
  <si>
    <t>YLR360W</t>
  </si>
  <si>
    <t>YLR361C</t>
  </si>
  <si>
    <t>YLR363C</t>
  </si>
  <si>
    <t>YLR364W</t>
  </si>
  <si>
    <t>YLR365W</t>
  </si>
  <si>
    <t>YLR366W</t>
  </si>
  <si>
    <t>YLR367W</t>
  </si>
  <si>
    <t>YLR368W</t>
  </si>
  <si>
    <t>YLR369W</t>
  </si>
  <si>
    <t>YLR370C</t>
  </si>
  <si>
    <t>YLR371W_1</t>
  </si>
  <si>
    <t>YLR372W</t>
  </si>
  <si>
    <t>YLR373C</t>
  </si>
  <si>
    <t>YLR374C</t>
  </si>
  <si>
    <t>YLR375W</t>
  </si>
  <si>
    <t>YLR376C</t>
  </si>
  <si>
    <t>YLR377C</t>
  </si>
  <si>
    <t>YLR380W</t>
  </si>
  <si>
    <t>YLR381W</t>
  </si>
  <si>
    <t>YLR382C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</si>
  <si>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</si>
  <si>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</si>
  <si>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</si>
  <si>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</si>
  <si>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</si>
  <si>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</si>
  <si>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</si>
  <si>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</si>
  <si>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YLR391W</t>
  </si>
  <si>
    <t>YLR392C</t>
  </si>
  <si>
    <t>YLR393W</t>
  </si>
  <si>
    <t>YLR394W</t>
  </si>
  <si>
    <t>YLR395C</t>
  </si>
  <si>
    <t>YLR396C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</si>
  <si>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</si>
  <si>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</si>
  <si>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</si>
  <si>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</si>
  <si>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</si>
  <si>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</si>
  <si>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</si>
  <si>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</si>
  <si>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YLR407W</t>
  </si>
  <si>
    <t>YLR408C</t>
  </si>
  <si>
    <t>YLR410W</t>
  </si>
  <si>
    <t>YLR412W</t>
  </si>
  <si>
    <t>YLR413W</t>
  </si>
  <si>
    <t>YLR414C</t>
  </si>
  <si>
    <t>YLR415C</t>
  </si>
  <si>
    <t>YLR416C</t>
  </si>
  <si>
    <t>YLR417W</t>
  </si>
  <si>
    <t>YLR418C</t>
  </si>
  <si>
    <t>YLR420W</t>
  </si>
  <si>
    <t>YLR421C</t>
  </si>
  <si>
    <t>YLR422W</t>
  </si>
  <si>
    <t>YLR423C</t>
  </si>
  <si>
    <t>YLR425W</t>
  </si>
  <si>
    <t>YLR426W</t>
  </si>
  <si>
    <t>YLR427W</t>
  </si>
  <si>
    <t>YLR428C</t>
  </si>
  <si>
    <t>YLR429W</t>
  </si>
  <si>
    <t>YLR431C</t>
  </si>
  <si>
    <t>YLR432W</t>
  </si>
  <si>
    <t>YLR433C</t>
  </si>
  <si>
    <t>YLR434C</t>
  </si>
  <si>
    <t>YLR435W</t>
  </si>
  <si>
    <t>YLR436C</t>
  </si>
  <si>
    <t>YLR437C</t>
  </si>
  <si>
    <t>YLR438W</t>
  </si>
  <si>
    <t>YLR439W</t>
  </si>
  <si>
    <t>YLR441C</t>
  </si>
  <si>
    <t>YLR443W</t>
  </si>
  <si>
    <t>YLR445W_1t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</si>
  <si>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</si>
  <si>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</si>
  <si>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</si>
  <si>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</si>
  <si>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</si>
  <si>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</si>
  <si>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</si>
  <si>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</si>
  <si>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</si>
  <si>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</si>
  <si>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YLR460C</t>
  </si>
  <si>
    <t>YLR461W</t>
  </si>
  <si>
    <t>YML131W</t>
  </si>
  <si>
    <t>YML129C</t>
  </si>
  <si>
    <t>YML128C</t>
  </si>
  <si>
    <t>YML124C</t>
  </si>
  <si>
    <t>YML123C</t>
  </si>
  <si>
    <t>YML122C</t>
  </si>
  <si>
    <t>YML121W</t>
  </si>
  <si>
    <t>YML120C</t>
  </si>
  <si>
    <t>YML119W</t>
  </si>
  <si>
    <t>YML118W</t>
  </si>
  <si>
    <t>YML117W-A</t>
  </si>
  <si>
    <t>YML117W</t>
  </si>
  <si>
    <t>YML116W</t>
  </si>
  <si>
    <t>YML115C</t>
  </si>
  <si>
    <t>YML113W</t>
  </si>
  <si>
    <t>YML112W</t>
  </si>
  <si>
    <t>YML111W</t>
  </si>
  <si>
    <t>YML110C</t>
  </si>
  <si>
    <t>YML109W</t>
  </si>
  <si>
    <t>YML108W</t>
  </si>
  <si>
    <t>YML107C</t>
  </si>
  <si>
    <t>YML106W</t>
  </si>
  <si>
    <t>YML104C_1</t>
  </si>
  <si>
    <t>YML103C</t>
  </si>
  <si>
    <t>YML102W</t>
  </si>
  <si>
    <t>YML102C-A</t>
  </si>
  <si>
    <t>YML101C</t>
  </si>
  <si>
    <t>YML100W-A</t>
  </si>
  <si>
    <t>YML100W</t>
  </si>
  <si>
    <t>YML099C</t>
  </si>
  <si>
    <t>YML097C</t>
  </si>
  <si>
    <t>YML096W</t>
  </si>
  <si>
    <t>YML095C-A</t>
  </si>
  <si>
    <t>YML095C</t>
  </si>
  <si>
    <t>YML094W</t>
  </si>
  <si>
    <t>YML090W</t>
  </si>
  <si>
    <t>YML089C</t>
  </si>
  <si>
    <t>YML088W</t>
  </si>
  <si>
    <t>YML087C</t>
  </si>
  <si>
    <t>YML086C_2</t>
  </si>
  <si>
    <t>YML084W</t>
  </si>
  <si>
    <t>YML083C</t>
  </si>
  <si>
    <t>YML082W</t>
  </si>
  <si>
    <t>YML081W</t>
  </si>
  <si>
    <t>YML081C-A</t>
  </si>
  <si>
    <t>YML080W</t>
  </si>
  <si>
    <t>YML079W</t>
  </si>
  <si>
    <t>YML078W</t>
  </si>
  <si>
    <t>YML076C</t>
  </si>
  <si>
    <t>YML075C</t>
  </si>
  <si>
    <t>YML074C</t>
  </si>
  <si>
    <t>YML073C</t>
  </si>
  <si>
    <t>YML072C</t>
  </si>
  <si>
    <t>YML071C</t>
  </si>
  <si>
    <t>YML070W</t>
  </si>
  <si>
    <t>YML068W</t>
  </si>
  <si>
    <t>YML067C</t>
  </si>
  <si>
    <t>YML066C</t>
  </si>
  <si>
    <t>YML063W</t>
  </si>
  <si>
    <t>YML062C</t>
  </si>
  <si>
    <t>YML061C</t>
  </si>
  <si>
    <t>YML060W</t>
  </si>
  <si>
    <t>YML059C</t>
  </si>
  <si>
    <t>YML058W</t>
  </si>
  <si>
    <t>YML058C-A</t>
  </si>
  <si>
    <t>YML057W</t>
  </si>
  <si>
    <t>YML055W</t>
  </si>
  <si>
    <t>YML053C</t>
  </si>
  <si>
    <t>YML052W</t>
  </si>
  <si>
    <t>YML051W</t>
  </si>
  <si>
    <t>YML050W</t>
  </si>
  <si>
    <t>YML048W-A</t>
  </si>
  <si>
    <t>YML048W</t>
  </si>
  <si>
    <t>YML047C</t>
  </si>
  <si>
    <t>YML042W</t>
  </si>
  <si>
    <t>YML041C</t>
  </si>
  <si>
    <t>YML038C</t>
  </si>
  <si>
    <t>YML037C</t>
  </si>
  <si>
    <t>YML036W</t>
  </si>
  <si>
    <t>YML035C-A</t>
  </si>
  <si>
    <t>YML035C_2</t>
  </si>
  <si>
    <t>YML033W</t>
  </si>
  <si>
    <t>YML032C</t>
  </si>
  <si>
    <t>YML030W</t>
  </si>
  <si>
    <t>YML029W</t>
  </si>
  <si>
    <t>YML028W</t>
  </si>
  <si>
    <t>YML027W</t>
  </si>
  <si>
    <t>YML026C</t>
  </si>
  <si>
    <t>YML024W</t>
  </si>
  <si>
    <t>YML022W</t>
  </si>
  <si>
    <t>YML021C</t>
  </si>
  <si>
    <t>YML020W</t>
  </si>
  <si>
    <t>YML019W</t>
  </si>
  <si>
    <t>YML018C</t>
  </si>
  <si>
    <t>YML017W</t>
  </si>
  <si>
    <t>YML016C</t>
  </si>
  <si>
    <t>YML014W</t>
  </si>
  <si>
    <t>YML013W</t>
  </si>
  <si>
    <t>YML013C-A</t>
  </si>
  <si>
    <t>YML012W</t>
  </si>
  <si>
    <t>YML011C</t>
  </si>
  <si>
    <t>YML010W-A</t>
  </si>
  <si>
    <t>YML010C-B</t>
  </si>
  <si>
    <t>YML009C_2</t>
  </si>
  <si>
    <t>YML009C_1</t>
  </si>
  <si>
    <t>YML008C</t>
  </si>
  <si>
    <t>YML007W</t>
  </si>
  <si>
    <t>YML006C</t>
  </si>
  <si>
    <t>YML005W</t>
  </si>
  <si>
    <t>YML004C</t>
  </si>
  <si>
    <t>YML003W</t>
  </si>
  <si>
    <t>YML002W</t>
  </si>
  <si>
    <t>YML001W</t>
  </si>
  <si>
    <t>YMR003W</t>
  </si>
  <si>
    <t>YMR004W</t>
  </si>
  <si>
    <t>YMR006C</t>
  </si>
  <si>
    <t>YMR007W</t>
  </si>
  <si>
    <t>YMR008C</t>
  </si>
  <si>
    <t>YMR009W</t>
  </si>
  <si>
    <t>YMR010W</t>
  </si>
  <si>
    <t>YMR011W</t>
  </si>
  <si>
    <t>YMR012W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</si>
  <si>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</si>
  <si>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</si>
  <si>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</si>
  <si>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</si>
  <si>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</si>
  <si>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</si>
  <si>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</si>
  <si>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</si>
  <si>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</si>
  <si>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</si>
  <si>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YMR025W</t>
  </si>
  <si>
    <t>YMR026C</t>
  </si>
  <si>
    <t>YMR027W</t>
  </si>
  <si>
    <t>YMR029C</t>
  </si>
  <si>
    <t>YMR030W</t>
  </si>
  <si>
    <t>YMR031C</t>
  </si>
  <si>
    <t>YMR031W-A</t>
  </si>
  <si>
    <t>YMR034C</t>
  </si>
  <si>
    <t>YMR035W</t>
  </si>
  <si>
    <t>YMR036C</t>
  </si>
  <si>
    <t>YMR037C</t>
  </si>
  <si>
    <t>YMR039C</t>
  </si>
  <si>
    <t>YMR040W</t>
  </si>
  <si>
    <t>YMR041C</t>
  </si>
  <si>
    <t>YMR042W</t>
  </si>
  <si>
    <t>YMR044W</t>
  </si>
  <si>
    <t>YMR048W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</si>
  <si>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</si>
  <si>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</si>
  <si>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</si>
  <si>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</si>
  <si>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</si>
  <si>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</si>
  <si>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</si>
  <si>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</si>
  <si>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YMR060C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</si>
  <si>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</si>
  <si>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</si>
  <si>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</si>
  <si>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</si>
  <si>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</si>
  <si>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</si>
  <si>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</si>
  <si>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</si>
  <si>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</si>
  <si>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</si>
  <si>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</si>
  <si>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</si>
  <si>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</si>
  <si>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</si>
  <si>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</si>
  <si>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YMR077C</t>
  </si>
  <si>
    <t>YMR078C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</si>
  <si>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</si>
  <si>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</si>
  <si>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</si>
  <si>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</si>
  <si>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</si>
  <si>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</si>
  <si>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</si>
  <si>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</si>
  <si>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</si>
  <si>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</si>
  <si>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</si>
  <si>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</si>
  <si>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YMR092C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</si>
  <si>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</si>
  <si>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</si>
  <si>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</si>
  <si>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</si>
  <si>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</si>
  <si>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</si>
  <si>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</si>
  <si>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</si>
  <si>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</si>
  <si>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</si>
  <si>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</si>
  <si>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YMR106C</t>
  </si>
  <si>
    <t>YMR107W</t>
  </si>
  <si>
    <t>YMR109W</t>
  </si>
  <si>
    <t>YMR110C</t>
  </si>
  <si>
    <t>YMR111C</t>
  </si>
  <si>
    <t>YMR114C</t>
  </si>
  <si>
    <t>YMR116C</t>
  </si>
  <si>
    <t>YMR118C</t>
  </si>
  <si>
    <t>YMR119W-A</t>
  </si>
  <si>
    <t>YMR120C</t>
  </si>
  <si>
    <t>YMR121C</t>
  </si>
  <si>
    <t>YMR122C</t>
  </si>
  <si>
    <t>YMR123W</t>
  </si>
  <si>
    <t>YMR124W</t>
  </si>
  <si>
    <t>YMR125W</t>
  </si>
  <si>
    <t>YMR126C</t>
  </si>
  <si>
    <t>YMR127C</t>
  </si>
  <si>
    <t>YMR129W</t>
  </si>
  <si>
    <t>YMR130W</t>
  </si>
  <si>
    <t>YMR132C</t>
  </si>
  <si>
    <t>YMR133W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</si>
  <si>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</si>
  <si>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</si>
  <si>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</si>
  <si>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</si>
  <si>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</si>
  <si>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</si>
  <si>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</si>
  <si>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</si>
  <si>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YMR142C</t>
  </si>
  <si>
    <t>YMR143W_1t</t>
  </si>
  <si>
    <t>YMR144W</t>
  </si>
  <si>
    <t>YMR145C</t>
  </si>
  <si>
    <t>YMR147W</t>
  </si>
  <si>
    <t>YMR148W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</si>
  <si>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</si>
  <si>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</si>
  <si>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</si>
  <si>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</si>
  <si>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</si>
  <si>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</si>
  <si>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</si>
  <si>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</si>
  <si>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</si>
  <si>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YMR158C-B</t>
  </si>
  <si>
    <t>YMR158W</t>
  </si>
  <si>
    <t>YMR158W-A</t>
  </si>
  <si>
    <t>YMR159C</t>
  </si>
  <si>
    <t>YMR160W_2</t>
  </si>
  <si>
    <t>YMR161W</t>
  </si>
  <si>
    <t>YMR162C</t>
  </si>
  <si>
    <t>YMR163C</t>
  </si>
  <si>
    <t>YMR164C</t>
  </si>
  <si>
    <t>YMR166C</t>
  </si>
  <si>
    <t>YMR167W</t>
  </si>
  <si>
    <t>YMR169C_1</t>
  </si>
  <si>
    <t>YMR169C_2</t>
  </si>
  <si>
    <t>YMR170C</t>
  </si>
  <si>
    <t>YMR171C</t>
  </si>
  <si>
    <t>YMR172C-A</t>
  </si>
  <si>
    <t>YMR172W</t>
  </si>
  <si>
    <t>YMR173W-A</t>
  </si>
  <si>
    <t>YMR173W_2</t>
  </si>
  <si>
    <t>YMR174C_1</t>
  </si>
  <si>
    <t>YMR174C_2</t>
  </si>
  <si>
    <t>YMR175w_1</t>
  </si>
  <si>
    <t>YMR175W_2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</si>
  <si>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</si>
  <si>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</si>
  <si>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</si>
  <si>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</si>
  <si>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</si>
  <si>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</si>
  <si>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</si>
  <si>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</si>
  <si>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</si>
  <si>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YMR186W</t>
  </si>
  <si>
    <t>YMR187C</t>
  </si>
  <si>
    <t>YMR189W</t>
  </si>
  <si>
    <t>YMR190C</t>
  </si>
  <si>
    <t>YMR191W_1</t>
  </si>
  <si>
    <t>YMR191W_2</t>
  </si>
  <si>
    <t>YMR192W</t>
  </si>
  <si>
    <t>YMR193C-A</t>
  </si>
  <si>
    <t>YMR193W</t>
  </si>
  <si>
    <t>YMR194C-A</t>
  </si>
  <si>
    <t>YMR194W</t>
  </si>
  <si>
    <t>YMR195W</t>
  </si>
  <si>
    <t>YMR196W</t>
  </si>
  <si>
    <t>YMR199W</t>
  </si>
  <si>
    <t>YMR201C</t>
  </si>
  <si>
    <t>YMR202W_1</t>
  </si>
  <si>
    <t>YMR204C</t>
  </si>
  <si>
    <t>YMR205C</t>
  </si>
  <si>
    <t>YMR206W</t>
  </si>
  <si>
    <t>YMR207C</t>
  </si>
  <si>
    <t>YMR209C</t>
  </si>
  <si>
    <t>YMR210W</t>
  </si>
  <si>
    <t>YMR214W</t>
  </si>
  <si>
    <t>YMR215W</t>
  </si>
  <si>
    <t>YMR216C</t>
  </si>
  <si>
    <t>YMR219W</t>
  </si>
  <si>
    <t>YMR221C</t>
  </si>
  <si>
    <t>YMR222C</t>
  </si>
  <si>
    <t>YMR223W</t>
  </si>
  <si>
    <t>YMR224C</t>
  </si>
  <si>
    <t>YMR225C</t>
  </si>
  <si>
    <t>YMR226C</t>
  </si>
  <si>
    <t>YMR228W</t>
  </si>
  <si>
    <t>YMR230W</t>
  </si>
  <si>
    <t>YMR232W</t>
  </si>
  <si>
    <t>YMR234W</t>
  </si>
  <si>
    <t>YMR237W</t>
  </si>
  <si>
    <t>YMR238W</t>
  </si>
  <si>
    <t>YMR241W</t>
  </si>
  <si>
    <t>YMR242C</t>
  </si>
  <si>
    <t>YMR244C-A</t>
  </si>
  <si>
    <t>YMR244W</t>
  </si>
  <si>
    <t>YMR245W</t>
  </si>
  <si>
    <t>YMR246W</t>
  </si>
  <si>
    <t>YMR247C</t>
  </si>
  <si>
    <t>YMR250W</t>
  </si>
  <si>
    <t>YMR251W</t>
  </si>
  <si>
    <t>YMR251W-A</t>
  </si>
  <si>
    <t>YMR252C</t>
  </si>
  <si>
    <t>YMR254C</t>
  </si>
  <si>
    <t>YMR255W</t>
  </si>
  <si>
    <t>YMR258C</t>
  </si>
  <si>
    <t>YMR259C</t>
  </si>
  <si>
    <t>YMR261C</t>
  </si>
  <si>
    <t>YMR262W</t>
  </si>
  <si>
    <t>YMR263W</t>
  </si>
  <si>
    <t>YMR264W</t>
  </si>
  <si>
    <t>YMR265C</t>
  </si>
  <si>
    <t>YMR266W</t>
  </si>
  <si>
    <t>YMR267W</t>
  </si>
  <si>
    <t>YMR269W_1t</t>
  </si>
  <si>
    <t>YMR271C</t>
  </si>
  <si>
    <t>YMR272C</t>
  </si>
  <si>
    <t>YMR273C</t>
  </si>
  <si>
    <t>YMR274C</t>
  </si>
  <si>
    <t>YMR275C</t>
  </si>
  <si>
    <t>YMR276W</t>
  </si>
  <si>
    <t>YMR278W</t>
  </si>
  <si>
    <t>YMR279C</t>
  </si>
  <si>
    <t>YMR280C</t>
  </si>
  <si>
    <t>YMR282C</t>
  </si>
  <si>
    <t>YMR283C</t>
  </si>
  <si>
    <t>YMR284W</t>
  </si>
  <si>
    <t>YMR285C</t>
  </si>
  <si>
    <t>YMR286W</t>
  </si>
  <si>
    <t>YMR287C</t>
  </si>
  <si>
    <t>YMR289W</t>
  </si>
  <si>
    <t>YMR291W</t>
  </si>
  <si>
    <t>YMR292W</t>
  </si>
  <si>
    <t>YMR293C</t>
  </si>
  <si>
    <t>YMR294W</t>
  </si>
  <si>
    <t>YMR294W-A</t>
  </si>
  <si>
    <t>YMR295C</t>
  </si>
  <si>
    <t>YMR299C</t>
  </si>
  <si>
    <t>YMR302C</t>
  </si>
  <si>
    <t>YMR303C</t>
  </si>
  <si>
    <t>YMR304C-A</t>
  </si>
  <si>
    <t>YMR304W</t>
  </si>
  <si>
    <t>YMR305C</t>
  </si>
  <si>
    <t>YMR306C-A</t>
  </si>
  <si>
    <t>YMR306W</t>
  </si>
  <si>
    <t>YMR307W</t>
  </si>
  <si>
    <t>YMR310C</t>
  </si>
  <si>
    <t>YMR311C</t>
  </si>
  <si>
    <t>YMR312W</t>
  </si>
  <si>
    <t>YMR313C</t>
  </si>
  <si>
    <t>YMR315W</t>
  </si>
  <si>
    <t>YMR316C-A</t>
  </si>
  <si>
    <t>YMR316C-B</t>
  </si>
  <si>
    <t>YMR316W</t>
  </si>
  <si>
    <t>YMR317W</t>
  </si>
  <si>
    <t>YMR318C</t>
  </si>
  <si>
    <t>YMR319C</t>
  </si>
  <si>
    <t>YMR320W</t>
  </si>
  <si>
    <t>YMR322C</t>
  </si>
  <si>
    <t>YMR326C</t>
  </si>
  <si>
    <t>YNL339C</t>
  </si>
  <si>
    <t>YNL338W</t>
  </si>
  <si>
    <t>YNL336W</t>
  </si>
  <si>
    <t>YNL335W</t>
  </si>
  <si>
    <t>YNL334C</t>
  </si>
  <si>
    <t>YNL333W</t>
  </si>
  <si>
    <t>YNL332W</t>
  </si>
  <si>
    <t>YNL329C</t>
  </si>
  <si>
    <t>YNL327W</t>
  </si>
  <si>
    <t>YNL326C</t>
  </si>
  <si>
    <t>YNL325C</t>
  </si>
  <si>
    <t>YNL324W</t>
  </si>
  <si>
    <t>YNL323W</t>
  </si>
  <si>
    <t>YNL322C</t>
  </si>
  <si>
    <t>YNL321W</t>
  </si>
  <si>
    <t>YNL319W</t>
  </si>
  <si>
    <t>YNL318C</t>
  </si>
  <si>
    <t>YNL316C</t>
  </si>
  <si>
    <t>YNL315C_2</t>
  </si>
  <si>
    <t>YNL315C_1</t>
  </si>
  <si>
    <t>YNL314W</t>
  </si>
  <si>
    <t>YNL311C</t>
  </si>
  <si>
    <t>YNL307C</t>
  </si>
  <si>
    <t>YNL305C</t>
  </si>
  <si>
    <t>YNL304W</t>
  </si>
  <si>
    <t>YNL303W</t>
  </si>
  <si>
    <t>YNL301C</t>
  </si>
  <si>
    <t>YNL300W</t>
  </si>
  <si>
    <t>YNL299W</t>
  </si>
  <si>
    <t>YNL297C</t>
  </si>
  <si>
    <t>YNL296W</t>
  </si>
  <si>
    <t>YNL295W</t>
  </si>
  <si>
    <t>YNL294C</t>
  </si>
  <si>
    <t>YNL293W</t>
  </si>
  <si>
    <t>YNL292W</t>
  </si>
  <si>
    <t>YNL291C</t>
  </si>
  <si>
    <t>YNL289W</t>
  </si>
  <si>
    <t>YNL288W</t>
  </si>
  <si>
    <t>YNL286W</t>
  </si>
  <si>
    <t>YNL285W</t>
  </si>
  <si>
    <t>YNL284C</t>
  </si>
  <si>
    <t>YNL283C</t>
  </si>
  <si>
    <t>YNL281W</t>
  </si>
  <si>
    <t>YNL279W</t>
  </si>
  <si>
    <t>YNL278W</t>
  </si>
  <si>
    <t>YNL275W</t>
  </si>
  <si>
    <t>YNL274C</t>
  </si>
  <si>
    <t>YNL273W</t>
  </si>
  <si>
    <t>YNL271C</t>
  </si>
  <si>
    <t>YNL270C</t>
  </si>
  <si>
    <t>YNL269W</t>
  </si>
  <si>
    <t>YNL268W_2</t>
  </si>
  <si>
    <t>YNL266W</t>
  </si>
  <si>
    <t>YNL265C</t>
  </si>
  <si>
    <t>YNL264C</t>
  </si>
  <si>
    <t>YNL259C</t>
  </si>
  <si>
    <t>YNL257C</t>
  </si>
  <si>
    <t>YNL255C</t>
  </si>
  <si>
    <t>YNL254C</t>
  </si>
  <si>
    <t>YNL253W</t>
  </si>
  <si>
    <t>YNL252C</t>
  </si>
  <si>
    <t>YNL250W</t>
  </si>
  <si>
    <t>YNL249C</t>
  </si>
  <si>
    <t>YNL248C</t>
  </si>
  <si>
    <t>YNL242W</t>
  </si>
  <si>
    <t>YNL239W</t>
  </si>
  <si>
    <t>YNL237W</t>
  </si>
  <si>
    <t>YNL236W</t>
  </si>
  <si>
    <t>YNL235C</t>
  </si>
  <si>
    <t>YNL233W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</si>
  <si>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</si>
  <si>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</si>
  <si>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</si>
  <si>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</si>
  <si>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</si>
  <si>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</si>
  <si>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</si>
  <si>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</si>
  <si>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YNL219C</t>
  </si>
  <si>
    <t>YNL217W</t>
  </si>
  <si>
    <t>YNL215W</t>
  </si>
  <si>
    <t>YNL214W</t>
  </si>
  <si>
    <t>YNL212W</t>
  </si>
  <si>
    <t>YNL211C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</si>
  <si>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</si>
  <si>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</si>
  <si>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</si>
  <si>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</si>
  <si>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</si>
  <si>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</si>
  <si>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</si>
  <si>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</si>
  <si>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</si>
  <si>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</si>
  <si>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</si>
  <si>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</si>
  <si>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YNL194C</t>
  </si>
  <si>
    <t>YNL193W</t>
  </si>
  <si>
    <t>YNL191W</t>
  </si>
  <si>
    <t>YNL190W</t>
  </si>
  <si>
    <t>YNL184C</t>
  </si>
  <si>
    <t>YNL183C</t>
  </si>
  <si>
    <t>YNL179C</t>
  </si>
  <si>
    <t>YNL177C</t>
  </si>
  <si>
    <t>YNL176C</t>
  </si>
  <si>
    <t>YNL175C</t>
  </si>
  <si>
    <t>YNL173C</t>
  </si>
  <si>
    <t>YNL170W</t>
  </si>
  <si>
    <t>YNL168C</t>
  </si>
  <si>
    <t>YNL160W</t>
  </si>
  <si>
    <t>YNL159C</t>
  </si>
  <si>
    <t>YNL157W</t>
  </si>
  <si>
    <t>YNL155W</t>
  </si>
  <si>
    <t>YNL154C</t>
  </si>
  <si>
    <t>YNL148C</t>
  </si>
  <si>
    <t>YNL147W_1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</si>
  <si>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</si>
  <si>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</si>
  <si>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</si>
  <si>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</si>
  <si>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</si>
  <si>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</si>
  <si>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</si>
  <si>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</si>
  <si>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YNL136W</t>
  </si>
  <si>
    <t>YNL135C</t>
  </si>
  <si>
    <t>YNL134C</t>
  </si>
  <si>
    <t>YNL130C</t>
  </si>
  <si>
    <t>YNL129W</t>
  </si>
  <si>
    <t>YNL128W</t>
  </si>
  <si>
    <t>YNL127W</t>
  </si>
  <si>
    <t>YNL125C</t>
  </si>
  <si>
    <t>YNL123W</t>
  </si>
  <si>
    <t>YNL122C</t>
  </si>
  <si>
    <t>YNL121C</t>
  </si>
  <si>
    <t>YNL120C</t>
  </si>
  <si>
    <t>YNL119W</t>
  </si>
  <si>
    <t>YNL117W</t>
  </si>
  <si>
    <t>YNL116W</t>
  </si>
  <si>
    <t>YNL115C</t>
  </si>
  <si>
    <t>YNL111C</t>
  </si>
  <si>
    <t>YNL109W</t>
  </si>
  <si>
    <t>YNL108C</t>
  </si>
  <si>
    <t>YNL107W</t>
  </si>
  <si>
    <t>YNL106C</t>
  </si>
  <si>
    <t>YNL105W</t>
  </si>
  <si>
    <t>YNL104C</t>
  </si>
  <si>
    <t>YNL101W</t>
  </si>
  <si>
    <t>YNL100W</t>
  </si>
  <si>
    <t>YNL099C</t>
  </si>
  <si>
    <t>YNL098C</t>
  </si>
  <si>
    <t>YNL097C</t>
  </si>
  <si>
    <t>YNL096C</t>
  </si>
  <si>
    <t>YNL095C</t>
  </si>
  <si>
    <t>YNL094W</t>
  </si>
  <si>
    <t>YNL093W</t>
  </si>
  <si>
    <t>YNL092W</t>
  </si>
  <si>
    <t>YNL091W</t>
  </si>
  <si>
    <t>YNL090W_1</t>
  </si>
  <si>
    <t>YNL089C_2</t>
  </si>
  <si>
    <t>YNL087W</t>
  </si>
  <si>
    <t>YNL086W</t>
  </si>
  <si>
    <t>YNL085W</t>
  </si>
  <si>
    <t>YNL084C</t>
  </si>
  <si>
    <t>YNL083W</t>
  </si>
  <si>
    <t>YNL082W</t>
  </si>
  <si>
    <t>YNL080C</t>
  </si>
  <si>
    <t>YNL079C</t>
  </si>
  <si>
    <t>YNL078W</t>
  </si>
  <si>
    <t>YNL077W</t>
  </si>
  <si>
    <t>YNL076W</t>
  </si>
  <si>
    <t>YNL074C</t>
  </si>
  <si>
    <t>YNL072W</t>
  </si>
  <si>
    <t>YNL071W</t>
  </si>
  <si>
    <t>YNL070W</t>
  </si>
  <si>
    <t>YNL069C_2</t>
  </si>
  <si>
    <t>YNL068C</t>
  </si>
  <si>
    <t>YNL067W</t>
  </si>
  <si>
    <t>YNL066W</t>
  </si>
  <si>
    <t>YNL065W</t>
  </si>
  <si>
    <t>YNL064C</t>
  </si>
  <si>
    <t>YNL063W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</si>
  <si>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</si>
  <si>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</si>
  <si>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</si>
  <si>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</si>
  <si>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</si>
  <si>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</si>
  <si>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</si>
  <si>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</si>
  <si>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</si>
  <si>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YNL049C</t>
  </si>
  <si>
    <t>YNL047C</t>
  </si>
  <si>
    <t>YNL046W</t>
  </si>
  <si>
    <t>YNL045W</t>
  </si>
  <si>
    <t>YNL044W</t>
  </si>
  <si>
    <t>YNL043C</t>
  </si>
  <si>
    <t>YNL041C</t>
  </si>
  <si>
    <t>YNL035C</t>
  </si>
  <si>
    <t>YNL034W</t>
  </si>
  <si>
    <t>YNL032W</t>
  </si>
  <si>
    <t>YNL031C</t>
  </si>
  <si>
    <t>YNL027W</t>
  </si>
  <si>
    <t>YNL025C</t>
  </si>
  <si>
    <t>YNL024C</t>
  </si>
  <si>
    <t>YNL022C</t>
  </si>
  <si>
    <t>YNL020C</t>
  </si>
  <si>
    <t>YNL016W</t>
  </si>
  <si>
    <t>YNL014W_2</t>
  </si>
  <si>
    <t>YNL013C</t>
  </si>
  <si>
    <t>YNL012W</t>
  </si>
  <si>
    <t>YNL011C_2</t>
  </si>
  <si>
    <t>YNL010W</t>
  </si>
  <si>
    <t>YNL009W</t>
  </si>
  <si>
    <t>YNL005C</t>
  </si>
  <si>
    <t>YNL004W</t>
  </si>
  <si>
    <t>YNL003C</t>
  </si>
  <si>
    <t>YNL001W</t>
  </si>
  <si>
    <t>YNR001C</t>
  </si>
  <si>
    <t>YNR002C</t>
  </si>
  <si>
    <t>YNR004W</t>
  </si>
  <si>
    <t>YNR005C</t>
  </si>
  <si>
    <t>YNR006W</t>
  </si>
  <si>
    <t>YNR007C</t>
  </si>
  <si>
    <t>YNR008W</t>
  </si>
  <si>
    <t>YNR009W</t>
  </si>
  <si>
    <t>YNR013C</t>
  </si>
  <si>
    <t>YNR014W</t>
  </si>
  <si>
    <t>YNR015W</t>
  </si>
  <si>
    <t>YNR018W</t>
  </si>
  <si>
    <t>YNR019W</t>
  </si>
  <si>
    <t>YNR020C</t>
  </si>
  <si>
    <t>YNR024W</t>
  </si>
  <si>
    <t>YNR025C</t>
  </si>
  <si>
    <t>YNR027W</t>
  </si>
  <si>
    <t>YNR028W</t>
  </si>
  <si>
    <t>YNR029C</t>
  </si>
  <si>
    <t>YNR030W</t>
  </si>
  <si>
    <t>YNR031C</t>
  </si>
  <si>
    <t>YNR032C-A</t>
  </si>
  <si>
    <t>YNR032W</t>
  </si>
  <si>
    <t>YNR033W_2</t>
  </si>
  <si>
    <t>YNR034W</t>
  </si>
  <si>
    <t>YNR036C</t>
  </si>
  <si>
    <t>YNR037C</t>
  </si>
  <si>
    <t>YNR039C</t>
  </si>
  <si>
    <t>YNR040W</t>
  </si>
  <si>
    <t>YNR041C</t>
  </si>
  <si>
    <t>YNR042W</t>
  </si>
  <si>
    <t>YNR045W</t>
  </si>
  <si>
    <t>YNR047W</t>
  </si>
  <si>
    <t>YNR048W</t>
  </si>
  <si>
    <t>YNR049C</t>
  </si>
  <si>
    <t>YNR051C</t>
  </si>
  <si>
    <t>YNR052C_1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</si>
  <si>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</si>
  <si>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</si>
  <si>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</si>
  <si>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</si>
  <si>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</si>
  <si>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</si>
  <si>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</si>
  <si>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</si>
  <si>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</si>
  <si>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</si>
  <si>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</si>
  <si>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</si>
  <si>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</si>
  <si>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YNR069C</t>
  </si>
  <si>
    <t>YNR070W</t>
  </si>
  <si>
    <t>YNR071C</t>
  </si>
  <si>
    <t>YNR072W</t>
  </si>
  <si>
    <t>YNR075W</t>
  </si>
  <si>
    <t>YOL163W</t>
  </si>
  <si>
    <t>YOL162W</t>
  </si>
  <si>
    <t>YOL160W</t>
  </si>
  <si>
    <t>YOL159C</t>
  </si>
  <si>
    <t>YOL158C</t>
  </si>
  <si>
    <t>YOL155C</t>
  </si>
  <si>
    <t>YOL153C</t>
  </si>
  <si>
    <t>YOL152W_2</t>
  </si>
  <si>
    <t>YOL151W_2</t>
  </si>
  <si>
    <t>YOL150C</t>
  </si>
  <si>
    <t>YOL148C</t>
  </si>
  <si>
    <t>YOL147C</t>
  </si>
  <si>
    <t>YOL141W</t>
  </si>
  <si>
    <t>YOL138C</t>
  </si>
  <si>
    <t>YOL137W</t>
  </si>
  <si>
    <t>YOL136C</t>
  </si>
  <si>
    <t>YOL132W</t>
  </si>
  <si>
    <t>YOL131W</t>
  </si>
  <si>
    <t>YOL129W</t>
  </si>
  <si>
    <t>YOL128C</t>
  </si>
  <si>
    <t>YOL126C</t>
  </si>
  <si>
    <t>YOL124C</t>
  </si>
  <si>
    <t>YOL122C</t>
  </si>
  <si>
    <t>YOL121C</t>
  </si>
  <si>
    <t>YOL119C</t>
  </si>
  <si>
    <t>YOL118C</t>
  </si>
  <si>
    <t>YOL117W</t>
  </si>
  <si>
    <t>YOL116W</t>
  </si>
  <si>
    <t>YOL115W</t>
  </si>
  <si>
    <t>YOL114C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</si>
  <si>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</si>
  <si>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</si>
  <si>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</si>
  <si>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</si>
  <si>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</si>
  <si>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</si>
  <si>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</si>
  <si>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</si>
  <si>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YOL105C</t>
  </si>
  <si>
    <t>YOL104C</t>
  </si>
  <si>
    <t>YOL103W</t>
  </si>
  <si>
    <t>YOL101C</t>
  </si>
  <si>
    <t>YOL100W</t>
  </si>
  <si>
    <t>YOL099C</t>
  </si>
  <si>
    <t>YOL098C</t>
  </si>
  <si>
    <t>YOL096C</t>
  </si>
  <si>
    <t>YOL095C</t>
  </si>
  <si>
    <t>YOL093W</t>
  </si>
  <si>
    <t>YOL092W</t>
  </si>
  <si>
    <t>YOL091W</t>
  </si>
  <si>
    <t>YOL090W</t>
  </si>
  <si>
    <t>YOL089C</t>
  </si>
  <si>
    <t>YOL088C</t>
  </si>
  <si>
    <t>YOL087C</t>
  </si>
  <si>
    <t>YOL086C</t>
  </si>
  <si>
    <t>YOL085C</t>
  </si>
  <si>
    <t>YOL084W</t>
  </si>
  <si>
    <t>YOL083W</t>
  </si>
  <si>
    <t>YOL082W</t>
  </si>
  <si>
    <t>YOL081W</t>
  </si>
  <si>
    <t>YOL080C</t>
  </si>
  <si>
    <t>YOL079W</t>
  </si>
  <si>
    <t>YOL076W</t>
  </si>
  <si>
    <t>YOL075C</t>
  </si>
  <si>
    <t>YOL072W</t>
  </si>
  <si>
    <t>YOL071W</t>
  </si>
  <si>
    <t>YOL070C</t>
  </si>
  <si>
    <t>YOL068C</t>
  </si>
  <si>
    <t>YOL067C</t>
  </si>
  <si>
    <t>YOL065C</t>
  </si>
  <si>
    <t>YOL064C</t>
  </si>
  <si>
    <t>YOL063C</t>
  </si>
  <si>
    <t>YOL062C</t>
  </si>
  <si>
    <t>YOL061W</t>
  </si>
  <si>
    <t>YOL060C</t>
  </si>
  <si>
    <t>YOL059W</t>
  </si>
  <si>
    <t>YOL058W</t>
  </si>
  <si>
    <t>YOL057W</t>
  </si>
  <si>
    <t>YOL056W</t>
  </si>
  <si>
    <t>YOL055C</t>
  </si>
  <si>
    <t>YOL054W</t>
  </si>
  <si>
    <t>YOL053W</t>
  </si>
  <si>
    <t>YOL053C-A</t>
  </si>
  <si>
    <t>YOL052C</t>
  </si>
  <si>
    <t>YOL051W</t>
  </si>
  <si>
    <t>YOL050C</t>
  </si>
  <si>
    <t>YOL049W</t>
  </si>
  <si>
    <t>YOL048C_1t</t>
  </si>
  <si>
    <t>YOL047C</t>
  </si>
  <si>
    <t>YOL046C</t>
  </si>
  <si>
    <t>YOL045W</t>
  </si>
  <si>
    <t>YOL044W</t>
  </si>
  <si>
    <t>YOL043C</t>
  </si>
  <si>
    <t>YOL042W</t>
  </si>
  <si>
    <t>YOL041C</t>
  </si>
  <si>
    <t>YOL039W</t>
  </si>
  <si>
    <t>YOL037C</t>
  </si>
  <si>
    <t>YOL036W</t>
  </si>
  <si>
    <t>YOL035C</t>
  </si>
  <si>
    <t>YOL032W</t>
  </si>
  <si>
    <t>YOL031C</t>
  </si>
  <si>
    <t>YOL030W</t>
  </si>
  <si>
    <t>YOL029C</t>
  </si>
  <si>
    <t>YOL028C</t>
  </si>
  <si>
    <t>YOL027C</t>
  </si>
  <si>
    <t>YOL025W</t>
  </si>
  <si>
    <t>YOL024W</t>
  </si>
  <si>
    <t>YOL023W</t>
  </si>
  <si>
    <t>YOL020W</t>
  </si>
  <si>
    <t>YOL019W</t>
  </si>
  <si>
    <t>YOL016C</t>
  </si>
  <si>
    <t>YOL015W</t>
  </si>
  <si>
    <t>YOL014W</t>
  </si>
  <si>
    <t>YOL013W-A</t>
  </si>
  <si>
    <t>YOL013C</t>
  </si>
  <si>
    <t>YOL012C</t>
  </si>
  <si>
    <t>YOL011W</t>
  </si>
  <si>
    <t>YOL009C</t>
  </si>
  <si>
    <t>YOL008W</t>
  </si>
  <si>
    <t>YOL007C</t>
  </si>
  <si>
    <t>YOL006C</t>
  </si>
  <si>
    <t>YOL004W</t>
  </si>
  <si>
    <t>YOL003C</t>
  </si>
  <si>
    <t>YOL002C</t>
  </si>
  <si>
    <t>YOL001W</t>
  </si>
  <si>
    <t>YOR001W</t>
  </si>
  <si>
    <t>YOR002W</t>
  </si>
  <si>
    <t>YOR003W</t>
  </si>
  <si>
    <t>YOR005C</t>
  </si>
  <si>
    <t>YOR006C</t>
  </si>
  <si>
    <t>YOR007C</t>
  </si>
  <si>
    <t>YOR008C</t>
  </si>
  <si>
    <t>YOR008C-A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</si>
  <si>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</si>
  <si>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</si>
  <si>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</si>
  <si>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</si>
  <si>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</si>
  <si>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</si>
  <si>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</si>
  <si>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</si>
  <si>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</si>
  <si>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</si>
  <si>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</si>
  <si>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YOR021C</t>
  </si>
  <si>
    <t>YOR022C</t>
  </si>
  <si>
    <t>YOR023C</t>
  </si>
  <si>
    <t>YOR024W</t>
  </si>
  <si>
    <t>YOR025W</t>
  </si>
  <si>
    <t>YOR027W</t>
  </si>
  <si>
    <t>YOR028C</t>
  </si>
  <si>
    <t>YOR029W</t>
  </si>
  <si>
    <t>YOR030W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</si>
  <si>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</si>
  <si>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</si>
  <si>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</si>
  <si>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</si>
  <si>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</si>
  <si>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</si>
  <si>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</si>
  <si>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</si>
  <si>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</si>
  <si>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</si>
  <si>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</si>
  <si>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</si>
  <si>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</si>
  <si>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</si>
  <si>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</si>
  <si>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YOR047C</t>
  </si>
  <si>
    <t>YOR049C</t>
  </si>
  <si>
    <t>YOR050C</t>
  </si>
  <si>
    <t>YOR051C</t>
  </si>
  <si>
    <t>YOR052C</t>
  </si>
  <si>
    <t>YOR053W</t>
  </si>
  <si>
    <t>YOR054C</t>
  </si>
  <si>
    <t>YOR055W</t>
  </si>
  <si>
    <t>YOR058C</t>
  </si>
  <si>
    <t>YOR059C</t>
  </si>
  <si>
    <t>YOR061W</t>
  </si>
  <si>
    <t>YOR062C</t>
  </si>
  <si>
    <t>YOR064C</t>
  </si>
  <si>
    <t>YOR065W</t>
  </si>
  <si>
    <t>YOR066W</t>
  </si>
  <si>
    <t>YOR067C</t>
  </si>
  <si>
    <t>YOR068C</t>
  </si>
  <si>
    <t>YOR069W_1t</t>
  </si>
  <si>
    <t>YOR070C</t>
  </si>
  <si>
    <t>YOR071C</t>
  </si>
  <si>
    <t>YOR072W</t>
  </si>
  <si>
    <t>YOR076C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</si>
  <si>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</si>
  <si>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</si>
  <si>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</si>
  <si>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</si>
  <si>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</si>
  <si>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</si>
  <si>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</si>
  <si>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</si>
  <si>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</si>
  <si>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YOR087W_1t</t>
  </si>
  <si>
    <t>YOR088W</t>
  </si>
  <si>
    <t>YOR089C</t>
  </si>
  <si>
    <t>YOR090C</t>
  </si>
  <si>
    <t>YOR091W</t>
  </si>
  <si>
    <t>YOR092W</t>
  </si>
  <si>
    <t>YOR093C</t>
  </si>
  <si>
    <t>YOR094W</t>
  </si>
  <si>
    <t>YOR096W</t>
  </si>
  <si>
    <t>YOR097C</t>
  </si>
  <si>
    <t>YOR099W</t>
  </si>
  <si>
    <t>YOR100C</t>
  </si>
  <si>
    <t>YOR101W</t>
  </si>
  <si>
    <t>YOR105W</t>
  </si>
  <si>
    <t>YOR106W</t>
  </si>
  <si>
    <t>YOR107W</t>
  </si>
  <si>
    <t>YOR108W</t>
  </si>
  <si>
    <t>YOR111W</t>
  </si>
  <si>
    <t>YOR112W</t>
  </si>
  <si>
    <t>YOR113W</t>
  </si>
  <si>
    <t>YOR114W</t>
  </si>
  <si>
    <t>YOR115C</t>
  </si>
  <si>
    <t>YOR118W</t>
  </si>
  <si>
    <t>YOR120W</t>
  </si>
  <si>
    <t>YOR121C</t>
  </si>
  <si>
    <t>YOR123C</t>
  </si>
  <si>
    <t>YOR124C</t>
  </si>
  <si>
    <t>YOR125C</t>
  </si>
  <si>
    <t>YOR126C</t>
  </si>
  <si>
    <t>YOR127W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</si>
  <si>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</si>
  <si>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</si>
  <si>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</si>
  <si>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</si>
  <si>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</si>
  <si>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</si>
  <si>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</si>
  <si>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</si>
  <si>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</si>
  <si>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</si>
  <si>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</si>
  <si>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</si>
  <si>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</si>
  <si>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</si>
  <si>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YOR144C</t>
  </si>
  <si>
    <t>YOR150W</t>
  </si>
  <si>
    <t>YOR152C</t>
  </si>
  <si>
    <t>YOR153W_1</t>
  </si>
  <si>
    <t>YOR154W</t>
  </si>
  <si>
    <t>YOR155C</t>
  </si>
  <si>
    <t>YOR156C</t>
  </si>
  <si>
    <t>YOR158W</t>
  </si>
  <si>
    <t>YOR161C</t>
  </si>
  <si>
    <t>YOR163W</t>
  </si>
  <si>
    <t>YOR165W</t>
  </si>
  <si>
    <t>YOR166C</t>
  </si>
  <si>
    <t>YOR167C</t>
  </si>
  <si>
    <t>YOR170W</t>
  </si>
  <si>
    <t>YOR171C</t>
  </si>
  <si>
    <t>YOR172W</t>
  </si>
  <si>
    <t>YOR173W</t>
  </si>
  <si>
    <t>YOR175C</t>
  </si>
  <si>
    <t>YOR177C</t>
  </si>
  <si>
    <t>YOR178C</t>
  </si>
  <si>
    <t>YOR180C</t>
  </si>
  <si>
    <t>YOR182C</t>
  </si>
  <si>
    <t>YOR183W</t>
  </si>
  <si>
    <t>YOR185C</t>
  </si>
  <si>
    <t>YOR186W</t>
  </si>
  <si>
    <t>YOR188W</t>
  </si>
  <si>
    <t>YOR189W</t>
  </si>
  <si>
    <t>YOR190W</t>
  </si>
  <si>
    <t>YOR191W</t>
  </si>
  <si>
    <t>YOR192C</t>
  </si>
  <si>
    <t>YOR193W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</si>
  <si>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</si>
  <si>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</si>
  <si>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</si>
  <si>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</si>
  <si>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</si>
  <si>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</si>
  <si>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</si>
  <si>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</si>
  <si>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YOR205C</t>
  </si>
  <si>
    <t>YOR208W</t>
  </si>
  <si>
    <t>YOR209C</t>
  </si>
  <si>
    <t>YOR211C</t>
  </si>
  <si>
    <t>YOR213C</t>
  </si>
  <si>
    <t>YOR214C</t>
  </si>
  <si>
    <t>YOR215C</t>
  </si>
  <si>
    <t>YOR216C</t>
  </si>
  <si>
    <t>YOR219C</t>
  </si>
  <si>
    <t>YOR220W</t>
  </si>
  <si>
    <t>YOR221C</t>
  </si>
  <si>
    <t>YOR222W</t>
  </si>
  <si>
    <t>YOR223W</t>
  </si>
  <si>
    <t>YOR225W</t>
  </si>
  <si>
    <t>YOR226C</t>
  </si>
  <si>
    <t>YOR228C</t>
  </si>
  <si>
    <t>YOR229W</t>
  </si>
  <si>
    <t>YOR230W</t>
  </si>
  <si>
    <t>YOR231W</t>
  </si>
  <si>
    <t>YOR233W</t>
  </si>
  <si>
    <t>YOR234C</t>
  </si>
  <si>
    <t>YOR235W</t>
  </si>
  <si>
    <t>YOR237W</t>
  </si>
  <si>
    <t>YOR238W</t>
  </si>
  <si>
    <t>YOR239W_1t</t>
  </si>
  <si>
    <t>YOR240W</t>
  </si>
  <si>
    <t>YOR242C</t>
  </si>
  <si>
    <t>YOR243C</t>
  </si>
  <si>
    <t>YOR245C</t>
  </si>
  <si>
    <t>YOR246C</t>
  </si>
  <si>
    <t>YOR247W</t>
  </si>
  <si>
    <t>YOR248W</t>
  </si>
  <si>
    <t>YOR251C</t>
  </si>
  <si>
    <t>YOR252W</t>
  </si>
  <si>
    <t>YOR253W</t>
  </si>
  <si>
    <t>YOR255W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</si>
  <si>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</si>
  <si>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</si>
  <si>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</si>
  <si>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</si>
  <si>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</si>
  <si>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</si>
  <si>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</si>
  <si>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</si>
  <si>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</si>
  <si>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YOR273C</t>
  </si>
  <si>
    <t>YOR274W</t>
  </si>
  <si>
    <t>YOR275C</t>
  </si>
  <si>
    <t>YOR276W</t>
  </si>
  <si>
    <t>YOR277C</t>
  </si>
  <si>
    <t>YOR279C</t>
  </si>
  <si>
    <t>YOR280C</t>
  </si>
  <si>
    <t>YOR283W</t>
  </si>
  <si>
    <t>YOR284W</t>
  </si>
  <si>
    <t>YOR285W</t>
  </si>
  <si>
    <t>YOR286W</t>
  </si>
  <si>
    <t>YOR288C</t>
  </si>
  <si>
    <t>YOR289W</t>
  </si>
  <si>
    <t>YOR290C</t>
  </si>
  <si>
    <t>YOR291W</t>
  </si>
  <si>
    <t>YOR292C</t>
  </si>
  <si>
    <t>YOR293W</t>
  </si>
  <si>
    <t>YOR295W</t>
  </si>
  <si>
    <t>YOR296W</t>
  </si>
  <si>
    <t>YOR297C</t>
  </si>
  <si>
    <t>YOR298C-A_1t</t>
  </si>
  <si>
    <t>YOR298C-A_2t</t>
  </si>
  <si>
    <t>YOR298W</t>
  </si>
  <si>
    <t>YOR300W_2</t>
  </si>
  <si>
    <t>YOR301W</t>
  </si>
  <si>
    <t>YOR302W_2</t>
  </si>
  <si>
    <t>YOR303W_2</t>
  </si>
  <si>
    <t>YOR304C-A</t>
  </si>
  <si>
    <t>YOR304W</t>
  </si>
  <si>
    <t>YOR306C_2</t>
  </si>
  <si>
    <t>YOR307C</t>
  </si>
  <si>
    <t>YOR308C</t>
  </si>
  <si>
    <t>YOR309C_2</t>
  </si>
  <si>
    <t>YOR311C</t>
  </si>
  <si>
    <t>YOR312C</t>
  </si>
  <si>
    <t>YOR313C</t>
  </si>
  <si>
    <t>YOR314W</t>
  </si>
  <si>
    <t>YOR315W</t>
  </si>
  <si>
    <t>YOR316C</t>
  </si>
  <si>
    <t>YOR317W</t>
  </si>
  <si>
    <t>YOR318C</t>
  </si>
  <si>
    <t>YOR320C</t>
  </si>
  <si>
    <t>YOR321W</t>
  </si>
  <si>
    <t>YOR322C</t>
  </si>
  <si>
    <t>YOR323C</t>
  </si>
  <si>
    <t>YOR324C</t>
  </si>
  <si>
    <t>YOR325W</t>
  </si>
  <si>
    <t>YOR327C</t>
  </si>
  <si>
    <t>YOR328W</t>
  </si>
  <si>
    <t>YOR330C</t>
  </si>
  <si>
    <t>YOR331C</t>
  </si>
  <si>
    <t>YOR332W</t>
  </si>
  <si>
    <t>YOR333C</t>
  </si>
  <si>
    <t>YOR334W</t>
  </si>
  <si>
    <t>YOR337W</t>
  </si>
  <si>
    <t>YOR338W</t>
  </si>
  <si>
    <t>YOR339C</t>
  </si>
  <si>
    <t>YOR342C</t>
  </si>
  <si>
    <t>YOR343C</t>
  </si>
  <si>
    <t>YOR344C</t>
  </si>
  <si>
    <t>YOR345C</t>
  </si>
  <si>
    <t>YOR346W</t>
  </si>
  <si>
    <t>YOR347C</t>
  </si>
  <si>
    <t>YOR348C</t>
  </si>
  <si>
    <t>YOR350C</t>
  </si>
  <si>
    <t>YOR351C</t>
  </si>
  <si>
    <t>YOR352W</t>
  </si>
  <si>
    <t>YOR354C</t>
  </si>
  <si>
    <t>YOR355W</t>
  </si>
  <si>
    <t>YOR356W</t>
  </si>
  <si>
    <t>YOR357C</t>
  </si>
  <si>
    <t>YOR358W</t>
  </si>
  <si>
    <t>YOR359W</t>
  </si>
  <si>
    <t>YOR360C</t>
  </si>
  <si>
    <t>YOR363C</t>
  </si>
  <si>
    <t>YOR364W_1</t>
  </si>
  <si>
    <t>YOR364W_2</t>
  </si>
  <si>
    <t>YOR365C</t>
  </si>
  <si>
    <t>YOR366W</t>
  </si>
  <si>
    <t>YOR367W</t>
  </si>
  <si>
    <t>YOR368W</t>
  </si>
  <si>
    <t>YOR369C</t>
  </si>
  <si>
    <t>YOR371C</t>
  </si>
  <si>
    <t>YOR374W</t>
  </si>
  <si>
    <t>YOR375C</t>
  </si>
  <si>
    <t>YOR377W</t>
  </si>
  <si>
    <t>YOR378W</t>
  </si>
  <si>
    <t>YOR379C</t>
  </si>
  <si>
    <t>YOR380W</t>
  </si>
  <si>
    <t>YOR381W</t>
  </si>
  <si>
    <t>YOR382W</t>
  </si>
  <si>
    <t>YOR384W</t>
  </si>
  <si>
    <t>YOR385W</t>
  </si>
  <si>
    <t>YOR386W</t>
  </si>
  <si>
    <t>YPL274W</t>
  </si>
  <si>
    <t>YPL273W</t>
  </si>
  <si>
    <t>YPL272C</t>
  </si>
  <si>
    <t>YPL271W</t>
  </si>
  <si>
    <t>YPL270W</t>
  </si>
  <si>
    <t>YPL269W</t>
  </si>
  <si>
    <t>YPL268W</t>
  </si>
  <si>
    <t>YPL267W</t>
  </si>
  <si>
    <t>YPL265W</t>
  </si>
  <si>
    <t>YPL264C</t>
  </si>
  <si>
    <t>YPL263C</t>
  </si>
  <si>
    <t>YPL261C</t>
  </si>
  <si>
    <t>YPL260W</t>
  </si>
  <si>
    <t>YPL259C</t>
  </si>
  <si>
    <t>YPL258C</t>
  </si>
  <si>
    <t>YPL257W</t>
  </si>
  <si>
    <t>YPL256C</t>
  </si>
  <si>
    <t>YPL254W</t>
  </si>
  <si>
    <t>YPL253C</t>
  </si>
  <si>
    <t>YPL250C</t>
  </si>
  <si>
    <t>YPL249C</t>
  </si>
  <si>
    <t>YPL248C</t>
  </si>
  <si>
    <t>YPL247C</t>
  </si>
  <si>
    <t>YPL246C</t>
  </si>
  <si>
    <t>YPL245W</t>
  </si>
  <si>
    <t>YPL244C</t>
  </si>
  <si>
    <t>YPL241C</t>
  </si>
  <si>
    <t>YPL240C</t>
  </si>
  <si>
    <t>YPL239W</t>
  </si>
  <si>
    <t>YPL236C</t>
  </si>
  <si>
    <t>YPL234C</t>
  </si>
  <si>
    <t>YPL232W</t>
  </si>
  <si>
    <t>YPL230W</t>
  </si>
  <si>
    <t>YPL229W</t>
  </si>
  <si>
    <t>YPL227C</t>
  </si>
  <si>
    <t>YPL226W</t>
  </si>
  <si>
    <t>YPL225W</t>
  </si>
  <si>
    <t>YPL224C</t>
  </si>
  <si>
    <t>YPL223C</t>
  </si>
  <si>
    <t>YPL222W</t>
  </si>
  <si>
    <t>YPL221W</t>
  </si>
  <si>
    <t>YPL220W</t>
  </si>
  <si>
    <t>YPL219W</t>
  </si>
  <si>
    <t>YPL216W</t>
  </si>
  <si>
    <t>YPL215W</t>
  </si>
  <si>
    <t>YPL214C</t>
  </si>
  <si>
    <t>YPL213W</t>
  </si>
  <si>
    <t>YPL212C</t>
  </si>
  <si>
    <t>YPL207W</t>
  </si>
  <si>
    <t>YPL206C</t>
  </si>
  <si>
    <t>YPL205C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</si>
  <si>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</si>
  <si>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</si>
  <si>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</si>
  <si>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</si>
  <si>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</si>
  <si>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</si>
  <si>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</si>
  <si>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</si>
  <si>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</si>
  <si>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YPL194W_2</t>
  </si>
  <si>
    <t>YPL193W</t>
  </si>
  <si>
    <t>YPL192C</t>
  </si>
  <si>
    <t>YPL191C</t>
  </si>
  <si>
    <t>YPL189W_2</t>
  </si>
  <si>
    <t>YPL187W</t>
  </si>
  <si>
    <t>YPL186C</t>
  </si>
  <si>
    <t>YPL185W</t>
  </si>
  <si>
    <t>YPL184C</t>
  </si>
  <si>
    <t>YPL183W-A_2</t>
  </si>
  <si>
    <t>YPL183W-A_1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</si>
  <si>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</si>
  <si>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</si>
  <si>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</si>
  <si>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</si>
  <si>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</si>
  <si>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</si>
  <si>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</si>
  <si>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</si>
  <si>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YPL174C</t>
  </si>
  <si>
    <t>YPL173W</t>
  </si>
  <si>
    <t>YPL172C</t>
  </si>
  <si>
    <t>YPL171C</t>
  </si>
  <si>
    <t>YPL170W</t>
  </si>
  <si>
    <t>YPL168W</t>
  </si>
  <si>
    <t>YPL167C</t>
  </si>
  <si>
    <t>YPL166W</t>
  </si>
  <si>
    <t>YPL165C_1</t>
  </si>
  <si>
    <t>YPL164C</t>
  </si>
  <si>
    <t>YPL163C</t>
  </si>
  <si>
    <t>YPL162C</t>
  </si>
  <si>
    <t>YPL161C</t>
  </si>
  <si>
    <t>YPL159C</t>
  </si>
  <si>
    <t>YPL158C</t>
  </si>
  <si>
    <t>YPL157W</t>
  </si>
  <si>
    <t>YPL156C</t>
  </si>
  <si>
    <t>YPL155C</t>
  </si>
  <si>
    <t>YPL154C</t>
  </si>
  <si>
    <t>YPL152W</t>
  </si>
  <si>
    <t>YPL150W</t>
  </si>
  <si>
    <t>YPL149W</t>
  </si>
  <si>
    <t>YPL148C</t>
  </si>
  <si>
    <t>YPL147W</t>
  </si>
  <si>
    <t>YPL145C</t>
  </si>
  <si>
    <t>YPL144W</t>
  </si>
  <si>
    <t>YPL141C</t>
  </si>
  <si>
    <t>YPL140C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</si>
  <si>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</si>
  <si>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</si>
  <si>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</si>
  <si>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</si>
  <si>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</si>
  <si>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</si>
  <si>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</si>
  <si>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</si>
  <si>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YPL130W</t>
  </si>
  <si>
    <t>YPL129W</t>
  </si>
  <si>
    <t>YPL127C</t>
  </si>
  <si>
    <t>YPL125W</t>
  </si>
  <si>
    <t>YPL123C</t>
  </si>
  <si>
    <t>YPL121C</t>
  </si>
  <si>
    <t>YPL120W</t>
  </si>
  <si>
    <t>YPL119C</t>
  </si>
  <si>
    <t>YPL118W</t>
  </si>
  <si>
    <t>YPL116W</t>
  </si>
  <si>
    <t>YPL115C</t>
  </si>
  <si>
    <t>YPL114W</t>
  </si>
  <si>
    <t>YPL113C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</si>
  <si>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</si>
  <si>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</si>
  <si>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</si>
  <si>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</si>
  <si>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</si>
  <si>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</si>
  <si>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</si>
  <si>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</si>
  <si>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</si>
  <si>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</si>
  <si>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</si>
  <si>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YPL101W</t>
  </si>
  <si>
    <t>YPL100W</t>
  </si>
  <si>
    <t>YPL099C</t>
  </si>
  <si>
    <t>YPL098C</t>
  </si>
  <si>
    <t>YPL097W</t>
  </si>
  <si>
    <t>YPL096W</t>
  </si>
  <si>
    <t>YPL095C</t>
  </si>
  <si>
    <t>YPL092W</t>
  </si>
  <si>
    <t>YPL091W</t>
  </si>
  <si>
    <t>YPL089C</t>
  </si>
  <si>
    <t>YPL088W</t>
  </si>
  <si>
    <t>YPL087W</t>
  </si>
  <si>
    <t>YPL086C</t>
  </si>
  <si>
    <t>YPL084W</t>
  </si>
  <si>
    <t>YPL081W</t>
  </si>
  <si>
    <t>YPL080C</t>
  </si>
  <si>
    <t>YPL079W</t>
  </si>
  <si>
    <t>YPL078C_2</t>
  </si>
  <si>
    <t>YPL077C</t>
  </si>
  <si>
    <t>YPL074W</t>
  </si>
  <si>
    <t>YPL073C</t>
  </si>
  <si>
    <t>YPL072W</t>
  </si>
  <si>
    <t>YPL071C</t>
  </si>
  <si>
    <t>YPL070W</t>
  </si>
  <si>
    <t>YPL069C</t>
  </si>
  <si>
    <t>YPL067C</t>
  </si>
  <si>
    <t>YPL066W</t>
  </si>
  <si>
    <t>YPL065W</t>
  </si>
  <si>
    <t>YPL064C</t>
  </si>
  <si>
    <t>YPL062W</t>
  </si>
  <si>
    <t>YPL061W</t>
  </si>
  <si>
    <t>YPL060W</t>
  </si>
  <si>
    <t>YPL058C</t>
  </si>
  <si>
    <t>YPL057C</t>
  </si>
  <si>
    <t>YPL056C</t>
  </si>
  <si>
    <t>YPL055C</t>
  </si>
  <si>
    <t>YPL054W</t>
  </si>
  <si>
    <t>YPL053C</t>
  </si>
  <si>
    <t>YPL052W</t>
  </si>
  <si>
    <t>YPL051W</t>
  </si>
  <si>
    <t>YPL049C</t>
  </si>
  <si>
    <t>YPL048W</t>
  </si>
  <si>
    <t>YPL046C</t>
  </si>
  <si>
    <t>YPL045W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</si>
  <si>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</si>
  <si>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</si>
  <si>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</si>
  <si>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</si>
  <si>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</si>
  <si>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</si>
  <si>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</si>
  <si>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</si>
  <si>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</si>
  <si>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</si>
  <si>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</si>
  <si>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</si>
  <si>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</si>
  <si>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</si>
  <si>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YPL027W</t>
  </si>
  <si>
    <t>YPL026C</t>
  </si>
  <si>
    <t>YPL025C</t>
  </si>
  <si>
    <t>YPL023C</t>
  </si>
  <si>
    <t>YPL022W</t>
  </si>
  <si>
    <t>YPL021W</t>
  </si>
  <si>
    <t>YPL019C</t>
  </si>
  <si>
    <t>YPL018W</t>
  </si>
  <si>
    <t>YPL017C_2</t>
  </si>
  <si>
    <t>YPL015C</t>
  </si>
  <si>
    <t>YPL014W</t>
  </si>
  <si>
    <t>YPL013C</t>
  </si>
  <si>
    <t>YPL009C</t>
  </si>
  <si>
    <t>YPL008W</t>
  </si>
  <si>
    <t>YPL006W</t>
  </si>
  <si>
    <t>YPL005W</t>
  </si>
  <si>
    <t>YPL004C</t>
  </si>
  <si>
    <t>YPL003W</t>
  </si>
  <si>
    <t>YPL002C</t>
  </si>
  <si>
    <t>YPL001W</t>
  </si>
  <si>
    <t>YPR001W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</si>
  <si>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</si>
  <si>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</si>
  <si>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</si>
  <si>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</si>
  <si>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</si>
  <si>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</si>
  <si>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</si>
  <si>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</si>
  <si>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YPR011C</t>
  </si>
  <si>
    <t>YPR012W</t>
  </si>
  <si>
    <t>YPR013C</t>
  </si>
  <si>
    <t>YPR014C</t>
  </si>
  <si>
    <t>YPR015C</t>
  </si>
  <si>
    <t>YPR017C</t>
  </si>
  <si>
    <t>YPR018W</t>
  </si>
  <si>
    <t>YPR020W</t>
  </si>
  <si>
    <t>YPR021C</t>
  </si>
  <si>
    <t>YPR022C</t>
  </si>
  <si>
    <t>YPR023C</t>
  </si>
  <si>
    <t>YPR024W</t>
  </si>
  <si>
    <t>YPR026W</t>
  </si>
  <si>
    <t>YPR027C</t>
  </si>
  <si>
    <t>YPR028W</t>
  </si>
  <si>
    <t>YPR029C</t>
  </si>
  <si>
    <t>YPR030W</t>
  </si>
  <si>
    <t>YPR031W</t>
  </si>
  <si>
    <t>YPR032W</t>
  </si>
  <si>
    <t>YPR036W</t>
  </si>
  <si>
    <t>YPR037C</t>
  </si>
  <si>
    <t>YPR038W</t>
  </si>
  <si>
    <t>YPR039W</t>
  </si>
  <si>
    <t>YPR040W</t>
  </si>
  <si>
    <t>YPR042C</t>
  </si>
  <si>
    <t>YPR043W</t>
  </si>
  <si>
    <t>YPR044C</t>
  </si>
  <si>
    <t>YPR045C</t>
  </si>
  <si>
    <t>YPR046W</t>
  </si>
  <si>
    <t>YPR047W</t>
  </si>
  <si>
    <t>YPR049C</t>
  </si>
  <si>
    <t>YPR050C</t>
  </si>
  <si>
    <t>YPR051W</t>
  </si>
  <si>
    <t>YPR052C</t>
  </si>
  <si>
    <t>YPR053C</t>
  </si>
  <si>
    <t>YPR054W</t>
  </si>
  <si>
    <t>YPR057W</t>
  </si>
  <si>
    <t>YPR058W</t>
  </si>
  <si>
    <t>YPR059C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</si>
  <si>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</si>
  <si>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</si>
  <si>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</si>
  <si>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</si>
  <si>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</si>
  <si>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</si>
  <si>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</si>
  <si>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</si>
  <si>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</si>
  <si>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</si>
  <si>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</si>
  <si>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</si>
  <si>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</si>
  <si>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</si>
  <si>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</si>
  <si>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YPR076W</t>
  </si>
  <si>
    <t>YPR077C</t>
  </si>
  <si>
    <t>YPR078C</t>
  </si>
  <si>
    <t>YPR079W</t>
  </si>
  <si>
    <t>YPR083W</t>
  </si>
  <si>
    <t>YPR084W</t>
  </si>
  <si>
    <t>YPR087W</t>
  </si>
  <si>
    <t>YPR089W_1t</t>
  </si>
  <si>
    <t>YPR090W</t>
  </si>
  <si>
    <t>YPR091C</t>
  </si>
  <si>
    <t>YPR092W</t>
  </si>
  <si>
    <t>YPR093C</t>
  </si>
  <si>
    <t>YPR095C</t>
  </si>
  <si>
    <t>YPR096C</t>
  </si>
  <si>
    <t>YPR097W</t>
  </si>
  <si>
    <t>YPR098C_1t</t>
  </si>
  <si>
    <t>YPR099C</t>
  </si>
  <si>
    <t>YPR100W</t>
  </si>
  <si>
    <t>YPR101W</t>
  </si>
  <si>
    <t>YPR106W</t>
  </si>
  <si>
    <t>YPR109W</t>
  </si>
  <si>
    <t>YPR111W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</si>
  <si>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</si>
  <si>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</si>
  <si>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</si>
  <si>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</si>
  <si>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</si>
  <si>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</si>
  <si>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</si>
  <si>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</si>
  <si>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</si>
  <si>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</si>
  <si>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</si>
  <si>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</si>
  <si>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</si>
  <si>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</si>
  <si>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</si>
  <si>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</si>
  <si>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</si>
  <si>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</si>
  <si>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YPR134W</t>
  </si>
  <si>
    <t>YPR135W</t>
  </si>
  <si>
    <t>YPR138C</t>
  </si>
  <si>
    <t>YPR139C</t>
  </si>
  <si>
    <t>YPR140W</t>
  </si>
  <si>
    <t>YPR145W</t>
  </si>
  <si>
    <t>YPR147C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</si>
  <si>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</si>
  <si>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</si>
  <si>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</si>
  <si>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</si>
  <si>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</si>
  <si>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</si>
  <si>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</si>
  <si>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</si>
  <si>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</si>
  <si>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</si>
  <si>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YPR159W</t>
  </si>
  <si>
    <t>YPR160W</t>
  </si>
  <si>
    <t>YPR164W</t>
  </si>
  <si>
    <t>YPR166C</t>
  </si>
  <si>
    <t>YPR167C</t>
  </si>
  <si>
    <t>YPR170C</t>
  </si>
  <si>
    <t>YPR171W</t>
  </si>
  <si>
    <t>YPR172W</t>
  </si>
  <si>
    <t>YPR173C</t>
  </si>
  <si>
    <t>YPR174C</t>
  </si>
  <si>
    <t>YPR179C</t>
  </si>
  <si>
    <t>YPR184W</t>
  </si>
  <si>
    <t>YPR185W</t>
  </si>
  <si>
    <t>YPR188C</t>
  </si>
  <si>
    <t>YPR189W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</si>
  <si>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</si>
  <si>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</si>
  <si>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</si>
  <si>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</si>
  <si>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</si>
  <si>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</si>
  <si>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</si>
  <si>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</si>
  <si>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</si>
  <si>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</si>
  <si>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</si>
  <si>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strain/HO ratio in 40C</t>
  </si>
  <si>
    <t>SD</t>
  </si>
  <si>
    <t>Ratio (EtOH/YPD)</t>
  </si>
  <si>
    <t>Ratio (H2O2/YPD)</t>
  </si>
  <si>
    <t>Ratio (NaCl/YPD)</t>
  </si>
  <si>
    <t>Ratio (CoCL2/YPD)</t>
  </si>
  <si>
    <t>Ratio (SO/YPD)</t>
  </si>
  <si>
    <t>Fitness relative to HO in YPD</t>
  </si>
  <si>
    <t>strain/HO read ratio in YPD1</t>
  </si>
  <si>
    <t>strain/HO read ratio in YPD2</t>
  </si>
  <si>
    <t>Fitness relative to HO in 40C</t>
  </si>
  <si>
    <t>Ratio (40C/YPD)</t>
  </si>
  <si>
    <t>P-value</t>
  </si>
  <si>
    <t>Q-value</t>
  </si>
  <si>
    <t>Fitness relative to HO in EtOH</t>
  </si>
  <si>
    <t>strain/HO read ratio in EtOH</t>
  </si>
  <si>
    <t>Fitness relative to HO in H2O2</t>
  </si>
  <si>
    <t>strain/HO read ratio in H2O2</t>
  </si>
  <si>
    <t>Strain</t>
  </si>
  <si>
    <t>Fitness relative to HO in NaCl</t>
  </si>
  <si>
    <t>strain/HO read ratio in NaCl</t>
  </si>
  <si>
    <t>strain/HO read ratio in CoCL2</t>
  </si>
  <si>
    <t>Fitness relative to HO in CoCl2</t>
  </si>
  <si>
    <t>Fitnessrelative to HO in YPD</t>
  </si>
  <si>
    <t>strain/HO read ratio in 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</si>
</sst>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/>
    <xf numFmtId="164" fontId="0" fillId="0" borderId="0" xfId="0" applyNumberFormat="1"/>
    <xf numFmtId="165" fontId="0" fillId="0" borderId="0" xfId="0" applyNumberFormat="1"/>
    <xf numFmtId="0" fontId="0" fillId="0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21"/>
  <sheetViews>
    <sheetView tabSelected="1" workbookViewId="0"/>
  </sheetViews>
  <sheetFormatPr defaultRowHeight="14.4" x14ac:dyDescent="0.3"/>
  <cols>
    <col min="1" max="1" width="10.5546875" style="1" customWidth="1"/>
    <col min="2" max="2" width="24.5546875" style="2" customWidth="1"/>
    <col min="3" max="3" width="25.5546875" style="2" customWidth="1"/>
    <col min="4" max="4" width="18.5546875" style="2" customWidth="1"/>
    <col min="5" max="5" width="24.5546875" style="2" customWidth="1"/>
    <col min="6" max="6" width="24.109375" style="2" customWidth="1"/>
    <col min="7" max="7" width="18.77734375" style="2" customWidth="1"/>
    <col min="8" max="8" width="8.88671875" style="2"/>
    <col min="9" max="9" width="12" style="3" bestFit="1" customWidth="1"/>
    <col min="10" max="10" width="12.44140625" style="3" customWidth="1"/>
    <col min="11" max="11" width="12.5546875" customWidth="1"/>
  </cols>
  <sheetData>
    <row r="1" spans="1:10" s="7" customFormat="1" ht="15" thickBot="1" x14ac:dyDescent="0.35">
      <c r="A1" s="4" t="s">
        <v>4538</v>
      </c>
      <c r="B1" s="5" t="s">
        <v>4527</v>
      </c>
      <c r="C1" s="5" t="s">
        <v>4530</v>
      </c>
      <c r="D1" s="5" t="s">
        <v>4531</v>
      </c>
      <c r="E1" s="5" t="s">
        <v>4528</v>
      </c>
      <c r="F1" s="5" t="s">
        <v>4529</v>
      </c>
      <c r="G1" s="5" t="s">
        <v>4520</v>
      </c>
      <c r="H1" s="5" t="s">
        <v>4521</v>
      </c>
      <c r="I1" s="6" t="s">
        <v>4532</v>
      </c>
      <c r="J1" s="6" t="s">
        <v>4533</v>
      </c>
    </row>
    <row r="2" spans="1:10" x14ac:dyDescent="0.3">
      <c r="A2" s="1" t="s">
        <v>0</v>
      </c>
      <c r="B2" s="2">
        <v>1.0278411261887717</v>
      </c>
      <c r="C2" s="2">
        <v>0.99580166745664478</v>
      </c>
      <c r="D2" s="2">
        <v>0.96882839388716724</v>
      </c>
      <c r="E2" s="2">
        <v>0.65369288904156653</v>
      </c>
      <c r="F2" s="2">
        <v>0.38254564193168433</v>
      </c>
      <c r="G2" s="2">
        <v>0.38086407033450098</v>
      </c>
      <c r="H2" s="2">
        <v>0.19173005713146204</v>
      </c>
      <c r="I2" s="3">
        <v>0.47406711775649663</v>
      </c>
      <c r="J2" s="3">
        <v>0.71323341600000001</v>
      </c>
    </row>
    <row r="3" spans="1:10" x14ac:dyDescent="0.3">
      <c r="A3" s="1" t="s">
        <v>1</v>
      </c>
      <c r="B3" s="2">
        <v>1.0120830245461592</v>
      </c>
      <c r="C3" s="2">
        <v>1.0206429039810425</v>
      </c>
      <c r="D3" s="2">
        <v>1.0084576850191929</v>
      </c>
      <c r="E3" s="2">
        <v>0.42524905530745449</v>
      </c>
      <c r="F3" s="2">
        <v>0.26262514723203767</v>
      </c>
      <c r="G3" s="2">
        <v>0.37718936740160725</v>
      </c>
      <c r="H3" s="2">
        <v>0.11499246818318501</v>
      </c>
      <c r="I3" s="3">
        <v>0.77245199280077759</v>
      </c>
      <c r="J3" s="3">
        <v>0.89410576399999997</v>
      </c>
    </row>
    <row r="4" spans="1:10" x14ac:dyDescent="0.3">
      <c r="A4" s="1" t="s">
        <v>2</v>
      </c>
      <c r="B4" s="2">
        <v>0.95560942259931814</v>
      </c>
      <c r="C4" s="2">
        <v>0.97332668468547801</v>
      </c>
      <c r="D4" s="2">
        <v>1.0185402756263828</v>
      </c>
      <c r="E4" s="2">
        <v>0.24032978357952595</v>
      </c>
      <c r="F4" s="2">
        <v>0.21146201413427562</v>
      </c>
      <c r="G4" s="2">
        <v>0.27203104608833023</v>
      </c>
      <c r="H4" s="2">
        <v>2.0412595532466323E-2</v>
      </c>
      <c r="I4" s="3">
        <v>2.3813099552198312E-2</v>
      </c>
      <c r="J4" s="3">
        <v>8.2521120000000003E-2</v>
      </c>
    </row>
    <row r="5" spans="1:10" x14ac:dyDescent="0.3">
      <c r="A5" s="1" t="s">
        <v>3</v>
      </c>
      <c r="B5" s="2">
        <v>0.97689309174325267</v>
      </c>
      <c r="C5" s="2">
        <v>1.007979203411042</v>
      </c>
      <c r="D5" s="2">
        <v>1.031821405976284</v>
      </c>
      <c r="E5" s="2">
        <v>0.12088629336997596</v>
      </c>
      <c r="F5" s="2">
        <v>0.15227473498233215</v>
      </c>
      <c r="G5" s="2">
        <v>0.18607047187306822</v>
      </c>
      <c r="H5" s="2">
        <v>2.2194979914975207E-2</v>
      </c>
      <c r="I5" s="3">
        <v>2.5761945901596965E-2</v>
      </c>
      <c r="J5" s="3">
        <v>8.8215147999999993E-2</v>
      </c>
    </row>
    <row r="6" spans="1:10" x14ac:dyDescent="0.3">
      <c r="A6" s="1" t="s">
        <v>4</v>
      </c>
      <c r="B6" s="2">
        <v>0.96726581494466402</v>
      </c>
      <c r="C6" s="2">
        <v>0.98126934265358945</v>
      </c>
      <c r="D6" s="2">
        <v>1.0144774347367238</v>
      </c>
      <c r="E6" s="2">
        <v>0.47732737890759191</v>
      </c>
      <c r="F6" s="2">
        <v>0.53021937573616018</v>
      </c>
      <c r="G6" s="2">
        <v>0.58056872037914697</v>
      </c>
      <c r="H6" s="2">
        <v>3.7400289627977985E-2</v>
      </c>
      <c r="I6" s="3">
        <v>4.0040048448457627E-2</v>
      </c>
      <c r="J6" s="3">
        <v>0.12917988399999999</v>
      </c>
    </row>
    <row r="7" spans="1:10" x14ac:dyDescent="0.3">
      <c r="A7" s="1" t="s">
        <v>5</v>
      </c>
      <c r="B7" s="2">
        <v>0.9647045076766928</v>
      </c>
      <c r="C7" s="2">
        <v>1.0068573475757889</v>
      </c>
      <c r="D7" s="2">
        <v>1.0436950792327209</v>
      </c>
      <c r="E7" s="2">
        <v>0.17475094469254551</v>
      </c>
      <c r="F7" s="2">
        <v>0.26406065959952885</v>
      </c>
      <c r="G7" s="2">
        <v>0.33412322274881517</v>
      </c>
      <c r="H7" s="2">
        <v>6.3151505036565386E-2</v>
      </c>
      <c r="I7" s="3">
        <v>6.9287127316751476E-2</v>
      </c>
      <c r="J7" s="3">
        <v>0.20011361899999999</v>
      </c>
    </row>
    <row r="8" spans="1:10" x14ac:dyDescent="0.3">
      <c r="A8" s="1" t="s">
        <v>6</v>
      </c>
      <c r="B8" s="2">
        <v>0.95033982110055393</v>
      </c>
      <c r="C8" s="2">
        <v>0.99612204523929326</v>
      </c>
      <c r="D8" s="2">
        <v>1.0481745825253546</v>
      </c>
      <c r="E8" s="2">
        <v>0.1237718996908279</v>
      </c>
      <c r="F8" s="2">
        <v>0.1607037691401649</v>
      </c>
      <c r="G8" s="2">
        <v>0.2266639192252215</v>
      </c>
      <c r="H8" s="2">
        <v>2.61147753295226E-2</v>
      </c>
      <c r="I8" s="3">
        <v>1.2254656566907229E-3</v>
      </c>
      <c r="J8" s="3">
        <v>5.6869670000000002E-3</v>
      </c>
    </row>
    <row r="9" spans="1:10" x14ac:dyDescent="0.3">
      <c r="A9" s="1" t="s">
        <v>7</v>
      </c>
      <c r="B9" s="2">
        <v>0.95192659688203118</v>
      </c>
      <c r="C9" s="2">
        <v>1.0093406339832118</v>
      </c>
      <c r="D9" s="2">
        <v>1.0603135129213075</v>
      </c>
      <c r="E9" s="2">
        <v>0.21432497423565786</v>
      </c>
      <c r="F9" s="2">
        <v>0.27587603062426386</v>
      </c>
      <c r="G9" s="2">
        <v>0.43831993955628823</v>
      </c>
      <c r="H9" s="2">
        <v>4.3523169361578982E-2</v>
      </c>
      <c r="I9" s="3">
        <v>9.0184222233838319E-6</v>
      </c>
      <c r="J9" s="3">
        <v>5.4599999999999999E-5</v>
      </c>
    </row>
    <row r="10" spans="1:10" x14ac:dyDescent="0.3">
      <c r="A10" s="1" t="s">
        <v>8</v>
      </c>
      <c r="B10" s="2">
        <v>1.0083351926123454</v>
      </c>
      <c r="C10" s="2">
        <v>1.0423280103259049</v>
      </c>
      <c r="D10" s="2">
        <v>1.0337118231740903</v>
      </c>
      <c r="E10" s="2">
        <v>6.9598076262452763E-2</v>
      </c>
      <c r="F10" s="2">
        <v>9.2682567726737344E-2</v>
      </c>
      <c r="G10" s="2">
        <v>0.11247338416100007</v>
      </c>
      <c r="H10" s="2">
        <v>1.6323200454638524E-2</v>
      </c>
      <c r="I10" s="3">
        <v>5.491582800190347E-2</v>
      </c>
      <c r="J10" s="3">
        <v>0.16748957</v>
      </c>
    </row>
    <row r="11" spans="1:10" x14ac:dyDescent="0.3">
      <c r="A11" s="1" t="s">
        <v>9</v>
      </c>
      <c r="B11" s="2">
        <v>0.93421016867406204</v>
      </c>
      <c r="C11" s="2">
        <v>1.0005026876659893</v>
      </c>
      <c r="D11" s="2">
        <v>1.0709610334107336</v>
      </c>
      <c r="E11" s="2">
        <v>0.10436276193747852</v>
      </c>
      <c r="F11" s="2">
        <v>9.8424617196702008E-2</v>
      </c>
      <c r="G11" s="2">
        <v>0.20145614396593173</v>
      </c>
      <c r="H11" s="2">
        <v>4.1989024138703078E-3</v>
      </c>
      <c r="I11" s="3">
        <v>1.6085910955181628E-125</v>
      </c>
      <c r="J11" s="3">
        <v>5.1900000000000001E-124</v>
      </c>
    </row>
    <row r="12" spans="1:10" x14ac:dyDescent="0.3">
      <c r="A12" s="1" t="s">
        <v>10</v>
      </c>
      <c r="B12" s="2">
        <v>0.92826007104571961</v>
      </c>
      <c r="C12" s="2">
        <v>0.9514618763321343</v>
      </c>
      <c r="D12" s="2">
        <v>1.0249949405453549</v>
      </c>
      <c r="E12" s="2">
        <v>0.2766059773273789</v>
      </c>
      <c r="F12" s="2">
        <v>0.1831198468786808</v>
      </c>
      <c r="G12" s="2">
        <v>0.29627721684181607</v>
      </c>
      <c r="H12" s="2">
        <v>6.6104676787164668E-2</v>
      </c>
      <c r="I12" s="3">
        <v>0.31504908120105951</v>
      </c>
      <c r="J12" s="3">
        <v>0.58385479500000004</v>
      </c>
    </row>
    <row r="13" spans="1:10" x14ac:dyDescent="0.3">
      <c r="A13" s="1" t="s">
        <v>11</v>
      </c>
      <c r="B13" s="2">
        <v>0.98186575164861967</v>
      </c>
      <c r="C13" s="2">
        <v>0.88516501850033702</v>
      </c>
      <c r="D13" s="2">
        <v>0.90151328428971522</v>
      </c>
      <c r="E13" s="2">
        <v>0.21872208862933701</v>
      </c>
      <c r="F13" s="2">
        <v>0.30230418138987042</v>
      </c>
      <c r="G13" s="2">
        <v>9.1833230304279145E-2</v>
      </c>
      <c r="H13" s="2">
        <v>5.9101464576736401E-2</v>
      </c>
      <c r="I13" s="3">
        <v>4.3162588036996415E-3</v>
      </c>
      <c r="J13" s="3">
        <v>1.8015309E-2</v>
      </c>
    </row>
    <row r="14" spans="1:10" x14ac:dyDescent="0.3">
      <c r="A14" s="1" t="s">
        <v>12</v>
      </c>
      <c r="B14" s="2">
        <v>1.0019930676511073</v>
      </c>
      <c r="C14" s="2">
        <v>1.004093928499765</v>
      </c>
      <c r="D14" s="2">
        <v>1.0020966820195498</v>
      </c>
      <c r="E14" s="2">
        <v>0.20024046719340433</v>
      </c>
      <c r="F14" s="2">
        <v>0.15625</v>
      </c>
      <c r="G14" s="2">
        <v>0.18277354213888317</v>
      </c>
      <c r="H14" s="2">
        <v>3.1105957660020497E-2</v>
      </c>
      <c r="I14" s="3">
        <v>0.88425541358532989</v>
      </c>
      <c r="J14" s="3">
        <v>0.948916066</v>
      </c>
    </row>
    <row r="15" spans="1:10" x14ac:dyDescent="0.3">
      <c r="A15" s="1" t="s">
        <v>13</v>
      </c>
      <c r="B15" s="2">
        <v>0.96813719264490061</v>
      </c>
      <c r="C15" s="2">
        <v>0.97240767615326651</v>
      </c>
      <c r="D15" s="2">
        <v>1.004411031350525</v>
      </c>
      <c r="E15" s="2">
        <v>0.22930264513912746</v>
      </c>
      <c r="F15" s="2">
        <v>0.25750883392226148</v>
      </c>
      <c r="G15" s="2">
        <v>0.25382924651418365</v>
      </c>
      <c r="H15" s="2">
        <v>1.9944787359982001E-2</v>
      </c>
      <c r="I15" s="3">
        <v>0.60124003846711149</v>
      </c>
      <c r="J15" s="3">
        <v>0.79859094100000005</v>
      </c>
    </row>
    <row r="16" spans="1:10" x14ac:dyDescent="0.3">
      <c r="A16" s="1" t="s">
        <v>14</v>
      </c>
      <c r="B16" s="2">
        <v>1.006054479132692</v>
      </c>
      <c r="C16" s="2">
        <v>1.0413048416747439</v>
      </c>
      <c r="D16" s="2">
        <v>1.0350382243439151</v>
      </c>
      <c r="E16" s="2">
        <v>0.25286843009275162</v>
      </c>
      <c r="F16" s="2">
        <v>0.30178886925795051</v>
      </c>
      <c r="G16" s="2">
        <v>0.39013668521189643</v>
      </c>
      <c r="H16" s="2">
        <v>3.4591974272336103E-2</v>
      </c>
      <c r="I16" s="3">
        <v>1.1097921593713426E-3</v>
      </c>
      <c r="J16" s="3">
        <v>5.1660760000000003E-3</v>
      </c>
    </row>
    <row r="17" spans="1:10" x14ac:dyDescent="0.3">
      <c r="A17" s="1" t="s">
        <v>15</v>
      </c>
      <c r="B17" s="2">
        <v>1.0105106348861954</v>
      </c>
      <c r="C17" s="2">
        <v>0.99260750446352064</v>
      </c>
      <c r="D17" s="2">
        <v>0.98228308559593636</v>
      </c>
      <c r="E17" s="2">
        <v>0.19632428718653383</v>
      </c>
      <c r="F17" s="2">
        <v>0.19129122497055359</v>
      </c>
      <c r="G17" s="2">
        <v>0.16213338828216223</v>
      </c>
      <c r="H17" s="2">
        <v>3.5589124230534183E-3</v>
      </c>
      <c r="I17" s="3">
        <v>5.5840010317124894E-19</v>
      </c>
      <c r="J17" s="3">
        <v>6.66E-18</v>
      </c>
    </row>
    <row r="18" spans="1:10" x14ac:dyDescent="0.3">
      <c r="A18" s="1" t="s">
        <v>16</v>
      </c>
      <c r="B18" s="2">
        <v>0.91795757897915509</v>
      </c>
      <c r="C18" s="2">
        <v>0.91516697223050103</v>
      </c>
      <c r="D18" s="2">
        <v>0.99695998288749088</v>
      </c>
      <c r="E18" s="2">
        <v>2.6039161800068704E-2</v>
      </c>
      <c r="F18" s="2">
        <v>8.02414605418139E-2</v>
      </c>
      <c r="G18" s="2">
        <v>5.0621608626966137E-2</v>
      </c>
      <c r="H18" s="2">
        <v>3.8326812996187114E-2</v>
      </c>
      <c r="I18" s="3">
        <v>0.94760356608582053</v>
      </c>
      <c r="J18" s="3">
        <v>0.97638617299999997</v>
      </c>
    </row>
    <row r="19" spans="1:10" x14ac:dyDescent="0.3">
      <c r="A19" s="1" t="s">
        <v>17</v>
      </c>
      <c r="B19" s="2">
        <v>1.0494513910855177</v>
      </c>
      <c r="C19" s="2">
        <v>1.0082150647094656</v>
      </c>
      <c r="D19" s="2">
        <v>0.96070677810679872</v>
      </c>
      <c r="E19" s="2">
        <v>0.21583648230848507</v>
      </c>
      <c r="F19" s="2">
        <v>0.18657979976442873</v>
      </c>
      <c r="G19" s="2">
        <v>0.13507109004739337</v>
      </c>
      <c r="H19" s="2">
        <v>2.0687598621924326E-2</v>
      </c>
      <c r="I19" s="3">
        <v>1.3889289599133348E-3</v>
      </c>
      <c r="J19" s="3">
        <v>6.3735629999999996E-3</v>
      </c>
    </row>
    <row r="20" spans="1:10" x14ac:dyDescent="0.3">
      <c r="A20" s="1" t="s">
        <v>18</v>
      </c>
      <c r="B20" s="2">
        <v>0.77240458638078779</v>
      </c>
      <c r="C20" s="2">
        <v>0.56382207496370318</v>
      </c>
      <c r="D20" s="2">
        <v>0.72995692271270962</v>
      </c>
      <c r="E20" s="2">
        <v>3.4352456200618344E-5</v>
      </c>
      <c r="F20" s="2">
        <v>1.5827444051825677E-3</v>
      </c>
      <c r="G20" s="2">
        <v>0</v>
      </c>
      <c r="H20" s="2">
        <v>1.0948784470597912E-3</v>
      </c>
      <c r="I20" s="3">
        <v>0.46022137647809536</v>
      </c>
      <c r="J20" s="3">
        <v>0.71323341600000001</v>
      </c>
    </row>
    <row r="21" spans="1:10" x14ac:dyDescent="0.3">
      <c r="A21" s="1" t="s">
        <v>19</v>
      </c>
      <c r="B21" s="2">
        <v>0.98952945551880478</v>
      </c>
      <c r="C21" s="2">
        <v>1.0011047329208931</v>
      </c>
      <c r="D21" s="2">
        <v>1.0116977593112875</v>
      </c>
      <c r="E21" s="2">
        <v>1.5802129852284439E-3</v>
      </c>
      <c r="F21" s="2">
        <v>2.576560659599529E-3</v>
      </c>
      <c r="G21" s="2">
        <v>2.3009822103166426E-3</v>
      </c>
      <c r="H21" s="2">
        <v>7.0452419696724036E-4</v>
      </c>
      <c r="I21" s="3">
        <v>0.75203941696796517</v>
      </c>
      <c r="J21" s="3">
        <v>0.88291711699999997</v>
      </c>
    </row>
    <row r="22" spans="1:10" x14ac:dyDescent="0.3">
      <c r="A22" s="1" t="s">
        <v>20</v>
      </c>
      <c r="B22" s="2">
        <v>1.0012859374637546</v>
      </c>
      <c r="C22" s="2">
        <v>1.0131453530331718</v>
      </c>
      <c r="D22" s="2">
        <v>1.0118441846885984</v>
      </c>
      <c r="E22" s="2">
        <v>0.18251459979388526</v>
      </c>
      <c r="F22" s="2">
        <v>0.21179328621908128</v>
      </c>
      <c r="G22" s="2">
        <v>0.22120337935297754</v>
      </c>
      <c r="H22" s="2">
        <v>2.0703157715490618E-2</v>
      </c>
      <c r="I22" s="3">
        <v>0.24538525581591175</v>
      </c>
      <c r="J22" s="3">
        <v>0.50074101900000001</v>
      </c>
    </row>
    <row r="23" spans="1:10" x14ac:dyDescent="0.3">
      <c r="A23" s="1" t="s">
        <v>21</v>
      </c>
      <c r="B23" s="2">
        <v>0.92097797442564378</v>
      </c>
      <c r="C23" s="2">
        <v>0.90785259753941649</v>
      </c>
      <c r="D23" s="2">
        <v>0.98574843562962211</v>
      </c>
      <c r="E23" s="2">
        <v>4.8059086224665065E-2</v>
      </c>
      <c r="F23" s="2">
        <v>0.10836277974087162</v>
      </c>
      <c r="G23" s="2">
        <v>6.6831513153375918E-2</v>
      </c>
      <c r="H23" s="2">
        <v>4.2641150615904871E-2</v>
      </c>
      <c r="I23" s="3">
        <v>0.78957330112669444</v>
      </c>
      <c r="J23" s="3">
        <v>0.90259770399999995</v>
      </c>
    </row>
    <row r="24" spans="1:10" x14ac:dyDescent="0.3">
      <c r="A24" s="1" t="s">
        <v>22</v>
      </c>
      <c r="B24" s="2">
        <v>0.97908297211047346</v>
      </c>
      <c r="C24" s="2">
        <v>1.0254585659529554</v>
      </c>
      <c r="D24" s="2">
        <v>1.0473663572582785</v>
      </c>
      <c r="E24" s="2">
        <v>1.0786671246994161E-2</v>
      </c>
      <c r="F24" s="2">
        <v>5.7420494699646642E-2</v>
      </c>
      <c r="G24" s="2">
        <v>5.2888247819218352E-2</v>
      </c>
      <c r="H24" s="2">
        <v>3.2975092796026818E-2</v>
      </c>
      <c r="I24" s="3">
        <v>0.56890681322558967</v>
      </c>
      <c r="J24" s="3">
        <v>0.780278535</v>
      </c>
    </row>
    <row r="25" spans="1:10" x14ac:dyDescent="0.3">
      <c r="A25" s="1" t="s">
        <v>23</v>
      </c>
      <c r="B25" s="2">
        <v>1.007327141986754</v>
      </c>
      <c r="C25" s="2">
        <v>1.0591295722238077</v>
      </c>
      <c r="D25" s="2">
        <v>1.0514256273636027</v>
      </c>
      <c r="E25" s="2">
        <v>8.4919271727928541E-2</v>
      </c>
      <c r="F25" s="2">
        <v>0.17723056537102475</v>
      </c>
      <c r="G25" s="2">
        <v>0.21378528745106121</v>
      </c>
      <c r="H25" s="2">
        <v>6.527394171513598E-2</v>
      </c>
      <c r="I25" s="3">
        <v>0.20510991030271769</v>
      </c>
      <c r="J25" s="3">
        <v>0.44063535799999998</v>
      </c>
    </row>
    <row r="26" spans="1:10" x14ac:dyDescent="0.3">
      <c r="A26" s="1" t="s">
        <v>24</v>
      </c>
      <c r="B26" s="2">
        <v>0.98548425932732731</v>
      </c>
      <c r="C26" s="2">
        <v>0.82209516296442553</v>
      </c>
      <c r="D26" s="2">
        <v>0.83420425560685463</v>
      </c>
      <c r="E26" s="2">
        <v>2.054276880796977E-2</v>
      </c>
      <c r="F26" s="2">
        <v>3.0697879858657243E-2</v>
      </c>
      <c r="G26" s="2">
        <v>4.1211621677313005E-3</v>
      </c>
      <c r="H26" s="2">
        <v>7.1807478876435432E-3</v>
      </c>
      <c r="I26" s="3">
        <v>2.7534556875073533E-3</v>
      </c>
      <c r="J26" s="3">
        <v>1.1977813E-2</v>
      </c>
    </row>
    <row r="27" spans="1:10" x14ac:dyDescent="0.3">
      <c r="A27" s="1" t="s">
        <v>25</v>
      </c>
      <c r="B27" s="2">
        <v>1.0056791193496888</v>
      </c>
      <c r="C27" s="2">
        <v>0.9944764123845482</v>
      </c>
      <c r="D27" s="2">
        <v>0.98886055527096484</v>
      </c>
      <c r="E27" s="2">
        <v>0.18770182068017863</v>
      </c>
      <c r="F27" s="2">
        <v>0.13504858657243815</v>
      </c>
      <c r="G27" s="2">
        <v>0.14506490830414176</v>
      </c>
      <c r="H27" s="2">
        <v>3.7231458888986116E-2</v>
      </c>
      <c r="I27" s="3">
        <v>0.66132950274135083</v>
      </c>
      <c r="J27" s="3">
        <v>0.83567496600000002</v>
      </c>
    </row>
    <row r="28" spans="1:10" x14ac:dyDescent="0.3">
      <c r="A28" s="1" t="s">
        <v>26</v>
      </c>
      <c r="B28" s="2">
        <v>0.97220972837273745</v>
      </c>
      <c r="C28" s="2">
        <v>0.96470734017037185</v>
      </c>
      <c r="D28" s="2">
        <v>0.99228315868128281</v>
      </c>
      <c r="E28" s="2">
        <v>0.12356578495362418</v>
      </c>
      <c r="F28" s="2">
        <v>0.15429917550058891</v>
      </c>
      <c r="G28" s="2">
        <v>0.12806511436225015</v>
      </c>
      <c r="H28" s="2">
        <v>2.1731788864613227E-2</v>
      </c>
      <c r="I28" s="3">
        <v>0.61702740244321919</v>
      </c>
      <c r="J28" s="3">
        <v>0.80891341800000005</v>
      </c>
    </row>
    <row r="29" spans="1:10" x14ac:dyDescent="0.3">
      <c r="A29" s="1" t="s">
        <v>27</v>
      </c>
      <c r="B29" s="2">
        <v>0.98774463148648028</v>
      </c>
      <c r="C29" s="2">
        <v>0.9785150103328073</v>
      </c>
      <c r="D29" s="2">
        <v>0.99065586300400021</v>
      </c>
      <c r="E29" s="2">
        <v>0.37004465819306082</v>
      </c>
      <c r="F29" s="2">
        <v>0.22909305064782096</v>
      </c>
      <c r="G29" s="2">
        <v>0.27491585960574216</v>
      </c>
      <c r="H29" s="2">
        <v>9.9667837514383878E-2</v>
      </c>
      <c r="I29" s="3">
        <v>0.80463616119336745</v>
      </c>
      <c r="J29" s="3">
        <v>0.91269488899999995</v>
      </c>
    </row>
    <row r="30" spans="1:10" x14ac:dyDescent="0.3">
      <c r="A30" s="1" t="s">
        <v>28</v>
      </c>
      <c r="B30" s="2">
        <v>0.72285872984935795</v>
      </c>
      <c r="C30" s="2">
        <v>0.52426128733322575</v>
      </c>
      <c r="D30" s="2">
        <v>0.7252610581911082</v>
      </c>
      <c r="E30" s="2">
        <v>3.4352456200618344E-5</v>
      </c>
      <c r="F30" s="2">
        <v>1.6931684334511191E-3</v>
      </c>
      <c r="G30" s="2">
        <v>0</v>
      </c>
      <c r="H30" s="2">
        <v>1.1729600262544188E-3</v>
      </c>
      <c r="I30" s="3">
        <v>0.46149110064188326</v>
      </c>
      <c r="J30" s="3">
        <v>0.71323341600000001</v>
      </c>
    </row>
    <row r="31" spans="1:10" x14ac:dyDescent="0.3">
      <c r="A31" s="1" t="s">
        <v>29</v>
      </c>
      <c r="B31" s="2">
        <v>1.0147966153913226</v>
      </c>
      <c r="C31" s="2">
        <v>1.024319755402658</v>
      </c>
      <c r="D31" s="2">
        <v>1.0093842843648657</v>
      </c>
      <c r="E31" s="2">
        <v>0.23191343181037444</v>
      </c>
      <c r="F31" s="2">
        <v>0.21263987043580684</v>
      </c>
      <c r="G31" s="2">
        <v>0.2443849165464661</v>
      </c>
      <c r="H31" s="2">
        <v>1.3628465945571861E-2</v>
      </c>
      <c r="I31" s="3">
        <v>0.10475789366898761</v>
      </c>
      <c r="J31" s="3">
        <v>0.27103931399999998</v>
      </c>
    </row>
    <row r="32" spans="1:10" x14ac:dyDescent="0.3">
      <c r="A32" s="1" t="s">
        <v>30</v>
      </c>
      <c r="B32" s="2">
        <v>0.96936210492300534</v>
      </c>
      <c r="C32" s="2">
        <v>0.97205963012883589</v>
      </c>
      <c r="D32" s="2">
        <v>1.0027827838453049</v>
      </c>
      <c r="E32" s="2">
        <v>0.15348677430436275</v>
      </c>
      <c r="F32" s="2">
        <v>0.20340106007067138</v>
      </c>
      <c r="G32" s="2">
        <v>0.18256748403049661</v>
      </c>
      <c r="H32" s="2">
        <v>3.5294729943439955E-2</v>
      </c>
      <c r="I32" s="3">
        <v>0.9069928942044394</v>
      </c>
      <c r="J32" s="3">
        <v>0.96047725100000003</v>
      </c>
    </row>
    <row r="33" spans="1:10" x14ac:dyDescent="0.3">
      <c r="A33" s="1" t="s">
        <v>31</v>
      </c>
      <c r="B33" s="2">
        <v>0.95056518741980967</v>
      </c>
      <c r="C33" s="2">
        <v>0.9532266444440326</v>
      </c>
      <c r="D33" s="2">
        <v>1.0027998679727028</v>
      </c>
      <c r="E33" s="2">
        <v>0.12095499828237719</v>
      </c>
      <c r="F33" s="2">
        <v>0.26821996466431097</v>
      </c>
      <c r="G33" s="2">
        <v>0.19747235387045814</v>
      </c>
      <c r="H33" s="2">
        <v>0.10413205635987426</v>
      </c>
      <c r="I33" s="3">
        <v>0.97789824941617165</v>
      </c>
      <c r="J33" s="3">
        <v>0.98883670800000001</v>
      </c>
    </row>
    <row r="34" spans="1:10" x14ac:dyDescent="0.3">
      <c r="A34" s="1" t="s">
        <v>32</v>
      </c>
      <c r="B34" s="2">
        <v>1.0247629272241241</v>
      </c>
      <c r="C34" s="2">
        <v>1.0159845638836691</v>
      </c>
      <c r="D34" s="2">
        <v>0.99143376179285303</v>
      </c>
      <c r="E34" s="2">
        <v>0.21401580212985227</v>
      </c>
      <c r="F34" s="2">
        <v>0.16110865724381626</v>
      </c>
      <c r="G34" s="2">
        <v>0.17291709595439247</v>
      </c>
      <c r="H34" s="2">
        <v>3.7411000922134979E-2</v>
      </c>
      <c r="I34" s="3">
        <v>0.69545283838956129</v>
      </c>
      <c r="J34" s="3">
        <v>0.85509650199999998</v>
      </c>
    </row>
    <row r="35" spans="1:10" x14ac:dyDescent="0.3">
      <c r="A35" s="1" t="s">
        <v>33</v>
      </c>
      <c r="B35" s="2">
        <v>0.98310468453669253</v>
      </c>
      <c r="C35" s="2">
        <v>1.0034912928627366</v>
      </c>
      <c r="D35" s="2">
        <v>1.0207369659067913</v>
      </c>
      <c r="E35" s="2">
        <v>0.32926829268292684</v>
      </c>
      <c r="F35" s="2">
        <v>0.21875</v>
      </c>
      <c r="G35" s="2">
        <v>0.33875953018751287</v>
      </c>
      <c r="H35" s="2">
        <v>7.8148234201257105E-2</v>
      </c>
      <c r="I35" s="3">
        <v>0.40735427831213578</v>
      </c>
      <c r="J35" s="3">
        <v>0.67236201900000003</v>
      </c>
    </row>
    <row r="36" spans="1:10" x14ac:dyDescent="0.3">
      <c r="A36" s="1" t="s">
        <v>34</v>
      </c>
      <c r="B36" s="2">
        <v>0.94115431249288506</v>
      </c>
      <c r="C36" s="2">
        <v>0.93011079655562512</v>
      </c>
      <c r="D36" s="2">
        <v>0.98826598806309629</v>
      </c>
      <c r="E36" s="2">
        <v>0.21459979388526279</v>
      </c>
      <c r="F36" s="2">
        <v>0.14115871613663133</v>
      </c>
      <c r="G36" s="2">
        <v>0.15917988872862146</v>
      </c>
      <c r="H36" s="2">
        <v>5.1930684093705812E-2</v>
      </c>
      <c r="I36" s="3">
        <v>0.71878492476137823</v>
      </c>
      <c r="J36" s="3">
        <v>0.86705759500000001</v>
      </c>
    </row>
    <row r="37" spans="1:10" x14ac:dyDescent="0.3">
      <c r="A37" s="1" t="s">
        <v>35</v>
      </c>
      <c r="B37" s="2">
        <v>0.92451803813378042</v>
      </c>
      <c r="C37" s="2">
        <v>0.88962918730400875</v>
      </c>
      <c r="D37" s="2">
        <v>0.96226266076949907</v>
      </c>
      <c r="E37" s="2">
        <v>0.11676399862590175</v>
      </c>
      <c r="F37" s="2">
        <v>4.8770612485276796E-2</v>
      </c>
      <c r="G37" s="2">
        <v>5.7112439041142937E-2</v>
      </c>
      <c r="H37" s="2">
        <v>4.8078584415871276E-2</v>
      </c>
      <c r="I37" s="3">
        <v>0.59361638142613016</v>
      </c>
      <c r="J37" s="3">
        <v>0.79508608000000003</v>
      </c>
    </row>
    <row r="38" spans="1:10" x14ac:dyDescent="0.3">
      <c r="A38" s="1" t="s">
        <v>36</v>
      </c>
      <c r="B38" s="2">
        <v>0.90581873208667363</v>
      </c>
      <c r="C38" s="2">
        <v>0.8069464697427059</v>
      </c>
      <c r="D38" s="2">
        <v>0.89084762895529623</v>
      </c>
      <c r="E38" s="2">
        <v>6.7296461697011339E-2</v>
      </c>
      <c r="F38" s="2">
        <v>0.1251472320376914</v>
      </c>
      <c r="G38" s="2">
        <v>2.9947111752180781E-2</v>
      </c>
      <c r="H38" s="2">
        <v>4.090667200476044E-2</v>
      </c>
      <c r="I38" s="3">
        <v>0.10520115905496034</v>
      </c>
      <c r="J38" s="3">
        <v>0.27187492200000002</v>
      </c>
    </row>
    <row r="39" spans="1:10" x14ac:dyDescent="0.3">
      <c r="A39" s="1" t="s">
        <v>37</v>
      </c>
      <c r="B39" s="2">
        <v>0.8634973972006349</v>
      </c>
      <c r="C39" s="2">
        <v>0.53965733357450307</v>
      </c>
      <c r="D39" s="2">
        <v>0.6249669487412628</v>
      </c>
      <c r="E39" s="2">
        <v>1.4771556166265888E-2</v>
      </c>
      <c r="F39" s="2">
        <v>4.6746171967020023E-2</v>
      </c>
      <c r="G39" s="2">
        <v>2.404011264509925E-4</v>
      </c>
      <c r="H39" s="2">
        <v>2.2609467658547776E-2</v>
      </c>
      <c r="I39" s="3">
        <v>0.17707725707046709</v>
      </c>
      <c r="J39" s="3">
        <v>0.39856629100000002</v>
      </c>
    </row>
    <row r="40" spans="1:10" x14ac:dyDescent="0.3">
      <c r="A40" s="1" t="s">
        <v>38</v>
      </c>
      <c r="B40" s="2">
        <v>0.96538760633674758</v>
      </c>
      <c r="C40" s="2">
        <v>0.98691437564787943</v>
      </c>
      <c r="D40" s="2">
        <v>1.0222985764161787</v>
      </c>
      <c r="E40" s="2">
        <v>0.15664720027481965</v>
      </c>
      <c r="F40" s="2">
        <v>0.18116902237926974</v>
      </c>
      <c r="G40" s="2">
        <v>0.21004189848203861</v>
      </c>
      <c r="H40" s="2">
        <v>1.7339546697106831E-2</v>
      </c>
      <c r="I40" s="3">
        <v>1.7679992275325698E-2</v>
      </c>
      <c r="J40" s="3">
        <v>6.3503673999999996E-2</v>
      </c>
    </row>
    <row r="41" spans="1:10" x14ac:dyDescent="0.3">
      <c r="A41" s="1" t="s">
        <v>39</v>
      </c>
      <c r="B41" s="2">
        <v>0.89571634063695871</v>
      </c>
      <c r="C41" s="2">
        <v>0.49137471392821375</v>
      </c>
      <c r="D41" s="2">
        <v>0.54858295158352144</v>
      </c>
      <c r="E41" s="2">
        <v>4.5345242184816215E-3</v>
      </c>
      <c r="F41" s="2">
        <v>2.3925206124852768E-2</v>
      </c>
      <c r="G41" s="2">
        <v>0</v>
      </c>
      <c r="H41" s="2">
        <v>1.3711282667826325E-2</v>
      </c>
      <c r="I41" s="3">
        <v>0.29935312367341166</v>
      </c>
      <c r="J41" s="3">
        <v>0.56378171700000002</v>
      </c>
    </row>
    <row r="42" spans="1:10" x14ac:dyDescent="0.3">
      <c r="A42" s="1" t="s">
        <v>40</v>
      </c>
      <c r="B42" s="2">
        <v>0.8588745725723046</v>
      </c>
      <c r="C42" s="2">
        <v>0.93834711357698275</v>
      </c>
      <c r="D42" s="2">
        <v>1.0925310208761452</v>
      </c>
      <c r="E42" s="2">
        <v>5.1803503950532466E-2</v>
      </c>
      <c r="F42" s="2">
        <v>6.2610424028268552E-2</v>
      </c>
      <c r="G42" s="2">
        <v>0.13816196167319184</v>
      </c>
      <c r="H42" s="2">
        <v>7.6416464707082382E-3</v>
      </c>
      <c r="I42" s="3">
        <v>3.1798740803555307E-26</v>
      </c>
      <c r="J42" s="3">
        <v>4.5799999999999999E-25</v>
      </c>
    </row>
    <row r="43" spans="1:10" x14ac:dyDescent="0.3">
      <c r="A43" s="1" t="s">
        <v>41</v>
      </c>
      <c r="B43" s="2">
        <v>0.95411034359231817</v>
      </c>
      <c r="C43" s="2">
        <v>0.92552570004386192</v>
      </c>
      <c r="D43" s="2">
        <v>0.97004052650678507</v>
      </c>
      <c r="E43" s="2">
        <v>0.14005496392992098</v>
      </c>
      <c r="F43" s="2">
        <v>0.14344081272084805</v>
      </c>
      <c r="G43" s="2">
        <v>0.10450580397005289</v>
      </c>
      <c r="H43" s="2">
        <v>2.3941566401368048E-3</v>
      </c>
      <c r="I43" s="3">
        <v>1.4621952030251132E-54</v>
      </c>
      <c r="J43" s="3">
        <v>2.9199999999999998E-53</v>
      </c>
    </row>
    <row r="44" spans="1:10" x14ac:dyDescent="0.3">
      <c r="A44" s="1" t="s">
        <v>42</v>
      </c>
      <c r="B44" s="2">
        <v>1.0224278047034077</v>
      </c>
      <c r="C44" s="2">
        <v>1.0250641329073502</v>
      </c>
      <c r="D44" s="2">
        <v>1.0025784981509842</v>
      </c>
      <c r="E44" s="2">
        <v>0.23067674338715219</v>
      </c>
      <c r="F44" s="2">
        <v>0.22953474676089516</v>
      </c>
      <c r="G44" s="2">
        <v>0.23610824919293907</v>
      </c>
      <c r="H44" s="2">
        <v>8.0751355851850146E-4</v>
      </c>
      <c r="I44" s="3">
        <v>1.059078210924349E-13</v>
      </c>
      <c r="J44" s="3">
        <v>1.0300000000000001E-12</v>
      </c>
    </row>
    <row r="45" spans="1:10" x14ac:dyDescent="0.3">
      <c r="A45" s="1" t="s">
        <v>43</v>
      </c>
      <c r="B45" s="2">
        <v>1.0133397044119425</v>
      </c>
      <c r="C45" s="2">
        <v>0.97940340466583786</v>
      </c>
      <c r="D45" s="2">
        <v>0.9665104410708959</v>
      </c>
      <c r="E45" s="2">
        <v>0.14682239780144279</v>
      </c>
      <c r="F45" s="2">
        <v>0.20229681978798586</v>
      </c>
      <c r="G45" s="2">
        <v>0.12346314994161688</v>
      </c>
      <c r="H45" s="2">
        <v>3.9226339969088725E-2</v>
      </c>
      <c r="I45" s="3">
        <v>0.19270936882471104</v>
      </c>
      <c r="J45" s="3">
        <v>0.42181421200000002</v>
      </c>
    </row>
    <row r="46" spans="1:10" x14ac:dyDescent="0.3">
      <c r="A46" s="1" t="s">
        <v>44</v>
      </c>
      <c r="B46" s="2">
        <v>0.95782344187014568</v>
      </c>
      <c r="C46" s="2">
        <v>0.8848959309582779</v>
      </c>
      <c r="D46" s="2">
        <v>0.92386121729336967</v>
      </c>
      <c r="E46" s="2">
        <v>0.23744417725867401</v>
      </c>
      <c r="F46" s="2">
        <v>0.30153121319199055</v>
      </c>
      <c r="G46" s="2">
        <v>0.12153994093000893</v>
      </c>
      <c r="H46" s="2">
        <v>4.5316377694593978E-2</v>
      </c>
      <c r="I46" s="3">
        <v>1.0955125506400399E-3</v>
      </c>
      <c r="J46" s="3">
        <v>5.1048650000000001E-3</v>
      </c>
    </row>
    <row r="47" spans="1:10" x14ac:dyDescent="0.3">
      <c r="A47" s="1" t="s">
        <v>45</v>
      </c>
      <c r="B47" s="2">
        <v>0.95624070123420757</v>
      </c>
      <c r="C47" s="2">
        <v>0.94278069770113682</v>
      </c>
      <c r="D47" s="2">
        <v>0.98592404243440157</v>
      </c>
      <c r="E47" s="2">
        <v>0.16334592923394023</v>
      </c>
      <c r="F47" s="2">
        <v>0.17031065959952885</v>
      </c>
      <c r="G47" s="2">
        <v>0.14465279208736864</v>
      </c>
      <c r="H47" s="2">
        <v>4.9248080706435736E-3</v>
      </c>
      <c r="I47" s="3">
        <v>6.7059083138131343E-6</v>
      </c>
      <c r="J47" s="3">
        <v>4.1499999999999999E-5</v>
      </c>
    </row>
    <row r="48" spans="1:10" x14ac:dyDescent="0.3">
      <c r="A48" s="1" t="s">
        <v>46</v>
      </c>
      <c r="B48" s="2">
        <v>0.95434240973425077</v>
      </c>
      <c r="C48" s="2">
        <v>0.88171742052621249</v>
      </c>
      <c r="D48" s="2">
        <v>0.9239004905710293</v>
      </c>
      <c r="E48" s="2">
        <v>5.3899003778770181E-2</v>
      </c>
      <c r="F48" s="2">
        <v>1.7410188457008244E-2</v>
      </c>
      <c r="G48" s="2">
        <v>1.6415962634796347E-2</v>
      </c>
      <c r="H48" s="2">
        <v>2.5801488751481472E-2</v>
      </c>
      <c r="I48" s="3">
        <v>0.45588464566275888</v>
      </c>
      <c r="J48" s="3">
        <v>0.71323341600000001</v>
      </c>
    </row>
    <row r="49" spans="1:10" x14ac:dyDescent="0.3">
      <c r="A49" s="1" t="s">
        <v>47</v>
      </c>
      <c r="B49" s="2">
        <v>0.92306368645382586</v>
      </c>
      <c r="C49" s="2">
        <v>0.91654734229387491</v>
      </c>
      <c r="D49" s="2">
        <v>0.99294052592948912</v>
      </c>
      <c r="E49" s="2">
        <v>4.9776709034695978E-2</v>
      </c>
      <c r="F49" s="2">
        <v>8.0572732626619556E-2</v>
      </c>
      <c r="G49" s="2">
        <v>6.0203310666941408E-2</v>
      </c>
      <c r="H49" s="2">
        <v>2.1776077115430018E-2</v>
      </c>
      <c r="I49" s="3">
        <v>0.81941546064485882</v>
      </c>
      <c r="J49" s="3">
        <v>0.91877350899999999</v>
      </c>
    </row>
    <row r="50" spans="1:10" x14ac:dyDescent="0.3">
      <c r="A50" s="1" t="s">
        <v>48</v>
      </c>
      <c r="B50" s="2">
        <v>0.89588032836885978</v>
      </c>
      <c r="C50" s="2">
        <v>0.78308374129929847</v>
      </c>
      <c r="D50" s="2">
        <v>0.87409413568112226</v>
      </c>
      <c r="E50" s="2">
        <v>5.733424939883202E-2</v>
      </c>
      <c r="F50" s="2">
        <v>3.6623969375736157E-2</v>
      </c>
      <c r="G50" s="2">
        <v>1.2294800467065046E-2</v>
      </c>
      <c r="H50" s="2">
        <v>1.4644379444603412E-2</v>
      </c>
      <c r="I50" s="3">
        <v>1.7863360407085482E-2</v>
      </c>
      <c r="J50" s="3">
        <v>6.3979704999999998E-2</v>
      </c>
    </row>
    <row r="51" spans="1:10" x14ac:dyDescent="0.3">
      <c r="A51" s="1" t="s">
        <v>49</v>
      </c>
      <c r="B51" s="2">
        <v>1.0088303343699017</v>
      </c>
      <c r="C51" s="2">
        <v>1.0315629946757296</v>
      </c>
      <c r="D51" s="2">
        <v>1.0225336803735452</v>
      </c>
      <c r="E51" s="2">
        <v>0.20700790106492614</v>
      </c>
      <c r="F51" s="2">
        <v>0.24436837455830387</v>
      </c>
      <c r="G51" s="2">
        <v>0.28120063191153238</v>
      </c>
      <c r="H51" s="2">
        <v>2.6417844155507658E-2</v>
      </c>
      <c r="I51" s="3">
        <v>3.5612387765882526E-2</v>
      </c>
      <c r="J51" s="3">
        <v>0.116306354</v>
      </c>
    </row>
    <row r="52" spans="1:10" x14ac:dyDescent="0.3">
      <c r="A52" s="1" t="s">
        <v>50</v>
      </c>
      <c r="B52" s="2">
        <v>0.96373427995949523</v>
      </c>
      <c r="C52" s="2">
        <v>0.983390308337732</v>
      </c>
      <c r="D52" s="2">
        <v>1.0203956928657378</v>
      </c>
      <c r="E52" s="2">
        <v>0.13270353830298867</v>
      </c>
      <c r="F52" s="2">
        <v>0.24315371024734983</v>
      </c>
      <c r="G52" s="2">
        <v>0.22762552373102549</v>
      </c>
      <c r="H52" s="2">
        <v>7.810006556507787E-2</v>
      </c>
      <c r="I52" s="3">
        <v>0.61125521507983194</v>
      </c>
      <c r="J52" s="3">
        <v>0.80550249900000004</v>
      </c>
    </row>
    <row r="53" spans="1:10" x14ac:dyDescent="0.3">
      <c r="A53" s="1" t="s">
        <v>51</v>
      </c>
      <c r="B53" s="2">
        <v>1.0075542170699401</v>
      </c>
      <c r="C53" s="2">
        <v>0.95115837373026235</v>
      </c>
      <c r="D53" s="2">
        <v>0.94402698893595816</v>
      </c>
      <c r="E53" s="2">
        <v>0.52171075231879083</v>
      </c>
      <c r="F53" s="2">
        <v>0.34824057714958773</v>
      </c>
      <c r="G53" s="2">
        <v>0.24617075348581632</v>
      </c>
      <c r="H53" s="2">
        <v>0.12266193719576186</v>
      </c>
      <c r="I53" s="3">
        <v>0.12374820058817529</v>
      </c>
      <c r="J53" s="3">
        <v>0.30785614500000003</v>
      </c>
    </row>
    <row r="54" spans="1:10" x14ac:dyDescent="0.3">
      <c r="A54" s="1" t="s">
        <v>52</v>
      </c>
      <c r="B54" s="2">
        <v>1.0078601532169318</v>
      </c>
      <c r="C54" s="2">
        <v>0.97025589870101192</v>
      </c>
      <c r="D54" s="2">
        <v>0.96268901553862118</v>
      </c>
      <c r="E54" s="2">
        <v>0.2318447268979732</v>
      </c>
      <c r="F54" s="2">
        <v>0.24112926972909304</v>
      </c>
      <c r="G54" s="2">
        <v>0.16154955697506698</v>
      </c>
      <c r="H54" s="2">
        <v>6.565163196101789E-3</v>
      </c>
      <c r="I54" s="3">
        <v>3.5431430807267455E-30</v>
      </c>
      <c r="J54" s="3">
        <v>5.4299999999999996E-29</v>
      </c>
    </row>
    <row r="55" spans="1:10" x14ac:dyDescent="0.3">
      <c r="A55" s="1" t="s">
        <v>53</v>
      </c>
      <c r="B55" s="2">
        <v>0.93545044624301321</v>
      </c>
      <c r="C55" s="2">
        <v>0.8368105502700548</v>
      </c>
      <c r="D55" s="2">
        <v>0.89455358499307025</v>
      </c>
      <c r="E55" s="2">
        <v>2.3909309515630368E-2</v>
      </c>
      <c r="F55" s="2">
        <v>5.5212014134275615E-2</v>
      </c>
      <c r="G55" s="2">
        <v>1.2775602719967031E-2</v>
      </c>
      <c r="H55" s="2">
        <v>2.213435470532352E-2</v>
      </c>
      <c r="I55" s="3">
        <v>0.22623573081621864</v>
      </c>
      <c r="J55" s="3">
        <v>0.47276259999999998</v>
      </c>
    </row>
    <row r="56" spans="1:10" x14ac:dyDescent="0.3">
      <c r="A56" s="1" t="s">
        <v>54</v>
      </c>
      <c r="B56" s="2">
        <v>0.90190254004288406</v>
      </c>
      <c r="C56" s="2">
        <v>0.95565664170229514</v>
      </c>
      <c r="D56" s="2">
        <v>1.059600787527281</v>
      </c>
      <c r="E56" s="2">
        <v>9.9622122981793209E-4</v>
      </c>
      <c r="F56" s="2">
        <v>1.0379858657243815E-2</v>
      </c>
      <c r="G56" s="2">
        <v>9.8564461844906932E-3</v>
      </c>
      <c r="H56" s="2">
        <v>6.6352336571287307E-3</v>
      </c>
      <c r="I56" s="3">
        <v>0.52985788033638936</v>
      </c>
      <c r="J56" s="3">
        <v>0.75343897199999998</v>
      </c>
    </row>
    <row r="57" spans="1:10" x14ac:dyDescent="0.3">
      <c r="A57" s="1" t="s">
        <v>55</v>
      </c>
      <c r="B57" s="2">
        <v>0.95936975090599619</v>
      </c>
      <c r="C57" s="2">
        <v>0.91146445513342544</v>
      </c>
      <c r="D57" s="2">
        <v>0.9500658680062295</v>
      </c>
      <c r="E57" s="2">
        <v>0.11697011336310546</v>
      </c>
      <c r="F57" s="2">
        <v>9.4891048292108357E-2</v>
      </c>
      <c r="G57" s="2">
        <v>6.3671955491448592E-2</v>
      </c>
      <c r="H57" s="2">
        <v>1.5612256633960995E-2</v>
      </c>
      <c r="I57" s="3">
        <v>6.7943440393221774E-3</v>
      </c>
      <c r="J57" s="3">
        <v>2.7201448E-2</v>
      </c>
    </row>
    <row r="58" spans="1:10" x14ac:dyDescent="0.3">
      <c r="A58" s="1" t="s">
        <v>56</v>
      </c>
      <c r="B58" s="2">
        <v>0.91963261052118328</v>
      </c>
      <c r="C58" s="2">
        <v>0.96256947303531548</v>
      </c>
      <c r="D58" s="2">
        <v>1.0466891474083315</v>
      </c>
      <c r="E58" s="2">
        <v>1.5115080728272071E-2</v>
      </c>
      <c r="F58" s="2">
        <v>8.6498822143698476E-3</v>
      </c>
      <c r="G58" s="2">
        <v>1.8923002953499555E-2</v>
      </c>
      <c r="H58" s="2">
        <v>4.5715857108974524E-3</v>
      </c>
      <c r="I58" s="3">
        <v>0.12354545197183378</v>
      </c>
      <c r="J58" s="3">
        <v>0.30784202999999999</v>
      </c>
    </row>
    <row r="59" spans="1:10" x14ac:dyDescent="0.3">
      <c r="A59" s="1" t="s">
        <v>57</v>
      </c>
      <c r="B59" s="2">
        <v>0.94198336432390462</v>
      </c>
      <c r="C59" s="2">
        <v>0.88536935704390851</v>
      </c>
      <c r="D59" s="2">
        <v>0.93989914320766166</v>
      </c>
      <c r="E59" s="2">
        <v>0.11439367914805909</v>
      </c>
      <c r="F59" s="2">
        <v>7.652385159010601E-2</v>
      </c>
      <c r="G59" s="2">
        <v>5.168624218696339E-2</v>
      </c>
      <c r="H59" s="2">
        <v>2.6778011868593802E-2</v>
      </c>
      <c r="I59" s="3">
        <v>0.10212364530640874</v>
      </c>
      <c r="J59" s="3">
        <v>0.26682465</v>
      </c>
    </row>
    <row r="60" spans="1:10" x14ac:dyDescent="0.3">
      <c r="A60" s="1" t="s">
        <v>58</v>
      </c>
      <c r="B60" s="2">
        <v>0.98612199323946459</v>
      </c>
      <c r="C60" s="2">
        <v>1.0361275098072225</v>
      </c>
      <c r="D60" s="2">
        <v>1.0507092600211532</v>
      </c>
      <c r="E60" s="2">
        <v>7.5060116798351076E-2</v>
      </c>
      <c r="F60" s="2">
        <v>9.1283863368669019E-2</v>
      </c>
      <c r="G60" s="2">
        <v>0.13592966549900407</v>
      </c>
      <c r="H60" s="2">
        <v>1.1471921216123811E-2</v>
      </c>
      <c r="I60" s="3">
        <v>4.2482408978894471E-6</v>
      </c>
      <c r="J60" s="3">
        <v>2.6999999999999999E-5</v>
      </c>
    </row>
    <row r="61" spans="1:10" x14ac:dyDescent="0.3">
      <c r="A61" s="1" t="s">
        <v>59</v>
      </c>
      <c r="B61" s="2">
        <v>0.80114526104221651</v>
      </c>
      <c r="C61" s="2">
        <v>0.7984114408366807</v>
      </c>
      <c r="D61" s="2">
        <v>0.99658760983996919</v>
      </c>
      <c r="E61" s="2">
        <v>3.4352456200618344E-5</v>
      </c>
      <c r="F61" s="2">
        <v>9.2756183745583039E-3</v>
      </c>
      <c r="G61" s="2">
        <v>4.3272202761178652E-3</v>
      </c>
      <c r="H61" s="2">
        <v>6.5345617976188472E-3</v>
      </c>
      <c r="I61" s="3">
        <v>0.95999592096829334</v>
      </c>
      <c r="J61" s="3">
        <v>0.98002058599999997</v>
      </c>
    </row>
    <row r="62" spans="1:10" x14ac:dyDescent="0.3">
      <c r="A62" s="1" t="s">
        <v>60</v>
      </c>
      <c r="B62" s="2">
        <v>0.96487459528502839</v>
      </c>
      <c r="C62" s="2">
        <v>0.94064434133833075</v>
      </c>
      <c r="D62" s="2">
        <v>0.97488766512757041</v>
      </c>
      <c r="E62" s="2">
        <v>3.9711439367914804E-2</v>
      </c>
      <c r="F62" s="2">
        <v>4.9433156654888101E-2</v>
      </c>
      <c r="G62" s="2">
        <v>3.4411704100556356E-2</v>
      </c>
      <c r="H62" s="2">
        <v>6.8742922183973199E-3</v>
      </c>
      <c r="I62" s="3">
        <v>0.13939259315810804</v>
      </c>
      <c r="J62" s="3">
        <v>0.33670810899999998</v>
      </c>
    </row>
    <row r="63" spans="1:10" x14ac:dyDescent="0.3">
      <c r="A63" s="1" t="s">
        <v>61</v>
      </c>
      <c r="B63" s="2">
        <v>0.98348187006143772</v>
      </c>
      <c r="C63" s="2">
        <v>0.98361758866258231</v>
      </c>
      <c r="D63" s="2">
        <v>1.0001379980712162</v>
      </c>
      <c r="E63" s="2">
        <v>0.14424596358639644</v>
      </c>
      <c r="F63" s="2">
        <v>0.18499705535924618</v>
      </c>
      <c r="G63" s="2">
        <v>0.16412528332989904</v>
      </c>
      <c r="H63" s="2">
        <v>2.8815373333337464E-2</v>
      </c>
      <c r="I63" s="3">
        <v>0.98626040326052899</v>
      </c>
      <c r="J63" s="3">
        <v>0.99152513799999997</v>
      </c>
    </row>
    <row r="64" spans="1:10" x14ac:dyDescent="0.3">
      <c r="A64" s="1" t="s">
        <v>62</v>
      </c>
      <c r="B64" s="2">
        <v>0.97524927680371853</v>
      </c>
      <c r="C64" s="2">
        <v>0.9278606298104074</v>
      </c>
      <c r="D64" s="2">
        <v>0.95140868276403889</v>
      </c>
      <c r="E64" s="2">
        <v>8.6465132256956373E-2</v>
      </c>
      <c r="F64" s="2">
        <v>0.11406802120141343</v>
      </c>
      <c r="G64" s="2">
        <v>6.0615426883714539E-2</v>
      </c>
      <c r="H64" s="2">
        <v>1.951818995296473E-2</v>
      </c>
      <c r="I64" s="3">
        <v>4.2204574946273735E-2</v>
      </c>
      <c r="J64" s="3">
        <v>0.134816028</v>
      </c>
    </row>
    <row r="65" spans="1:10" x14ac:dyDescent="0.3">
      <c r="A65" s="1" t="s">
        <v>63</v>
      </c>
      <c r="B65" s="2">
        <v>1.0019132554610759</v>
      </c>
      <c r="C65" s="2">
        <v>0.97981956121136493</v>
      </c>
      <c r="D65" s="2">
        <v>0.97794849591091237</v>
      </c>
      <c r="E65" s="2">
        <v>0.12909653040192373</v>
      </c>
      <c r="F65" s="2">
        <v>0.16029888103651355</v>
      </c>
      <c r="G65" s="2">
        <v>0.11532385466034756</v>
      </c>
      <c r="H65" s="2">
        <v>2.206339372267898E-2</v>
      </c>
      <c r="I65" s="3">
        <v>0.18307757271368033</v>
      </c>
      <c r="J65" s="3">
        <v>0.407439995</v>
      </c>
    </row>
    <row r="66" spans="1:10" x14ac:dyDescent="0.3">
      <c r="A66" s="1" t="s">
        <v>64</v>
      </c>
      <c r="B66" s="2">
        <v>1.0008738648997682</v>
      </c>
      <c r="C66" s="2">
        <v>1.0144241117585002</v>
      </c>
      <c r="D66" s="2">
        <v>1.0135384161120933</v>
      </c>
      <c r="E66" s="2">
        <v>0.11542425283407763</v>
      </c>
      <c r="F66" s="2">
        <v>0.23431978798586572</v>
      </c>
      <c r="G66" s="2">
        <v>0.1976784119788447</v>
      </c>
      <c r="H66" s="2">
        <v>8.4071839158632852E-2</v>
      </c>
      <c r="I66" s="3">
        <v>0.78618133131827961</v>
      </c>
      <c r="J66" s="3">
        <v>0.90145601600000003</v>
      </c>
    </row>
    <row r="67" spans="1:10" x14ac:dyDescent="0.3">
      <c r="A67" s="1" t="s">
        <v>65</v>
      </c>
      <c r="B67" s="2">
        <v>1.0126933114042194</v>
      </c>
      <c r="C67" s="2">
        <v>0.98598940674473368</v>
      </c>
      <c r="D67" s="2">
        <v>0.97363080770973243</v>
      </c>
      <c r="E67" s="2">
        <v>0.20625214702851255</v>
      </c>
      <c r="F67" s="2">
        <v>0.20656654888103651</v>
      </c>
      <c r="G67" s="2">
        <v>0.15797788309636651</v>
      </c>
      <c r="H67" s="2">
        <v>2.2231568193730499E-4</v>
      </c>
      <c r="I67" s="3">
        <v>0</v>
      </c>
      <c r="J67" s="3">
        <v>0</v>
      </c>
    </row>
    <row r="68" spans="1:10" x14ac:dyDescent="0.3">
      <c r="A68" s="1" t="s">
        <v>66</v>
      </c>
      <c r="B68" s="2">
        <v>0.98952189198752705</v>
      </c>
      <c r="C68" s="2">
        <v>0.99788221022581458</v>
      </c>
      <c r="D68" s="2">
        <v>1.0084488461609427</v>
      </c>
      <c r="E68" s="2">
        <v>0.22418412916523531</v>
      </c>
      <c r="F68" s="2">
        <v>0.25092020023557127</v>
      </c>
      <c r="G68" s="2">
        <v>0.25788172264578613</v>
      </c>
      <c r="H68" s="2">
        <v>1.8905257156120032E-2</v>
      </c>
      <c r="I68" s="3">
        <v>0.28222303775958724</v>
      </c>
      <c r="J68" s="3">
        <v>0.54608224800000005</v>
      </c>
    </row>
    <row r="69" spans="1:10" x14ac:dyDescent="0.3">
      <c r="A69" s="1" t="s">
        <v>67</v>
      </c>
      <c r="B69" s="2">
        <v>0.95879127759546356</v>
      </c>
      <c r="C69" s="2">
        <v>0.97765218058777625</v>
      </c>
      <c r="D69" s="2">
        <v>1.0196715421104097</v>
      </c>
      <c r="E69" s="2">
        <v>0.26142219168670561</v>
      </c>
      <c r="F69" s="2">
        <v>0.36038722025912839</v>
      </c>
      <c r="G69" s="2">
        <v>0.37567827460677244</v>
      </c>
      <c r="H69" s="2">
        <v>6.9978842803880961E-2</v>
      </c>
      <c r="I69" s="3">
        <v>0.35464533711103002</v>
      </c>
      <c r="J69" s="3">
        <v>0.62464065999999996</v>
      </c>
    </row>
    <row r="70" spans="1:10" x14ac:dyDescent="0.3">
      <c r="A70" s="1" t="s">
        <v>68</v>
      </c>
      <c r="B70" s="2">
        <v>0.95830132905543985</v>
      </c>
      <c r="C70" s="2">
        <v>0.98853554888087691</v>
      </c>
      <c r="D70" s="2">
        <v>1.0315498047521625</v>
      </c>
      <c r="E70" s="2">
        <v>4.5620061834421161E-2</v>
      </c>
      <c r="F70" s="2">
        <v>0.12702444051825676</v>
      </c>
      <c r="G70" s="2">
        <v>0.11583899993131397</v>
      </c>
      <c r="H70" s="2">
        <v>5.7561588185617782E-2</v>
      </c>
      <c r="I70" s="3">
        <v>0.60810136187537522</v>
      </c>
      <c r="J70" s="3">
        <v>0.80304001800000002</v>
      </c>
    </row>
    <row r="71" spans="1:10" x14ac:dyDescent="0.3">
      <c r="A71" s="1" t="s">
        <v>69</v>
      </c>
      <c r="B71" s="2">
        <v>0.93684090015574029</v>
      </c>
      <c r="C71" s="2">
        <v>0.98039879606132874</v>
      </c>
      <c r="D71" s="2">
        <v>1.0464944430781655</v>
      </c>
      <c r="E71" s="2">
        <v>6.7433871521813807E-2</v>
      </c>
      <c r="F71" s="2">
        <v>0.20553592461719669</v>
      </c>
      <c r="G71" s="2">
        <v>0.21124390411429356</v>
      </c>
      <c r="H71" s="2">
        <v>9.765289823952987E-2</v>
      </c>
      <c r="I71" s="3">
        <v>0.44393904708068072</v>
      </c>
      <c r="J71" s="3">
        <v>0.70431888099999995</v>
      </c>
    </row>
    <row r="72" spans="1:10" x14ac:dyDescent="0.3">
      <c r="A72" s="1" t="s">
        <v>70</v>
      </c>
      <c r="B72" s="2">
        <v>0.9781378052314349</v>
      </c>
      <c r="C72" s="2">
        <v>0.99641818965391726</v>
      </c>
      <c r="D72" s="2">
        <v>1.0186889662424989</v>
      </c>
      <c r="E72" s="2">
        <v>0.1084163517691515</v>
      </c>
      <c r="F72" s="2">
        <v>0.16548881036513546</v>
      </c>
      <c r="G72" s="2">
        <v>0.16361013805893262</v>
      </c>
      <c r="H72" s="2">
        <v>4.0356322492208725E-2</v>
      </c>
      <c r="I72" s="3">
        <v>0.50889795213457134</v>
      </c>
      <c r="J72" s="3">
        <v>0.73436368500000004</v>
      </c>
    </row>
    <row r="73" spans="1:10" x14ac:dyDescent="0.3">
      <c r="A73" s="1" t="s">
        <v>71</v>
      </c>
      <c r="B73" s="2">
        <v>0.99778641132012735</v>
      </c>
      <c r="C73" s="2">
        <v>1.037457550813391</v>
      </c>
      <c r="D73" s="2">
        <v>1.0397591498973979</v>
      </c>
      <c r="E73" s="2">
        <v>0.1118172449330127</v>
      </c>
      <c r="F73" s="2">
        <v>0.16692432273262661</v>
      </c>
      <c r="G73" s="2">
        <v>0.20440964351947249</v>
      </c>
      <c r="H73" s="2">
        <v>3.8966588403481772E-2</v>
      </c>
      <c r="I73" s="3">
        <v>9.5098951638802928E-2</v>
      </c>
      <c r="J73" s="3">
        <v>0.25434749299999998</v>
      </c>
    </row>
    <row r="74" spans="1:10" x14ac:dyDescent="0.3">
      <c r="A74" s="1" t="s">
        <v>72</v>
      </c>
      <c r="B74" s="2">
        <v>0.98169059660717017</v>
      </c>
      <c r="C74" s="2">
        <v>1.0171759313544506</v>
      </c>
      <c r="D74" s="2">
        <v>1.0361471678244873</v>
      </c>
      <c r="E74" s="2">
        <v>7.6193747852971491E-2</v>
      </c>
      <c r="F74" s="2">
        <v>8.0278268551236751E-2</v>
      </c>
      <c r="G74" s="2">
        <v>0.11147743663713167</v>
      </c>
      <c r="H74" s="2">
        <v>2.8881922836401768E-3</v>
      </c>
      <c r="I74" s="3">
        <v>1.1826620210785943E-30</v>
      </c>
      <c r="J74" s="3">
        <v>1.8399999999999999E-29</v>
      </c>
    </row>
    <row r="75" spans="1:10" x14ac:dyDescent="0.3">
      <c r="A75" s="1" t="s">
        <v>73</v>
      </c>
      <c r="B75" s="2">
        <v>0.96862099950008307</v>
      </c>
      <c r="C75" s="2">
        <v>0.98494232988080532</v>
      </c>
      <c r="D75" s="2">
        <v>1.0168500686947175</v>
      </c>
      <c r="E75" s="2">
        <v>4.0226726210924081E-2</v>
      </c>
      <c r="F75" s="2">
        <v>9.982332155477032E-2</v>
      </c>
      <c r="G75" s="2">
        <v>8.1530324884950892E-2</v>
      </c>
      <c r="H75" s="2">
        <v>4.21411567032643E-2</v>
      </c>
      <c r="I75" s="3">
        <v>0.78483925715342284</v>
      </c>
      <c r="J75" s="3">
        <v>0.90106005600000005</v>
      </c>
    </row>
    <row r="76" spans="1:10" x14ac:dyDescent="0.3">
      <c r="A76" s="1" t="s">
        <v>74</v>
      </c>
      <c r="B76" s="2">
        <v>0.98480951161849395</v>
      </c>
      <c r="C76" s="2">
        <v>1.0070653279102879</v>
      </c>
      <c r="D76" s="2">
        <v>1.022599107775896</v>
      </c>
      <c r="E76" s="2">
        <v>0.1494331844726898</v>
      </c>
      <c r="F76" s="2">
        <v>0.17148851590106007</v>
      </c>
      <c r="G76" s="2">
        <v>0.20015110927948349</v>
      </c>
      <c r="H76" s="2">
        <v>1.55954744143174E-2</v>
      </c>
      <c r="I76" s="3">
        <v>1.0928221903134465E-2</v>
      </c>
      <c r="J76" s="3">
        <v>4.1404495999999999E-2</v>
      </c>
    </row>
    <row r="77" spans="1:10" x14ac:dyDescent="0.3">
      <c r="A77" s="1" t="s">
        <v>75</v>
      </c>
      <c r="B77" s="2">
        <v>0.9914781750720979</v>
      </c>
      <c r="C77" s="2">
        <v>1.0019020629903854</v>
      </c>
      <c r="D77" s="2">
        <v>1.0105134819710273</v>
      </c>
      <c r="E77" s="2">
        <v>0.24888354517347991</v>
      </c>
      <c r="F77" s="2">
        <v>0.27307862190812721</v>
      </c>
      <c r="G77" s="2">
        <v>0.28927124115667285</v>
      </c>
      <c r="H77" s="2">
        <v>1.710850283039797E-2</v>
      </c>
      <c r="I77" s="3">
        <v>9.8214311125000009E-2</v>
      </c>
      <c r="J77" s="3">
        <v>0.26036873100000002</v>
      </c>
    </row>
    <row r="78" spans="1:10" x14ac:dyDescent="0.3">
      <c r="A78" s="1" t="s">
        <v>76</v>
      </c>
      <c r="B78" s="2">
        <v>0.99647413556069575</v>
      </c>
      <c r="C78" s="2">
        <v>1.0015690792056655</v>
      </c>
      <c r="D78" s="2">
        <v>1.0051129712886155</v>
      </c>
      <c r="E78" s="2">
        <v>0.292889041566472</v>
      </c>
      <c r="F78" s="2">
        <v>0.28349528857479389</v>
      </c>
      <c r="G78" s="2">
        <v>0.30342056459921696</v>
      </c>
      <c r="H78" s="2">
        <v>6.6423864412070068E-3</v>
      </c>
      <c r="I78" s="3">
        <v>2.1870485931664203E-2</v>
      </c>
      <c r="J78" s="3">
        <v>7.6572111999999998E-2</v>
      </c>
    </row>
    <row r="79" spans="1:10" x14ac:dyDescent="0.3">
      <c r="A79" s="1" t="s">
        <v>77</v>
      </c>
      <c r="B79" s="2">
        <v>0.97432121879168532</v>
      </c>
      <c r="C79" s="2">
        <v>0.96038124370948574</v>
      </c>
      <c r="D79" s="2">
        <v>0.98569262907002331</v>
      </c>
      <c r="E79" s="2">
        <v>9.5499828237718992E-2</v>
      </c>
      <c r="F79" s="2">
        <v>8.8928150765606589E-2</v>
      </c>
      <c r="G79" s="2">
        <v>7.9916203035922798E-2</v>
      </c>
      <c r="H79" s="2">
        <v>4.6468777043015483E-3</v>
      </c>
      <c r="I79" s="3">
        <v>8.1338581016816326E-3</v>
      </c>
      <c r="J79" s="3">
        <v>3.1914096000000003E-2</v>
      </c>
    </row>
    <row r="80" spans="1:10" x14ac:dyDescent="0.3">
      <c r="A80" s="1" t="s">
        <v>78</v>
      </c>
      <c r="B80" s="2">
        <v>1.0052667927801109</v>
      </c>
      <c r="C80" s="2">
        <v>1.0289061742883157</v>
      </c>
      <c r="D80" s="2">
        <v>1.0235155300841372</v>
      </c>
      <c r="E80" s="2">
        <v>0.20281690140845071</v>
      </c>
      <c r="F80" s="2">
        <v>0.19140164899882214</v>
      </c>
      <c r="G80" s="2">
        <v>0.24891819493097053</v>
      </c>
      <c r="H80" s="2">
        <v>8.0718023878044373E-3</v>
      </c>
      <c r="I80" s="3">
        <v>1.376173257439608E-10</v>
      </c>
      <c r="J80" s="3">
        <v>1.1800000000000001E-9</v>
      </c>
    </row>
    <row r="81" spans="1:10" x14ac:dyDescent="0.3">
      <c r="A81" s="1" t="s">
        <v>79</v>
      </c>
      <c r="B81" s="2">
        <v>0.98656429909350885</v>
      </c>
      <c r="C81" s="2">
        <v>1.0024326933157963</v>
      </c>
      <c r="D81" s="2">
        <v>1.0160845007637798</v>
      </c>
      <c r="E81" s="2">
        <v>0.34393679148059086</v>
      </c>
      <c r="F81" s="2">
        <v>0.36815371024734983</v>
      </c>
      <c r="G81" s="2">
        <v>0.41713029741053642</v>
      </c>
      <c r="H81" s="2">
        <v>1.7123947479419029E-2</v>
      </c>
      <c r="I81" s="3">
        <v>3.6077581579710308E-4</v>
      </c>
      <c r="J81" s="3">
        <v>1.8018870000000001E-3</v>
      </c>
    </row>
    <row r="82" spans="1:10" x14ac:dyDescent="0.3">
      <c r="A82" s="1" t="s">
        <v>80</v>
      </c>
      <c r="B82" s="2">
        <v>0.90370864092349612</v>
      </c>
      <c r="C82" s="2">
        <v>0.83649579250863226</v>
      </c>
      <c r="D82" s="2">
        <v>0.92562553308533235</v>
      </c>
      <c r="E82" s="2">
        <v>5.0669872895912058E-2</v>
      </c>
      <c r="F82" s="2">
        <v>6.7248233215547709E-2</v>
      </c>
      <c r="G82" s="2">
        <v>2.7062298234768873E-2</v>
      </c>
      <c r="H82" s="2">
        <v>1.172267100296835E-2</v>
      </c>
      <c r="I82" s="3">
        <v>6.5095393416000312E-3</v>
      </c>
      <c r="J82" s="3">
        <v>2.617715E-2</v>
      </c>
    </row>
    <row r="83" spans="1:10" x14ac:dyDescent="0.3">
      <c r="A83" s="1" t="s">
        <v>81</v>
      </c>
      <c r="B83" s="2">
        <v>0.90707093028495378</v>
      </c>
      <c r="C83" s="2">
        <v>0.89005355804783981</v>
      </c>
      <c r="D83" s="2">
        <v>0.98123920448892787</v>
      </c>
      <c r="E83" s="2">
        <v>8.5365853658536592E-2</v>
      </c>
      <c r="F83" s="2">
        <v>0.10589664310954064</v>
      </c>
      <c r="G83" s="2">
        <v>7.8817226457861114E-2</v>
      </c>
      <c r="H83" s="2">
        <v>1.4517460443918311E-2</v>
      </c>
      <c r="I83" s="3">
        <v>0.24678526007040671</v>
      </c>
      <c r="J83" s="3">
        <v>0.50227663</v>
      </c>
    </row>
    <row r="84" spans="1:10" x14ac:dyDescent="0.3">
      <c r="A84" s="1" t="s">
        <v>82</v>
      </c>
      <c r="B84" s="2">
        <v>0.98970725257667636</v>
      </c>
      <c r="C84" s="2">
        <v>0.98268171259361214</v>
      </c>
      <c r="D84" s="2">
        <v>0.99290139587764625</v>
      </c>
      <c r="E84" s="2">
        <v>0.34465819306080386</v>
      </c>
      <c r="F84" s="2">
        <v>0.38445965842167257</v>
      </c>
      <c r="G84" s="2">
        <v>0.33882821622364173</v>
      </c>
      <c r="H84" s="2">
        <v>2.8143886057831736E-2</v>
      </c>
      <c r="I84" s="3">
        <v>0.36058247868483384</v>
      </c>
      <c r="J84" s="3">
        <v>0.62965389500000002</v>
      </c>
    </row>
    <row r="85" spans="1:10" x14ac:dyDescent="0.3">
      <c r="A85" s="1" t="s">
        <v>83</v>
      </c>
      <c r="B85" s="2">
        <v>0.98712201181451154</v>
      </c>
      <c r="C85" s="2">
        <v>0.99333912747839381</v>
      </c>
      <c r="D85" s="2">
        <v>1.0062982241196852</v>
      </c>
      <c r="E85" s="2">
        <v>0.2469941600824459</v>
      </c>
      <c r="F85" s="2">
        <v>0.31043875147232036</v>
      </c>
      <c r="G85" s="2">
        <v>0.29559035648052751</v>
      </c>
      <c r="H85" s="2">
        <v>4.4862100801389693E-2</v>
      </c>
      <c r="I85" s="3">
        <v>0.70682159907348541</v>
      </c>
      <c r="J85" s="3">
        <v>0.86041667399999999</v>
      </c>
    </row>
    <row r="86" spans="1:10" x14ac:dyDescent="0.3">
      <c r="A86" s="1" t="s">
        <v>84</v>
      </c>
      <c r="B86" s="2">
        <v>0.98960774317888422</v>
      </c>
      <c r="C86" s="2">
        <v>1.0153381588509764</v>
      </c>
      <c r="D86" s="2">
        <v>1.0260006208009642</v>
      </c>
      <c r="E86" s="2">
        <v>0.20401923737547234</v>
      </c>
      <c r="F86" s="2">
        <v>0.30079505300353354</v>
      </c>
      <c r="G86" s="2">
        <v>0.32409506147400235</v>
      </c>
      <c r="H86" s="2">
        <v>6.8430835485461319E-2</v>
      </c>
      <c r="I86" s="3">
        <v>0.29482446624477915</v>
      </c>
      <c r="J86" s="3">
        <v>0.55970527800000003</v>
      </c>
    </row>
    <row r="87" spans="1:10" x14ac:dyDescent="0.3">
      <c r="A87" s="1" t="s">
        <v>85</v>
      </c>
      <c r="B87" s="2">
        <v>0.97740542956536669</v>
      </c>
      <c r="C87" s="2">
        <v>0.98296745298328581</v>
      </c>
      <c r="D87" s="2">
        <v>1.0056906000822938</v>
      </c>
      <c r="E87" s="2">
        <v>0.15389900377877019</v>
      </c>
      <c r="F87" s="2">
        <v>0.26350853945818609</v>
      </c>
      <c r="G87" s="2">
        <v>0.21886805412459648</v>
      </c>
      <c r="H87" s="2">
        <v>7.7505645961623834E-2</v>
      </c>
      <c r="I87" s="3">
        <v>0.89566259836296847</v>
      </c>
      <c r="J87" s="3">
        <v>0.95469224500000005</v>
      </c>
    </row>
    <row r="88" spans="1:10" x14ac:dyDescent="0.3">
      <c r="A88" s="1" t="s">
        <v>86</v>
      </c>
      <c r="B88" s="2">
        <v>0.59344613519298206</v>
      </c>
      <c r="C88" s="2">
        <v>0.59142106544074124</v>
      </c>
      <c r="D88" s="2">
        <v>0.99658760983996919</v>
      </c>
      <c r="E88" s="2">
        <v>3.4352456200618344E-5</v>
      </c>
      <c r="F88" s="2">
        <v>0</v>
      </c>
      <c r="G88" s="2">
        <v>0</v>
      </c>
      <c r="H88" s="2">
        <v>2.4290854729871091E-5</v>
      </c>
      <c r="I88" s="3">
        <v>0.47950012218695331</v>
      </c>
      <c r="J88" s="3">
        <v>0.71323341600000001</v>
      </c>
    </row>
    <row r="89" spans="1:10" x14ac:dyDescent="0.3">
      <c r="A89" s="1" t="s">
        <v>87</v>
      </c>
      <c r="B89" s="2">
        <v>1.0031263283830949</v>
      </c>
      <c r="C89" s="2">
        <v>1.0356570470723272</v>
      </c>
      <c r="D89" s="2">
        <v>1.0324293339420842</v>
      </c>
      <c r="E89" s="2">
        <v>0.32222603916180009</v>
      </c>
      <c r="F89" s="2">
        <v>0.47876177856301533</v>
      </c>
      <c r="G89" s="2">
        <v>0.54732467889278114</v>
      </c>
      <c r="H89" s="2">
        <v>0.11068748282864953</v>
      </c>
      <c r="I89" s="3">
        <v>0.18466269942212912</v>
      </c>
      <c r="J89" s="3">
        <v>0.41015990099999999</v>
      </c>
    </row>
    <row r="90" spans="1:10" x14ac:dyDescent="0.3">
      <c r="A90" s="1" t="s">
        <v>88</v>
      </c>
      <c r="B90" s="2">
        <v>1.0056394290835242</v>
      </c>
      <c r="C90" s="2">
        <v>1.0051574911374408</v>
      </c>
      <c r="D90" s="2">
        <v>0.99952076466758799</v>
      </c>
      <c r="E90" s="2">
        <v>0.23205084163517692</v>
      </c>
      <c r="F90" s="2">
        <v>0.17586866902237927</v>
      </c>
      <c r="G90" s="2">
        <v>0.20392884126657052</v>
      </c>
      <c r="H90" s="2">
        <v>3.9726795236302473E-2</v>
      </c>
      <c r="I90" s="3">
        <v>0.99937911300644755</v>
      </c>
      <c r="J90" s="3">
        <v>0.999815805</v>
      </c>
    </row>
    <row r="91" spans="1:10" x14ac:dyDescent="0.3">
      <c r="A91" s="1" t="s">
        <v>89</v>
      </c>
      <c r="B91" s="2">
        <v>0.90007966096119851</v>
      </c>
      <c r="C91" s="2">
        <v>0.89511227209552768</v>
      </c>
      <c r="D91" s="2">
        <v>0.99448116752203231</v>
      </c>
      <c r="E91" s="2">
        <v>0.14101683270353829</v>
      </c>
      <c r="F91" s="2">
        <v>0.11609246171967021</v>
      </c>
      <c r="G91" s="2">
        <v>0.12202074318291091</v>
      </c>
      <c r="H91" s="2">
        <v>1.7624191739502342E-2</v>
      </c>
      <c r="I91" s="3">
        <v>0.71083494828861871</v>
      </c>
      <c r="J91" s="3">
        <v>0.86194575900000003</v>
      </c>
    </row>
    <row r="92" spans="1:10" x14ac:dyDescent="0.3">
      <c r="A92" s="1" t="s">
        <v>90</v>
      </c>
      <c r="B92" s="2">
        <v>0.9823064196383422</v>
      </c>
      <c r="C92" s="2">
        <v>0.94202350066747409</v>
      </c>
      <c r="D92" s="2">
        <v>0.95899149372789483</v>
      </c>
      <c r="E92" s="2">
        <v>0.34290621779457231</v>
      </c>
      <c r="F92" s="2">
        <v>0.32214369846878682</v>
      </c>
      <c r="G92" s="2">
        <v>0.21897108317878974</v>
      </c>
      <c r="H92" s="2">
        <v>1.4681318209779665E-2</v>
      </c>
      <c r="I92" s="3">
        <v>1.0374254030002252E-14</v>
      </c>
      <c r="J92" s="3">
        <v>1.07E-13</v>
      </c>
    </row>
    <row r="93" spans="1:10" x14ac:dyDescent="0.3">
      <c r="A93" s="1" t="s">
        <v>91</v>
      </c>
      <c r="B93" s="2">
        <v>0.96877504933815595</v>
      </c>
      <c r="C93" s="2">
        <v>0.91183439290779789</v>
      </c>
      <c r="D93" s="2">
        <v>0.94122406799260716</v>
      </c>
      <c r="E93" s="2">
        <v>0.1763998625901752</v>
      </c>
      <c r="F93" s="2">
        <v>0.16596731448763252</v>
      </c>
      <c r="G93" s="2">
        <v>9.3481695171371657E-2</v>
      </c>
      <c r="H93" s="2">
        <v>7.3769255083627801E-3</v>
      </c>
      <c r="I93" s="3">
        <v>6.0798670381028208E-26</v>
      </c>
      <c r="J93" s="3">
        <v>8.7199999999999992E-25</v>
      </c>
    </row>
    <row r="94" spans="1:10" x14ac:dyDescent="0.3">
      <c r="A94" s="1" t="s">
        <v>92</v>
      </c>
      <c r="B94" s="2">
        <v>0.94998275310257418</v>
      </c>
      <c r="C94" s="2">
        <v>1.0170136330533477</v>
      </c>
      <c r="D94" s="2">
        <v>1.0705601019932789</v>
      </c>
      <c r="E94" s="2">
        <v>2.9474407420130539E-2</v>
      </c>
      <c r="F94" s="2">
        <v>3.0477031802120143E-2</v>
      </c>
      <c r="G94" s="2">
        <v>5.9241706161137442E-2</v>
      </c>
      <c r="H94" s="2">
        <v>7.0896249948782018E-4</v>
      </c>
      <c r="I94" s="3">
        <v>0</v>
      </c>
      <c r="J94" s="3">
        <v>0</v>
      </c>
    </row>
    <row r="95" spans="1:10" x14ac:dyDescent="0.3">
      <c r="A95" s="1" t="s">
        <v>93</v>
      </c>
      <c r="B95" s="2">
        <v>0.98456803834931195</v>
      </c>
      <c r="C95" s="2">
        <v>0.98891158729164708</v>
      </c>
      <c r="D95" s="2">
        <v>1.0044116290323799</v>
      </c>
      <c r="E95" s="2">
        <v>0.17993816557883888</v>
      </c>
      <c r="F95" s="2">
        <v>0.2289090106007067</v>
      </c>
      <c r="G95" s="2">
        <v>0.21272065389106395</v>
      </c>
      <c r="H95" s="2">
        <v>3.4627616595398203E-2</v>
      </c>
      <c r="I95" s="3">
        <v>0.81063389713110356</v>
      </c>
      <c r="J95" s="3">
        <v>0.91647454100000003</v>
      </c>
    </row>
    <row r="96" spans="1:10" x14ac:dyDescent="0.3">
      <c r="A96" s="1" t="s">
        <v>94</v>
      </c>
      <c r="B96" s="2">
        <v>0.9832656913635035</v>
      </c>
      <c r="C96" s="2">
        <v>0.98734301679092751</v>
      </c>
      <c r="D96" s="2">
        <v>1.0041467178843289</v>
      </c>
      <c r="E96" s="2">
        <v>0.24304362761937479</v>
      </c>
      <c r="F96" s="2">
        <v>0.25209805653710249</v>
      </c>
      <c r="G96" s="2">
        <v>0.2578473796277217</v>
      </c>
      <c r="H96" s="2">
        <v>6.4024480874968308E-3</v>
      </c>
      <c r="I96" s="3">
        <v>0.10847289480487347</v>
      </c>
      <c r="J96" s="3">
        <v>0.278729691</v>
      </c>
    </row>
    <row r="97" spans="1:10" x14ac:dyDescent="0.3">
      <c r="A97" s="1" t="s">
        <v>95</v>
      </c>
      <c r="B97" s="2">
        <v>0.94965808286363429</v>
      </c>
      <c r="C97" s="2">
        <v>0.91668799806161272</v>
      </c>
      <c r="D97" s="2">
        <v>0.96528215217986424</v>
      </c>
      <c r="E97" s="2">
        <v>6.7536928890415668E-2</v>
      </c>
      <c r="F97" s="2">
        <v>0.10851001177856301</v>
      </c>
      <c r="G97" s="2">
        <v>6.1302287245003091E-2</v>
      </c>
      <c r="H97" s="2">
        <v>2.8972344756327414E-2</v>
      </c>
      <c r="I97" s="3">
        <v>0.35637230264683256</v>
      </c>
      <c r="J97" s="3">
        <v>0.62628414099999996</v>
      </c>
    </row>
    <row r="98" spans="1:10" x14ac:dyDescent="0.3">
      <c r="A98" s="1" t="s">
        <v>96</v>
      </c>
      <c r="B98" s="2">
        <v>0.98836190837109106</v>
      </c>
      <c r="C98" s="2">
        <v>0.97868452656784288</v>
      </c>
      <c r="D98" s="2">
        <v>0.99020866575159971</v>
      </c>
      <c r="E98" s="2">
        <v>0.23002404671934043</v>
      </c>
      <c r="F98" s="2">
        <v>0.19143845700824499</v>
      </c>
      <c r="G98" s="2">
        <v>0.19156535476337661</v>
      </c>
      <c r="H98" s="2">
        <v>2.728413214079746E-2</v>
      </c>
      <c r="I98" s="3">
        <v>0.48239495178508962</v>
      </c>
      <c r="J98" s="3">
        <v>0.71512797100000003</v>
      </c>
    </row>
    <row r="99" spans="1:10" x14ac:dyDescent="0.3">
      <c r="A99" s="1" t="s">
        <v>97</v>
      </c>
      <c r="B99" s="2">
        <v>0.99175122634427137</v>
      </c>
      <c r="C99" s="2">
        <v>1.0023217114111493</v>
      </c>
      <c r="D99" s="2">
        <v>1.010658403827583</v>
      </c>
      <c r="E99" s="2">
        <v>9.0690484369632424E-2</v>
      </c>
      <c r="F99" s="2">
        <v>0.10626472320376915</v>
      </c>
      <c r="G99" s="2">
        <v>0.10917645442681503</v>
      </c>
      <c r="H99" s="2">
        <v>1.1012649891436946E-2</v>
      </c>
      <c r="I99" s="3">
        <v>0.33129658393475425</v>
      </c>
      <c r="J99" s="3">
        <v>0.60267347999999998</v>
      </c>
    </row>
    <row r="100" spans="1:10" x14ac:dyDescent="0.3">
      <c r="A100" s="1" t="s">
        <v>98</v>
      </c>
      <c r="B100" s="2">
        <v>0.93365517500577699</v>
      </c>
      <c r="C100" s="2">
        <v>0.92131347529736274</v>
      </c>
      <c r="D100" s="2">
        <v>0.98678130851859958</v>
      </c>
      <c r="E100" s="2">
        <v>0.19312950875987633</v>
      </c>
      <c r="F100" s="2">
        <v>0.27974087161366312</v>
      </c>
      <c r="G100" s="2">
        <v>0.20564599216979187</v>
      </c>
      <c r="H100" s="2">
        <v>6.1243482001721299E-2</v>
      </c>
      <c r="I100" s="3">
        <v>0.61515110279613805</v>
      </c>
      <c r="J100" s="3">
        <v>0.80843956299999997</v>
      </c>
    </row>
    <row r="101" spans="1:10" x14ac:dyDescent="0.3">
      <c r="A101" s="1" t="s">
        <v>99</v>
      </c>
      <c r="B101" s="2">
        <v>0.8691126579475561</v>
      </c>
      <c r="C101" s="2">
        <v>0.74465040909806923</v>
      </c>
      <c r="D101" s="2">
        <v>0.85679388315041993</v>
      </c>
      <c r="E101" s="2">
        <v>3.1672964616970112E-2</v>
      </c>
      <c r="F101" s="2">
        <v>4.6782979976442873E-2</v>
      </c>
      <c r="G101" s="2">
        <v>8.2766673535270285E-3</v>
      </c>
      <c r="H101" s="2">
        <v>1.068439432451606E-2</v>
      </c>
      <c r="I101" s="3">
        <v>3.769055024039476E-3</v>
      </c>
      <c r="J101" s="3">
        <v>1.5996364999999999E-2</v>
      </c>
    </row>
    <row r="102" spans="1:10" x14ac:dyDescent="0.3">
      <c r="A102" s="1" t="s">
        <v>100</v>
      </c>
      <c r="B102" s="2">
        <v>1.0528677605317454</v>
      </c>
      <c r="C102" s="2">
        <v>1.0294406796606674</v>
      </c>
      <c r="D102" s="2">
        <v>0.97774926562548914</v>
      </c>
      <c r="E102" s="2">
        <v>0.50432840948127788</v>
      </c>
      <c r="F102" s="2">
        <v>0.35979829210836278</v>
      </c>
      <c r="G102" s="2">
        <v>0.34696751150491106</v>
      </c>
      <c r="H102" s="2">
        <v>0.1021982260800756</v>
      </c>
      <c r="I102" s="3">
        <v>0.40503946651312656</v>
      </c>
      <c r="J102" s="3">
        <v>0.67170190900000004</v>
      </c>
    </row>
    <row r="103" spans="1:10" x14ac:dyDescent="0.3">
      <c r="A103" s="1" t="s">
        <v>101</v>
      </c>
      <c r="B103" s="2">
        <v>0.96566066867191991</v>
      </c>
      <c r="C103" s="2">
        <v>0.97621650998450982</v>
      </c>
      <c r="D103" s="2">
        <v>1.0109312118169911</v>
      </c>
      <c r="E103" s="2">
        <v>0.26327722432153899</v>
      </c>
      <c r="F103" s="2">
        <v>0.27112779740871612</v>
      </c>
      <c r="G103" s="2">
        <v>0.29771962360052201</v>
      </c>
      <c r="H103" s="2">
        <v>5.5511934661435555E-3</v>
      </c>
      <c r="I103" s="3">
        <v>3.854389253146078E-8</v>
      </c>
      <c r="J103" s="3">
        <v>2.8900000000000001E-7</v>
      </c>
    </row>
    <row r="104" spans="1:10" x14ac:dyDescent="0.3">
      <c r="A104" s="1" t="s">
        <v>102</v>
      </c>
      <c r="B104" s="2">
        <v>0.92765684645881274</v>
      </c>
      <c r="C104" s="2">
        <v>0.92730962887159607</v>
      </c>
      <c r="D104" s="2">
        <v>0.99962570471123868</v>
      </c>
      <c r="E104" s="2">
        <v>9.2992098935073861E-2</v>
      </c>
      <c r="F104" s="2">
        <v>0.11469375736160188</v>
      </c>
      <c r="G104" s="2">
        <v>0.10306339721134693</v>
      </c>
      <c r="H104" s="2">
        <v>1.5345389836392222E-2</v>
      </c>
      <c r="I104" s="3">
        <v>0.95948566287692483</v>
      </c>
      <c r="J104" s="3">
        <v>0.98002058599999997</v>
      </c>
    </row>
    <row r="105" spans="1:10" x14ac:dyDescent="0.3">
      <c r="A105" s="1" t="s">
        <v>103</v>
      </c>
      <c r="B105" s="2">
        <v>0.95322342339830413</v>
      </c>
      <c r="C105" s="2">
        <v>0.94983448141446436</v>
      </c>
      <c r="D105" s="2">
        <v>0.99644475586661729</v>
      </c>
      <c r="E105" s="2">
        <v>0.1915836482308485</v>
      </c>
      <c r="F105" s="2">
        <v>0.12871760895170789</v>
      </c>
      <c r="G105" s="2">
        <v>0.15557387183185659</v>
      </c>
      <c r="H105" s="2">
        <v>4.4453002680620017E-2</v>
      </c>
      <c r="I105" s="3">
        <v>0.91799693853976727</v>
      </c>
      <c r="J105" s="3">
        <v>0.96473986599999995</v>
      </c>
    </row>
    <row r="106" spans="1:10" x14ac:dyDescent="0.3">
      <c r="A106" s="1" t="s">
        <v>104</v>
      </c>
      <c r="B106" s="2">
        <v>0.95961201472471913</v>
      </c>
      <c r="C106" s="2">
        <v>0.95152026689460545</v>
      </c>
      <c r="D106" s="2">
        <v>0.99156768808023421</v>
      </c>
      <c r="E106" s="2">
        <v>0.32294744074201304</v>
      </c>
      <c r="F106" s="2">
        <v>0.31169022379269729</v>
      </c>
      <c r="G106" s="2">
        <v>0.29170959543924718</v>
      </c>
      <c r="H106" s="2">
        <v>7.9600544421493079E-3</v>
      </c>
      <c r="I106" s="3">
        <v>1.2943984232406649E-3</v>
      </c>
      <c r="J106" s="3">
        <v>5.9761789999999999E-3</v>
      </c>
    </row>
    <row r="107" spans="1:10" x14ac:dyDescent="0.3">
      <c r="A107" s="1" t="s">
        <v>105</v>
      </c>
      <c r="B107" s="2">
        <v>0.97417339185133056</v>
      </c>
      <c r="C107" s="2">
        <v>0.97119884104760557</v>
      </c>
      <c r="D107" s="2">
        <v>0.99694658997196373</v>
      </c>
      <c r="E107" s="2">
        <v>0.31054620405358985</v>
      </c>
      <c r="F107" s="2">
        <v>0.40175942285041227</v>
      </c>
      <c r="G107" s="2">
        <v>0.3438766398791126</v>
      </c>
      <c r="H107" s="2">
        <v>6.4497485545085623E-2</v>
      </c>
      <c r="I107" s="3">
        <v>0.84904608630671796</v>
      </c>
      <c r="J107" s="3">
        <v>0.93287522899999997</v>
      </c>
    </row>
    <row r="108" spans="1:10" x14ac:dyDescent="0.3">
      <c r="A108" s="1" t="s">
        <v>106</v>
      </c>
      <c r="B108" s="2">
        <v>0.98828298241155432</v>
      </c>
      <c r="C108" s="2">
        <v>0.97995853336438177</v>
      </c>
      <c r="D108" s="2">
        <v>0.99157685683622754</v>
      </c>
      <c r="E108" s="2">
        <v>0.32933699759532808</v>
      </c>
      <c r="F108" s="2">
        <v>0.25809776207302709</v>
      </c>
      <c r="G108" s="2">
        <v>0.27100075554639741</v>
      </c>
      <c r="H108" s="2">
        <v>5.0373746524364785E-2</v>
      </c>
      <c r="I108" s="3">
        <v>0.65201724014422735</v>
      </c>
      <c r="J108" s="3">
        <v>0.83121393399999999</v>
      </c>
    </row>
    <row r="109" spans="1:10" x14ac:dyDescent="0.3">
      <c r="A109" s="1" t="s">
        <v>107</v>
      </c>
      <c r="B109" s="2">
        <v>0.94782116005879358</v>
      </c>
      <c r="C109" s="2">
        <v>0.9515211798511134</v>
      </c>
      <c r="D109" s="2">
        <v>1.0039037108984676</v>
      </c>
      <c r="E109" s="2">
        <v>0.19292339402267261</v>
      </c>
      <c r="F109" s="2">
        <v>0.24046672555948173</v>
      </c>
      <c r="G109" s="2">
        <v>0.22443162305103373</v>
      </c>
      <c r="H109" s="2">
        <v>3.3618212129878013E-2</v>
      </c>
      <c r="I109" s="3">
        <v>0.81799065897105028</v>
      </c>
      <c r="J109" s="3">
        <v>0.91877350899999999</v>
      </c>
    </row>
    <row r="110" spans="1:10" x14ac:dyDescent="0.3">
      <c r="A110" s="1" t="s">
        <v>108</v>
      </c>
      <c r="B110" s="2">
        <v>0.97163337538807715</v>
      </c>
      <c r="C110" s="2">
        <v>0.95598089023526678</v>
      </c>
      <c r="D110" s="2">
        <v>0.98389054395485476</v>
      </c>
      <c r="E110" s="2">
        <v>0.29464101683270355</v>
      </c>
      <c r="F110" s="2">
        <v>0.3097393992932862</v>
      </c>
      <c r="G110" s="2">
        <v>0.25664537399546672</v>
      </c>
      <c r="H110" s="2">
        <v>1.0676168622826023E-2</v>
      </c>
      <c r="I110" s="3">
        <v>1.9898383555827227E-5</v>
      </c>
      <c r="J110" s="3">
        <v>1.16655E-4</v>
      </c>
    </row>
    <row r="111" spans="1:10" x14ac:dyDescent="0.3">
      <c r="A111" s="1" t="s">
        <v>109</v>
      </c>
      <c r="B111" s="2">
        <v>1.0745014688649441</v>
      </c>
      <c r="C111" s="2">
        <v>1.171221686971134</v>
      </c>
      <c r="D111" s="2">
        <v>1.0900140399141203</v>
      </c>
      <c r="E111" s="2">
        <v>5.496392992098935E-4</v>
      </c>
      <c r="F111" s="2">
        <v>2.318904593639576E-3</v>
      </c>
      <c r="G111" s="2">
        <v>3.3312727522494677E-3</v>
      </c>
      <c r="H111" s="2">
        <v>1.251059487409242E-3</v>
      </c>
      <c r="I111" s="3">
        <v>0.12943961160284398</v>
      </c>
      <c r="J111" s="3">
        <v>0.31875758900000001</v>
      </c>
    </row>
    <row r="112" spans="1:10" x14ac:dyDescent="0.3">
      <c r="A112" s="1" t="s">
        <v>110</v>
      </c>
      <c r="B112" s="2">
        <v>0.98531231876470415</v>
      </c>
      <c r="C112" s="2">
        <v>0.99238344111074994</v>
      </c>
      <c r="D112" s="2">
        <v>1.0071765289151271</v>
      </c>
      <c r="E112" s="2">
        <v>0.21133631054620405</v>
      </c>
      <c r="F112" s="2">
        <v>0.2186027679623086</v>
      </c>
      <c r="G112" s="2">
        <v>0.23075073837488838</v>
      </c>
      <c r="H112" s="2">
        <v>5.1381613141308008E-3</v>
      </c>
      <c r="I112" s="3">
        <v>2.1307828827712319E-3</v>
      </c>
      <c r="J112" s="3">
        <v>9.4238150000000003E-3</v>
      </c>
    </row>
    <row r="113" spans="1:10" x14ac:dyDescent="0.3">
      <c r="A113" s="1" t="s">
        <v>111</v>
      </c>
      <c r="B113" s="2">
        <v>1.0007131742285578</v>
      </c>
      <c r="C113" s="2">
        <v>0.97709131378408032</v>
      </c>
      <c r="D113" s="2">
        <v>0.97639497405169329</v>
      </c>
      <c r="E113" s="2">
        <v>0.14829955341806939</v>
      </c>
      <c r="F113" s="2">
        <v>0.15544022379269729</v>
      </c>
      <c r="G113" s="2">
        <v>0.11947935984614327</v>
      </c>
      <c r="H113" s="2">
        <v>5.0492164441172729E-3</v>
      </c>
      <c r="I113" s="3">
        <v>1.4085851578457677E-10</v>
      </c>
      <c r="J113" s="3">
        <v>1.21E-9</v>
      </c>
    </row>
    <row r="114" spans="1:10" x14ac:dyDescent="0.3">
      <c r="A114" s="1" t="s">
        <v>112</v>
      </c>
      <c r="B114" s="2">
        <v>0.9448821093935913</v>
      </c>
      <c r="C114" s="2">
        <v>0.90712493420331652</v>
      </c>
      <c r="D114" s="2">
        <v>0.96004033221191298</v>
      </c>
      <c r="E114" s="2">
        <v>0.23953967708691171</v>
      </c>
      <c r="F114" s="2">
        <v>0.19714369846878682</v>
      </c>
      <c r="G114" s="2">
        <v>0.14568308262930146</v>
      </c>
      <c r="H114" s="2">
        <v>2.997848397591598E-2</v>
      </c>
      <c r="I114" s="3">
        <v>1.5363638849405699E-2</v>
      </c>
      <c r="J114" s="3">
        <v>5.6275242000000003E-2</v>
      </c>
    </row>
    <row r="115" spans="1:10" x14ac:dyDescent="0.3">
      <c r="A115" s="1" t="s">
        <v>113</v>
      </c>
      <c r="B115" s="2">
        <v>1.0194009545622478</v>
      </c>
      <c r="C115" s="2">
        <v>0.96505716600176894</v>
      </c>
      <c r="D115" s="2">
        <v>0.94669046726190753</v>
      </c>
      <c r="E115" s="2">
        <v>0.37530058399175542</v>
      </c>
      <c r="F115" s="2">
        <v>0.2289090106007067</v>
      </c>
      <c r="G115" s="2">
        <v>0.17611099663438423</v>
      </c>
      <c r="H115" s="2">
        <v>0.10351447425337862</v>
      </c>
      <c r="I115" s="3">
        <v>0.22354289318264614</v>
      </c>
      <c r="J115" s="3">
        <v>0.46843480599999998</v>
      </c>
    </row>
    <row r="116" spans="1:10" x14ac:dyDescent="0.3">
      <c r="A116" s="1" t="s">
        <v>114</v>
      </c>
      <c r="B116" s="2">
        <v>0.9862662004675542</v>
      </c>
      <c r="C116" s="2">
        <v>0.97209324834400379</v>
      </c>
      <c r="D116" s="2">
        <v>0.98562968890464708</v>
      </c>
      <c r="E116" s="2">
        <v>0.10948127791137066</v>
      </c>
      <c r="F116" s="2">
        <v>0.10490282685512367</v>
      </c>
      <c r="G116" s="2">
        <v>9.2794834810083104E-2</v>
      </c>
      <c r="H116" s="2">
        <v>3.2374537892029581E-3</v>
      </c>
      <c r="I116" s="3">
        <v>8.7045229776916245E-6</v>
      </c>
      <c r="J116" s="3">
        <v>5.2800000000000003E-5</v>
      </c>
    </row>
    <row r="117" spans="1:10" x14ac:dyDescent="0.3">
      <c r="A117" s="1" t="s">
        <v>115</v>
      </c>
      <c r="B117" s="2">
        <v>1.0054982577300997</v>
      </c>
      <c r="C117" s="2">
        <v>0.97453626167565521</v>
      </c>
      <c r="D117" s="2">
        <v>0.9692073100908789</v>
      </c>
      <c r="E117" s="2">
        <v>0.34215046375815872</v>
      </c>
      <c r="F117" s="2">
        <v>0.22813604240282687</v>
      </c>
      <c r="G117" s="2">
        <v>0.20997321244590975</v>
      </c>
      <c r="H117" s="2">
        <v>8.0620370493415291E-2</v>
      </c>
      <c r="I117" s="3">
        <v>0.3511323619026166</v>
      </c>
      <c r="J117" s="3">
        <v>0.62141224299999998</v>
      </c>
    </row>
    <row r="118" spans="1:10" x14ac:dyDescent="0.3">
      <c r="A118" s="1" t="s">
        <v>116</v>
      </c>
      <c r="B118" s="2">
        <v>0.58604039538416108</v>
      </c>
      <c r="C118" s="2">
        <v>0.58404059690557164</v>
      </c>
      <c r="D118" s="2">
        <v>0.9965876098399693</v>
      </c>
      <c r="E118" s="2">
        <v>3.4352456200618344E-5</v>
      </c>
      <c r="F118" s="2">
        <v>0</v>
      </c>
      <c r="G118" s="2">
        <v>0</v>
      </c>
      <c r="H118" s="2">
        <v>2.4290854729871091E-5</v>
      </c>
      <c r="I118" s="3">
        <v>0.47950012218695331</v>
      </c>
      <c r="J118" s="3">
        <v>0.71323341600000001</v>
      </c>
    </row>
    <row r="119" spans="1:10" x14ac:dyDescent="0.3">
      <c r="A119" s="1" t="s">
        <v>117</v>
      </c>
      <c r="B119" s="2">
        <v>0.96300301850449777</v>
      </c>
      <c r="C119" s="2">
        <v>0.96010964022155054</v>
      </c>
      <c r="D119" s="2">
        <v>0.99699546291408259</v>
      </c>
      <c r="E119" s="2">
        <v>0.15273102026794916</v>
      </c>
      <c r="F119" s="2">
        <v>0.19541372202591284</v>
      </c>
      <c r="G119" s="2">
        <v>0.16817775946150149</v>
      </c>
      <c r="H119" s="2">
        <v>3.0181227852419047E-2</v>
      </c>
      <c r="I119" s="3">
        <v>0.84515244575673198</v>
      </c>
      <c r="J119" s="3">
        <v>0.93104778399999999</v>
      </c>
    </row>
    <row r="120" spans="1:10" x14ac:dyDescent="0.3">
      <c r="A120" s="1" t="s">
        <v>118</v>
      </c>
      <c r="B120" s="2">
        <v>1.0183771362758829</v>
      </c>
      <c r="C120" s="2">
        <v>0.98120932709440167</v>
      </c>
      <c r="D120" s="2">
        <v>0.9635029029447767</v>
      </c>
      <c r="E120" s="2">
        <v>0.21071796633459292</v>
      </c>
      <c r="F120" s="2">
        <v>0.15429917550058891</v>
      </c>
      <c r="G120" s="2">
        <v>0.12648533553128649</v>
      </c>
      <c r="H120" s="2">
        <v>3.9894109585069407E-2</v>
      </c>
      <c r="I120" s="3">
        <v>0.16023000213551916</v>
      </c>
      <c r="J120" s="3">
        <v>0.37216834999999998</v>
      </c>
    </row>
    <row r="121" spans="1:10" x14ac:dyDescent="0.3">
      <c r="A121" s="1" t="s">
        <v>119</v>
      </c>
      <c r="B121" s="2">
        <v>0.9684359261185016</v>
      </c>
      <c r="C121" s="2">
        <v>0.99537251661281789</v>
      </c>
      <c r="D121" s="2">
        <v>1.0278145303864121</v>
      </c>
      <c r="E121" s="2">
        <v>7.5884575747165922E-2</v>
      </c>
      <c r="F121" s="2">
        <v>0.15890017667844522</v>
      </c>
      <c r="G121" s="2">
        <v>0.15255168624218696</v>
      </c>
      <c r="H121" s="2">
        <v>5.8700894362783876E-2</v>
      </c>
      <c r="I121" s="3">
        <v>0.54920157711065543</v>
      </c>
      <c r="J121" s="3">
        <v>0.76878015700000002</v>
      </c>
    </row>
    <row r="122" spans="1:10" x14ac:dyDescent="0.3">
      <c r="A122" s="1" t="s">
        <v>120</v>
      </c>
      <c r="B122" s="2">
        <v>0.97560749019338988</v>
      </c>
      <c r="C122" s="2">
        <v>0.95940011751024301</v>
      </c>
      <c r="D122" s="2">
        <v>0.98338740441616113</v>
      </c>
      <c r="E122" s="2">
        <v>9.1755410511851598E-2</v>
      </c>
      <c r="F122" s="2">
        <v>9.3013839811542987E-2</v>
      </c>
      <c r="G122" s="2">
        <v>7.8096023078508145E-2</v>
      </c>
      <c r="H122" s="2">
        <v>8.8984389145561871E-4</v>
      </c>
      <c r="I122" s="3">
        <v>5.0716830676321613E-58</v>
      </c>
      <c r="J122" s="3">
        <v>1.05E-56</v>
      </c>
    </row>
    <row r="123" spans="1:10" x14ac:dyDescent="0.3">
      <c r="A123" s="1" t="s">
        <v>121</v>
      </c>
      <c r="B123" s="2">
        <v>0.97793011465497914</v>
      </c>
      <c r="C123" s="2">
        <v>0.99888915042467097</v>
      </c>
      <c r="D123" s="2">
        <v>1.0214320383998874</v>
      </c>
      <c r="E123" s="2">
        <v>0.20951563036757129</v>
      </c>
      <c r="F123" s="2">
        <v>0.18256772673733804</v>
      </c>
      <c r="G123" s="2">
        <v>0.24290816676969573</v>
      </c>
      <c r="H123" s="2">
        <v>1.9055045395699511E-2</v>
      </c>
      <c r="I123" s="3">
        <v>1.3911841068010855E-2</v>
      </c>
      <c r="J123" s="3">
        <v>5.1316143000000002E-2</v>
      </c>
    </row>
    <row r="124" spans="1:10" x14ac:dyDescent="0.3">
      <c r="A124" s="1" t="s">
        <v>122</v>
      </c>
      <c r="B124" s="2">
        <v>1.0012610577069443</v>
      </c>
      <c r="C124" s="2">
        <v>1.0664256222390378</v>
      </c>
      <c r="D124" s="2">
        <v>1.0650824917542796</v>
      </c>
      <c r="E124" s="2">
        <v>9.0827894194434905E-2</v>
      </c>
      <c r="F124" s="2">
        <v>6.1469375736160188E-2</v>
      </c>
      <c r="G124" s="2">
        <v>0.14400027474414451</v>
      </c>
      <c r="H124" s="2">
        <v>2.07596074874365E-2</v>
      </c>
      <c r="I124" s="3">
        <v>1.0814011034397393E-3</v>
      </c>
      <c r="J124" s="3">
        <v>5.0443060000000001E-3</v>
      </c>
    </row>
    <row r="125" spans="1:10" x14ac:dyDescent="0.3">
      <c r="A125" s="1" t="s">
        <v>123</v>
      </c>
      <c r="B125" s="2">
        <v>0.99003040634024941</v>
      </c>
      <c r="C125" s="2">
        <v>0.9342482150944651</v>
      </c>
      <c r="D125" s="2">
        <v>0.94365608279447799</v>
      </c>
      <c r="E125" s="2">
        <v>0.11679835108210238</v>
      </c>
      <c r="F125" s="2">
        <v>9.8939929328621903E-2</v>
      </c>
      <c r="G125" s="2">
        <v>6.0546740847585684E-2</v>
      </c>
      <c r="H125" s="2">
        <v>1.2627811123175396E-2</v>
      </c>
      <c r="I125" s="3">
        <v>1.7862403544548536E-4</v>
      </c>
      <c r="J125" s="3">
        <v>9.3338799999999995E-4</v>
      </c>
    </row>
    <row r="126" spans="1:10" x14ac:dyDescent="0.3">
      <c r="A126" s="1" t="s">
        <v>124</v>
      </c>
      <c r="B126" s="2">
        <v>1.0023923482194097</v>
      </c>
      <c r="C126" s="2">
        <v>0.97038685028807514</v>
      </c>
      <c r="D126" s="2">
        <v>0.968070887623806</v>
      </c>
      <c r="E126" s="2">
        <v>0.20989350738577808</v>
      </c>
      <c r="F126" s="2">
        <v>0.15267962308598351</v>
      </c>
      <c r="G126" s="2">
        <v>0.13173981729514389</v>
      </c>
      <c r="H126" s="2">
        <v>4.0456325566407339E-2</v>
      </c>
      <c r="I126" s="3">
        <v>0.22068933605190896</v>
      </c>
      <c r="J126" s="3">
        <v>0.46378676699999999</v>
      </c>
    </row>
    <row r="127" spans="1:10" x14ac:dyDescent="0.3">
      <c r="A127" s="1" t="s">
        <v>125</v>
      </c>
      <c r="B127" s="2">
        <v>0.94438321525250635</v>
      </c>
      <c r="C127" s="2">
        <v>1.0082299586053831</v>
      </c>
      <c r="D127" s="2">
        <v>1.0676068171497579</v>
      </c>
      <c r="E127" s="2">
        <v>7.3136379251116448E-2</v>
      </c>
      <c r="F127" s="2">
        <v>6.857332155477032E-2</v>
      </c>
      <c r="G127" s="2">
        <v>0.13644481076997048</v>
      </c>
      <c r="H127" s="2">
        <v>3.2265690400318137E-3</v>
      </c>
      <c r="I127" s="3">
        <v>7.2584577425600338E-92</v>
      </c>
      <c r="J127" s="3">
        <v>1.9000000000000001E-90</v>
      </c>
    </row>
    <row r="128" spans="1:10" x14ac:dyDescent="0.3">
      <c r="A128" s="1" t="s">
        <v>126</v>
      </c>
      <c r="B128" s="2">
        <v>0.9226432607387246</v>
      </c>
      <c r="C128" s="2">
        <v>0.86862573987355118</v>
      </c>
      <c r="D128" s="2">
        <v>0.94145351387282261</v>
      </c>
      <c r="E128" s="2">
        <v>3.9986259017519753E-2</v>
      </c>
      <c r="F128" s="2">
        <v>5.0500588928150764E-2</v>
      </c>
      <c r="G128" s="2">
        <v>2.462394395219452E-2</v>
      </c>
      <c r="H128" s="2">
        <v>7.4347539794397347E-3</v>
      </c>
      <c r="I128" s="3">
        <v>5.5475415756109465E-3</v>
      </c>
      <c r="J128" s="3">
        <v>2.2569657999999999E-2</v>
      </c>
    </row>
    <row r="129" spans="1:10" x14ac:dyDescent="0.3">
      <c r="A129" s="1" t="s">
        <v>127</v>
      </c>
      <c r="B129" s="2">
        <v>0.95716614607070505</v>
      </c>
      <c r="C129" s="2">
        <v>0.87089455441274555</v>
      </c>
      <c r="D129" s="2">
        <v>0.90986769432651171</v>
      </c>
      <c r="E129" s="2">
        <v>3.2600480934386812E-2</v>
      </c>
      <c r="F129" s="2">
        <v>5.1936101295641933E-2</v>
      </c>
      <c r="G129" s="2">
        <v>1.6278590562538636E-2</v>
      </c>
      <c r="H129" s="2">
        <v>1.3672348275892176E-2</v>
      </c>
      <c r="I129" s="3">
        <v>5.731574724870913E-2</v>
      </c>
      <c r="J129" s="3">
        <v>0.17248147599999999</v>
      </c>
    </row>
    <row r="130" spans="1:10" x14ac:dyDescent="0.3">
      <c r="A130" s="1" t="s">
        <v>128</v>
      </c>
      <c r="B130" s="2">
        <v>0.96112606470431239</v>
      </c>
      <c r="C130" s="2">
        <v>1.0087718305257969</v>
      </c>
      <c r="D130" s="2">
        <v>1.0495728578915842</v>
      </c>
      <c r="E130" s="2">
        <v>0.2007557540364136</v>
      </c>
      <c r="F130" s="2">
        <v>0.24193904593639576</v>
      </c>
      <c r="G130" s="2">
        <v>0.35792293426746341</v>
      </c>
      <c r="H130" s="2">
        <v>2.9120984974062396E-2</v>
      </c>
      <c r="I130" s="3">
        <v>2.7329150107811754E-6</v>
      </c>
      <c r="J130" s="3">
        <v>1.77E-5</v>
      </c>
    </row>
    <row r="131" spans="1:10" x14ac:dyDescent="0.3">
      <c r="A131" s="1" t="s">
        <v>129</v>
      </c>
      <c r="B131" s="2">
        <v>1.0095553701723976</v>
      </c>
      <c r="C131" s="2">
        <v>0.99468201955110902</v>
      </c>
      <c r="D131" s="2">
        <v>0.98526742459034344</v>
      </c>
      <c r="E131" s="2">
        <v>7.780831329440055E-2</v>
      </c>
      <c r="F131" s="2">
        <v>9.2866607773851584E-2</v>
      </c>
      <c r="G131" s="2">
        <v>7.3322343567552711E-2</v>
      </c>
      <c r="H131" s="2">
        <v>1.0647822139523779E-2</v>
      </c>
      <c r="I131" s="3">
        <v>0.25914648988319411</v>
      </c>
      <c r="J131" s="3">
        <v>0.51900342899999996</v>
      </c>
    </row>
    <row r="132" spans="1:10" x14ac:dyDescent="0.3">
      <c r="A132" s="1" t="s">
        <v>130</v>
      </c>
      <c r="B132" s="2">
        <v>1.0384585133188911</v>
      </c>
      <c r="C132" s="2">
        <v>1.0003271719754125</v>
      </c>
      <c r="D132" s="2">
        <v>0.96328082359148703</v>
      </c>
      <c r="E132" s="2">
        <v>4.6238406046032292E-2</v>
      </c>
      <c r="F132" s="2">
        <v>8.3002061248527687E-2</v>
      </c>
      <c r="G132" s="2">
        <v>4.3993406140531627E-2</v>
      </c>
      <c r="H132" s="2">
        <v>2.5995829894888585E-2</v>
      </c>
      <c r="I132" s="3">
        <v>0.42750591510506281</v>
      </c>
      <c r="J132" s="3">
        <v>0.68960082899999997</v>
      </c>
    </row>
    <row r="133" spans="1:10" x14ac:dyDescent="0.3">
      <c r="A133" s="1" t="s">
        <v>131</v>
      </c>
      <c r="B133" s="2">
        <v>0.94479903803379617</v>
      </c>
      <c r="C133" s="2">
        <v>0.98574327903213932</v>
      </c>
      <c r="D133" s="2">
        <v>1.0433364550026971</v>
      </c>
      <c r="E133" s="2">
        <v>7.0491240123668836E-2</v>
      </c>
      <c r="F133" s="2">
        <v>7.9431684334511185E-2</v>
      </c>
      <c r="G133" s="2">
        <v>0.11432790713647915</v>
      </c>
      <c r="H133" s="2">
        <v>6.3218487283066369E-3</v>
      </c>
      <c r="I133" s="3">
        <v>4.7531060749493812E-10</v>
      </c>
      <c r="J133" s="3">
        <v>3.9799999999999999E-9</v>
      </c>
    </row>
    <row r="134" spans="1:10" x14ac:dyDescent="0.3">
      <c r="A134" s="1" t="s">
        <v>132</v>
      </c>
      <c r="B134" s="2">
        <v>0.95821743368574408</v>
      </c>
      <c r="C134" s="2">
        <v>0.99973626699162654</v>
      </c>
      <c r="D134" s="2">
        <v>1.043329240156049</v>
      </c>
      <c r="E134" s="2">
        <v>3.7238062521470286E-2</v>
      </c>
      <c r="F134" s="2">
        <v>1.0895170789163721E-2</v>
      </c>
      <c r="G134" s="2">
        <v>3.7468232708290403E-2</v>
      </c>
      <c r="H134" s="2">
        <v>1.862723737997701E-2</v>
      </c>
      <c r="I134" s="3">
        <v>0.471855428317971</v>
      </c>
      <c r="J134" s="3">
        <v>0.71323341600000001</v>
      </c>
    </row>
    <row r="135" spans="1:10" x14ac:dyDescent="0.3">
      <c r="A135" s="1" t="s">
        <v>133</v>
      </c>
      <c r="B135" s="2">
        <v>0.93368623488590929</v>
      </c>
      <c r="C135" s="2">
        <v>0.83298978080156194</v>
      </c>
      <c r="D135" s="2">
        <v>0.89215172043673552</v>
      </c>
      <c r="E135" s="2">
        <v>0.19058742700103057</v>
      </c>
      <c r="F135" s="2">
        <v>0.11712308598351001</v>
      </c>
      <c r="G135" s="2">
        <v>4.9522632048904461E-2</v>
      </c>
      <c r="H135" s="2">
        <v>5.1947133708889918E-2</v>
      </c>
      <c r="I135" s="3">
        <v>4.4596712840174614E-2</v>
      </c>
      <c r="J135" s="3">
        <v>0.141556982</v>
      </c>
    </row>
    <row r="136" spans="1:10" x14ac:dyDescent="0.3">
      <c r="A136" s="1" t="s">
        <v>134</v>
      </c>
      <c r="B136" s="2">
        <v>0.94321120597980579</v>
      </c>
      <c r="C136" s="2">
        <v>1.046870506591179</v>
      </c>
      <c r="D136" s="2">
        <v>1.1099004124995442</v>
      </c>
      <c r="E136" s="2">
        <v>4.8608725523874956E-2</v>
      </c>
      <c r="F136" s="2">
        <v>7.3468786808009418E-2</v>
      </c>
      <c r="G136" s="2">
        <v>0.17195549144858852</v>
      </c>
      <c r="H136" s="2">
        <v>1.7578717914724599E-2</v>
      </c>
      <c r="I136" s="3">
        <v>2.7954615707077854E-10</v>
      </c>
      <c r="J136" s="3">
        <v>2.3600000000000001E-9</v>
      </c>
    </row>
    <row r="137" spans="1:10" x14ac:dyDescent="0.3">
      <c r="A137" s="1" t="s">
        <v>135</v>
      </c>
      <c r="B137" s="2">
        <v>0.9733747797617589</v>
      </c>
      <c r="C137" s="2">
        <v>0.96918430389794841</v>
      </c>
      <c r="D137" s="2">
        <v>0.99569489989782134</v>
      </c>
      <c r="E137" s="2">
        <v>0.27159051872208861</v>
      </c>
      <c r="F137" s="2">
        <v>0.27830535924617195</v>
      </c>
      <c r="G137" s="2">
        <v>0.26320489044577239</v>
      </c>
      <c r="H137" s="2">
        <v>4.7481092691655548E-3</v>
      </c>
      <c r="I137" s="3">
        <v>1.3390723079230078E-2</v>
      </c>
      <c r="J137" s="3">
        <v>4.9570899000000002E-2</v>
      </c>
    </row>
    <row r="138" spans="1:10" x14ac:dyDescent="0.3">
      <c r="A138" s="1" t="s">
        <v>136</v>
      </c>
      <c r="B138" s="2">
        <v>0.95067536220035231</v>
      </c>
      <c r="C138" s="2">
        <v>1.0277105696249655</v>
      </c>
      <c r="D138" s="2">
        <v>1.081032085702015</v>
      </c>
      <c r="E138" s="2">
        <v>4.4452078323600139E-2</v>
      </c>
      <c r="F138" s="2">
        <v>5.7236454652532388E-2</v>
      </c>
      <c r="G138" s="2">
        <v>0.11034411704100557</v>
      </c>
      <c r="H138" s="2">
        <v>9.0399191954287032E-3</v>
      </c>
      <c r="I138" s="3">
        <v>4.6447174785822715E-11</v>
      </c>
      <c r="J138" s="3">
        <v>4.0699999999999999E-10</v>
      </c>
    </row>
    <row r="139" spans="1:10" x14ac:dyDescent="0.3">
      <c r="A139" s="1" t="s">
        <v>137</v>
      </c>
      <c r="B139" s="2">
        <v>0.92167427359389253</v>
      </c>
      <c r="C139" s="2">
        <v>0.82746132936068717</v>
      </c>
      <c r="D139" s="2">
        <v>0.89778065100391702</v>
      </c>
      <c r="E139" s="2">
        <v>5.7299896942631399E-2</v>
      </c>
      <c r="F139" s="2">
        <v>8.6425206124852771E-2</v>
      </c>
      <c r="G139" s="2">
        <v>2.4246170753485816E-2</v>
      </c>
      <c r="H139" s="2">
        <v>2.0594703626903514E-2</v>
      </c>
      <c r="I139" s="3">
        <v>2.0773867904895108E-2</v>
      </c>
      <c r="J139" s="3">
        <v>7.3206431000000002E-2</v>
      </c>
    </row>
    <row r="140" spans="1:10" x14ac:dyDescent="0.3">
      <c r="A140" s="1" t="s">
        <v>138</v>
      </c>
      <c r="B140" s="2">
        <v>0.96954722790071646</v>
      </c>
      <c r="C140" s="2">
        <v>0.98362929103537333</v>
      </c>
      <c r="D140" s="2">
        <v>1.0145243704787312</v>
      </c>
      <c r="E140" s="2">
        <v>5.1219512195121948E-2</v>
      </c>
      <c r="F140" s="2">
        <v>6.3641048292108357E-2</v>
      </c>
      <c r="G140" s="2">
        <v>6.6075966755958518E-2</v>
      </c>
      <c r="H140" s="2">
        <v>8.7833524069325149E-3</v>
      </c>
      <c r="I140" s="3">
        <v>0.32495500506805614</v>
      </c>
      <c r="J140" s="3">
        <v>0.59590426500000004</v>
      </c>
    </row>
    <row r="141" spans="1:10" x14ac:dyDescent="0.3">
      <c r="A141" s="1" t="s">
        <v>139</v>
      </c>
      <c r="B141" s="2">
        <v>1.0153375137553675</v>
      </c>
      <c r="C141" s="2">
        <v>0.96410372666369948</v>
      </c>
      <c r="D141" s="2">
        <v>0.9495401416794178</v>
      </c>
      <c r="E141" s="2">
        <v>0.19659910683613879</v>
      </c>
      <c r="F141" s="2">
        <v>0.10129564193168433</v>
      </c>
      <c r="G141" s="2">
        <v>8.9703963184284641E-2</v>
      </c>
      <c r="H141" s="2">
        <v>6.7389726304513925E-2</v>
      </c>
      <c r="I141" s="3">
        <v>0.37933818564665656</v>
      </c>
      <c r="J141" s="3">
        <v>0.646822852</v>
      </c>
    </row>
    <row r="142" spans="1:10" x14ac:dyDescent="0.3">
      <c r="A142" s="1" t="s">
        <v>140</v>
      </c>
      <c r="B142" s="2">
        <v>0.88135196355319489</v>
      </c>
      <c r="C142" s="2">
        <v>0.89389320195845789</v>
      </c>
      <c r="D142" s="2">
        <v>1.0142295461108439</v>
      </c>
      <c r="E142" s="2">
        <v>1.7519752662315355E-2</v>
      </c>
      <c r="F142" s="2">
        <v>2.9740871613663133E-2</v>
      </c>
      <c r="G142" s="2">
        <v>2.695926918057559E-2</v>
      </c>
      <c r="H142" s="2">
        <v>8.6416360841854323E-3</v>
      </c>
      <c r="I142" s="3">
        <v>0.70007219867595138</v>
      </c>
      <c r="J142" s="3">
        <v>0.85684439199999995</v>
      </c>
    </row>
    <row r="143" spans="1:10" x14ac:dyDescent="0.3">
      <c r="A143" s="1" t="s">
        <v>141</v>
      </c>
      <c r="B143" s="2">
        <v>0.96425429449024924</v>
      </c>
      <c r="C143" s="2">
        <v>0.85440167209528495</v>
      </c>
      <c r="D143" s="2">
        <v>0.88607504988812347</v>
      </c>
      <c r="E143" s="2">
        <v>0.12487117828924768</v>
      </c>
      <c r="F143" s="2">
        <v>9.4375736160188461E-2</v>
      </c>
      <c r="G143" s="2">
        <v>3.2831925269592693E-2</v>
      </c>
      <c r="H143" s="2">
        <v>2.1563533924739729E-2</v>
      </c>
      <c r="I143" s="3">
        <v>3.6919798476955397E-4</v>
      </c>
      <c r="J143" s="3">
        <v>1.8378579999999999E-3</v>
      </c>
    </row>
    <row r="144" spans="1:10" x14ac:dyDescent="0.3">
      <c r="A144" s="1" t="s">
        <v>142</v>
      </c>
      <c r="B144" s="2">
        <v>0.91305890459513384</v>
      </c>
      <c r="C144" s="2">
        <v>0.81877029989997052</v>
      </c>
      <c r="D144" s="2">
        <v>0.89673327293492355</v>
      </c>
      <c r="E144" s="2">
        <v>4.809343868086568E-4</v>
      </c>
      <c r="F144" s="2">
        <v>3.3936984687868078E-2</v>
      </c>
      <c r="G144" s="2">
        <v>5.5635689264372555E-3</v>
      </c>
      <c r="H144" s="2">
        <v>2.3657000039597351E-2</v>
      </c>
      <c r="I144" s="3">
        <v>0.62253567979300029</v>
      </c>
      <c r="J144" s="3">
        <v>0.81184687600000005</v>
      </c>
    </row>
    <row r="145" spans="1:10" x14ac:dyDescent="0.3">
      <c r="A145" s="1" t="s">
        <v>143</v>
      </c>
      <c r="B145" s="2">
        <v>1.0262711850448043</v>
      </c>
      <c r="C145" s="2">
        <v>1.003589692033934</v>
      </c>
      <c r="D145" s="2">
        <v>0.9778991232128571</v>
      </c>
      <c r="E145" s="2">
        <v>0.20930951563036757</v>
      </c>
      <c r="F145" s="2">
        <v>0.21149882214369847</v>
      </c>
      <c r="G145" s="2">
        <v>0.16821210247956592</v>
      </c>
      <c r="H145" s="2">
        <v>1.5480734816721612E-3</v>
      </c>
      <c r="I145" s="3">
        <v>1.4672808256944771E-163</v>
      </c>
      <c r="J145" s="3">
        <v>5.4400000000000002E-162</v>
      </c>
    </row>
    <row r="146" spans="1:10" x14ac:dyDescent="0.3">
      <c r="A146" s="1" t="s">
        <v>144</v>
      </c>
      <c r="B146" s="2">
        <v>1.0087392808072659</v>
      </c>
      <c r="C146" s="2">
        <v>0.96846506999903004</v>
      </c>
      <c r="D146" s="2">
        <v>0.9600747075339372</v>
      </c>
      <c r="E146" s="2">
        <v>6.7262109240810719E-2</v>
      </c>
      <c r="F146" s="2">
        <v>8.6462014134275622E-2</v>
      </c>
      <c r="G146" s="2">
        <v>5.0896352771481558E-2</v>
      </c>
      <c r="H146" s="2">
        <v>1.357638294830584E-2</v>
      </c>
      <c r="I146" s="3">
        <v>5.5803819967365241E-2</v>
      </c>
      <c r="J146" s="3">
        <v>0.16905668600000001</v>
      </c>
    </row>
    <row r="147" spans="1:10" x14ac:dyDescent="0.3">
      <c r="A147" s="1" t="s">
        <v>145</v>
      </c>
      <c r="B147" s="2">
        <v>1.0045693372015256</v>
      </c>
      <c r="C147" s="2">
        <v>1.008776216276599</v>
      </c>
      <c r="D147" s="2">
        <v>1.0041877438612576</v>
      </c>
      <c r="E147" s="2">
        <v>0.14390243902439023</v>
      </c>
      <c r="F147" s="2">
        <v>0.24028268551236748</v>
      </c>
      <c r="G147" s="2">
        <v>0.19853698743045539</v>
      </c>
      <c r="H147" s="2">
        <v>6.8151125864079717E-2</v>
      </c>
      <c r="I147" s="3">
        <v>0.92466368523872267</v>
      </c>
      <c r="J147" s="3">
        <v>0.96690769399999998</v>
      </c>
    </row>
    <row r="148" spans="1:10" x14ac:dyDescent="0.3">
      <c r="A148" s="1" t="s">
        <v>146</v>
      </c>
      <c r="B148" s="2">
        <v>0.98302882642140821</v>
      </c>
      <c r="C148" s="2">
        <v>0.97631591146432151</v>
      </c>
      <c r="D148" s="2">
        <v>0.99317119215972105</v>
      </c>
      <c r="E148" s="2">
        <v>0.20223290965304019</v>
      </c>
      <c r="F148" s="2">
        <v>0.20306978798586572</v>
      </c>
      <c r="G148" s="2">
        <v>0.18919568651693111</v>
      </c>
      <c r="H148" s="2">
        <v>5.9176234416902489E-4</v>
      </c>
      <c r="I148" s="3">
        <v>1.8740004282665701E-114</v>
      </c>
      <c r="J148" s="3">
        <v>5.8000000000000001E-113</v>
      </c>
    </row>
    <row r="149" spans="1:10" x14ac:dyDescent="0.3">
      <c r="A149" s="1" t="s">
        <v>147</v>
      </c>
      <c r="B149" s="2">
        <v>0.93012998390622281</v>
      </c>
      <c r="C149" s="2">
        <v>0.9787486029092578</v>
      </c>
      <c r="D149" s="2">
        <v>1.0522707791859947</v>
      </c>
      <c r="E149" s="2">
        <v>2.2397801442803161E-2</v>
      </c>
      <c r="F149" s="2">
        <v>9.2093639575971734E-2</v>
      </c>
      <c r="G149" s="2">
        <v>9.3275637062985098E-2</v>
      </c>
      <c r="H149" s="2">
        <v>4.9282399764443457E-2</v>
      </c>
      <c r="I149" s="3">
        <v>0.46472360062009266</v>
      </c>
      <c r="J149" s="3">
        <v>0.71323341600000001</v>
      </c>
    </row>
    <row r="150" spans="1:10" x14ac:dyDescent="0.3">
      <c r="A150" s="1" t="s">
        <v>148</v>
      </c>
      <c r="B150" s="2">
        <v>1.0207286999549854</v>
      </c>
      <c r="C150" s="2">
        <v>1.0139244257795468</v>
      </c>
      <c r="D150" s="2">
        <v>0.99333390530143939</v>
      </c>
      <c r="E150" s="2">
        <v>0.17296461697011337</v>
      </c>
      <c r="F150" s="2">
        <v>0.17730418138987045</v>
      </c>
      <c r="G150" s="2">
        <v>0.16371316711312589</v>
      </c>
      <c r="H150" s="2">
        <v>3.0685354286060971E-3</v>
      </c>
      <c r="I150" s="3">
        <v>1.9761448744538295E-4</v>
      </c>
      <c r="J150" s="3">
        <v>1.024329E-3</v>
      </c>
    </row>
    <row r="151" spans="1:10" x14ac:dyDescent="0.3">
      <c r="A151" s="1" t="s">
        <v>149</v>
      </c>
      <c r="B151" s="2">
        <v>1.023662228559709</v>
      </c>
      <c r="C151" s="2">
        <v>0.99579964464112625</v>
      </c>
      <c r="D151" s="2">
        <v>0.97278146722499925</v>
      </c>
      <c r="E151" s="2">
        <v>0.25695637238062524</v>
      </c>
      <c r="F151" s="2">
        <v>0.16629858657243815</v>
      </c>
      <c r="G151" s="2">
        <v>0.16175561508345354</v>
      </c>
      <c r="H151" s="2">
        <v>6.4104735112326519E-2</v>
      </c>
      <c r="I151" s="3">
        <v>0.43658390702876054</v>
      </c>
      <c r="J151" s="3">
        <v>0.69779323199999999</v>
      </c>
    </row>
    <row r="152" spans="1:10" x14ac:dyDescent="0.3">
      <c r="A152" s="1" t="s">
        <v>150</v>
      </c>
      <c r="B152" s="2">
        <v>0.99995680555408006</v>
      </c>
      <c r="C152" s="2">
        <v>0.99322264761653623</v>
      </c>
      <c r="D152" s="2">
        <v>0.99326555117167048</v>
      </c>
      <c r="E152" s="2">
        <v>0.2381999312950876</v>
      </c>
      <c r="F152" s="2">
        <v>0.19868963486454652</v>
      </c>
      <c r="G152" s="2">
        <v>0.20478741671818118</v>
      </c>
      <c r="H152" s="2">
        <v>2.7937998532726237E-2</v>
      </c>
      <c r="I152" s="3">
        <v>0.62495104452572381</v>
      </c>
      <c r="J152" s="3">
        <v>0.81311995500000001</v>
      </c>
    </row>
    <row r="153" spans="1:10" x14ac:dyDescent="0.3">
      <c r="A153" s="1" t="s">
        <v>151</v>
      </c>
      <c r="B153" s="2">
        <v>0.95822604217617557</v>
      </c>
      <c r="C153" s="2">
        <v>0.7112125040906162</v>
      </c>
      <c r="D153" s="2">
        <v>0.74221788261506627</v>
      </c>
      <c r="E153" s="2">
        <v>5.6063208519409137E-2</v>
      </c>
      <c r="F153" s="2">
        <v>5.7678150765606596E-2</v>
      </c>
      <c r="G153" s="2">
        <v>2.8504704993474825E-3</v>
      </c>
      <c r="H153" s="2">
        <v>1.1419366135108585E-3</v>
      </c>
      <c r="I153" s="3">
        <v>0</v>
      </c>
      <c r="J153" s="3">
        <v>0</v>
      </c>
    </row>
    <row r="154" spans="1:10" x14ac:dyDescent="0.3">
      <c r="A154" s="1" t="s">
        <v>152</v>
      </c>
      <c r="B154" s="2">
        <v>0.85927609581529385</v>
      </c>
      <c r="C154" s="2">
        <v>0.62982895109740222</v>
      </c>
      <c r="D154" s="2">
        <v>0.73297622750672609</v>
      </c>
      <c r="E154" s="2">
        <v>3.4043284094812776E-2</v>
      </c>
      <c r="F154" s="2">
        <v>6.0438751472320376E-2</v>
      </c>
      <c r="G154" s="2">
        <v>2.0605810838656502E-3</v>
      </c>
      <c r="H154" s="2">
        <v>1.866441397522392E-2</v>
      </c>
      <c r="I154" s="3">
        <v>1.5491820196577225E-2</v>
      </c>
      <c r="J154" s="3">
        <v>5.6652934000000002E-2</v>
      </c>
    </row>
    <row r="155" spans="1:10" x14ac:dyDescent="0.3">
      <c r="A155" s="1" t="s">
        <v>153</v>
      </c>
      <c r="B155" s="2">
        <v>0.85960787394156923</v>
      </c>
      <c r="C155" s="2">
        <v>0.70006725367305656</v>
      </c>
      <c r="D155" s="2">
        <v>0.81440302595534708</v>
      </c>
      <c r="E155" s="2">
        <v>8.9316386121607687E-3</v>
      </c>
      <c r="F155" s="2">
        <v>2.8084511189634863E-2</v>
      </c>
      <c r="G155" s="2">
        <v>2.3009822103166426E-3</v>
      </c>
      <c r="H155" s="2">
        <v>1.3543126078733807E-2</v>
      </c>
      <c r="I155" s="3">
        <v>0.23142253646700303</v>
      </c>
      <c r="J155" s="3">
        <v>0.48049143900000002</v>
      </c>
    </row>
    <row r="156" spans="1:10" x14ac:dyDescent="0.3">
      <c r="A156" s="1" t="s">
        <v>154</v>
      </c>
      <c r="B156" s="2">
        <v>0.98499084490476763</v>
      </c>
      <c r="C156" s="2">
        <v>0.97125082821807929</v>
      </c>
      <c r="D156" s="2">
        <v>0.98605061482777867</v>
      </c>
      <c r="E156" s="2">
        <v>0.1925111645482652</v>
      </c>
      <c r="F156" s="2">
        <v>0.14009128386336867</v>
      </c>
      <c r="G156" s="2">
        <v>0.14527096641252835</v>
      </c>
      <c r="H156" s="2">
        <v>3.7066453101279956E-2</v>
      </c>
      <c r="I156" s="3">
        <v>0.57046531446565574</v>
      </c>
      <c r="J156" s="3">
        <v>0.78089134400000004</v>
      </c>
    </row>
    <row r="157" spans="1:10" x14ac:dyDescent="0.3">
      <c r="A157" s="1" t="s">
        <v>155</v>
      </c>
      <c r="B157" s="2">
        <v>1.0009435201765657</v>
      </c>
      <c r="C157" s="2">
        <v>1.0160454292077674</v>
      </c>
      <c r="D157" s="2">
        <v>1.0150876735068306</v>
      </c>
      <c r="E157" s="2">
        <v>8.8801099278598417E-2</v>
      </c>
      <c r="F157" s="2">
        <v>9.5111896348645461E-2</v>
      </c>
      <c r="G157" s="2">
        <v>0.10666941410811182</v>
      </c>
      <c r="H157" s="2">
        <v>4.4624074029224609E-3</v>
      </c>
      <c r="I157" s="3">
        <v>9.7695506450843597E-4</v>
      </c>
      <c r="J157" s="3">
        <v>4.580743E-3</v>
      </c>
    </row>
    <row r="158" spans="1:10" x14ac:dyDescent="0.3">
      <c r="A158" s="1" t="s">
        <v>156</v>
      </c>
      <c r="B158" s="2">
        <v>0.97657362465841013</v>
      </c>
      <c r="C158" s="2">
        <v>0.97918568828244579</v>
      </c>
      <c r="D158" s="2">
        <v>1.0026747226815074</v>
      </c>
      <c r="E158" s="2">
        <v>0.16640329783579527</v>
      </c>
      <c r="F158" s="2">
        <v>0.22382950530035337</v>
      </c>
      <c r="G158" s="2">
        <v>0.19936121986400165</v>
      </c>
      <c r="H158" s="2">
        <v>4.0606460716014717E-2</v>
      </c>
      <c r="I158" s="3">
        <v>0.91674436597429731</v>
      </c>
      <c r="J158" s="3">
        <v>0.96409598299999999</v>
      </c>
    </row>
    <row r="159" spans="1:10" x14ac:dyDescent="0.3">
      <c r="A159" s="1" t="s">
        <v>157</v>
      </c>
      <c r="B159" s="2">
        <v>1.0258085026075687</v>
      </c>
      <c r="C159" s="2">
        <v>1.0009144250694357</v>
      </c>
      <c r="D159" s="2">
        <v>0.9757322370843553</v>
      </c>
      <c r="E159" s="2">
        <v>0.10979045001717623</v>
      </c>
      <c r="F159" s="2">
        <v>7.5419611307420489E-2</v>
      </c>
      <c r="G159" s="2">
        <v>7.2875884332715163E-2</v>
      </c>
      <c r="H159" s="2">
        <v>2.430385312673734E-2</v>
      </c>
      <c r="I159" s="3">
        <v>0.41692344271146026</v>
      </c>
      <c r="J159" s="3">
        <v>0.68100196400000002</v>
      </c>
    </row>
    <row r="160" spans="1:10" x14ac:dyDescent="0.3">
      <c r="A160" s="1" t="s">
        <v>158</v>
      </c>
      <c r="B160" s="2">
        <v>0.9998640851068844</v>
      </c>
      <c r="C160" s="2">
        <v>0.98176710013960067</v>
      </c>
      <c r="D160" s="2">
        <v>0.9819005550485902</v>
      </c>
      <c r="E160" s="2">
        <v>0.36925455170044658</v>
      </c>
      <c r="F160" s="2">
        <v>0.30859835100117783</v>
      </c>
      <c r="G160" s="2">
        <v>0.28319252695926916</v>
      </c>
      <c r="H160" s="2">
        <v>4.2890410835465138E-2</v>
      </c>
      <c r="I160" s="3">
        <v>0.19378970170294232</v>
      </c>
      <c r="J160" s="3">
        <v>0.42374695499999998</v>
      </c>
    </row>
    <row r="161" spans="1:10" x14ac:dyDescent="0.3">
      <c r="A161" s="1" t="s">
        <v>159</v>
      </c>
      <c r="B161" s="2">
        <v>1.0027350342810113</v>
      </c>
      <c r="C161" s="2">
        <v>0.98387182763335945</v>
      </c>
      <c r="D161" s="2">
        <v>0.98118824414948536</v>
      </c>
      <c r="E161" s="2">
        <v>0.24953624184129164</v>
      </c>
      <c r="F161" s="2">
        <v>0.27779004711425204</v>
      </c>
      <c r="G161" s="2">
        <v>0.21763170547427707</v>
      </c>
      <c r="H161" s="2">
        <v>1.997845730283453E-2</v>
      </c>
      <c r="I161" s="3">
        <v>2.1219627832924498E-2</v>
      </c>
      <c r="J161" s="3">
        <v>7.4582206999999998E-2</v>
      </c>
    </row>
    <row r="162" spans="1:10" x14ac:dyDescent="0.3">
      <c r="A162" s="1" t="s">
        <v>160</v>
      </c>
      <c r="B162" s="2">
        <v>0.97127052930654878</v>
      </c>
      <c r="C162" s="2">
        <v>0.93772179815632539</v>
      </c>
      <c r="D162" s="2">
        <v>0.96545892196052119</v>
      </c>
      <c r="E162" s="2">
        <v>0.23775334936447956</v>
      </c>
      <c r="F162" s="2">
        <v>0.23023409893992933</v>
      </c>
      <c r="G162" s="2">
        <v>0.16470911463699431</v>
      </c>
      <c r="H162" s="2">
        <v>5.3169129646392964E-3</v>
      </c>
      <c r="I162" s="3">
        <v>8.1548781574667459E-39</v>
      </c>
      <c r="J162" s="3">
        <v>1.43E-37</v>
      </c>
    </row>
    <row r="163" spans="1:10" x14ac:dyDescent="0.3">
      <c r="A163" s="1" t="s">
        <v>161</v>
      </c>
      <c r="B163" s="2">
        <v>1.0151835345600631</v>
      </c>
      <c r="C163" s="2">
        <v>1.0161653967217676</v>
      </c>
      <c r="D163" s="2">
        <v>1.0009671769963548</v>
      </c>
      <c r="E163" s="2">
        <v>0.35901751975266233</v>
      </c>
      <c r="F163" s="2">
        <v>0.3354313898704358</v>
      </c>
      <c r="G163" s="2">
        <v>0.35098564461844906</v>
      </c>
      <c r="H163" s="2">
        <v>1.6677912381669043E-2</v>
      </c>
      <c r="I163" s="3">
        <v>0.82157537433240757</v>
      </c>
      <c r="J163" s="3">
        <v>0.91987136300000005</v>
      </c>
    </row>
    <row r="164" spans="1:10" x14ac:dyDescent="0.3">
      <c r="A164" s="1" t="s">
        <v>162</v>
      </c>
      <c r="B164" s="2">
        <v>1.0171980443062301</v>
      </c>
      <c r="C164" s="2">
        <v>0.98469024998953991</v>
      </c>
      <c r="D164" s="2">
        <v>0.96804182381331472</v>
      </c>
      <c r="E164" s="2">
        <v>0.3020611473720371</v>
      </c>
      <c r="F164" s="2">
        <v>0.3292844522968198</v>
      </c>
      <c r="G164" s="2">
        <v>0.22776289580328318</v>
      </c>
      <c r="H164" s="2">
        <v>1.9249783518622981E-2</v>
      </c>
      <c r="I164" s="3">
        <v>4.9522699890101173E-6</v>
      </c>
      <c r="J164" s="3">
        <v>3.1199999999999999E-5</v>
      </c>
    </row>
    <row r="165" spans="1:10" x14ac:dyDescent="0.3">
      <c r="A165" s="1" t="s">
        <v>163</v>
      </c>
      <c r="B165" s="2">
        <v>0.94151956450783858</v>
      </c>
      <c r="C165" s="2">
        <v>0.88929103106770691</v>
      </c>
      <c r="D165" s="2">
        <v>0.94452740504926935</v>
      </c>
      <c r="E165" s="2">
        <v>0.10216420474063896</v>
      </c>
      <c r="F165" s="2">
        <v>8.5873085983510011E-2</v>
      </c>
      <c r="G165" s="2">
        <v>5.3266021017927052E-2</v>
      </c>
      <c r="H165" s="2">
        <v>1.1519560546281242E-2</v>
      </c>
      <c r="I165" s="3">
        <v>4.0364495919666398E-4</v>
      </c>
      <c r="J165" s="3">
        <v>1.9917849999999998E-3</v>
      </c>
    </row>
    <row r="166" spans="1:10" x14ac:dyDescent="0.3">
      <c r="A166" s="1" t="s">
        <v>164</v>
      </c>
      <c r="B166" s="2">
        <v>0.97219111424823801</v>
      </c>
      <c r="C166" s="2">
        <v>0.88241011654579538</v>
      </c>
      <c r="D166" s="2">
        <v>0.90765087606065276</v>
      </c>
      <c r="E166" s="2">
        <v>0.26523531432497421</v>
      </c>
      <c r="F166" s="2">
        <v>0.25044169611307421</v>
      </c>
      <c r="G166" s="2">
        <v>9.7911944501682807E-2</v>
      </c>
      <c r="H166" s="2">
        <v>1.0460667755919303E-2</v>
      </c>
      <c r="I166" s="3">
        <v>9.1409253769829523E-53</v>
      </c>
      <c r="J166" s="3">
        <v>1.7799999999999999E-51</v>
      </c>
    </row>
    <row r="167" spans="1:10" x14ac:dyDescent="0.3">
      <c r="A167" s="1" t="s">
        <v>165</v>
      </c>
      <c r="B167" s="2">
        <v>1.009238749198839</v>
      </c>
      <c r="C167" s="2">
        <v>0.99302876898221537</v>
      </c>
      <c r="D167" s="2">
        <v>0.98393840879624217</v>
      </c>
      <c r="E167" s="2">
        <v>0.34311233253177603</v>
      </c>
      <c r="F167" s="2">
        <v>0.36531949352179033</v>
      </c>
      <c r="G167" s="2">
        <v>0.30091352428051377</v>
      </c>
      <c r="H167" s="2">
        <v>1.5702834126940474E-2</v>
      </c>
      <c r="I167" s="3">
        <v>6.8768139922308329E-4</v>
      </c>
      <c r="J167" s="3">
        <v>3.275362E-3</v>
      </c>
    </row>
    <row r="168" spans="1:10" x14ac:dyDescent="0.3">
      <c r="A168" s="1" t="s">
        <v>166</v>
      </c>
      <c r="B168" s="2">
        <v>0.96775410123772521</v>
      </c>
      <c r="C168" s="2">
        <v>0.96147225457442054</v>
      </c>
      <c r="D168" s="2">
        <v>0.99350884005010121</v>
      </c>
      <c r="E168" s="2">
        <v>0.15743730676743387</v>
      </c>
      <c r="F168" s="2">
        <v>0.26619552414605419</v>
      </c>
      <c r="G168" s="2">
        <v>0.19668246445497631</v>
      </c>
      <c r="H168" s="2">
        <v>7.6903673018183086E-2</v>
      </c>
      <c r="I168" s="3">
        <v>0.84399109146255802</v>
      </c>
      <c r="J168" s="3">
        <v>0.93090281399999997</v>
      </c>
    </row>
    <row r="169" spans="1:10" x14ac:dyDescent="0.3">
      <c r="A169" s="1" t="s">
        <v>167</v>
      </c>
      <c r="B169" s="2">
        <v>0.99227839428877174</v>
      </c>
      <c r="C169" s="2">
        <v>0.99907227296235124</v>
      </c>
      <c r="D169" s="2">
        <v>1.0068467465508499</v>
      </c>
      <c r="E169" s="2">
        <v>0.21487461353486775</v>
      </c>
      <c r="F169" s="2">
        <v>0.23800058892815076</v>
      </c>
      <c r="G169" s="2">
        <v>0.24198090528195618</v>
      </c>
      <c r="H169" s="2">
        <v>1.6352534022143653E-2</v>
      </c>
      <c r="I169" s="3">
        <v>0.34185140682660464</v>
      </c>
      <c r="J169" s="3">
        <v>0.61291882600000003</v>
      </c>
    </row>
    <row r="170" spans="1:10" x14ac:dyDescent="0.3">
      <c r="A170" s="1" t="s">
        <v>168</v>
      </c>
      <c r="B170" s="2">
        <v>0.97082108467089168</v>
      </c>
      <c r="C170" s="2">
        <v>0.93069563675599742</v>
      </c>
      <c r="D170" s="2">
        <v>0.95866854506101218</v>
      </c>
      <c r="E170" s="2">
        <v>2.8890415664720028E-2</v>
      </c>
      <c r="F170" s="2">
        <v>4.5936395759717315E-2</v>
      </c>
      <c r="G170" s="2">
        <v>2.4314856789614672E-2</v>
      </c>
      <c r="H170" s="2">
        <v>1.2053328117143507E-2</v>
      </c>
      <c r="I170" s="3">
        <v>0.27716217915114039</v>
      </c>
      <c r="J170" s="3">
        <v>0.54140936799999995</v>
      </c>
    </row>
    <row r="171" spans="1:10" x14ac:dyDescent="0.3">
      <c r="A171" s="1" t="s">
        <v>169</v>
      </c>
      <c r="B171" s="2">
        <v>0.96747060516117078</v>
      </c>
      <c r="C171" s="2">
        <v>0.98315339298325977</v>
      </c>
      <c r="D171" s="2">
        <v>1.0162100923153903</v>
      </c>
      <c r="E171" s="2">
        <v>0.25358983167296462</v>
      </c>
      <c r="F171" s="2">
        <v>0.3377502944640754</v>
      </c>
      <c r="G171" s="2">
        <v>0.34552510474620507</v>
      </c>
      <c r="H171" s="2">
        <v>5.9510433947392471E-2</v>
      </c>
      <c r="I171" s="3">
        <v>0.40216946758736333</v>
      </c>
      <c r="J171" s="3">
        <v>0.66954180299999999</v>
      </c>
    </row>
    <row r="172" spans="1:10" x14ac:dyDescent="0.3">
      <c r="A172" s="1" t="s">
        <v>170</v>
      </c>
      <c r="B172" s="2">
        <v>1.0103044103354488</v>
      </c>
      <c r="C172" s="2">
        <v>0.99205605513312134</v>
      </c>
      <c r="D172" s="2">
        <v>0.98193776547380551</v>
      </c>
      <c r="E172" s="2">
        <v>0.35225008588114048</v>
      </c>
      <c r="F172" s="2">
        <v>0.32100265017667845</v>
      </c>
      <c r="G172" s="2">
        <v>0.28096023078508137</v>
      </c>
      <c r="H172" s="2">
        <v>2.2095273681315749E-2</v>
      </c>
      <c r="I172" s="3">
        <v>1.1756553421576632E-2</v>
      </c>
      <c r="J172" s="3">
        <v>4.4062703000000002E-2</v>
      </c>
    </row>
    <row r="173" spans="1:10" x14ac:dyDescent="0.3">
      <c r="A173" s="1" t="s">
        <v>171</v>
      </c>
      <c r="B173" s="2">
        <v>0.99067486678335115</v>
      </c>
      <c r="C173" s="2">
        <v>0.99108226770676933</v>
      </c>
      <c r="D173" s="2">
        <v>1.0004112357515851</v>
      </c>
      <c r="E173" s="2">
        <v>0.13105462040535898</v>
      </c>
      <c r="F173" s="2">
        <v>0.11318462897526502</v>
      </c>
      <c r="G173" s="2">
        <v>0.12291366165258603</v>
      </c>
      <c r="H173" s="2">
        <v>1.2635992119964931E-2</v>
      </c>
      <c r="I173" s="3">
        <v>0.94989446687027113</v>
      </c>
      <c r="J173" s="3">
        <v>0.97638617299999997</v>
      </c>
    </row>
    <row r="174" spans="1:10" x14ac:dyDescent="0.3">
      <c r="A174" s="1" t="s">
        <v>172</v>
      </c>
      <c r="B174" s="2">
        <v>0.97052649452606865</v>
      </c>
      <c r="C174" s="2">
        <v>1.0470621198370806</v>
      </c>
      <c r="D174" s="2">
        <v>1.0788599030966035</v>
      </c>
      <c r="E174" s="2">
        <v>2.0954998282377191E-3</v>
      </c>
      <c r="F174" s="2">
        <v>2.6133686690223792E-3</v>
      </c>
      <c r="G174" s="2">
        <v>5.0140806374064156E-3</v>
      </c>
      <c r="H174" s="2">
        <v>3.6618856908404967E-4</v>
      </c>
      <c r="I174" s="3">
        <v>3.7845411877843436E-13</v>
      </c>
      <c r="J174" s="3">
        <v>3.5699999999999999E-12</v>
      </c>
    </row>
    <row r="175" spans="1:10" x14ac:dyDescent="0.3">
      <c r="A175" s="1" t="s">
        <v>173</v>
      </c>
      <c r="B175" s="2">
        <v>0.97569859450822316</v>
      </c>
      <c r="C175" s="2">
        <v>0.8859958563789373</v>
      </c>
      <c r="D175" s="2">
        <v>0.90806306513693569</v>
      </c>
      <c r="E175" s="2">
        <v>0.16231535554792167</v>
      </c>
      <c r="F175" s="2">
        <v>0.15039752650176677</v>
      </c>
      <c r="G175" s="2">
        <v>5.9653822377910573E-2</v>
      </c>
      <c r="H175" s="2">
        <v>8.4271777355581362E-3</v>
      </c>
      <c r="I175" s="3">
        <v>1.7599550314613158E-30</v>
      </c>
      <c r="J175" s="3">
        <v>2.7299999999999999E-29</v>
      </c>
    </row>
    <row r="176" spans="1:10" x14ac:dyDescent="0.3">
      <c r="A176" s="1" t="s">
        <v>174</v>
      </c>
      <c r="B176" s="2">
        <v>0.98061792123115499</v>
      </c>
      <c r="C176" s="2">
        <v>0.96810142676314881</v>
      </c>
      <c r="D176" s="2">
        <v>0.98723611490569962</v>
      </c>
      <c r="E176" s="2">
        <v>0.30790106492614222</v>
      </c>
      <c r="F176" s="2">
        <v>0.35449793875147234</v>
      </c>
      <c r="G176" s="2">
        <v>0.29054193282505669</v>
      </c>
      <c r="H176" s="2">
        <v>3.2948965463984868E-2</v>
      </c>
      <c r="I176" s="3">
        <v>0.21721935259511579</v>
      </c>
      <c r="J176" s="3">
        <v>0.45794378499999999</v>
      </c>
    </row>
    <row r="177" spans="1:10" x14ac:dyDescent="0.3">
      <c r="A177" s="1" t="s">
        <v>175</v>
      </c>
      <c r="B177" s="2">
        <v>0.9475188440048532</v>
      </c>
      <c r="C177" s="2">
        <v>0.88203139942941733</v>
      </c>
      <c r="D177" s="2">
        <v>0.93088533807027862</v>
      </c>
      <c r="E177" s="2">
        <v>3.1569907248368258E-2</v>
      </c>
      <c r="F177" s="2">
        <v>0.10416666666666667</v>
      </c>
      <c r="G177" s="2">
        <v>3.2522838107012841E-2</v>
      </c>
      <c r="H177" s="2">
        <v>5.1333660876847161E-2</v>
      </c>
      <c r="I177" s="3">
        <v>0.49111070552113878</v>
      </c>
      <c r="J177" s="3">
        <v>0.72159289500000001</v>
      </c>
    </row>
    <row r="178" spans="1:10" x14ac:dyDescent="0.3">
      <c r="A178" s="1" t="s">
        <v>176</v>
      </c>
      <c r="B178" s="2">
        <v>1.0010165890500349</v>
      </c>
      <c r="C178" s="2">
        <v>1.0162753399359084</v>
      </c>
      <c r="D178" s="2">
        <v>1.0152432547599977</v>
      </c>
      <c r="E178" s="2">
        <v>0.15754036413603573</v>
      </c>
      <c r="F178" s="2">
        <v>0.23649146054181389</v>
      </c>
      <c r="G178" s="2">
        <v>0.22759118071296106</v>
      </c>
      <c r="H178" s="2">
        <v>5.5826855650638628E-2</v>
      </c>
      <c r="I178" s="3">
        <v>0.58391144958746355</v>
      </c>
      <c r="J178" s="3">
        <v>0.79125319299999997</v>
      </c>
    </row>
    <row r="179" spans="1:10" x14ac:dyDescent="0.3">
      <c r="A179" s="1" t="s">
        <v>177</v>
      </c>
      <c r="B179" s="2">
        <v>0.97729204421449878</v>
      </c>
      <c r="C179" s="2">
        <v>1.0097214631162741</v>
      </c>
      <c r="D179" s="2">
        <v>1.0331829355347311</v>
      </c>
      <c r="E179" s="2">
        <v>0.10326348333905874</v>
      </c>
      <c r="F179" s="2">
        <v>8.4621613663133102E-2</v>
      </c>
      <c r="G179" s="2">
        <v>0.13064084071708221</v>
      </c>
      <c r="H179" s="2">
        <v>1.3181792461842886E-2</v>
      </c>
      <c r="I179" s="3">
        <v>5.3690748568384957E-3</v>
      </c>
      <c r="J179" s="3">
        <v>2.1962189E-2</v>
      </c>
    </row>
    <row r="180" spans="1:10" x14ac:dyDescent="0.3">
      <c r="A180" s="1" t="s">
        <v>178</v>
      </c>
      <c r="B180" s="2">
        <v>0.92654134625481532</v>
      </c>
      <c r="C180" s="2">
        <v>0.95003453284236328</v>
      </c>
      <c r="D180" s="2">
        <v>1.0253557886893123</v>
      </c>
      <c r="E180" s="2">
        <v>4.8883545173479905E-2</v>
      </c>
      <c r="F180" s="2">
        <v>4.2623674911660775E-2</v>
      </c>
      <c r="G180" s="2">
        <v>5.8898275980493166E-2</v>
      </c>
      <c r="H180" s="2">
        <v>4.4263967114803156E-3</v>
      </c>
      <c r="I180" s="3">
        <v>2.9817935230788957E-3</v>
      </c>
      <c r="J180" s="3">
        <v>1.2884998999999999E-2</v>
      </c>
    </row>
    <row r="181" spans="1:10" x14ac:dyDescent="0.3">
      <c r="A181" s="1" t="s">
        <v>179</v>
      </c>
      <c r="B181" s="2">
        <v>1.0003161988162816</v>
      </c>
      <c r="C181" s="2">
        <v>0.93586312721360965</v>
      </c>
      <c r="D181" s="2">
        <v>0.93556730194018434</v>
      </c>
      <c r="E181" s="2">
        <v>0.33284094812779114</v>
      </c>
      <c r="F181" s="2">
        <v>0.32795936395759717</v>
      </c>
      <c r="G181" s="2">
        <v>0.16975753829246515</v>
      </c>
      <c r="H181" s="2">
        <v>3.451801269677058E-3</v>
      </c>
      <c r="I181" s="3">
        <v>0</v>
      </c>
      <c r="J181" s="3">
        <v>0</v>
      </c>
    </row>
    <row r="182" spans="1:10" x14ac:dyDescent="0.3">
      <c r="A182" s="1" t="s">
        <v>180</v>
      </c>
      <c r="B182" s="2">
        <v>0.99542791780490114</v>
      </c>
      <c r="C182" s="2">
        <v>0.99012098452938258</v>
      </c>
      <c r="D182" s="2">
        <v>0.99466869154401327</v>
      </c>
      <c r="E182" s="2">
        <v>0.26791480590862249</v>
      </c>
      <c r="F182" s="2">
        <v>0.19688604240282687</v>
      </c>
      <c r="G182" s="2">
        <v>0.22144378047942853</v>
      </c>
      <c r="H182" s="2">
        <v>5.0224920334243715E-2</v>
      </c>
      <c r="I182" s="3">
        <v>0.82731104181689608</v>
      </c>
      <c r="J182" s="3">
        <v>0.92389865900000001</v>
      </c>
    </row>
    <row r="183" spans="1:10" x14ac:dyDescent="0.3">
      <c r="A183" s="1" t="s">
        <v>181</v>
      </c>
      <c r="B183" s="2">
        <v>0.9743768418575085</v>
      </c>
      <c r="C183" s="2">
        <v>1.0103768165980644</v>
      </c>
      <c r="D183" s="2">
        <v>1.0369466649801808</v>
      </c>
      <c r="E183" s="2">
        <v>3.8096873926485746E-2</v>
      </c>
      <c r="F183" s="2">
        <v>0.15098645465253238</v>
      </c>
      <c r="G183" s="2">
        <v>0.13307919499965656</v>
      </c>
      <c r="H183" s="2">
        <v>7.982498805669376E-2</v>
      </c>
      <c r="I183" s="3">
        <v>0.6292553069916319</v>
      </c>
      <c r="J183" s="3">
        <v>0.81613600799999997</v>
      </c>
    </row>
    <row r="184" spans="1:10" x14ac:dyDescent="0.3">
      <c r="A184" s="1" t="s">
        <v>182</v>
      </c>
      <c r="B184" s="2">
        <v>0.97953880742160693</v>
      </c>
      <c r="C184" s="2">
        <v>1.0211010992124629</v>
      </c>
      <c r="D184" s="2">
        <v>1.0424304698047222</v>
      </c>
      <c r="E184" s="2">
        <v>5.8193060803847473E-2</v>
      </c>
      <c r="F184" s="2">
        <v>3.5740577149587748E-2</v>
      </c>
      <c r="G184" s="2">
        <v>7.1742564736589048E-2</v>
      </c>
      <c r="H184" s="2">
        <v>1.5876303446407159E-2</v>
      </c>
      <c r="I184" s="3">
        <v>0.11863025515832613</v>
      </c>
      <c r="J184" s="3">
        <v>0.29905674999999998</v>
      </c>
    </row>
    <row r="185" spans="1:10" x14ac:dyDescent="0.3">
      <c r="A185" s="1" t="s">
        <v>183</v>
      </c>
      <c r="B185" s="2">
        <v>0.99159352334212625</v>
      </c>
      <c r="C185" s="2">
        <v>0.99363768939717079</v>
      </c>
      <c r="D185" s="2">
        <v>1.0020614959728205</v>
      </c>
      <c r="E185" s="2">
        <v>0.12902782548952249</v>
      </c>
      <c r="F185" s="2">
        <v>0.18138987043580684</v>
      </c>
      <c r="G185" s="2">
        <v>0.15749708084346453</v>
      </c>
      <c r="H185" s="2">
        <v>3.7025557058312515E-2</v>
      </c>
      <c r="I185" s="3">
        <v>0.95072095376380805</v>
      </c>
      <c r="J185" s="3">
        <v>0.97640777300000003</v>
      </c>
    </row>
    <row r="186" spans="1:10" x14ac:dyDescent="0.3">
      <c r="A186" s="1" t="s">
        <v>184</v>
      </c>
      <c r="B186" s="2">
        <v>0.94089749430348046</v>
      </c>
      <c r="C186" s="2">
        <v>0.96436731556597088</v>
      </c>
      <c r="D186" s="2">
        <v>1.0249440788232351</v>
      </c>
      <c r="E186" s="2">
        <v>0.16056338028169015</v>
      </c>
      <c r="F186" s="2">
        <v>0.26376619552414604</v>
      </c>
      <c r="G186" s="2">
        <v>0.26914623257091835</v>
      </c>
      <c r="H186" s="2">
        <v>7.2975410495483006E-2</v>
      </c>
      <c r="I186" s="3">
        <v>0.43490204453116649</v>
      </c>
      <c r="J186" s="3">
        <v>0.69645124999999997</v>
      </c>
    </row>
    <row r="187" spans="1:10" x14ac:dyDescent="0.3">
      <c r="A187" s="1" t="s">
        <v>185</v>
      </c>
      <c r="B187" s="2">
        <v>1.016772527919253</v>
      </c>
      <c r="C187" s="2">
        <v>1.005814300810296</v>
      </c>
      <c r="D187" s="2">
        <v>0.98922253817047734</v>
      </c>
      <c r="E187" s="2">
        <v>0.28691171418756439</v>
      </c>
      <c r="F187" s="2">
        <v>0.264023851590106</v>
      </c>
      <c r="G187" s="2">
        <v>0.247510131190329</v>
      </c>
      <c r="H187" s="2">
        <v>1.6184162849528779E-2</v>
      </c>
      <c r="I187" s="3">
        <v>8.408333394414913E-2</v>
      </c>
      <c r="J187" s="3">
        <v>0.23086431800000001</v>
      </c>
    </row>
    <row r="188" spans="1:10" x14ac:dyDescent="0.3">
      <c r="A188" s="1" t="s">
        <v>186</v>
      </c>
      <c r="B188" s="2">
        <v>0.86526267056733985</v>
      </c>
      <c r="C188" s="2">
        <v>0.89901910081521508</v>
      </c>
      <c r="D188" s="2">
        <v>1.0390129279768208</v>
      </c>
      <c r="E188" s="2">
        <v>1.1027138440398489E-2</v>
      </c>
      <c r="F188" s="2">
        <v>1.5901060070671377E-2</v>
      </c>
      <c r="G188" s="2">
        <v>1.9609863314788104E-2</v>
      </c>
      <c r="H188" s="2">
        <v>3.4463830357377516E-3</v>
      </c>
      <c r="I188" s="3">
        <v>7.4545545260803453E-2</v>
      </c>
      <c r="J188" s="3">
        <v>0.21231623399999999</v>
      </c>
    </row>
    <row r="189" spans="1:10" x14ac:dyDescent="0.3">
      <c r="A189" s="1" t="s">
        <v>187</v>
      </c>
      <c r="B189" s="2">
        <v>0.98364996261635695</v>
      </c>
      <c r="C189" s="2">
        <v>0.98575083131137964</v>
      </c>
      <c r="D189" s="2">
        <v>1.0021357889237699</v>
      </c>
      <c r="E189" s="2">
        <v>4.1600824458948818E-2</v>
      </c>
      <c r="F189" s="2">
        <v>5.0169316843345114E-2</v>
      </c>
      <c r="G189" s="2">
        <v>4.6706504567621404E-2</v>
      </c>
      <c r="H189" s="2">
        <v>6.058839069551911E-3</v>
      </c>
      <c r="I189" s="3">
        <v>0.89215638150305487</v>
      </c>
      <c r="J189" s="3">
        <v>0.95287023800000004</v>
      </c>
    </row>
    <row r="190" spans="1:10" x14ac:dyDescent="0.3">
      <c r="A190" s="1" t="s">
        <v>188</v>
      </c>
      <c r="B190" s="2">
        <v>0.98811599447223797</v>
      </c>
      <c r="C190" s="2">
        <v>0.99454624020057802</v>
      </c>
      <c r="D190" s="2">
        <v>1.0065075818672224</v>
      </c>
      <c r="E190" s="2">
        <v>0.1983167296461697</v>
      </c>
      <c r="F190" s="2">
        <v>0.18518109540636044</v>
      </c>
      <c r="G190" s="2">
        <v>0.20482175973624561</v>
      </c>
      <c r="H190" s="2">
        <v>9.2882960461553293E-3</v>
      </c>
      <c r="I190" s="3">
        <v>0.15929287897141992</v>
      </c>
      <c r="J190" s="3">
        <v>0.37053876699999999</v>
      </c>
    </row>
    <row r="191" spans="1:10" x14ac:dyDescent="0.3">
      <c r="A191" s="1" t="s">
        <v>189</v>
      </c>
      <c r="B191" s="2">
        <v>1.0067807582866279</v>
      </c>
      <c r="C191" s="2">
        <v>0.99089583102021739</v>
      </c>
      <c r="D191" s="2">
        <v>0.98422205913684324</v>
      </c>
      <c r="E191" s="2">
        <v>3.3047062864994849E-2</v>
      </c>
      <c r="F191" s="2">
        <v>4.4206419316843347E-2</v>
      </c>
      <c r="G191" s="2">
        <v>3.2763239233463838E-2</v>
      </c>
      <c r="H191" s="2">
        <v>7.890856620779943E-3</v>
      </c>
      <c r="I191" s="3">
        <v>0.45743600022534397</v>
      </c>
      <c r="J191" s="3">
        <v>0.71323341600000001</v>
      </c>
    </row>
    <row r="192" spans="1:10" x14ac:dyDescent="0.3">
      <c r="A192" s="1" t="s">
        <v>190</v>
      </c>
      <c r="B192" s="2">
        <v>0.99730907034875182</v>
      </c>
      <c r="C192" s="2">
        <v>0.98824771501643205</v>
      </c>
      <c r="D192" s="2">
        <v>0.99091419540669468</v>
      </c>
      <c r="E192" s="2">
        <v>0.28739264857437308</v>
      </c>
      <c r="F192" s="2">
        <v>0.17424911660777384</v>
      </c>
      <c r="G192" s="2">
        <v>0.21244590974654853</v>
      </c>
      <c r="H192" s="2">
        <v>8.0004558700979209E-2</v>
      </c>
      <c r="I192" s="3">
        <v>0.81834504322277402</v>
      </c>
      <c r="J192" s="3">
        <v>0.91877350899999999</v>
      </c>
    </row>
    <row r="193" spans="1:10" x14ac:dyDescent="0.3">
      <c r="A193" s="1" t="s">
        <v>191</v>
      </c>
      <c r="B193" s="2">
        <v>0.99827906487056062</v>
      </c>
      <c r="C193" s="2">
        <v>0.99636670082476619</v>
      </c>
      <c r="D193" s="2">
        <v>0.99808433922628403</v>
      </c>
      <c r="E193" s="2">
        <v>0.1134661628306424</v>
      </c>
      <c r="F193" s="2">
        <v>0.16563604240282687</v>
      </c>
      <c r="G193" s="2">
        <v>0.1359983515351329</v>
      </c>
      <c r="H193" s="2">
        <v>3.688967561917704E-2</v>
      </c>
      <c r="I193" s="3">
        <v>0.92327638376996912</v>
      </c>
      <c r="J193" s="3">
        <v>0.96690769399999998</v>
      </c>
    </row>
    <row r="194" spans="1:10" x14ac:dyDescent="0.3">
      <c r="A194" s="1" t="s">
        <v>192</v>
      </c>
      <c r="B194" s="2">
        <v>0.98797798392971115</v>
      </c>
      <c r="C194" s="2">
        <v>1.0059518334916941</v>
      </c>
      <c r="D194" s="2">
        <v>1.0181925608205271</v>
      </c>
      <c r="E194" s="2">
        <v>0.29732050841635177</v>
      </c>
      <c r="F194" s="2">
        <v>0.35843639575971731</v>
      </c>
      <c r="G194" s="2">
        <v>0.39137303386221584</v>
      </c>
      <c r="H194" s="2">
        <v>4.3215458378726868E-2</v>
      </c>
      <c r="I194" s="3">
        <v>0.14176330190855618</v>
      </c>
      <c r="J194" s="3">
        <v>0.34029215299999999</v>
      </c>
    </row>
    <row r="195" spans="1:10" x14ac:dyDescent="0.3">
      <c r="A195" s="1" t="s">
        <v>193</v>
      </c>
      <c r="B195" s="2">
        <v>0.96065488307579139</v>
      </c>
      <c r="C195" s="2">
        <v>0.92746385210991023</v>
      </c>
      <c r="D195" s="2">
        <v>0.96544957866699088</v>
      </c>
      <c r="E195" s="2">
        <v>1.1679835108210238E-3</v>
      </c>
      <c r="F195" s="2">
        <v>1.6710836277974088E-2</v>
      </c>
      <c r="G195" s="2">
        <v>6.0787141974036679E-3</v>
      </c>
      <c r="H195" s="2">
        <v>1.0990456590638024E-2</v>
      </c>
      <c r="I195" s="3">
        <v>0.7946408049507756</v>
      </c>
      <c r="J195" s="3">
        <v>0.90587047600000004</v>
      </c>
    </row>
    <row r="196" spans="1:10" x14ac:dyDescent="0.3">
      <c r="A196" s="1" t="s">
        <v>194</v>
      </c>
      <c r="B196" s="2">
        <v>0.99779043627613551</v>
      </c>
      <c r="C196" s="2">
        <v>0.98638368217380523</v>
      </c>
      <c r="D196" s="2">
        <v>0.98856798613454189</v>
      </c>
      <c r="E196" s="2">
        <v>0.2988663689453796</v>
      </c>
      <c r="F196" s="2">
        <v>0.24974234393404005</v>
      </c>
      <c r="G196" s="2">
        <v>0.2452434919980768</v>
      </c>
      <c r="H196" s="2">
        <v>3.4735931204695765E-2</v>
      </c>
      <c r="I196" s="3">
        <v>0.40280474830879931</v>
      </c>
      <c r="J196" s="3">
        <v>0.66985925700000004</v>
      </c>
    </row>
    <row r="197" spans="1:10" x14ac:dyDescent="0.3">
      <c r="A197" s="1" t="s">
        <v>195</v>
      </c>
      <c r="B197" s="2">
        <v>1.0217607140755134</v>
      </c>
      <c r="C197" s="2">
        <v>1.0035378670908828</v>
      </c>
      <c r="D197" s="2">
        <v>0.98216524991262888</v>
      </c>
      <c r="E197" s="2">
        <v>0.36351769151494334</v>
      </c>
      <c r="F197" s="2">
        <v>0.32085541813898705</v>
      </c>
      <c r="G197" s="2">
        <v>0.28642077065732535</v>
      </c>
      <c r="H197" s="2">
        <v>3.0166782804973001E-2</v>
      </c>
      <c r="I197" s="3">
        <v>6.4518134034904667E-2</v>
      </c>
      <c r="J197" s="3">
        <v>0.18948795700000001</v>
      </c>
    </row>
    <row r="198" spans="1:10" x14ac:dyDescent="0.3">
      <c r="A198" s="1" t="s">
        <v>196</v>
      </c>
      <c r="B198" s="2">
        <v>1.0056676222676491</v>
      </c>
      <c r="C198" s="2">
        <v>0.98083702054412292</v>
      </c>
      <c r="D198" s="2">
        <v>0.97530933563562838</v>
      </c>
      <c r="E198" s="2">
        <v>0.29148059086224665</v>
      </c>
      <c r="F198" s="2">
        <v>0.25629416961130741</v>
      </c>
      <c r="G198" s="2">
        <v>0.21375094443299678</v>
      </c>
      <c r="H198" s="2">
        <v>2.4880557072225577E-2</v>
      </c>
      <c r="I198" s="3">
        <v>1.5648793599115553E-2</v>
      </c>
      <c r="J198" s="3">
        <v>5.7180718999999998E-2</v>
      </c>
    </row>
    <row r="199" spans="1:10" x14ac:dyDescent="0.3">
      <c r="A199" s="1" t="s">
        <v>197</v>
      </c>
      <c r="B199" s="2">
        <v>0.92398733439188141</v>
      </c>
      <c r="C199" s="2">
        <v>0.99577222529490661</v>
      </c>
      <c r="D199" s="2">
        <v>1.0776903407991736</v>
      </c>
      <c r="E199" s="2">
        <v>3.1466849879766404E-2</v>
      </c>
      <c r="F199" s="2">
        <v>4.4721731448763249E-2</v>
      </c>
      <c r="G199" s="2">
        <v>8.0019232090116077E-2</v>
      </c>
      <c r="H199" s="2">
        <v>9.3726166412622398E-3</v>
      </c>
      <c r="I199" s="3">
        <v>7.7082545012001331E-6</v>
      </c>
      <c r="J199" s="3">
        <v>4.7200000000000002E-5</v>
      </c>
    </row>
    <row r="200" spans="1:10" x14ac:dyDescent="0.3">
      <c r="A200" s="1" t="s">
        <v>198</v>
      </c>
      <c r="B200" s="2">
        <v>1.0075126615155452</v>
      </c>
      <c r="C200" s="2">
        <v>0.99892451576681185</v>
      </c>
      <c r="D200" s="2">
        <v>0.99147589298201511</v>
      </c>
      <c r="E200" s="2">
        <v>0.73579525936104428</v>
      </c>
      <c r="F200" s="2">
        <v>0.92844522968197885</v>
      </c>
      <c r="G200" s="2">
        <v>0.760766536163198</v>
      </c>
      <c r="H200" s="2">
        <v>0.13622410040932012</v>
      </c>
      <c r="I200" s="3">
        <v>0.60042008113150547</v>
      </c>
      <c r="J200" s="3">
        <v>0.79843808000000005</v>
      </c>
    </row>
    <row r="201" spans="1:10" x14ac:dyDescent="0.3">
      <c r="A201" s="1" t="s">
        <v>199</v>
      </c>
      <c r="B201" s="2">
        <v>0.99516652743619627</v>
      </c>
      <c r="C201" s="2">
        <v>0.98467929075294214</v>
      </c>
      <c r="D201" s="2">
        <v>0.98946182734836152</v>
      </c>
      <c r="E201" s="2">
        <v>0.38773617313637926</v>
      </c>
      <c r="F201" s="2">
        <v>0.28511484098939932</v>
      </c>
      <c r="G201" s="2">
        <v>0.30417611099663439</v>
      </c>
      <c r="H201" s="2">
        <v>7.2564239855526416E-2</v>
      </c>
      <c r="I201" s="3">
        <v>0.656735005608725</v>
      </c>
      <c r="J201" s="3">
        <v>0.83340873500000001</v>
      </c>
    </row>
    <row r="202" spans="1:10" x14ac:dyDescent="0.3">
      <c r="A202" s="1" t="s">
        <v>200</v>
      </c>
      <c r="B202" s="2">
        <v>0.99167168630285552</v>
      </c>
      <c r="C202" s="2">
        <v>1.0155038335255797</v>
      </c>
      <c r="D202" s="2">
        <v>1.0240322957203458</v>
      </c>
      <c r="E202" s="2">
        <v>0.19189282033665406</v>
      </c>
      <c r="F202" s="2">
        <v>0.40930506478209661</v>
      </c>
      <c r="G202" s="2">
        <v>0.37639947798612544</v>
      </c>
      <c r="H202" s="2">
        <v>0.15373367236035965</v>
      </c>
      <c r="I202" s="3">
        <v>0.6219673851917138</v>
      </c>
      <c r="J202" s="3">
        <v>0.81157407000000004</v>
      </c>
    </row>
    <row r="203" spans="1:10" x14ac:dyDescent="0.3">
      <c r="A203" s="1" t="s">
        <v>201</v>
      </c>
      <c r="B203" s="2">
        <v>1.0278976854696011</v>
      </c>
      <c r="C203" s="2">
        <v>1.0059465136856849</v>
      </c>
      <c r="D203" s="2">
        <v>0.97864459459903563</v>
      </c>
      <c r="E203" s="2">
        <v>0.33517691514943321</v>
      </c>
      <c r="F203" s="2">
        <v>0.32299028268551239</v>
      </c>
      <c r="G203" s="2">
        <v>0.26533415756576689</v>
      </c>
      <c r="H203" s="2">
        <v>8.6172504550665364E-3</v>
      </c>
      <c r="I203" s="3">
        <v>1.3836897045802313E-13</v>
      </c>
      <c r="J203" s="3">
        <v>1.3399999999999999E-12</v>
      </c>
    </row>
    <row r="204" spans="1:10" x14ac:dyDescent="0.3">
      <c r="A204" s="1" t="s">
        <v>202</v>
      </c>
      <c r="B204" s="2">
        <v>0.99998333258292238</v>
      </c>
      <c r="C204" s="2">
        <v>0.94867325082740972</v>
      </c>
      <c r="D204" s="2">
        <v>0.94868906302370015</v>
      </c>
      <c r="E204" s="2">
        <v>0.49336997595328064</v>
      </c>
      <c r="F204" s="2">
        <v>0.31728504122497053</v>
      </c>
      <c r="G204" s="2">
        <v>0.24112232983034548</v>
      </c>
      <c r="H204" s="2">
        <v>0.12451085141117886</v>
      </c>
      <c r="I204" s="3">
        <v>0.18723526471749233</v>
      </c>
      <c r="J204" s="3">
        <v>0.41404275800000001</v>
      </c>
    </row>
    <row r="205" spans="1:10" x14ac:dyDescent="0.3">
      <c r="A205" s="1" t="s">
        <v>203</v>
      </c>
      <c r="B205" s="2">
        <v>0.9987641907524506</v>
      </c>
      <c r="C205" s="2">
        <v>0.97407114928813798</v>
      </c>
      <c r="D205" s="2">
        <v>0.97527640488821554</v>
      </c>
      <c r="E205" s="2">
        <v>7.7052559257986944E-2</v>
      </c>
      <c r="F205" s="2">
        <v>0.14329358068315665</v>
      </c>
      <c r="G205" s="2">
        <v>8.4861597637200359E-2</v>
      </c>
      <c r="H205" s="2">
        <v>4.6839475442460858E-2</v>
      </c>
      <c r="I205" s="3">
        <v>0.58892974846045143</v>
      </c>
      <c r="J205" s="3">
        <v>0.79366799700000001</v>
      </c>
    </row>
    <row r="206" spans="1:10" x14ac:dyDescent="0.3">
      <c r="A206" s="1" t="s">
        <v>204</v>
      </c>
      <c r="B206" s="2">
        <v>0.98592296084724196</v>
      </c>
      <c r="C206" s="2">
        <v>0.99716106604087307</v>
      </c>
      <c r="D206" s="2">
        <v>1.0113985632142837</v>
      </c>
      <c r="E206" s="2">
        <v>0.16630024046719341</v>
      </c>
      <c r="F206" s="2">
        <v>0.19272673733804477</v>
      </c>
      <c r="G206" s="2">
        <v>0.20052888247819217</v>
      </c>
      <c r="H206" s="2">
        <v>1.8686355140384074E-2</v>
      </c>
      <c r="I206" s="3">
        <v>0.26074227129498467</v>
      </c>
      <c r="J206" s="3">
        <v>0.52125389899999997</v>
      </c>
    </row>
    <row r="207" spans="1:10" x14ac:dyDescent="0.3">
      <c r="A207" s="1" t="s">
        <v>205</v>
      </c>
      <c r="B207" s="2">
        <v>0.97739348213720378</v>
      </c>
      <c r="C207" s="2">
        <v>0.90268377103368169</v>
      </c>
      <c r="D207" s="2">
        <v>0.92356229863518313</v>
      </c>
      <c r="E207" s="2">
        <v>0.43088285812435589</v>
      </c>
      <c r="F207" s="2">
        <v>0.35479240282685515</v>
      </c>
      <c r="G207" s="2">
        <v>0.17793117659179888</v>
      </c>
      <c r="H207" s="2">
        <v>5.3804076924434639E-2</v>
      </c>
      <c r="I207" s="3">
        <v>6.4901803478011576E-5</v>
      </c>
      <c r="J207" s="3">
        <v>3.5818800000000001E-4</v>
      </c>
    </row>
    <row r="208" spans="1:10" x14ac:dyDescent="0.3">
      <c r="A208" s="1" t="s">
        <v>206</v>
      </c>
      <c r="B208" s="2">
        <v>0.96667650464080412</v>
      </c>
      <c r="C208" s="2">
        <v>0.95712826505612625</v>
      </c>
      <c r="D208" s="2">
        <v>0.99012261129877588</v>
      </c>
      <c r="E208" s="2">
        <v>0.1944005496392992</v>
      </c>
      <c r="F208" s="2">
        <v>0.22920347467608951</v>
      </c>
      <c r="G208" s="2">
        <v>0.19122192458273232</v>
      </c>
      <c r="H208" s="2">
        <v>2.4609384298641498E-2</v>
      </c>
      <c r="I208" s="3">
        <v>0.40300307726804996</v>
      </c>
      <c r="J208" s="3">
        <v>0.66994259199999995</v>
      </c>
    </row>
    <row r="209" spans="1:10" x14ac:dyDescent="0.3">
      <c r="A209" s="1" t="s">
        <v>207</v>
      </c>
      <c r="B209" s="2">
        <v>1.007348131097987</v>
      </c>
      <c r="C209" s="2">
        <v>0.99469179850548772</v>
      </c>
      <c r="D209" s="2">
        <v>0.98743598940447308</v>
      </c>
      <c r="E209" s="2">
        <v>0.26375815870834762</v>
      </c>
      <c r="F209" s="2">
        <v>0.17428592461719669</v>
      </c>
      <c r="G209" s="2">
        <v>0.19434713922659524</v>
      </c>
      <c r="H209" s="2">
        <v>6.3266423453762974E-2</v>
      </c>
      <c r="I209" s="3">
        <v>0.69652489068839896</v>
      </c>
      <c r="J209" s="3">
        <v>0.85509650199999998</v>
      </c>
    </row>
    <row r="210" spans="1:10" x14ac:dyDescent="0.3">
      <c r="A210" s="1" t="s">
        <v>208</v>
      </c>
      <c r="B210" s="2">
        <v>0.99437876772075229</v>
      </c>
      <c r="C210" s="2">
        <v>0.99733752157928235</v>
      </c>
      <c r="D210" s="2">
        <v>1.0029754797211849</v>
      </c>
      <c r="E210" s="2">
        <v>0.27557540364136035</v>
      </c>
      <c r="F210" s="2">
        <v>0.28209658421672557</v>
      </c>
      <c r="G210" s="2">
        <v>0.28710763101861392</v>
      </c>
      <c r="H210" s="2">
        <v>4.6111710061827356E-3</v>
      </c>
      <c r="I210" s="3">
        <v>7.2840992461885232E-2</v>
      </c>
      <c r="J210" s="3">
        <v>0.20877697100000001</v>
      </c>
    </row>
    <row r="211" spans="1:10" x14ac:dyDescent="0.3">
      <c r="A211" s="1" t="s">
        <v>209</v>
      </c>
      <c r="B211" s="2">
        <v>1.0122744203708993</v>
      </c>
      <c r="C211" s="2">
        <v>1.0120569123605312</v>
      </c>
      <c r="D211" s="2">
        <v>0.99978512940168096</v>
      </c>
      <c r="E211" s="2">
        <v>0.42071453108897289</v>
      </c>
      <c r="F211" s="2">
        <v>0.37349087161366312</v>
      </c>
      <c r="G211" s="2">
        <v>0.39703963184284635</v>
      </c>
      <c r="H211" s="2">
        <v>3.3392169847435899E-2</v>
      </c>
      <c r="I211" s="3">
        <v>0.9984929952926952</v>
      </c>
      <c r="J211" s="3">
        <v>0.99935053399999996</v>
      </c>
    </row>
    <row r="212" spans="1:10" x14ac:dyDescent="0.3">
      <c r="A212" s="1" t="s">
        <v>210</v>
      </c>
      <c r="B212" s="2">
        <v>1.0080575141684369</v>
      </c>
      <c r="C212" s="2">
        <v>0.61207205998310843</v>
      </c>
      <c r="D212" s="2">
        <v>0.60717970093999707</v>
      </c>
      <c r="E212" s="2">
        <v>0.35012023359670219</v>
      </c>
      <c r="F212" s="2">
        <v>0.40827444051825679</v>
      </c>
      <c r="G212" s="2">
        <v>2.541383336767635E-3</v>
      </c>
      <c r="H212" s="2">
        <v>4.1121234068756916E-2</v>
      </c>
      <c r="I212" s="3">
        <v>5.2067761387021702E-20</v>
      </c>
      <c r="J212" s="3">
        <v>6.41E-19</v>
      </c>
    </row>
    <row r="213" spans="1:10" x14ac:dyDescent="0.3">
      <c r="A213" s="1" t="s">
        <v>211</v>
      </c>
      <c r="B213" s="2">
        <v>0.96604054629860625</v>
      </c>
      <c r="C213" s="2">
        <v>0.96984965654568889</v>
      </c>
      <c r="D213" s="2">
        <v>1.0039430128079792</v>
      </c>
      <c r="E213" s="2">
        <v>0.123222260391618</v>
      </c>
      <c r="F213" s="2">
        <v>0.22585394581861012</v>
      </c>
      <c r="G213" s="2">
        <v>0.1796826705130847</v>
      </c>
      <c r="H213" s="2">
        <v>7.2571560730030696E-2</v>
      </c>
      <c r="I213" s="3">
        <v>0.94348563703890775</v>
      </c>
      <c r="J213" s="3">
        <v>0.97613451399999995</v>
      </c>
    </row>
    <row r="214" spans="1:10" x14ac:dyDescent="0.3">
      <c r="A214" s="1" t="s">
        <v>212</v>
      </c>
      <c r="B214" s="2">
        <v>1.0192416525002939</v>
      </c>
      <c r="C214" s="2">
        <v>1.0323197576786329</v>
      </c>
      <c r="D214" s="2">
        <v>1.0128312114661497</v>
      </c>
      <c r="E214" s="2">
        <v>0.16410168327035382</v>
      </c>
      <c r="F214" s="2">
        <v>0.15260600706713781</v>
      </c>
      <c r="G214" s="2">
        <v>0.18009478672985782</v>
      </c>
      <c r="H214" s="2">
        <v>8.1286705976188652E-3</v>
      </c>
      <c r="I214" s="3">
        <v>7.4818481576372992E-3</v>
      </c>
      <c r="J214" s="3">
        <v>2.9638872E-2</v>
      </c>
    </row>
    <row r="215" spans="1:10" x14ac:dyDescent="0.3">
      <c r="A215" s="1" t="s">
        <v>213</v>
      </c>
      <c r="B215" s="2">
        <v>0.99252191437080595</v>
      </c>
      <c r="C215" s="2">
        <v>1.0008634791287643</v>
      </c>
      <c r="D215" s="2">
        <v>1.008404413683144</v>
      </c>
      <c r="E215" s="2">
        <v>0.2159395396770869</v>
      </c>
      <c r="F215" s="2">
        <v>0.3011263250883392</v>
      </c>
      <c r="G215" s="2">
        <v>0.279483481008311</v>
      </c>
      <c r="H215" s="2">
        <v>6.023615363178024E-2</v>
      </c>
      <c r="I215" s="3">
        <v>0.72798522279952793</v>
      </c>
      <c r="J215" s="3">
        <v>0.86935091399999997</v>
      </c>
    </row>
    <row r="216" spans="1:10" x14ac:dyDescent="0.3">
      <c r="A216" s="1" t="s">
        <v>214</v>
      </c>
      <c r="B216" s="2">
        <v>0.92402101699072614</v>
      </c>
      <c r="C216" s="2">
        <v>0.99855273550924217</v>
      </c>
      <c r="D216" s="2">
        <v>1.0806601983591722</v>
      </c>
      <c r="E216" s="2">
        <v>0.11662658880109927</v>
      </c>
      <c r="F216" s="2">
        <v>0.12614104829210837</v>
      </c>
      <c r="G216" s="2">
        <v>0.26330791949996568</v>
      </c>
      <c r="H216" s="2">
        <v>6.7277388254172402E-3</v>
      </c>
      <c r="I216" s="3">
        <v>8.7727379531985553E-99</v>
      </c>
      <c r="J216" s="3">
        <v>2.4E-97</v>
      </c>
    </row>
    <row r="217" spans="1:10" x14ac:dyDescent="0.3">
      <c r="A217" s="1" t="s">
        <v>215</v>
      </c>
      <c r="B217" s="2">
        <v>0.9985712164646986</v>
      </c>
      <c r="C217" s="2">
        <v>1.0066138246107581</v>
      </c>
      <c r="D217" s="2">
        <v>1.0080541157340117</v>
      </c>
      <c r="E217" s="2">
        <v>0.13998625901751977</v>
      </c>
      <c r="F217" s="2">
        <v>0.26663722025912839</v>
      </c>
      <c r="G217" s="2">
        <v>0.21790644961879249</v>
      </c>
      <c r="H217" s="2">
        <v>8.955575353773608E-2</v>
      </c>
      <c r="I217" s="3">
        <v>0.87054373614940084</v>
      </c>
      <c r="J217" s="3">
        <v>0.94078315000000001</v>
      </c>
    </row>
    <row r="218" spans="1:10" x14ac:dyDescent="0.3">
      <c r="A218" s="1" t="s">
        <v>216</v>
      </c>
      <c r="B218" s="2">
        <v>0.97902333053354529</v>
      </c>
      <c r="C218" s="2">
        <v>1.0004808126193636</v>
      </c>
      <c r="D218" s="2">
        <v>1.0219172326303241</v>
      </c>
      <c r="E218" s="2">
        <v>0.24860872552387495</v>
      </c>
      <c r="F218" s="2">
        <v>0.30874558303886923</v>
      </c>
      <c r="G218" s="2">
        <v>0.34483824438491656</v>
      </c>
      <c r="H218" s="2">
        <v>4.2523179748101894E-2</v>
      </c>
      <c r="I218" s="3">
        <v>0.11973592982199258</v>
      </c>
      <c r="J218" s="3">
        <v>0.30100467400000003</v>
      </c>
    </row>
    <row r="219" spans="1:10" x14ac:dyDescent="0.3">
      <c r="A219" s="1" t="s">
        <v>217</v>
      </c>
      <c r="B219" s="2">
        <v>1.054193353683414</v>
      </c>
      <c r="C219" s="2">
        <v>1.0059095647716041</v>
      </c>
      <c r="D219" s="2">
        <v>0.95419835579203427</v>
      </c>
      <c r="E219" s="2">
        <v>0.26375815870834762</v>
      </c>
      <c r="F219" s="2">
        <v>0.15109687868080093</v>
      </c>
      <c r="G219" s="2">
        <v>0.13098427089772649</v>
      </c>
      <c r="H219" s="2">
        <v>7.9663555084634879E-2</v>
      </c>
      <c r="I219" s="3">
        <v>0.33726857525952947</v>
      </c>
      <c r="J219" s="3">
        <v>0.60889137199999999</v>
      </c>
    </row>
    <row r="220" spans="1:10" x14ac:dyDescent="0.3">
      <c r="A220" s="1" t="s">
        <v>218</v>
      </c>
      <c r="B220" s="2">
        <v>1.0112694403810394</v>
      </c>
      <c r="C220" s="2">
        <v>1.0131587363677872</v>
      </c>
      <c r="D220" s="2">
        <v>1.0018682419455254</v>
      </c>
      <c r="E220" s="2">
        <v>0.43290965304019235</v>
      </c>
      <c r="F220" s="2">
        <v>0.44497202591283863</v>
      </c>
      <c r="G220" s="2">
        <v>0.44697438010852392</v>
      </c>
      <c r="H220" s="2">
        <v>8.529385655448838E-3</v>
      </c>
      <c r="I220" s="3">
        <v>0.34626111230104079</v>
      </c>
      <c r="J220" s="3">
        <v>0.61690982500000002</v>
      </c>
    </row>
    <row r="221" spans="1:10" x14ac:dyDescent="0.3">
      <c r="A221" s="1" t="s">
        <v>219</v>
      </c>
      <c r="B221" s="2">
        <v>1.0146573693910781</v>
      </c>
      <c r="C221" s="2">
        <v>0.98389536241451747</v>
      </c>
      <c r="D221" s="2">
        <v>0.96968236972937805</v>
      </c>
      <c r="E221" s="2">
        <v>0.30333218825145997</v>
      </c>
      <c r="F221" s="2">
        <v>0.2981816843345112</v>
      </c>
      <c r="G221" s="2">
        <v>0.22110035029878425</v>
      </c>
      <c r="H221" s="2">
        <v>3.641956246202348E-3</v>
      </c>
      <c r="I221" s="3">
        <v>4.8087678106931764E-106</v>
      </c>
      <c r="J221" s="3">
        <v>1.3899999999999999E-104</v>
      </c>
    </row>
    <row r="222" spans="1:10" x14ac:dyDescent="0.3">
      <c r="A222" s="1" t="s">
        <v>220</v>
      </c>
      <c r="B222" s="2">
        <v>1.073983760588757</v>
      </c>
      <c r="C222" s="2">
        <v>1.148791179920462</v>
      </c>
      <c r="D222" s="2">
        <v>1.069654143830532</v>
      </c>
      <c r="E222" s="2">
        <v>1.9924424596358642E-3</v>
      </c>
      <c r="F222" s="2">
        <v>2.9078327444051824E-3</v>
      </c>
      <c r="G222" s="2">
        <v>4.7736795109554224E-3</v>
      </c>
      <c r="H222" s="2">
        <v>6.4727867779266969E-4</v>
      </c>
      <c r="I222" s="3">
        <v>3.3104768233490559E-4</v>
      </c>
      <c r="J222" s="3">
        <v>1.664446E-3</v>
      </c>
    </row>
    <row r="223" spans="1:10" x14ac:dyDescent="0.3">
      <c r="A223" s="1" t="s">
        <v>221</v>
      </c>
      <c r="B223" s="2">
        <v>1.006545109219273</v>
      </c>
      <c r="C223" s="2">
        <v>0.45417005652670572</v>
      </c>
      <c r="D223" s="2">
        <v>0.45121679333277259</v>
      </c>
      <c r="E223" s="2">
        <v>0.12143593266918584</v>
      </c>
      <c r="F223" s="2">
        <v>7.3211130742049477E-2</v>
      </c>
      <c r="G223" s="2">
        <v>0</v>
      </c>
      <c r="H223" s="2">
        <v>3.4100084464056123E-2</v>
      </c>
      <c r="I223" s="3">
        <v>4.3164997292344069E-3</v>
      </c>
      <c r="J223" s="3">
        <v>1.8015309E-2</v>
      </c>
    </row>
    <row r="224" spans="1:10" x14ac:dyDescent="0.3">
      <c r="A224" s="1" t="s">
        <v>222</v>
      </c>
      <c r="B224" s="2">
        <v>0.95151293901454637</v>
      </c>
      <c r="C224" s="2">
        <v>1.0038767346983097</v>
      </c>
      <c r="D224" s="2">
        <v>1.0550321425350191</v>
      </c>
      <c r="E224" s="2">
        <v>5.6097560975609757E-2</v>
      </c>
      <c r="F224" s="2">
        <v>0.15157538280329799</v>
      </c>
      <c r="G224" s="2">
        <v>0.17459990383954943</v>
      </c>
      <c r="H224" s="2">
        <v>6.7513015267279333E-2</v>
      </c>
      <c r="I224" s="3">
        <v>0.29457178863861089</v>
      </c>
      <c r="J224" s="3">
        <v>0.55967401699999997</v>
      </c>
    </row>
    <row r="225" spans="1:10" x14ac:dyDescent="0.3">
      <c r="A225" s="1" t="s">
        <v>223</v>
      </c>
      <c r="B225" s="2">
        <v>0.92109905220198474</v>
      </c>
      <c r="C225" s="2">
        <v>0.91333512644564463</v>
      </c>
      <c r="D225" s="2">
        <v>0.99157101970979167</v>
      </c>
      <c r="E225" s="2">
        <v>1.7691514943318446E-2</v>
      </c>
      <c r="F225" s="2">
        <v>1.8404004711425205E-2</v>
      </c>
      <c r="G225" s="2">
        <v>1.6553334707054057E-2</v>
      </c>
      <c r="H225" s="2">
        <v>5.0380634655431994E-4</v>
      </c>
      <c r="I225" s="3">
        <v>3.0143676352668803E-3</v>
      </c>
      <c r="J225" s="3">
        <v>1.3013317E-2</v>
      </c>
    </row>
    <row r="226" spans="1:10" x14ac:dyDescent="0.3">
      <c r="A226" s="1" t="s">
        <v>224</v>
      </c>
      <c r="B226" s="2">
        <v>0.99878433944116651</v>
      </c>
      <c r="C226" s="2">
        <v>0.99542830856359821</v>
      </c>
      <c r="D226" s="2">
        <v>0.99663988436237794</v>
      </c>
      <c r="E226" s="2">
        <v>0.28330470628649951</v>
      </c>
      <c r="F226" s="2">
        <v>0.25765606595995288</v>
      </c>
      <c r="G226" s="2">
        <v>0.26193419877738855</v>
      </c>
      <c r="H226" s="2">
        <v>1.8136327503115862E-2</v>
      </c>
      <c r="I226" s="3">
        <v>0.63748414572589018</v>
      </c>
      <c r="J226" s="3">
        <v>0.82011607500000006</v>
      </c>
    </row>
    <row r="227" spans="1:10" x14ac:dyDescent="0.3">
      <c r="A227" s="1" t="s">
        <v>225</v>
      </c>
      <c r="B227" s="2">
        <v>0.96022842115524221</v>
      </c>
      <c r="C227" s="2">
        <v>0.95588401508737042</v>
      </c>
      <c r="D227" s="2">
        <v>0.9954756535297663</v>
      </c>
      <c r="E227" s="2">
        <v>0.1487117828924768</v>
      </c>
      <c r="F227" s="2">
        <v>0.23516637220259129</v>
      </c>
      <c r="G227" s="2">
        <v>0.18198365272340133</v>
      </c>
      <c r="H227" s="2">
        <v>6.1132626365880016E-2</v>
      </c>
      <c r="I227" s="3">
        <v>0.8706368405112499</v>
      </c>
      <c r="J227" s="3">
        <v>0.94078315000000001</v>
      </c>
    </row>
    <row r="228" spans="1:10" x14ac:dyDescent="0.3">
      <c r="A228" s="1" t="s">
        <v>226</v>
      </c>
      <c r="B228" s="2">
        <v>0.92579113821045766</v>
      </c>
      <c r="C228" s="2">
        <v>0.95065634181261749</v>
      </c>
      <c r="D228" s="2">
        <v>1.026858329677063</v>
      </c>
      <c r="E228" s="2">
        <v>4.2425283407763657E-2</v>
      </c>
      <c r="F228" s="2">
        <v>0.13685217903415783</v>
      </c>
      <c r="G228" s="2">
        <v>0.11470568033518785</v>
      </c>
      <c r="H228" s="2">
        <v>6.6769898223817667E-2</v>
      </c>
      <c r="I228" s="3">
        <v>0.70734597332991567</v>
      </c>
      <c r="J228" s="3">
        <v>0.86041667399999999</v>
      </c>
    </row>
    <row r="229" spans="1:10" x14ac:dyDescent="0.3">
      <c r="A229" s="1" t="s">
        <v>227</v>
      </c>
      <c r="B229" s="2">
        <v>0.94850443359327052</v>
      </c>
      <c r="C229" s="2">
        <v>0.95825867992151947</v>
      </c>
      <c r="D229" s="2">
        <v>1.0102838173262896</v>
      </c>
      <c r="E229" s="2">
        <v>0.19326691858467882</v>
      </c>
      <c r="F229" s="2">
        <v>0.19280035335689047</v>
      </c>
      <c r="G229" s="2">
        <v>0.21381963046912564</v>
      </c>
      <c r="H229" s="2">
        <v>3.299114364349856E-4</v>
      </c>
      <c r="I229" s="3">
        <v>0</v>
      </c>
      <c r="J229" s="3">
        <v>0</v>
      </c>
    </row>
    <row r="230" spans="1:10" x14ac:dyDescent="0.3">
      <c r="A230" s="1" t="s">
        <v>228</v>
      </c>
      <c r="B230" s="2">
        <v>0.99301472396933588</v>
      </c>
      <c r="C230" s="2">
        <v>0.99448033903839039</v>
      </c>
      <c r="D230" s="2">
        <v>1.0014759248112617</v>
      </c>
      <c r="E230" s="2">
        <v>0.22562693232566128</v>
      </c>
      <c r="F230" s="2">
        <v>0.13254564193168433</v>
      </c>
      <c r="G230" s="2">
        <v>0.18335737344597844</v>
      </c>
      <c r="H230" s="2">
        <v>6.5818411639175345E-2</v>
      </c>
      <c r="I230" s="3">
        <v>0.94826001505361968</v>
      </c>
      <c r="J230" s="3">
        <v>0.97638617299999997</v>
      </c>
    </row>
    <row r="231" spans="1:10" x14ac:dyDescent="0.3">
      <c r="A231" s="1" t="s">
        <v>229</v>
      </c>
      <c r="B231" s="2">
        <v>0.96398325454070322</v>
      </c>
      <c r="C231" s="2">
        <v>0.94926316608767025</v>
      </c>
      <c r="D231" s="2">
        <v>0.98472993344677295</v>
      </c>
      <c r="E231" s="2">
        <v>0.12813466162830642</v>
      </c>
      <c r="F231" s="2">
        <v>0.11782243816254417</v>
      </c>
      <c r="G231" s="2">
        <v>0.10557043753005015</v>
      </c>
      <c r="H231" s="2">
        <v>7.2918431417515238E-3</v>
      </c>
      <c r="I231" s="3">
        <v>1.697076554978795E-2</v>
      </c>
      <c r="J231" s="3">
        <v>6.1415421999999997E-2</v>
      </c>
    </row>
    <row r="232" spans="1:10" x14ac:dyDescent="0.3">
      <c r="A232" s="1" t="s">
        <v>230</v>
      </c>
      <c r="B232" s="2">
        <v>0.97599755418739698</v>
      </c>
      <c r="C232" s="2">
        <v>0.92249390325485758</v>
      </c>
      <c r="D232" s="2">
        <v>0.94518054814483032</v>
      </c>
      <c r="E232" s="2">
        <v>0.14105118515973891</v>
      </c>
      <c r="F232" s="2">
        <v>8.7492638398115427E-2</v>
      </c>
      <c r="G232" s="2">
        <v>6.5526478466927676E-2</v>
      </c>
      <c r="H232" s="2">
        <v>3.7871611605640759E-2</v>
      </c>
      <c r="I232" s="3">
        <v>0.19805131905858325</v>
      </c>
      <c r="J232" s="3">
        <v>0.42976090300000003</v>
      </c>
    </row>
    <row r="233" spans="1:10" x14ac:dyDescent="0.3">
      <c r="A233" s="1" t="s">
        <v>231</v>
      </c>
      <c r="B233" s="2">
        <v>0.97436719089568924</v>
      </c>
      <c r="C233" s="2">
        <v>1.0061847649107705</v>
      </c>
      <c r="D233" s="2">
        <v>1.0326546032259489</v>
      </c>
      <c r="E233" s="2">
        <v>5.8914462384060458E-2</v>
      </c>
      <c r="F233" s="2">
        <v>5.0647820965842166E-2</v>
      </c>
      <c r="G233" s="2">
        <v>7.5726354832062637E-2</v>
      </c>
      <c r="H233" s="2">
        <v>5.8453982044597329E-3</v>
      </c>
      <c r="I233" s="3">
        <v>3.3941446437214942E-4</v>
      </c>
      <c r="J233" s="3">
        <v>1.7027209999999999E-3</v>
      </c>
    </row>
    <row r="234" spans="1:10" x14ac:dyDescent="0.3">
      <c r="A234" s="1" t="s">
        <v>232</v>
      </c>
      <c r="B234" s="2">
        <v>0.97838593890182801</v>
      </c>
      <c r="C234" s="2">
        <v>0.95617495370998262</v>
      </c>
      <c r="D234" s="2">
        <v>0.97729833973618252</v>
      </c>
      <c r="E234" s="2">
        <v>0.29223634489866024</v>
      </c>
      <c r="F234" s="2">
        <v>0.23542402826855124</v>
      </c>
      <c r="G234" s="2">
        <v>0.21045401469881173</v>
      </c>
      <c r="H234" s="2">
        <v>4.0172374344067417E-2</v>
      </c>
      <c r="I234" s="3">
        <v>0.18395404631238249</v>
      </c>
      <c r="J234" s="3">
        <v>0.40898784500000002</v>
      </c>
    </row>
    <row r="235" spans="1:10" x14ac:dyDescent="0.3">
      <c r="A235" s="1" t="s">
        <v>233</v>
      </c>
      <c r="B235" s="2">
        <v>0.99864517757717319</v>
      </c>
      <c r="C235" s="2">
        <v>0.95204422830569035</v>
      </c>
      <c r="D235" s="2">
        <v>0.95333582906338965</v>
      </c>
      <c r="E235" s="2">
        <v>0.15606320851940914</v>
      </c>
      <c r="F235" s="2">
        <v>7.413133097762073E-2</v>
      </c>
      <c r="G235" s="2">
        <v>7.2223366989491042E-2</v>
      </c>
      <c r="H235" s="2">
        <v>5.7934586205144363E-2</v>
      </c>
      <c r="I235" s="3">
        <v>0.45927581169098752</v>
      </c>
      <c r="J235" s="3">
        <v>0.71323341600000001</v>
      </c>
    </row>
    <row r="236" spans="1:10" x14ac:dyDescent="0.3">
      <c r="A236" s="1" t="s">
        <v>234</v>
      </c>
      <c r="B236" s="2">
        <v>0.95795408437124774</v>
      </c>
      <c r="C236" s="2">
        <v>0.97386016665857045</v>
      </c>
      <c r="D236" s="2">
        <v>1.0166042220048184</v>
      </c>
      <c r="E236" s="2">
        <v>1.6763998625901753E-2</v>
      </c>
      <c r="F236" s="2">
        <v>0.10044905771495878</v>
      </c>
      <c r="G236" s="2">
        <v>6.738100144240676E-2</v>
      </c>
      <c r="H236" s="2">
        <v>5.917427276586916E-2</v>
      </c>
      <c r="I236" s="3">
        <v>0.88212030348445825</v>
      </c>
      <c r="J236" s="3">
        <v>0.94797521900000004</v>
      </c>
    </row>
    <row r="237" spans="1:10" x14ac:dyDescent="0.3">
      <c r="A237" s="1" t="s">
        <v>235</v>
      </c>
      <c r="B237" s="2">
        <v>1.0135180806431132</v>
      </c>
      <c r="C237" s="2">
        <v>1.0124988950527016</v>
      </c>
      <c r="D237" s="2">
        <v>0.99899440808222695</v>
      </c>
      <c r="E237" s="2">
        <v>0.20608038474750945</v>
      </c>
      <c r="F237" s="2">
        <v>0.14852031802120141</v>
      </c>
      <c r="G237" s="2">
        <v>0.17648876983309295</v>
      </c>
      <c r="H237" s="2">
        <v>4.0701113507722521E-2</v>
      </c>
      <c r="I237" s="3">
        <v>0.98409120967619923</v>
      </c>
      <c r="J237" s="3">
        <v>0.99041596799999998</v>
      </c>
    </row>
    <row r="238" spans="1:10" x14ac:dyDescent="0.3">
      <c r="A238" s="1" t="s">
        <v>236</v>
      </c>
      <c r="B238" s="2">
        <v>0.9651753602119032</v>
      </c>
      <c r="C238" s="2">
        <v>0.96151159790316498</v>
      </c>
      <c r="D238" s="2">
        <v>0.99620404492305537</v>
      </c>
      <c r="E238" s="2">
        <v>0.19416008244589489</v>
      </c>
      <c r="F238" s="2">
        <v>0.21344964664310953</v>
      </c>
      <c r="G238" s="2">
        <v>0.19585823202143005</v>
      </c>
      <c r="H238" s="2">
        <v>1.3639781649983716E-2</v>
      </c>
      <c r="I238" s="3">
        <v>0.56015787942871109</v>
      </c>
      <c r="J238" s="3">
        <v>0.775558835</v>
      </c>
    </row>
    <row r="239" spans="1:10" x14ac:dyDescent="0.3">
      <c r="A239" s="1" t="s">
        <v>237</v>
      </c>
      <c r="B239" s="2">
        <v>0.77951198894933171</v>
      </c>
      <c r="C239" s="2">
        <v>0.88264195054809091</v>
      </c>
      <c r="D239" s="2">
        <v>1.1323006740893919</v>
      </c>
      <c r="E239" s="2">
        <v>1.4153211954654759E-2</v>
      </c>
      <c r="F239" s="2">
        <v>1.866166077738516E-2</v>
      </c>
      <c r="G239" s="2">
        <v>5.659729377017652E-2</v>
      </c>
      <c r="H239" s="2">
        <v>3.1879547351851738E-3</v>
      </c>
      <c r="I239" s="3">
        <v>1.937380661978837E-36</v>
      </c>
      <c r="J239" s="3">
        <v>3.3E-35</v>
      </c>
    </row>
    <row r="240" spans="1:10" x14ac:dyDescent="0.3">
      <c r="A240" s="1" t="s">
        <v>238</v>
      </c>
      <c r="B240" s="2">
        <v>0.96792804024555212</v>
      </c>
      <c r="C240" s="2">
        <v>0.87378446198889614</v>
      </c>
      <c r="D240" s="2">
        <v>0.9027370069444699</v>
      </c>
      <c r="E240" s="2">
        <v>0.14706286499484714</v>
      </c>
      <c r="F240" s="2">
        <v>0.11038722025912838</v>
      </c>
      <c r="G240" s="2">
        <v>4.6466103441170407E-2</v>
      </c>
      <c r="H240" s="2">
        <v>2.5933597097015409E-2</v>
      </c>
      <c r="I240" s="3">
        <v>1.5144187752363773E-3</v>
      </c>
      <c r="J240" s="3">
        <v>6.8864929999999996E-3</v>
      </c>
    </row>
    <row r="241" spans="1:10" x14ac:dyDescent="0.3">
      <c r="A241" s="1" t="s">
        <v>239</v>
      </c>
      <c r="B241" s="2">
        <v>0.98924717620916491</v>
      </c>
      <c r="C241" s="2">
        <v>0.83522670624251671</v>
      </c>
      <c r="D241" s="2">
        <v>0.84430537314560672</v>
      </c>
      <c r="E241" s="2">
        <v>6.1834421161113015E-4</v>
      </c>
      <c r="F241" s="2">
        <v>7.3616018845700819E-5</v>
      </c>
      <c r="G241" s="2">
        <v>3.4343018064427503E-5</v>
      </c>
      <c r="H241" s="2">
        <v>3.8518099900792792E-4</v>
      </c>
      <c r="I241" s="3">
        <v>0.41847681500906636</v>
      </c>
      <c r="J241" s="3">
        <v>0.68211871800000001</v>
      </c>
    </row>
    <row r="242" spans="1:10" x14ac:dyDescent="0.3">
      <c r="A242" s="1" t="s">
        <v>240</v>
      </c>
      <c r="B242" s="2">
        <v>0.98646549656758964</v>
      </c>
      <c r="C242" s="2">
        <v>0.97321196316959857</v>
      </c>
      <c r="D242" s="2">
        <v>0.98656462547944479</v>
      </c>
      <c r="E242" s="2">
        <v>1.9752662315355548E-2</v>
      </c>
      <c r="F242" s="2">
        <v>3.5078032979976442E-2</v>
      </c>
      <c r="G242" s="2">
        <v>2.3696682464454975E-2</v>
      </c>
      <c r="H242" s="2">
        <v>1.0836673521150815E-2</v>
      </c>
      <c r="I242" s="3">
        <v>0.73148140635628112</v>
      </c>
      <c r="J242" s="3">
        <v>0.870178903</v>
      </c>
    </row>
    <row r="243" spans="1:10" x14ac:dyDescent="0.3">
      <c r="A243" s="1" t="s">
        <v>241</v>
      </c>
      <c r="B243" s="2">
        <v>0.95308472312719072</v>
      </c>
      <c r="C243" s="2">
        <v>0.9749909114321873</v>
      </c>
      <c r="D243" s="2">
        <v>1.0229845131009125</v>
      </c>
      <c r="E243" s="2">
        <v>2.0611473720371008E-4</v>
      </c>
      <c r="F243" s="2">
        <v>1.1815371024734983E-2</v>
      </c>
      <c r="G243" s="2">
        <v>7.2807198296586306E-3</v>
      </c>
      <c r="H243" s="2">
        <v>8.2089838454459281E-3</v>
      </c>
      <c r="I243" s="3">
        <v>0.87705330190333841</v>
      </c>
      <c r="J243" s="3">
        <v>0.94455109000000004</v>
      </c>
    </row>
    <row r="244" spans="1:10" x14ac:dyDescent="0.3">
      <c r="A244" s="1" t="s">
        <v>242</v>
      </c>
      <c r="B244" s="2">
        <v>1.0049816345240956</v>
      </c>
      <c r="C244" s="2">
        <v>0.99403152439151299</v>
      </c>
      <c r="D244" s="2">
        <v>0.98910416891571551</v>
      </c>
      <c r="E244" s="2">
        <v>8.2480247337684651E-2</v>
      </c>
      <c r="F244" s="2">
        <v>0.13313457008244994</v>
      </c>
      <c r="G244" s="2">
        <v>9.5817020399752734E-2</v>
      </c>
      <c r="H244" s="2">
        <v>3.5818015109235456E-2</v>
      </c>
      <c r="I244" s="3">
        <v>0.73780719870269373</v>
      </c>
      <c r="J244" s="3">
        <v>0.87438084400000005</v>
      </c>
    </row>
    <row r="245" spans="1:10" x14ac:dyDescent="0.3">
      <c r="A245" s="1" t="s">
        <v>243</v>
      </c>
      <c r="B245" s="2">
        <v>0.95566940310733073</v>
      </c>
      <c r="C245" s="2">
        <v>0.9315685281265047</v>
      </c>
      <c r="D245" s="2">
        <v>0.9747811587328602</v>
      </c>
      <c r="E245" s="2">
        <v>8.5846788045345249E-2</v>
      </c>
      <c r="F245" s="2">
        <v>0.10122202591283863</v>
      </c>
      <c r="G245" s="2">
        <v>7.2223366989491042E-2</v>
      </c>
      <c r="H245" s="2">
        <v>1.0871934958460762E-2</v>
      </c>
      <c r="I245" s="3">
        <v>4.9973782427825915E-2</v>
      </c>
      <c r="J245" s="3">
        <v>0.15556576799999999</v>
      </c>
    </row>
    <row r="246" spans="1:10" x14ac:dyDescent="0.3">
      <c r="A246" s="1" t="s">
        <v>244</v>
      </c>
      <c r="B246" s="2">
        <v>0.97596189674490263</v>
      </c>
      <c r="C246" s="2">
        <v>0.98186940054444405</v>
      </c>
      <c r="D246" s="2">
        <v>1.0060530065971269</v>
      </c>
      <c r="E246" s="2">
        <v>0.31071796633459292</v>
      </c>
      <c r="F246" s="2">
        <v>0.3319714369846879</v>
      </c>
      <c r="G246" s="2">
        <v>0.34092314032557181</v>
      </c>
      <c r="H246" s="2">
        <v>1.5028473220431417E-2</v>
      </c>
      <c r="I246" s="3">
        <v>0.19265796300852003</v>
      </c>
      <c r="J246" s="3">
        <v>0.42181421200000002</v>
      </c>
    </row>
    <row r="247" spans="1:10" x14ac:dyDescent="0.3">
      <c r="A247" s="1" t="s">
        <v>245</v>
      </c>
      <c r="B247" s="2">
        <v>0.96621389793921109</v>
      </c>
      <c r="C247" s="2">
        <v>0.98978695354346735</v>
      </c>
      <c r="D247" s="2">
        <v>1.0243973468551157</v>
      </c>
      <c r="E247" s="2">
        <v>0.14854002061147373</v>
      </c>
      <c r="F247" s="2">
        <v>0.20954799764428739</v>
      </c>
      <c r="G247" s="2">
        <v>0.22649220413489937</v>
      </c>
      <c r="H247" s="2">
        <v>4.3139154266375816E-2</v>
      </c>
      <c r="I247" s="3">
        <v>0.27138135915646022</v>
      </c>
      <c r="J247" s="3">
        <v>0.53471828399999999</v>
      </c>
    </row>
    <row r="248" spans="1:10" x14ac:dyDescent="0.3">
      <c r="A248" s="1" t="s">
        <v>246</v>
      </c>
      <c r="B248" s="2">
        <v>0.86416815746118181</v>
      </c>
      <c r="C248" s="2">
        <v>0.53799410283029536</v>
      </c>
      <c r="D248" s="2">
        <v>0.62255719351064132</v>
      </c>
      <c r="E248" s="2">
        <v>3.4352456200618344E-5</v>
      </c>
      <c r="F248" s="2">
        <v>8.0609540636042403E-3</v>
      </c>
      <c r="G248" s="2">
        <v>0</v>
      </c>
      <c r="H248" s="2">
        <v>5.6756644264779428E-3</v>
      </c>
      <c r="I248" s="3">
        <v>0.47574714559208986</v>
      </c>
      <c r="J248" s="3">
        <v>0.71323341600000001</v>
      </c>
    </row>
    <row r="249" spans="1:10" x14ac:dyDescent="0.3">
      <c r="A249" s="1" t="s">
        <v>247</v>
      </c>
      <c r="B249" s="2">
        <v>0.68073783674186839</v>
      </c>
      <c r="C249" s="2">
        <v>0.95942354351037074</v>
      </c>
      <c r="D249" s="2">
        <v>1.409387713928671</v>
      </c>
      <c r="E249" s="2">
        <v>3.4352456200618344E-5</v>
      </c>
      <c r="F249" s="2">
        <v>0</v>
      </c>
      <c r="G249" s="2">
        <v>1.0646335599972525E-3</v>
      </c>
      <c r="H249" s="2">
        <v>2.4290854729871091E-5</v>
      </c>
      <c r="I249" s="3">
        <v>0</v>
      </c>
      <c r="J249" s="3">
        <v>0</v>
      </c>
    </row>
    <row r="250" spans="1:10" x14ac:dyDescent="0.3">
      <c r="A250" s="1" t="s">
        <v>248</v>
      </c>
      <c r="B250" s="2">
        <v>0.99414542753079427</v>
      </c>
      <c r="C250" s="2">
        <v>0.98143729971262472</v>
      </c>
      <c r="D250" s="2">
        <v>0.98721703337736677</v>
      </c>
      <c r="E250" s="2">
        <v>0.21082102370319478</v>
      </c>
      <c r="F250" s="2">
        <v>0.1162396937573616</v>
      </c>
      <c r="G250" s="2">
        <v>0.14520228037639948</v>
      </c>
      <c r="H250" s="2">
        <v>6.6879099778340875E-2</v>
      </c>
      <c r="I250" s="3">
        <v>0.78404779398626401</v>
      </c>
      <c r="J250" s="3">
        <v>0.90083783100000003</v>
      </c>
    </row>
    <row r="251" spans="1:10" x14ac:dyDescent="0.3">
      <c r="A251" s="1" t="s">
        <v>249</v>
      </c>
      <c r="B251" s="2">
        <v>0.98393423052211459</v>
      </c>
      <c r="C251" s="2">
        <v>1.0123610863339034</v>
      </c>
      <c r="D251" s="2">
        <v>1.0288910121530221</v>
      </c>
      <c r="E251" s="2">
        <v>0.10240467193404329</v>
      </c>
      <c r="F251" s="2">
        <v>0.1239693757361602</v>
      </c>
      <c r="G251" s="2">
        <v>0.1499759598873549</v>
      </c>
      <c r="H251" s="2">
        <v>1.5248548292756188E-2</v>
      </c>
      <c r="I251" s="3">
        <v>1.5838369863953393E-2</v>
      </c>
      <c r="J251" s="3">
        <v>5.7826681999999997E-2</v>
      </c>
    </row>
    <row r="252" spans="1:10" x14ac:dyDescent="0.3">
      <c r="A252" s="1" t="s">
        <v>250</v>
      </c>
      <c r="B252" s="2">
        <v>1.0025876695154214</v>
      </c>
      <c r="C252" s="2">
        <v>0.99699325101689951</v>
      </c>
      <c r="D252" s="2">
        <v>0.99442002064395441</v>
      </c>
      <c r="E252" s="2">
        <v>8.3579525936104432E-2</v>
      </c>
      <c r="F252" s="2">
        <v>0.11377355712603063</v>
      </c>
      <c r="G252" s="2">
        <v>9.2794834810083104E-2</v>
      </c>
      <c r="H252" s="2">
        <v>2.135040420575492E-2</v>
      </c>
      <c r="I252" s="3">
        <v>0.78294398596757675</v>
      </c>
      <c r="J252" s="3">
        <v>0.90020643099999997</v>
      </c>
    </row>
    <row r="253" spans="1:10" x14ac:dyDescent="0.3">
      <c r="A253" s="1" t="s">
        <v>251</v>
      </c>
      <c r="B253" s="2">
        <v>1.0313685168912061</v>
      </c>
      <c r="C253" s="2">
        <v>0.99977423905017893</v>
      </c>
      <c r="D253" s="2">
        <v>0.96936664507051273</v>
      </c>
      <c r="E253" s="2">
        <v>0.11937478529714875</v>
      </c>
      <c r="F253" s="2">
        <v>6.1800647820965844E-2</v>
      </c>
      <c r="G253" s="2">
        <v>6.7071914279826908E-2</v>
      </c>
      <c r="H253" s="2">
        <v>4.0711063030375444E-2</v>
      </c>
      <c r="I253" s="3">
        <v>0.56351608894129523</v>
      </c>
      <c r="J253" s="3">
        <v>0.77655265900000003</v>
      </c>
    </row>
    <row r="254" spans="1:10" x14ac:dyDescent="0.3">
      <c r="A254" s="1" t="s">
        <v>252</v>
      </c>
      <c r="B254" s="2">
        <v>0.80939798966015375</v>
      </c>
      <c r="C254" s="2">
        <v>0.65519203042405572</v>
      </c>
      <c r="D254" s="2">
        <v>0.80948067427144799</v>
      </c>
      <c r="E254" s="2">
        <v>3.4352456200618344E-5</v>
      </c>
      <c r="F254" s="2">
        <v>5.1531213191990575E-4</v>
      </c>
      <c r="G254" s="2">
        <v>0</v>
      </c>
      <c r="H254" s="2">
        <v>3.4008984817839098E-4</v>
      </c>
      <c r="I254" s="3">
        <v>0.41902339084073525</v>
      </c>
      <c r="J254" s="3">
        <v>0.68276342000000001</v>
      </c>
    </row>
    <row r="255" spans="1:10" x14ac:dyDescent="0.3">
      <c r="A255" s="1" t="s">
        <v>253</v>
      </c>
      <c r="B255" s="2">
        <v>0.92733037773563898</v>
      </c>
      <c r="C255" s="2">
        <v>0.85911244274219711</v>
      </c>
      <c r="D255" s="2">
        <v>0.92643621234535978</v>
      </c>
      <c r="E255" s="2">
        <v>8.3132944005496395E-2</v>
      </c>
      <c r="F255" s="2">
        <v>0.12702444051825676</v>
      </c>
      <c r="G255" s="2">
        <v>4.8561027543100488E-2</v>
      </c>
      <c r="H255" s="2">
        <v>3.1035974820598531E-2</v>
      </c>
      <c r="I255" s="3">
        <v>6.8601202144567025E-2</v>
      </c>
      <c r="J255" s="3">
        <v>0.198767585</v>
      </c>
    </row>
    <row r="256" spans="1:10" x14ac:dyDescent="0.3">
      <c r="A256" s="1" t="s">
        <v>254</v>
      </c>
      <c r="B256" s="2">
        <v>1.00457205473595</v>
      </c>
      <c r="C256" s="2">
        <v>1.0153351833242001</v>
      </c>
      <c r="D256" s="2">
        <v>1.0107141429402784</v>
      </c>
      <c r="E256" s="2">
        <v>0.26475437993816558</v>
      </c>
      <c r="F256" s="2">
        <v>0.27105418138987042</v>
      </c>
      <c r="G256" s="2">
        <v>0.29789133869084417</v>
      </c>
      <c r="H256" s="2">
        <v>4.4546323266293443E-3</v>
      </c>
      <c r="I256" s="3">
        <v>1.6774140458269743E-11</v>
      </c>
      <c r="J256" s="3">
        <v>1.5E-10</v>
      </c>
    </row>
    <row r="257" spans="1:10" x14ac:dyDescent="0.3">
      <c r="A257" s="1" t="s">
        <v>255</v>
      </c>
      <c r="B257" s="2">
        <v>0.97795588435976832</v>
      </c>
      <c r="C257" s="2">
        <v>0.96395382137001906</v>
      </c>
      <c r="D257" s="2">
        <v>0.98568231633585812</v>
      </c>
      <c r="E257" s="2">
        <v>0.18433527997251803</v>
      </c>
      <c r="F257" s="2">
        <v>0.22213633686690223</v>
      </c>
      <c r="G257" s="2">
        <v>0.17535545023696683</v>
      </c>
      <c r="H257" s="2">
        <v>2.6729383666037564E-2</v>
      </c>
      <c r="I257" s="3">
        <v>0.29692037923131159</v>
      </c>
      <c r="J257" s="3">
        <v>0.56201009800000001</v>
      </c>
    </row>
    <row r="258" spans="1:10" x14ac:dyDescent="0.3">
      <c r="A258" s="1" t="s">
        <v>256</v>
      </c>
      <c r="B258" s="2">
        <v>0.98531895484252763</v>
      </c>
      <c r="C258" s="2">
        <v>1.0195732595302631</v>
      </c>
      <c r="D258" s="2">
        <v>1.0347646866219173</v>
      </c>
      <c r="E258" s="2">
        <v>9.7354860872552393E-2</v>
      </c>
      <c r="F258" s="2">
        <v>0.10512367491166077</v>
      </c>
      <c r="G258" s="2">
        <v>0.14228312384092315</v>
      </c>
      <c r="H258" s="2">
        <v>5.4933810888307894E-3</v>
      </c>
      <c r="I258" s="3">
        <v>7.9279280713370143E-14</v>
      </c>
      <c r="J258" s="3">
        <v>7.7600000000000003E-13</v>
      </c>
    </row>
    <row r="259" spans="1:10" x14ac:dyDescent="0.3">
      <c r="A259" s="1" t="s">
        <v>257</v>
      </c>
      <c r="B259" s="2">
        <v>0.98357030319949357</v>
      </c>
      <c r="C259" s="2">
        <v>0.97412584924063572</v>
      </c>
      <c r="D259" s="2">
        <v>0.99039778455273042</v>
      </c>
      <c r="E259" s="2">
        <v>0.22432153899003779</v>
      </c>
      <c r="F259" s="2">
        <v>0.30804623085983512</v>
      </c>
      <c r="G259" s="2">
        <v>0.24036678343292808</v>
      </c>
      <c r="H259" s="2">
        <v>5.920229737388806E-2</v>
      </c>
      <c r="I259" s="3">
        <v>0.66277668185708727</v>
      </c>
      <c r="J259" s="3">
        <v>0.83569676199999998</v>
      </c>
    </row>
    <row r="260" spans="1:10" x14ac:dyDescent="0.3">
      <c r="A260" s="1" t="s">
        <v>258</v>
      </c>
      <c r="B260" s="2">
        <v>0.97249685009950193</v>
      </c>
      <c r="C260" s="2">
        <v>0.99483048492104154</v>
      </c>
      <c r="D260" s="2">
        <v>1.0229652515781975</v>
      </c>
      <c r="E260" s="2">
        <v>6.4926142219168675E-2</v>
      </c>
      <c r="F260" s="2">
        <v>0.10387220259128387</v>
      </c>
      <c r="G260" s="2">
        <v>0.10505529225908374</v>
      </c>
      <c r="H260" s="2">
        <v>2.7539023389623347E-2</v>
      </c>
      <c r="I260" s="3">
        <v>0.45321419596057155</v>
      </c>
      <c r="J260" s="3">
        <v>0.71118146699999996</v>
      </c>
    </row>
    <row r="261" spans="1:10" x14ac:dyDescent="0.3">
      <c r="A261" s="1" t="s">
        <v>259</v>
      </c>
      <c r="B261" s="2">
        <v>1.0061567107460545</v>
      </c>
      <c r="C261" s="2">
        <v>0.99371940532057645</v>
      </c>
      <c r="D261" s="2">
        <v>0.98763879891408179</v>
      </c>
      <c r="E261" s="2">
        <v>0.21559601511508072</v>
      </c>
      <c r="F261" s="2">
        <v>0.17991755005889282</v>
      </c>
      <c r="G261" s="2">
        <v>0.17514939212858027</v>
      </c>
      <c r="H261" s="2">
        <v>2.5228484583557746E-2</v>
      </c>
      <c r="I261" s="3">
        <v>0.37019627875992694</v>
      </c>
      <c r="J261" s="3">
        <v>0.63822996799999998</v>
      </c>
    </row>
    <row r="262" spans="1:10" x14ac:dyDescent="0.3">
      <c r="A262" s="1" t="s">
        <v>260</v>
      </c>
      <c r="B262" s="2">
        <v>0.97896741606802928</v>
      </c>
      <c r="C262" s="2">
        <v>0.9129554281093395</v>
      </c>
      <c r="D262" s="2">
        <v>0.93256978028561621</v>
      </c>
      <c r="E262" s="2">
        <v>0.12006183442116111</v>
      </c>
      <c r="F262" s="2">
        <v>5.5064782096584219E-2</v>
      </c>
      <c r="G262" s="2">
        <v>4.4096435194724913E-2</v>
      </c>
      <c r="H262" s="2">
        <v>4.5959856455845181E-2</v>
      </c>
      <c r="I262" s="3">
        <v>0.34427235243470078</v>
      </c>
      <c r="J262" s="3">
        <v>0.614640152</v>
      </c>
    </row>
    <row r="263" spans="1:10" x14ac:dyDescent="0.3">
      <c r="A263" s="1" t="s">
        <v>261</v>
      </c>
      <c r="B263" s="2">
        <v>0.98005444537634057</v>
      </c>
      <c r="C263" s="2">
        <v>0.99495790002399109</v>
      </c>
      <c r="D263" s="2">
        <v>1.0152067619487484</v>
      </c>
      <c r="E263" s="2">
        <v>0.28110614908965992</v>
      </c>
      <c r="F263" s="2">
        <v>0.45141342756183744</v>
      </c>
      <c r="G263" s="2">
        <v>0.42248780822858711</v>
      </c>
      <c r="H263" s="2">
        <v>0.12042543149310238</v>
      </c>
      <c r="I263" s="3">
        <v>0.64056319097716108</v>
      </c>
      <c r="J263" s="3">
        <v>0.823242998</v>
      </c>
    </row>
    <row r="264" spans="1:10" x14ac:dyDescent="0.3">
      <c r="A264" s="1" t="s">
        <v>262</v>
      </c>
      <c r="B264" s="2">
        <v>0.96685050922202276</v>
      </c>
      <c r="C264" s="2">
        <v>0.95126497479886707</v>
      </c>
      <c r="D264" s="2">
        <v>0.98388009906961049</v>
      </c>
      <c r="E264" s="2">
        <v>0.30439711439367917</v>
      </c>
      <c r="F264" s="2">
        <v>0.4149366902237927</v>
      </c>
      <c r="G264" s="2">
        <v>0.30407308194244109</v>
      </c>
      <c r="H264" s="2">
        <v>7.8163283658958069E-2</v>
      </c>
      <c r="I264" s="3">
        <v>0.47692786419826111</v>
      </c>
      <c r="J264" s="3">
        <v>0.71323341600000001</v>
      </c>
    </row>
    <row r="265" spans="1:10" x14ac:dyDescent="0.3">
      <c r="A265" s="1" t="s">
        <v>263</v>
      </c>
      <c r="B265" s="2">
        <v>1.0318056166001006</v>
      </c>
      <c r="C265" s="2">
        <v>0.90374652512922449</v>
      </c>
      <c r="D265" s="2">
        <v>0.87588835589706981</v>
      </c>
      <c r="E265" s="2">
        <v>4.4314668498797666E-3</v>
      </c>
      <c r="F265" s="2">
        <v>1.1042402826855124E-3</v>
      </c>
      <c r="G265" s="2">
        <v>7.2120337935297754E-4</v>
      </c>
      <c r="H265" s="2">
        <v>2.3527044682070952E-3</v>
      </c>
      <c r="I265" s="3">
        <v>0.38434748945318065</v>
      </c>
      <c r="J265" s="3">
        <v>0.64943949499999998</v>
      </c>
    </row>
    <row r="266" spans="1:10" x14ac:dyDescent="0.3">
      <c r="A266" s="1" t="s">
        <v>264</v>
      </c>
      <c r="B266" s="2">
        <v>1.0225757204249881</v>
      </c>
      <c r="C266" s="2">
        <v>1.1151457226026915</v>
      </c>
      <c r="D266" s="2">
        <v>1.0905263056111196</v>
      </c>
      <c r="E266" s="2">
        <v>1.7176228100309173E-4</v>
      </c>
      <c r="F266" s="2">
        <v>2.5765606595995287E-4</v>
      </c>
      <c r="G266" s="2">
        <v>5.1514527096641256E-4</v>
      </c>
      <c r="H266" s="2">
        <v>6.0736077804775585E-5</v>
      </c>
      <c r="I266" s="3">
        <v>7.5527228306494279E-7</v>
      </c>
      <c r="J266" s="3">
        <v>5.1399999999999999E-6</v>
      </c>
    </row>
    <row r="267" spans="1:10" x14ac:dyDescent="0.3">
      <c r="A267" s="1" t="s">
        <v>265</v>
      </c>
      <c r="B267" s="2">
        <v>0.97553149560250607</v>
      </c>
      <c r="C267" s="2">
        <v>0.97477288076973934</v>
      </c>
      <c r="D267" s="2">
        <v>0.9992223574162532</v>
      </c>
      <c r="E267" s="2">
        <v>0.12432153899003778</v>
      </c>
      <c r="F267" s="2">
        <v>0.12952738515901061</v>
      </c>
      <c r="G267" s="2">
        <v>0.12583281818806236</v>
      </c>
      <c r="H267" s="2">
        <v>3.681089127894692E-3</v>
      </c>
      <c r="I267" s="3">
        <v>0.76680658194555418</v>
      </c>
      <c r="J267" s="3">
        <v>0.89029078699999997</v>
      </c>
    </row>
    <row r="268" spans="1:10" x14ac:dyDescent="0.3">
      <c r="A268" s="1" t="s">
        <v>266</v>
      </c>
      <c r="B268" s="2">
        <v>1.199275989933634</v>
      </c>
      <c r="C268" s="2">
        <v>1.2639748345345596</v>
      </c>
      <c r="D268" s="2">
        <v>1.0539482530660069</v>
      </c>
      <c r="E268" s="2">
        <v>3.4352456200618344E-5</v>
      </c>
      <c r="F268" s="2">
        <v>5.1531213191990575E-4</v>
      </c>
      <c r="G268" s="2">
        <v>4.4645923483755751E-4</v>
      </c>
      <c r="H268" s="2">
        <v>3.4008984817839098E-4</v>
      </c>
      <c r="I268" s="3">
        <v>0.61380344793802921</v>
      </c>
      <c r="J268" s="3">
        <v>0.80765273599999998</v>
      </c>
    </row>
    <row r="269" spans="1:10" x14ac:dyDescent="0.3">
      <c r="A269" s="1" t="s">
        <v>267</v>
      </c>
      <c r="B269" s="2">
        <v>1.0066617158785789</v>
      </c>
      <c r="C269" s="2">
        <v>0.99623713884558374</v>
      </c>
      <c r="D269" s="2">
        <v>0.98964440897218686</v>
      </c>
      <c r="E269" s="2">
        <v>0.19220199244245964</v>
      </c>
      <c r="F269" s="2">
        <v>0.11399440518256773</v>
      </c>
      <c r="G269" s="2">
        <v>0.13915790919706023</v>
      </c>
      <c r="H269" s="2">
        <v>5.5301115291708225E-2</v>
      </c>
      <c r="I269" s="3">
        <v>0.80097944559708933</v>
      </c>
      <c r="J269" s="3">
        <v>0.90988366300000001</v>
      </c>
    </row>
    <row r="270" spans="1:10" x14ac:dyDescent="0.3">
      <c r="A270" s="1" t="s">
        <v>268</v>
      </c>
      <c r="B270" s="2">
        <v>0.99700867159626805</v>
      </c>
      <c r="C270" s="2">
        <v>0.97383451906068808</v>
      </c>
      <c r="D270" s="2">
        <v>0.97675631797818085</v>
      </c>
      <c r="E270" s="2">
        <v>6.6506355204397113E-2</v>
      </c>
      <c r="F270" s="2">
        <v>6.5959952885747936E-2</v>
      </c>
      <c r="G270" s="2">
        <v>5.2338759530187511E-2</v>
      </c>
      <c r="H270" s="2">
        <v>3.8636478477288642E-4</v>
      </c>
      <c r="I270" s="3">
        <v>3.3036837439072162E-283</v>
      </c>
      <c r="J270" s="3">
        <v>1.8E-281</v>
      </c>
    </row>
    <row r="271" spans="1:10" x14ac:dyDescent="0.3">
      <c r="A271" s="1" t="s">
        <v>269</v>
      </c>
      <c r="B271" s="2">
        <v>1.0178593302020571</v>
      </c>
      <c r="C271" s="2">
        <v>0.96923868065494978</v>
      </c>
      <c r="D271" s="2">
        <v>0.9522324469556559</v>
      </c>
      <c r="E271" s="2">
        <v>4.1909996564754382E-3</v>
      </c>
      <c r="F271" s="2">
        <v>9.8645465253239112E-3</v>
      </c>
      <c r="G271" s="2">
        <v>4.2241912219245824E-3</v>
      </c>
      <c r="H271" s="2">
        <v>4.0118034643424599E-3</v>
      </c>
      <c r="I271" s="3">
        <v>0.48465621287276861</v>
      </c>
      <c r="J271" s="3">
        <v>0.71636562500000001</v>
      </c>
    </row>
    <row r="272" spans="1:10" x14ac:dyDescent="0.3">
      <c r="A272" s="1" t="s">
        <v>270</v>
      </c>
      <c r="B272" s="2">
        <v>0.96938187876619641</v>
      </c>
      <c r="C272" s="2">
        <v>0.96403122476513892</v>
      </c>
      <c r="D272" s="2">
        <v>0.99448034451823297</v>
      </c>
      <c r="E272" s="2">
        <v>6.2864994847131567E-2</v>
      </c>
      <c r="F272" s="2">
        <v>9.7798881036513546E-2</v>
      </c>
      <c r="G272" s="2">
        <v>7.5417267669482799E-2</v>
      </c>
      <c r="H272" s="2">
        <v>2.4701987817711102E-2</v>
      </c>
      <c r="I272" s="3">
        <v>0.84229521315814915</v>
      </c>
      <c r="J272" s="3">
        <v>0.93048053200000003</v>
      </c>
    </row>
    <row r="273" spans="1:10" x14ac:dyDescent="0.3">
      <c r="A273" s="1" t="s">
        <v>271</v>
      </c>
      <c r="B273" s="2">
        <v>1.0338743566588677</v>
      </c>
      <c r="C273" s="2">
        <v>0.92021643418552934</v>
      </c>
      <c r="D273" s="2">
        <v>0.89006602036185289</v>
      </c>
      <c r="E273" s="2">
        <v>3.3837169357609068E-2</v>
      </c>
      <c r="F273" s="2">
        <v>3.0734687868080094E-2</v>
      </c>
      <c r="G273" s="2">
        <v>1.0062504292877259E-2</v>
      </c>
      <c r="H273" s="2">
        <v>2.1937856997516778E-3</v>
      </c>
      <c r="I273" s="3">
        <v>4.0593882704335433E-24</v>
      </c>
      <c r="J273" s="3">
        <v>5.6500000000000002E-23</v>
      </c>
    </row>
    <row r="274" spans="1:10" x14ac:dyDescent="0.3">
      <c r="A274" s="1" t="s">
        <v>272</v>
      </c>
      <c r="B274" s="2">
        <v>1.0138909945280357</v>
      </c>
      <c r="C274" s="2">
        <v>1.0347037784466742</v>
      </c>
      <c r="D274" s="2">
        <v>1.0205276346579317</v>
      </c>
      <c r="E274" s="2">
        <v>0.17856406733081415</v>
      </c>
      <c r="F274" s="2">
        <v>0.15827444051825676</v>
      </c>
      <c r="G274" s="2">
        <v>0.20677931176591799</v>
      </c>
      <c r="H274" s="2">
        <v>1.4346932706903725E-2</v>
      </c>
      <c r="I274" s="3">
        <v>7.5009178908532611E-3</v>
      </c>
      <c r="J274" s="3">
        <v>2.9688396999999998E-2</v>
      </c>
    </row>
    <row r="275" spans="1:10" x14ac:dyDescent="0.3">
      <c r="A275" s="1" t="s">
        <v>273</v>
      </c>
      <c r="B275" s="2">
        <v>0.90112768827835787</v>
      </c>
      <c r="C275" s="2">
        <v>0.85196701538670983</v>
      </c>
      <c r="D275" s="2">
        <v>0.94544538634078423</v>
      </c>
      <c r="E275" s="2">
        <v>3.8096873926485746E-2</v>
      </c>
      <c r="F275" s="2">
        <v>3.032979976442874E-2</v>
      </c>
      <c r="G275" s="2">
        <v>1.9575520296723676E-2</v>
      </c>
      <c r="H275" s="2">
        <v>5.4921508099693298E-3</v>
      </c>
      <c r="I275" s="3">
        <v>7.6936873488707321E-3</v>
      </c>
      <c r="J275" s="3">
        <v>3.0379720999999998E-2</v>
      </c>
    </row>
    <row r="276" spans="1:10" x14ac:dyDescent="0.3">
      <c r="A276" s="1" t="s">
        <v>274</v>
      </c>
      <c r="B276" s="2">
        <v>1.0008067883984813</v>
      </c>
      <c r="C276" s="2">
        <v>0.99503854531617753</v>
      </c>
      <c r="D276" s="2">
        <v>0.99423640691772863</v>
      </c>
      <c r="E276" s="2">
        <v>0.109000343524562</v>
      </c>
      <c r="F276" s="2">
        <v>9.7614840989399293E-2</v>
      </c>
      <c r="G276" s="2">
        <v>9.7671543375231817E-2</v>
      </c>
      <c r="H276" s="2">
        <v>8.0507660498301808E-3</v>
      </c>
      <c r="I276" s="3">
        <v>0.48388753868168843</v>
      </c>
      <c r="J276" s="3">
        <v>0.71593180899999997</v>
      </c>
    </row>
    <row r="277" spans="1:10" x14ac:dyDescent="0.3">
      <c r="A277" s="1" t="s">
        <v>275</v>
      </c>
      <c r="B277" s="2">
        <v>0.85074968395089412</v>
      </c>
      <c r="C277" s="2">
        <v>0.90415080439595996</v>
      </c>
      <c r="D277" s="2">
        <v>1.0627694860808767</v>
      </c>
      <c r="E277" s="2">
        <v>1.9615252490553074E-2</v>
      </c>
      <c r="F277" s="2">
        <v>1.7299764428739695E-2</v>
      </c>
      <c r="G277" s="2">
        <v>3.3999587883783225E-2</v>
      </c>
      <c r="H277" s="2">
        <v>1.6372973102647356E-3</v>
      </c>
      <c r="I277" s="3">
        <v>2.2551274164340044E-21</v>
      </c>
      <c r="J277" s="3">
        <v>2.9299999999999998E-20</v>
      </c>
    </row>
    <row r="278" spans="1:10" x14ac:dyDescent="0.3">
      <c r="A278" s="1" t="s">
        <v>276</v>
      </c>
      <c r="B278" s="2">
        <v>0.97840212184713826</v>
      </c>
      <c r="C278" s="2">
        <v>0.96779562307131828</v>
      </c>
      <c r="D278" s="2">
        <v>0.98915936654369085</v>
      </c>
      <c r="E278" s="2">
        <v>0.21879079354173822</v>
      </c>
      <c r="F278" s="2">
        <v>0.17759864546525325</v>
      </c>
      <c r="G278" s="2">
        <v>0.17834329280857203</v>
      </c>
      <c r="H278" s="2">
        <v>2.9127247236522939E-2</v>
      </c>
      <c r="I278" s="3">
        <v>0.49552894014026772</v>
      </c>
      <c r="J278" s="3">
        <v>0.72523499000000002</v>
      </c>
    </row>
    <row r="279" spans="1:10" x14ac:dyDescent="0.3">
      <c r="A279" s="1" t="s">
        <v>277</v>
      </c>
      <c r="B279" s="2">
        <v>0.99485819937129172</v>
      </c>
      <c r="C279" s="2">
        <v>0.86464415914078874</v>
      </c>
      <c r="D279" s="2">
        <v>0.86911296472925215</v>
      </c>
      <c r="E279" s="2">
        <v>4.9982823771899693E-2</v>
      </c>
      <c r="F279" s="2">
        <v>3.3200824499411072E-2</v>
      </c>
      <c r="G279" s="2">
        <v>1.0268562401263823E-2</v>
      </c>
      <c r="H279" s="2">
        <v>1.1866665487444432E-2</v>
      </c>
      <c r="I279" s="3">
        <v>8.3003693507770343E-3</v>
      </c>
      <c r="J279" s="3">
        <v>3.2482828999999998E-2</v>
      </c>
    </row>
    <row r="280" spans="1:10" x14ac:dyDescent="0.3">
      <c r="A280" s="1" t="s">
        <v>278</v>
      </c>
      <c r="B280" s="2">
        <v>0.87677490025995597</v>
      </c>
      <c r="C280" s="2">
        <v>0.45128519462857386</v>
      </c>
      <c r="D280" s="2">
        <v>0.51471043992565457</v>
      </c>
      <c r="E280" s="2">
        <v>3.507385778083133E-2</v>
      </c>
      <c r="F280" s="2">
        <v>1.6894876325088338E-2</v>
      </c>
      <c r="G280" s="2">
        <v>0</v>
      </c>
      <c r="H280" s="2">
        <v>1.2854481062420372E-2</v>
      </c>
      <c r="I280" s="3">
        <v>4.3235807661533336E-2</v>
      </c>
      <c r="J280" s="3">
        <v>0.13743027599999999</v>
      </c>
    </row>
    <row r="281" spans="1:10" x14ac:dyDescent="0.3">
      <c r="A281" s="1" t="s">
        <v>279</v>
      </c>
      <c r="B281" s="2">
        <v>0.96844610842145895</v>
      </c>
      <c r="C281" s="2">
        <v>0.96168595904771459</v>
      </c>
      <c r="D281" s="2">
        <v>0.99301959157566011</v>
      </c>
      <c r="E281" s="2">
        <v>0.13723806252147028</v>
      </c>
      <c r="F281" s="2">
        <v>0.15485129564193167</v>
      </c>
      <c r="G281" s="2">
        <v>0.1358609794628752</v>
      </c>
      <c r="H281" s="2">
        <v>1.2454436578097748E-2</v>
      </c>
      <c r="I281" s="3">
        <v>0.4135419551187709</v>
      </c>
      <c r="J281" s="3">
        <v>0.67823281400000002</v>
      </c>
    </row>
    <row r="282" spans="1:10" x14ac:dyDescent="0.3">
      <c r="A282" s="1" t="s">
        <v>280</v>
      </c>
      <c r="B282" s="2">
        <v>0.8133494988520128</v>
      </c>
      <c r="C282" s="2">
        <v>0.69262962703398412</v>
      </c>
      <c r="D282" s="2">
        <v>0.85157687809678806</v>
      </c>
      <c r="E282" s="2">
        <v>1.0065269666781175E-2</v>
      </c>
      <c r="F282" s="2">
        <v>3.3164016489988221E-2</v>
      </c>
      <c r="G282" s="2">
        <v>4.2241912219245824E-3</v>
      </c>
      <c r="H282" s="2">
        <v>1.6333280515600932E-2</v>
      </c>
      <c r="I282" s="3">
        <v>0.28700040006512173</v>
      </c>
      <c r="J282" s="3">
        <v>0.55014495699999999</v>
      </c>
    </row>
    <row r="283" spans="1:10" x14ac:dyDescent="0.3">
      <c r="A283" s="1" t="s">
        <v>281</v>
      </c>
      <c r="B283" s="2">
        <v>0.92223371203420057</v>
      </c>
      <c r="C283" s="2">
        <v>0.8946819895432615</v>
      </c>
      <c r="D283" s="2">
        <v>0.97012501047032063</v>
      </c>
      <c r="E283" s="2">
        <v>0.10017176228100309</v>
      </c>
      <c r="F283" s="2">
        <v>0.18013839811542992</v>
      </c>
      <c r="G283" s="2">
        <v>0.10244522288618724</v>
      </c>
      <c r="H283" s="2">
        <v>5.6544950467198374E-2</v>
      </c>
      <c r="I283" s="3">
        <v>0.5048356737850368</v>
      </c>
      <c r="J283" s="3">
        <v>0.73100691200000001</v>
      </c>
    </row>
    <row r="284" spans="1:10" x14ac:dyDescent="0.3">
      <c r="A284" s="1" t="s">
        <v>282</v>
      </c>
      <c r="B284" s="2">
        <v>0.92499943245296079</v>
      </c>
      <c r="C284" s="2">
        <v>0.89305230770816502</v>
      </c>
      <c r="D284" s="2">
        <v>0.9654625466525133</v>
      </c>
      <c r="E284" s="2">
        <v>0.12974922706973549</v>
      </c>
      <c r="F284" s="2">
        <v>0.14726884570082449</v>
      </c>
      <c r="G284" s="2">
        <v>9.7225084140394255E-2</v>
      </c>
      <c r="H284" s="2">
        <v>1.2388241137845212E-2</v>
      </c>
      <c r="I284" s="3">
        <v>8.6066008578912869E-4</v>
      </c>
      <c r="J284" s="3">
        <v>4.0522739999999998E-3</v>
      </c>
    </row>
    <row r="285" spans="1:10" x14ac:dyDescent="0.3">
      <c r="A285" s="1" t="s">
        <v>283</v>
      </c>
      <c r="B285" s="2">
        <v>1.0011812680289967</v>
      </c>
      <c r="C285" s="2">
        <v>1.033745667216649</v>
      </c>
      <c r="D285" s="2">
        <v>1.0325259772905671</v>
      </c>
      <c r="E285" s="2">
        <v>0.16396427344555137</v>
      </c>
      <c r="F285" s="2">
        <v>0.24315371024734983</v>
      </c>
      <c r="G285" s="2">
        <v>0.27845319046637818</v>
      </c>
      <c r="H285" s="2">
        <v>5.5995387760895202E-2</v>
      </c>
      <c r="I285" s="3">
        <v>0.18105734148151195</v>
      </c>
      <c r="J285" s="3">
        <v>0.40413786699999998</v>
      </c>
    </row>
    <row r="286" spans="1:10" x14ac:dyDescent="0.3">
      <c r="A286" s="1" t="s">
        <v>284</v>
      </c>
      <c r="B286" s="2">
        <v>1.0229164516268583</v>
      </c>
      <c r="C286" s="2">
        <v>0.99487506935542536</v>
      </c>
      <c r="D286" s="2">
        <v>0.97258683030580295</v>
      </c>
      <c r="E286" s="2">
        <v>0.2468223978014428</v>
      </c>
      <c r="F286" s="2">
        <v>0.16986896348645467</v>
      </c>
      <c r="G286" s="2">
        <v>0.15876777251184834</v>
      </c>
      <c r="H286" s="2">
        <v>5.4414295239721681E-2</v>
      </c>
      <c r="I286" s="3">
        <v>0.36223258089227006</v>
      </c>
      <c r="J286" s="3">
        <v>0.63072721099999995</v>
      </c>
    </row>
    <row r="287" spans="1:10" x14ac:dyDescent="0.3">
      <c r="A287" s="1" t="s">
        <v>285</v>
      </c>
      <c r="B287" s="2">
        <v>0.92853627897162938</v>
      </c>
      <c r="C287" s="2">
        <v>0.9478908053513676</v>
      </c>
      <c r="D287" s="2">
        <v>1.0208441251225786</v>
      </c>
      <c r="E287" s="2">
        <v>9.9725180350395057E-2</v>
      </c>
      <c r="F287" s="2">
        <v>0.14020170789163722</v>
      </c>
      <c r="G287" s="2">
        <v>0.14657600109897659</v>
      </c>
      <c r="H287" s="2">
        <v>2.8621227103296343E-2</v>
      </c>
      <c r="I287" s="3">
        <v>0.35246487563653833</v>
      </c>
      <c r="J287" s="3">
        <v>0.62207779799999996</v>
      </c>
    </row>
    <row r="288" spans="1:10" x14ac:dyDescent="0.3">
      <c r="A288" s="1" t="s">
        <v>286</v>
      </c>
      <c r="B288" s="2">
        <v>0.89551472554625622</v>
      </c>
      <c r="C288" s="2">
        <v>0.76346045715461175</v>
      </c>
      <c r="D288" s="2">
        <v>0.8525381385425097</v>
      </c>
      <c r="E288" s="2">
        <v>3.3424939883201651E-2</v>
      </c>
      <c r="F288" s="2">
        <v>6.0954063604240286E-2</v>
      </c>
      <c r="G288" s="2">
        <v>9.4443299677175636E-3</v>
      </c>
      <c r="H288" s="2">
        <v>1.9466030063269846E-2</v>
      </c>
      <c r="I288" s="3">
        <v>5.2497963608313401E-2</v>
      </c>
      <c r="J288" s="3">
        <v>0.16197323999999999</v>
      </c>
    </row>
    <row r="289" spans="1:10" x14ac:dyDescent="0.3">
      <c r="A289" s="1" t="s">
        <v>287</v>
      </c>
      <c r="B289" s="2">
        <v>0.9912527866080999</v>
      </c>
      <c r="C289" s="2">
        <v>0.91274582965416329</v>
      </c>
      <c r="D289" s="2">
        <v>0.92080026607282062</v>
      </c>
      <c r="E289" s="2">
        <v>0.17255238749570595</v>
      </c>
      <c r="F289" s="2">
        <v>0.15959952885747938</v>
      </c>
      <c r="G289" s="2">
        <v>7.2841541314650732E-2</v>
      </c>
      <c r="H289" s="2">
        <v>9.1590541788407545E-3</v>
      </c>
      <c r="I289" s="3">
        <v>2.4486414893416494E-24</v>
      </c>
      <c r="J289" s="3">
        <v>3.4200000000000002E-23</v>
      </c>
    </row>
    <row r="290" spans="1:10" x14ac:dyDescent="0.3">
      <c r="A290" s="1" t="s">
        <v>288</v>
      </c>
      <c r="B290" s="2">
        <v>0.85027401413854309</v>
      </c>
      <c r="C290" s="2">
        <v>0.96435287427263849</v>
      </c>
      <c r="D290" s="2">
        <v>1.1341671722728992</v>
      </c>
      <c r="E290" s="2">
        <v>1.0305736860185504E-4</v>
      </c>
      <c r="F290" s="2">
        <v>2.5103062426383983E-2</v>
      </c>
      <c r="G290" s="2">
        <v>4.289442956246995E-2</v>
      </c>
      <c r="H290" s="2">
        <v>1.7677673106055728E-2</v>
      </c>
      <c r="I290" s="3">
        <v>8.6613556198714844E-2</v>
      </c>
      <c r="J290" s="3">
        <v>0.23612380799999999</v>
      </c>
    </row>
    <row r="291" spans="1:10" x14ac:dyDescent="0.3">
      <c r="A291" s="1" t="s">
        <v>289</v>
      </c>
      <c r="B291" s="2">
        <v>0.98332337163607331</v>
      </c>
      <c r="C291" s="2">
        <v>0.95921757495724591</v>
      </c>
      <c r="D291" s="2">
        <v>0.97548538214980118</v>
      </c>
      <c r="E291" s="2">
        <v>0.12253521126760564</v>
      </c>
      <c r="F291" s="2">
        <v>8.5505005889281505E-2</v>
      </c>
      <c r="G291" s="2">
        <v>8.1633353939144171E-2</v>
      </c>
      <c r="H291" s="2">
        <v>2.6184309331743545E-2</v>
      </c>
      <c r="I291" s="3">
        <v>0.39256869296757996</v>
      </c>
      <c r="J291" s="3">
        <v>0.65889732400000001</v>
      </c>
    </row>
    <row r="292" spans="1:10" x14ac:dyDescent="0.3">
      <c r="A292" s="1" t="s">
        <v>290</v>
      </c>
      <c r="B292" s="2">
        <v>1.0061355422950438</v>
      </c>
      <c r="C292" s="2">
        <v>0.98307519737009708</v>
      </c>
      <c r="D292" s="2">
        <v>0.9770802799865862</v>
      </c>
      <c r="E292" s="2">
        <v>0.16801786327722432</v>
      </c>
      <c r="F292" s="2">
        <v>0.18889870435806833</v>
      </c>
      <c r="G292" s="2">
        <v>0.1412184902809259</v>
      </c>
      <c r="H292" s="2">
        <v>1.4764984325143437E-2</v>
      </c>
      <c r="I292" s="3">
        <v>1.1663348376230389E-2</v>
      </c>
      <c r="J292" s="3">
        <v>4.3822387999999997E-2</v>
      </c>
    </row>
    <row r="293" spans="1:10" x14ac:dyDescent="0.3">
      <c r="A293" s="1" t="s">
        <v>291</v>
      </c>
      <c r="B293" s="2">
        <v>0.98687829742146371</v>
      </c>
      <c r="C293" s="2">
        <v>0.97920347283397335</v>
      </c>
      <c r="D293" s="2">
        <v>0.99222312963255621</v>
      </c>
      <c r="E293" s="2">
        <v>8.7633115767777395E-2</v>
      </c>
      <c r="F293" s="2">
        <v>0.15636042402826855</v>
      </c>
      <c r="G293" s="2">
        <v>0.11171783776358267</v>
      </c>
      <c r="H293" s="2">
        <v>4.8597545723691543E-2</v>
      </c>
      <c r="I293" s="3">
        <v>0.83248828244370499</v>
      </c>
      <c r="J293" s="3">
        <v>0.92521441699999996</v>
      </c>
    </row>
    <row r="294" spans="1:10" x14ac:dyDescent="0.3">
      <c r="A294" s="1" t="s">
        <v>292</v>
      </c>
      <c r="B294" s="2">
        <v>1.0351361915898758</v>
      </c>
      <c r="C294" s="2">
        <v>1.0141023883261895</v>
      </c>
      <c r="D294" s="2">
        <v>0.97968015857760682</v>
      </c>
      <c r="E294" s="2">
        <v>0.37530058399175542</v>
      </c>
      <c r="F294" s="2">
        <v>0.34864546525323908</v>
      </c>
      <c r="G294" s="2">
        <v>0.29514389724568996</v>
      </c>
      <c r="H294" s="2">
        <v>1.8848015213337514E-2</v>
      </c>
      <c r="I294" s="3">
        <v>3.9159380395756624E-4</v>
      </c>
      <c r="J294" s="3">
        <v>1.9407949999999999E-3</v>
      </c>
    </row>
    <row r="295" spans="1:10" x14ac:dyDescent="0.3">
      <c r="A295" s="1" t="s">
        <v>293</v>
      </c>
      <c r="B295" s="2">
        <v>0.96033717103607419</v>
      </c>
      <c r="C295" s="2">
        <v>0.96252903760395625</v>
      </c>
      <c r="D295" s="2">
        <v>1.0022823927199624</v>
      </c>
      <c r="E295" s="2">
        <v>7.8907591892820331E-2</v>
      </c>
      <c r="F295" s="2">
        <v>0.12194493521790342</v>
      </c>
      <c r="G295" s="2">
        <v>0.10196442063328526</v>
      </c>
      <c r="H295" s="2">
        <v>3.043199730941978E-2</v>
      </c>
      <c r="I295" s="3">
        <v>0.95968882949952738</v>
      </c>
      <c r="J295" s="3">
        <v>0.98002058599999997</v>
      </c>
    </row>
    <row r="296" spans="1:10" x14ac:dyDescent="0.3">
      <c r="A296" s="1" t="s">
        <v>294</v>
      </c>
      <c r="B296" s="2">
        <v>0.97862070598225004</v>
      </c>
      <c r="C296" s="2">
        <v>0.99093671856015697</v>
      </c>
      <c r="D296" s="2">
        <v>1.012585072544061</v>
      </c>
      <c r="E296" s="2">
        <v>7.3857780831329441E-3</v>
      </c>
      <c r="F296" s="2">
        <v>1.5717020023557127E-2</v>
      </c>
      <c r="G296" s="2">
        <v>1.2912974792224741E-2</v>
      </c>
      <c r="H296" s="2">
        <v>5.8910776717797132E-3</v>
      </c>
      <c r="I296" s="3">
        <v>0.81721763934286307</v>
      </c>
      <c r="J296" s="3">
        <v>0.91877350899999999</v>
      </c>
    </row>
    <row r="297" spans="1:10" x14ac:dyDescent="0.3">
      <c r="A297" s="1" t="s">
        <v>295</v>
      </c>
      <c r="B297" s="2">
        <v>1.0035858742477444</v>
      </c>
      <c r="C297" s="2">
        <v>0.72314798649218393</v>
      </c>
      <c r="D297" s="2">
        <v>0.72056413411979559</v>
      </c>
      <c r="E297" s="2">
        <v>9.3232566128478189E-2</v>
      </c>
      <c r="F297" s="2">
        <v>8.6719670200235577E-2</v>
      </c>
      <c r="G297" s="2">
        <v>3.3656157703138953E-3</v>
      </c>
      <c r="H297" s="2">
        <v>4.6053128760226054E-3</v>
      </c>
      <c r="I297" s="3">
        <v>6.6618100629631068E-79</v>
      </c>
      <c r="J297" s="3">
        <v>1.65E-77</v>
      </c>
    </row>
    <row r="298" spans="1:10" x14ac:dyDescent="0.3">
      <c r="A298" s="1" t="s">
        <v>296</v>
      </c>
      <c r="B298" s="2">
        <v>0.81866417726421703</v>
      </c>
      <c r="C298" s="2">
        <v>0.93384930859943305</v>
      </c>
      <c r="D298" s="2">
        <v>1.1406988781653273</v>
      </c>
      <c r="E298" s="2">
        <v>1.4084507042253521E-2</v>
      </c>
      <c r="F298" s="2">
        <v>2.3704358068315664E-2</v>
      </c>
      <c r="G298" s="2">
        <v>6.9888041761109965E-2</v>
      </c>
      <c r="H298" s="2">
        <v>6.8022618945329143E-3</v>
      </c>
      <c r="I298" s="3">
        <v>6.5511146129130483E-14</v>
      </c>
      <c r="J298" s="3">
        <v>6.4799999999999997E-13</v>
      </c>
    </row>
    <row r="299" spans="1:10" x14ac:dyDescent="0.3">
      <c r="A299" s="1" t="s">
        <v>297</v>
      </c>
      <c r="B299" s="2">
        <v>0.81357910243336296</v>
      </c>
      <c r="C299" s="2">
        <v>0.96083903664991488</v>
      </c>
      <c r="D299" s="2">
        <v>1.1810026016844668</v>
      </c>
      <c r="E299" s="2">
        <v>1.2847818619031261E-2</v>
      </c>
      <c r="F299" s="2">
        <v>2.1090989399293287E-2</v>
      </c>
      <c r="G299" s="2">
        <v>8.8879730750738378E-2</v>
      </c>
      <c r="H299" s="2">
        <v>5.82880195720207E-3</v>
      </c>
      <c r="I299" s="3">
        <v>5.7201106552031559E-35</v>
      </c>
      <c r="J299" s="3">
        <v>9.5400000000000008E-34</v>
      </c>
    </row>
    <row r="300" spans="1:10" x14ac:dyDescent="0.3">
      <c r="A300" s="1" t="s">
        <v>298</v>
      </c>
      <c r="B300" s="2">
        <v>0.8507946187025589</v>
      </c>
      <c r="C300" s="2">
        <v>0.97449256400349193</v>
      </c>
      <c r="D300" s="2">
        <v>1.1453910762735775</v>
      </c>
      <c r="E300" s="2">
        <v>1.0683613878392305E-2</v>
      </c>
      <c r="F300" s="2">
        <v>1.9397820965842166E-2</v>
      </c>
      <c r="G300" s="2">
        <v>5.7902328456624769E-2</v>
      </c>
      <c r="H300" s="2">
        <v>6.161874924199672E-3</v>
      </c>
      <c r="I300" s="3">
        <v>3.5022746104273269E-12</v>
      </c>
      <c r="J300" s="3">
        <v>3.1900000000000001E-11</v>
      </c>
    </row>
    <row r="301" spans="1:10" x14ac:dyDescent="0.3">
      <c r="A301" s="1" t="s">
        <v>299</v>
      </c>
      <c r="B301" s="2">
        <v>0.9932619635065798</v>
      </c>
      <c r="C301" s="2">
        <v>0.95749391072144185</v>
      </c>
      <c r="D301" s="2">
        <v>0.96398930584348208</v>
      </c>
      <c r="E301" s="2">
        <v>4.0261078667124701E-2</v>
      </c>
      <c r="F301" s="2">
        <v>4.1519434628975262E-2</v>
      </c>
      <c r="G301" s="2">
        <v>2.829864688508826E-2</v>
      </c>
      <c r="H301" s="2">
        <v>8.8979203377105164E-4</v>
      </c>
      <c r="I301" s="3">
        <v>1.8364216550405123E-45</v>
      </c>
      <c r="J301" s="3">
        <v>3.3500000000000001E-44</v>
      </c>
    </row>
    <row r="302" spans="1:10" x14ac:dyDescent="0.3">
      <c r="A302" s="1" t="s">
        <v>300</v>
      </c>
      <c r="B302" s="2">
        <v>1.0177777364462748</v>
      </c>
      <c r="C302" s="2">
        <v>1.0429143540971633</v>
      </c>
      <c r="D302" s="2">
        <v>1.0246975510966243</v>
      </c>
      <c r="E302" s="2">
        <v>0.16090690484369632</v>
      </c>
      <c r="F302" s="2">
        <v>0.19254269729093051</v>
      </c>
      <c r="G302" s="2">
        <v>0.22484373926780685</v>
      </c>
      <c r="H302" s="2">
        <v>2.236988336764946E-2</v>
      </c>
      <c r="I302" s="3">
        <v>3.1471545733235393E-2</v>
      </c>
      <c r="J302" s="3">
        <v>0.104982574</v>
      </c>
    </row>
    <row r="303" spans="1:10" x14ac:dyDescent="0.3">
      <c r="A303" s="1" t="s">
        <v>301</v>
      </c>
      <c r="B303" s="2">
        <v>1.0045921317287845</v>
      </c>
      <c r="C303" s="2">
        <v>0.98953627415334056</v>
      </c>
      <c r="D303" s="2">
        <v>0.98501296486412393</v>
      </c>
      <c r="E303" s="2">
        <v>0.19051872208862933</v>
      </c>
      <c r="F303" s="2">
        <v>0.18842020023557127</v>
      </c>
      <c r="G303" s="2">
        <v>0.16292327769764406</v>
      </c>
      <c r="H303" s="2">
        <v>1.4838790327655143E-3</v>
      </c>
      <c r="I303" s="3">
        <v>1.4181393231205587E-71</v>
      </c>
      <c r="J303" s="3">
        <v>3.4100000000000001E-70</v>
      </c>
    </row>
    <row r="304" spans="1:10" x14ac:dyDescent="0.3">
      <c r="A304" s="1" t="s">
        <v>302</v>
      </c>
      <c r="B304" s="2">
        <v>0.76668188814382399</v>
      </c>
      <c r="C304" s="2">
        <v>0.50068159843528282</v>
      </c>
      <c r="D304" s="2">
        <v>0.65304998876060383</v>
      </c>
      <c r="E304" s="2">
        <v>1.099278598419787E-3</v>
      </c>
      <c r="F304" s="2">
        <v>3.8280329799764428E-3</v>
      </c>
      <c r="G304" s="2">
        <v>0</v>
      </c>
      <c r="H304" s="2">
        <v>1.9295207273912151E-3</v>
      </c>
      <c r="I304" s="3">
        <v>0.20166486331614047</v>
      </c>
      <c r="J304" s="3">
        <v>0.43530333399999999</v>
      </c>
    </row>
    <row r="305" spans="1:10" x14ac:dyDescent="0.3">
      <c r="A305" s="1" t="s">
        <v>303</v>
      </c>
      <c r="B305" s="2">
        <v>0.85375464346056074</v>
      </c>
      <c r="C305" s="2">
        <v>0.96135820860385934</v>
      </c>
      <c r="D305" s="2">
        <v>1.1260357012023319</v>
      </c>
      <c r="E305" s="2">
        <v>2.0611473720371008E-4</v>
      </c>
      <c r="F305" s="2">
        <v>5.8892815076560655E-4</v>
      </c>
      <c r="G305" s="2">
        <v>1.3050346864482451E-3</v>
      </c>
      <c r="H305" s="2">
        <v>2.7068996065878728E-4</v>
      </c>
      <c r="I305" s="3">
        <v>8.0058366114561233E-4</v>
      </c>
      <c r="J305" s="3">
        <v>3.7772859999999999E-3</v>
      </c>
    </row>
    <row r="306" spans="1:10" x14ac:dyDescent="0.3">
      <c r="A306" s="1" t="s">
        <v>304</v>
      </c>
      <c r="B306" s="2">
        <v>0.99721782684123794</v>
      </c>
      <c r="C306" s="2">
        <v>1.0299015530964151</v>
      </c>
      <c r="D306" s="2">
        <v>1.0327749117348868</v>
      </c>
      <c r="E306" s="2">
        <v>1.8722088629336997E-2</v>
      </c>
      <c r="F306" s="2">
        <v>4.8954652532391049E-2</v>
      </c>
      <c r="G306" s="2">
        <v>4.5985301188268428E-2</v>
      </c>
      <c r="H306" s="2">
        <v>2.1377650948505154E-2</v>
      </c>
      <c r="I306" s="3">
        <v>0.56989442856209438</v>
      </c>
      <c r="J306" s="3">
        <v>0.78034620399999999</v>
      </c>
    </row>
    <row r="307" spans="1:10" x14ac:dyDescent="0.3">
      <c r="A307" s="1" t="s">
        <v>305</v>
      </c>
      <c r="B307" s="2">
        <v>0.9890473000288883</v>
      </c>
      <c r="C307" s="2">
        <v>0.98892558833187194</v>
      </c>
      <c r="D307" s="2">
        <v>0.99987694046886044</v>
      </c>
      <c r="E307" s="2">
        <v>0.33414634146341465</v>
      </c>
      <c r="F307" s="2">
        <v>0.37588339222614842</v>
      </c>
      <c r="G307" s="2">
        <v>0.35383611511779656</v>
      </c>
      <c r="H307" s="2">
        <v>2.9512551621056211E-2</v>
      </c>
      <c r="I307" s="3">
        <v>0.96814040964745407</v>
      </c>
      <c r="J307" s="3">
        <v>0.98425430800000002</v>
      </c>
    </row>
    <row r="308" spans="1:10" x14ac:dyDescent="0.3">
      <c r="A308" s="1" t="s">
        <v>306</v>
      </c>
      <c r="B308" s="2">
        <v>1.0061029164202009</v>
      </c>
      <c r="C308" s="2">
        <v>1.0098183142804205</v>
      </c>
      <c r="D308" s="2">
        <v>1.0036928606403799</v>
      </c>
      <c r="E308" s="2">
        <v>0.45455170044658194</v>
      </c>
      <c r="F308" s="2">
        <v>0.46477473498233218</v>
      </c>
      <c r="G308" s="2">
        <v>0.47671543375231817</v>
      </c>
      <c r="H308" s="2">
        <v>7.2287770445332647E-3</v>
      </c>
      <c r="I308" s="3">
        <v>1.8327459764762227E-2</v>
      </c>
      <c r="J308" s="3">
        <v>6.5279842000000005E-2</v>
      </c>
    </row>
    <row r="309" spans="1:10" x14ac:dyDescent="0.3">
      <c r="A309" s="1" t="s">
        <v>307</v>
      </c>
      <c r="B309" s="2">
        <v>0.99616919233707146</v>
      </c>
      <c r="C309" s="2">
        <v>0.96789298229137843</v>
      </c>
      <c r="D309" s="2">
        <v>0.971615052680604</v>
      </c>
      <c r="E309" s="2">
        <v>0.19501889385091034</v>
      </c>
      <c r="F309" s="2">
        <v>0.26626914016489989</v>
      </c>
      <c r="G309" s="2">
        <v>0.17198983446665292</v>
      </c>
      <c r="H309" s="2">
        <v>5.0381532329833889E-2</v>
      </c>
      <c r="I309" s="3">
        <v>0.24434294932084477</v>
      </c>
      <c r="J309" s="3">
        <v>0.49906467700000001</v>
      </c>
    </row>
    <row r="310" spans="1:10" x14ac:dyDescent="0.3">
      <c r="A310" s="1" t="s">
        <v>308</v>
      </c>
      <c r="B310" s="2">
        <v>1.0212662470752321</v>
      </c>
      <c r="C310" s="2">
        <v>1.0038097920510145</v>
      </c>
      <c r="D310" s="2">
        <v>0.98290704791800332</v>
      </c>
      <c r="E310" s="2">
        <v>0.2992442459635864</v>
      </c>
      <c r="F310" s="2">
        <v>0.22732626619552415</v>
      </c>
      <c r="G310" s="2">
        <v>0.22261144309361908</v>
      </c>
      <c r="H310" s="2">
        <v>5.0853691183233803E-2</v>
      </c>
      <c r="I310" s="3">
        <v>0.42381493748307597</v>
      </c>
      <c r="J310" s="3">
        <v>0.68672476000000005</v>
      </c>
    </row>
    <row r="311" spans="1:10" x14ac:dyDescent="0.3">
      <c r="A311" s="1" t="s">
        <v>309</v>
      </c>
      <c r="B311" s="2">
        <v>0.98747163300073748</v>
      </c>
      <c r="C311" s="2">
        <v>0.92373006903107624</v>
      </c>
      <c r="D311" s="2">
        <v>0.93544972651420599</v>
      </c>
      <c r="E311" s="2">
        <v>0.48965991068361386</v>
      </c>
      <c r="F311" s="2">
        <v>0.32814340400471143</v>
      </c>
      <c r="G311" s="2">
        <v>0.21120956109622913</v>
      </c>
      <c r="H311" s="2">
        <v>0.1142094171462144</v>
      </c>
      <c r="I311" s="3">
        <v>8.3458643548280073E-2</v>
      </c>
      <c r="J311" s="3">
        <v>0.229879994</v>
      </c>
    </row>
    <row r="312" spans="1:10" x14ac:dyDescent="0.3">
      <c r="A312" s="1" t="s">
        <v>310</v>
      </c>
      <c r="B312" s="2">
        <v>1.0399039687442437</v>
      </c>
      <c r="C312" s="2">
        <v>1.0463408077788308</v>
      </c>
      <c r="D312" s="2">
        <v>1.0061898398583478</v>
      </c>
      <c r="E312" s="2">
        <v>3.3905874270010308E-2</v>
      </c>
      <c r="F312" s="2">
        <v>6.750588928150765E-2</v>
      </c>
      <c r="G312" s="2">
        <v>5.3300364035991483E-2</v>
      </c>
      <c r="H312" s="2">
        <v>2.375879846259956E-2</v>
      </c>
      <c r="I312" s="3">
        <v>0.91304314363885053</v>
      </c>
      <c r="J312" s="3">
        <v>0.96222686400000002</v>
      </c>
    </row>
    <row r="313" spans="1:10" x14ac:dyDescent="0.3">
      <c r="A313" s="1" t="s">
        <v>311</v>
      </c>
      <c r="B313" s="2">
        <v>1.0037753099215667</v>
      </c>
      <c r="C313" s="2">
        <v>0.98443674026202332</v>
      </c>
      <c r="D313" s="2">
        <v>0.98073416483908682</v>
      </c>
      <c r="E313" s="2">
        <v>0.37306767433871524</v>
      </c>
      <c r="F313" s="2">
        <v>0.19324204946996468</v>
      </c>
      <c r="G313" s="2">
        <v>0.23562744694003709</v>
      </c>
      <c r="H313" s="2">
        <v>0.12715591877580168</v>
      </c>
      <c r="I313" s="3">
        <v>0.70857340929476043</v>
      </c>
      <c r="J313" s="3">
        <v>0.86095478700000005</v>
      </c>
    </row>
    <row r="314" spans="1:10" x14ac:dyDescent="0.3">
      <c r="A314" s="1" t="s">
        <v>312</v>
      </c>
      <c r="B314" s="2">
        <v>0.95206987689660061</v>
      </c>
      <c r="C314" s="2">
        <v>0.98499379933506714</v>
      </c>
      <c r="D314" s="2">
        <v>1.0345814138619598</v>
      </c>
      <c r="E314" s="2">
        <v>5.9086224665063549E-3</v>
      </c>
      <c r="F314" s="2">
        <v>1.9103356890459364E-2</v>
      </c>
      <c r="G314" s="2">
        <v>1.7240195068342606E-2</v>
      </c>
      <c r="H314" s="2">
        <v>9.3300861871327499E-3</v>
      </c>
      <c r="I314" s="3">
        <v>0.61186518884914842</v>
      </c>
      <c r="J314" s="3">
        <v>0.80560170499999995</v>
      </c>
    </row>
    <row r="315" spans="1:10" x14ac:dyDescent="0.3">
      <c r="A315" s="1" t="s">
        <v>313</v>
      </c>
      <c r="B315" s="2">
        <v>0.99002350079193513</v>
      </c>
      <c r="C315" s="2">
        <v>1.0028162657998982</v>
      </c>
      <c r="D315" s="2">
        <v>1.012921678119489</v>
      </c>
      <c r="E315" s="2">
        <v>0.13947097217451049</v>
      </c>
      <c r="F315" s="2">
        <v>0.13158863368669022</v>
      </c>
      <c r="G315" s="2">
        <v>0.15423449412734391</v>
      </c>
      <c r="H315" s="2">
        <v>5.5736549963454314E-3</v>
      </c>
      <c r="I315" s="3">
        <v>7.9103965181861286E-4</v>
      </c>
      <c r="J315" s="3">
        <v>3.740064E-3</v>
      </c>
    </row>
    <row r="316" spans="1:10" x14ac:dyDescent="0.3">
      <c r="A316" s="1" t="s">
        <v>314</v>
      </c>
      <c r="B316" s="2">
        <v>1.0448018620859993</v>
      </c>
      <c r="C316" s="2">
        <v>0.87549766425613595</v>
      </c>
      <c r="D316" s="2">
        <v>0.83795568904151929</v>
      </c>
      <c r="E316" s="2">
        <v>6.4582617657162486E-2</v>
      </c>
      <c r="F316" s="2">
        <v>5.5800942285041226E-2</v>
      </c>
      <c r="G316" s="2">
        <v>1.0268562401263823E-2</v>
      </c>
      <c r="H316" s="2">
        <v>6.2095822058058411E-3</v>
      </c>
      <c r="I316" s="3">
        <v>9.0054007522246116E-16</v>
      </c>
      <c r="J316" s="3">
        <v>9.7399999999999997E-15</v>
      </c>
    </row>
    <row r="317" spans="1:10" x14ac:dyDescent="0.3">
      <c r="A317" s="1" t="s">
        <v>315</v>
      </c>
      <c r="B317" s="2">
        <v>0.99702567370344253</v>
      </c>
      <c r="C317" s="2">
        <v>0.99326488929243517</v>
      </c>
      <c r="D317" s="2">
        <v>0.99622799641955262</v>
      </c>
      <c r="E317" s="2">
        <v>0.23912744761250429</v>
      </c>
      <c r="F317" s="2">
        <v>0.20351148409893993</v>
      </c>
      <c r="G317" s="2">
        <v>0.21368225839686791</v>
      </c>
      <c r="H317" s="2">
        <v>2.5184289318934013E-2</v>
      </c>
      <c r="I317" s="3">
        <v>0.76169717711648921</v>
      </c>
      <c r="J317" s="3">
        <v>0.88652831899999995</v>
      </c>
    </row>
    <row r="318" spans="1:10" x14ac:dyDescent="0.3">
      <c r="A318" s="1" t="s">
        <v>316</v>
      </c>
      <c r="B318" s="2">
        <v>0.98119994299717816</v>
      </c>
      <c r="C318" s="2">
        <v>1.0153017129145205</v>
      </c>
      <c r="D318" s="2">
        <v>1.0347551690771353</v>
      </c>
      <c r="E318" s="2">
        <v>0.19536241841291652</v>
      </c>
      <c r="F318" s="2">
        <v>0.21922850412249706</v>
      </c>
      <c r="G318" s="2">
        <v>0.29112576413215191</v>
      </c>
      <c r="H318" s="2">
        <v>1.6875871045623759E-2</v>
      </c>
      <c r="I318" s="3">
        <v>6.783371133554672E-7</v>
      </c>
      <c r="J318" s="3">
        <v>4.6399999999999996E-6</v>
      </c>
    </row>
    <row r="319" spans="1:10" x14ac:dyDescent="0.3">
      <c r="A319" s="1" t="s">
        <v>317</v>
      </c>
      <c r="B319" s="2">
        <v>0.99517646080711664</v>
      </c>
      <c r="C319" s="2">
        <v>0.98767857399769676</v>
      </c>
      <c r="D319" s="2">
        <v>0.99246577154433613</v>
      </c>
      <c r="E319" s="2">
        <v>0.30322913088285813</v>
      </c>
      <c r="F319" s="2">
        <v>0.33962750294464078</v>
      </c>
      <c r="G319" s="2">
        <v>0.29741053643794219</v>
      </c>
      <c r="H319" s="2">
        <v>2.5737535709037487E-2</v>
      </c>
      <c r="I319" s="3">
        <v>0.35072649963176245</v>
      </c>
      <c r="J319" s="3">
        <v>0.62141224299999998</v>
      </c>
    </row>
    <row r="320" spans="1:10" x14ac:dyDescent="0.3">
      <c r="A320" s="1" t="s">
        <v>318</v>
      </c>
      <c r="B320" s="2">
        <v>0.94255692075217867</v>
      </c>
      <c r="C320" s="2">
        <v>0.9811787377503457</v>
      </c>
      <c r="D320" s="2">
        <v>1.0409755805170324</v>
      </c>
      <c r="E320" s="2">
        <v>0.10917210580556509</v>
      </c>
      <c r="F320" s="2">
        <v>0.18289899882214369</v>
      </c>
      <c r="G320" s="2">
        <v>0.2162923277697644</v>
      </c>
      <c r="H320" s="2">
        <v>5.2132786007837779E-2</v>
      </c>
      <c r="I320" s="3">
        <v>0.17777081789617771</v>
      </c>
      <c r="J320" s="3">
        <v>0.39916745999999997</v>
      </c>
    </row>
    <row r="321" spans="1:10" x14ac:dyDescent="0.3">
      <c r="A321" s="1" t="s">
        <v>319</v>
      </c>
      <c r="B321" s="2">
        <v>0.96682745764971212</v>
      </c>
      <c r="C321" s="2">
        <v>0.97618918849383796</v>
      </c>
      <c r="D321" s="2">
        <v>1.0096829385326762</v>
      </c>
      <c r="E321" s="2">
        <v>0.31800068704912399</v>
      </c>
      <c r="F321" s="2">
        <v>0.39697438162544169</v>
      </c>
      <c r="G321" s="2">
        <v>0.39212858025963321</v>
      </c>
      <c r="H321" s="2">
        <v>5.5842834970269338E-2</v>
      </c>
      <c r="I321" s="3">
        <v>0.53503983927711474</v>
      </c>
      <c r="J321" s="3">
        <v>0.75740058600000004</v>
      </c>
    </row>
    <row r="322" spans="1:10" x14ac:dyDescent="0.3">
      <c r="A322" s="1" t="s">
        <v>320</v>
      </c>
      <c r="B322" s="2">
        <v>0.96000538071685959</v>
      </c>
      <c r="C322" s="2">
        <v>0.94898640400591316</v>
      </c>
      <c r="D322" s="2">
        <v>0.98852196359283084</v>
      </c>
      <c r="E322" s="2">
        <v>9.1274476125042941E-2</v>
      </c>
      <c r="F322" s="2">
        <v>8.8449646643109545E-2</v>
      </c>
      <c r="G322" s="2">
        <v>8.0087918126244939E-2</v>
      </c>
      <c r="H322" s="2">
        <v>1.9974560823707867E-3</v>
      </c>
      <c r="I322" s="3">
        <v>9.9161244944429177E-7</v>
      </c>
      <c r="J322" s="3">
        <v>6.6800000000000004E-6</v>
      </c>
    </row>
    <row r="323" spans="1:10" x14ac:dyDescent="0.3">
      <c r="A323" s="1" t="s">
        <v>321</v>
      </c>
      <c r="B323" s="2">
        <v>0.99818437751330036</v>
      </c>
      <c r="C323" s="2">
        <v>1.0082595753284656</v>
      </c>
      <c r="D323" s="2">
        <v>1.0100935238440265</v>
      </c>
      <c r="E323" s="2">
        <v>0.13610443146684989</v>
      </c>
      <c r="F323" s="2">
        <v>0.18621171967020023</v>
      </c>
      <c r="G323" s="2">
        <v>0.17720997321244591</v>
      </c>
      <c r="H323" s="2">
        <v>3.5431203275457693E-2</v>
      </c>
      <c r="I323" s="3">
        <v>0.6505169855051679</v>
      </c>
      <c r="J323" s="3">
        <v>0.82966613300000003</v>
      </c>
    </row>
    <row r="324" spans="1:10" x14ac:dyDescent="0.3">
      <c r="A324" s="1" t="s">
        <v>322</v>
      </c>
      <c r="B324" s="2">
        <v>0.97144123205399058</v>
      </c>
      <c r="C324" s="2">
        <v>0.96724882798332346</v>
      </c>
      <c r="D324" s="2">
        <v>0.99568434617315671</v>
      </c>
      <c r="E324" s="2">
        <v>0.16080384747509446</v>
      </c>
      <c r="F324" s="2">
        <v>0.20281213191990577</v>
      </c>
      <c r="G324" s="2">
        <v>0.17339789820729445</v>
      </c>
      <c r="H324" s="2">
        <v>2.970434279693954E-2</v>
      </c>
      <c r="I324" s="3">
        <v>0.77707974235989941</v>
      </c>
      <c r="J324" s="3">
        <v>0.896935759</v>
      </c>
    </row>
    <row r="325" spans="1:10" x14ac:dyDescent="0.3">
      <c r="A325" s="1" t="s">
        <v>323</v>
      </c>
      <c r="B325" s="2">
        <v>1.0542917763770836</v>
      </c>
      <c r="C325" s="2">
        <v>1.0446809792060563</v>
      </c>
      <c r="D325" s="2">
        <v>0.99088412013982186</v>
      </c>
      <c r="E325" s="2">
        <v>0.18753005839917555</v>
      </c>
      <c r="F325" s="2">
        <v>0.14745288574793874</v>
      </c>
      <c r="G325" s="2">
        <v>0.15344460471186208</v>
      </c>
      <c r="H325" s="2">
        <v>2.8338840552473824E-2</v>
      </c>
      <c r="I325" s="3">
        <v>0.62012341517562763</v>
      </c>
      <c r="J325" s="3">
        <v>0.81005675899999996</v>
      </c>
    </row>
    <row r="326" spans="1:10" x14ac:dyDescent="0.3">
      <c r="A326" s="1" t="s">
        <v>324</v>
      </c>
      <c r="B326" s="2">
        <v>1.056419083210576</v>
      </c>
      <c r="C326" s="2">
        <v>1.0440081555292338</v>
      </c>
      <c r="D326" s="2">
        <v>0.9882518899188909</v>
      </c>
      <c r="E326" s="2">
        <v>7.6571624871178287E-2</v>
      </c>
      <c r="F326" s="2">
        <v>0.12168727915194347</v>
      </c>
      <c r="G326" s="2">
        <v>8.7368637955903564E-2</v>
      </c>
      <c r="H326" s="2">
        <v>3.190158507959704E-2</v>
      </c>
      <c r="I326" s="3">
        <v>0.71238173497673829</v>
      </c>
      <c r="J326" s="3">
        <v>0.86210587500000002</v>
      </c>
    </row>
    <row r="327" spans="1:10" x14ac:dyDescent="0.3">
      <c r="A327" s="1" t="s">
        <v>325</v>
      </c>
      <c r="B327" s="2">
        <v>1.0139846748177701</v>
      </c>
      <c r="C327" s="2">
        <v>0.9775451622861463</v>
      </c>
      <c r="D327" s="2">
        <v>0.96406305397251435</v>
      </c>
      <c r="E327" s="2">
        <v>0.31130195809000344</v>
      </c>
      <c r="F327" s="2">
        <v>0.24374263839811544</v>
      </c>
      <c r="G327" s="2">
        <v>0.19324816264853356</v>
      </c>
      <c r="H327" s="2">
        <v>4.7771653086483588E-2</v>
      </c>
      <c r="I327" s="3">
        <v>7.7714572292702386E-2</v>
      </c>
      <c r="J327" s="3">
        <v>0.217369966</v>
      </c>
    </row>
    <row r="328" spans="1:10" x14ac:dyDescent="0.3">
      <c r="A328" s="1" t="s">
        <v>326</v>
      </c>
      <c r="B328" s="2">
        <v>0.99229513121344692</v>
      </c>
      <c r="C328" s="2">
        <v>0.98151367161586001</v>
      </c>
      <c r="D328" s="2">
        <v>0.98913482565977862</v>
      </c>
      <c r="E328" s="2">
        <v>0.13246307110958433</v>
      </c>
      <c r="F328" s="2">
        <v>0.13950235571260305</v>
      </c>
      <c r="G328" s="2">
        <v>0.12178034205645992</v>
      </c>
      <c r="H328" s="2">
        <v>4.9775258774965945E-3</v>
      </c>
      <c r="I328" s="3">
        <v>4.3267842115173039E-3</v>
      </c>
      <c r="J328" s="3">
        <v>1.8038419999999999E-2</v>
      </c>
    </row>
    <row r="329" spans="1:10" x14ac:dyDescent="0.3">
      <c r="A329" s="1" t="s">
        <v>327</v>
      </c>
      <c r="B329" s="2">
        <v>1.0172713361870942</v>
      </c>
      <c r="C329" s="2">
        <v>1.0031569513103245</v>
      </c>
      <c r="D329" s="2">
        <v>0.98612525058489031</v>
      </c>
      <c r="E329" s="2">
        <v>0.57883888698041908</v>
      </c>
      <c r="F329" s="2">
        <v>0.35435070671378094</v>
      </c>
      <c r="G329" s="2">
        <v>0.40909403118346038</v>
      </c>
      <c r="H329" s="2">
        <v>0.1587371145627679</v>
      </c>
      <c r="I329" s="3">
        <v>0.71717347545198629</v>
      </c>
      <c r="J329" s="3">
        <v>0.86628116200000005</v>
      </c>
    </row>
    <row r="330" spans="1:10" x14ac:dyDescent="0.3">
      <c r="A330" s="1" t="s">
        <v>328</v>
      </c>
      <c r="B330" s="2">
        <v>0.95510503064950947</v>
      </c>
      <c r="C330" s="2">
        <v>0.86355109100223537</v>
      </c>
      <c r="D330" s="2">
        <v>0.90414254274735228</v>
      </c>
      <c r="E330" s="2">
        <v>0.30621779457231191</v>
      </c>
      <c r="F330" s="2">
        <v>0.30734687868080096</v>
      </c>
      <c r="G330" s="2">
        <v>0.11195823889003366</v>
      </c>
      <c r="H330" s="2">
        <v>7.9838302964257719E-4</v>
      </c>
      <c r="I330" s="3">
        <v>0</v>
      </c>
      <c r="J330" s="3">
        <v>0</v>
      </c>
    </row>
    <row r="331" spans="1:10" x14ac:dyDescent="0.3">
      <c r="A331" s="1" t="s">
        <v>329</v>
      </c>
      <c r="B331" s="2">
        <v>0.96436381234068702</v>
      </c>
      <c r="C331" s="2">
        <v>0.95740546094411993</v>
      </c>
      <c r="D331" s="2">
        <v>0.99278451627122144</v>
      </c>
      <c r="E331" s="2">
        <v>0.42902782548952251</v>
      </c>
      <c r="F331" s="2">
        <v>0.46359687868080096</v>
      </c>
      <c r="G331" s="2">
        <v>0.41455457105570437</v>
      </c>
      <c r="H331" s="2">
        <v>2.4444011930751457E-2</v>
      </c>
      <c r="I331" s="3">
        <v>0.19387360698225309</v>
      </c>
      <c r="J331" s="3">
        <v>0.42374695499999998</v>
      </c>
    </row>
    <row r="332" spans="1:10" x14ac:dyDescent="0.3">
      <c r="A332" s="1" t="s">
        <v>330</v>
      </c>
      <c r="B332" s="2">
        <v>0.94408286361915117</v>
      </c>
      <c r="C332" s="2">
        <v>0.92757873322587947</v>
      </c>
      <c r="D332" s="2">
        <v>0.98251834555072537</v>
      </c>
      <c r="E332" s="2">
        <v>0.19309515630367571</v>
      </c>
      <c r="F332" s="2">
        <v>0.14049617196702002</v>
      </c>
      <c r="G332" s="2">
        <v>0.14056597293770176</v>
      </c>
      <c r="H332" s="2">
        <v>3.7193098507974365E-2</v>
      </c>
      <c r="I332" s="3">
        <v>0.48066707550387122</v>
      </c>
      <c r="J332" s="3">
        <v>0.71390444099999995</v>
      </c>
    </row>
    <row r="333" spans="1:10" x14ac:dyDescent="0.3">
      <c r="A333" s="1" t="s">
        <v>331</v>
      </c>
      <c r="B333" s="2">
        <v>0.95037033930303161</v>
      </c>
      <c r="C333" s="2">
        <v>0.97330461444939276</v>
      </c>
      <c r="D333" s="2">
        <v>1.0241319348867519</v>
      </c>
      <c r="E333" s="2">
        <v>0.36997595328065958</v>
      </c>
      <c r="F333" s="2">
        <v>0.40705977620730271</v>
      </c>
      <c r="G333" s="2">
        <v>0.49230716395356822</v>
      </c>
      <c r="H333" s="2">
        <v>2.6222222663750523E-2</v>
      </c>
      <c r="I333" s="3">
        <v>7.555894609037485E-5</v>
      </c>
      <c r="J333" s="3">
        <v>4.1297000000000003E-4</v>
      </c>
    </row>
    <row r="334" spans="1:10" x14ac:dyDescent="0.3">
      <c r="A334" s="1" t="s">
        <v>332</v>
      </c>
      <c r="B334" s="2">
        <v>0.96939074829781313</v>
      </c>
      <c r="C334" s="2">
        <v>0.99362795270514848</v>
      </c>
      <c r="D334" s="2">
        <v>1.0250025126089704</v>
      </c>
      <c r="E334" s="2">
        <v>0.16427344555135692</v>
      </c>
      <c r="F334" s="2">
        <v>0.22147379269729092</v>
      </c>
      <c r="G334" s="2">
        <v>0.24562126519678548</v>
      </c>
      <c r="H334" s="2">
        <v>4.0446753353114553E-2</v>
      </c>
      <c r="I334" s="3">
        <v>0.19219076517378098</v>
      </c>
      <c r="J334" s="3">
        <v>0.421605866</v>
      </c>
    </row>
    <row r="335" spans="1:10" x14ac:dyDescent="0.3">
      <c r="A335" s="1" t="s">
        <v>333</v>
      </c>
      <c r="B335" s="2">
        <v>0.95765329318571013</v>
      </c>
      <c r="C335" s="2">
        <v>0.99186194978383169</v>
      </c>
      <c r="D335" s="2">
        <v>1.0357213376088581</v>
      </c>
      <c r="E335" s="2">
        <v>0.1271727928546891</v>
      </c>
      <c r="F335" s="2">
        <v>0.22084805653710246</v>
      </c>
      <c r="G335" s="2">
        <v>0.24486571879936808</v>
      </c>
      <c r="H335" s="2">
        <v>6.6238414179272412E-2</v>
      </c>
      <c r="I335" s="3">
        <v>0.28475394179457475</v>
      </c>
      <c r="J335" s="3">
        <v>0.54823131199999997</v>
      </c>
    </row>
    <row r="336" spans="1:10" x14ac:dyDescent="0.3">
      <c r="A336" s="1" t="s">
        <v>334</v>
      </c>
      <c r="B336" s="2">
        <v>1.00518725918711</v>
      </c>
      <c r="C336" s="2">
        <v>1.0011198833077066</v>
      </c>
      <c r="D336" s="2">
        <v>0.99595361377471825</v>
      </c>
      <c r="E336" s="2">
        <v>0.24651322569563724</v>
      </c>
      <c r="F336" s="2">
        <v>0.2058303886925795</v>
      </c>
      <c r="G336" s="2">
        <v>0.21783776358266366</v>
      </c>
      <c r="H336" s="2">
        <v>2.8767109922769134E-2</v>
      </c>
      <c r="I336" s="3">
        <v>0.77204012147989609</v>
      </c>
      <c r="J336" s="3">
        <v>0.893857927</v>
      </c>
    </row>
    <row r="337" spans="1:10" x14ac:dyDescent="0.3">
      <c r="A337" s="1" t="s">
        <v>335</v>
      </c>
      <c r="B337" s="2">
        <v>0.997965005679326</v>
      </c>
      <c r="C337" s="2">
        <v>0.9945852559395284</v>
      </c>
      <c r="D337" s="2">
        <v>0.9966133584639103</v>
      </c>
      <c r="E337" s="2">
        <v>0.28035039505324633</v>
      </c>
      <c r="F337" s="2">
        <v>0.26936101295641934</v>
      </c>
      <c r="G337" s="2">
        <v>0.2658493028367333</v>
      </c>
      <c r="H337" s="2">
        <v>7.7706666017164005E-3</v>
      </c>
      <c r="I337" s="3">
        <v>0.24644576873535198</v>
      </c>
      <c r="J337" s="3">
        <v>0.50199859199999997</v>
      </c>
    </row>
    <row r="338" spans="1:10" x14ac:dyDescent="0.3">
      <c r="A338" s="1" t="s">
        <v>336</v>
      </c>
      <c r="B338" s="2">
        <v>0.96893944666504761</v>
      </c>
      <c r="C338" s="2">
        <v>0.99713590102060712</v>
      </c>
      <c r="D338" s="2">
        <v>1.0291003266020469</v>
      </c>
      <c r="E338" s="2">
        <v>0.33260048093438682</v>
      </c>
      <c r="F338" s="2">
        <v>0.37080388692579508</v>
      </c>
      <c r="G338" s="2">
        <v>0.46764887698330931</v>
      </c>
      <c r="H338" s="2">
        <v>2.7013887440947557E-2</v>
      </c>
      <c r="I338" s="3">
        <v>1.7697978572576799E-5</v>
      </c>
      <c r="J338" s="3">
        <v>1.04843E-4</v>
      </c>
    </row>
    <row r="339" spans="1:10" x14ac:dyDescent="0.3">
      <c r="A339" s="1" t="s">
        <v>337</v>
      </c>
      <c r="B339" s="2">
        <v>1.024424895954557</v>
      </c>
      <c r="C339" s="2">
        <v>1.0156266752903989</v>
      </c>
      <c r="D339" s="2">
        <v>0.99141155130170866</v>
      </c>
      <c r="E339" s="2">
        <v>0.27481964960494676</v>
      </c>
      <c r="F339" s="2">
        <v>0.3242785630153121</v>
      </c>
      <c r="G339" s="2">
        <v>0.27398859811800264</v>
      </c>
      <c r="H339" s="2">
        <v>3.4972733062587608E-2</v>
      </c>
      <c r="I339" s="3">
        <v>0.46485879274620678</v>
      </c>
      <c r="J339" s="3">
        <v>0.71323341600000001</v>
      </c>
    </row>
    <row r="340" spans="1:10" x14ac:dyDescent="0.3">
      <c r="A340" s="1" t="s">
        <v>338</v>
      </c>
      <c r="B340" s="2">
        <v>1.000138096233586</v>
      </c>
      <c r="C340" s="2">
        <v>1.0128884290207467</v>
      </c>
      <c r="D340" s="2">
        <v>1.0127485722573484</v>
      </c>
      <c r="E340" s="2">
        <v>0.25108210237031947</v>
      </c>
      <c r="F340" s="2">
        <v>0.19787985865724381</v>
      </c>
      <c r="G340" s="2">
        <v>0.25582114156192048</v>
      </c>
      <c r="H340" s="2">
        <v>3.7619667303855221E-2</v>
      </c>
      <c r="I340" s="3">
        <v>0.40480008290070779</v>
      </c>
      <c r="J340" s="3">
        <v>0.67170190900000004</v>
      </c>
    </row>
    <row r="341" spans="1:10" x14ac:dyDescent="0.3">
      <c r="A341" s="1" t="s">
        <v>339</v>
      </c>
      <c r="B341" s="2">
        <v>0.98877753954637593</v>
      </c>
      <c r="C341" s="2">
        <v>0.9722086684305602</v>
      </c>
      <c r="D341" s="2">
        <v>0.98324307495554852</v>
      </c>
      <c r="E341" s="2">
        <v>1.1074888354517347</v>
      </c>
      <c r="F341" s="2">
        <v>0.92958627797408722</v>
      </c>
      <c r="G341" s="2">
        <v>0.86273095679648326</v>
      </c>
      <c r="H341" s="2">
        <v>0.12579610478287406</v>
      </c>
      <c r="I341" s="3">
        <v>0.21550679141466489</v>
      </c>
      <c r="J341" s="3">
        <v>0.45539536899999999</v>
      </c>
    </row>
    <row r="342" spans="1:10" x14ac:dyDescent="0.3">
      <c r="A342" s="1" t="s">
        <v>340</v>
      </c>
      <c r="B342" s="2">
        <v>0.97283048385208915</v>
      </c>
      <c r="C342" s="2">
        <v>0.89979406519134664</v>
      </c>
      <c r="D342" s="2">
        <v>0.92492379723593543</v>
      </c>
      <c r="E342" s="2">
        <v>0.29117141875644109</v>
      </c>
      <c r="F342" s="2">
        <v>0.31989840989399293</v>
      </c>
      <c r="G342" s="2">
        <v>0.1397417405041555</v>
      </c>
      <c r="H342" s="2">
        <v>2.0313050236448759E-2</v>
      </c>
      <c r="I342" s="3">
        <v>3.2978321439271769E-16</v>
      </c>
      <c r="J342" s="3">
        <v>3.6300000000000002E-15</v>
      </c>
    </row>
    <row r="343" spans="1:10" x14ac:dyDescent="0.3">
      <c r="A343" s="1" t="s">
        <v>341</v>
      </c>
      <c r="B343" s="2">
        <v>1.0027679112879135</v>
      </c>
      <c r="C343" s="2">
        <v>0.95930844933318604</v>
      </c>
      <c r="D343" s="2">
        <v>0.95666049794223074</v>
      </c>
      <c r="E343" s="2">
        <v>0.51662658880109924</v>
      </c>
      <c r="F343" s="2">
        <v>0.28739693757361601</v>
      </c>
      <c r="G343" s="2">
        <v>0.26062916409094034</v>
      </c>
      <c r="H343" s="2">
        <v>0.16208984083198033</v>
      </c>
      <c r="I343" s="3">
        <v>0.38307289824463314</v>
      </c>
      <c r="J343" s="3">
        <v>0.64943949499999998</v>
      </c>
    </row>
    <row r="344" spans="1:10" x14ac:dyDescent="0.3">
      <c r="A344" s="1" t="s">
        <v>342</v>
      </c>
      <c r="B344" s="2">
        <v>1.0088761587569997</v>
      </c>
      <c r="C344" s="2">
        <v>0.98319533368738599</v>
      </c>
      <c r="D344" s="2">
        <v>0.97454511651731957</v>
      </c>
      <c r="E344" s="2">
        <v>0.42164204740638955</v>
      </c>
      <c r="F344" s="2">
        <v>0.29328621908127206</v>
      </c>
      <c r="G344" s="2">
        <v>0.27790370217734733</v>
      </c>
      <c r="H344" s="2">
        <v>9.0761276613506803E-2</v>
      </c>
      <c r="I344" s="3">
        <v>0.380709351153877</v>
      </c>
      <c r="J344" s="3">
        <v>0.64838216500000001</v>
      </c>
    </row>
    <row r="345" spans="1:10" x14ac:dyDescent="0.3">
      <c r="A345" s="1" t="s">
        <v>343</v>
      </c>
      <c r="B345" s="2">
        <v>0.99948049429028007</v>
      </c>
      <c r="C345" s="2">
        <v>0.97116663479584597</v>
      </c>
      <c r="D345" s="2">
        <v>0.97167142364840298</v>
      </c>
      <c r="E345" s="2">
        <v>0.31666094125729988</v>
      </c>
      <c r="F345" s="2">
        <v>0.17605270906949352</v>
      </c>
      <c r="G345" s="2">
        <v>0.18661996016209906</v>
      </c>
      <c r="H345" s="2">
        <v>9.942503447065057E-2</v>
      </c>
      <c r="I345" s="3">
        <v>0.54795776591579948</v>
      </c>
      <c r="J345" s="3">
        <v>0.768032037</v>
      </c>
    </row>
    <row r="346" spans="1:10" x14ac:dyDescent="0.3">
      <c r="A346" s="1" t="s">
        <v>344</v>
      </c>
      <c r="B346" s="2">
        <v>0.96828444980776407</v>
      </c>
      <c r="C346" s="2">
        <v>0.95725301175482325</v>
      </c>
      <c r="D346" s="2">
        <v>0.98860723410860218</v>
      </c>
      <c r="E346" s="2">
        <v>0.27585022329096531</v>
      </c>
      <c r="F346" s="2">
        <v>0.34095259128386335</v>
      </c>
      <c r="G346" s="2">
        <v>0.27398859811800264</v>
      </c>
      <c r="H346" s="2">
        <v>4.6034325879080448E-2</v>
      </c>
      <c r="I346" s="3">
        <v>0.45473361424992054</v>
      </c>
      <c r="J346" s="3">
        <v>0.71244226499999996</v>
      </c>
    </row>
    <row r="347" spans="1:10" x14ac:dyDescent="0.3">
      <c r="A347" s="1" t="s">
        <v>345</v>
      </c>
      <c r="B347" s="2">
        <v>0.83774949819331124</v>
      </c>
      <c r="C347" s="2">
        <v>0.84899155141626115</v>
      </c>
      <c r="D347" s="2">
        <v>1.0134193493964418</v>
      </c>
      <c r="E347" s="2">
        <v>4.1119890072140161E-2</v>
      </c>
      <c r="F347" s="2">
        <v>3.5041224970553592E-2</v>
      </c>
      <c r="G347" s="2">
        <v>4.3615632941822927E-2</v>
      </c>
      <c r="H347" s="2">
        <v>4.2982653138938769E-3</v>
      </c>
      <c r="I347" s="3">
        <v>0.19783427731441969</v>
      </c>
      <c r="J347" s="3">
        <v>0.42950734200000001</v>
      </c>
    </row>
    <row r="348" spans="1:10" x14ac:dyDescent="0.3">
      <c r="A348" s="1" t="s">
        <v>346</v>
      </c>
      <c r="B348" s="2">
        <v>0.99197353606504324</v>
      </c>
      <c r="C348" s="2">
        <v>1.0186457331830323</v>
      </c>
      <c r="D348" s="2">
        <v>1.0268880127828734</v>
      </c>
      <c r="E348" s="2">
        <v>0.37818619031260736</v>
      </c>
      <c r="F348" s="2">
        <v>0.30929770318021199</v>
      </c>
      <c r="G348" s="2">
        <v>0.44972182155367812</v>
      </c>
      <c r="H348" s="2">
        <v>4.8711516396998986E-2</v>
      </c>
      <c r="I348" s="3">
        <v>2.958042130024794E-2</v>
      </c>
      <c r="J348" s="3">
        <v>9.9333955000000002E-2</v>
      </c>
    </row>
    <row r="349" spans="1:10" x14ac:dyDescent="0.3">
      <c r="A349" s="1" t="s">
        <v>347</v>
      </c>
      <c r="B349" s="2">
        <v>1.0280811318900451</v>
      </c>
      <c r="C349" s="2">
        <v>0.991957274182102</v>
      </c>
      <c r="D349" s="2">
        <v>0.96486283369335624</v>
      </c>
      <c r="E349" s="2">
        <v>0.63514256269323255</v>
      </c>
      <c r="F349" s="2">
        <v>0.39384570082449943</v>
      </c>
      <c r="G349" s="2">
        <v>0.3626622707603544</v>
      </c>
      <c r="H349" s="2">
        <v>0.1706226473064148</v>
      </c>
      <c r="I349" s="3">
        <v>0.37353605354385144</v>
      </c>
      <c r="J349" s="3">
        <v>0.64111024000000005</v>
      </c>
    </row>
    <row r="350" spans="1:10" x14ac:dyDescent="0.3">
      <c r="A350" s="1" t="s">
        <v>348</v>
      </c>
      <c r="B350" s="2">
        <v>1.0187566864135824</v>
      </c>
      <c r="C350" s="2">
        <v>0.99219179602858021</v>
      </c>
      <c r="D350" s="2">
        <v>0.9739242051225</v>
      </c>
      <c r="E350" s="2">
        <v>0.55644108553761595</v>
      </c>
      <c r="F350" s="2">
        <v>0.32549322732626618</v>
      </c>
      <c r="G350" s="2">
        <v>0.34161000068686037</v>
      </c>
      <c r="H350" s="2">
        <v>0.16330479664175473</v>
      </c>
      <c r="I350" s="3">
        <v>0.54291198971779697</v>
      </c>
      <c r="J350" s="3">
        <v>0.76376040899999997</v>
      </c>
    </row>
    <row r="351" spans="1:10" x14ac:dyDescent="0.3">
      <c r="A351" s="1" t="s">
        <v>349</v>
      </c>
      <c r="B351" s="2">
        <v>0.98201136064695793</v>
      </c>
      <c r="C351" s="2">
        <v>0.98650999038789311</v>
      </c>
      <c r="D351" s="2">
        <v>1.0045810363517296</v>
      </c>
      <c r="E351" s="2">
        <v>0.24730333218825146</v>
      </c>
      <c r="F351" s="2">
        <v>0.24749705535924618</v>
      </c>
      <c r="G351" s="2">
        <v>0.25894635620578338</v>
      </c>
      <c r="H351" s="2">
        <v>1.3698296788333125E-4</v>
      </c>
      <c r="I351" s="3">
        <v>0</v>
      </c>
      <c r="J351" s="3">
        <v>0</v>
      </c>
    </row>
    <row r="352" spans="1:10" x14ac:dyDescent="0.3">
      <c r="A352" s="1" t="s">
        <v>350</v>
      </c>
      <c r="B352" s="2">
        <v>0.97111358514111223</v>
      </c>
      <c r="C352" s="2">
        <v>0.99302790535627317</v>
      </c>
      <c r="D352" s="2">
        <v>1.022566176140947</v>
      </c>
      <c r="E352" s="2">
        <v>0.23576090690484369</v>
      </c>
      <c r="F352" s="2">
        <v>0.2559260895170789</v>
      </c>
      <c r="G352" s="2">
        <v>0.30685486640565973</v>
      </c>
      <c r="H352" s="2">
        <v>1.4258937368976576E-2</v>
      </c>
      <c r="I352" s="3">
        <v>1.8789016954870931E-5</v>
      </c>
      <c r="J352" s="3">
        <v>1.10294E-4</v>
      </c>
    </row>
    <row r="353" spans="1:10" x14ac:dyDescent="0.3">
      <c r="A353" s="1" t="s">
        <v>351</v>
      </c>
      <c r="B353" s="2">
        <v>0.94688509371609808</v>
      </c>
      <c r="C353" s="2">
        <v>0.96517285596551483</v>
      </c>
      <c r="D353" s="2">
        <v>1.0193136024326304</v>
      </c>
      <c r="E353" s="2">
        <v>0.27973205084163516</v>
      </c>
      <c r="F353" s="2">
        <v>0.34625294464075385</v>
      </c>
      <c r="G353" s="2">
        <v>0.37756714060031593</v>
      </c>
      <c r="H353" s="2">
        <v>4.7037375095946458E-2</v>
      </c>
      <c r="I353" s="3">
        <v>0.16980306545779902</v>
      </c>
      <c r="J353" s="3">
        <v>0.38684972499999998</v>
      </c>
    </row>
    <row r="354" spans="1:10" x14ac:dyDescent="0.3">
      <c r="A354" s="1" t="s">
        <v>352</v>
      </c>
      <c r="B354" s="2">
        <v>0.97107233031359119</v>
      </c>
      <c r="C354" s="2">
        <v>0.9998988036479497</v>
      </c>
      <c r="D354" s="2">
        <v>1.0296851969050025</v>
      </c>
      <c r="E354" s="2">
        <v>0.22353143249742358</v>
      </c>
      <c r="F354" s="2">
        <v>0.31761631330977619</v>
      </c>
      <c r="G354" s="2">
        <v>0.36032694553197336</v>
      </c>
      <c r="H354" s="2">
        <v>6.6528057229542331E-2</v>
      </c>
      <c r="I354" s="3">
        <v>0.17730450736561079</v>
      </c>
      <c r="J354" s="3">
        <v>0.39856629100000002</v>
      </c>
    </row>
    <row r="355" spans="1:10" x14ac:dyDescent="0.3">
      <c r="A355" s="1" t="s">
        <v>353</v>
      </c>
      <c r="B355" s="2">
        <v>0.95743808409001918</v>
      </c>
      <c r="C355" s="2">
        <v>1.0007690528927535</v>
      </c>
      <c r="D355" s="2">
        <v>1.0452572020298498</v>
      </c>
      <c r="E355" s="2">
        <v>0.12219168670559945</v>
      </c>
      <c r="F355" s="2">
        <v>0.19769581861012955</v>
      </c>
      <c r="G355" s="2">
        <v>0.24696064290129816</v>
      </c>
      <c r="H355" s="2">
        <v>5.338948367729679E-2</v>
      </c>
      <c r="I355" s="3">
        <v>0.10313304384411802</v>
      </c>
      <c r="J355" s="3">
        <v>0.26809225199999998</v>
      </c>
    </row>
    <row r="356" spans="1:10" x14ac:dyDescent="0.3">
      <c r="A356" s="1" t="s">
        <v>354</v>
      </c>
      <c r="B356" s="2">
        <v>0.81193598614889451</v>
      </c>
      <c r="C356" s="2">
        <v>0.9862859027372306</v>
      </c>
      <c r="D356" s="2">
        <v>1.214733574521432</v>
      </c>
      <c r="E356" s="2">
        <v>2.6073514256269324E-2</v>
      </c>
      <c r="F356" s="2">
        <v>1.2441107184923439E-2</v>
      </c>
      <c r="G356" s="2">
        <v>0.13644481076997048</v>
      </c>
      <c r="H356" s="2">
        <v>9.6395674840441172E-3</v>
      </c>
      <c r="I356" s="3">
        <v>5.2705419438430929E-34</v>
      </c>
      <c r="J356" s="3">
        <v>8.6899999999999998E-33</v>
      </c>
    </row>
    <row r="357" spans="1:10" x14ac:dyDescent="0.3">
      <c r="A357" s="1" t="s">
        <v>355</v>
      </c>
      <c r="B357" s="2">
        <v>0.78065573763231155</v>
      </c>
      <c r="C357" s="2">
        <v>0.93486471799451409</v>
      </c>
      <c r="D357" s="2">
        <v>1.1975377531072922</v>
      </c>
      <c r="E357" s="2">
        <v>3.4352456200618344E-5</v>
      </c>
      <c r="F357" s="2">
        <v>1.6416372202591283E-2</v>
      </c>
      <c r="G357" s="2">
        <v>4.8251940380520643E-2</v>
      </c>
      <c r="H357" s="2">
        <v>1.1583837252204764E-2</v>
      </c>
      <c r="I357" s="3">
        <v>5.4951448943380877E-4</v>
      </c>
      <c r="J357" s="3">
        <v>2.6593179999999999E-3</v>
      </c>
    </row>
    <row r="358" spans="1:10" x14ac:dyDescent="0.3">
      <c r="A358" s="1" t="s">
        <v>356</v>
      </c>
      <c r="B358" s="2">
        <v>0.80573531660388831</v>
      </c>
      <c r="C358" s="2">
        <v>0.82094261507459088</v>
      </c>
      <c r="D358" s="2">
        <v>1.0188738139651121</v>
      </c>
      <c r="E358" s="2">
        <v>6.8704912401236688E-5</v>
      </c>
      <c r="F358" s="2">
        <v>2.9630447585394581E-2</v>
      </c>
      <c r="G358" s="2">
        <v>1.7274538086407033E-2</v>
      </c>
      <c r="H358" s="2">
        <v>2.0903308707765331E-2</v>
      </c>
      <c r="I358" s="3">
        <v>0.90764579201410878</v>
      </c>
      <c r="J358" s="3">
        <v>0.96050128899999998</v>
      </c>
    </row>
    <row r="359" spans="1:10" x14ac:dyDescent="0.3">
      <c r="A359" s="1" t="s">
        <v>357</v>
      </c>
      <c r="B359" s="2">
        <v>1.0091315665927598</v>
      </c>
      <c r="C359" s="2">
        <v>0.98304011865273222</v>
      </c>
      <c r="D359" s="2">
        <v>0.97414465189299049</v>
      </c>
      <c r="E359" s="2">
        <v>0.32720714531088974</v>
      </c>
      <c r="F359" s="2">
        <v>0.24712897526501768</v>
      </c>
      <c r="G359" s="2">
        <v>0.2220276117865238</v>
      </c>
      <c r="H359" s="2">
        <v>5.6623817064445629E-2</v>
      </c>
      <c r="I359" s="3">
        <v>0.24997618398251928</v>
      </c>
      <c r="J359" s="3">
        <v>0.50690549600000001</v>
      </c>
    </row>
    <row r="360" spans="1:10" x14ac:dyDescent="0.3">
      <c r="A360" s="1" t="s">
        <v>358</v>
      </c>
      <c r="B360" s="2">
        <v>1.0420378944015287</v>
      </c>
      <c r="C360" s="2">
        <v>1.0044879780580922</v>
      </c>
      <c r="D360" s="2">
        <v>0.96396492244170984</v>
      </c>
      <c r="E360" s="2">
        <v>0.20223290965304019</v>
      </c>
      <c r="F360" s="2">
        <v>0.15161219081272084</v>
      </c>
      <c r="G360" s="2">
        <v>0.12315406277903702</v>
      </c>
      <c r="H360" s="2">
        <v>3.579425356052765E-2</v>
      </c>
      <c r="I360" s="3">
        <v>0.13305729620451251</v>
      </c>
      <c r="J360" s="3">
        <v>0.32509133899999998</v>
      </c>
    </row>
    <row r="361" spans="1:10" x14ac:dyDescent="0.3">
      <c r="A361" s="1" t="s">
        <v>359</v>
      </c>
      <c r="B361" s="2">
        <v>1.0112438347057429</v>
      </c>
      <c r="C361" s="2">
        <v>1.0166134454922973</v>
      </c>
      <c r="D361" s="2">
        <v>1.0053099070691658</v>
      </c>
      <c r="E361" s="2">
        <v>0.50212985228443829</v>
      </c>
      <c r="F361" s="2">
        <v>0.40952591283863371</v>
      </c>
      <c r="G361" s="2">
        <v>0.4822790026787554</v>
      </c>
      <c r="H361" s="2">
        <v>6.5480873546716986E-2</v>
      </c>
      <c r="I361" s="3">
        <v>0.68624812573677008</v>
      </c>
      <c r="J361" s="3">
        <v>0.85145252000000005</v>
      </c>
    </row>
    <row r="362" spans="1:10" x14ac:dyDescent="0.3">
      <c r="A362" s="1" t="s">
        <v>360</v>
      </c>
      <c r="B362" s="2">
        <v>1.0247256801225593</v>
      </c>
      <c r="C362" s="2">
        <v>0.90939442399624937</v>
      </c>
      <c r="D362" s="2">
        <v>0.88745158010237823</v>
      </c>
      <c r="E362" s="2">
        <v>0.12109240810717967</v>
      </c>
      <c r="F362" s="2">
        <v>7.1665194346289748E-2</v>
      </c>
      <c r="G362" s="2">
        <v>2.9431966481214371E-2</v>
      </c>
      <c r="H362" s="2">
        <v>3.4950318025482312E-2</v>
      </c>
      <c r="I362" s="3">
        <v>5.5430589799705922E-2</v>
      </c>
      <c r="J362" s="3">
        <v>0.16837786699999999</v>
      </c>
    </row>
    <row r="363" spans="1:10" x14ac:dyDescent="0.3">
      <c r="A363" s="1" t="s">
        <v>361</v>
      </c>
      <c r="B363" s="2">
        <v>0.99746545592961655</v>
      </c>
      <c r="C363" s="2">
        <v>1.0317284383781808</v>
      </c>
      <c r="D363" s="2">
        <v>1.0343500441492803</v>
      </c>
      <c r="E363" s="2">
        <v>0.2099278598419787</v>
      </c>
      <c r="F363" s="2">
        <v>0.36035041224970554</v>
      </c>
      <c r="G363" s="2">
        <v>0.39604368431897796</v>
      </c>
      <c r="H363" s="2">
        <v>0.10636480685089249</v>
      </c>
      <c r="I363" s="3">
        <v>0.29709612537812213</v>
      </c>
      <c r="J363" s="3">
        <v>0.56210736100000003</v>
      </c>
    </row>
    <row r="364" spans="1:10" x14ac:dyDescent="0.3">
      <c r="A364" s="1" t="s">
        <v>362</v>
      </c>
      <c r="B364" s="2">
        <v>0.97389052706655921</v>
      </c>
      <c r="C364" s="2">
        <v>1.0032628761777673</v>
      </c>
      <c r="D364" s="2">
        <v>1.0301598057429311</v>
      </c>
      <c r="E364" s="2">
        <v>7.0628649948471317E-2</v>
      </c>
      <c r="F364" s="2">
        <v>8.395906949352179E-2</v>
      </c>
      <c r="G364" s="2">
        <v>0.10371591455457106</v>
      </c>
      <c r="H364" s="2">
        <v>9.4260300563668818E-3</v>
      </c>
      <c r="I364" s="3">
        <v>5.0614805910781423E-3</v>
      </c>
      <c r="J364" s="3">
        <v>2.0798086E-2</v>
      </c>
    </row>
    <row r="365" spans="1:10" x14ac:dyDescent="0.3">
      <c r="A365" s="1" t="s">
        <v>363</v>
      </c>
      <c r="B365" s="2">
        <v>1.0274542152890835</v>
      </c>
      <c r="C365" s="2">
        <v>1.0521822502550835</v>
      </c>
      <c r="D365" s="2">
        <v>1.0240672865009781</v>
      </c>
      <c r="E365" s="2">
        <v>0.11655788388869805</v>
      </c>
      <c r="F365" s="2">
        <v>0.12234982332155477</v>
      </c>
      <c r="G365" s="2">
        <v>0.15138402362799644</v>
      </c>
      <c r="H365" s="2">
        <v>4.0955196491947515E-3</v>
      </c>
      <c r="I365" s="3">
        <v>6.3715428158576272E-15</v>
      </c>
      <c r="J365" s="3">
        <v>6.5900000000000002E-14</v>
      </c>
    </row>
    <row r="366" spans="1:10" x14ac:dyDescent="0.3">
      <c r="A366" s="1" t="s">
        <v>364</v>
      </c>
      <c r="B366" s="2">
        <v>1.0284644846709323</v>
      </c>
      <c r="C366" s="2">
        <v>1.0161489164703386</v>
      </c>
      <c r="D366" s="2">
        <v>0.98802528586630367</v>
      </c>
      <c r="E366" s="2">
        <v>0.20051528684300929</v>
      </c>
      <c r="F366" s="2">
        <v>0.11325824499411072</v>
      </c>
      <c r="G366" s="2">
        <v>0.14039425784737963</v>
      </c>
      <c r="H366" s="2">
        <v>6.1700045997634623E-2</v>
      </c>
      <c r="I366" s="3">
        <v>0.78923711646579786</v>
      </c>
      <c r="J366" s="3">
        <v>0.90246185499999998</v>
      </c>
    </row>
    <row r="367" spans="1:10" x14ac:dyDescent="0.3">
      <c r="A367" s="1" t="s">
        <v>365</v>
      </c>
      <c r="B367" s="2">
        <v>0.98047595439717028</v>
      </c>
      <c r="C367" s="2">
        <v>0.85676601237463323</v>
      </c>
      <c r="D367" s="2">
        <v>0.87382664361351103</v>
      </c>
      <c r="E367" s="2">
        <v>0.15156303675712812</v>
      </c>
      <c r="F367" s="2">
        <v>0.12260747938751472</v>
      </c>
      <c r="G367" s="2">
        <v>3.5682395768940174E-2</v>
      </c>
      <c r="H367" s="2">
        <v>2.0474670969089774E-2</v>
      </c>
      <c r="I367" s="3">
        <v>7.3228276654807427E-7</v>
      </c>
      <c r="J367" s="3">
        <v>4.9899999999999997E-6</v>
      </c>
    </row>
    <row r="368" spans="1:10" x14ac:dyDescent="0.3">
      <c r="A368" s="1" t="s">
        <v>366</v>
      </c>
      <c r="B368" s="2">
        <v>0.89511335777628909</v>
      </c>
      <c r="C368" s="2">
        <v>0.81653431309944591</v>
      </c>
      <c r="D368" s="2">
        <v>0.91221330349481611</v>
      </c>
      <c r="E368" s="2">
        <v>5.0120233596702167E-2</v>
      </c>
      <c r="F368" s="2">
        <v>9.9602473498233215E-2</v>
      </c>
      <c r="G368" s="2">
        <v>2.9500652517343223E-2</v>
      </c>
      <c r="H368" s="2">
        <v>3.4989227382672169E-2</v>
      </c>
      <c r="I368" s="3">
        <v>0.19483115139143642</v>
      </c>
      <c r="J368" s="3">
        <v>0.425222985</v>
      </c>
    </row>
    <row r="369" spans="1:10" x14ac:dyDescent="0.3">
      <c r="A369" s="1" t="s">
        <v>367</v>
      </c>
      <c r="B369" s="2">
        <v>0.7541176286490926</v>
      </c>
      <c r="C369" s="2">
        <v>0.49904470461301098</v>
      </c>
      <c r="D369" s="2">
        <v>0.66175976486186527</v>
      </c>
      <c r="E369" s="2">
        <v>3.4352456200618344E-5</v>
      </c>
      <c r="F369" s="2">
        <v>4.3433451118963483E-3</v>
      </c>
      <c r="G369" s="2">
        <v>0</v>
      </c>
      <c r="H369" s="2">
        <v>3.0469179269254809E-3</v>
      </c>
      <c r="I369" s="3">
        <v>0.47252222942828059</v>
      </c>
      <c r="J369" s="3">
        <v>0.71323341600000001</v>
      </c>
    </row>
    <row r="370" spans="1:10" x14ac:dyDescent="0.3">
      <c r="A370" s="1" t="s">
        <v>368</v>
      </c>
      <c r="B370" s="2">
        <v>0.98147292803121211</v>
      </c>
      <c r="C370" s="2">
        <v>0.98938342727048234</v>
      </c>
      <c r="D370" s="2">
        <v>1.008059824181945</v>
      </c>
      <c r="E370" s="2">
        <v>0.13339058742700102</v>
      </c>
      <c r="F370" s="2">
        <v>0.13173586572438162</v>
      </c>
      <c r="G370" s="2">
        <v>0.14365684456350025</v>
      </c>
      <c r="H370" s="2">
        <v>1.1700649368987311E-3</v>
      </c>
      <c r="I370" s="3">
        <v>2.5137889488665913E-21</v>
      </c>
      <c r="J370" s="3">
        <v>3.2599999999999999E-20</v>
      </c>
    </row>
    <row r="371" spans="1:10" x14ac:dyDescent="0.3">
      <c r="A371" s="1" t="s">
        <v>369</v>
      </c>
      <c r="B371" s="2">
        <v>0.94658500648058796</v>
      </c>
      <c r="C371" s="2">
        <v>0.97147008362607745</v>
      </c>
      <c r="D371" s="2">
        <v>1.0262893210595132</v>
      </c>
      <c r="E371" s="2">
        <v>0.28859498454139471</v>
      </c>
      <c r="F371" s="2">
        <v>0.33631478209658422</v>
      </c>
      <c r="G371" s="2">
        <v>0.40394257847379628</v>
      </c>
      <c r="H371" s="2">
        <v>3.3742992448123739E-2</v>
      </c>
      <c r="I371" s="3">
        <v>6.7018043322556852E-3</v>
      </c>
      <c r="J371" s="3">
        <v>2.6902446E-2</v>
      </c>
    </row>
    <row r="372" spans="1:10" x14ac:dyDescent="0.3">
      <c r="A372" s="1" t="s">
        <v>370</v>
      </c>
      <c r="B372" s="2">
        <v>0.78812571985296931</v>
      </c>
      <c r="C372" s="2">
        <v>0.80990976879910948</v>
      </c>
      <c r="D372" s="2">
        <v>1.0276403223462929</v>
      </c>
      <c r="E372" s="2">
        <v>3.9505324630711098E-3</v>
      </c>
      <c r="F372" s="2">
        <v>2.3925206124852769E-3</v>
      </c>
      <c r="G372" s="2">
        <v>4.1898482038601548E-3</v>
      </c>
      <c r="H372" s="2">
        <v>1.1016807447182446E-3</v>
      </c>
      <c r="I372" s="3">
        <v>0.35531211679336783</v>
      </c>
      <c r="J372" s="3">
        <v>0.62515016300000004</v>
      </c>
    </row>
    <row r="373" spans="1:10" x14ac:dyDescent="0.3">
      <c r="A373" s="1" t="s">
        <v>371</v>
      </c>
      <c r="B373" s="2">
        <v>0.82719645877721959</v>
      </c>
      <c r="C373" s="2">
        <v>0.89560262974405846</v>
      </c>
      <c r="D373" s="2">
        <v>1.0826964020952876</v>
      </c>
      <c r="E373" s="2">
        <v>1.2023359670216421E-3</v>
      </c>
      <c r="F373" s="2">
        <v>2.7826855123674912E-2</v>
      </c>
      <c r="G373" s="2">
        <v>3.1114774366371317E-2</v>
      </c>
      <c r="H373" s="2">
        <v>1.8826378041500665E-2</v>
      </c>
      <c r="I373" s="3">
        <v>0.37791144161760798</v>
      </c>
      <c r="J373" s="3">
        <v>0.64556300700000002</v>
      </c>
    </row>
    <row r="374" spans="1:10" x14ac:dyDescent="0.3">
      <c r="A374" s="1" t="s">
        <v>372</v>
      </c>
      <c r="B374" s="2">
        <v>0.9595459599275572</v>
      </c>
      <c r="C374" s="2">
        <v>0.97001783000370456</v>
      </c>
      <c r="D374" s="2">
        <v>1.0109133595611595</v>
      </c>
      <c r="E374" s="2">
        <v>0.38069391961525251</v>
      </c>
      <c r="F374" s="2">
        <v>0.34231448763250882</v>
      </c>
      <c r="G374" s="2">
        <v>0.40366783432928088</v>
      </c>
      <c r="H374" s="2">
        <v>2.7138356613085921E-2</v>
      </c>
      <c r="I374" s="3">
        <v>0.12026684445638532</v>
      </c>
      <c r="J374" s="3">
        <v>0.30200340799999997</v>
      </c>
    </row>
    <row r="375" spans="1:10" x14ac:dyDescent="0.3">
      <c r="A375" s="1" t="s">
        <v>373</v>
      </c>
      <c r="B375" s="2">
        <v>0.99924426690885304</v>
      </c>
      <c r="C375" s="2">
        <v>1.014991605675349</v>
      </c>
      <c r="D375" s="2">
        <v>1.0157592485521183</v>
      </c>
      <c r="E375" s="2">
        <v>0.27602198557196839</v>
      </c>
      <c r="F375" s="2">
        <v>0.46786660777385158</v>
      </c>
      <c r="G375" s="2">
        <v>0.43100487670856513</v>
      </c>
      <c r="H375" s="2">
        <v>0.13565463329312299</v>
      </c>
      <c r="I375" s="3">
        <v>0.66329055294713335</v>
      </c>
      <c r="J375" s="3">
        <v>0.83590513</v>
      </c>
    </row>
    <row r="376" spans="1:10" x14ac:dyDescent="0.3">
      <c r="A376" s="1" t="s">
        <v>374</v>
      </c>
      <c r="B376" s="2">
        <v>0.97177055590436123</v>
      </c>
      <c r="C376" s="2">
        <v>0.93519099697154151</v>
      </c>
      <c r="D376" s="2">
        <v>0.96235782334567899</v>
      </c>
      <c r="E376" s="2">
        <v>0.56846444520783235</v>
      </c>
      <c r="F376" s="2">
        <v>0.48512956419316844</v>
      </c>
      <c r="G376" s="2">
        <v>0.35988048629713582</v>
      </c>
      <c r="H376" s="2">
        <v>5.8926659474842928E-2</v>
      </c>
      <c r="I376" s="3">
        <v>4.6169007455968128E-3</v>
      </c>
      <c r="J376" s="3">
        <v>1.9092765000000001E-2</v>
      </c>
    </row>
    <row r="377" spans="1:10" x14ac:dyDescent="0.3">
      <c r="A377" s="1" t="s">
        <v>375</v>
      </c>
      <c r="B377" s="2">
        <v>0.96923143319060157</v>
      </c>
      <c r="C377" s="2">
        <v>0.99984620841867355</v>
      </c>
      <c r="D377" s="2">
        <v>1.0315866512163061</v>
      </c>
      <c r="E377" s="2">
        <v>0.1118172449330127</v>
      </c>
      <c r="F377" s="2">
        <v>0.20365871613663133</v>
      </c>
      <c r="G377" s="2">
        <v>0.21309842708977264</v>
      </c>
      <c r="H377" s="2">
        <v>6.4941727082227799E-2</v>
      </c>
      <c r="I377" s="3">
        <v>0.39395693529625697</v>
      </c>
      <c r="J377" s="3">
        <v>0.66049159700000004</v>
      </c>
    </row>
    <row r="378" spans="1:10" x14ac:dyDescent="0.3">
      <c r="A378" s="1" t="s">
        <v>376</v>
      </c>
      <c r="B378" s="2">
        <v>0.54578645815479321</v>
      </c>
      <c r="C378" s="2">
        <v>0.5439240218155077</v>
      </c>
      <c r="D378" s="2">
        <v>0.99658760983996919</v>
      </c>
      <c r="E378" s="2">
        <v>3.4352456200618344E-5</v>
      </c>
      <c r="F378" s="2">
        <v>0</v>
      </c>
      <c r="G378" s="2">
        <v>0</v>
      </c>
      <c r="H378" s="2">
        <v>2.4290854729871091E-5</v>
      </c>
      <c r="I378" s="3">
        <v>0.47950012218695331</v>
      </c>
      <c r="J378" s="3">
        <v>0.71323341600000001</v>
      </c>
    </row>
    <row r="379" spans="1:10" x14ac:dyDescent="0.3">
      <c r="A379" s="1" t="s">
        <v>377</v>
      </c>
      <c r="B379" s="2">
        <v>0.94679511292106433</v>
      </c>
      <c r="C379" s="2">
        <v>0.95479386738158489</v>
      </c>
      <c r="D379" s="2">
        <v>1.0084482422346295</v>
      </c>
      <c r="E379" s="2">
        <v>0.19508759876331158</v>
      </c>
      <c r="F379" s="2">
        <v>0.27215842167255594</v>
      </c>
      <c r="G379" s="2">
        <v>0.25266158389999316</v>
      </c>
      <c r="H379" s="2">
        <v>5.4497301510754409E-2</v>
      </c>
      <c r="I379" s="3">
        <v>0.72682737273064646</v>
      </c>
      <c r="J379" s="3">
        <v>0.86882617600000001</v>
      </c>
    </row>
    <row r="380" spans="1:10" x14ac:dyDescent="0.3">
      <c r="A380" s="1" t="s">
        <v>378</v>
      </c>
      <c r="B380" s="2">
        <v>0.99942019838075402</v>
      </c>
      <c r="C380" s="2">
        <v>0.94393437848793049</v>
      </c>
      <c r="D380" s="2">
        <v>0.94448199067547278</v>
      </c>
      <c r="E380" s="2">
        <v>0.22129852284438337</v>
      </c>
      <c r="F380" s="2">
        <v>0.13464369846878682</v>
      </c>
      <c r="G380" s="2">
        <v>0.10134624630812555</v>
      </c>
      <c r="H380" s="2">
        <v>6.1274213938513539E-2</v>
      </c>
      <c r="I380" s="3">
        <v>0.2111082578985444</v>
      </c>
      <c r="J380" s="3">
        <v>0.44840663800000002</v>
      </c>
    </row>
    <row r="381" spans="1:10" x14ac:dyDescent="0.3">
      <c r="A381" s="1" t="s">
        <v>379</v>
      </c>
      <c r="B381" s="2">
        <v>1.0005697650724565</v>
      </c>
      <c r="C381" s="2">
        <v>0.98303301052038505</v>
      </c>
      <c r="D381" s="2">
        <v>0.9824732315884025</v>
      </c>
      <c r="E381" s="2">
        <v>0.70116798351082099</v>
      </c>
      <c r="F381" s="2">
        <v>0.42075235571260305</v>
      </c>
      <c r="G381" s="2">
        <v>0.47407102136135726</v>
      </c>
      <c r="H381" s="2">
        <v>0.19828379196680285</v>
      </c>
      <c r="I381" s="3">
        <v>0.66123695622201006</v>
      </c>
      <c r="J381" s="3">
        <v>0.83567496600000002</v>
      </c>
    </row>
    <row r="382" spans="1:10" x14ac:dyDescent="0.3">
      <c r="A382" s="1" t="s">
        <v>380</v>
      </c>
      <c r="B382" s="2">
        <v>0.95787723865586916</v>
      </c>
      <c r="C382" s="2">
        <v>0.94926284689600848</v>
      </c>
      <c r="D382" s="2">
        <v>0.99100678937527664</v>
      </c>
      <c r="E382" s="2">
        <v>3.2085194091377535E-2</v>
      </c>
      <c r="F382" s="2">
        <v>4.9838044758539458E-2</v>
      </c>
      <c r="G382" s="2">
        <v>3.7124802527646127E-2</v>
      </c>
      <c r="H382" s="2">
        <v>1.2553161092142332E-2</v>
      </c>
      <c r="I382" s="3">
        <v>0.75987459150066938</v>
      </c>
      <c r="J382" s="3">
        <v>0.88567126200000001</v>
      </c>
    </row>
    <row r="383" spans="1:10" x14ac:dyDescent="0.3">
      <c r="A383" s="1" t="s">
        <v>381</v>
      </c>
      <c r="B383" s="2">
        <v>0.9554703322299386</v>
      </c>
      <c r="C383" s="2">
        <v>0.9689979058011009</v>
      </c>
      <c r="D383" s="2">
        <v>1.0141580257542804</v>
      </c>
      <c r="E383" s="2">
        <v>0.16272758502232909</v>
      </c>
      <c r="F383" s="2">
        <v>0.14034893992932862</v>
      </c>
      <c r="G383" s="2">
        <v>0.17484030496600042</v>
      </c>
      <c r="H383" s="2">
        <v>1.5824091699027688E-2</v>
      </c>
      <c r="I383" s="3">
        <v>0.14086770489634057</v>
      </c>
      <c r="J383" s="3">
        <v>0.33868192899999999</v>
      </c>
    </row>
    <row r="384" spans="1:10" x14ac:dyDescent="0.3">
      <c r="A384" s="1" t="s">
        <v>382</v>
      </c>
      <c r="B384" s="2">
        <v>0.9713884371693613</v>
      </c>
      <c r="C384" s="2">
        <v>0.98924780972996595</v>
      </c>
      <c r="D384" s="2">
        <v>1.0183854078113665</v>
      </c>
      <c r="E384" s="2">
        <v>0.18553761593953969</v>
      </c>
      <c r="F384" s="2">
        <v>0.21425942285041225</v>
      </c>
      <c r="G384" s="2">
        <v>0.23923346383680197</v>
      </c>
      <c r="H384" s="2">
        <v>2.0309384434608634E-2</v>
      </c>
      <c r="I384" s="3">
        <v>5.2771429689258471E-2</v>
      </c>
      <c r="J384" s="3">
        <v>0.16250129699999999</v>
      </c>
    </row>
    <row r="385" spans="1:10" x14ac:dyDescent="0.3">
      <c r="A385" s="1" t="s">
        <v>383</v>
      </c>
      <c r="B385" s="2">
        <v>0.94253930414571108</v>
      </c>
      <c r="C385" s="2">
        <v>0.95932111786398611</v>
      </c>
      <c r="D385" s="2">
        <v>1.0178048953974239</v>
      </c>
      <c r="E385" s="2">
        <v>0.30137409824802475</v>
      </c>
      <c r="F385" s="2">
        <v>0.40897379269729095</v>
      </c>
      <c r="G385" s="2">
        <v>0.42149186070471872</v>
      </c>
      <c r="H385" s="2">
        <v>7.6084473598676927E-2</v>
      </c>
      <c r="I385" s="3">
        <v>0.38340735056693726</v>
      </c>
      <c r="J385" s="3">
        <v>0.64943949499999998</v>
      </c>
    </row>
    <row r="386" spans="1:10" x14ac:dyDescent="0.3">
      <c r="A386" s="1" t="s">
        <v>384</v>
      </c>
      <c r="B386" s="2">
        <v>0.98388757106043589</v>
      </c>
      <c r="C386" s="2">
        <v>0.96614201668414068</v>
      </c>
      <c r="D386" s="2">
        <v>0.9819638392655281</v>
      </c>
      <c r="E386" s="2">
        <v>0.30590862246650635</v>
      </c>
      <c r="F386" s="2">
        <v>0.31610718492343937</v>
      </c>
      <c r="G386" s="2">
        <v>0.25908372827804105</v>
      </c>
      <c r="H386" s="2">
        <v>7.2114726716518704E-3</v>
      </c>
      <c r="I386" s="3">
        <v>6.0116361881707847E-13</v>
      </c>
      <c r="J386" s="3">
        <v>5.6400000000000002E-12</v>
      </c>
    </row>
    <row r="387" spans="1:10" x14ac:dyDescent="0.3">
      <c r="A387" s="1" t="s">
        <v>385</v>
      </c>
      <c r="B387" s="2">
        <v>0.96932060785030538</v>
      </c>
      <c r="C387" s="2">
        <v>0.92437843860957825</v>
      </c>
      <c r="D387" s="2">
        <v>0.95363539279289966</v>
      </c>
      <c r="E387" s="2">
        <v>1.1130195809000343E-2</v>
      </c>
      <c r="F387" s="2">
        <v>2.0060365135453475E-2</v>
      </c>
      <c r="G387" s="2">
        <v>9.5817020399752723E-3</v>
      </c>
      <c r="H387" s="2">
        <v>6.3145832878791037E-3</v>
      </c>
      <c r="I387" s="3">
        <v>0.340928738162183</v>
      </c>
      <c r="J387" s="3">
        <v>0.61199281000000005</v>
      </c>
    </row>
    <row r="388" spans="1:10" x14ac:dyDescent="0.3">
      <c r="A388" s="1" t="s">
        <v>386</v>
      </c>
      <c r="B388" s="2">
        <v>1.0243023659843309</v>
      </c>
      <c r="C388" s="2">
        <v>1.019257110854433</v>
      </c>
      <c r="D388" s="2">
        <v>0.99507444745082718</v>
      </c>
      <c r="E388" s="2">
        <v>3.8028169014084505E-2</v>
      </c>
      <c r="F388" s="2">
        <v>3.732332155477032E-2</v>
      </c>
      <c r="G388" s="2">
        <v>3.5854110859262309E-2</v>
      </c>
      <c r="H388" s="2">
        <v>4.9840241818316963E-4</v>
      </c>
      <c r="I388" s="3">
        <v>2.5723510907354639E-4</v>
      </c>
      <c r="J388" s="3">
        <v>1.3133870000000001E-3</v>
      </c>
    </row>
    <row r="389" spans="1:10" x14ac:dyDescent="0.3">
      <c r="A389" s="1" t="s">
        <v>387</v>
      </c>
      <c r="B389" s="2">
        <v>0.95640001531499808</v>
      </c>
      <c r="C389" s="2">
        <v>0.94015781939411747</v>
      </c>
      <c r="D389" s="2">
        <v>0.98301736129151873</v>
      </c>
      <c r="E389" s="2">
        <v>0.14002061147372036</v>
      </c>
      <c r="F389" s="2">
        <v>0.11395759717314488</v>
      </c>
      <c r="G389" s="2">
        <v>0.10735627446940037</v>
      </c>
      <c r="H389" s="2">
        <v>1.8429334150098724E-2</v>
      </c>
      <c r="I389" s="3">
        <v>0.28673871546778651</v>
      </c>
      <c r="J389" s="3">
        <v>0.54987653400000003</v>
      </c>
    </row>
    <row r="390" spans="1:10" x14ac:dyDescent="0.3">
      <c r="A390" s="1" t="s">
        <v>388</v>
      </c>
      <c r="B390" s="2">
        <v>0.96740924008532447</v>
      </c>
      <c r="C390" s="2">
        <v>0.96461719062227158</v>
      </c>
      <c r="D390" s="2">
        <v>0.99711389001948481</v>
      </c>
      <c r="E390" s="2">
        <v>0.12339402267262109</v>
      </c>
      <c r="F390" s="2">
        <v>0.19456713780918727</v>
      </c>
      <c r="G390" s="2">
        <v>0.15323854660347552</v>
      </c>
      <c r="H390" s="2">
        <v>5.0326992351236902E-2</v>
      </c>
      <c r="I390" s="3">
        <v>0.90916287253227235</v>
      </c>
      <c r="J390" s="3">
        <v>0.96060606800000004</v>
      </c>
    </row>
    <row r="391" spans="1:10" x14ac:dyDescent="0.3">
      <c r="A391" s="1" t="s">
        <v>389</v>
      </c>
      <c r="B391" s="2">
        <v>0.96311593461649914</v>
      </c>
      <c r="C391" s="2">
        <v>0.95572846576043646</v>
      </c>
      <c r="D391" s="2">
        <v>0.99232961620658444</v>
      </c>
      <c r="E391" s="2">
        <v>0.69628993473033318</v>
      </c>
      <c r="F391" s="2">
        <v>0.43418727915194344</v>
      </c>
      <c r="G391" s="2">
        <v>0.52750875746960646</v>
      </c>
      <c r="H391" s="2">
        <v>0.1853345651264813</v>
      </c>
      <c r="I391" s="3">
        <v>0.83868409040619896</v>
      </c>
      <c r="J391" s="3">
        <v>0.92799316700000001</v>
      </c>
    </row>
    <row r="392" spans="1:10" x14ac:dyDescent="0.3">
      <c r="A392" s="1" t="s">
        <v>390</v>
      </c>
      <c r="B392" s="2">
        <v>0.98618603927798876</v>
      </c>
      <c r="C392" s="2">
        <v>0.9598747772996099</v>
      </c>
      <c r="D392" s="2">
        <v>0.9733201840926059</v>
      </c>
      <c r="E392" s="2">
        <v>1.1569907248368259</v>
      </c>
      <c r="F392" s="2">
        <v>0.60199499411071844</v>
      </c>
      <c r="G392" s="2">
        <v>0.67837763582663646</v>
      </c>
      <c r="H392" s="2">
        <v>0.39244124472601388</v>
      </c>
      <c r="I392" s="3">
        <v>0.60832057965542863</v>
      </c>
      <c r="J392" s="3">
        <v>0.80304001800000002</v>
      </c>
    </row>
    <row r="393" spans="1:10" x14ac:dyDescent="0.3">
      <c r="A393" s="1" t="s">
        <v>391</v>
      </c>
      <c r="B393" s="2">
        <v>0.9702598442254895</v>
      </c>
      <c r="C393" s="2">
        <v>0.9513687198448727</v>
      </c>
      <c r="D393" s="2">
        <v>0.98052982972237024</v>
      </c>
      <c r="E393" s="2">
        <v>0.95235314324974241</v>
      </c>
      <c r="F393" s="2">
        <v>0.54015753828032975</v>
      </c>
      <c r="G393" s="2">
        <v>0.61886118552098357</v>
      </c>
      <c r="H393" s="2">
        <v>0.29146630744916274</v>
      </c>
      <c r="I393" s="3">
        <v>0.66205317797158658</v>
      </c>
      <c r="J393" s="3">
        <v>0.83569676199999998</v>
      </c>
    </row>
    <row r="394" spans="1:10" x14ac:dyDescent="0.3">
      <c r="A394" s="1" t="s">
        <v>392</v>
      </c>
      <c r="B394" s="2">
        <v>0.98265740254949419</v>
      </c>
      <c r="C394" s="2">
        <v>0.97839058711613691</v>
      </c>
      <c r="D394" s="2">
        <v>0.99565788094376828</v>
      </c>
      <c r="E394" s="2">
        <v>0.16678117485400207</v>
      </c>
      <c r="F394" s="2">
        <v>0.14218934040047115</v>
      </c>
      <c r="G394" s="2">
        <v>0.14829315200219795</v>
      </c>
      <c r="H394" s="2">
        <v>1.7389052903908683E-2</v>
      </c>
      <c r="I394" s="3">
        <v>0.72177153903958691</v>
      </c>
      <c r="J394" s="3">
        <v>0.86766153099999999</v>
      </c>
    </row>
    <row r="395" spans="1:10" x14ac:dyDescent="0.3">
      <c r="A395" s="1" t="s">
        <v>393</v>
      </c>
      <c r="B395" s="2">
        <v>0.95364126452552223</v>
      </c>
      <c r="C395" s="2">
        <v>0.96460246172500941</v>
      </c>
      <c r="D395" s="2">
        <v>1.0114940466685247</v>
      </c>
      <c r="E395" s="2">
        <v>7.2208862933699755E-2</v>
      </c>
      <c r="F395" s="2">
        <v>5.7126030624263843E-2</v>
      </c>
      <c r="G395" s="2">
        <v>7.277285527852187E-2</v>
      </c>
      <c r="H395" s="2">
        <v>1.0665173005501691E-2</v>
      </c>
      <c r="I395" s="3">
        <v>0.44726147775478736</v>
      </c>
      <c r="J395" s="3">
        <v>0.70710803799999999</v>
      </c>
    </row>
    <row r="396" spans="1:10" x14ac:dyDescent="0.3">
      <c r="A396" s="1" t="s">
        <v>394</v>
      </c>
      <c r="B396" s="2">
        <v>0.92872905884503332</v>
      </c>
      <c r="C396" s="2">
        <v>0.89421691648062729</v>
      </c>
      <c r="D396" s="2">
        <v>0.96283938567904259</v>
      </c>
      <c r="E396" s="2">
        <v>2.1642047406389558E-3</v>
      </c>
      <c r="F396" s="2">
        <v>4.0856890459363962E-3</v>
      </c>
      <c r="G396" s="2">
        <v>2.0949241019300774E-3</v>
      </c>
      <c r="H396" s="2">
        <v>1.3586945822193423E-3</v>
      </c>
      <c r="I396" s="3">
        <v>0.44839269319711506</v>
      </c>
      <c r="J396" s="3">
        <v>0.70822033799999995</v>
      </c>
    </row>
    <row r="397" spans="1:10" x14ac:dyDescent="0.3">
      <c r="A397" s="1" t="s">
        <v>395</v>
      </c>
      <c r="B397" s="2">
        <v>0.97046208831038361</v>
      </c>
      <c r="C397" s="2">
        <v>1.0129550380858068</v>
      </c>
      <c r="D397" s="2">
        <v>1.043786305809643</v>
      </c>
      <c r="E397" s="2">
        <v>6.561319134318104E-2</v>
      </c>
      <c r="F397" s="2">
        <v>9.5995288574793877E-2</v>
      </c>
      <c r="G397" s="2">
        <v>0.12322274881516587</v>
      </c>
      <c r="H397" s="2">
        <v>2.1483386979142489E-2</v>
      </c>
      <c r="I397" s="3">
        <v>4.8327237324905077E-2</v>
      </c>
      <c r="J397" s="3">
        <v>0.151273623</v>
      </c>
    </row>
    <row r="398" spans="1:10" x14ac:dyDescent="0.3">
      <c r="A398" s="1" t="s">
        <v>396</v>
      </c>
      <c r="B398" s="2">
        <v>0.97429728931522497</v>
      </c>
      <c r="C398" s="2">
        <v>0.83946150524151064</v>
      </c>
      <c r="D398" s="2">
        <v>0.8616071443979052</v>
      </c>
      <c r="E398" s="2">
        <v>3.2016489178976294E-2</v>
      </c>
      <c r="F398" s="2">
        <v>2.4661366313309774E-2</v>
      </c>
      <c r="G398" s="2">
        <v>6.3878013599835155E-3</v>
      </c>
      <c r="H398" s="2">
        <v>5.2008572547730288E-3</v>
      </c>
      <c r="I398" s="3">
        <v>2.4357226092080751E-5</v>
      </c>
      <c r="J398" s="3">
        <v>1.4125499999999999E-4</v>
      </c>
    </row>
    <row r="399" spans="1:10" x14ac:dyDescent="0.3">
      <c r="A399" s="1" t="s">
        <v>397</v>
      </c>
      <c r="B399" s="2">
        <v>0.9411785504037451</v>
      </c>
      <c r="C399" s="2">
        <v>0.92602119391590332</v>
      </c>
      <c r="D399" s="2">
        <v>0.9838953443198003</v>
      </c>
      <c r="E399" s="2">
        <v>2.3359670216420474E-2</v>
      </c>
      <c r="F399" s="2">
        <v>2.3888398115429917E-2</v>
      </c>
      <c r="G399" s="2">
        <v>2.0056322549625662E-2</v>
      </c>
      <c r="H399" s="2">
        <v>3.7386708279209317E-4</v>
      </c>
      <c r="I399" s="3">
        <v>1.391245131153389E-21</v>
      </c>
      <c r="J399" s="3">
        <v>1.83E-20</v>
      </c>
    </row>
    <row r="400" spans="1:10" x14ac:dyDescent="0.3">
      <c r="A400" s="1" t="s">
        <v>398</v>
      </c>
      <c r="B400" s="2">
        <v>0.84149557724777191</v>
      </c>
      <c r="C400" s="2">
        <v>0.95826510453897196</v>
      </c>
      <c r="D400" s="2">
        <v>1.1387642792765602</v>
      </c>
      <c r="E400" s="2">
        <v>1.2607351425626932E-2</v>
      </c>
      <c r="F400" s="2">
        <v>3.4157832744405182E-2</v>
      </c>
      <c r="G400" s="2">
        <v>8.4415138402362797E-2</v>
      </c>
      <c r="H400" s="2">
        <v>1.5238491478342111E-2</v>
      </c>
      <c r="I400" s="3">
        <v>6.1976381392675584E-5</v>
      </c>
      <c r="J400" s="3">
        <v>3.4246100000000001E-4</v>
      </c>
    </row>
    <row r="401" spans="1:10" x14ac:dyDescent="0.3">
      <c r="A401" s="1" t="s">
        <v>399</v>
      </c>
      <c r="B401" s="2">
        <v>0.91579283484389018</v>
      </c>
      <c r="C401" s="2">
        <v>0.99228681436678301</v>
      </c>
      <c r="D401" s="2">
        <v>1.083527602108759</v>
      </c>
      <c r="E401" s="2">
        <v>4.8471315699072481E-2</v>
      </c>
      <c r="F401" s="2">
        <v>7.5161955241460549E-2</v>
      </c>
      <c r="G401" s="2">
        <v>0.13685692698674359</v>
      </c>
      <c r="H401" s="2">
        <v>1.8873132214628423E-2</v>
      </c>
      <c r="I401" s="3">
        <v>7.007292298899066E-5</v>
      </c>
      <c r="J401" s="3">
        <v>3.8531600000000002E-4</v>
      </c>
    </row>
    <row r="402" spans="1:10" x14ac:dyDescent="0.3">
      <c r="A402" s="1" t="s">
        <v>400</v>
      </c>
      <c r="B402" s="2">
        <v>0.93701297335875056</v>
      </c>
      <c r="C402" s="2">
        <v>0.92645384933213071</v>
      </c>
      <c r="D402" s="2">
        <v>0.98873108022317946</v>
      </c>
      <c r="E402" s="2">
        <v>7.8461009962212294E-2</v>
      </c>
      <c r="F402" s="2">
        <v>0.10066990577149587</v>
      </c>
      <c r="G402" s="2">
        <v>7.9607115873342946E-2</v>
      </c>
      <c r="H402" s="2">
        <v>1.5704060829410036E-2</v>
      </c>
      <c r="I402" s="3">
        <v>0.52599906491836768</v>
      </c>
      <c r="J402" s="3">
        <v>0.75037088100000005</v>
      </c>
    </row>
    <row r="403" spans="1:10" x14ac:dyDescent="0.3">
      <c r="A403" s="1" t="s">
        <v>401</v>
      </c>
      <c r="B403" s="2">
        <v>0.99351182500691271</v>
      </c>
      <c r="C403" s="2">
        <v>1.0417940487162807</v>
      </c>
      <c r="D403" s="2">
        <v>1.0485975330077546</v>
      </c>
      <c r="E403" s="2">
        <v>3.4008931638612161E-3</v>
      </c>
      <c r="F403" s="2">
        <v>3.3127208480565372E-3</v>
      </c>
      <c r="G403" s="2">
        <v>5.3918538361151175E-3</v>
      </c>
      <c r="H403" s="2">
        <v>6.2347242418410261E-5</v>
      </c>
      <c r="I403" s="3">
        <v>1.092045950555505E-233</v>
      </c>
      <c r="J403" s="3">
        <v>5.0399999999999997E-232</v>
      </c>
    </row>
    <row r="404" spans="1:10" x14ac:dyDescent="0.3">
      <c r="A404" s="1" t="s">
        <v>402</v>
      </c>
      <c r="B404" s="2">
        <v>0.99084688271377186</v>
      </c>
      <c r="C404" s="2">
        <v>0.99351741585852316</v>
      </c>
      <c r="D404" s="2">
        <v>1.0026952026507234</v>
      </c>
      <c r="E404" s="2">
        <v>0.16482308485056682</v>
      </c>
      <c r="F404" s="2">
        <v>0.16629858657243815</v>
      </c>
      <c r="G404" s="2">
        <v>0.17003228243698057</v>
      </c>
      <c r="H404" s="2">
        <v>1.0433372731876451E-3</v>
      </c>
      <c r="I404" s="3">
        <v>1.821519748382526E-5</v>
      </c>
      <c r="J404" s="3">
        <v>1.0734399999999999E-4</v>
      </c>
    </row>
    <row r="405" spans="1:10" x14ac:dyDescent="0.3">
      <c r="A405" s="1" t="s">
        <v>403</v>
      </c>
      <c r="B405" s="2">
        <v>0.99761056548705995</v>
      </c>
      <c r="C405" s="2">
        <v>0.95918014703924381</v>
      </c>
      <c r="D405" s="2">
        <v>0.96147753464393859</v>
      </c>
      <c r="E405" s="2">
        <v>0.36935760906904841</v>
      </c>
      <c r="F405" s="2">
        <v>0.30473351001177856</v>
      </c>
      <c r="G405" s="2">
        <v>0.22827804107424959</v>
      </c>
      <c r="H405" s="2">
        <v>4.5696138671466678E-2</v>
      </c>
      <c r="I405" s="3">
        <v>1.7301631370978982E-2</v>
      </c>
      <c r="J405" s="3">
        <v>6.2412906999999997E-2</v>
      </c>
    </row>
    <row r="406" spans="1:10" x14ac:dyDescent="0.3">
      <c r="A406" s="1" t="s">
        <v>404</v>
      </c>
      <c r="B406" s="2">
        <v>1.0107160273725033</v>
      </c>
      <c r="C406" s="2">
        <v>0.98816868685338055</v>
      </c>
      <c r="D406" s="2">
        <v>0.97769171566642932</v>
      </c>
      <c r="E406" s="2">
        <v>0.22215733424939882</v>
      </c>
      <c r="F406" s="2">
        <v>0.21595259128386338</v>
      </c>
      <c r="G406" s="2">
        <v>0.17487464798406485</v>
      </c>
      <c r="H406" s="2">
        <v>4.38741582644964E-3</v>
      </c>
      <c r="I406" s="3">
        <v>7.5145524359900628E-24</v>
      </c>
      <c r="J406" s="3">
        <v>1.04E-22</v>
      </c>
    </row>
    <row r="407" spans="1:10" x14ac:dyDescent="0.3">
      <c r="A407" s="1" t="s">
        <v>405</v>
      </c>
      <c r="B407" s="2">
        <v>1.0040494227222947</v>
      </c>
      <c r="C407" s="2">
        <v>0.98130578908445942</v>
      </c>
      <c r="D407" s="2">
        <v>0.97734809350702068</v>
      </c>
      <c r="E407" s="2">
        <v>0.12074888354517348</v>
      </c>
      <c r="F407" s="2">
        <v>0.15175942285041225</v>
      </c>
      <c r="G407" s="2">
        <v>0.10790576275843121</v>
      </c>
      <c r="H407" s="2">
        <v>2.1927762630986496E-2</v>
      </c>
      <c r="I407" s="3">
        <v>0.19607741779080937</v>
      </c>
      <c r="J407" s="3">
        <v>0.42708243499999998</v>
      </c>
    </row>
    <row r="408" spans="1:10" x14ac:dyDescent="0.3">
      <c r="A408" s="1" t="s">
        <v>406</v>
      </c>
      <c r="B408" s="2">
        <v>1.1383596704255252</v>
      </c>
      <c r="C408" s="2">
        <v>1.1512294547619171</v>
      </c>
      <c r="D408" s="2">
        <v>1.0113055519013434</v>
      </c>
      <c r="E408" s="2">
        <v>3.0917210580556507E-4</v>
      </c>
      <c r="F408" s="2">
        <v>3.3127208480565373E-4</v>
      </c>
      <c r="G408" s="2">
        <v>3.4343018064427502E-4</v>
      </c>
      <c r="H408" s="2">
        <v>1.5627045015042984E-5</v>
      </c>
      <c r="I408" s="3">
        <v>0.13751122128309151</v>
      </c>
      <c r="J408" s="3">
        <v>0.33327116299999998</v>
      </c>
    </row>
    <row r="409" spans="1:10" x14ac:dyDescent="0.3">
      <c r="A409" s="1" t="s">
        <v>407</v>
      </c>
      <c r="B409" s="2">
        <v>0.99791831963437883</v>
      </c>
      <c r="C409" s="2">
        <v>1.000540600765299</v>
      </c>
      <c r="D409" s="2">
        <v>1.0026277512691428</v>
      </c>
      <c r="E409" s="2">
        <v>7.3960838199931295E-2</v>
      </c>
      <c r="F409" s="2">
        <v>6.1947879858657247E-2</v>
      </c>
      <c r="G409" s="2">
        <v>6.9956727797238827E-2</v>
      </c>
      <c r="H409" s="2">
        <v>8.4944443052263792E-3</v>
      </c>
      <c r="I409" s="3">
        <v>0.81364461817400846</v>
      </c>
      <c r="J409" s="3">
        <v>0.91804135600000003</v>
      </c>
    </row>
    <row r="410" spans="1:10" x14ac:dyDescent="0.3">
      <c r="A410" s="1" t="s">
        <v>408</v>
      </c>
      <c r="B410" s="2">
        <v>0.96006406374230169</v>
      </c>
      <c r="C410" s="2">
        <v>0.97845723740085433</v>
      </c>
      <c r="D410" s="2">
        <v>1.0191582774037564</v>
      </c>
      <c r="E410" s="2">
        <v>2.0130539333562351E-2</v>
      </c>
      <c r="F410" s="2">
        <v>0.12385895170789164</v>
      </c>
      <c r="G410" s="2">
        <v>8.4861597637200359E-2</v>
      </c>
      <c r="H410" s="2">
        <v>7.3347063791602829E-2</v>
      </c>
      <c r="I410" s="3">
        <v>0.86074630376577765</v>
      </c>
      <c r="J410" s="3">
        <v>0.93748754099999998</v>
      </c>
    </row>
    <row r="411" spans="1:10" x14ac:dyDescent="0.3">
      <c r="A411" s="1" t="s">
        <v>409</v>
      </c>
      <c r="B411" s="2">
        <v>0.96091869244046269</v>
      </c>
      <c r="C411" s="2">
        <v>0.98081331120817716</v>
      </c>
      <c r="D411" s="2">
        <v>1.0207037483235837</v>
      </c>
      <c r="E411" s="2">
        <v>9.9965647543799385E-2</v>
      </c>
      <c r="F411" s="2">
        <v>8.2265901060070673E-2</v>
      </c>
      <c r="G411" s="2">
        <v>0.11219864001648465</v>
      </c>
      <c r="H411" s="2">
        <v>1.2515610763927322E-2</v>
      </c>
      <c r="I411" s="3">
        <v>9.2080151966803706E-2</v>
      </c>
      <c r="J411" s="3">
        <v>0.24803473600000001</v>
      </c>
    </row>
    <row r="412" spans="1:10" x14ac:dyDescent="0.3">
      <c r="A412" s="1" t="s">
        <v>410</v>
      </c>
      <c r="B412" s="2">
        <v>0.99037638390945337</v>
      </c>
      <c r="C412" s="2">
        <v>0.94974172337513452</v>
      </c>
      <c r="D412" s="2">
        <v>0.95897048718597677</v>
      </c>
      <c r="E412" s="2">
        <v>0.28045345242184816</v>
      </c>
      <c r="F412" s="2">
        <v>0.29435365135453473</v>
      </c>
      <c r="G412" s="2">
        <v>0.18885225633628683</v>
      </c>
      <c r="H412" s="2">
        <v>9.8289249251446841E-3</v>
      </c>
      <c r="I412" s="3">
        <v>1.1638629469539619E-23</v>
      </c>
      <c r="J412" s="3">
        <v>1.59E-22</v>
      </c>
    </row>
    <row r="413" spans="1:10" x14ac:dyDescent="0.3">
      <c r="A413" s="1" t="s">
        <v>411</v>
      </c>
      <c r="B413" s="2">
        <v>0.89711414663649813</v>
      </c>
      <c r="C413" s="2">
        <v>0.92156476982654179</v>
      </c>
      <c r="D413" s="2">
        <v>1.0272547515627917</v>
      </c>
      <c r="E413" s="2">
        <v>3.2050841635176915E-2</v>
      </c>
      <c r="F413" s="2">
        <v>4.1519434628975262E-2</v>
      </c>
      <c r="G413" s="2">
        <v>4.7908510199876367E-2</v>
      </c>
      <c r="H413" s="2">
        <v>6.6953063142102575E-3</v>
      </c>
      <c r="I413" s="3">
        <v>9.663942843566839E-2</v>
      </c>
      <c r="J413" s="3">
        <v>0.25770514100000003</v>
      </c>
    </row>
    <row r="414" spans="1:10" x14ac:dyDescent="0.3">
      <c r="A414" s="1" t="s">
        <v>412</v>
      </c>
      <c r="B414" s="2">
        <v>0.98841271565600408</v>
      </c>
      <c r="C414" s="2">
        <v>0.99046843878242818</v>
      </c>
      <c r="D414" s="2">
        <v>1.0020798226225365</v>
      </c>
      <c r="E414" s="2">
        <v>6.8017863277224323E-3</v>
      </c>
      <c r="F414" s="2">
        <v>5.7052414605418137E-3</v>
      </c>
      <c r="G414" s="2">
        <v>6.3878013599835155E-3</v>
      </c>
      <c r="H414" s="2">
        <v>7.7537431145871755E-4</v>
      </c>
      <c r="I414" s="3">
        <v>0.86250168952841832</v>
      </c>
      <c r="J414" s="3">
        <v>0.937948844</v>
      </c>
    </row>
    <row r="415" spans="1:10" x14ac:dyDescent="0.3">
      <c r="A415" s="1" t="s">
        <v>413</v>
      </c>
      <c r="B415" s="2">
        <v>1.0440476354499291</v>
      </c>
      <c r="C415" s="2">
        <v>1.0197152478820359</v>
      </c>
      <c r="D415" s="2">
        <v>0.97669417875037168</v>
      </c>
      <c r="E415" s="2">
        <v>0.57207145310889729</v>
      </c>
      <c r="F415" s="2">
        <v>0.2783421672555948</v>
      </c>
      <c r="G415" s="2">
        <v>0.33985850676557455</v>
      </c>
      <c r="H415" s="2">
        <v>0.20769796985995209</v>
      </c>
      <c r="I415" s="3">
        <v>0.68112747672435203</v>
      </c>
      <c r="J415" s="3">
        <v>0.84719212899999996</v>
      </c>
    </row>
    <row r="416" spans="1:10" x14ac:dyDescent="0.3">
      <c r="A416" s="1" t="s">
        <v>414</v>
      </c>
      <c r="B416" s="2">
        <v>0.9630757773604155</v>
      </c>
      <c r="C416" s="2">
        <v>0.93742415981580918</v>
      </c>
      <c r="D416" s="2">
        <v>0.97336490217321014</v>
      </c>
      <c r="E416" s="2">
        <v>0.15791824115424252</v>
      </c>
      <c r="F416" s="2">
        <v>8.8707302709069499E-2</v>
      </c>
      <c r="G416" s="2">
        <v>9.5027130984270902E-2</v>
      </c>
      <c r="H416" s="2">
        <v>4.8939523906866546E-2</v>
      </c>
      <c r="I416" s="3">
        <v>0.56328348637906667</v>
      </c>
      <c r="J416" s="3">
        <v>0.77646884900000002</v>
      </c>
    </row>
    <row r="417" spans="1:10" x14ac:dyDescent="0.3">
      <c r="A417" s="1" t="s">
        <v>415</v>
      </c>
      <c r="B417" s="2">
        <v>0.96100019184671892</v>
      </c>
      <c r="C417" s="2">
        <v>0.98121120273647533</v>
      </c>
      <c r="D417" s="2">
        <v>1.0210312246149686</v>
      </c>
      <c r="E417" s="2">
        <v>1.3053933356234971E-3</v>
      </c>
      <c r="F417" s="2">
        <v>3.1286808009422852E-3</v>
      </c>
      <c r="G417" s="2">
        <v>2.678755409025345E-3</v>
      </c>
      <c r="H417" s="2">
        <v>1.2892589307793472E-3</v>
      </c>
      <c r="I417" s="3">
        <v>0.72024832780906034</v>
      </c>
      <c r="J417" s="3">
        <v>0.86738667300000005</v>
      </c>
    </row>
    <row r="418" spans="1:10" x14ac:dyDescent="0.3">
      <c r="A418" s="1" t="s">
        <v>416</v>
      </c>
      <c r="B418" s="2">
        <v>0.8441165782704112</v>
      </c>
      <c r="C418" s="2">
        <v>0.50673184842543051</v>
      </c>
      <c r="D418" s="2">
        <v>0.60031026693459855</v>
      </c>
      <c r="E418" s="2">
        <v>1.9237375472346272E-3</v>
      </c>
      <c r="F418" s="2">
        <v>9.6068904593639582E-3</v>
      </c>
      <c r="G418" s="2">
        <v>0</v>
      </c>
      <c r="H418" s="2">
        <v>5.4328095250598205E-3</v>
      </c>
      <c r="I418" s="3">
        <v>0.28859763651297349</v>
      </c>
      <c r="J418" s="3">
        <v>0.55226982199999997</v>
      </c>
    </row>
    <row r="419" spans="1:10" x14ac:dyDescent="0.3">
      <c r="A419" s="1" t="s">
        <v>417</v>
      </c>
      <c r="B419" s="2">
        <v>0.99335502560130173</v>
      </c>
      <c r="C419" s="2">
        <v>0.98328947738403594</v>
      </c>
      <c r="D419" s="2">
        <v>0.98986711904822455</v>
      </c>
      <c r="E419" s="2">
        <v>7.9113706630024053E-2</v>
      </c>
      <c r="F419" s="2">
        <v>6.934628975265017E-2</v>
      </c>
      <c r="G419" s="2">
        <v>6.7174943334020187E-2</v>
      </c>
      <c r="H419" s="2">
        <v>6.9066067086670053E-3</v>
      </c>
      <c r="I419" s="3">
        <v>0.3070206187231081</v>
      </c>
      <c r="J419" s="3">
        <v>0.573725229</v>
      </c>
    </row>
    <row r="420" spans="1:10" x14ac:dyDescent="0.3">
      <c r="A420" s="1" t="s">
        <v>418</v>
      </c>
      <c r="B420" s="2">
        <v>0.984685027898346</v>
      </c>
      <c r="C420" s="2">
        <v>0.9964102772633493</v>
      </c>
      <c r="D420" s="2">
        <v>1.0119076141434069</v>
      </c>
      <c r="E420" s="2">
        <v>0.11669529371350051</v>
      </c>
      <c r="F420" s="2">
        <v>7.2806242638398119E-2</v>
      </c>
      <c r="G420" s="2">
        <v>0.10749364654165808</v>
      </c>
      <c r="H420" s="2">
        <v>3.1034245635047628E-2</v>
      </c>
      <c r="I420" s="3">
        <v>0.68136073315042056</v>
      </c>
      <c r="J420" s="3">
        <v>0.84724911000000003</v>
      </c>
    </row>
    <row r="421" spans="1:10" x14ac:dyDescent="0.3">
      <c r="A421" s="1" t="s">
        <v>419</v>
      </c>
      <c r="B421" s="2">
        <v>1.0184626688819476</v>
      </c>
      <c r="C421" s="2">
        <v>0.99801532691397954</v>
      </c>
      <c r="D421" s="2">
        <v>0.97992332699792051</v>
      </c>
      <c r="E421" s="2">
        <v>0.45286843009275163</v>
      </c>
      <c r="F421" s="2">
        <v>0.34706272084805656</v>
      </c>
      <c r="G421" s="2">
        <v>0.32801016553334705</v>
      </c>
      <c r="H421" s="2">
        <v>7.4815934495175568E-2</v>
      </c>
      <c r="I421" s="3">
        <v>0.33616724196545417</v>
      </c>
      <c r="J421" s="3">
        <v>0.60857225699999995</v>
      </c>
    </row>
    <row r="422" spans="1:10" x14ac:dyDescent="0.3">
      <c r="A422" s="1" t="s">
        <v>420</v>
      </c>
      <c r="B422" s="2">
        <v>1.0060941072221232</v>
      </c>
      <c r="C422" s="2">
        <v>0.9625453424667223</v>
      </c>
      <c r="D422" s="2">
        <v>0.95671501856258634</v>
      </c>
      <c r="E422" s="2">
        <v>5.8983167296461698E-2</v>
      </c>
      <c r="F422" s="2">
        <v>6.6107184923439338E-2</v>
      </c>
      <c r="G422" s="2">
        <v>4.0078302081186894E-2</v>
      </c>
      <c r="H422" s="2">
        <v>5.0374411733283856E-3</v>
      </c>
      <c r="I422" s="3">
        <v>8.196827756434801E-6</v>
      </c>
      <c r="J422" s="3">
        <v>4.99E-5</v>
      </c>
    </row>
    <row r="423" spans="1:10" x14ac:dyDescent="0.3">
      <c r="A423" s="1" t="s">
        <v>421</v>
      </c>
      <c r="B423" s="2">
        <v>0.94482812950405604</v>
      </c>
      <c r="C423" s="2">
        <v>0.94695933173975322</v>
      </c>
      <c r="D423" s="2">
        <v>1.0022556507042353</v>
      </c>
      <c r="E423" s="2">
        <v>3.2840948127791141E-2</v>
      </c>
      <c r="F423" s="2">
        <v>2.9115135453474675E-2</v>
      </c>
      <c r="G423" s="2">
        <v>3.173294869153101E-2</v>
      </c>
      <c r="H423" s="2">
        <v>2.6345474074399586E-3</v>
      </c>
      <c r="I423" s="3">
        <v>0.77446348994495318</v>
      </c>
      <c r="J423" s="3">
        <v>0.89558388300000003</v>
      </c>
    </row>
    <row r="424" spans="1:10" x14ac:dyDescent="0.3">
      <c r="A424" s="1" t="s">
        <v>422</v>
      </c>
      <c r="B424" s="2">
        <v>0.99892929419161536</v>
      </c>
      <c r="C424" s="2">
        <v>1.0053441625602182</v>
      </c>
      <c r="D424" s="2">
        <v>1.0064217441673828</v>
      </c>
      <c r="E424" s="2">
        <v>0.10044658193060804</v>
      </c>
      <c r="F424" s="2">
        <v>0.11708627797408716</v>
      </c>
      <c r="G424" s="2">
        <v>0.1156329418229274</v>
      </c>
      <c r="H424" s="2">
        <v>1.1766041909227049E-2</v>
      </c>
      <c r="I424" s="3">
        <v>0.55949805007713871</v>
      </c>
      <c r="J424" s="3">
        <v>0.77528056400000001</v>
      </c>
    </row>
    <row r="425" spans="1:10" x14ac:dyDescent="0.3">
      <c r="A425" s="1" t="s">
        <v>423</v>
      </c>
      <c r="B425" s="2">
        <v>0.96575932053367886</v>
      </c>
      <c r="C425" s="2">
        <v>0.98213823969164993</v>
      </c>
      <c r="D425" s="2">
        <v>1.0169596283563902</v>
      </c>
      <c r="E425" s="2">
        <v>0.83112332531776023</v>
      </c>
      <c r="F425" s="2">
        <v>0.93010159010600701</v>
      </c>
      <c r="G425" s="2">
        <v>1.0398379009547358</v>
      </c>
      <c r="H425" s="2">
        <v>6.9988202221846971E-2</v>
      </c>
      <c r="I425" s="3">
        <v>2.2903972934540676E-2</v>
      </c>
      <c r="J425" s="3">
        <v>7.9758056999999993E-2</v>
      </c>
    </row>
    <row r="426" spans="1:10" x14ac:dyDescent="0.3">
      <c r="A426" s="1" t="s">
        <v>424</v>
      </c>
      <c r="B426" s="2">
        <v>1.0581504822014975</v>
      </c>
      <c r="C426" s="2">
        <v>1.0132699690528044</v>
      </c>
      <c r="D426" s="2">
        <v>0.95758588792085741</v>
      </c>
      <c r="E426" s="2">
        <v>0.33009275163174168</v>
      </c>
      <c r="F426" s="2">
        <v>0.18650618374558303</v>
      </c>
      <c r="G426" s="2">
        <v>0.16903633491311215</v>
      </c>
      <c r="H426" s="2">
        <v>0.10153103583960535</v>
      </c>
      <c r="I426" s="3">
        <v>0.37930861672778621</v>
      </c>
      <c r="J426" s="3">
        <v>0.646822852</v>
      </c>
    </row>
    <row r="427" spans="1:10" x14ac:dyDescent="0.3">
      <c r="A427" s="1" t="s">
        <v>425</v>
      </c>
      <c r="B427" s="2">
        <v>0.55067836566233452</v>
      </c>
      <c r="C427" s="2">
        <v>0.54879923622600657</v>
      </c>
      <c r="D427" s="2">
        <v>0.9965876098399693</v>
      </c>
      <c r="E427" s="2">
        <v>3.4352456200618344E-5</v>
      </c>
      <c r="F427" s="2">
        <v>0</v>
      </c>
      <c r="G427" s="2">
        <v>0</v>
      </c>
      <c r="H427" s="2">
        <v>2.4290854729871091E-5</v>
      </c>
      <c r="I427" s="3">
        <v>0.47950012218695331</v>
      </c>
      <c r="J427" s="3">
        <v>0.71323341600000001</v>
      </c>
    </row>
    <row r="428" spans="1:10" x14ac:dyDescent="0.3">
      <c r="A428" s="1" t="s">
        <v>426</v>
      </c>
      <c r="B428" s="2">
        <v>0.91487987703022189</v>
      </c>
      <c r="C428" s="2">
        <v>0.93161305415058093</v>
      </c>
      <c r="D428" s="2">
        <v>1.0182900264181964</v>
      </c>
      <c r="E428" s="2">
        <v>1.3225695637238062E-2</v>
      </c>
      <c r="F428" s="2">
        <v>5.2856301531213193E-2</v>
      </c>
      <c r="G428" s="2">
        <v>3.8773267394738652E-2</v>
      </c>
      <c r="H428" s="2">
        <v>2.8023070170161372E-2</v>
      </c>
      <c r="I428" s="3">
        <v>0.8379195464328324</v>
      </c>
      <c r="J428" s="3">
        <v>0.92770800200000003</v>
      </c>
    </row>
    <row r="429" spans="1:10" x14ac:dyDescent="0.3">
      <c r="A429" s="1" t="s">
        <v>427</v>
      </c>
      <c r="B429" s="2">
        <v>0.97208320174494034</v>
      </c>
      <c r="C429" s="2">
        <v>0.96129758448074265</v>
      </c>
      <c r="D429" s="2">
        <v>0.98890463568875897</v>
      </c>
      <c r="E429" s="2">
        <v>0.20377877018206803</v>
      </c>
      <c r="F429" s="2">
        <v>0.13055800942285042</v>
      </c>
      <c r="G429" s="2">
        <v>0.15062847723057901</v>
      </c>
      <c r="H429" s="2">
        <v>5.1774896456480493E-2</v>
      </c>
      <c r="I429" s="3">
        <v>0.74937912250189465</v>
      </c>
      <c r="J429" s="3">
        <v>0.88110355100000004</v>
      </c>
    </row>
    <row r="430" spans="1:10" x14ac:dyDescent="0.3">
      <c r="A430" s="1" t="s">
        <v>428</v>
      </c>
      <c r="B430" s="2">
        <v>0.96222948543463505</v>
      </c>
      <c r="C430" s="2">
        <v>0.94211496904689851</v>
      </c>
      <c r="D430" s="2">
        <v>0.97909592598001616</v>
      </c>
      <c r="E430" s="2">
        <v>0.4103400893163861</v>
      </c>
      <c r="F430" s="2">
        <v>0.28791224970553592</v>
      </c>
      <c r="G430" s="2">
        <v>0.28432584655539528</v>
      </c>
      <c r="H430" s="2">
        <v>8.65695555948513E-2</v>
      </c>
      <c r="I430" s="3">
        <v>0.45413765673300205</v>
      </c>
      <c r="J430" s="3">
        <v>0.71175527400000005</v>
      </c>
    </row>
    <row r="431" spans="1:10" x14ac:dyDescent="0.3">
      <c r="A431" s="1" t="s">
        <v>429</v>
      </c>
      <c r="B431" s="2">
        <v>0.99832333102391924</v>
      </c>
      <c r="C431" s="2">
        <v>0.98555620947690203</v>
      </c>
      <c r="D431" s="2">
        <v>0.98721143626491958</v>
      </c>
      <c r="E431" s="2">
        <v>7.0903469598076266E-2</v>
      </c>
      <c r="F431" s="2">
        <v>8.395906949352179E-2</v>
      </c>
      <c r="G431" s="2">
        <v>6.7861803695308739E-2</v>
      </c>
      <c r="H431" s="2">
        <v>9.2317032185279119E-3</v>
      </c>
      <c r="I431" s="3">
        <v>0.29992825794808325</v>
      </c>
      <c r="J431" s="3">
        <v>0.56456749299999998</v>
      </c>
    </row>
    <row r="432" spans="1:10" x14ac:dyDescent="0.3">
      <c r="A432" s="1" t="s">
        <v>430</v>
      </c>
      <c r="B432" s="2">
        <v>0.89080877656046631</v>
      </c>
      <c r="C432" s="2">
        <v>0.98823473368282699</v>
      </c>
      <c r="D432" s="2">
        <v>1.109367980745021</v>
      </c>
      <c r="E432" s="2">
        <v>1.8069391961525249E-2</v>
      </c>
      <c r="F432" s="2">
        <v>7.5750883392226145E-2</v>
      </c>
      <c r="G432" s="2">
        <v>0.12964489319321382</v>
      </c>
      <c r="H432" s="2">
        <v>4.0786973739602321E-2</v>
      </c>
      <c r="I432" s="3">
        <v>4.2513294868188452E-2</v>
      </c>
      <c r="J432" s="3">
        <v>0.13558637600000001</v>
      </c>
    </row>
    <row r="433" spans="1:10" x14ac:dyDescent="0.3">
      <c r="A433" s="1" t="s">
        <v>431</v>
      </c>
      <c r="B433" s="2">
        <v>0.93949777841441895</v>
      </c>
      <c r="C433" s="2">
        <v>0.93716424101268803</v>
      </c>
      <c r="D433" s="2">
        <v>0.99751618635472539</v>
      </c>
      <c r="E433" s="2">
        <v>0.11666094125729989</v>
      </c>
      <c r="F433" s="2">
        <v>0.12672997644287398</v>
      </c>
      <c r="G433" s="2">
        <v>0.11851775534033931</v>
      </c>
      <c r="H433" s="2">
        <v>7.1198830597253848E-3</v>
      </c>
      <c r="I433" s="3">
        <v>0.65537044257244237</v>
      </c>
      <c r="J433" s="3">
        <v>0.83326987399999997</v>
      </c>
    </row>
    <row r="434" spans="1:10" x14ac:dyDescent="0.3">
      <c r="A434" s="1" t="s">
        <v>432</v>
      </c>
      <c r="B434" s="2">
        <v>0.90280304649199017</v>
      </c>
      <c r="C434" s="2">
        <v>0.8714112095749118</v>
      </c>
      <c r="D434" s="2">
        <v>0.96522847697617198</v>
      </c>
      <c r="E434" s="2">
        <v>0.10965304019237375</v>
      </c>
      <c r="F434" s="2">
        <v>0.11476737338044758</v>
      </c>
      <c r="G434" s="2">
        <v>7.8679854385603404E-2</v>
      </c>
      <c r="H434" s="2">
        <v>3.6163796785344217E-3</v>
      </c>
      <c r="I434" s="3">
        <v>1.8302904452314924E-20</v>
      </c>
      <c r="J434" s="3">
        <v>2.2999999999999998E-19</v>
      </c>
    </row>
    <row r="435" spans="1:10" x14ac:dyDescent="0.3">
      <c r="A435" s="1" t="s">
        <v>433</v>
      </c>
      <c r="B435" s="2">
        <v>0.73314096849154065</v>
      </c>
      <c r="C435" s="2">
        <v>0.49359850375873077</v>
      </c>
      <c r="D435" s="2">
        <v>0.67326547686227978</v>
      </c>
      <c r="E435" s="2">
        <v>3.4352456200618344E-5</v>
      </c>
      <c r="F435" s="2">
        <v>3.6439929328621907E-3</v>
      </c>
      <c r="G435" s="2">
        <v>0</v>
      </c>
      <c r="H435" s="2">
        <v>2.5524012586928394E-3</v>
      </c>
      <c r="I435" s="3">
        <v>0.4711767889310321</v>
      </c>
      <c r="J435" s="3">
        <v>0.71323341600000001</v>
      </c>
    </row>
    <row r="436" spans="1:10" x14ac:dyDescent="0.3">
      <c r="A436" s="1" t="s">
        <v>434</v>
      </c>
      <c r="B436" s="2">
        <v>0.96431116352319535</v>
      </c>
      <c r="C436" s="2">
        <v>0.96628629887576323</v>
      </c>
      <c r="D436" s="2">
        <v>1.0020482344571762</v>
      </c>
      <c r="E436" s="2">
        <v>0.63002404671934042</v>
      </c>
      <c r="F436" s="2">
        <v>0.86369994110718495</v>
      </c>
      <c r="G436" s="2">
        <v>0.75815646679030158</v>
      </c>
      <c r="H436" s="2">
        <v>0.16523380952147665</v>
      </c>
      <c r="I436" s="3">
        <v>0.94550344830596322</v>
      </c>
      <c r="J436" s="3">
        <v>0.97613451399999995</v>
      </c>
    </row>
    <row r="437" spans="1:10" x14ac:dyDescent="0.3">
      <c r="A437" s="1" t="s">
        <v>435</v>
      </c>
      <c r="B437" s="2">
        <v>0.97042736533915719</v>
      </c>
      <c r="C437" s="2">
        <v>0.8824671814789885</v>
      </c>
      <c r="D437" s="2">
        <v>0.90935933280341152</v>
      </c>
      <c r="E437" s="2">
        <v>0.12586739951906561</v>
      </c>
      <c r="F437" s="2">
        <v>9.2682567726737344E-2</v>
      </c>
      <c r="G437" s="2">
        <v>4.2447970327632395E-2</v>
      </c>
      <c r="H437" s="2">
        <v>2.3465219592890347E-2</v>
      </c>
      <c r="I437" s="3">
        <v>4.4006308526235915E-3</v>
      </c>
      <c r="J437" s="3">
        <v>1.8315702E-2</v>
      </c>
    </row>
    <row r="438" spans="1:10" x14ac:dyDescent="0.3">
      <c r="A438" s="1" t="s">
        <v>436</v>
      </c>
      <c r="B438" s="2">
        <v>0.96965838334934373</v>
      </c>
      <c r="C438" s="2">
        <v>0.94358315861919118</v>
      </c>
      <c r="D438" s="2">
        <v>0.97310885443996797</v>
      </c>
      <c r="E438" s="2">
        <v>3.3150120233596703E-2</v>
      </c>
      <c r="F438" s="2">
        <v>3.9752650176678443E-2</v>
      </c>
      <c r="G438" s="2">
        <v>2.7646129541864139E-2</v>
      </c>
      <c r="H438" s="2">
        <v>4.6686936957403289E-3</v>
      </c>
      <c r="I438" s="3">
        <v>5.9292087012481801E-2</v>
      </c>
      <c r="J438" s="3">
        <v>0.17678115599999999</v>
      </c>
    </row>
    <row r="439" spans="1:10" x14ac:dyDescent="0.3">
      <c r="A439" s="1" t="s">
        <v>437</v>
      </c>
      <c r="B439" s="2">
        <v>0.98928182038735812</v>
      </c>
      <c r="C439" s="2">
        <v>0.95130381818531617</v>
      </c>
      <c r="D439" s="2">
        <v>0.96161053259103513</v>
      </c>
      <c r="E439" s="2">
        <v>0.15077293026451391</v>
      </c>
      <c r="F439" s="2">
        <v>8.3701413427561835E-2</v>
      </c>
      <c r="G439" s="2">
        <v>8.0019232090116077E-2</v>
      </c>
      <c r="H439" s="2">
        <v>4.7426724379876481E-2</v>
      </c>
      <c r="I439" s="3">
        <v>0.43260241378575942</v>
      </c>
      <c r="J439" s="3">
        <v>0.69437603400000003</v>
      </c>
    </row>
    <row r="440" spans="1:10" x14ac:dyDescent="0.3">
      <c r="A440" s="1" t="s">
        <v>438</v>
      </c>
      <c r="B440" s="2">
        <v>0.95851679440320647</v>
      </c>
      <c r="C440" s="2">
        <v>0.92816349342790971</v>
      </c>
      <c r="D440" s="2">
        <v>0.96833305253227686</v>
      </c>
      <c r="E440" s="2">
        <v>0.19975953280659567</v>
      </c>
      <c r="F440" s="2">
        <v>0.12463191990577149</v>
      </c>
      <c r="G440" s="2">
        <v>0.11848341232227488</v>
      </c>
      <c r="H440" s="2">
        <v>5.3123244536530848E-2</v>
      </c>
      <c r="I440" s="3">
        <v>0.41059488075349704</v>
      </c>
      <c r="J440" s="3">
        <v>0.67535594600000004</v>
      </c>
    </row>
    <row r="441" spans="1:10" x14ac:dyDescent="0.3">
      <c r="A441" s="1" t="s">
        <v>439</v>
      </c>
      <c r="B441" s="2">
        <v>0.97382925795386499</v>
      </c>
      <c r="C441" s="2">
        <v>0.97643804971384551</v>
      </c>
      <c r="D441" s="2">
        <v>1.0026789005759202</v>
      </c>
      <c r="E441" s="2">
        <v>2.0130539333562351E-2</v>
      </c>
      <c r="F441" s="2">
        <v>4.1077738515901061E-2</v>
      </c>
      <c r="G441" s="2">
        <v>3.1046088330242461E-2</v>
      </c>
      <c r="H441" s="2">
        <v>1.4811906588697011E-2</v>
      </c>
      <c r="I441" s="3">
        <v>0.97619669755793281</v>
      </c>
      <c r="J441" s="3">
        <v>0.98822151700000005</v>
      </c>
    </row>
    <row r="442" spans="1:10" x14ac:dyDescent="0.3">
      <c r="A442" s="1" t="s">
        <v>440</v>
      </c>
      <c r="B442" s="2">
        <v>0.98075999637067246</v>
      </c>
      <c r="C442" s="2">
        <v>0.96969816141035325</v>
      </c>
      <c r="D442" s="2">
        <v>0.98872116011944433</v>
      </c>
      <c r="E442" s="2">
        <v>0.17798007557540363</v>
      </c>
      <c r="F442" s="2">
        <v>0.13295053003533569</v>
      </c>
      <c r="G442" s="2">
        <v>0.13946699635964008</v>
      </c>
      <c r="H442" s="2">
        <v>3.1840697005130508E-2</v>
      </c>
      <c r="I442" s="3">
        <v>0.61535215860443948</v>
      </c>
      <c r="J442" s="3">
        <v>0.80843956299999997</v>
      </c>
    </row>
    <row r="443" spans="1:10" x14ac:dyDescent="0.3">
      <c r="A443" s="1" t="s">
        <v>441</v>
      </c>
      <c r="B443" s="2">
        <v>0.99508148162533083</v>
      </c>
      <c r="C443" s="2">
        <v>0.98283146221563678</v>
      </c>
      <c r="D443" s="2">
        <v>0.98768943082963889</v>
      </c>
      <c r="E443" s="2">
        <v>0.15036070079010649</v>
      </c>
      <c r="F443" s="2">
        <v>0.14436101295641932</v>
      </c>
      <c r="G443" s="2">
        <v>0.13026306751837352</v>
      </c>
      <c r="H443" s="2">
        <v>4.2424199522026309E-3</v>
      </c>
      <c r="I443" s="3">
        <v>5.5730059398389578E-5</v>
      </c>
      <c r="J443" s="3">
        <v>3.0983999999999997E-4</v>
      </c>
    </row>
    <row r="444" spans="1:10" x14ac:dyDescent="0.3">
      <c r="A444" s="1" t="s">
        <v>442</v>
      </c>
      <c r="B444" s="2">
        <v>1.0316218180122585</v>
      </c>
      <c r="C444" s="2">
        <v>1.0430628783711873</v>
      </c>
      <c r="D444" s="2">
        <v>1.0110903629209524</v>
      </c>
      <c r="E444" s="2">
        <v>7.2346272758502236E-2</v>
      </c>
      <c r="F444" s="2">
        <v>8.3002061248527687E-2</v>
      </c>
      <c r="G444" s="2">
        <v>8.6510062504292884E-2</v>
      </c>
      <c r="H444" s="2">
        <v>7.5347803001865575E-3</v>
      </c>
      <c r="I444" s="3">
        <v>0.24092365746345382</v>
      </c>
      <c r="J444" s="3">
        <v>0.49543900299999999</v>
      </c>
    </row>
    <row r="445" spans="1:10" x14ac:dyDescent="0.3">
      <c r="A445" s="1" t="s">
        <v>443</v>
      </c>
      <c r="B445" s="2">
        <v>1.0440917858860368</v>
      </c>
      <c r="C445" s="2">
        <v>1.0335308479663718</v>
      </c>
      <c r="D445" s="2">
        <v>0.98988504836219671</v>
      </c>
      <c r="E445" s="2">
        <v>3.2463071109584338E-2</v>
      </c>
      <c r="F445" s="2">
        <v>2.7790047114252061E-2</v>
      </c>
      <c r="G445" s="2">
        <v>2.7268356343155435E-2</v>
      </c>
      <c r="H445" s="2">
        <v>3.3043269557469063E-3</v>
      </c>
      <c r="I445" s="3">
        <v>0.38704544097796395</v>
      </c>
      <c r="J445" s="3">
        <v>0.65229134700000002</v>
      </c>
    </row>
    <row r="446" spans="1:10" x14ac:dyDescent="0.3">
      <c r="A446" s="1" t="s">
        <v>444</v>
      </c>
      <c r="B446" s="2">
        <v>0.95684727804001812</v>
      </c>
      <c r="C446" s="2">
        <v>0.95882669958652034</v>
      </c>
      <c r="D446" s="2">
        <v>1.0020686912027976</v>
      </c>
      <c r="E446" s="2">
        <v>4.8299553418069394E-2</v>
      </c>
      <c r="F446" s="2">
        <v>7.2254122497055359E-2</v>
      </c>
      <c r="G446" s="2">
        <v>6.1096229136616526E-2</v>
      </c>
      <c r="H446" s="2">
        <v>1.693843823615258E-2</v>
      </c>
      <c r="I446" s="3">
        <v>0.96141765458957329</v>
      </c>
      <c r="J446" s="3">
        <v>0.98050717499999995</v>
      </c>
    </row>
    <row r="447" spans="1:10" x14ac:dyDescent="0.3">
      <c r="A447" s="1" t="s">
        <v>445</v>
      </c>
      <c r="B447" s="2">
        <v>0.74147795921607684</v>
      </c>
      <c r="C447" s="2">
        <v>0.48115105611865017</v>
      </c>
      <c r="D447" s="2">
        <v>0.64890810325278481</v>
      </c>
      <c r="E447" s="2">
        <v>4.9811061490896598E-3</v>
      </c>
      <c r="F447" s="2">
        <v>0</v>
      </c>
      <c r="G447" s="2">
        <v>0</v>
      </c>
      <c r="H447" s="2">
        <v>3.5221739358313083E-3</v>
      </c>
      <c r="I447" s="3">
        <v>0.47950012218695331</v>
      </c>
      <c r="J447" s="3">
        <v>0.71323341600000001</v>
      </c>
    </row>
    <row r="448" spans="1:10" x14ac:dyDescent="0.3">
      <c r="A448" s="1" t="s">
        <v>446</v>
      </c>
      <c r="B448" s="2">
        <v>0.99669823521039325</v>
      </c>
      <c r="C448" s="2">
        <v>0.94409848904413918</v>
      </c>
      <c r="D448" s="2">
        <v>0.94722600652026756</v>
      </c>
      <c r="E448" s="2">
        <v>0.19869460666437649</v>
      </c>
      <c r="F448" s="2">
        <v>0.15043433451118962</v>
      </c>
      <c r="G448" s="2">
        <v>0.10196442063328526</v>
      </c>
      <c r="H448" s="2">
        <v>3.4125165701426652E-2</v>
      </c>
      <c r="I448" s="3">
        <v>3.3381577555217645E-2</v>
      </c>
      <c r="J448" s="3">
        <v>0.11037654199999999</v>
      </c>
    </row>
    <row r="449" spans="1:10" x14ac:dyDescent="0.3">
      <c r="A449" s="1" t="s">
        <v>447</v>
      </c>
      <c r="B449" s="2">
        <v>0.99827865668805171</v>
      </c>
      <c r="C449" s="2">
        <v>0.98153162894302315</v>
      </c>
      <c r="D449" s="2">
        <v>0.98322409516337905</v>
      </c>
      <c r="E449" s="2">
        <v>8.7667468223978015E-2</v>
      </c>
      <c r="F449" s="2">
        <v>8.8780918727915201E-2</v>
      </c>
      <c r="G449" s="2">
        <v>7.4455663163678826E-2</v>
      </c>
      <c r="H449" s="2">
        <v>7.8732840184956253E-4</v>
      </c>
      <c r="I449" s="3">
        <v>1.7791824718292684E-68</v>
      </c>
      <c r="J449" s="3">
        <v>4.1199999999999997E-67</v>
      </c>
    </row>
    <row r="450" spans="1:10" x14ac:dyDescent="0.3">
      <c r="A450" s="1" t="s">
        <v>448</v>
      </c>
      <c r="B450" s="2">
        <v>1.1132392240968494</v>
      </c>
      <c r="C450" s="2">
        <v>1.1573598791644113</v>
      </c>
      <c r="D450" s="2">
        <v>1.0396326810199814</v>
      </c>
      <c r="E450" s="2">
        <v>3.7787701820680178E-4</v>
      </c>
      <c r="F450" s="2">
        <v>9.5700824499411069E-4</v>
      </c>
      <c r="G450" s="2">
        <v>9.6160450580397001E-4</v>
      </c>
      <c r="H450" s="2">
        <v>4.0950761765819047E-4</v>
      </c>
      <c r="I450" s="3">
        <v>0.47255343446602849</v>
      </c>
      <c r="J450" s="3">
        <v>0.71323341600000001</v>
      </c>
    </row>
    <row r="451" spans="1:10" x14ac:dyDescent="0.3">
      <c r="A451" s="1" t="s">
        <v>449</v>
      </c>
      <c r="B451" s="2">
        <v>1.0258649205942616</v>
      </c>
      <c r="C451" s="2">
        <v>0.99629210809211466</v>
      </c>
      <c r="D451" s="2">
        <v>0.97117280071823098</v>
      </c>
      <c r="E451" s="2">
        <v>0.22205427688079699</v>
      </c>
      <c r="F451" s="2">
        <v>0.17141489988221437</v>
      </c>
      <c r="G451" s="2">
        <v>0.14746891956865169</v>
      </c>
      <c r="H451" s="2">
        <v>3.5807446870759992E-2</v>
      </c>
      <c r="I451" s="3">
        <v>0.16886813804512993</v>
      </c>
      <c r="J451" s="3">
        <v>0.38549696100000003</v>
      </c>
    </row>
    <row r="452" spans="1:10" x14ac:dyDescent="0.3">
      <c r="A452" s="1" t="s">
        <v>450</v>
      </c>
      <c r="B452" s="2">
        <v>0.97150088361157028</v>
      </c>
      <c r="C452" s="2">
        <v>0.97051692752772079</v>
      </c>
      <c r="D452" s="2">
        <v>0.99898717942469428</v>
      </c>
      <c r="E452" s="2">
        <v>0.22167639986259016</v>
      </c>
      <c r="F452" s="2">
        <v>0.19493521790341578</v>
      </c>
      <c r="G452" s="2">
        <v>0.20664193969366029</v>
      </c>
      <c r="H452" s="2">
        <v>1.8908871100275573E-2</v>
      </c>
      <c r="I452" s="3">
        <v>0.92988136148427136</v>
      </c>
      <c r="J452" s="3">
        <v>0.97023632299999996</v>
      </c>
    </row>
    <row r="453" spans="1:10" x14ac:dyDescent="0.3">
      <c r="A453" s="1" t="s">
        <v>451</v>
      </c>
      <c r="B453" s="2">
        <v>0.95627240202443609</v>
      </c>
      <c r="C453" s="2">
        <v>0.8979747450589084</v>
      </c>
      <c r="D453" s="2">
        <v>0.93903655815841691</v>
      </c>
      <c r="E453" s="2">
        <v>7.7258673995190652E-2</v>
      </c>
      <c r="F453" s="2">
        <v>7.1444346289752644E-2</v>
      </c>
      <c r="G453" s="2">
        <v>3.9666185864413762E-2</v>
      </c>
      <c r="H453" s="2">
        <v>4.1113505485560345E-3</v>
      </c>
      <c r="I453" s="3">
        <v>3.2703924028168166E-17</v>
      </c>
      <c r="J453" s="3">
        <v>3.7E-16</v>
      </c>
    </row>
    <row r="454" spans="1:10" x14ac:dyDescent="0.3">
      <c r="A454" s="1" t="s">
        <v>452</v>
      </c>
      <c r="B454" s="2">
        <v>0.99922977711344818</v>
      </c>
      <c r="C454" s="2">
        <v>0.94713190487685006</v>
      </c>
      <c r="D454" s="2">
        <v>0.9478619698593278</v>
      </c>
      <c r="E454" s="2">
        <v>0.41408450704225352</v>
      </c>
      <c r="F454" s="2">
        <v>0.29067285041224972</v>
      </c>
      <c r="G454" s="2">
        <v>0.20750051514527096</v>
      </c>
      <c r="H454" s="2">
        <v>8.7265219280541637E-2</v>
      </c>
      <c r="I454" s="3">
        <v>9.68731956182705E-2</v>
      </c>
      <c r="J454" s="3">
        <v>0.25802406900000002</v>
      </c>
    </row>
    <row r="455" spans="1:10" x14ac:dyDescent="0.3">
      <c r="A455" s="1" t="s">
        <v>453</v>
      </c>
      <c r="B455" s="2">
        <v>0.97336467255980541</v>
      </c>
      <c r="C455" s="2">
        <v>0.97369804871997812</v>
      </c>
      <c r="D455" s="2">
        <v>1.0003424987258844</v>
      </c>
      <c r="E455" s="2">
        <v>0.10693919615252491</v>
      </c>
      <c r="F455" s="2">
        <v>9.9565665488810365E-2</v>
      </c>
      <c r="G455" s="2">
        <v>0.10371591455457106</v>
      </c>
      <c r="H455" s="2">
        <v>5.2138735335994996E-3</v>
      </c>
      <c r="I455" s="3">
        <v>0.92916589895090529</v>
      </c>
      <c r="J455" s="3">
        <v>0.96971366000000003</v>
      </c>
    </row>
    <row r="456" spans="1:10" x14ac:dyDescent="0.3">
      <c r="A456" s="1" t="s">
        <v>454</v>
      </c>
      <c r="B456" s="2">
        <v>0.98015075743977687</v>
      </c>
      <c r="C456" s="2">
        <v>0.85569024773891145</v>
      </c>
      <c r="D456" s="2">
        <v>0.87301901390561076</v>
      </c>
      <c r="E456" s="2">
        <v>0.30790106492614222</v>
      </c>
      <c r="F456" s="2">
        <v>0.1032464664310954</v>
      </c>
      <c r="G456" s="2">
        <v>5.3746823270829039E-2</v>
      </c>
      <c r="H456" s="2">
        <v>0.14471265439685776</v>
      </c>
      <c r="I456" s="3">
        <v>0.2941038048245862</v>
      </c>
      <c r="J456" s="3">
        <v>0.55957752900000002</v>
      </c>
    </row>
    <row r="457" spans="1:10" x14ac:dyDescent="0.3">
      <c r="A457" s="1" t="s">
        <v>455</v>
      </c>
      <c r="B457" s="2">
        <v>0.73036996851534042</v>
      </c>
      <c r="C457" s="2">
        <v>0.48497080111953178</v>
      </c>
      <c r="D457" s="2">
        <v>0.66400704030226787</v>
      </c>
      <c r="E457" s="2">
        <v>3.4352456200618344E-5</v>
      </c>
      <c r="F457" s="2">
        <v>4.1961130742049473E-3</v>
      </c>
      <c r="G457" s="2">
        <v>0</v>
      </c>
      <c r="H457" s="2">
        <v>2.9428091546659777E-3</v>
      </c>
      <c r="I457" s="3">
        <v>0.4722763984779173</v>
      </c>
      <c r="J457" s="3">
        <v>0.71323341600000001</v>
      </c>
    </row>
    <row r="458" spans="1:10" x14ac:dyDescent="0.3">
      <c r="A458" s="1" t="s">
        <v>456</v>
      </c>
      <c r="B458" s="2">
        <v>0.97488403577255889</v>
      </c>
      <c r="C458" s="2">
        <v>1.0068607702300523</v>
      </c>
      <c r="D458" s="2">
        <v>1.0328005519468304</v>
      </c>
      <c r="E458" s="2">
        <v>0.12311920302301614</v>
      </c>
      <c r="F458" s="2">
        <v>0.22382950530035337</v>
      </c>
      <c r="G458" s="2">
        <v>0.23713853973487189</v>
      </c>
      <c r="H458" s="2">
        <v>7.1212937675652177E-2</v>
      </c>
      <c r="I458" s="3">
        <v>0.37132324887441148</v>
      </c>
      <c r="J458" s="3">
        <v>0.63921617900000005</v>
      </c>
    </row>
    <row r="459" spans="1:10" x14ac:dyDescent="0.3">
      <c r="A459" s="1" t="s">
        <v>457</v>
      </c>
      <c r="B459" s="2">
        <v>1.000039550090708</v>
      </c>
      <c r="C459" s="2">
        <v>1.0131611090165649</v>
      </c>
      <c r="D459" s="2">
        <v>1.0131210399875352</v>
      </c>
      <c r="E459" s="2">
        <v>8.553761593953968E-2</v>
      </c>
      <c r="F459" s="2">
        <v>5.9371319199057714E-2</v>
      </c>
      <c r="G459" s="2">
        <v>8.3041417679785706E-2</v>
      </c>
      <c r="H459" s="2">
        <v>1.8502365863734233E-2</v>
      </c>
      <c r="I459" s="3">
        <v>0.56719028179165654</v>
      </c>
      <c r="J459" s="3">
        <v>0.77886290599999997</v>
      </c>
    </row>
    <row r="460" spans="1:10" x14ac:dyDescent="0.3">
      <c r="A460" s="1" t="s">
        <v>458</v>
      </c>
      <c r="B460" s="2">
        <v>0.96399802330097339</v>
      </c>
      <c r="C460" s="2">
        <v>0.95235588843558205</v>
      </c>
      <c r="D460" s="2">
        <v>0.98792307184871009</v>
      </c>
      <c r="E460" s="2">
        <v>0.2076605977327379</v>
      </c>
      <c r="F460" s="2">
        <v>0.17583186101295642</v>
      </c>
      <c r="G460" s="2">
        <v>0.17027268356343156</v>
      </c>
      <c r="H460" s="2">
        <v>2.2506315571158755E-2</v>
      </c>
      <c r="I460" s="3">
        <v>0.34002695141774703</v>
      </c>
      <c r="J460" s="3">
        <v>0.61142884200000003</v>
      </c>
    </row>
    <row r="461" spans="1:10" x14ac:dyDescent="0.3">
      <c r="A461" s="1" t="s">
        <v>459</v>
      </c>
      <c r="B461" s="2">
        <v>0.97741026225426064</v>
      </c>
      <c r="C461" s="2">
        <v>0.95098281730245182</v>
      </c>
      <c r="D461" s="2">
        <v>0.97296176848925486</v>
      </c>
      <c r="E461" s="2">
        <v>0.31590518722088629</v>
      </c>
      <c r="F461" s="2">
        <v>0.19570818610129564</v>
      </c>
      <c r="G461" s="2">
        <v>0.19602994711175217</v>
      </c>
      <c r="H461" s="2">
        <v>8.4992114569949484E-2</v>
      </c>
      <c r="I461" s="3">
        <v>0.48185572251935893</v>
      </c>
      <c r="J461" s="3">
        <v>0.71496943800000001</v>
      </c>
    </row>
    <row r="462" spans="1:10" x14ac:dyDescent="0.3">
      <c r="A462" s="1" t="s">
        <v>460</v>
      </c>
      <c r="B462" s="2">
        <v>0.98381646548288804</v>
      </c>
      <c r="C462" s="2">
        <v>0.9545462609355978</v>
      </c>
      <c r="D462" s="2">
        <v>0.97024830791694106</v>
      </c>
      <c r="E462" s="2">
        <v>0.50027481964960496</v>
      </c>
      <c r="F462" s="2">
        <v>0.42870288574793874</v>
      </c>
      <c r="G462" s="2">
        <v>0.34428875609588572</v>
      </c>
      <c r="H462" s="2">
        <v>5.0608999804503535E-2</v>
      </c>
      <c r="I462" s="3">
        <v>1.7545453861363313E-2</v>
      </c>
      <c r="J462" s="3">
        <v>6.3091051999999995E-2</v>
      </c>
    </row>
    <row r="463" spans="1:10" x14ac:dyDescent="0.3">
      <c r="A463" s="1" t="s">
        <v>461</v>
      </c>
      <c r="B463" s="2">
        <v>0.95528644551590569</v>
      </c>
      <c r="C463" s="2">
        <v>0.95420257376219342</v>
      </c>
      <c r="D463" s="2">
        <v>0.99886539607172287</v>
      </c>
      <c r="E463" s="2">
        <v>8.4919271727928541E-2</v>
      </c>
      <c r="F463" s="2">
        <v>0.12893845700824499</v>
      </c>
      <c r="G463" s="2">
        <v>0.10495226320489044</v>
      </c>
      <c r="H463" s="2">
        <v>3.1126264414018803E-2</v>
      </c>
      <c r="I463" s="3">
        <v>0.94936622638546797</v>
      </c>
      <c r="J463" s="3">
        <v>0.97638617299999997</v>
      </c>
    </row>
    <row r="464" spans="1:10" x14ac:dyDescent="0.3">
      <c r="A464" s="1" t="s">
        <v>462</v>
      </c>
      <c r="B464" s="2">
        <v>0.9741147967160908</v>
      </c>
      <c r="C464" s="2">
        <v>0.97079073696903639</v>
      </c>
      <c r="D464" s="2">
        <v>0.99658760983996919</v>
      </c>
      <c r="E464" s="2">
        <v>3.4352456200618344E-5</v>
      </c>
      <c r="F464" s="2">
        <v>0</v>
      </c>
      <c r="G464" s="2">
        <v>0</v>
      </c>
      <c r="H464" s="2">
        <v>2.4290854729871091E-5</v>
      </c>
      <c r="I464" s="3">
        <v>0.47950012218695331</v>
      </c>
      <c r="J464" s="3">
        <v>0.71323341600000001</v>
      </c>
    </row>
    <row r="465" spans="1:10" x14ac:dyDescent="0.3">
      <c r="A465" s="1" t="s">
        <v>463</v>
      </c>
      <c r="B465" s="2">
        <v>0.94808561275752579</v>
      </c>
      <c r="C465" s="2">
        <v>0.92199628384035504</v>
      </c>
      <c r="D465" s="2">
        <v>0.97248209595619806</v>
      </c>
      <c r="E465" s="2">
        <v>0.32294744074201304</v>
      </c>
      <c r="F465" s="2">
        <v>0.30863515901060068</v>
      </c>
      <c r="G465" s="2">
        <v>0.23906174874647984</v>
      </c>
      <c r="H465" s="2">
        <v>1.012031146653402E-2</v>
      </c>
      <c r="I465" s="3">
        <v>3.4095599040892673E-14</v>
      </c>
      <c r="J465" s="3">
        <v>3.44E-13</v>
      </c>
    </row>
    <row r="466" spans="1:10" x14ac:dyDescent="0.3">
      <c r="A466" s="1" t="s">
        <v>464</v>
      </c>
      <c r="B466" s="2">
        <v>0.85202575336991038</v>
      </c>
      <c r="C466" s="2">
        <v>0.87834599541700686</v>
      </c>
      <c r="D466" s="2">
        <v>1.0308913691200006</v>
      </c>
      <c r="E466" s="2">
        <v>3.5520439711439367E-2</v>
      </c>
      <c r="F466" s="2">
        <v>4.8181684334511192E-2</v>
      </c>
      <c r="G466" s="2">
        <v>5.6425578679854385E-2</v>
      </c>
      <c r="H466" s="2">
        <v>8.9528519312357564E-3</v>
      </c>
      <c r="I466" s="3">
        <v>0.10354208829297336</v>
      </c>
      <c r="J466" s="3">
        <v>0.26866259300000001</v>
      </c>
    </row>
    <row r="467" spans="1:10" x14ac:dyDescent="0.3">
      <c r="A467" s="1" t="s">
        <v>465</v>
      </c>
      <c r="B467" s="2">
        <v>0.94070546329876614</v>
      </c>
      <c r="C467" s="2">
        <v>0.84011440049219877</v>
      </c>
      <c r="D467" s="2">
        <v>0.89306848239849135</v>
      </c>
      <c r="E467" s="2">
        <v>7.5334936447956025E-2</v>
      </c>
      <c r="F467" s="2">
        <v>1.7336572438162542E-2</v>
      </c>
      <c r="G467" s="2">
        <v>1.5248300020605812E-2</v>
      </c>
      <c r="H467" s="2">
        <v>4.101103648905078E-2</v>
      </c>
      <c r="I467" s="3">
        <v>0.44843508981612629</v>
      </c>
      <c r="J467" s="3">
        <v>0.70822033799999995</v>
      </c>
    </row>
    <row r="468" spans="1:10" x14ac:dyDescent="0.3">
      <c r="A468" s="1" t="s">
        <v>466</v>
      </c>
      <c r="B468" s="2">
        <v>0.95797301353203357</v>
      </c>
      <c r="C468" s="2">
        <v>0.9431231292626866</v>
      </c>
      <c r="D468" s="2">
        <v>0.98449864029614398</v>
      </c>
      <c r="E468" s="2">
        <v>0.14991411885949846</v>
      </c>
      <c r="F468" s="2">
        <v>0.18116902237926974</v>
      </c>
      <c r="G468" s="2">
        <v>0.1411154612267326</v>
      </c>
      <c r="H468" s="2">
        <v>2.2100554224161566E-2</v>
      </c>
      <c r="I468" s="3">
        <v>0.26906162939320527</v>
      </c>
      <c r="J468" s="3">
        <v>0.53153783399999999</v>
      </c>
    </row>
    <row r="469" spans="1:10" x14ac:dyDescent="0.3">
      <c r="A469" s="1" t="s">
        <v>467</v>
      </c>
      <c r="B469" s="2">
        <v>0.92772915152801627</v>
      </c>
      <c r="C469" s="2">
        <v>1.0296637335856205</v>
      </c>
      <c r="D469" s="2">
        <v>1.1098753681391955</v>
      </c>
      <c r="E469" s="2">
        <v>0.14108553761593953</v>
      </c>
      <c r="F469" s="2">
        <v>0.15109687868080093</v>
      </c>
      <c r="G469" s="2">
        <v>0.4138677106944158</v>
      </c>
      <c r="H469" s="2">
        <v>7.0790871557348482E-3</v>
      </c>
      <c r="I469" s="3">
        <v>0</v>
      </c>
      <c r="J469" s="3">
        <v>0</v>
      </c>
    </row>
    <row r="470" spans="1:10" x14ac:dyDescent="0.3">
      <c r="A470" s="1" t="s">
        <v>468</v>
      </c>
      <c r="B470" s="2">
        <v>0.98153300320076009</v>
      </c>
      <c r="C470" s="2">
        <v>1.0088649312147218</v>
      </c>
      <c r="D470" s="2">
        <v>1.0278461630172728</v>
      </c>
      <c r="E470" s="2">
        <v>8.2102370319477841E-2</v>
      </c>
      <c r="F470" s="2">
        <v>0.10394581861012957</v>
      </c>
      <c r="G470" s="2">
        <v>0.12191771412871763</v>
      </c>
      <c r="H470" s="2">
        <v>1.5445650410817583E-2</v>
      </c>
      <c r="I470" s="3">
        <v>6.1391690244470401E-2</v>
      </c>
      <c r="J470" s="3">
        <v>0.182319605</v>
      </c>
    </row>
    <row r="471" spans="1:10" x14ac:dyDescent="0.3">
      <c r="A471" s="1" t="s">
        <v>469</v>
      </c>
      <c r="B471" s="2">
        <v>0.98038909708589517</v>
      </c>
      <c r="C471" s="2">
        <v>0.96034629719710163</v>
      </c>
      <c r="D471" s="2">
        <v>0.97955628030914599</v>
      </c>
      <c r="E471" s="2">
        <v>0.15448299553418068</v>
      </c>
      <c r="F471" s="2">
        <v>0.142226148409894</v>
      </c>
      <c r="G471" s="2">
        <v>0.12081873755065595</v>
      </c>
      <c r="H471" s="2">
        <v>8.6668997175499453E-3</v>
      </c>
      <c r="I471" s="3">
        <v>1.4874228066367153E-3</v>
      </c>
      <c r="J471" s="3">
        <v>6.7842099999999997E-3</v>
      </c>
    </row>
    <row r="472" spans="1:10" x14ac:dyDescent="0.3">
      <c r="A472" s="1" t="s">
        <v>470</v>
      </c>
      <c r="B472" s="2">
        <v>0.92803188085836152</v>
      </c>
      <c r="C472" s="2">
        <v>0.82568270527437959</v>
      </c>
      <c r="D472" s="2">
        <v>0.8897137289191871</v>
      </c>
      <c r="E472" s="2">
        <v>0.23600137409824803</v>
      </c>
      <c r="F472" s="2">
        <v>0.2186027679623086</v>
      </c>
      <c r="G472" s="2">
        <v>7.0712274194656227E-2</v>
      </c>
      <c r="H472" s="2">
        <v>1.2302672381916652E-2</v>
      </c>
      <c r="I472" s="3">
        <v>4.1269606539498803E-37</v>
      </c>
      <c r="J472" s="3">
        <v>7.0700000000000005E-36</v>
      </c>
    </row>
    <row r="473" spans="1:10" x14ac:dyDescent="0.3">
      <c r="A473" s="1" t="s">
        <v>471</v>
      </c>
      <c r="B473" s="2">
        <v>0.93384333403686415</v>
      </c>
      <c r="C473" s="2">
        <v>0.90928664049886954</v>
      </c>
      <c r="D473" s="2">
        <v>0.97370362603345928</v>
      </c>
      <c r="E473" s="2">
        <v>3.9196152524905534E-2</v>
      </c>
      <c r="F473" s="2">
        <v>6.6990577149587754E-2</v>
      </c>
      <c r="G473" s="2">
        <v>4.0284360189573459E-2</v>
      </c>
      <c r="H473" s="2">
        <v>1.9653626131291173E-2</v>
      </c>
      <c r="I473" s="3">
        <v>0.51457054359641508</v>
      </c>
      <c r="J473" s="3">
        <v>0.739766971</v>
      </c>
    </row>
    <row r="474" spans="1:10" x14ac:dyDescent="0.3">
      <c r="A474" s="1" t="s">
        <v>472</v>
      </c>
      <c r="B474" s="2">
        <v>1.0060728028259101</v>
      </c>
      <c r="C474" s="2">
        <v>1.0069456920947022</v>
      </c>
      <c r="D474" s="2">
        <v>1.0008676203812887</v>
      </c>
      <c r="E474" s="2">
        <v>1.2174510477499141</v>
      </c>
      <c r="F474" s="2">
        <v>0.98200088339222613</v>
      </c>
      <c r="G474" s="2">
        <v>1.1133663026306753</v>
      </c>
      <c r="H474" s="2">
        <v>0.16648840784880889</v>
      </c>
      <c r="I474" s="3">
        <v>0.93470265604059788</v>
      </c>
      <c r="J474" s="3">
        <v>0.97264093500000004</v>
      </c>
    </row>
    <row r="475" spans="1:10" x14ac:dyDescent="0.3">
      <c r="A475" s="1" t="s">
        <v>473</v>
      </c>
      <c r="B475" s="2">
        <v>0.97165990398669699</v>
      </c>
      <c r="C475" s="2">
        <v>0.94909319536364845</v>
      </c>
      <c r="D475" s="2">
        <v>0.97677509534924933</v>
      </c>
      <c r="E475" s="2">
        <v>0.50968739264857432</v>
      </c>
      <c r="F475" s="2">
        <v>0.5398998822143698</v>
      </c>
      <c r="G475" s="2">
        <v>0.41445154200151108</v>
      </c>
      <c r="H475" s="2">
        <v>2.1363456248501791E-2</v>
      </c>
      <c r="I475" s="3">
        <v>2.404483152130023E-7</v>
      </c>
      <c r="J475" s="3">
        <v>1.7E-6</v>
      </c>
    </row>
    <row r="476" spans="1:10" x14ac:dyDescent="0.3">
      <c r="A476" s="1" t="s">
        <v>474</v>
      </c>
      <c r="B476" s="2">
        <v>0.85475378247093325</v>
      </c>
      <c r="C476" s="2">
        <v>0.62256360916173148</v>
      </c>
      <c r="D476" s="2">
        <v>0.72835431902040437</v>
      </c>
      <c r="E476" s="2">
        <v>3.4352456200618344E-5</v>
      </c>
      <c r="F476" s="2">
        <v>1.6195524146054182E-3</v>
      </c>
      <c r="G476" s="2">
        <v>0</v>
      </c>
      <c r="H476" s="2">
        <v>1.1209056401246672E-3</v>
      </c>
      <c r="I476" s="3">
        <v>0.46066405089729878</v>
      </c>
      <c r="J476" s="3">
        <v>0.71323341600000001</v>
      </c>
    </row>
    <row r="477" spans="1:10" x14ac:dyDescent="0.3">
      <c r="A477" s="1" t="s">
        <v>475</v>
      </c>
      <c r="B477" s="2">
        <v>0.9441658225908387</v>
      </c>
      <c r="C477" s="2">
        <v>0.92514186098315765</v>
      </c>
      <c r="D477" s="2">
        <v>0.97985103765408677</v>
      </c>
      <c r="E477" s="2">
        <v>0.3655444864307798</v>
      </c>
      <c r="F477" s="2">
        <v>0.35343050647820967</v>
      </c>
      <c r="G477" s="2">
        <v>0.29342674634246857</v>
      </c>
      <c r="H477" s="2">
        <v>8.5658773716202306E-3</v>
      </c>
      <c r="I477" s="3">
        <v>1.237813928222642E-14</v>
      </c>
      <c r="J477" s="3">
        <v>1.2699999999999999E-13</v>
      </c>
    </row>
    <row r="478" spans="1:10" x14ac:dyDescent="0.3">
      <c r="A478" s="1" t="s">
        <v>476</v>
      </c>
      <c r="B478" s="2">
        <v>0.62044887446126662</v>
      </c>
      <c r="C478" s="2">
        <v>0.61833166082725277</v>
      </c>
      <c r="D478" s="2">
        <v>0.99658760983996919</v>
      </c>
      <c r="E478" s="2">
        <v>3.4352456200618344E-5</v>
      </c>
      <c r="F478" s="2">
        <v>0</v>
      </c>
      <c r="G478" s="2">
        <v>0</v>
      </c>
      <c r="H478" s="2">
        <v>2.4290854729871091E-5</v>
      </c>
      <c r="I478" s="3">
        <v>0.47950012218695331</v>
      </c>
      <c r="J478" s="3">
        <v>0.71323341600000001</v>
      </c>
    </row>
    <row r="479" spans="1:10" x14ac:dyDescent="0.3">
      <c r="A479" s="1" t="s">
        <v>477</v>
      </c>
      <c r="B479" s="2">
        <v>0.97952122229192662</v>
      </c>
      <c r="C479" s="2">
        <v>0.97966832632475287</v>
      </c>
      <c r="D479" s="2">
        <v>1.0001501795259546</v>
      </c>
      <c r="E479" s="2">
        <v>7.3136379251116448E-2</v>
      </c>
      <c r="F479" s="2">
        <v>0.14855712603062426</v>
      </c>
      <c r="G479" s="2">
        <v>0.10969159969778144</v>
      </c>
      <c r="H479" s="2">
        <v>5.3330521489943473E-2</v>
      </c>
      <c r="I479" s="3">
        <v>0.98271896452915131</v>
      </c>
      <c r="J479" s="3">
        <v>0.99041596799999998</v>
      </c>
    </row>
    <row r="480" spans="1:10" x14ac:dyDescent="0.3">
      <c r="A480" s="1" t="s">
        <v>478</v>
      </c>
      <c r="B480" s="2">
        <v>0.94549957436922605</v>
      </c>
      <c r="C480" s="2">
        <v>0.96315989413090464</v>
      </c>
      <c r="D480" s="2">
        <v>1.0186782947770869</v>
      </c>
      <c r="E480" s="2">
        <v>0.19587770525592579</v>
      </c>
      <c r="F480" s="2">
        <v>0.39130594817432274</v>
      </c>
      <c r="G480" s="2">
        <v>0.34919980767909886</v>
      </c>
      <c r="H480" s="2">
        <v>0.13818863580297022</v>
      </c>
      <c r="I480" s="3">
        <v>0.68738501656911322</v>
      </c>
      <c r="J480" s="3">
        <v>0.85146074999999999</v>
      </c>
    </row>
    <row r="481" spans="1:10" x14ac:dyDescent="0.3">
      <c r="A481" s="1" t="s">
        <v>479</v>
      </c>
      <c r="B481" s="2">
        <v>0.92549103403169963</v>
      </c>
      <c r="C481" s="2">
        <v>0.93559233589812529</v>
      </c>
      <c r="D481" s="2">
        <v>1.0109145323887381</v>
      </c>
      <c r="E481" s="2">
        <v>3.7684644452078322E-2</v>
      </c>
      <c r="F481" s="2">
        <v>7.4020906949352178E-2</v>
      </c>
      <c r="G481" s="2">
        <v>6.1542688371454081E-2</v>
      </c>
      <c r="H481" s="2">
        <v>2.5693617614796788E-2</v>
      </c>
      <c r="I481" s="3">
        <v>0.82474021438632461</v>
      </c>
      <c r="J481" s="3">
        <v>0.92204446399999995</v>
      </c>
    </row>
    <row r="482" spans="1:10" x14ac:dyDescent="0.3">
      <c r="A482" s="1" t="s">
        <v>480</v>
      </c>
      <c r="B482" s="2">
        <v>0.93993562906865247</v>
      </c>
      <c r="C482" s="2">
        <v>0.96152284999973714</v>
      </c>
      <c r="D482" s="2">
        <v>1.0229667014032382</v>
      </c>
      <c r="E482" s="2">
        <v>0.1344555135692202</v>
      </c>
      <c r="F482" s="2">
        <v>0.14870435806831567</v>
      </c>
      <c r="G482" s="2">
        <v>0.17734734528470361</v>
      </c>
      <c r="H482" s="2">
        <v>1.0075454569383042E-2</v>
      </c>
      <c r="I482" s="3">
        <v>3.852971312448977E-4</v>
      </c>
      <c r="J482" s="3">
        <v>1.9137830000000001E-3</v>
      </c>
    </row>
    <row r="483" spans="1:10" x14ac:dyDescent="0.3">
      <c r="A483" s="1" t="s">
        <v>481</v>
      </c>
      <c r="B483" s="2">
        <v>0.96722963706350018</v>
      </c>
      <c r="C483" s="2">
        <v>0.9777182374854626</v>
      </c>
      <c r="D483" s="2">
        <v>1.0108439609582329</v>
      </c>
      <c r="E483" s="2">
        <v>0.15194091377533495</v>
      </c>
      <c r="F483" s="2">
        <v>0.17215106007067138</v>
      </c>
      <c r="G483" s="2">
        <v>0.18009478672985782</v>
      </c>
      <c r="H483" s="2">
        <v>1.4290731494204574E-2</v>
      </c>
      <c r="I483" s="3">
        <v>0.20659908986898265</v>
      </c>
      <c r="J483" s="3">
        <v>0.442572458</v>
      </c>
    </row>
    <row r="484" spans="1:10" x14ac:dyDescent="0.3">
      <c r="A484" s="1" t="s">
        <v>482</v>
      </c>
      <c r="B484" s="2">
        <v>0.97941247519856178</v>
      </c>
      <c r="C484" s="2">
        <v>0.9605442069725596</v>
      </c>
      <c r="D484" s="2">
        <v>0.98073511548627468</v>
      </c>
      <c r="E484" s="2">
        <v>0.42992098935073858</v>
      </c>
      <c r="F484" s="2">
        <v>0.38155182567726736</v>
      </c>
      <c r="G484" s="2">
        <v>0.33467271103784602</v>
      </c>
      <c r="H484" s="2">
        <v>3.4202163633833514E-2</v>
      </c>
      <c r="I484" s="3">
        <v>3.7731984404396637E-2</v>
      </c>
      <c r="J484" s="3">
        <v>0.12252052300000001</v>
      </c>
    </row>
    <row r="485" spans="1:10" x14ac:dyDescent="0.3">
      <c r="A485" s="1" t="s">
        <v>483</v>
      </c>
      <c r="B485" s="2">
        <v>0.96349452427512283</v>
      </c>
      <c r="C485" s="2">
        <v>0.915681665462178</v>
      </c>
      <c r="D485" s="2">
        <v>0.95037557805643325</v>
      </c>
      <c r="E485" s="2">
        <v>0.13448986602542082</v>
      </c>
      <c r="F485" s="2">
        <v>0.17292402826855124</v>
      </c>
      <c r="G485" s="2">
        <v>9.1970602376536856E-2</v>
      </c>
      <c r="H485" s="2">
        <v>2.7177056751341556E-2</v>
      </c>
      <c r="I485" s="3">
        <v>2.3108584096701079E-2</v>
      </c>
      <c r="J485" s="3">
        <v>8.0223348E-2</v>
      </c>
    </row>
    <row r="486" spans="1:10" x14ac:dyDescent="0.3">
      <c r="A486" s="1" t="s">
        <v>484</v>
      </c>
      <c r="B486" s="2">
        <v>0.92740417627840277</v>
      </c>
      <c r="C486" s="2">
        <v>0.88980405385861383</v>
      </c>
      <c r="D486" s="2">
        <v>0.95945659575237718</v>
      </c>
      <c r="E486" s="2">
        <v>0.10972174510477499</v>
      </c>
      <c r="F486" s="2">
        <v>0.12496319199057715</v>
      </c>
      <c r="G486" s="2">
        <v>7.7374819699155162E-2</v>
      </c>
      <c r="H486" s="2">
        <v>1.0777330448045293E-2</v>
      </c>
      <c r="I486" s="3">
        <v>2.0849685684411749E-4</v>
      </c>
      <c r="J486" s="3">
        <v>1.0782680000000001E-3</v>
      </c>
    </row>
    <row r="487" spans="1:10" x14ac:dyDescent="0.3">
      <c r="A487" s="1" t="s">
        <v>485</v>
      </c>
      <c r="B487" s="2">
        <v>1.0098817191201361</v>
      </c>
      <c r="C487" s="2">
        <v>0.94204833413032618</v>
      </c>
      <c r="D487" s="2">
        <v>0.93283036646221296</v>
      </c>
      <c r="E487" s="2">
        <v>0.10948127791137066</v>
      </c>
      <c r="F487" s="2">
        <v>0.11123380447585395</v>
      </c>
      <c r="G487" s="2">
        <v>5.5017514939212857E-2</v>
      </c>
      <c r="H487" s="2">
        <v>1.2392234179556933E-3</v>
      </c>
      <c r="I487" s="3">
        <v>0</v>
      </c>
      <c r="J487" s="3">
        <v>0</v>
      </c>
    </row>
    <row r="488" spans="1:10" x14ac:dyDescent="0.3">
      <c r="A488" s="1" t="s">
        <v>486</v>
      </c>
      <c r="B488" s="2">
        <v>0.83050905443907319</v>
      </c>
      <c r="C488" s="2">
        <v>0.43685290606513039</v>
      </c>
      <c r="D488" s="2">
        <v>0.52600619310548202</v>
      </c>
      <c r="E488" s="2">
        <v>2.5317760219855719E-2</v>
      </c>
      <c r="F488" s="2">
        <v>1.6710836277974088E-2</v>
      </c>
      <c r="G488" s="2">
        <v>0</v>
      </c>
      <c r="H488" s="2">
        <v>6.0860142844613484E-3</v>
      </c>
      <c r="I488" s="3">
        <v>5.5462849697009956E-4</v>
      </c>
      <c r="J488" s="3">
        <v>2.6811959999999998E-3</v>
      </c>
    </row>
    <row r="489" spans="1:10" x14ac:dyDescent="0.3">
      <c r="A489" s="1" t="s">
        <v>487</v>
      </c>
      <c r="B489" s="2">
        <v>0.9286472029334818</v>
      </c>
      <c r="C489" s="2">
        <v>0.86413210040671629</v>
      </c>
      <c r="D489" s="2">
        <v>0.93052786642443952</v>
      </c>
      <c r="E489" s="2">
        <v>0.12418412916523532</v>
      </c>
      <c r="F489" s="2">
        <v>8.8044758539458187E-2</v>
      </c>
      <c r="G489" s="2">
        <v>5.1926643313414386E-2</v>
      </c>
      <c r="H489" s="2">
        <v>2.5554394037300913E-2</v>
      </c>
      <c r="I489" s="3">
        <v>3.3964864208428307E-2</v>
      </c>
      <c r="J489" s="3">
        <v>0.112002399</v>
      </c>
    </row>
    <row r="490" spans="1:10" x14ac:dyDescent="0.3">
      <c r="A490" s="1" t="s">
        <v>488</v>
      </c>
      <c r="B490" s="2">
        <v>0.92835888759533403</v>
      </c>
      <c r="C490" s="2">
        <v>0.90869508794944331</v>
      </c>
      <c r="D490" s="2">
        <v>0.97881875219956738</v>
      </c>
      <c r="E490" s="2">
        <v>0.23290965304019237</v>
      </c>
      <c r="F490" s="2">
        <v>9.7357184923439338E-2</v>
      </c>
      <c r="G490" s="2">
        <v>0.13517411910158664</v>
      </c>
      <c r="H490" s="2">
        <v>9.585006941192932E-2</v>
      </c>
      <c r="I490" s="3">
        <v>0.75461178351490754</v>
      </c>
      <c r="J490" s="3">
        <v>0.88340980700000005</v>
      </c>
    </row>
    <row r="491" spans="1:10" x14ac:dyDescent="0.3">
      <c r="A491" s="1" t="s">
        <v>489</v>
      </c>
      <c r="B491" s="2">
        <v>0.98289764258825107</v>
      </c>
      <c r="C491" s="2">
        <v>0.90911206176732129</v>
      </c>
      <c r="D491" s="2">
        <v>0.92493055469475827</v>
      </c>
      <c r="E491" s="2">
        <v>0.23895568533150119</v>
      </c>
      <c r="F491" s="2">
        <v>0.24771790341578329</v>
      </c>
      <c r="G491" s="2">
        <v>0.11140875060100282</v>
      </c>
      <c r="H491" s="2">
        <v>6.1958238256312713E-3</v>
      </c>
      <c r="I491" s="3">
        <v>1.316474442930437E-100</v>
      </c>
      <c r="J491" s="3">
        <v>3.6700000000000001E-99</v>
      </c>
    </row>
    <row r="492" spans="1:10" x14ac:dyDescent="0.3">
      <c r="A492" s="1" t="s">
        <v>490</v>
      </c>
      <c r="B492" s="2">
        <v>0.92505517421853278</v>
      </c>
      <c r="C492" s="2">
        <v>0.92208366388011986</v>
      </c>
      <c r="D492" s="2">
        <v>0.99678774799468239</v>
      </c>
      <c r="E492" s="2">
        <v>0.16547578151837855</v>
      </c>
      <c r="F492" s="2">
        <v>0.18889870435806833</v>
      </c>
      <c r="G492" s="2">
        <v>0.17116560203310666</v>
      </c>
      <c r="H492" s="2">
        <v>1.6562507575153904E-2</v>
      </c>
      <c r="I492" s="3">
        <v>0.7161786802306489</v>
      </c>
      <c r="J492" s="3">
        <v>0.86574967899999999</v>
      </c>
    </row>
    <row r="493" spans="1:10" x14ac:dyDescent="0.3">
      <c r="A493" s="1" t="s">
        <v>491</v>
      </c>
      <c r="B493" s="2">
        <v>1.0027071687987166</v>
      </c>
      <c r="C493" s="2">
        <v>1.0151425452476579</v>
      </c>
      <c r="D493" s="2">
        <v>1.0124018026756898</v>
      </c>
      <c r="E493" s="2">
        <v>0.18629336997595328</v>
      </c>
      <c r="F493" s="2">
        <v>0.24915341578327443</v>
      </c>
      <c r="G493" s="2">
        <v>0.24503743388969024</v>
      </c>
      <c r="H493" s="2">
        <v>4.4448764656054005E-2</v>
      </c>
      <c r="I493" s="3">
        <v>0.53888088405686196</v>
      </c>
      <c r="J493" s="3">
        <v>0.75998177700000002</v>
      </c>
    </row>
    <row r="494" spans="1:10" x14ac:dyDescent="0.3">
      <c r="A494" s="1" t="s">
        <v>492</v>
      </c>
      <c r="B494" s="2">
        <v>0.94311855567021796</v>
      </c>
      <c r="C494" s="2">
        <v>0.92020070933245324</v>
      </c>
      <c r="D494" s="2">
        <v>0.97569993061850169</v>
      </c>
      <c r="E494" s="2">
        <v>4.9467536928890415E-2</v>
      </c>
      <c r="F494" s="2">
        <v>4.8770612485276796E-2</v>
      </c>
      <c r="G494" s="2">
        <v>3.8395494196029945E-2</v>
      </c>
      <c r="H494" s="2">
        <v>4.9280000005385205E-4</v>
      </c>
      <c r="I494" s="3">
        <v>5.4931162401573265E-105</v>
      </c>
      <c r="J494" s="3">
        <v>1.5700000000000001E-103</v>
      </c>
    </row>
    <row r="495" spans="1:10" x14ac:dyDescent="0.3">
      <c r="A495" s="1" t="s">
        <v>493</v>
      </c>
      <c r="B495" s="2">
        <v>0.95758450082751589</v>
      </c>
      <c r="C495" s="2">
        <v>0.99669397850438668</v>
      </c>
      <c r="D495" s="2">
        <v>1.0408418031443425</v>
      </c>
      <c r="E495" s="2">
        <v>9.3129508759876328E-2</v>
      </c>
      <c r="F495" s="2">
        <v>0.12772379269729092</v>
      </c>
      <c r="G495" s="2">
        <v>0.16388488220344805</v>
      </c>
      <c r="H495" s="2">
        <v>2.4461852762438726E-2</v>
      </c>
      <c r="I495" s="3">
        <v>2.8861631919117645E-2</v>
      </c>
      <c r="J495" s="3">
        <v>9.7209074000000006E-2</v>
      </c>
    </row>
    <row r="496" spans="1:10" x14ac:dyDescent="0.3">
      <c r="A496" s="1" t="s">
        <v>494</v>
      </c>
      <c r="B496" s="2">
        <v>0.991578917393517</v>
      </c>
      <c r="C496" s="2">
        <v>0.97168347262016275</v>
      </c>
      <c r="D496" s="2">
        <v>0.9799355911825437</v>
      </c>
      <c r="E496" s="2">
        <v>7.4510477499141192E-2</v>
      </c>
      <c r="F496" s="2">
        <v>8.2008244994110718E-2</v>
      </c>
      <c r="G496" s="2">
        <v>6.3774984545641872E-2</v>
      </c>
      <c r="H496" s="2">
        <v>5.3017222394530251E-3</v>
      </c>
      <c r="I496" s="3">
        <v>6.2948562685529964E-3</v>
      </c>
      <c r="J496" s="3">
        <v>2.5381577999999998E-2</v>
      </c>
    </row>
    <row r="497" spans="1:10" x14ac:dyDescent="0.3">
      <c r="A497" s="1" t="s">
        <v>495</v>
      </c>
      <c r="B497" s="2">
        <v>0.97821584222908753</v>
      </c>
      <c r="C497" s="2">
        <v>0.97855106359712218</v>
      </c>
      <c r="D497" s="2">
        <v>1.0003426865049239</v>
      </c>
      <c r="E497" s="2">
        <v>0.47543799381655788</v>
      </c>
      <c r="F497" s="2">
        <v>0.48362043580683156</v>
      </c>
      <c r="G497" s="2">
        <v>0.48100831101037161</v>
      </c>
      <c r="H497" s="2">
        <v>5.7858602179880697E-3</v>
      </c>
      <c r="I497" s="3">
        <v>0.79822897668088277</v>
      </c>
      <c r="J497" s="3">
        <v>0.90804315000000002</v>
      </c>
    </row>
    <row r="498" spans="1:10" x14ac:dyDescent="0.3">
      <c r="A498" s="1" t="s">
        <v>496</v>
      </c>
      <c r="B498" s="2">
        <v>1.0454503994508368</v>
      </c>
      <c r="C498" s="2">
        <v>1.033664578866853</v>
      </c>
      <c r="D498" s="2">
        <v>0.9887265616903731</v>
      </c>
      <c r="E498" s="2">
        <v>0.71906561319134321</v>
      </c>
      <c r="F498" s="2">
        <v>0.44824793875147234</v>
      </c>
      <c r="G498" s="2">
        <v>0.52524211827735423</v>
      </c>
      <c r="H498" s="2">
        <v>0.19149701406160355</v>
      </c>
      <c r="I498" s="3">
        <v>0.76033406282734939</v>
      </c>
      <c r="J498" s="3">
        <v>0.88597833599999998</v>
      </c>
    </row>
    <row r="499" spans="1:10" x14ac:dyDescent="0.3">
      <c r="A499" s="1" t="s">
        <v>497</v>
      </c>
      <c r="B499" s="2">
        <v>0.8695346377425387</v>
      </c>
      <c r="C499" s="2">
        <v>0.46208741712257434</v>
      </c>
      <c r="D499" s="2">
        <v>0.53141921789594571</v>
      </c>
      <c r="E499" s="2">
        <v>1.0305736860185504E-4</v>
      </c>
      <c r="F499" s="2">
        <v>3.9458186101295645E-2</v>
      </c>
      <c r="G499" s="2">
        <v>0</v>
      </c>
      <c r="H499" s="2">
        <v>2.7828278401357317E-2</v>
      </c>
      <c r="I499" s="3">
        <v>0.47720191250529542</v>
      </c>
      <c r="J499" s="3">
        <v>0.71323341600000001</v>
      </c>
    </row>
    <row r="500" spans="1:10" x14ac:dyDescent="0.3">
      <c r="A500" s="1" t="s">
        <v>498</v>
      </c>
      <c r="B500" s="2">
        <v>0.96716868919982169</v>
      </c>
      <c r="C500" s="2">
        <v>0.98160903776605224</v>
      </c>
      <c r="D500" s="2">
        <v>1.0149305376895292</v>
      </c>
      <c r="E500" s="2">
        <v>0.18680865681896255</v>
      </c>
      <c r="F500" s="2">
        <v>0.19276354534746762</v>
      </c>
      <c r="G500" s="2">
        <v>0.21996703070265816</v>
      </c>
      <c r="H500" s="2">
        <v>4.2107420597159127E-3</v>
      </c>
      <c r="I500" s="3">
        <v>7.6321951847470585E-13</v>
      </c>
      <c r="J500" s="3">
        <v>7.1399999999999999E-12</v>
      </c>
    </row>
    <row r="501" spans="1:10" x14ac:dyDescent="0.3">
      <c r="A501" s="1" t="s">
        <v>499</v>
      </c>
      <c r="B501" s="2">
        <v>0.87982230997557676</v>
      </c>
      <c r="C501" s="2">
        <v>0.83786910253622637</v>
      </c>
      <c r="D501" s="2">
        <v>0.95231627231581006</v>
      </c>
      <c r="E501" s="2">
        <v>4.9536241841291649E-2</v>
      </c>
      <c r="F501" s="2">
        <v>6.25E-2</v>
      </c>
      <c r="G501" s="2">
        <v>3.4205645992169791E-2</v>
      </c>
      <c r="H501" s="2">
        <v>9.1667613036850552E-3</v>
      </c>
      <c r="I501" s="3">
        <v>1.7335289146437602E-2</v>
      </c>
      <c r="J501" s="3">
        <v>6.2484455000000001E-2</v>
      </c>
    </row>
    <row r="502" spans="1:10" x14ac:dyDescent="0.3">
      <c r="A502" s="1" t="s">
        <v>500</v>
      </c>
      <c r="B502" s="2">
        <v>1.0208454393471336</v>
      </c>
      <c r="C502" s="2">
        <v>0.93230471141039961</v>
      </c>
      <c r="D502" s="2">
        <v>0.91326725425412214</v>
      </c>
      <c r="E502" s="2">
        <v>6.413603572655445E-2</v>
      </c>
      <c r="F502" s="2">
        <v>5.4623085983510011E-2</v>
      </c>
      <c r="G502" s="2">
        <v>2.4005769627034823E-2</v>
      </c>
      <c r="H502" s="2">
        <v>6.726671272393547E-3</v>
      </c>
      <c r="I502" s="3">
        <v>1.4504861505437496E-7</v>
      </c>
      <c r="J502" s="3">
        <v>1.04E-6</v>
      </c>
    </row>
    <row r="503" spans="1:10" x14ac:dyDescent="0.3">
      <c r="A503" s="1" t="s">
        <v>501</v>
      </c>
      <c r="B503" s="2">
        <v>0.99870217891255419</v>
      </c>
      <c r="C503" s="2">
        <v>0.99527597706705973</v>
      </c>
      <c r="D503" s="2">
        <v>0.99656934577911394</v>
      </c>
      <c r="E503" s="2">
        <v>0.23411198900721403</v>
      </c>
      <c r="F503" s="2">
        <v>0.15083922261484098</v>
      </c>
      <c r="G503" s="2">
        <v>0.18734116354145203</v>
      </c>
      <c r="H503" s="2">
        <v>5.8882737804210168E-2</v>
      </c>
      <c r="I503" s="3">
        <v>0.93051432752677754</v>
      </c>
      <c r="J503" s="3">
        <v>0.97026989200000002</v>
      </c>
    </row>
    <row r="504" spans="1:10" x14ac:dyDescent="0.3">
      <c r="A504" s="1" t="s">
        <v>502</v>
      </c>
      <c r="B504" s="2">
        <v>0.82139260576711004</v>
      </c>
      <c r="C504" s="2">
        <v>0.7475694933687892</v>
      </c>
      <c r="D504" s="2">
        <v>0.91012444976981943</v>
      </c>
      <c r="E504" s="2">
        <v>3.4352456200618344E-5</v>
      </c>
      <c r="F504" s="2">
        <v>1.2514723203769141E-2</v>
      </c>
      <c r="G504" s="2">
        <v>2.3353252283810702E-3</v>
      </c>
      <c r="H504" s="2">
        <v>8.8249547873279245E-3</v>
      </c>
      <c r="I504" s="3">
        <v>0.65532856461240607</v>
      </c>
      <c r="J504" s="3">
        <v>0.83326987399999997</v>
      </c>
    </row>
    <row r="505" spans="1:10" x14ac:dyDescent="0.3">
      <c r="A505" s="1" t="s">
        <v>503</v>
      </c>
      <c r="B505" s="2">
        <v>0.99195650564224691</v>
      </c>
      <c r="C505" s="2">
        <v>0.98741992807016732</v>
      </c>
      <c r="D505" s="2">
        <v>0.99542663660525887</v>
      </c>
      <c r="E505" s="2">
        <v>0.33672277567846098</v>
      </c>
      <c r="F505" s="2">
        <v>0.24900618374558303</v>
      </c>
      <c r="G505" s="2">
        <v>0.28116628889346795</v>
      </c>
      <c r="H505" s="2">
        <v>6.2024996978311285E-2</v>
      </c>
      <c r="I505" s="3">
        <v>0.85040284004997835</v>
      </c>
      <c r="J505" s="3">
        <v>0.93287522899999997</v>
      </c>
    </row>
    <row r="506" spans="1:10" x14ac:dyDescent="0.3">
      <c r="A506" s="1" t="s">
        <v>504</v>
      </c>
      <c r="B506" s="2">
        <v>0.90307542417539099</v>
      </c>
      <c r="C506" s="2">
        <v>0.91840984189744723</v>
      </c>
      <c r="D506" s="2">
        <v>1.0169802181651197</v>
      </c>
      <c r="E506" s="2">
        <v>5.5444864307798006E-2</v>
      </c>
      <c r="F506" s="2">
        <v>4.6782979976442873E-2</v>
      </c>
      <c r="G506" s="2">
        <v>6.064976990177897E-2</v>
      </c>
      <c r="H506" s="2">
        <v>6.1248771485547179E-3</v>
      </c>
      <c r="I506" s="3">
        <v>0.11949320102659902</v>
      </c>
      <c r="J506" s="3">
        <v>0.300728991</v>
      </c>
    </row>
    <row r="507" spans="1:10" x14ac:dyDescent="0.3">
      <c r="A507" s="1" t="s">
        <v>505</v>
      </c>
      <c r="B507" s="2">
        <v>0.98870804170848059</v>
      </c>
      <c r="C507" s="2">
        <v>0.93120120828163466</v>
      </c>
      <c r="D507" s="2">
        <v>0.9418363854637265</v>
      </c>
      <c r="E507" s="2">
        <v>0.20625214702851255</v>
      </c>
      <c r="F507" s="2">
        <v>0.21665194346289754</v>
      </c>
      <c r="G507" s="2">
        <v>0.1160107150216361</v>
      </c>
      <c r="H507" s="2">
        <v>7.3537665817133037E-3</v>
      </c>
      <c r="I507" s="3">
        <v>1.6188730608424546E-38</v>
      </c>
      <c r="J507" s="3">
        <v>2.8299999999999999E-37</v>
      </c>
    </row>
    <row r="508" spans="1:10" x14ac:dyDescent="0.3">
      <c r="A508" s="1" t="s">
        <v>506</v>
      </c>
      <c r="B508" s="2">
        <v>0.94319408856816733</v>
      </c>
      <c r="C508" s="2">
        <v>0.90801835392844588</v>
      </c>
      <c r="D508" s="2">
        <v>0.96270573038353047</v>
      </c>
      <c r="E508" s="2">
        <v>0.12061147372037101</v>
      </c>
      <c r="F508" s="2">
        <v>0.16515753828032981</v>
      </c>
      <c r="G508" s="2">
        <v>9.7156398104265407E-2</v>
      </c>
      <c r="H508" s="2">
        <v>3.149882432552055E-2</v>
      </c>
      <c r="I508" s="3">
        <v>0.14657387144357367</v>
      </c>
      <c r="J508" s="3">
        <v>0.34832486699999998</v>
      </c>
    </row>
    <row r="509" spans="1:10" x14ac:dyDescent="0.3">
      <c r="A509" s="1" t="s">
        <v>507</v>
      </c>
      <c r="B509" s="2">
        <v>0.96704767926013213</v>
      </c>
      <c r="C509" s="2">
        <v>0.92279164493239407</v>
      </c>
      <c r="D509" s="2">
        <v>0.95423593347372759</v>
      </c>
      <c r="E509" s="2">
        <v>0.87722432153898999</v>
      </c>
      <c r="F509" s="2">
        <v>0.92991755005889276</v>
      </c>
      <c r="G509" s="2">
        <v>0.56501133319596131</v>
      </c>
      <c r="H509" s="2">
        <v>3.7259739209035636E-2</v>
      </c>
      <c r="I509" s="3">
        <v>1.0230418650758343E-19</v>
      </c>
      <c r="J509" s="3">
        <v>1.2500000000000001E-18</v>
      </c>
    </row>
    <row r="510" spans="1:10" x14ac:dyDescent="0.3">
      <c r="A510" s="1" t="s">
        <v>508</v>
      </c>
      <c r="B510" s="2">
        <v>0.98958672859139118</v>
      </c>
      <c r="C510" s="2">
        <v>0.97999226018991492</v>
      </c>
      <c r="D510" s="2">
        <v>0.99030457045929332</v>
      </c>
      <c r="E510" s="2">
        <v>3.7547234627275848E-2</v>
      </c>
      <c r="F510" s="2">
        <v>5.642667844522968E-2</v>
      </c>
      <c r="G510" s="2">
        <v>4.2310598255374685E-2</v>
      </c>
      <c r="H510" s="2">
        <v>1.3349782748705619E-2</v>
      </c>
      <c r="I510" s="3">
        <v>0.72611753464825868</v>
      </c>
      <c r="J510" s="3">
        <v>0.86882617600000001</v>
      </c>
    </row>
    <row r="511" spans="1:10" x14ac:dyDescent="0.3">
      <c r="A511" s="1" t="s">
        <v>509</v>
      </c>
      <c r="B511" s="2">
        <v>0.97126295030821141</v>
      </c>
      <c r="C511" s="2">
        <v>0.95358686105650403</v>
      </c>
      <c r="D511" s="2">
        <v>0.98180092296725807</v>
      </c>
      <c r="E511" s="2">
        <v>0.15125386465132257</v>
      </c>
      <c r="F511" s="2">
        <v>0.142226148409894</v>
      </c>
      <c r="G511" s="2">
        <v>0.12222680129129748</v>
      </c>
      <c r="H511" s="2">
        <v>6.3835593729420683E-3</v>
      </c>
      <c r="I511" s="3">
        <v>1.2300783663738435E-4</v>
      </c>
      <c r="J511" s="3">
        <v>6.5876300000000004E-4</v>
      </c>
    </row>
    <row r="512" spans="1:10" x14ac:dyDescent="0.3">
      <c r="A512" s="1" t="s">
        <v>510</v>
      </c>
      <c r="B512" s="2">
        <v>0.99610373340744784</v>
      </c>
      <c r="C512" s="2">
        <v>1.0038835215076278</v>
      </c>
      <c r="D512" s="2">
        <v>1.0078102187947504</v>
      </c>
      <c r="E512" s="2">
        <v>0.24276880796976985</v>
      </c>
      <c r="F512" s="2">
        <v>0.20641931684334511</v>
      </c>
      <c r="G512" s="2">
        <v>0.24342331204066214</v>
      </c>
      <c r="H512" s="2">
        <v>2.5702971668175173E-2</v>
      </c>
      <c r="I512" s="3">
        <v>0.46382017205829412</v>
      </c>
      <c r="J512" s="3">
        <v>0.71323341600000001</v>
      </c>
    </row>
    <row r="513" spans="1:10" x14ac:dyDescent="0.3">
      <c r="A513" s="1" t="s">
        <v>511</v>
      </c>
      <c r="B513" s="2">
        <v>0.97865359236047367</v>
      </c>
      <c r="C513" s="2">
        <v>0.99726285842967322</v>
      </c>
      <c r="D513" s="2">
        <v>1.0190151716751121</v>
      </c>
      <c r="E513" s="2">
        <v>0.17595328065956717</v>
      </c>
      <c r="F513" s="2">
        <v>0.1704210836277974</v>
      </c>
      <c r="G513" s="2">
        <v>0.20918332303042791</v>
      </c>
      <c r="H513" s="2">
        <v>3.9118540360244944E-3</v>
      </c>
      <c r="I513" s="3">
        <v>3.5196749718955217E-20</v>
      </c>
      <c r="J513" s="3">
        <v>4.3600000000000003E-19</v>
      </c>
    </row>
    <row r="514" spans="1:10" x14ac:dyDescent="0.3">
      <c r="A514" s="1" t="s">
        <v>512</v>
      </c>
      <c r="B514" s="2">
        <v>0.93863415038562814</v>
      </c>
      <c r="C514" s="2">
        <v>0.94042641046478248</v>
      </c>
      <c r="D514" s="2">
        <v>1.0019094341266168</v>
      </c>
      <c r="E514" s="2">
        <v>8.9556853315012022E-2</v>
      </c>
      <c r="F514" s="2">
        <v>0.10048586572438163</v>
      </c>
      <c r="G514" s="2">
        <v>9.6641252833298996E-2</v>
      </c>
      <c r="H514" s="2">
        <v>7.7279787863371793E-3</v>
      </c>
      <c r="I514" s="3">
        <v>0.83396887436911893</v>
      </c>
      <c r="J514" s="3">
        <v>0.92604476899999999</v>
      </c>
    </row>
    <row r="515" spans="1:10" x14ac:dyDescent="0.3">
      <c r="A515" s="1" t="s">
        <v>513</v>
      </c>
      <c r="B515" s="2">
        <v>0.98538093127975834</v>
      </c>
      <c r="C515" s="2">
        <v>0.9324304563049719</v>
      </c>
      <c r="D515" s="2">
        <v>0.94626395407711283</v>
      </c>
      <c r="E515" s="2">
        <v>0.25980762624527654</v>
      </c>
      <c r="F515" s="2">
        <v>0.20546230859835099</v>
      </c>
      <c r="G515" s="2">
        <v>0.13441857270416924</v>
      </c>
      <c r="H515" s="2">
        <v>3.8427942633877908E-2</v>
      </c>
      <c r="I515" s="3">
        <v>1.0592609734503688E-2</v>
      </c>
      <c r="J515" s="3">
        <v>4.0301849000000001E-2</v>
      </c>
    </row>
    <row r="516" spans="1:10" x14ac:dyDescent="0.3">
      <c r="A516" s="1" t="s">
        <v>514</v>
      </c>
      <c r="B516" s="2">
        <v>0.95867805206277557</v>
      </c>
      <c r="C516" s="2">
        <v>0.89524105195849246</v>
      </c>
      <c r="D516" s="2">
        <v>0.93382867171331763</v>
      </c>
      <c r="E516" s="2">
        <v>8.5022329096530402E-2</v>
      </c>
      <c r="F516" s="2">
        <v>7.5898115429917548E-2</v>
      </c>
      <c r="G516" s="2">
        <v>4.0627790370217735E-2</v>
      </c>
      <c r="H516" s="2">
        <v>6.4517933566569218E-3</v>
      </c>
      <c r="I516" s="3">
        <v>6.6644978834849069E-10</v>
      </c>
      <c r="J516" s="3">
        <v>5.5400000000000003E-9</v>
      </c>
    </row>
    <row r="517" spans="1:10" x14ac:dyDescent="0.3">
      <c r="A517" s="1" t="s">
        <v>515</v>
      </c>
      <c r="B517" s="2">
        <v>0.99133507306674407</v>
      </c>
      <c r="C517" s="2">
        <v>1.0306883557257769</v>
      </c>
      <c r="D517" s="2">
        <v>1.0396972564859341</v>
      </c>
      <c r="E517" s="2">
        <v>5.7609069048436962E-2</v>
      </c>
      <c r="F517" s="2">
        <v>9.3492343934040045E-2</v>
      </c>
      <c r="G517" s="2">
        <v>0.11058451816745656</v>
      </c>
      <c r="H517" s="2">
        <v>2.537330700279089E-2</v>
      </c>
      <c r="I517" s="3">
        <v>0.16736047218690595</v>
      </c>
      <c r="J517" s="3">
        <v>0.38358462500000001</v>
      </c>
    </row>
    <row r="518" spans="1:10" x14ac:dyDescent="0.3">
      <c r="A518" s="1" t="s">
        <v>516</v>
      </c>
      <c r="B518" s="2">
        <v>0.99791686354784737</v>
      </c>
      <c r="C518" s="2">
        <v>0.97957990781470416</v>
      </c>
      <c r="D518" s="2">
        <v>0.98162476614740157</v>
      </c>
      <c r="E518" s="2">
        <v>0.25355547921676402</v>
      </c>
      <c r="F518" s="2">
        <v>0.16350117785630153</v>
      </c>
      <c r="G518" s="2">
        <v>0.17449687478535614</v>
      </c>
      <c r="H518" s="2">
        <v>6.3678007166999936E-2</v>
      </c>
      <c r="I518" s="3">
        <v>0.59304388980839851</v>
      </c>
      <c r="J518" s="3">
        <v>0.79508608000000003</v>
      </c>
    </row>
    <row r="519" spans="1:10" x14ac:dyDescent="0.3">
      <c r="A519" s="1" t="s">
        <v>517</v>
      </c>
      <c r="B519" s="2">
        <v>0.97769304178898109</v>
      </c>
      <c r="C519" s="2">
        <v>0.94386037023883651</v>
      </c>
      <c r="D519" s="2">
        <v>0.96539540519973666</v>
      </c>
      <c r="E519" s="2">
        <v>0.19398832016489179</v>
      </c>
      <c r="F519" s="2">
        <v>0.17141489988221437</v>
      </c>
      <c r="G519" s="2">
        <v>0.12871763170547429</v>
      </c>
      <c r="H519" s="2">
        <v>1.5961818556455155E-2</v>
      </c>
      <c r="I519" s="3">
        <v>7.1941963641777525E-4</v>
      </c>
      <c r="J519" s="3">
        <v>3.419325E-3</v>
      </c>
    </row>
    <row r="520" spans="1:10" x14ac:dyDescent="0.3">
      <c r="A520" s="1" t="s">
        <v>518</v>
      </c>
      <c r="B520" s="2">
        <v>0.96279194497895093</v>
      </c>
      <c r="C520" s="2">
        <v>0.9617874191655329</v>
      </c>
      <c r="D520" s="2">
        <v>0.99895665328458894</v>
      </c>
      <c r="E520" s="2">
        <v>0.1333562349708004</v>
      </c>
      <c r="F520" s="2">
        <v>0.17877650176678445</v>
      </c>
      <c r="G520" s="2">
        <v>0.15365066282024864</v>
      </c>
      <c r="H520" s="2">
        <v>3.2116978654742459E-2</v>
      </c>
      <c r="I520" s="3">
        <v>0.94004298104284889</v>
      </c>
      <c r="J520" s="3">
        <v>0.97492337500000004</v>
      </c>
    </row>
    <row r="521" spans="1:10" x14ac:dyDescent="0.3">
      <c r="A521" s="1" t="s">
        <v>519</v>
      </c>
      <c r="B521" s="2">
        <v>0.99952249983797725</v>
      </c>
      <c r="C521" s="2">
        <v>0.99572914507853327</v>
      </c>
      <c r="D521" s="2">
        <v>0.99620483304772145</v>
      </c>
      <c r="E521" s="2">
        <v>0.86087255238749572</v>
      </c>
      <c r="F521" s="2">
        <v>0.57512514723203767</v>
      </c>
      <c r="G521" s="2">
        <v>0.69592691805755891</v>
      </c>
      <c r="H521" s="2">
        <v>0.20205392789188417</v>
      </c>
      <c r="I521" s="3">
        <v>0.91301385925993606</v>
      </c>
      <c r="J521" s="3">
        <v>0.96222686400000002</v>
      </c>
    </row>
    <row r="522" spans="1:10" x14ac:dyDescent="0.3">
      <c r="A522" s="1" t="s">
        <v>520</v>
      </c>
      <c r="B522" s="2">
        <v>0.9812677177599991</v>
      </c>
      <c r="C522" s="2">
        <v>0.99325406806357086</v>
      </c>
      <c r="D522" s="2">
        <v>1.0122151682834668</v>
      </c>
      <c r="E522" s="2">
        <v>0.33555479216764</v>
      </c>
      <c r="F522" s="2">
        <v>0.31032832744405181</v>
      </c>
      <c r="G522" s="2">
        <v>0.36510062504292878</v>
      </c>
      <c r="H522" s="2">
        <v>1.7837804271412436E-2</v>
      </c>
      <c r="I522" s="3">
        <v>1.8104829446008434E-2</v>
      </c>
      <c r="J522" s="3">
        <v>6.4690771999999994E-2</v>
      </c>
    </row>
    <row r="523" spans="1:10" x14ac:dyDescent="0.3">
      <c r="A523" s="1" t="s">
        <v>521</v>
      </c>
      <c r="B523" s="2">
        <v>0.99241700967987334</v>
      </c>
      <c r="C523" s="2">
        <v>0.96294124436605122</v>
      </c>
      <c r="D523" s="2">
        <v>0.97029901238459204</v>
      </c>
      <c r="E523" s="2">
        <v>0.57423565784953623</v>
      </c>
      <c r="F523" s="2">
        <v>0.30355565371024734</v>
      </c>
      <c r="G523" s="2">
        <v>0.32807885156947592</v>
      </c>
      <c r="H523" s="2">
        <v>0.19139966645849407</v>
      </c>
      <c r="I523" s="3">
        <v>0.56260187391265593</v>
      </c>
      <c r="J523" s="3">
        <v>0.77646884900000002</v>
      </c>
    </row>
    <row r="524" spans="1:10" x14ac:dyDescent="0.3">
      <c r="A524" s="1" t="s">
        <v>522</v>
      </c>
      <c r="B524" s="2">
        <v>1.0015473479844348</v>
      </c>
      <c r="C524" s="2">
        <v>1.0018581772486888</v>
      </c>
      <c r="D524" s="2">
        <v>1.0003103490462828</v>
      </c>
      <c r="E524" s="2">
        <v>0.15784953624184128</v>
      </c>
      <c r="F524" s="2">
        <v>0.15444640753828032</v>
      </c>
      <c r="G524" s="2">
        <v>0.15667284840991827</v>
      </c>
      <c r="H524" s="2">
        <v>2.4063753835385422E-3</v>
      </c>
      <c r="I524" s="3">
        <v>0.82733628787077185</v>
      </c>
      <c r="J524" s="3">
        <v>0.92389865900000001</v>
      </c>
    </row>
    <row r="525" spans="1:10" x14ac:dyDescent="0.3">
      <c r="A525" s="1" t="s">
        <v>523</v>
      </c>
      <c r="B525" s="2">
        <v>0.9877021462550678</v>
      </c>
      <c r="C525" s="2">
        <v>1.0119021132113972</v>
      </c>
      <c r="D525" s="2">
        <v>1.0245012801157567</v>
      </c>
      <c r="E525" s="2">
        <v>0.6196496049467537</v>
      </c>
      <c r="F525" s="2">
        <v>0.6335762661955241</v>
      </c>
      <c r="G525" s="2">
        <v>0.79789133869084417</v>
      </c>
      <c r="H525" s="2">
        <v>9.8476366082934624E-3</v>
      </c>
      <c r="I525" s="3">
        <v>9.3479169257978668E-68</v>
      </c>
      <c r="J525" s="3">
        <v>2.1600000000000001E-66</v>
      </c>
    </row>
    <row r="526" spans="1:10" x14ac:dyDescent="0.3">
      <c r="A526" s="1" t="s">
        <v>524</v>
      </c>
      <c r="B526" s="2">
        <v>0.98148949367042215</v>
      </c>
      <c r="C526" s="2">
        <v>0.9981077051939945</v>
      </c>
      <c r="D526" s="2">
        <v>1.0169316244654094</v>
      </c>
      <c r="E526" s="2">
        <v>0.78742700103057373</v>
      </c>
      <c r="F526" s="2">
        <v>0.59062131919905769</v>
      </c>
      <c r="G526" s="2">
        <v>0.81897795178240262</v>
      </c>
      <c r="H526" s="2">
        <v>0.13916263219910696</v>
      </c>
      <c r="I526" s="3">
        <v>0.35039325698196316</v>
      </c>
      <c r="J526" s="3">
        <v>0.62133288399999997</v>
      </c>
    </row>
    <row r="527" spans="1:10" x14ac:dyDescent="0.3">
      <c r="A527" s="1" t="s">
        <v>525</v>
      </c>
      <c r="B527" s="2">
        <v>1.0033139078943378</v>
      </c>
      <c r="C527" s="2">
        <v>1.0003559126585306</v>
      </c>
      <c r="D527" s="2">
        <v>0.99705177491059083</v>
      </c>
      <c r="E527" s="2">
        <v>0.33067674338715219</v>
      </c>
      <c r="F527" s="2">
        <v>0.3238736749116608</v>
      </c>
      <c r="G527" s="2">
        <v>0.31784463218627651</v>
      </c>
      <c r="H527" s="2">
        <v>4.8104958518963908E-3</v>
      </c>
      <c r="I527" s="3">
        <v>4.9947091908467967E-2</v>
      </c>
      <c r="J527" s="3">
        <v>0.15556576799999999</v>
      </c>
    </row>
    <row r="528" spans="1:10" x14ac:dyDescent="0.3">
      <c r="A528" s="1" t="s">
        <v>526</v>
      </c>
      <c r="B528" s="2">
        <v>0.97815706403755776</v>
      </c>
      <c r="C528" s="2">
        <v>1.0066850159243754</v>
      </c>
      <c r="D528" s="2">
        <v>1.0291650011390423</v>
      </c>
      <c r="E528" s="2">
        <v>0.34283751288217107</v>
      </c>
      <c r="F528" s="2">
        <v>0.37757656065959955</v>
      </c>
      <c r="G528" s="2">
        <v>0.47935984614327909</v>
      </c>
      <c r="H528" s="2">
        <v>2.4564216255383138E-2</v>
      </c>
      <c r="I528" s="3">
        <v>1.2304758208963028E-6</v>
      </c>
      <c r="J528" s="3">
        <v>8.2300000000000008E-6</v>
      </c>
    </row>
    <row r="529" spans="1:10" x14ac:dyDescent="0.3">
      <c r="A529" s="1" t="s">
        <v>527</v>
      </c>
      <c r="B529" s="2">
        <v>0.94420081567649661</v>
      </c>
      <c r="C529" s="2">
        <v>0.98733606289572695</v>
      </c>
      <c r="D529" s="2">
        <v>1.0456843994445451</v>
      </c>
      <c r="E529" s="2">
        <v>0.13077980075575404</v>
      </c>
      <c r="F529" s="2">
        <v>0.3184997055359246</v>
      </c>
      <c r="G529" s="2">
        <v>0.34607459303523591</v>
      </c>
      <c r="H529" s="2">
        <v>0.13273801763375154</v>
      </c>
      <c r="I529" s="3">
        <v>0.36027250019523599</v>
      </c>
      <c r="J529" s="3">
        <v>0.62951013499999997</v>
      </c>
    </row>
    <row r="530" spans="1:10" x14ac:dyDescent="0.3">
      <c r="A530" s="1" t="s">
        <v>528</v>
      </c>
      <c r="B530" s="2">
        <v>0.98377234742454911</v>
      </c>
      <c r="C530" s="2">
        <v>0.99003422313732281</v>
      </c>
      <c r="D530" s="2">
        <v>1.006365167438551</v>
      </c>
      <c r="E530" s="2">
        <v>0.12243215389900378</v>
      </c>
      <c r="F530" s="2">
        <v>0.14226295641931685</v>
      </c>
      <c r="G530" s="2">
        <v>0.14063465897383062</v>
      </c>
      <c r="H530" s="2">
        <v>1.4022494938484655E-2</v>
      </c>
      <c r="I530" s="3">
        <v>0.55452953283837403</v>
      </c>
      <c r="J530" s="3">
        <v>0.77288729199999995</v>
      </c>
    </row>
    <row r="531" spans="1:10" x14ac:dyDescent="0.3">
      <c r="A531" s="1" t="s">
        <v>529</v>
      </c>
      <c r="B531" s="2">
        <v>0.97277947525384145</v>
      </c>
      <c r="C531" s="2">
        <v>1.0130318891288197</v>
      </c>
      <c r="D531" s="2">
        <v>1.0413787655876217</v>
      </c>
      <c r="E531" s="2">
        <v>0.261834421161113</v>
      </c>
      <c r="F531" s="2">
        <v>0.27105418138987042</v>
      </c>
      <c r="G531" s="2">
        <v>0.39940930008929187</v>
      </c>
      <c r="H531" s="2">
        <v>6.5193549786684091E-3</v>
      </c>
      <c r="I531" s="3">
        <v>1.836219396856477E-92</v>
      </c>
      <c r="J531" s="3">
        <v>4.8499999999999997E-91</v>
      </c>
    </row>
    <row r="532" spans="1:10" x14ac:dyDescent="0.3">
      <c r="A532" s="1" t="s">
        <v>530</v>
      </c>
      <c r="B532" s="2">
        <v>0.96248292567085547</v>
      </c>
      <c r="C532" s="2">
        <v>0.96146409113510112</v>
      </c>
      <c r="D532" s="2">
        <v>0.99894145183402161</v>
      </c>
      <c r="E532" s="2">
        <v>0.49206458261765718</v>
      </c>
      <c r="F532" s="2">
        <v>0.60140606595995294</v>
      </c>
      <c r="G532" s="2">
        <v>0.53908235455731845</v>
      </c>
      <c r="H532" s="2">
        <v>7.7316104336333263E-2</v>
      </c>
      <c r="I532" s="3">
        <v>0.92115187284019329</v>
      </c>
      <c r="J532" s="3">
        <v>0.96565859499999995</v>
      </c>
    </row>
    <row r="533" spans="1:10" x14ac:dyDescent="0.3">
      <c r="A533" s="1" t="s">
        <v>531</v>
      </c>
      <c r="B533" s="2">
        <v>0.95876361965071222</v>
      </c>
      <c r="C533" s="2">
        <v>0.9769600718090421</v>
      </c>
      <c r="D533" s="2">
        <v>1.0189790807508519</v>
      </c>
      <c r="E533" s="2">
        <v>8.5881140501545855E-2</v>
      </c>
      <c r="F533" s="2">
        <v>0.19508244994110718</v>
      </c>
      <c r="G533" s="2">
        <v>0.16725049797376193</v>
      </c>
      <c r="H533" s="2">
        <v>7.7216986419164302E-2</v>
      </c>
      <c r="I533" s="3">
        <v>0.72884032031098656</v>
      </c>
      <c r="J533" s="3">
        <v>0.86974517299999998</v>
      </c>
    </row>
    <row r="534" spans="1:10" x14ac:dyDescent="0.3">
      <c r="A534" s="1" t="s">
        <v>532</v>
      </c>
      <c r="B534" s="2">
        <v>0.98518045032100154</v>
      </c>
      <c r="C534" s="2">
        <v>0.99489354094978066</v>
      </c>
      <c r="D534" s="2">
        <v>1.0098591995259492</v>
      </c>
      <c r="E534" s="2">
        <v>0.5581587083476468</v>
      </c>
      <c r="F534" s="2">
        <v>0.48604976442873971</v>
      </c>
      <c r="G534" s="2">
        <v>0.57727179064496192</v>
      </c>
      <c r="H534" s="2">
        <v>5.0988723229259666E-2</v>
      </c>
      <c r="I534" s="3">
        <v>0.27927208634491352</v>
      </c>
      <c r="J534" s="3">
        <v>0.54269554099999995</v>
      </c>
    </row>
    <row r="535" spans="1:10" x14ac:dyDescent="0.3">
      <c r="A535" s="1" t="s">
        <v>533</v>
      </c>
      <c r="B535" s="2">
        <v>0.99147042830792065</v>
      </c>
      <c r="C535" s="2">
        <v>1.0086559006028359</v>
      </c>
      <c r="D535" s="2">
        <v>1.0173333180740898</v>
      </c>
      <c r="E535" s="2">
        <v>0.31717622810030915</v>
      </c>
      <c r="F535" s="2">
        <v>0.25537396937573614</v>
      </c>
      <c r="G535" s="2">
        <v>0.34119788447008725</v>
      </c>
      <c r="H535" s="2">
        <v>4.3700796236791128E-2</v>
      </c>
      <c r="I535" s="3">
        <v>0.20882917394928521</v>
      </c>
      <c r="J535" s="3">
        <v>0.446081222</v>
      </c>
    </row>
    <row r="536" spans="1:10" x14ac:dyDescent="0.3">
      <c r="A536" s="1" t="s">
        <v>534</v>
      </c>
      <c r="B536" s="2">
        <v>0.98512320121497565</v>
      </c>
      <c r="C536" s="2">
        <v>0.98563794552063722</v>
      </c>
      <c r="D536" s="2">
        <v>1.0005225176962909</v>
      </c>
      <c r="E536" s="2">
        <v>0.40216420474063896</v>
      </c>
      <c r="F536" s="2">
        <v>0.42439634864546527</v>
      </c>
      <c r="G536" s="2">
        <v>0.41503537330860635</v>
      </c>
      <c r="H536" s="2">
        <v>1.5720499715417852E-2</v>
      </c>
      <c r="I536" s="3">
        <v>0.91110582711676436</v>
      </c>
      <c r="J536" s="3">
        <v>0.96129746500000002</v>
      </c>
    </row>
    <row r="537" spans="1:10" x14ac:dyDescent="0.3">
      <c r="A537" s="1" t="s">
        <v>535</v>
      </c>
      <c r="B537" s="2">
        <v>0.97242998387277657</v>
      </c>
      <c r="C537" s="2">
        <v>1.0170441832806019</v>
      </c>
      <c r="D537" s="2">
        <v>1.0458790865643055</v>
      </c>
      <c r="E537" s="2">
        <v>0.16355204397114392</v>
      </c>
      <c r="F537" s="2">
        <v>0.21679917550058891</v>
      </c>
      <c r="G537" s="2">
        <v>0.29638024589600936</v>
      </c>
      <c r="H537" s="2">
        <v>3.7651407783202522E-2</v>
      </c>
      <c r="I537" s="3">
        <v>4.79137952252772E-3</v>
      </c>
      <c r="J537" s="3">
        <v>1.9760071000000001E-2</v>
      </c>
    </row>
    <row r="538" spans="1:10" x14ac:dyDescent="0.3">
      <c r="A538" s="1" t="s">
        <v>536</v>
      </c>
      <c r="B538" s="2">
        <v>0.98292134091296679</v>
      </c>
      <c r="C538" s="2">
        <v>0.95727675031139114</v>
      </c>
      <c r="D538" s="2">
        <v>0.9739098241800751</v>
      </c>
      <c r="E538" s="2">
        <v>0.49220199244245966</v>
      </c>
      <c r="F538" s="2">
        <v>0.36981007067137811</v>
      </c>
      <c r="G538" s="2">
        <v>0.33247475788172265</v>
      </c>
      <c r="H538" s="2">
        <v>8.654415784678561E-2</v>
      </c>
      <c r="I538" s="3">
        <v>0.25490814244825249</v>
      </c>
      <c r="J538" s="3">
        <v>0.513400195</v>
      </c>
    </row>
    <row r="539" spans="1:10" x14ac:dyDescent="0.3">
      <c r="A539" s="1" t="s">
        <v>537</v>
      </c>
      <c r="B539" s="2">
        <v>0.97648304987286205</v>
      </c>
      <c r="C539" s="2">
        <v>0.75330337340104536</v>
      </c>
      <c r="D539" s="2">
        <v>0.77144541679358936</v>
      </c>
      <c r="E539" s="2">
        <v>0.35492957746478876</v>
      </c>
      <c r="F539" s="2">
        <v>0.2610055948174323</v>
      </c>
      <c r="G539" s="2">
        <v>2.3078508139295281E-2</v>
      </c>
      <c r="H539" s="2">
        <v>6.6414285045993282E-2</v>
      </c>
      <c r="I539" s="3">
        <v>1.7901509644743403E-5</v>
      </c>
      <c r="J539" s="3">
        <v>1.0590900000000001E-4</v>
      </c>
    </row>
    <row r="540" spans="1:10" x14ac:dyDescent="0.3">
      <c r="A540" s="1" t="s">
        <v>538</v>
      </c>
      <c r="B540" s="2">
        <v>0.99446638615249483</v>
      </c>
      <c r="C540" s="2">
        <v>1.0108661627415043</v>
      </c>
      <c r="D540" s="2">
        <v>1.0164910315897744</v>
      </c>
      <c r="E540" s="2">
        <v>0.65049811061490892</v>
      </c>
      <c r="F540" s="2">
        <v>0.64310954063604242</v>
      </c>
      <c r="G540" s="2">
        <v>0.76186551274125969</v>
      </c>
      <c r="H540" s="2">
        <v>5.2245079353278479E-3</v>
      </c>
      <c r="I540" s="3">
        <v>1.7168459038457354E-107</v>
      </c>
      <c r="J540" s="3">
        <v>5.0400000000000003E-106</v>
      </c>
    </row>
    <row r="541" spans="1:10" x14ac:dyDescent="0.3">
      <c r="A541" s="1" t="s">
        <v>539</v>
      </c>
      <c r="B541" s="2">
        <v>0.94249678927998803</v>
      </c>
      <c r="C541" s="2">
        <v>0.98832594495600834</v>
      </c>
      <c r="D541" s="2">
        <v>1.0486252645073</v>
      </c>
      <c r="E541" s="2">
        <v>0.21600824458948814</v>
      </c>
      <c r="F541" s="2">
        <v>0.22828327444051827</v>
      </c>
      <c r="G541" s="2">
        <v>0.3567896146713373</v>
      </c>
      <c r="H541" s="2">
        <v>8.6797568469306995E-3</v>
      </c>
      <c r="I541" s="3">
        <v>2.8598884312017467E-54</v>
      </c>
      <c r="J541" s="3">
        <v>5.6900000000000004E-53</v>
      </c>
    </row>
    <row r="542" spans="1:10" x14ac:dyDescent="0.3">
      <c r="A542" s="1" t="s">
        <v>540</v>
      </c>
      <c r="B542" s="2">
        <v>0.95416259491815014</v>
      </c>
      <c r="C542" s="2">
        <v>0.97608471116063455</v>
      </c>
      <c r="D542" s="2">
        <v>1.0229752417032916</v>
      </c>
      <c r="E542" s="2">
        <v>0.54603229130882858</v>
      </c>
      <c r="F542" s="2">
        <v>0.80495435806831561</v>
      </c>
      <c r="G542" s="2">
        <v>0.84212514595782673</v>
      </c>
      <c r="H542" s="2">
        <v>0.18308554920446896</v>
      </c>
      <c r="I542" s="3">
        <v>0.36275346425196897</v>
      </c>
      <c r="J542" s="3">
        <v>0.63072721099999995</v>
      </c>
    </row>
    <row r="543" spans="1:10" x14ac:dyDescent="0.3">
      <c r="A543" s="1" t="s">
        <v>541</v>
      </c>
      <c r="B543" s="2">
        <v>0.98531857687282809</v>
      </c>
      <c r="C543" s="2">
        <v>0.99581312578389669</v>
      </c>
      <c r="D543" s="2">
        <v>1.010650919567939</v>
      </c>
      <c r="E543" s="2">
        <v>0.31861903126073515</v>
      </c>
      <c r="F543" s="2">
        <v>0.30506478209658422</v>
      </c>
      <c r="G543" s="2">
        <v>0.34693316848684663</v>
      </c>
      <c r="H543" s="2">
        <v>9.5843014978632193E-3</v>
      </c>
      <c r="I543" s="3">
        <v>2.5091226865222709E-4</v>
      </c>
      <c r="J543" s="3">
        <v>1.2843970000000001E-3</v>
      </c>
    </row>
    <row r="544" spans="1:10" x14ac:dyDescent="0.3">
      <c r="A544" s="1" t="s">
        <v>542</v>
      </c>
      <c r="B544" s="2">
        <v>1.0116458151211134</v>
      </c>
      <c r="C544" s="2">
        <v>0.98377740303396743</v>
      </c>
      <c r="D544" s="2">
        <v>0.9724524021445099</v>
      </c>
      <c r="E544" s="2">
        <v>1.0231879079354174</v>
      </c>
      <c r="F544" s="2">
        <v>0.57203327444051821</v>
      </c>
      <c r="G544" s="2">
        <v>0.60907342537262177</v>
      </c>
      <c r="H544" s="2">
        <v>0.31901450070797455</v>
      </c>
      <c r="I544" s="3">
        <v>0.55452126970019677</v>
      </c>
      <c r="J544" s="3">
        <v>0.77288729199999995</v>
      </c>
    </row>
    <row r="545" spans="1:10" x14ac:dyDescent="0.3">
      <c r="A545" s="1" t="s">
        <v>543</v>
      </c>
      <c r="B545" s="2">
        <v>0.97722988115261988</v>
      </c>
      <c r="C545" s="2">
        <v>0.98662147978012527</v>
      </c>
      <c r="D545" s="2">
        <v>1.0096104292435555</v>
      </c>
      <c r="E545" s="2">
        <v>9.0690484369632431E-3</v>
      </c>
      <c r="F545" s="2">
        <v>1.0159010600706713E-2</v>
      </c>
      <c r="G545" s="2">
        <v>1.0543306545779244E-2</v>
      </c>
      <c r="H545" s="2">
        <v>7.7071963721976979E-4</v>
      </c>
      <c r="I545" s="3">
        <v>0.22792299555038312</v>
      </c>
      <c r="J545" s="3">
        <v>0.47519001</v>
      </c>
    </row>
    <row r="546" spans="1:10" x14ac:dyDescent="0.3">
      <c r="A546" s="1" t="s">
        <v>544</v>
      </c>
      <c r="B546" s="2">
        <v>0.95822536186171414</v>
      </c>
      <c r="C546" s="2">
        <v>0.97305752914635923</v>
      </c>
      <c r="D546" s="2">
        <v>1.0154787880544385</v>
      </c>
      <c r="E546" s="2">
        <v>0.65194091377533492</v>
      </c>
      <c r="F546" s="2">
        <v>0.51093197879858654</v>
      </c>
      <c r="G546" s="2">
        <v>0.68078164709114641</v>
      </c>
      <c r="H546" s="2">
        <v>9.9708374129950872E-2</v>
      </c>
      <c r="I546" s="3">
        <v>0.31907640472712068</v>
      </c>
      <c r="J546" s="3">
        <v>0.58818325900000001</v>
      </c>
    </row>
    <row r="547" spans="1:10" x14ac:dyDescent="0.3">
      <c r="A547" s="1" t="s">
        <v>545</v>
      </c>
      <c r="B547" s="2">
        <v>1.0299140781021683</v>
      </c>
      <c r="C547" s="2">
        <v>0.84664657995305359</v>
      </c>
      <c r="D547" s="2">
        <v>0.82205554614145748</v>
      </c>
      <c r="E547" s="2">
        <v>3.7787701820680177E-3</v>
      </c>
      <c r="F547" s="2">
        <v>2.9814487632508833E-3</v>
      </c>
      <c r="G547" s="2">
        <v>4.4645923483755751E-4</v>
      </c>
      <c r="H547" s="2">
        <v>5.6379138203087494E-4</v>
      </c>
      <c r="I547" s="3">
        <v>1.9564113731098997E-7</v>
      </c>
      <c r="J547" s="3">
        <v>1.39E-6</v>
      </c>
    </row>
    <row r="548" spans="1:10" x14ac:dyDescent="0.3">
      <c r="A548" s="1" t="s">
        <v>546</v>
      </c>
      <c r="B548" s="2">
        <v>0.98008624149903079</v>
      </c>
      <c r="C548" s="2">
        <v>0.90599496071860264</v>
      </c>
      <c r="D548" s="2">
        <v>0.92440330488967337</v>
      </c>
      <c r="E548" s="2">
        <v>6.186877361731364E-2</v>
      </c>
      <c r="F548" s="2">
        <v>6.5297408716136637E-2</v>
      </c>
      <c r="G548" s="2">
        <v>2.8916821210247957E-2</v>
      </c>
      <c r="H548" s="2">
        <v>2.42441112859195E-3</v>
      </c>
      <c r="I548" s="3">
        <v>2.2248303437477888E-46</v>
      </c>
      <c r="J548" s="3">
        <v>4.0699999999999997E-45</v>
      </c>
    </row>
    <row r="549" spans="1:10" x14ac:dyDescent="0.3">
      <c r="A549" s="1" t="s">
        <v>547</v>
      </c>
      <c r="B549" s="2">
        <v>1.0056109791083869</v>
      </c>
      <c r="C549" s="2">
        <v>1.0112632899023455</v>
      </c>
      <c r="D549" s="2">
        <v>1.0056207727554547</v>
      </c>
      <c r="E549" s="2">
        <v>0.31319134318103742</v>
      </c>
      <c r="F549" s="2">
        <v>0.24050353356890458</v>
      </c>
      <c r="G549" s="2">
        <v>0.29411360670375714</v>
      </c>
      <c r="H549" s="2">
        <v>5.1398043086335776E-2</v>
      </c>
      <c r="I549" s="3">
        <v>0.73692330567237374</v>
      </c>
      <c r="J549" s="3">
        <v>0.87396965800000004</v>
      </c>
    </row>
    <row r="550" spans="1:10" x14ac:dyDescent="0.3">
      <c r="A550" s="1" t="s">
        <v>548</v>
      </c>
      <c r="B550" s="2">
        <v>0.97713759380416421</v>
      </c>
      <c r="C550" s="2">
        <v>0.97767952547237569</v>
      </c>
      <c r="D550" s="2">
        <v>1.0005546114197712</v>
      </c>
      <c r="E550" s="2">
        <v>0.66746822397801442</v>
      </c>
      <c r="F550" s="2">
        <v>0.66622497055359242</v>
      </c>
      <c r="G550" s="2">
        <v>0.67054742770794695</v>
      </c>
      <c r="H550" s="2">
        <v>8.7911292714219107E-4</v>
      </c>
      <c r="I550" s="3">
        <v>2.5567298492539287E-5</v>
      </c>
      <c r="J550" s="3">
        <v>1.4778E-4</v>
      </c>
    </row>
    <row r="551" spans="1:10" x14ac:dyDescent="0.3">
      <c r="A551" s="1" t="s">
        <v>549</v>
      </c>
      <c r="B551" s="2">
        <v>0.98013477236565338</v>
      </c>
      <c r="C551" s="2">
        <v>1.0000499657156321</v>
      </c>
      <c r="D551" s="2">
        <v>1.0203188315642668</v>
      </c>
      <c r="E551" s="2">
        <v>0.40834764685675023</v>
      </c>
      <c r="F551" s="2">
        <v>0.40393109540636041</v>
      </c>
      <c r="G551" s="2">
        <v>0.49670307026581495</v>
      </c>
      <c r="H551" s="2">
        <v>3.1229734800299288E-3</v>
      </c>
      <c r="I551" s="3">
        <v>6.7362760761897297E-185</v>
      </c>
      <c r="J551" s="3">
        <v>2.6900000000000001E-183</v>
      </c>
    </row>
    <row r="552" spans="1:10" x14ac:dyDescent="0.3">
      <c r="A552" s="1" t="s">
        <v>550</v>
      </c>
      <c r="B552" s="2">
        <v>0.96400286362799714</v>
      </c>
      <c r="C552" s="2">
        <v>0.97515361851944826</v>
      </c>
      <c r="D552" s="2">
        <v>1.0115671387629344</v>
      </c>
      <c r="E552" s="2">
        <v>0.37413260048093439</v>
      </c>
      <c r="F552" s="2">
        <v>0.43639575971731448</v>
      </c>
      <c r="G552" s="2">
        <v>0.45343086750463629</v>
      </c>
      <c r="H552" s="2">
        <v>4.4026702114142183E-2</v>
      </c>
      <c r="I552" s="3">
        <v>0.27394028203007881</v>
      </c>
      <c r="J552" s="3">
        <v>0.53788448099999997</v>
      </c>
    </row>
    <row r="553" spans="1:10" x14ac:dyDescent="0.3">
      <c r="A553" s="1" t="s">
        <v>551</v>
      </c>
      <c r="B553" s="2">
        <v>0.96033458923550852</v>
      </c>
      <c r="C553" s="2">
        <v>0.92539756321092748</v>
      </c>
      <c r="D553" s="2">
        <v>0.96361994411510965</v>
      </c>
      <c r="E553" s="2">
        <v>0.49003778770182066</v>
      </c>
      <c r="F553" s="2">
        <v>0.40301089517078914</v>
      </c>
      <c r="G553" s="2">
        <v>0.30925887767016963</v>
      </c>
      <c r="H553" s="2">
        <v>6.1537305854285289E-2</v>
      </c>
      <c r="I553" s="3">
        <v>2.5707260454880542E-2</v>
      </c>
      <c r="J553" s="3">
        <v>8.8094628999999994E-2</v>
      </c>
    </row>
    <row r="554" spans="1:10" x14ac:dyDescent="0.3">
      <c r="A554" s="1" t="s">
        <v>552</v>
      </c>
      <c r="B554" s="2">
        <v>0.91794090134685868</v>
      </c>
      <c r="C554" s="2">
        <v>0.92096707188272653</v>
      </c>
      <c r="D554" s="2">
        <v>1.0032966942985411</v>
      </c>
      <c r="E554" s="2">
        <v>5.2387495705942977E-2</v>
      </c>
      <c r="F554" s="2">
        <v>4.0893698468786807E-2</v>
      </c>
      <c r="G554" s="2">
        <v>4.8389312452778353E-2</v>
      </c>
      <c r="H554" s="2">
        <v>8.1273419679763117E-3</v>
      </c>
      <c r="I554" s="3">
        <v>0.82963907770786438</v>
      </c>
      <c r="J554" s="3">
        <v>0.92406710599999997</v>
      </c>
    </row>
    <row r="555" spans="1:10" x14ac:dyDescent="0.3">
      <c r="A555" s="1" t="s">
        <v>553</v>
      </c>
      <c r="B555" s="2">
        <v>1.0167620150067858</v>
      </c>
      <c r="C555" s="2">
        <v>1.0150714543046673</v>
      </c>
      <c r="D555" s="2">
        <v>0.99833730934361553</v>
      </c>
      <c r="E555" s="2">
        <v>0.75936104431466855</v>
      </c>
      <c r="F555" s="2">
        <v>0.55911366313309774</v>
      </c>
      <c r="G555" s="2">
        <v>0.65172745380864072</v>
      </c>
      <c r="H555" s="2">
        <v>0.14159628114833592</v>
      </c>
      <c r="I555" s="3">
        <v>0.95770210135325851</v>
      </c>
      <c r="J555" s="3">
        <v>0.97932263600000002</v>
      </c>
    </row>
    <row r="556" spans="1:10" x14ac:dyDescent="0.3">
      <c r="A556" s="1" t="s">
        <v>554</v>
      </c>
      <c r="B556" s="2">
        <v>1.0091823632167358</v>
      </c>
      <c r="C556" s="2">
        <v>1.0055086689417072</v>
      </c>
      <c r="D556" s="2">
        <v>0.99635973198806327</v>
      </c>
      <c r="E556" s="2">
        <v>0.370834764685675</v>
      </c>
      <c r="F556" s="2">
        <v>0.42443315665488812</v>
      </c>
      <c r="G556" s="2">
        <v>0.38247819218352908</v>
      </c>
      <c r="H556" s="2">
        <v>3.7899786422125187E-2</v>
      </c>
      <c r="I556" s="3">
        <v>0.68923709304556446</v>
      </c>
      <c r="J556" s="3">
        <v>0.85220530500000002</v>
      </c>
    </row>
    <row r="557" spans="1:10" x14ac:dyDescent="0.3">
      <c r="A557" s="1" t="s">
        <v>555</v>
      </c>
      <c r="B557" s="2">
        <v>0.95593733955427729</v>
      </c>
      <c r="C557" s="2">
        <v>0.96382296302993464</v>
      </c>
      <c r="D557" s="2">
        <v>1.0082491008033374</v>
      </c>
      <c r="E557" s="2">
        <v>0.41360357265544484</v>
      </c>
      <c r="F557" s="2">
        <v>0.48943610129564191</v>
      </c>
      <c r="G557" s="2">
        <v>0.48873549007486777</v>
      </c>
      <c r="H557" s="2">
        <v>5.3621695236006427E-2</v>
      </c>
      <c r="I557" s="3">
        <v>0.48765651919322062</v>
      </c>
      <c r="J557" s="3">
        <v>0.71845093400000004</v>
      </c>
    </row>
    <row r="558" spans="1:10" x14ac:dyDescent="0.3">
      <c r="A558" s="1" t="s">
        <v>556</v>
      </c>
      <c r="B558" s="2">
        <v>0.81409293462676102</v>
      </c>
      <c r="C558" s="2">
        <v>0.83135025392123274</v>
      </c>
      <c r="D558" s="2">
        <v>1.0211982177469501</v>
      </c>
      <c r="E558" s="2">
        <v>2.1435932669185847E-2</v>
      </c>
      <c r="F558" s="2">
        <v>1.6563604240282685E-2</v>
      </c>
      <c r="G558" s="2">
        <v>2.352496737413284E-2</v>
      </c>
      <c r="H558" s="2">
        <v>3.4452564722454227E-3</v>
      </c>
      <c r="I558" s="3">
        <v>0.18902873845615864</v>
      </c>
      <c r="J558" s="3">
        <v>0.41698872399999998</v>
      </c>
    </row>
    <row r="559" spans="1:10" x14ac:dyDescent="0.3">
      <c r="A559" s="1" t="s">
        <v>557</v>
      </c>
      <c r="B559" s="2">
        <v>0.95189041782563866</v>
      </c>
      <c r="C559" s="2">
        <v>0.97307872558963227</v>
      </c>
      <c r="D559" s="2">
        <v>1.022259187998124</v>
      </c>
      <c r="E559" s="2">
        <v>0.20793541738234284</v>
      </c>
      <c r="F559" s="2">
        <v>0.31695376914016488</v>
      </c>
      <c r="G559" s="2">
        <v>0.324713235799162</v>
      </c>
      <c r="H559" s="2">
        <v>7.7087615801736398E-2</v>
      </c>
      <c r="I559" s="3">
        <v>0.41922614178395079</v>
      </c>
      <c r="J559" s="3">
        <v>0.68284762600000004</v>
      </c>
    </row>
    <row r="560" spans="1:10" x14ac:dyDescent="0.3">
      <c r="A560" s="1" t="s">
        <v>558</v>
      </c>
      <c r="B560" s="2">
        <v>0.98509564645298886</v>
      </c>
      <c r="C560" s="2">
        <v>0.87133769371478509</v>
      </c>
      <c r="D560" s="2">
        <v>0.88452090601779698</v>
      </c>
      <c r="E560" s="2">
        <v>6.2968052215733428E-2</v>
      </c>
      <c r="F560" s="2">
        <v>1.961866902237927E-2</v>
      </c>
      <c r="G560" s="2">
        <v>1.2294800467065046E-2</v>
      </c>
      <c r="H560" s="2">
        <v>3.0652642816274882E-2</v>
      </c>
      <c r="I560" s="3">
        <v>0.34412928380960417</v>
      </c>
      <c r="J560" s="3">
        <v>0.614640152</v>
      </c>
    </row>
    <row r="561" spans="1:10" x14ac:dyDescent="0.3">
      <c r="A561" s="1" t="s">
        <v>559</v>
      </c>
      <c r="B561" s="2">
        <v>0.87433912618020249</v>
      </c>
      <c r="C561" s="2">
        <v>0.70692209061119382</v>
      </c>
      <c r="D561" s="2">
        <v>0.80852162444060205</v>
      </c>
      <c r="E561" s="2">
        <v>0.17681209206458262</v>
      </c>
      <c r="F561" s="2">
        <v>6.9751177856301527E-2</v>
      </c>
      <c r="G561" s="2">
        <v>1.4904869839961535E-2</v>
      </c>
      <c r="H561" s="2">
        <v>7.5703498436706748E-2</v>
      </c>
      <c r="I561" s="3">
        <v>0.15225970363485394</v>
      </c>
      <c r="J561" s="3">
        <v>0.35825843800000001</v>
      </c>
    </row>
    <row r="562" spans="1:10" x14ac:dyDescent="0.3">
      <c r="A562" s="1" t="s">
        <v>560</v>
      </c>
      <c r="B562" s="2">
        <v>0.78121280896787682</v>
      </c>
      <c r="C562" s="2">
        <v>0.72787907048667355</v>
      </c>
      <c r="D562" s="2">
        <v>0.93172956476268387</v>
      </c>
      <c r="E562" s="2">
        <v>3.6757128134661627E-3</v>
      </c>
      <c r="F562" s="2">
        <v>1.0453474676089517E-2</v>
      </c>
      <c r="G562" s="2">
        <v>3.3999587883783225E-3</v>
      </c>
      <c r="H562" s="2">
        <v>4.7926013743285409E-3</v>
      </c>
      <c r="I562" s="3">
        <v>0.44448342777596467</v>
      </c>
      <c r="J562" s="3">
        <v>0.70480120099999999</v>
      </c>
    </row>
    <row r="563" spans="1:10" x14ac:dyDescent="0.3">
      <c r="A563" s="1" t="s">
        <v>561</v>
      </c>
      <c r="B563" s="2">
        <v>0.96018963322856199</v>
      </c>
      <c r="C563" s="2">
        <v>0.94890286259527667</v>
      </c>
      <c r="D563" s="2">
        <v>0.98824526922319034</v>
      </c>
      <c r="E563" s="2">
        <v>0.3482995534180694</v>
      </c>
      <c r="F563" s="2">
        <v>0.39921967020023558</v>
      </c>
      <c r="G563" s="2">
        <v>0.33127275224946767</v>
      </c>
      <c r="H563" s="2">
        <v>3.600595987548063E-2</v>
      </c>
      <c r="I563" s="3">
        <v>0.23800212692650646</v>
      </c>
      <c r="J563" s="3">
        <v>0.49094268600000002</v>
      </c>
    </row>
    <row r="564" spans="1:10" x14ac:dyDescent="0.3">
      <c r="A564" s="1" t="s">
        <v>562</v>
      </c>
      <c r="B564" s="2">
        <v>0.98217773497357996</v>
      </c>
      <c r="C564" s="2">
        <v>0.98534179792275534</v>
      </c>
      <c r="D564" s="2">
        <v>1.0032214769654297</v>
      </c>
      <c r="E564" s="2">
        <v>1.2999312950875987</v>
      </c>
      <c r="F564" s="2">
        <v>1.0191033568904593</v>
      </c>
      <c r="G564" s="2">
        <v>1.2023834054536713</v>
      </c>
      <c r="H564" s="2">
        <v>0.1985753394458338</v>
      </c>
      <c r="I564" s="3">
        <v>0.82909057029761946</v>
      </c>
      <c r="J564" s="3">
        <v>0.92406710599999997</v>
      </c>
    </row>
    <row r="565" spans="1:10" x14ac:dyDescent="0.3">
      <c r="A565" s="1" t="s">
        <v>563</v>
      </c>
      <c r="B565" s="2">
        <v>1.0042611706640052</v>
      </c>
      <c r="C565" s="2">
        <v>0.99286204096356068</v>
      </c>
      <c r="D565" s="2">
        <v>0.98864923783431002</v>
      </c>
      <c r="E565" s="2">
        <v>0.11271040879422879</v>
      </c>
      <c r="F565" s="2">
        <v>0.23884717314487633</v>
      </c>
      <c r="G565" s="2">
        <v>0.15485266845250362</v>
      </c>
      <c r="H565" s="2">
        <v>8.9192161429272457E-2</v>
      </c>
      <c r="I565" s="3">
        <v>0.81450492430272381</v>
      </c>
      <c r="J565" s="3">
        <v>0.91832433400000002</v>
      </c>
    </row>
    <row r="566" spans="1:10" x14ac:dyDescent="0.3">
      <c r="A566" s="1" t="s">
        <v>564</v>
      </c>
      <c r="B566" s="2">
        <v>0.98796066446408803</v>
      </c>
      <c r="C566" s="2">
        <v>1.0076842537515469</v>
      </c>
      <c r="D566" s="2">
        <v>1.0199639418824005</v>
      </c>
      <c r="E566" s="2">
        <v>0.45104774991411883</v>
      </c>
      <c r="F566" s="2">
        <v>0.65757508833922262</v>
      </c>
      <c r="G566" s="2">
        <v>0.67109691599697785</v>
      </c>
      <c r="H566" s="2">
        <v>0.14603688150079988</v>
      </c>
      <c r="I566" s="3">
        <v>0.42388541577131877</v>
      </c>
      <c r="J566" s="3">
        <v>0.68672476000000005</v>
      </c>
    </row>
    <row r="567" spans="1:10" x14ac:dyDescent="0.3">
      <c r="A567" s="1" t="s">
        <v>565</v>
      </c>
      <c r="B567" s="2">
        <v>1.0286872320117191</v>
      </c>
      <c r="C567" s="2">
        <v>1.0117622615017847</v>
      </c>
      <c r="D567" s="2">
        <v>0.98354701994615445</v>
      </c>
      <c r="E567" s="2">
        <v>1.7292682926829268</v>
      </c>
      <c r="F567" s="2">
        <v>1.1192211425206124</v>
      </c>
      <c r="G567" s="2">
        <v>1.2153994093000893</v>
      </c>
      <c r="H567" s="2">
        <v>0.43136847672330103</v>
      </c>
      <c r="I567" s="3">
        <v>0.62828228065746416</v>
      </c>
      <c r="J567" s="3">
        <v>0.81534192100000003</v>
      </c>
    </row>
    <row r="568" spans="1:10" x14ac:dyDescent="0.3">
      <c r="A568" s="1" t="s">
        <v>566</v>
      </c>
      <c r="B568" s="2">
        <v>0.77166888269900913</v>
      </c>
      <c r="C568" s="2">
        <v>0.74806074268883604</v>
      </c>
      <c r="D568" s="2">
        <v>0.96940638590012773</v>
      </c>
      <c r="E568" s="2">
        <v>3.881827550669873E-3</v>
      </c>
      <c r="F568" s="2">
        <v>1.9876325088339222E-2</v>
      </c>
      <c r="G568" s="2">
        <v>8.4827254619135924E-3</v>
      </c>
      <c r="H568" s="2">
        <v>1.1309817670557535E-2</v>
      </c>
      <c r="I568" s="3">
        <v>0.76394748276973012</v>
      </c>
      <c r="J568" s="3">
        <v>0.88835673400000004</v>
      </c>
    </row>
    <row r="569" spans="1:10" x14ac:dyDescent="0.3">
      <c r="A569" s="1" t="s">
        <v>567</v>
      </c>
      <c r="B569" s="2">
        <v>0.99717088523525044</v>
      </c>
      <c r="C569" s="2">
        <v>0.99913676319863565</v>
      </c>
      <c r="D569" s="2">
        <v>1.0019714554370702</v>
      </c>
      <c r="E569" s="2">
        <v>1.0533493644795602</v>
      </c>
      <c r="F569" s="2">
        <v>0.91269140164899887</v>
      </c>
      <c r="G569" s="2">
        <v>1.0050140806374064</v>
      </c>
      <c r="H569" s="2">
        <v>9.9460199345375255E-2</v>
      </c>
      <c r="I569" s="3">
        <v>0.82499071317231931</v>
      </c>
      <c r="J569" s="3">
        <v>0.92209644499999999</v>
      </c>
    </row>
    <row r="570" spans="1:10" x14ac:dyDescent="0.3">
      <c r="A570" s="1" t="s">
        <v>568</v>
      </c>
      <c r="B570" s="2">
        <v>1.0043043449888893</v>
      </c>
      <c r="C570" s="2">
        <v>0.99783801116618964</v>
      </c>
      <c r="D570" s="2">
        <v>0.99356138021809393</v>
      </c>
      <c r="E570" s="2">
        <v>0.48223978014428032</v>
      </c>
      <c r="F570" s="2">
        <v>0.53879564193168439</v>
      </c>
      <c r="G570" s="2">
        <v>0.4776426952400577</v>
      </c>
      <c r="H570" s="2">
        <v>3.9991033385722553E-2</v>
      </c>
      <c r="I570" s="3">
        <v>0.41104293602854319</v>
      </c>
      <c r="J570" s="3">
        <v>0.67560511700000003</v>
      </c>
    </row>
    <row r="571" spans="1:10" x14ac:dyDescent="0.3">
      <c r="A571" s="1" t="s">
        <v>569</v>
      </c>
      <c r="B571" s="2">
        <v>1.0103993803203695</v>
      </c>
      <c r="C571" s="2">
        <v>0.9972098872567422</v>
      </c>
      <c r="D571" s="2">
        <v>0.98694625776646339</v>
      </c>
      <c r="E571" s="2">
        <v>0.96726210924081069</v>
      </c>
      <c r="F571" s="2">
        <v>0.86715989399293292</v>
      </c>
      <c r="G571" s="2">
        <v>0.80575588982759805</v>
      </c>
      <c r="H571" s="2">
        <v>7.0782955213569781E-2</v>
      </c>
      <c r="I571" s="3">
        <v>0.11534792017647502</v>
      </c>
      <c r="J571" s="3">
        <v>0.292413123</v>
      </c>
    </row>
    <row r="572" spans="1:10" x14ac:dyDescent="0.3">
      <c r="A572" s="1" t="s">
        <v>570</v>
      </c>
      <c r="B572" s="2">
        <v>1.0091229512379214</v>
      </c>
      <c r="C572" s="2">
        <v>1.0059369585345841</v>
      </c>
      <c r="D572" s="2">
        <v>0.99684281018539023</v>
      </c>
      <c r="E572" s="2">
        <v>1.0248024733768464</v>
      </c>
      <c r="F572" s="2">
        <v>0.98373085983510011</v>
      </c>
      <c r="G572" s="2">
        <v>0.97365890514458409</v>
      </c>
      <c r="H572" s="2">
        <v>2.9042016449642018E-2</v>
      </c>
      <c r="I572" s="3">
        <v>0.29192270667632425</v>
      </c>
      <c r="J572" s="3">
        <v>0.55651228799999997</v>
      </c>
    </row>
    <row r="573" spans="1:10" x14ac:dyDescent="0.3">
      <c r="A573" s="1" t="s">
        <v>571</v>
      </c>
      <c r="B573" s="2">
        <v>0.97743811894651333</v>
      </c>
      <c r="C573" s="2">
        <v>0.97194369076038867</v>
      </c>
      <c r="D573" s="2">
        <v>0.99437874574397955</v>
      </c>
      <c r="E573" s="2">
        <v>0.67062864994847127</v>
      </c>
      <c r="F573" s="2">
        <v>0.51255153121319197</v>
      </c>
      <c r="G573" s="2">
        <v>0.56171440346177626</v>
      </c>
      <c r="H573" s="2">
        <v>0.11177740260814767</v>
      </c>
      <c r="I573" s="3">
        <v>0.78925480394310366</v>
      </c>
      <c r="J573" s="3">
        <v>0.90246185499999998</v>
      </c>
    </row>
    <row r="574" spans="1:10" x14ac:dyDescent="0.3">
      <c r="A574" s="1" t="s">
        <v>572</v>
      </c>
      <c r="B574" s="2">
        <v>1.0149068118319524</v>
      </c>
      <c r="C574" s="2">
        <v>1.0135596092105039</v>
      </c>
      <c r="D574" s="2">
        <v>0.99867258490558686</v>
      </c>
      <c r="E574" s="2">
        <v>1.0954654757815183</v>
      </c>
      <c r="F574" s="2">
        <v>0.81654888103651357</v>
      </c>
      <c r="G574" s="2">
        <v>0.94810769970465003</v>
      </c>
      <c r="H574" s="2">
        <v>0.19722381552965279</v>
      </c>
      <c r="I574" s="3">
        <v>0.96805057629053648</v>
      </c>
      <c r="J574" s="3">
        <v>0.98425430800000002</v>
      </c>
    </row>
    <row r="575" spans="1:10" x14ac:dyDescent="0.3">
      <c r="A575" s="1" t="s">
        <v>573</v>
      </c>
      <c r="B575" s="2">
        <v>0.98002771922711729</v>
      </c>
      <c r="C575" s="2">
        <v>0.96205133894655548</v>
      </c>
      <c r="D575" s="2">
        <v>0.98165727363840427</v>
      </c>
      <c r="E575" s="2">
        <v>1.4523874957059431</v>
      </c>
      <c r="F575" s="2">
        <v>1.1365577149587751</v>
      </c>
      <c r="G575" s="2">
        <v>1.0801909471804383</v>
      </c>
      <c r="H575" s="2">
        <v>0.22332537966698204</v>
      </c>
      <c r="I575" s="3">
        <v>0.33730476337118398</v>
      </c>
      <c r="J575" s="3">
        <v>0.60889137199999999</v>
      </c>
    </row>
    <row r="576" spans="1:10" x14ac:dyDescent="0.3">
      <c r="A576" s="1" t="s">
        <v>574</v>
      </c>
      <c r="B576" s="2">
        <v>1.0151209409206174</v>
      </c>
      <c r="C576" s="2">
        <v>1.0035363697199413</v>
      </c>
      <c r="D576" s="2">
        <v>0.98858798914130364</v>
      </c>
      <c r="E576" s="2">
        <v>2.1790450017176228</v>
      </c>
      <c r="F576" s="2">
        <v>1.7166519434628975</v>
      </c>
      <c r="G576" s="2">
        <v>1.7436980561851776</v>
      </c>
      <c r="H576" s="2">
        <v>0.32696126706550077</v>
      </c>
      <c r="I576" s="3">
        <v>0.53237335658870544</v>
      </c>
      <c r="J576" s="3">
        <v>0.75546009199999997</v>
      </c>
    </row>
    <row r="577" spans="1:10" x14ac:dyDescent="0.3">
      <c r="A577" s="1" t="s">
        <v>575</v>
      </c>
      <c r="B577" s="2">
        <v>0.93998288101157745</v>
      </c>
      <c r="C577" s="2">
        <v>0.90577978547044202</v>
      </c>
      <c r="D577" s="2">
        <v>0.96361306548016357</v>
      </c>
      <c r="E577" s="2">
        <v>3.4352456200618344E-5</v>
      </c>
      <c r="F577" s="2">
        <v>4.4169611307420494E-4</v>
      </c>
      <c r="G577" s="2">
        <v>1.3737207225771001E-4</v>
      </c>
      <c r="H577" s="2">
        <v>2.8803546204863927E-4</v>
      </c>
      <c r="I577" s="3">
        <v>0.726756140019712</v>
      </c>
      <c r="J577" s="3">
        <v>0.86882617600000001</v>
      </c>
    </row>
    <row r="578" spans="1:10" x14ac:dyDescent="0.3">
      <c r="A578" s="1" t="s">
        <v>576</v>
      </c>
      <c r="B578" s="2">
        <v>0.98751180486057333</v>
      </c>
      <c r="C578" s="2">
        <v>1.0081814195330205</v>
      </c>
      <c r="D578" s="2">
        <v>1.0209310051492149</v>
      </c>
      <c r="E578" s="2">
        <v>0.73442116111301958</v>
      </c>
      <c r="F578" s="2">
        <v>0.76118963486454649</v>
      </c>
      <c r="G578" s="2">
        <v>0.91932825056665979</v>
      </c>
      <c r="H578" s="2">
        <v>1.8928169311718781E-2</v>
      </c>
      <c r="I578" s="3">
        <v>1.2834216874849277E-19</v>
      </c>
      <c r="J578" s="3">
        <v>1.56E-18</v>
      </c>
    </row>
    <row r="579" spans="1:10" x14ac:dyDescent="0.3">
      <c r="A579" s="1" t="s">
        <v>577</v>
      </c>
      <c r="B579" s="2">
        <v>0.90646805537156927</v>
      </c>
      <c r="C579" s="2">
        <v>0.9587342824487497</v>
      </c>
      <c r="D579" s="2">
        <v>1.0576592046100908</v>
      </c>
      <c r="E579" s="2">
        <v>0.15338371693576092</v>
      </c>
      <c r="F579" s="2">
        <v>0.41622497055359248</v>
      </c>
      <c r="G579" s="2">
        <v>0.49093344323099114</v>
      </c>
      <c r="H579" s="2">
        <v>0.18585683280874191</v>
      </c>
      <c r="I579" s="3">
        <v>0.2673979850675865</v>
      </c>
      <c r="J579" s="3">
        <v>0.53000262899999995</v>
      </c>
    </row>
    <row r="580" spans="1:10" x14ac:dyDescent="0.3">
      <c r="A580" s="1" t="s">
        <v>578</v>
      </c>
      <c r="B580" s="2">
        <v>0.93644506975571107</v>
      </c>
      <c r="C580" s="2">
        <v>0.97374184193025348</v>
      </c>
      <c r="D580" s="2">
        <v>1.0398280405109848</v>
      </c>
      <c r="E580" s="2">
        <v>0.36465132256956373</v>
      </c>
      <c r="F580" s="2">
        <v>0.43529151943462896</v>
      </c>
      <c r="G580" s="2">
        <v>0.58925750394944709</v>
      </c>
      <c r="H580" s="2">
        <v>4.9950162227640316E-2</v>
      </c>
      <c r="I580" s="3">
        <v>1.5095150260359885E-4</v>
      </c>
      <c r="J580" s="3">
        <v>7.9988599999999998E-4</v>
      </c>
    </row>
    <row r="581" spans="1:10" x14ac:dyDescent="0.3">
      <c r="A581" s="1" t="s">
        <v>579</v>
      </c>
      <c r="B581" s="2">
        <v>1.0169566259263121</v>
      </c>
      <c r="C581" s="2">
        <v>1.0217189006351988</v>
      </c>
      <c r="D581" s="2">
        <v>1.0046828690501415</v>
      </c>
      <c r="E581" s="2">
        <v>0.98619031260735146</v>
      </c>
      <c r="F581" s="2">
        <v>0.77528710247349819</v>
      </c>
      <c r="G581" s="2">
        <v>0.92664331341438289</v>
      </c>
      <c r="H581" s="2">
        <v>0.14913109005965872</v>
      </c>
      <c r="I581" s="3">
        <v>0.75822402867597205</v>
      </c>
      <c r="J581" s="3">
        <v>0.88474516999999997</v>
      </c>
    </row>
    <row r="582" spans="1:10" x14ac:dyDescent="0.3">
      <c r="A582" s="1" t="s">
        <v>580</v>
      </c>
      <c r="B582" s="2">
        <v>0.98744064318919866</v>
      </c>
      <c r="C582" s="2">
        <v>0.99222663877668271</v>
      </c>
      <c r="D582" s="2">
        <v>1.0048468691465104</v>
      </c>
      <c r="E582" s="2">
        <v>0.5500858811405015</v>
      </c>
      <c r="F582" s="2">
        <v>0.6024734982332155</v>
      </c>
      <c r="G582" s="2">
        <v>0.6038532866268288</v>
      </c>
      <c r="H582" s="2">
        <v>3.7043639296462358E-2</v>
      </c>
      <c r="I582" s="3">
        <v>0.45666208140678571</v>
      </c>
      <c r="J582" s="3">
        <v>0.71323341600000001</v>
      </c>
    </row>
    <row r="583" spans="1:10" x14ac:dyDescent="0.3">
      <c r="A583" s="1" t="s">
        <v>581</v>
      </c>
      <c r="B583" s="2">
        <v>0.95835113217379264</v>
      </c>
      <c r="C583" s="2">
        <v>0.96958957992674111</v>
      </c>
      <c r="D583" s="2">
        <v>1.0117268581166661</v>
      </c>
      <c r="E583" s="2">
        <v>0.50422535211267605</v>
      </c>
      <c r="F583" s="2">
        <v>0.59813015312131923</v>
      </c>
      <c r="G583" s="2">
        <v>0.61748746479840644</v>
      </c>
      <c r="H583" s="2">
        <v>6.6400721579184932E-2</v>
      </c>
      <c r="I583" s="3">
        <v>0.31797425671662294</v>
      </c>
      <c r="J583" s="3">
        <v>0.58734926099999996</v>
      </c>
    </row>
    <row r="584" spans="1:10" x14ac:dyDescent="0.3">
      <c r="A584" s="1" t="s">
        <v>582</v>
      </c>
      <c r="B584" s="2">
        <v>1.0016568525347023</v>
      </c>
      <c r="C584" s="2">
        <v>1.0110208537464884</v>
      </c>
      <c r="D584" s="2">
        <v>1.0093485121058079</v>
      </c>
      <c r="E584" s="2">
        <v>0.6919615252490553</v>
      </c>
      <c r="F584" s="2">
        <v>0.59080535924617195</v>
      </c>
      <c r="G584" s="2">
        <v>0.70581770726011406</v>
      </c>
      <c r="H584" s="2">
        <v>7.1528210939470913E-2</v>
      </c>
      <c r="I584" s="3">
        <v>0.36768238120374708</v>
      </c>
      <c r="J584" s="3">
        <v>0.63602157000000004</v>
      </c>
    </row>
    <row r="585" spans="1:10" x14ac:dyDescent="0.3">
      <c r="A585" s="1" t="s">
        <v>583</v>
      </c>
      <c r="B585" s="2">
        <v>0.97746195286763016</v>
      </c>
      <c r="C585" s="2">
        <v>0.97132164903466034</v>
      </c>
      <c r="D585" s="2">
        <v>0.99371811474098226</v>
      </c>
      <c r="E585" s="2">
        <v>0.70013740982480244</v>
      </c>
      <c r="F585" s="2">
        <v>0.69500883392226154</v>
      </c>
      <c r="G585" s="2">
        <v>0.65502438354282577</v>
      </c>
      <c r="H585" s="2">
        <v>3.6264507985165882E-3</v>
      </c>
      <c r="I585" s="3">
        <v>8.6458327564726869E-32</v>
      </c>
      <c r="J585" s="3">
        <v>1.37E-30</v>
      </c>
    </row>
    <row r="586" spans="1:10" x14ac:dyDescent="0.3">
      <c r="A586" s="1" t="s">
        <v>584</v>
      </c>
      <c r="B586" s="2">
        <v>0.98726092563302215</v>
      </c>
      <c r="C586" s="2">
        <v>0.94415523767018339</v>
      </c>
      <c r="D586" s="2">
        <v>0.95633809984407125</v>
      </c>
      <c r="E586" s="2">
        <v>0.19601511508072827</v>
      </c>
      <c r="F586" s="2">
        <v>0.28489399293286222</v>
      </c>
      <c r="G586" s="2">
        <v>0.15286077340476681</v>
      </c>
      <c r="H586" s="2">
        <v>6.2846857233494702E-2</v>
      </c>
      <c r="I586" s="3">
        <v>0.1633884332908884</v>
      </c>
      <c r="J586" s="3">
        <v>0.377371342</v>
      </c>
    </row>
    <row r="587" spans="1:10" x14ac:dyDescent="0.3">
      <c r="A587" s="1" t="s">
        <v>585</v>
      </c>
      <c r="B587" s="2">
        <v>0.9743345299186682</v>
      </c>
      <c r="C587" s="2">
        <v>0.96964009326319434</v>
      </c>
      <c r="D587" s="2">
        <v>0.99518190466280021</v>
      </c>
      <c r="E587" s="2">
        <v>0.86114737203710068</v>
      </c>
      <c r="F587" s="2">
        <v>0.92343934040047115</v>
      </c>
      <c r="G587" s="2">
        <v>0.84916546466103437</v>
      </c>
      <c r="H587" s="2">
        <v>4.4047073243197149E-2</v>
      </c>
      <c r="I587" s="3">
        <v>0.32751484472421311</v>
      </c>
      <c r="J587" s="3">
        <v>0.59872600099999995</v>
      </c>
    </row>
    <row r="588" spans="1:10" x14ac:dyDescent="0.3">
      <c r="A588" s="1" t="s">
        <v>586</v>
      </c>
      <c r="B588" s="2">
        <v>0.8932703566344834</v>
      </c>
      <c r="C588" s="2">
        <v>0.60060208367802137</v>
      </c>
      <c r="D588" s="2">
        <v>0.67236316442971511</v>
      </c>
      <c r="E588" s="2">
        <v>3.4902095499828235E-2</v>
      </c>
      <c r="F588" s="2">
        <v>4.5457891637220256E-2</v>
      </c>
      <c r="G588" s="2">
        <v>7.2120337935297754E-4</v>
      </c>
      <c r="H588" s="2">
        <v>7.464075029572673E-3</v>
      </c>
      <c r="I588" s="3">
        <v>1.2468269123283681E-7</v>
      </c>
      <c r="J588" s="3">
        <v>8.9700000000000005E-7</v>
      </c>
    </row>
    <row r="589" spans="1:10" x14ac:dyDescent="0.3">
      <c r="A589" s="1" t="s">
        <v>587</v>
      </c>
      <c r="B589" s="2">
        <v>0.94913411157611205</v>
      </c>
      <c r="C589" s="2">
        <v>0.9435586603721513</v>
      </c>
      <c r="D589" s="2">
        <v>0.99412574984297819</v>
      </c>
      <c r="E589" s="2">
        <v>0.71411885949845411</v>
      </c>
      <c r="F589" s="2">
        <v>0.67667844522968201</v>
      </c>
      <c r="G589" s="2">
        <v>0.65619204615701632</v>
      </c>
      <c r="H589" s="2">
        <v>2.6474370819882319E-2</v>
      </c>
      <c r="I589" s="3">
        <v>0.13862607104534888</v>
      </c>
      <c r="J589" s="3">
        <v>0.33525406099999999</v>
      </c>
    </row>
    <row r="590" spans="1:10" x14ac:dyDescent="0.3">
      <c r="A590" s="1" t="s">
        <v>588</v>
      </c>
      <c r="B590" s="2">
        <v>0.97324350701648021</v>
      </c>
      <c r="C590" s="2">
        <v>0.97624525140507035</v>
      </c>
      <c r="D590" s="2">
        <v>1.0030842685997383</v>
      </c>
      <c r="E590" s="2">
        <v>1.1778426657506011</v>
      </c>
      <c r="F590" s="2">
        <v>1.0433966431095407</v>
      </c>
      <c r="G590" s="2">
        <v>1.1477093206951028</v>
      </c>
      <c r="H590" s="2">
        <v>9.5067694313053924E-2</v>
      </c>
      <c r="I590" s="3">
        <v>0.69643336818040957</v>
      </c>
      <c r="J590" s="3">
        <v>0.85509650199999998</v>
      </c>
    </row>
    <row r="591" spans="1:10" x14ac:dyDescent="0.3">
      <c r="A591" s="1" t="s">
        <v>589</v>
      </c>
      <c r="B591" s="2">
        <v>0.963937724413932</v>
      </c>
      <c r="C591" s="2">
        <v>0.97839777570859543</v>
      </c>
      <c r="D591" s="2">
        <v>1.0150010222947288</v>
      </c>
      <c r="E591" s="2">
        <v>0.69333562349708</v>
      </c>
      <c r="F591" s="2">
        <v>0.74782832744405181</v>
      </c>
      <c r="G591" s="2">
        <v>0.83515351329074794</v>
      </c>
      <c r="H591" s="2">
        <v>3.8532160486094709E-2</v>
      </c>
      <c r="I591" s="3">
        <v>2.9452006386282105E-3</v>
      </c>
      <c r="J591" s="3">
        <v>1.2751253000000001E-2</v>
      </c>
    </row>
    <row r="592" spans="1:10" x14ac:dyDescent="0.3">
      <c r="A592" s="1" t="s">
        <v>590</v>
      </c>
      <c r="B592" s="2">
        <v>0.96508445390503239</v>
      </c>
      <c r="C592" s="2">
        <v>0.96864595296433198</v>
      </c>
      <c r="D592" s="2">
        <v>1.0036903496319816</v>
      </c>
      <c r="E592" s="2">
        <v>1.5744417725867399</v>
      </c>
      <c r="F592" s="2">
        <v>1.5476663722025912</v>
      </c>
      <c r="G592" s="2">
        <v>1.6200631911532386</v>
      </c>
      <c r="H592" s="2">
        <v>1.8933067180616447E-2</v>
      </c>
      <c r="I592" s="3">
        <v>1.8287354782466139E-3</v>
      </c>
      <c r="J592" s="3">
        <v>8.1840420000000007E-3</v>
      </c>
    </row>
    <row r="593" spans="1:10" x14ac:dyDescent="0.3">
      <c r="A593" s="1" t="s">
        <v>591</v>
      </c>
      <c r="B593" s="2">
        <v>0.81302582219385577</v>
      </c>
      <c r="C593" s="2">
        <v>0.68027761097565365</v>
      </c>
      <c r="D593" s="2">
        <v>0.83672325331562469</v>
      </c>
      <c r="E593" s="2">
        <v>2.9062177945723119E-2</v>
      </c>
      <c r="F593" s="2">
        <v>1.7042108362779741E-2</v>
      </c>
      <c r="G593" s="2">
        <v>3.8807610412803077E-3</v>
      </c>
      <c r="H593" s="2">
        <v>8.4994727124334257E-3</v>
      </c>
      <c r="I593" s="3">
        <v>2.4095903685552447E-2</v>
      </c>
      <c r="J593" s="3">
        <v>8.3140065999999999E-2</v>
      </c>
    </row>
    <row r="594" spans="1:10" x14ac:dyDescent="0.3">
      <c r="A594" s="1" t="s">
        <v>592</v>
      </c>
      <c r="B594" s="2">
        <v>0.96406797334655636</v>
      </c>
      <c r="C594" s="2">
        <v>0.97420139894473934</v>
      </c>
      <c r="D594" s="2">
        <v>1.0105111111232199</v>
      </c>
      <c r="E594" s="2">
        <v>0.40817588457574716</v>
      </c>
      <c r="F594" s="2">
        <v>0.58896495877502941</v>
      </c>
      <c r="G594" s="2">
        <v>0.55003777731987091</v>
      </c>
      <c r="H594" s="2">
        <v>0.12783718033075062</v>
      </c>
      <c r="I594" s="3">
        <v>0.68724189472193231</v>
      </c>
      <c r="J594" s="3">
        <v>0.85146074999999999</v>
      </c>
    </row>
    <row r="595" spans="1:10" x14ac:dyDescent="0.3">
      <c r="A595" s="1" t="s">
        <v>593</v>
      </c>
      <c r="B595" s="2">
        <v>1.0204023761815082</v>
      </c>
      <c r="C595" s="2">
        <v>0.97251833849220837</v>
      </c>
      <c r="D595" s="2">
        <v>0.95307337692755212</v>
      </c>
      <c r="E595" s="2">
        <v>0.33301271040879421</v>
      </c>
      <c r="F595" s="2">
        <v>0.23067579505300354</v>
      </c>
      <c r="G595" s="2">
        <v>0.17535545023696683</v>
      </c>
      <c r="H595" s="2">
        <v>7.2363126813793296E-2</v>
      </c>
      <c r="I595" s="3">
        <v>0.14113181912344275</v>
      </c>
      <c r="J595" s="3">
        <v>0.33913653500000002</v>
      </c>
    </row>
    <row r="596" spans="1:10" x14ac:dyDescent="0.3">
      <c r="A596" s="1" t="s">
        <v>594</v>
      </c>
      <c r="B596" s="2">
        <v>1.0764049750899289</v>
      </c>
      <c r="C596" s="2">
        <v>1.1034581682216482</v>
      </c>
      <c r="D596" s="2">
        <v>1.0251329135016856</v>
      </c>
      <c r="E596" s="2">
        <v>1.8550326348333907E-3</v>
      </c>
      <c r="F596" s="2">
        <v>4.9690812720848054E-3</v>
      </c>
      <c r="G596" s="2">
        <v>4.2928772580534376E-3</v>
      </c>
      <c r="H596" s="2">
        <v>2.2019649083452014E-3</v>
      </c>
      <c r="I596" s="3">
        <v>0.68914502992979754</v>
      </c>
      <c r="J596" s="3">
        <v>0.85220530500000002</v>
      </c>
    </row>
    <row r="597" spans="1:10" x14ac:dyDescent="0.3">
      <c r="A597" s="1" t="s">
        <v>595</v>
      </c>
      <c r="B597" s="2">
        <v>0.94012587656875179</v>
      </c>
      <c r="C597" s="2">
        <v>0.91032151660548932</v>
      </c>
      <c r="D597" s="2">
        <v>0.96829747940558586</v>
      </c>
      <c r="E597" s="2">
        <v>1.3502576434215046</v>
      </c>
      <c r="F597" s="2">
        <v>1.2992859246171966</v>
      </c>
      <c r="G597" s="2">
        <v>0.96050552922590837</v>
      </c>
      <c r="H597" s="2">
        <v>3.6042448015260013E-2</v>
      </c>
      <c r="I597" s="3">
        <v>5.1650677899403466E-24</v>
      </c>
      <c r="J597" s="3">
        <v>7.1599999999999994E-23</v>
      </c>
    </row>
    <row r="598" spans="1:10" x14ac:dyDescent="0.3">
      <c r="A598" s="1" t="s">
        <v>596</v>
      </c>
      <c r="B598" s="2">
        <v>0.99123918040114134</v>
      </c>
      <c r="C598" s="2">
        <v>0.96276654590987609</v>
      </c>
      <c r="D598" s="2">
        <v>0.97127571724945061</v>
      </c>
      <c r="E598" s="2">
        <v>0.57440742013053936</v>
      </c>
      <c r="F598" s="2">
        <v>0.58152974087161369</v>
      </c>
      <c r="G598" s="2">
        <v>0.43172608008791813</v>
      </c>
      <c r="H598" s="2">
        <v>5.0362412937992544E-3</v>
      </c>
      <c r="I598" s="3">
        <v>2.1797611837022504E-185</v>
      </c>
      <c r="J598" s="3">
        <v>8.8799999999999997E-184</v>
      </c>
    </row>
    <row r="599" spans="1:10" x14ac:dyDescent="0.3">
      <c r="A599" s="1" t="s">
        <v>597</v>
      </c>
      <c r="B599" s="2">
        <v>0.96303161440003504</v>
      </c>
      <c r="C599" s="2">
        <v>0.95188156727452999</v>
      </c>
      <c r="D599" s="2">
        <v>0.98842193033044767</v>
      </c>
      <c r="E599" s="2">
        <v>0.86444520783236001</v>
      </c>
      <c r="F599" s="2">
        <v>0.65919464075382805</v>
      </c>
      <c r="G599" s="2">
        <v>0.68119376330791948</v>
      </c>
      <c r="H599" s="2">
        <v>0.14513406782361368</v>
      </c>
      <c r="I599" s="3">
        <v>0.57853298630088001</v>
      </c>
      <c r="J599" s="3">
        <v>0.78755526300000001</v>
      </c>
    </row>
    <row r="600" spans="1:10" x14ac:dyDescent="0.3">
      <c r="A600" s="1" t="s">
        <v>598</v>
      </c>
      <c r="B600" s="2">
        <v>0.89741453176807484</v>
      </c>
      <c r="C600" s="2">
        <v>0.99226476441811018</v>
      </c>
      <c r="D600" s="2">
        <v>1.1056927755149704</v>
      </c>
      <c r="E600" s="2">
        <v>0.53517691514943322</v>
      </c>
      <c r="F600" s="2">
        <v>0.55351884570082455</v>
      </c>
      <c r="G600" s="2">
        <v>1.4858163335393915</v>
      </c>
      <c r="H600" s="2">
        <v>1.2969703472941518E-2</v>
      </c>
      <c r="I600" s="3">
        <v>0</v>
      </c>
      <c r="J600" s="3">
        <v>0</v>
      </c>
    </row>
    <row r="601" spans="1:10" x14ac:dyDescent="0.3">
      <c r="A601" s="1" t="s">
        <v>599</v>
      </c>
      <c r="B601" s="2">
        <v>0.98966808229084202</v>
      </c>
      <c r="C601" s="2">
        <v>0.98285867035206087</v>
      </c>
      <c r="D601" s="2">
        <v>0.99311949929412802</v>
      </c>
      <c r="E601" s="2">
        <v>0.42538646513225697</v>
      </c>
      <c r="F601" s="2">
        <v>0.31879416961130741</v>
      </c>
      <c r="G601" s="2">
        <v>0.34895940655264784</v>
      </c>
      <c r="H601" s="2">
        <v>7.53721349851037E-2</v>
      </c>
      <c r="I601" s="3">
        <v>0.75892754207492175</v>
      </c>
      <c r="J601" s="3">
        <v>0.88502386200000005</v>
      </c>
    </row>
    <row r="602" spans="1:10" x14ac:dyDescent="0.3">
      <c r="A602" s="1" t="s">
        <v>600</v>
      </c>
      <c r="B602" s="2">
        <v>0.97396514322413896</v>
      </c>
      <c r="C602" s="2">
        <v>0.96334434202852059</v>
      </c>
      <c r="D602" s="2">
        <v>0.9890952964081855</v>
      </c>
      <c r="E602" s="2">
        <v>0.25815870834764687</v>
      </c>
      <c r="F602" s="2">
        <v>0.25</v>
      </c>
      <c r="G602" s="2">
        <v>0.22779723882134761</v>
      </c>
      <c r="H602" s="2">
        <v>5.7690779983443942E-3</v>
      </c>
      <c r="I602" s="3">
        <v>5.2214565591863866E-6</v>
      </c>
      <c r="J602" s="3">
        <v>3.2700000000000002E-5</v>
      </c>
    </row>
    <row r="603" spans="1:10" x14ac:dyDescent="0.3">
      <c r="A603" s="1" t="s">
        <v>601</v>
      </c>
      <c r="B603" s="2">
        <v>0.97555644864173818</v>
      </c>
      <c r="C603" s="2">
        <v>0.94154575224239556</v>
      </c>
      <c r="D603" s="2">
        <v>0.96513713127856871</v>
      </c>
      <c r="E603" s="2">
        <v>0.19106836138783923</v>
      </c>
      <c r="F603" s="2">
        <v>0.14877797408716137</v>
      </c>
      <c r="G603" s="2">
        <v>0.11965107493646542</v>
      </c>
      <c r="H603" s="2">
        <v>2.9903819639314721E-2</v>
      </c>
      <c r="I603" s="3">
        <v>9.2738416521841074E-2</v>
      </c>
      <c r="J603" s="3">
        <v>0.24965910899999999</v>
      </c>
    </row>
    <row r="604" spans="1:10" x14ac:dyDescent="0.3">
      <c r="A604" s="1" t="s">
        <v>602</v>
      </c>
      <c r="B604" s="2">
        <v>0.95780309380667039</v>
      </c>
      <c r="C604" s="2">
        <v>0.83923230953384509</v>
      </c>
      <c r="D604" s="2">
        <v>0.87620546953802336</v>
      </c>
      <c r="E604" s="2">
        <v>0.18172449330127105</v>
      </c>
      <c r="F604" s="2">
        <v>0.18080094228504123</v>
      </c>
      <c r="G604" s="2">
        <v>4.8320626416649498E-2</v>
      </c>
      <c r="H604" s="2">
        <v>6.5304918634783132E-4</v>
      </c>
      <c r="I604" s="3">
        <v>0</v>
      </c>
      <c r="J604" s="3">
        <v>0</v>
      </c>
    </row>
    <row r="605" spans="1:10" x14ac:dyDescent="0.3">
      <c r="A605" s="1" t="s">
        <v>603</v>
      </c>
      <c r="B605" s="2">
        <v>1.0058762782454926</v>
      </c>
      <c r="C605" s="2">
        <v>0.99951862041100037</v>
      </c>
      <c r="D605" s="2">
        <v>0.99367948328040734</v>
      </c>
      <c r="E605" s="2">
        <v>0.30529027825489524</v>
      </c>
      <c r="F605" s="2">
        <v>0.33359098939929327</v>
      </c>
      <c r="G605" s="2">
        <v>0.2993337454495501</v>
      </c>
      <c r="H605" s="2">
        <v>2.0011624762605543E-2</v>
      </c>
      <c r="I605" s="3">
        <v>0.31501222971275622</v>
      </c>
      <c r="J605" s="3">
        <v>0.58385479500000004</v>
      </c>
    </row>
    <row r="606" spans="1:10" x14ac:dyDescent="0.3">
      <c r="A606" s="1" t="s">
        <v>604</v>
      </c>
      <c r="B606" s="2">
        <v>0.99733318829817419</v>
      </c>
      <c r="C606" s="2">
        <v>0.97246812214499534</v>
      </c>
      <c r="D606" s="2">
        <v>0.97506844608710153</v>
      </c>
      <c r="E606" s="2">
        <v>0.21308828581243558</v>
      </c>
      <c r="F606" s="2">
        <v>0.17292402826855124</v>
      </c>
      <c r="G606" s="2">
        <v>0.15045676214025688</v>
      </c>
      <c r="H606" s="2">
        <v>2.8400418870603829E-2</v>
      </c>
      <c r="I606" s="3">
        <v>0.1340823259077816</v>
      </c>
      <c r="J606" s="3">
        <v>0.32653669899999999</v>
      </c>
    </row>
    <row r="607" spans="1:10" x14ac:dyDescent="0.3">
      <c r="A607" s="1" t="s">
        <v>605</v>
      </c>
      <c r="B607" s="2">
        <v>0.97887988758777733</v>
      </c>
      <c r="C607" s="2">
        <v>1.0003283356319783</v>
      </c>
      <c r="D607" s="2">
        <v>1.0219112153760312</v>
      </c>
      <c r="E607" s="2">
        <v>0.17516317416695293</v>
      </c>
      <c r="F607" s="2">
        <v>0.28912691401648999</v>
      </c>
      <c r="G607" s="2">
        <v>0.28587128236829451</v>
      </c>
      <c r="H607" s="2">
        <v>8.0584533256987251E-2</v>
      </c>
      <c r="I607" s="3">
        <v>0.50495957727936536</v>
      </c>
      <c r="J607" s="3">
        <v>0.73100691200000001</v>
      </c>
    </row>
    <row r="608" spans="1:10" x14ac:dyDescent="0.3">
      <c r="A608" s="1" t="s">
        <v>606</v>
      </c>
      <c r="B608" s="2">
        <v>0.87102670804163806</v>
      </c>
      <c r="C608" s="2">
        <v>0.86507676229151065</v>
      </c>
      <c r="D608" s="2">
        <v>0.99316904327365008</v>
      </c>
      <c r="E608" s="2">
        <v>6.382686362074888E-2</v>
      </c>
      <c r="F608" s="2">
        <v>6.1248527679623084E-2</v>
      </c>
      <c r="G608" s="2">
        <v>5.8417473727591179E-2</v>
      </c>
      <c r="H608" s="2">
        <v>1.8231588281470497E-3</v>
      </c>
      <c r="I608" s="3">
        <v>2.3825235020933869E-2</v>
      </c>
      <c r="J608" s="3">
        <v>8.2521120000000003E-2</v>
      </c>
    </row>
    <row r="609" spans="1:10" x14ac:dyDescent="0.3">
      <c r="A609" s="1" t="s">
        <v>607</v>
      </c>
      <c r="B609" s="2">
        <v>1.0011385577404766</v>
      </c>
      <c r="C609" s="2">
        <v>1.0426916299477687</v>
      </c>
      <c r="D609" s="2">
        <v>1.0415058154398482</v>
      </c>
      <c r="E609" s="2">
        <v>0.19007214015802129</v>
      </c>
      <c r="F609" s="2">
        <v>0.28739693757361601</v>
      </c>
      <c r="G609" s="2">
        <v>0.35599972525585549</v>
      </c>
      <c r="H609" s="2">
        <v>6.8819024230174053E-2</v>
      </c>
      <c r="I609" s="3">
        <v>8.8387686560529838E-2</v>
      </c>
      <c r="J609" s="3">
        <v>0.24035790500000001</v>
      </c>
    </row>
    <row r="610" spans="1:10" x14ac:dyDescent="0.3">
      <c r="A610" s="1" t="s">
        <v>608</v>
      </c>
      <c r="B610" s="2">
        <v>1.112087520949417</v>
      </c>
      <c r="C610" s="2">
        <v>0.96648497805311706</v>
      </c>
      <c r="D610" s="2">
        <v>0.86907276616862372</v>
      </c>
      <c r="E610" s="2">
        <v>4.397114393679148E-3</v>
      </c>
      <c r="F610" s="2">
        <v>1.6195524146054182E-3</v>
      </c>
      <c r="G610" s="2">
        <v>7.2120337935297754E-4</v>
      </c>
      <c r="H610" s="2">
        <v>1.9640329105689615E-3</v>
      </c>
      <c r="I610" s="3">
        <v>0.24421861808555703</v>
      </c>
      <c r="J610" s="3">
        <v>0.49906467700000001</v>
      </c>
    </row>
    <row r="611" spans="1:10" x14ac:dyDescent="0.3">
      <c r="A611" s="1" t="s">
        <v>609</v>
      </c>
      <c r="B611" s="2">
        <v>0.99586541267798145</v>
      </c>
      <c r="C611" s="2">
        <v>0.99330694848282275</v>
      </c>
      <c r="D611" s="2">
        <v>0.99743091369316794</v>
      </c>
      <c r="E611" s="2">
        <v>0.11106149089659911</v>
      </c>
      <c r="F611" s="2">
        <v>0.11929475853945819</v>
      </c>
      <c r="G611" s="2">
        <v>0.11209561096229137</v>
      </c>
      <c r="H611" s="2">
        <v>5.8217993815894327E-3</v>
      </c>
      <c r="I611" s="3">
        <v>0.59647401359169183</v>
      </c>
      <c r="J611" s="3">
        <v>0.79508608000000003</v>
      </c>
    </row>
    <row r="612" spans="1:10" x14ac:dyDescent="0.3">
      <c r="A612" s="1" t="s">
        <v>610</v>
      </c>
      <c r="B612" s="2">
        <v>0.97974474072218998</v>
      </c>
      <c r="C612" s="2">
        <v>0.87125126597069769</v>
      </c>
      <c r="D612" s="2">
        <v>0.88926352932344443</v>
      </c>
      <c r="E612" s="2">
        <v>2.2329096530401922E-3</v>
      </c>
      <c r="F612" s="2">
        <v>2.1716725559481741E-3</v>
      </c>
      <c r="G612" s="2">
        <v>6.5251734322412254E-4</v>
      </c>
      <c r="H612" s="2">
        <v>4.3301166613944956E-5</v>
      </c>
      <c r="I612" s="3">
        <v>1.5478247471397649E-280</v>
      </c>
      <c r="J612" s="3">
        <v>8.2299999999999998E-279</v>
      </c>
    </row>
    <row r="613" spans="1:10" x14ac:dyDescent="0.3">
      <c r="A613" s="1" t="s">
        <v>611</v>
      </c>
      <c r="B613" s="2">
        <v>0.95976610703943255</v>
      </c>
      <c r="C613" s="2">
        <v>0.9797950748041786</v>
      </c>
      <c r="D613" s="2">
        <v>1.0208685924808587</v>
      </c>
      <c r="E613" s="2">
        <v>9.8660254208175882E-2</v>
      </c>
      <c r="F613" s="2">
        <v>0.20395318021201414</v>
      </c>
      <c r="G613" s="2">
        <v>0.18376948966275156</v>
      </c>
      <c r="H613" s="2">
        <v>7.4453341988287375E-2</v>
      </c>
      <c r="I613" s="3">
        <v>0.66282586068183313</v>
      </c>
      <c r="J613" s="3">
        <v>0.83569676199999998</v>
      </c>
    </row>
    <row r="614" spans="1:10" x14ac:dyDescent="0.3">
      <c r="A614" s="1" t="s">
        <v>612</v>
      </c>
      <c r="B614" s="2">
        <v>1.0090129442032447</v>
      </c>
      <c r="C614" s="2">
        <v>1.0161067895624143</v>
      </c>
      <c r="D614" s="2">
        <v>1.007030480034893</v>
      </c>
      <c r="E614" s="2">
        <v>0.13747852971487462</v>
      </c>
      <c r="F614" s="2">
        <v>0.18164752650176677</v>
      </c>
      <c r="G614" s="2">
        <v>0.17030702658149599</v>
      </c>
      <c r="H614" s="2">
        <v>3.1232197146218423E-2</v>
      </c>
      <c r="I614" s="3">
        <v>0.73084333266833568</v>
      </c>
      <c r="J614" s="3">
        <v>0.870178903</v>
      </c>
    </row>
    <row r="615" spans="1:10" x14ac:dyDescent="0.3">
      <c r="A615" s="1" t="s">
        <v>613</v>
      </c>
      <c r="B615" s="2">
        <v>0.96848209154755138</v>
      </c>
      <c r="C615" s="2">
        <v>1.0091176691949739</v>
      </c>
      <c r="D615" s="2">
        <v>1.0419580062471681</v>
      </c>
      <c r="E615" s="2">
        <v>0.10113363105462041</v>
      </c>
      <c r="F615" s="2">
        <v>0.12709805653710246</v>
      </c>
      <c r="G615" s="2">
        <v>0.17144034617762208</v>
      </c>
      <c r="H615" s="2">
        <v>1.8359621328275934E-2</v>
      </c>
      <c r="I615" s="3">
        <v>1.7943545867459333E-3</v>
      </c>
      <c r="J615" s="3">
        <v>8.0381410000000004E-3</v>
      </c>
    </row>
    <row r="616" spans="1:10" x14ac:dyDescent="0.3">
      <c r="A616" s="1" t="s">
        <v>614</v>
      </c>
      <c r="B616" s="2">
        <v>0.97501540441004608</v>
      </c>
      <c r="C616" s="2">
        <v>0.97221536957114063</v>
      </c>
      <c r="D616" s="2">
        <v>0.99712821476846336</v>
      </c>
      <c r="E616" s="2">
        <v>0.40628649948471318</v>
      </c>
      <c r="F616" s="2">
        <v>0.28890606595995288</v>
      </c>
      <c r="G616" s="2">
        <v>0.3396867916752524</v>
      </c>
      <c r="H616" s="2">
        <v>8.3000500523974868E-2</v>
      </c>
      <c r="I616" s="3">
        <v>0.92408091257542868</v>
      </c>
      <c r="J616" s="3">
        <v>0.96690769399999998</v>
      </c>
    </row>
    <row r="617" spans="1:10" x14ac:dyDescent="0.3">
      <c r="A617" s="1" t="s">
        <v>615</v>
      </c>
      <c r="B617" s="2">
        <v>0.95167199201025732</v>
      </c>
      <c r="C617" s="2">
        <v>0.96283648920882181</v>
      </c>
      <c r="D617" s="2">
        <v>1.0117314550520513</v>
      </c>
      <c r="E617" s="2">
        <v>0.16420474063895568</v>
      </c>
      <c r="F617" s="2">
        <v>0.15551383981154299</v>
      </c>
      <c r="G617" s="2">
        <v>0.17978569956727797</v>
      </c>
      <c r="H617" s="2">
        <v>6.1453949096832933E-3</v>
      </c>
      <c r="I617" s="3">
        <v>1.184882253006067E-3</v>
      </c>
      <c r="J617" s="3">
        <v>5.5042820000000001E-3</v>
      </c>
    </row>
    <row r="618" spans="1:10" x14ac:dyDescent="0.3">
      <c r="A618" s="1" t="s">
        <v>616</v>
      </c>
      <c r="B618" s="2">
        <v>0.85967918959000122</v>
      </c>
      <c r="C618" s="2">
        <v>0.98551180993359122</v>
      </c>
      <c r="D618" s="2">
        <v>1.1463716021829051</v>
      </c>
      <c r="E618" s="2">
        <v>3.4352456200618344E-5</v>
      </c>
      <c r="F618" s="2">
        <v>2.2268845700824498E-2</v>
      </c>
      <c r="G618" s="2">
        <v>4.2241912219245829E-2</v>
      </c>
      <c r="H618" s="2">
        <v>1.5722160949520027E-2</v>
      </c>
      <c r="I618" s="3">
        <v>4.7987008963116695E-2</v>
      </c>
      <c r="J618" s="3">
        <v>0.150468982</v>
      </c>
    </row>
    <row r="619" spans="1:10" x14ac:dyDescent="0.3">
      <c r="A619" s="1" t="s">
        <v>617</v>
      </c>
      <c r="B619" s="2">
        <v>0.62051089144618332</v>
      </c>
      <c r="C619" s="2">
        <v>0.48654792389249224</v>
      </c>
      <c r="D619" s="2">
        <v>0.78410859599664318</v>
      </c>
      <c r="E619" s="2">
        <v>3.4352456200618344E-5</v>
      </c>
      <c r="F619" s="2">
        <v>7.3616018845700827E-4</v>
      </c>
      <c r="G619" s="2">
        <v>0</v>
      </c>
      <c r="H619" s="2">
        <v>4.9625300656764627E-4</v>
      </c>
      <c r="I619" s="3">
        <v>0.43755389555746521</v>
      </c>
      <c r="J619" s="3">
        <v>0.698643711</v>
      </c>
    </row>
    <row r="620" spans="1:10" x14ac:dyDescent="0.3">
      <c r="A620" s="1" t="s">
        <v>618</v>
      </c>
      <c r="B620" s="2">
        <v>0.90816787168018709</v>
      </c>
      <c r="C620" s="2">
        <v>0.72751226708441885</v>
      </c>
      <c r="D620" s="2">
        <v>0.80107686009466494</v>
      </c>
      <c r="E620" s="2">
        <v>2.6142219168670561E-2</v>
      </c>
      <c r="F620" s="2">
        <v>4.6378091872791519E-3</v>
      </c>
      <c r="G620" s="2">
        <v>1.6828078851569477E-3</v>
      </c>
      <c r="H620" s="2">
        <v>1.5205914123257542E-2</v>
      </c>
      <c r="I620" s="3">
        <v>0.36735487389105259</v>
      </c>
      <c r="J620" s="3">
        <v>0.63602157000000004</v>
      </c>
    </row>
    <row r="621" spans="1:10" x14ac:dyDescent="0.3">
      <c r="A621" s="1" t="s">
        <v>619</v>
      </c>
      <c r="B621" s="2">
        <v>0.97888899294044152</v>
      </c>
      <c r="C621" s="2">
        <v>0.95402351301706023</v>
      </c>
      <c r="D621" s="2">
        <v>0.97459826384533244</v>
      </c>
      <c r="E621" s="2">
        <v>0.38285812435589145</v>
      </c>
      <c r="F621" s="2">
        <v>0.2840106007067138</v>
      </c>
      <c r="G621" s="2">
        <v>0.25908372827804105</v>
      </c>
      <c r="H621" s="2">
        <v>6.9895754275830668E-2</v>
      </c>
      <c r="I621" s="3">
        <v>0.2874482840691448</v>
      </c>
      <c r="J621" s="3">
        <v>0.550769921</v>
      </c>
    </row>
    <row r="622" spans="1:10" x14ac:dyDescent="0.3">
      <c r="A622" s="1" t="s">
        <v>620</v>
      </c>
      <c r="B622" s="2">
        <v>0.99487905854472369</v>
      </c>
      <c r="C622" s="2">
        <v>1.0234310135891496</v>
      </c>
      <c r="D622" s="2">
        <v>1.0286989205363219</v>
      </c>
      <c r="E622" s="2">
        <v>0.37457918241154242</v>
      </c>
      <c r="F622" s="2">
        <v>0.29446407538280328</v>
      </c>
      <c r="G622" s="2">
        <v>0.44573803145820456</v>
      </c>
      <c r="H622" s="2">
        <v>5.6649935455507568E-2</v>
      </c>
      <c r="I622" s="3">
        <v>4.9620378014974965E-2</v>
      </c>
      <c r="J622" s="3">
        <v>0.15478544399999999</v>
      </c>
    </row>
    <row r="623" spans="1:10" x14ac:dyDescent="0.3">
      <c r="A623" s="1" t="s">
        <v>621</v>
      </c>
      <c r="B623" s="2">
        <v>0.9638804752310498</v>
      </c>
      <c r="C623" s="2">
        <v>0.97954731795335137</v>
      </c>
      <c r="D623" s="2">
        <v>1.0162539268352189</v>
      </c>
      <c r="E623" s="2">
        <v>0.3154929577464789</v>
      </c>
      <c r="F623" s="2">
        <v>0.28938457008244994</v>
      </c>
      <c r="G623" s="2">
        <v>0.35586235318359777</v>
      </c>
      <c r="H623" s="2">
        <v>1.8461417963082077E-2</v>
      </c>
      <c r="I623" s="3">
        <v>3.8061458103909405E-3</v>
      </c>
      <c r="J623" s="3">
        <v>1.6108408000000001E-2</v>
      </c>
    </row>
    <row r="624" spans="1:10" x14ac:dyDescent="0.3">
      <c r="A624" s="1" t="s">
        <v>622</v>
      </c>
      <c r="B624" s="2">
        <v>1.0048359618496225</v>
      </c>
      <c r="C624" s="2">
        <v>0.99765789852641773</v>
      </c>
      <c r="D624" s="2">
        <v>0.99285648245511438</v>
      </c>
      <c r="E624" s="2">
        <v>0.23830298866368946</v>
      </c>
      <c r="F624" s="2">
        <v>0.27153268551236748</v>
      </c>
      <c r="G624" s="2">
        <v>0.23672642351809878</v>
      </c>
      <c r="H624" s="2">
        <v>2.3496943978473475E-2</v>
      </c>
      <c r="I624" s="3">
        <v>0.43881052673845417</v>
      </c>
      <c r="J624" s="3">
        <v>0.69927972199999999</v>
      </c>
    </row>
    <row r="625" spans="1:10" x14ac:dyDescent="0.3">
      <c r="A625" s="1" t="s">
        <v>623</v>
      </c>
      <c r="B625" s="2">
        <v>0.98768432111417648</v>
      </c>
      <c r="C625" s="2">
        <v>1.027793708996009</v>
      </c>
      <c r="D625" s="2">
        <v>1.0406095217109312</v>
      </c>
      <c r="E625" s="2">
        <v>0.33637925111645484</v>
      </c>
      <c r="F625" s="2">
        <v>0.40249558303886923</v>
      </c>
      <c r="G625" s="2">
        <v>0.54835496943471396</v>
      </c>
      <c r="H625" s="2">
        <v>4.6751306649519819E-2</v>
      </c>
      <c r="I625" s="3">
        <v>1.2971111427866858E-4</v>
      </c>
      <c r="J625" s="3">
        <v>6.9301900000000001E-4</v>
      </c>
    </row>
    <row r="626" spans="1:10" x14ac:dyDescent="0.3">
      <c r="A626" s="1" t="s">
        <v>624</v>
      </c>
      <c r="B626" s="2">
        <v>0.95385488166438193</v>
      </c>
      <c r="C626" s="2">
        <v>0.97603574649363356</v>
      </c>
      <c r="D626" s="2">
        <v>1.0232539197058448</v>
      </c>
      <c r="E626" s="2">
        <v>2.8100309172105806E-2</v>
      </c>
      <c r="F626" s="2">
        <v>5.4991166077738518E-2</v>
      </c>
      <c r="G626" s="2">
        <v>5.168624218696339E-2</v>
      </c>
      <c r="H626" s="2">
        <v>1.9014707269889998E-2</v>
      </c>
      <c r="I626" s="3">
        <v>0.59382734087161215</v>
      </c>
      <c r="J626" s="3">
        <v>0.79508608000000003</v>
      </c>
    </row>
    <row r="627" spans="1:10" x14ac:dyDescent="0.3">
      <c r="A627" s="1" t="s">
        <v>625</v>
      </c>
      <c r="B627" s="2">
        <v>0.87928685634714754</v>
      </c>
      <c r="C627" s="2">
        <v>0.46945289329025452</v>
      </c>
      <c r="D627" s="2">
        <v>0.53390186592862232</v>
      </c>
      <c r="E627" s="2">
        <v>2.1642047406389558E-2</v>
      </c>
      <c r="F627" s="2">
        <v>1.4575971731448763E-2</v>
      </c>
      <c r="G627" s="2">
        <v>0</v>
      </c>
      <c r="H627" s="2">
        <v>4.9964700261279421E-3</v>
      </c>
      <c r="I627" s="3">
        <v>2.8967710398729817E-4</v>
      </c>
      <c r="J627" s="3">
        <v>1.46787E-3</v>
      </c>
    </row>
    <row r="628" spans="1:10" x14ac:dyDescent="0.3">
      <c r="A628" s="1" t="s">
        <v>626</v>
      </c>
      <c r="B628" s="2">
        <v>0.96440962072018499</v>
      </c>
      <c r="C628" s="2">
        <v>0.93350818420781478</v>
      </c>
      <c r="D628" s="2">
        <v>0.96795818307028691</v>
      </c>
      <c r="E628" s="2">
        <v>0.62552387495705941</v>
      </c>
      <c r="F628" s="2">
        <v>0.41353798586572438</v>
      </c>
      <c r="G628" s="2">
        <v>0.37773885569063809</v>
      </c>
      <c r="H628" s="2">
        <v>0.14989665969234242</v>
      </c>
      <c r="I628" s="3">
        <v>0.34418317664081899</v>
      </c>
      <c r="J628" s="3">
        <v>0.614640152</v>
      </c>
    </row>
    <row r="629" spans="1:10" x14ac:dyDescent="0.3">
      <c r="A629" s="1" t="s">
        <v>627</v>
      </c>
      <c r="B629" s="2">
        <v>0.86628729589890541</v>
      </c>
      <c r="C629" s="2">
        <v>0.82375213230355093</v>
      </c>
      <c r="D629" s="2">
        <v>0.95089947203806358</v>
      </c>
      <c r="E629" s="2">
        <v>2.9577464788732393E-2</v>
      </c>
      <c r="F629" s="2">
        <v>5.0426972909305062E-2</v>
      </c>
      <c r="G629" s="2">
        <v>2.3937083590905968E-2</v>
      </c>
      <c r="H629" s="2">
        <v>1.4742828576460906E-2</v>
      </c>
      <c r="I629" s="3">
        <v>0.27584905349446437</v>
      </c>
      <c r="J629" s="3">
        <v>0.54022431500000001</v>
      </c>
    </row>
    <row r="630" spans="1:10" x14ac:dyDescent="0.3">
      <c r="A630" s="1" t="s">
        <v>628</v>
      </c>
      <c r="B630" s="2">
        <v>0.96585752186051788</v>
      </c>
      <c r="C630" s="2">
        <v>0.82554554516196876</v>
      </c>
      <c r="D630" s="2">
        <v>0.85472807994675226</v>
      </c>
      <c r="E630" s="2">
        <v>5.2078323600137408E-2</v>
      </c>
      <c r="F630" s="2">
        <v>7.1333922261484092E-2</v>
      </c>
      <c r="G630" s="2">
        <v>1.2741259701902603E-2</v>
      </c>
      <c r="H630" s="2">
        <v>1.3615764389244875E-2</v>
      </c>
      <c r="I630" s="3">
        <v>3.2291312501531692E-4</v>
      </c>
      <c r="J630" s="3">
        <v>1.625353E-3</v>
      </c>
    </row>
    <row r="631" spans="1:10" x14ac:dyDescent="0.3">
      <c r="A631" s="1" t="s">
        <v>629</v>
      </c>
      <c r="B631" s="2">
        <v>1.0099859352464664</v>
      </c>
      <c r="C631" s="2">
        <v>0.98365046710185844</v>
      </c>
      <c r="D631" s="2">
        <v>0.97392491595619957</v>
      </c>
      <c r="E631" s="2">
        <v>9.6599106836138787E-2</v>
      </c>
      <c r="F631" s="2">
        <v>0.10836277974087162</v>
      </c>
      <c r="G631" s="2">
        <v>7.8508139295281276E-2</v>
      </c>
      <c r="H631" s="2">
        <v>8.3181728825970375E-3</v>
      </c>
      <c r="I631" s="3">
        <v>3.9518540286276006E-3</v>
      </c>
      <c r="J631" s="3">
        <v>1.6647138999999998E-2</v>
      </c>
    </row>
    <row r="632" spans="1:10" x14ac:dyDescent="0.3">
      <c r="A632" s="1" t="s">
        <v>630</v>
      </c>
      <c r="B632" s="2">
        <v>0.91932255750443348</v>
      </c>
      <c r="C632" s="2">
        <v>0.94560553019816818</v>
      </c>
      <c r="D632" s="2">
        <v>1.0285895004742207</v>
      </c>
      <c r="E632" s="2">
        <v>5.3418069391961524E-2</v>
      </c>
      <c r="F632" s="2">
        <v>0.13641048292108363</v>
      </c>
      <c r="G632" s="2">
        <v>0.12390960917645442</v>
      </c>
      <c r="H632" s="2">
        <v>5.8684498393480437E-2</v>
      </c>
      <c r="I632" s="3">
        <v>0.62124371245476662</v>
      </c>
      <c r="J632" s="3">
        <v>0.81086386899999996</v>
      </c>
    </row>
    <row r="633" spans="1:10" x14ac:dyDescent="0.3">
      <c r="A633" s="1" t="s">
        <v>631</v>
      </c>
      <c r="B633" s="2">
        <v>0.92590768244676702</v>
      </c>
      <c r="C633" s="2">
        <v>0.84943935005511428</v>
      </c>
      <c r="D633" s="2">
        <v>0.91741257380046726</v>
      </c>
      <c r="E633" s="2">
        <v>1.2744761250429405E-2</v>
      </c>
      <c r="F633" s="2">
        <v>3.8022673733804475E-2</v>
      </c>
      <c r="G633" s="2">
        <v>1.0508963527714816E-2</v>
      </c>
      <c r="H633" s="2">
        <v>1.7874183331234587E-2</v>
      </c>
      <c r="I633" s="3">
        <v>0.40530052856006032</v>
      </c>
      <c r="J633" s="3">
        <v>0.67170190900000004</v>
      </c>
    </row>
    <row r="634" spans="1:10" x14ac:dyDescent="0.3">
      <c r="A634" s="1" t="s">
        <v>632</v>
      </c>
      <c r="B634" s="2">
        <v>0.95185930225829063</v>
      </c>
      <c r="C634" s="2">
        <v>0.98771324954664519</v>
      </c>
      <c r="D634" s="2">
        <v>1.0376672762490118</v>
      </c>
      <c r="E634" s="2">
        <v>8.7942287873582964E-2</v>
      </c>
      <c r="F634" s="2">
        <v>0.13832449941107186</v>
      </c>
      <c r="G634" s="2">
        <v>0.16247681846280651</v>
      </c>
      <c r="H634" s="2">
        <v>3.5625603429333498E-2</v>
      </c>
      <c r="I634" s="3">
        <v>0.16603561033196987</v>
      </c>
      <c r="J634" s="3">
        <v>0.38134194999999999</v>
      </c>
    </row>
    <row r="635" spans="1:10" x14ac:dyDescent="0.3">
      <c r="A635" s="1" t="s">
        <v>633</v>
      </c>
      <c r="B635" s="2">
        <v>0.97491390033700198</v>
      </c>
      <c r="C635" s="2">
        <v>0.99397083348629234</v>
      </c>
      <c r="D635" s="2">
        <v>1.0195472986308871</v>
      </c>
      <c r="E635" s="2">
        <v>0.13758158708347648</v>
      </c>
      <c r="F635" s="2">
        <v>0.13199352179034157</v>
      </c>
      <c r="G635" s="2">
        <v>0.16367882409506149</v>
      </c>
      <c r="H635" s="2">
        <v>3.9513588624888862E-3</v>
      </c>
      <c r="I635" s="3">
        <v>2.6372436982691631E-13</v>
      </c>
      <c r="J635" s="3">
        <v>2.4999999999999998E-12</v>
      </c>
    </row>
    <row r="636" spans="1:10" x14ac:dyDescent="0.3">
      <c r="A636" s="1" t="s">
        <v>634</v>
      </c>
      <c r="B636" s="2">
        <v>0.98780335716155165</v>
      </c>
      <c r="C636" s="2">
        <v>1.0142222751933876</v>
      </c>
      <c r="D636" s="2">
        <v>1.0267451186921965</v>
      </c>
      <c r="E636" s="2">
        <v>6.10443146684988E-2</v>
      </c>
      <c r="F636" s="2">
        <v>8.7161366313309771E-2</v>
      </c>
      <c r="G636" s="2">
        <v>9.5885706435881582E-2</v>
      </c>
      <c r="H636" s="2">
        <v>1.8467544322645045E-2</v>
      </c>
      <c r="I636" s="3">
        <v>0.23819057279810218</v>
      </c>
      <c r="J636" s="3">
        <v>0.49094268600000002</v>
      </c>
    </row>
    <row r="637" spans="1:10" x14ac:dyDescent="0.3">
      <c r="A637" s="1" t="s">
        <v>635</v>
      </c>
      <c r="B637" s="2">
        <v>0.92795048643132561</v>
      </c>
      <c r="C637" s="2">
        <v>0.92930701850467079</v>
      </c>
      <c r="D637" s="2">
        <v>1.0014618582490991</v>
      </c>
      <c r="E637" s="2">
        <v>3.4352456200618344E-5</v>
      </c>
      <c r="F637" s="2">
        <v>5.8156654888103648E-3</v>
      </c>
      <c r="G637" s="2">
        <v>2.8504704993474825E-3</v>
      </c>
      <c r="H637" s="2">
        <v>4.088005649520516E-3</v>
      </c>
      <c r="I637" s="3">
        <v>0.98545261264593664</v>
      </c>
      <c r="J637" s="3">
        <v>0.99115394099999998</v>
      </c>
    </row>
    <row r="638" spans="1:10" x14ac:dyDescent="0.3">
      <c r="A638" s="1" t="s">
        <v>636</v>
      </c>
      <c r="B638" s="2">
        <v>0.98078481911382986</v>
      </c>
      <c r="C638" s="2">
        <v>0.96931814056458365</v>
      </c>
      <c r="D638" s="2">
        <v>0.9883086704384284</v>
      </c>
      <c r="E638" s="2">
        <v>8.0522157334249403E-2</v>
      </c>
      <c r="F638" s="2">
        <v>8.1088044758539451E-2</v>
      </c>
      <c r="G638" s="2">
        <v>7.1811250772717911E-2</v>
      </c>
      <c r="H638" s="2">
        <v>4.0014283510368231E-4</v>
      </c>
      <c r="I638" s="3">
        <v>7.0324178132435596E-112</v>
      </c>
      <c r="J638" s="3">
        <v>2.1199999999999999E-110</v>
      </c>
    </row>
    <row r="639" spans="1:10" x14ac:dyDescent="0.3">
      <c r="A639" s="1" t="s">
        <v>637</v>
      </c>
      <c r="B639" s="2">
        <v>0.94782999767573684</v>
      </c>
      <c r="C639" s="2">
        <v>0.97145904057886057</v>
      </c>
      <c r="D639" s="2">
        <v>1.0249296213045238</v>
      </c>
      <c r="E639" s="2">
        <v>5.8433527997251801E-2</v>
      </c>
      <c r="F639" s="2">
        <v>6.7101001177856306E-2</v>
      </c>
      <c r="G639" s="2">
        <v>8.0087918126244939E-2</v>
      </c>
      <c r="H639" s="2">
        <v>6.1288290617579786E-3</v>
      </c>
      <c r="I639" s="3">
        <v>4.7119278339717964E-3</v>
      </c>
      <c r="J639" s="3">
        <v>1.9450149999999999E-2</v>
      </c>
    </row>
    <row r="640" spans="1:10" x14ac:dyDescent="0.3">
      <c r="A640" s="1" t="s">
        <v>638</v>
      </c>
      <c r="B640" s="2">
        <v>0.96945400720299346</v>
      </c>
      <c r="C640" s="2">
        <v>1.0179615770075654</v>
      </c>
      <c r="D640" s="2">
        <v>1.050035968126557</v>
      </c>
      <c r="E640" s="2">
        <v>7.3651666094125726E-2</v>
      </c>
      <c r="F640" s="2">
        <v>0.13681537102473498</v>
      </c>
      <c r="G640" s="2">
        <v>0.16968885225633629</v>
      </c>
      <c r="H640" s="2">
        <v>4.4663484081299963E-2</v>
      </c>
      <c r="I640" s="3">
        <v>0.148983097608201</v>
      </c>
      <c r="J640" s="3">
        <v>0.35314620400000002</v>
      </c>
    </row>
    <row r="641" spans="1:10" x14ac:dyDescent="0.3">
      <c r="A641" s="1" t="s">
        <v>639</v>
      </c>
      <c r="B641" s="2">
        <v>1.0012535389090333</v>
      </c>
      <c r="C641" s="2">
        <v>0.97760606368372005</v>
      </c>
      <c r="D641" s="2">
        <v>0.97638213069281177</v>
      </c>
      <c r="E641" s="2">
        <v>2.6107866712469941E-2</v>
      </c>
      <c r="F641" s="2">
        <v>6.5591872791519429E-2</v>
      </c>
      <c r="G641" s="2">
        <v>3.5545023696682464E-2</v>
      </c>
      <c r="H641" s="2">
        <v>2.7919408446906758E-2</v>
      </c>
      <c r="I641" s="3">
        <v>0.7120587311699228</v>
      </c>
      <c r="J641" s="3">
        <v>0.86194575900000003</v>
      </c>
    </row>
    <row r="642" spans="1:10" x14ac:dyDescent="0.3">
      <c r="A642" s="1" t="s">
        <v>640</v>
      </c>
      <c r="B642" s="2">
        <v>0.62518739562554093</v>
      </c>
      <c r="C642" s="2">
        <v>1.0229545988949813</v>
      </c>
      <c r="D642" s="2">
        <v>1.6362367604539567</v>
      </c>
      <c r="E642" s="2">
        <v>1.7176228100309173E-4</v>
      </c>
      <c r="F642" s="2">
        <v>0</v>
      </c>
      <c r="G642" s="2">
        <v>1.4630125695446116E-2</v>
      </c>
      <c r="H642" s="2">
        <v>1.2145427364935547E-4</v>
      </c>
      <c r="I642" s="3">
        <v>0</v>
      </c>
      <c r="J642" s="3">
        <v>0</v>
      </c>
    </row>
    <row r="643" spans="1:10" x14ac:dyDescent="0.3">
      <c r="A643" s="1" t="s">
        <v>641</v>
      </c>
      <c r="B643" s="2">
        <v>0.87115450176121334</v>
      </c>
      <c r="C643" s="2">
        <v>0.93675333983665299</v>
      </c>
      <c r="D643" s="2">
        <v>1.0753010378099619</v>
      </c>
      <c r="E643" s="2">
        <v>1.2744761250429405E-2</v>
      </c>
      <c r="F643" s="2">
        <v>3.0366607773851591E-2</v>
      </c>
      <c r="G643" s="2">
        <v>4.3924720104402772E-2</v>
      </c>
      <c r="H643" s="2">
        <v>1.2460527173740415E-2</v>
      </c>
      <c r="I643" s="3">
        <v>7.2623154344399157E-2</v>
      </c>
      <c r="J643" s="3">
        <v>0.20828468</v>
      </c>
    </row>
    <row r="644" spans="1:10" x14ac:dyDescent="0.3">
      <c r="A644" s="1" t="s">
        <v>642</v>
      </c>
      <c r="B644" s="2">
        <v>0.75618494207571141</v>
      </c>
      <c r="C644" s="2">
        <v>0.71415101482040677</v>
      </c>
      <c r="D644" s="2">
        <v>0.94441316546198018</v>
      </c>
      <c r="E644" s="2">
        <v>3.4352456200618344E-5</v>
      </c>
      <c r="F644" s="2">
        <v>4.0856890459363962E-3</v>
      </c>
      <c r="G644" s="2">
        <v>1.0989765780616801E-3</v>
      </c>
      <c r="H644" s="2">
        <v>2.8647275754713503E-3</v>
      </c>
      <c r="I644" s="3">
        <v>0.73726688200388779</v>
      </c>
      <c r="J644" s="3">
        <v>0.87396965800000004</v>
      </c>
    </row>
    <row r="645" spans="1:10" x14ac:dyDescent="0.3">
      <c r="A645" s="1" t="s">
        <v>643</v>
      </c>
      <c r="B645" s="2">
        <v>0.99726562055837931</v>
      </c>
      <c r="C645" s="2">
        <v>0.98088132646251558</v>
      </c>
      <c r="D645" s="2">
        <v>0.98357078218871119</v>
      </c>
      <c r="E645" s="2">
        <v>0.10858811405015459</v>
      </c>
      <c r="F645" s="2">
        <v>9.8130153121319202E-2</v>
      </c>
      <c r="G645" s="2">
        <v>8.7712068136547847E-2</v>
      </c>
      <c r="H645" s="2">
        <v>7.3948950901634664E-3</v>
      </c>
      <c r="I645" s="3">
        <v>3.4350933102836559E-2</v>
      </c>
      <c r="J645" s="3">
        <v>0.113085373</v>
      </c>
    </row>
    <row r="646" spans="1:10" x14ac:dyDescent="0.3">
      <c r="A646" s="1" t="s">
        <v>644</v>
      </c>
      <c r="B646" s="2">
        <v>0.96258817598129987</v>
      </c>
      <c r="C646" s="2">
        <v>0.96156628897343843</v>
      </c>
      <c r="D646" s="2">
        <v>0.99893839646760707</v>
      </c>
      <c r="E646" s="2">
        <v>0.1827894194434902</v>
      </c>
      <c r="F646" s="2">
        <v>0.20244405182567726</v>
      </c>
      <c r="G646" s="2">
        <v>0.19022597705886393</v>
      </c>
      <c r="H646" s="2">
        <v>1.389792383917318E-2</v>
      </c>
      <c r="I646" s="3">
        <v>0.86341967210451886</v>
      </c>
      <c r="J646" s="3">
        <v>0.93836425000000001</v>
      </c>
    </row>
    <row r="647" spans="1:10" x14ac:dyDescent="0.3">
      <c r="A647" s="1" t="s">
        <v>645</v>
      </c>
      <c r="B647" s="2">
        <v>1.0020498609487667</v>
      </c>
      <c r="C647" s="2">
        <v>0.98405768462024001</v>
      </c>
      <c r="D647" s="2">
        <v>0.98204462968390493</v>
      </c>
      <c r="E647" s="2">
        <v>0.15991068361387839</v>
      </c>
      <c r="F647" s="2">
        <v>0.18267815076560659</v>
      </c>
      <c r="G647" s="2">
        <v>0.14255786798543857</v>
      </c>
      <c r="H647" s="2">
        <v>1.6099030413428979E-2</v>
      </c>
      <c r="I647" s="3">
        <v>7.4263534329514838E-2</v>
      </c>
      <c r="J647" s="3">
        <v>0.21177992000000001</v>
      </c>
    </row>
    <row r="648" spans="1:10" x14ac:dyDescent="0.3">
      <c r="A648" s="1" t="s">
        <v>646</v>
      </c>
      <c r="B648" s="2">
        <v>0.92466527413078869</v>
      </c>
      <c r="C648" s="2">
        <v>0.91482561415167907</v>
      </c>
      <c r="D648" s="2">
        <v>0.98935867902213681</v>
      </c>
      <c r="E648" s="2">
        <v>2.5970456887667467E-2</v>
      </c>
      <c r="F648" s="2">
        <v>2.1937573616018845E-2</v>
      </c>
      <c r="G648" s="2">
        <v>2.156741534446047E-2</v>
      </c>
      <c r="H648" s="2">
        <v>2.8516791091165298E-3</v>
      </c>
      <c r="I648" s="3">
        <v>0.40264293337989798</v>
      </c>
      <c r="J648" s="3">
        <v>0.66983660599999995</v>
      </c>
    </row>
    <row r="649" spans="1:10" x14ac:dyDescent="0.3">
      <c r="A649" s="1" t="s">
        <v>647</v>
      </c>
      <c r="B649" s="2">
        <v>0.99492279212289492</v>
      </c>
      <c r="C649" s="2">
        <v>0.89951099365372611</v>
      </c>
      <c r="D649" s="2">
        <v>0.90410130391566768</v>
      </c>
      <c r="E649" s="2">
        <v>9.8591549295774641E-2</v>
      </c>
      <c r="F649" s="2">
        <v>6.5113368669022384E-2</v>
      </c>
      <c r="G649" s="2">
        <v>3.0050140806374064E-2</v>
      </c>
      <c r="H649" s="2">
        <v>2.3672648542964636E-2</v>
      </c>
      <c r="I649" s="3">
        <v>2.8649413253307568E-2</v>
      </c>
      <c r="J649" s="3">
        <v>9.6566254000000004E-2</v>
      </c>
    </row>
    <row r="650" spans="1:10" x14ac:dyDescent="0.3">
      <c r="A650" s="1" t="s">
        <v>648</v>
      </c>
      <c r="B650" s="2">
        <v>0.5677680017443455</v>
      </c>
      <c r="C650" s="2">
        <v>0.56583055580201269</v>
      </c>
      <c r="D650" s="2">
        <v>0.99658760983996908</v>
      </c>
      <c r="E650" s="2">
        <v>3.4352456200618344E-5</v>
      </c>
      <c r="F650" s="2">
        <v>0</v>
      </c>
      <c r="G650" s="2">
        <v>0</v>
      </c>
      <c r="H650" s="2">
        <v>2.4290854729871091E-5</v>
      </c>
      <c r="I650" s="3">
        <v>0.47950012218695331</v>
      </c>
      <c r="J650" s="3">
        <v>0.71323341600000001</v>
      </c>
    </row>
    <row r="651" spans="1:10" x14ac:dyDescent="0.3">
      <c r="A651" s="1" t="s">
        <v>649</v>
      </c>
      <c r="B651" s="2">
        <v>0.92541595156991474</v>
      </c>
      <c r="C651" s="2">
        <v>0.92385417311209228</v>
      </c>
      <c r="D651" s="2">
        <v>0.99831234975453687</v>
      </c>
      <c r="E651" s="2">
        <v>1.4187564410855375E-2</v>
      </c>
      <c r="F651" s="2">
        <v>3.5409305064782098E-2</v>
      </c>
      <c r="G651" s="2">
        <v>2.4005769627034823E-2</v>
      </c>
      <c r="H651" s="2">
        <v>1.5006036724973826E-2</v>
      </c>
      <c r="I651" s="3">
        <v>0.95787287027007961</v>
      </c>
      <c r="J651" s="3">
        <v>0.97932263600000002</v>
      </c>
    </row>
    <row r="652" spans="1:10" x14ac:dyDescent="0.3">
      <c r="A652" s="1" t="s">
        <v>650</v>
      </c>
      <c r="B652" s="2">
        <v>1.0771037905303509</v>
      </c>
      <c r="C652" s="2">
        <v>0.96247055287924099</v>
      </c>
      <c r="D652" s="2">
        <v>0.89357270983637882</v>
      </c>
      <c r="E652" s="2">
        <v>5.0841635176915147E-3</v>
      </c>
      <c r="F652" s="2">
        <v>1.4023851590106008E-2</v>
      </c>
      <c r="G652" s="2">
        <v>3.0221855896696201E-3</v>
      </c>
      <c r="H652" s="2">
        <v>6.3213140576967811E-3</v>
      </c>
      <c r="I652" s="3">
        <v>0.30146292422024534</v>
      </c>
      <c r="J652" s="3">
        <v>0.56633932499999995</v>
      </c>
    </row>
    <row r="653" spans="1:10" x14ac:dyDescent="0.3">
      <c r="A653" s="1" t="s">
        <v>651</v>
      </c>
      <c r="B653" s="2">
        <v>0.92949990143896721</v>
      </c>
      <c r="C653" s="2">
        <v>0.9803335075896259</v>
      </c>
      <c r="D653" s="2">
        <v>1.0546892001515682</v>
      </c>
      <c r="E653" s="2">
        <v>5.5376159395396772E-2</v>
      </c>
      <c r="F653" s="2">
        <v>8.9001766784452291E-2</v>
      </c>
      <c r="G653" s="2">
        <v>0.12195205714678206</v>
      </c>
      <c r="H653" s="2">
        <v>2.3776895006317602E-2</v>
      </c>
      <c r="I653" s="3">
        <v>3.6356465692750251E-2</v>
      </c>
      <c r="J653" s="3">
        <v>0.118309018</v>
      </c>
    </row>
    <row r="654" spans="1:10" x14ac:dyDescent="0.3">
      <c r="A654" s="1" t="s">
        <v>652</v>
      </c>
      <c r="B654" s="2">
        <v>0.99428638717101314</v>
      </c>
      <c r="C654" s="2">
        <v>1.0035577225286392</v>
      </c>
      <c r="D654" s="2">
        <v>1.0093246125837096</v>
      </c>
      <c r="E654" s="2">
        <v>2.3806252147028511E-2</v>
      </c>
      <c r="F654" s="2">
        <v>7.4757067137809191E-2</v>
      </c>
      <c r="G654" s="2">
        <v>5.3094305927604918E-2</v>
      </c>
      <c r="H654" s="2">
        <v>3.6027666786962217E-2</v>
      </c>
      <c r="I654" s="3">
        <v>0.91572079476739532</v>
      </c>
      <c r="J654" s="3">
        <v>0.96369219900000003</v>
      </c>
    </row>
    <row r="655" spans="1:10" x14ac:dyDescent="0.3">
      <c r="A655" s="1" t="s">
        <v>653</v>
      </c>
      <c r="B655" s="2">
        <v>0.99678192435599866</v>
      </c>
      <c r="C655" s="2">
        <v>0.9355471709693941</v>
      </c>
      <c r="D655" s="2">
        <v>0.93856755234986111</v>
      </c>
      <c r="E655" s="2">
        <v>5.647543799381656E-2</v>
      </c>
      <c r="F655" s="2">
        <v>4.4059187279151944E-2</v>
      </c>
      <c r="G655" s="2">
        <v>2.6753211072189025E-2</v>
      </c>
      <c r="H655" s="2">
        <v>8.7796150772517199E-3</v>
      </c>
      <c r="I655" s="3">
        <v>7.4005503245245701E-3</v>
      </c>
      <c r="J655" s="3">
        <v>2.9342532000000001E-2</v>
      </c>
    </row>
    <row r="656" spans="1:10" x14ac:dyDescent="0.3">
      <c r="A656" s="1" t="s">
        <v>654</v>
      </c>
      <c r="B656" s="2">
        <v>0.91578274571597174</v>
      </c>
      <c r="C656" s="2">
        <v>0.92675922736255822</v>
      </c>
      <c r="D656" s="2">
        <v>1.0119859013482557</v>
      </c>
      <c r="E656" s="2">
        <v>5.2868430092751634E-2</v>
      </c>
      <c r="F656" s="2">
        <v>7.7701707891637217E-2</v>
      </c>
      <c r="G656" s="2">
        <v>7.304759942303729E-2</v>
      </c>
      <c r="H656" s="2">
        <v>1.7559779130681366E-2</v>
      </c>
      <c r="I656" s="3">
        <v>0.65844354407191952</v>
      </c>
      <c r="J656" s="3">
        <v>0.83389319699999997</v>
      </c>
    </row>
    <row r="657" spans="1:10" x14ac:dyDescent="0.3">
      <c r="A657" s="1" t="s">
        <v>655</v>
      </c>
      <c r="B657" s="2">
        <v>0.97902802229139063</v>
      </c>
      <c r="C657" s="2">
        <v>0.96589359186497359</v>
      </c>
      <c r="D657" s="2">
        <v>0.98658421400883267</v>
      </c>
      <c r="E657" s="2">
        <v>3.4077636551013396E-2</v>
      </c>
      <c r="F657" s="2">
        <v>4.8218492343934043E-2</v>
      </c>
      <c r="G657" s="2">
        <v>3.5716738787004605E-2</v>
      </c>
      <c r="H657" s="2">
        <v>9.9990950229552292E-3</v>
      </c>
      <c r="I657" s="3">
        <v>0.58700468947990903</v>
      </c>
      <c r="J657" s="3">
        <v>0.79249139599999996</v>
      </c>
    </row>
    <row r="658" spans="1:10" x14ac:dyDescent="0.3">
      <c r="A658" s="1" t="s">
        <v>656</v>
      </c>
      <c r="B658" s="2">
        <v>0.96110641815722742</v>
      </c>
      <c r="C658" s="2">
        <v>0.94572400795251277</v>
      </c>
      <c r="D658" s="2">
        <v>0.98399510198443163</v>
      </c>
      <c r="E658" s="2">
        <v>0.14510477499141189</v>
      </c>
      <c r="F658" s="2">
        <v>0.14811542991755006</v>
      </c>
      <c r="G658" s="2">
        <v>0.12469949859193626</v>
      </c>
      <c r="H658" s="2">
        <v>2.1288545140849828E-3</v>
      </c>
      <c r="I658" s="3">
        <v>7.6407500460430523E-25</v>
      </c>
      <c r="J658" s="3">
        <v>1.07E-23</v>
      </c>
    </row>
    <row r="659" spans="1:10" x14ac:dyDescent="0.3">
      <c r="A659" s="1" t="s">
        <v>657</v>
      </c>
      <c r="B659" s="2">
        <v>0.90803320203687654</v>
      </c>
      <c r="C659" s="2">
        <v>0.83106012965344056</v>
      </c>
      <c r="D659" s="2">
        <v>0.91523099352449666</v>
      </c>
      <c r="E659" s="2">
        <v>5.3589831672964617E-3</v>
      </c>
      <c r="F659" s="2">
        <v>2.5618374558303889E-2</v>
      </c>
      <c r="G659" s="2">
        <v>6.2160862696613774E-3</v>
      </c>
      <c r="H659" s="2">
        <v>1.4325553035293714E-2</v>
      </c>
      <c r="I659" s="3">
        <v>0.51745306379248035</v>
      </c>
      <c r="J659" s="3">
        <v>0.74179760500000003</v>
      </c>
    </row>
    <row r="660" spans="1:10" x14ac:dyDescent="0.3">
      <c r="A660" s="1" t="s">
        <v>658</v>
      </c>
      <c r="B660" s="2">
        <v>1.049747873251947</v>
      </c>
      <c r="C660" s="2">
        <v>0.99240749342077639</v>
      </c>
      <c r="D660" s="2">
        <v>0.94537699833242861</v>
      </c>
      <c r="E660" s="2">
        <v>7.5678461009962214E-2</v>
      </c>
      <c r="F660" s="2">
        <v>6.8462897526501768E-2</v>
      </c>
      <c r="G660" s="2">
        <v>4.1142935641184146E-2</v>
      </c>
      <c r="H660" s="2">
        <v>5.1021738692369088E-3</v>
      </c>
      <c r="I660" s="3">
        <v>1.3470729418202817E-9</v>
      </c>
      <c r="J660" s="3">
        <v>1.09E-8</v>
      </c>
    </row>
    <row r="661" spans="1:10" x14ac:dyDescent="0.3">
      <c r="A661" s="1" t="s">
        <v>659</v>
      </c>
      <c r="B661" s="2">
        <v>0.90066139214689522</v>
      </c>
      <c r="C661" s="2">
        <v>0.97494299758303016</v>
      </c>
      <c r="D661" s="2">
        <v>1.0824745082711615</v>
      </c>
      <c r="E661" s="2">
        <v>3.1535554792167637E-2</v>
      </c>
      <c r="F661" s="2">
        <v>5.8671967020023558E-2</v>
      </c>
      <c r="G661" s="2">
        <v>9.8598804862971359E-2</v>
      </c>
      <c r="H661" s="2">
        <v>1.9188341103390499E-2</v>
      </c>
      <c r="I661" s="3">
        <v>5.3052045011607986E-3</v>
      </c>
      <c r="J661" s="3">
        <v>2.1740277999999998E-2</v>
      </c>
    </row>
    <row r="662" spans="1:10" x14ac:dyDescent="0.3">
      <c r="A662" s="1" t="s">
        <v>660</v>
      </c>
      <c r="B662" s="2">
        <v>0.88924743051408017</v>
      </c>
      <c r="C662" s="2">
        <v>1.0142067855788064</v>
      </c>
      <c r="D662" s="2">
        <v>1.1405225933489471</v>
      </c>
      <c r="E662" s="2">
        <v>6.5613191343181039E-3</v>
      </c>
      <c r="F662" s="2">
        <v>3.0182567726737337E-2</v>
      </c>
      <c r="G662" s="2">
        <v>6.6934542207569198E-2</v>
      </c>
      <c r="H662" s="2">
        <v>1.6702745059792835E-2</v>
      </c>
      <c r="I662" s="3">
        <v>3.6437445659155184E-3</v>
      </c>
      <c r="J662" s="3">
        <v>1.5493629E-2</v>
      </c>
    </row>
    <row r="663" spans="1:10" x14ac:dyDescent="0.3">
      <c r="A663" s="1" t="s">
        <v>661</v>
      </c>
      <c r="B663" s="2">
        <v>0.9970634355294038</v>
      </c>
      <c r="C663" s="2">
        <v>0.95780248402963752</v>
      </c>
      <c r="D663" s="2">
        <v>0.96062341662451978</v>
      </c>
      <c r="E663" s="2">
        <v>8.7220886293369979E-2</v>
      </c>
      <c r="F663" s="2">
        <v>6.6512073027090696E-2</v>
      </c>
      <c r="G663" s="2">
        <v>5.1651899168898965E-2</v>
      </c>
      <c r="H663" s="2">
        <v>1.464334229091209E-2</v>
      </c>
      <c r="I663" s="3">
        <v>8.5085044130625537E-2</v>
      </c>
      <c r="J663" s="3">
        <v>0.23286345899999999</v>
      </c>
    </row>
    <row r="664" spans="1:10" x14ac:dyDescent="0.3">
      <c r="A664" s="1" t="s">
        <v>662</v>
      </c>
      <c r="B664" s="2">
        <v>0.99165507398761199</v>
      </c>
      <c r="C664" s="2">
        <v>1.0006389170428474</v>
      </c>
      <c r="D664" s="2">
        <v>1.0090594434404594</v>
      </c>
      <c r="E664" s="2">
        <v>0.11195465475781519</v>
      </c>
      <c r="F664" s="2">
        <v>8.1787396937573614E-2</v>
      </c>
      <c r="G664" s="2">
        <v>0.10656638505391854</v>
      </c>
      <c r="H664" s="2">
        <v>2.133147257449574E-2</v>
      </c>
      <c r="I664" s="3">
        <v>0.64946207921572086</v>
      </c>
      <c r="J664" s="3">
        <v>0.82902247900000003</v>
      </c>
    </row>
    <row r="665" spans="1:10" x14ac:dyDescent="0.3">
      <c r="A665" s="1" t="s">
        <v>663</v>
      </c>
      <c r="B665" s="2">
        <v>0.86401487378333097</v>
      </c>
      <c r="C665" s="2">
        <v>0.8086648740432828</v>
      </c>
      <c r="D665" s="2">
        <v>0.93593860311954735</v>
      </c>
      <c r="E665" s="2">
        <v>4.9501889385091036E-2</v>
      </c>
      <c r="F665" s="2">
        <v>4.6782979976442873E-2</v>
      </c>
      <c r="G665" s="2">
        <v>2.4830002060581082E-2</v>
      </c>
      <c r="H665" s="2">
        <v>1.9225592802870216E-3</v>
      </c>
      <c r="I665" s="3">
        <v>7.7170516537750105E-34</v>
      </c>
      <c r="J665" s="3">
        <v>1.2700000000000001E-32</v>
      </c>
    </row>
    <row r="666" spans="1:10" x14ac:dyDescent="0.3">
      <c r="A666" s="1" t="s">
        <v>664</v>
      </c>
      <c r="B666" s="2">
        <v>0.93367396760430954</v>
      </c>
      <c r="C666" s="2">
        <v>0.97208641874331769</v>
      </c>
      <c r="D666" s="2">
        <v>1.041141182545305</v>
      </c>
      <c r="E666" s="2">
        <v>2.4596358639642733E-2</v>
      </c>
      <c r="F666" s="2">
        <v>4.8954652532391049E-2</v>
      </c>
      <c r="G666" s="2">
        <v>5.439934061405316E-2</v>
      </c>
      <c r="H666" s="2">
        <v>1.7223914789697221E-2</v>
      </c>
      <c r="I666" s="3">
        <v>0.30620436189814815</v>
      </c>
      <c r="J666" s="3">
        <v>0.57286577699999996</v>
      </c>
    </row>
    <row r="667" spans="1:10" x14ac:dyDescent="0.3">
      <c r="A667" s="1" t="s">
        <v>665</v>
      </c>
      <c r="B667" s="2">
        <v>1.0192981842895408</v>
      </c>
      <c r="C667" s="2">
        <v>0.99534003453118391</v>
      </c>
      <c r="D667" s="2">
        <v>0.97649544546667089</v>
      </c>
      <c r="E667" s="2">
        <v>0.15891446238406046</v>
      </c>
      <c r="F667" s="2">
        <v>0.11513545347467609</v>
      </c>
      <c r="G667" s="2">
        <v>0.10859262311971976</v>
      </c>
      <c r="H667" s="2">
        <v>3.0956434073451909E-2</v>
      </c>
      <c r="I667" s="3">
        <v>0.35837659719470799</v>
      </c>
      <c r="J667" s="3">
        <v>0.62761031300000003</v>
      </c>
    </row>
    <row r="668" spans="1:10" x14ac:dyDescent="0.3">
      <c r="A668" s="1" t="s">
        <v>666</v>
      </c>
      <c r="B668" s="2">
        <v>0.95660613442024456</v>
      </c>
      <c r="C668" s="2">
        <v>0.98686815600210409</v>
      </c>
      <c r="D668" s="2">
        <v>1.031634776835505</v>
      </c>
      <c r="E668" s="2">
        <v>4.788732394366197E-2</v>
      </c>
      <c r="F668" s="2">
        <v>6.5260600706713787E-2</v>
      </c>
      <c r="G668" s="2">
        <v>7.682533141012432E-2</v>
      </c>
      <c r="H668" s="2">
        <v>1.2284761810584613E-2</v>
      </c>
      <c r="I668" s="3">
        <v>9.9251124801778834E-2</v>
      </c>
      <c r="J668" s="3">
        <v>0.262348003</v>
      </c>
    </row>
    <row r="669" spans="1:10" x14ac:dyDescent="0.3">
      <c r="A669" s="1" t="s">
        <v>667</v>
      </c>
      <c r="B669" s="2">
        <v>1.0211562162284438</v>
      </c>
      <c r="C669" s="2">
        <v>0.99480821759174087</v>
      </c>
      <c r="D669" s="2">
        <v>0.97419787666375179</v>
      </c>
      <c r="E669" s="2">
        <v>0.20133974579182412</v>
      </c>
      <c r="F669" s="2">
        <v>0.19077591283863368</v>
      </c>
      <c r="G669" s="2">
        <v>0.15107493646541659</v>
      </c>
      <c r="H669" s="2">
        <v>7.4697579165228711E-3</v>
      </c>
      <c r="I669" s="3">
        <v>1.7227337350268806E-9</v>
      </c>
      <c r="J669" s="3">
        <v>1.39E-8</v>
      </c>
    </row>
    <row r="670" spans="1:10" x14ac:dyDescent="0.3">
      <c r="A670" s="1" t="s">
        <v>668</v>
      </c>
      <c r="B670" s="2">
        <v>0.99663011910288879</v>
      </c>
      <c r="C670" s="2">
        <v>1.008488889997176</v>
      </c>
      <c r="D670" s="2">
        <v>1.011898868664497</v>
      </c>
      <c r="E670" s="2">
        <v>5.8983167296461698E-2</v>
      </c>
      <c r="F670" s="2">
        <v>7.4425795053003535E-2</v>
      </c>
      <c r="G670" s="2">
        <v>7.4764750326258678E-2</v>
      </c>
      <c r="H670" s="2">
        <v>1.0919586805990419E-2</v>
      </c>
      <c r="I670" s="3">
        <v>0.46042462983897425</v>
      </c>
      <c r="J670" s="3">
        <v>0.71323341600000001</v>
      </c>
    </row>
    <row r="671" spans="1:10" x14ac:dyDescent="0.3">
      <c r="A671" s="1" t="s">
        <v>669</v>
      </c>
      <c r="B671" s="2">
        <v>1.0374689206311107</v>
      </c>
      <c r="C671" s="2">
        <v>1.0710787330144744</v>
      </c>
      <c r="D671" s="2">
        <v>1.0323959703418568</v>
      </c>
      <c r="E671" s="2">
        <v>0.12466506355204397</v>
      </c>
      <c r="F671" s="2">
        <v>0.13166224970553592</v>
      </c>
      <c r="G671" s="2">
        <v>0.17611099663438423</v>
      </c>
      <c r="H671" s="2">
        <v>4.9477577783587677E-3</v>
      </c>
      <c r="I671" s="3">
        <v>3.3018953205753789E-22</v>
      </c>
      <c r="J671" s="3">
        <v>4.4000000000000001E-21</v>
      </c>
    </row>
    <row r="672" spans="1:10" x14ac:dyDescent="0.3">
      <c r="A672" s="1" t="s">
        <v>670</v>
      </c>
      <c r="B672" s="2">
        <v>0.93312455747735135</v>
      </c>
      <c r="C672" s="2">
        <v>0.74512006020049537</v>
      </c>
      <c r="D672" s="2">
        <v>0.79852154166308154</v>
      </c>
      <c r="E672" s="2">
        <v>5.4002061147372035E-2</v>
      </c>
      <c r="F672" s="2">
        <v>8.0462308598351004E-2</v>
      </c>
      <c r="G672" s="2">
        <v>7.0059756851432106E-3</v>
      </c>
      <c r="H672" s="2">
        <v>1.8710220404461277E-2</v>
      </c>
      <c r="I672" s="3">
        <v>1.2868621417365153E-3</v>
      </c>
      <c r="J672" s="3">
        <v>5.9535480000000003E-3</v>
      </c>
    </row>
    <row r="673" spans="1:10" x14ac:dyDescent="0.3">
      <c r="A673" s="1" t="s">
        <v>671</v>
      </c>
      <c r="B673" s="2">
        <v>0.86704129645181061</v>
      </c>
      <c r="C673" s="2">
        <v>0.54630183456991432</v>
      </c>
      <c r="D673" s="2">
        <v>0.63007591080787384</v>
      </c>
      <c r="E673" s="2">
        <v>2.0267949158364823E-3</v>
      </c>
      <c r="F673" s="2">
        <v>5.0058892815076561E-3</v>
      </c>
      <c r="G673" s="2">
        <v>0</v>
      </c>
      <c r="H673" s="2">
        <v>2.1065378277607236E-3</v>
      </c>
      <c r="I673" s="3">
        <v>9.5067484622146092E-2</v>
      </c>
      <c r="J673" s="3">
        <v>0.25434749299999998</v>
      </c>
    </row>
    <row r="674" spans="1:10" x14ac:dyDescent="0.3">
      <c r="A674" s="1" t="s">
        <v>672</v>
      </c>
      <c r="B674" s="2">
        <v>1.0003173397329208</v>
      </c>
      <c r="C674" s="2">
        <v>0.92688591846803403</v>
      </c>
      <c r="D674" s="2">
        <v>0.92659187405019638</v>
      </c>
      <c r="E674" s="2">
        <v>0.16114737203710064</v>
      </c>
      <c r="F674" s="2">
        <v>7.707597173144877E-2</v>
      </c>
      <c r="G674" s="2">
        <v>5.621952057146782E-2</v>
      </c>
      <c r="H674" s="2">
        <v>5.9447457259975224E-2</v>
      </c>
      <c r="I674" s="3">
        <v>0.29008043239196202</v>
      </c>
      <c r="J674" s="3">
        <v>0.55426112199999999</v>
      </c>
    </row>
    <row r="675" spans="1:10" x14ac:dyDescent="0.3">
      <c r="A675" s="1" t="s">
        <v>673</v>
      </c>
      <c r="B675" s="2">
        <v>0.82838341363509793</v>
      </c>
      <c r="C675" s="2">
        <v>0.89421617646486529</v>
      </c>
      <c r="D675" s="2">
        <v>1.0794713676616015</v>
      </c>
      <c r="E675" s="2">
        <v>1.1061490896599108E-2</v>
      </c>
      <c r="F675" s="2">
        <v>1.6489988221436984E-2</v>
      </c>
      <c r="G675" s="2">
        <v>2.9397623463149943E-2</v>
      </c>
      <c r="H675" s="2">
        <v>3.838527270045898E-3</v>
      </c>
      <c r="I675" s="3">
        <v>4.7061637135541194E-5</v>
      </c>
      <c r="J675" s="3">
        <v>2.6424599999999999E-4</v>
      </c>
    </row>
    <row r="676" spans="1:10" x14ac:dyDescent="0.3">
      <c r="A676" s="1" t="s">
        <v>674</v>
      </c>
      <c r="B676" s="2">
        <v>0.90040187548782324</v>
      </c>
      <c r="C676" s="2">
        <v>0.78935322529138152</v>
      </c>
      <c r="D676" s="2">
        <v>0.87666768226545799</v>
      </c>
      <c r="E676" s="2">
        <v>3.4352456200618344E-5</v>
      </c>
      <c r="F676" s="2">
        <v>1.2661955241460542E-2</v>
      </c>
      <c r="G676" s="2">
        <v>1.6141218490280927E-3</v>
      </c>
      <c r="H676" s="2">
        <v>8.9290635595874277E-3</v>
      </c>
      <c r="I676" s="3">
        <v>0.59598549953547186</v>
      </c>
      <c r="J676" s="3">
        <v>0.79508608000000003</v>
      </c>
    </row>
    <row r="677" spans="1:10" x14ac:dyDescent="0.3">
      <c r="A677" s="1" t="s">
        <v>675</v>
      </c>
      <c r="B677" s="2">
        <v>0.86890076128932658</v>
      </c>
      <c r="C677" s="2">
        <v>0.79011746254012116</v>
      </c>
      <c r="D677" s="2">
        <v>0.90932992320975514</v>
      </c>
      <c r="E677" s="2">
        <v>6.8704912401236688E-5</v>
      </c>
      <c r="F677" s="2">
        <v>1.7189340400471143E-2</v>
      </c>
      <c r="G677" s="2">
        <v>3.1939006799917577E-3</v>
      </c>
      <c r="H677" s="2">
        <v>1.2106117451837288E-2</v>
      </c>
      <c r="I677" s="3">
        <v>0.65346292625857272</v>
      </c>
      <c r="J677" s="3">
        <v>0.83178046299999997</v>
      </c>
    </row>
    <row r="678" spans="1:10" x14ac:dyDescent="0.3">
      <c r="A678" s="1" t="s">
        <v>676</v>
      </c>
      <c r="B678" s="2">
        <v>0.9667368813306787</v>
      </c>
      <c r="C678" s="2">
        <v>0.97945912997899232</v>
      </c>
      <c r="D678" s="2">
        <v>1.0131599909903115</v>
      </c>
      <c r="E678" s="2">
        <v>0.1829611817244933</v>
      </c>
      <c r="F678" s="2">
        <v>0.33745583038869259</v>
      </c>
      <c r="G678" s="2">
        <v>0.29349543237859743</v>
      </c>
      <c r="H678" s="2">
        <v>0.10924421372748834</v>
      </c>
      <c r="I678" s="3">
        <v>0.76059315473819211</v>
      </c>
      <c r="J678" s="3">
        <v>0.88605182000000005</v>
      </c>
    </row>
    <row r="679" spans="1:10" x14ac:dyDescent="0.3">
      <c r="A679" s="1" t="s">
        <v>677</v>
      </c>
      <c r="B679" s="2">
        <v>0.92765814926621659</v>
      </c>
      <c r="C679" s="2">
        <v>0.94559608163818365</v>
      </c>
      <c r="D679" s="2">
        <v>1.0193367916685214</v>
      </c>
      <c r="E679" s="2">
        <v>3.1810374441772586E-2</v>
      </c>
      <c r="F679" s="2">
        <v>8.0719964664310959E-2</v>
      </c>
      <c r="G679" s="2">
        <v>6.7106257297891339E-2</v>
      </c>
      <c r="H679" s="2">
        <v>3.4584302911412151E-2</v>
      </c>
      <c r="I679" s="3">
        <v>0.75392478875277913</v>
      </c>
      <c r="J679" s="3">
        <v>0.88329187300000001</v>
      </c>
    </row>
    <row r="680" spans="1:10" x14ac:dyDescent="0.3">
      <c r="A680" s="1" t="s">
        <v>678</v>
      </c>
      <c r="B680" s="2">
        <v>0.92133864111244768</v>
      </c>
      <c r="C680" s="2">
        <v>0.9325390638294877</v>
      </c>
      <c r="D680" s="2">
        <v>1.0121566840000507</v>
      </c>
      <c r="E680" s="2">
        <v>3.0882858124355893E-2</v>
      </c>
      <c r="F680" s="2">
        <v>9.4412544169611312E-2</v>
      </c>
      <c r="G680" s="2">
        <v>6.9441582526272402E-2</v>
      </c>
      <c r="H680" s="2">
        <v>4.4922271809252491E-2</v>
      </c>
      <c r="I680" s="3">
        <v>0.87978926010168212</v>
      </c>
      <c r="J680" s="3">
        <v>0.94644446500000001</v>
      </c>
    </row>
    <row r="681" spans="1:10" x14ac:dyDescent="0.3">
      <c r="A681" s="1" t="s">
        <v>679</v>
      </c>
      <c r="B681" s="2">
        <v>1.008733141476283</v>
      </c>
      <c r="C681" s="2">
        <v>1.0150245273297427</v>
      </c>
      <c r="D681" s="2">
        <v>1.0062369179664825</v>
      </c>
      <c r="E681" s="2">
        <v>0.14857437306767435</v>
      </c>
      <c r="F681" s="2">
        <v>0.1791813898704358</v>
      </c>
      <c r="G681" s="2">
        <v>0.1738100144240676</v>
      </c>
      <c r="H681" s="2">
        <v>2.1642429133123229E-2</v>
      </c>
      <c r="I681" s="3">
        <v>0.64629196845427284</v>
      </c>
      <c r="J681" s="3">
        <v>0.82824377000000005</v>
      </c>
    </row>
    <row r="682" spans="1:10" x14ac:dyDescent="0.3">
      <c r="A682" s="1" t="s">
        <v>680</v>
      </c>
      <c r="B682" s="2">
        <v>0.99455767061303069</v>
      </c>
      <c r="C682" s="2">
        <v>1.0354573967034941</v>
      </c>
      <c r="D682" s="2">
        <v>1.0411235339075444</v>
      </c>
      <c r="E682" s="2">
        <v>2.1951219512195121E-2</v>
      </c>
      <c r="F682" s="2">
        <v>3.3164016489988221E-2</v>
      </c>
      <c r="G682" s="2">
        <v>4.093687753279758E-2</v>
      </c>
      <c r="H682" s="2">
        <v>7.9286447790655346E-3</v>
      </c>
      <c r="I682" s="3">
        <v>9.1515211050305939E-2</v>
      </c>
      <c r="J682" s="3">
        <v>0.24695448</v>
      </c>
    </row>
    <row r="683" spans="1:10" x14ac:dyDescent="0.3">
      <c r="A683" s="1" t="s">
        <v>681</v>
      </c>
      <c r="B683" s="2">
        <v>0.95741051997213056</v>
      </c>
      <c r="C683" s="2">
        <v>0.98443628339345146</v>
      </c>
      <c r="D683" s="2">
        <v>1.0282279783411066</v>
      </c>
      <c r="E683" s="2">
        <v>0.16128478186190312</v>
      </c>
      <c r="F683" s="2">
        <v>0.1421525323910483</v>
      </c>
      <c r="G683" s="2">
        <v>0.20083796964077202</v>
      </c>
      <c r="H683" s="2">
        <v>1.3528543340194177E-2</v>
      </c>
      <c r="I683" s="3">
        <v>2.8255399899527149E-4</v>
      </c>
      <c r="J683" s="3">
        <v>1.4349930000000001E-3</v>
      </c>
    </row>
    <row r="684" spans="1:10" x14ac:dyDescent="0.3">
      <c r="A684" s="1" t="s">
        <v>682</v>
      </c>
      <c r="B684" s="2">
        <v>0.91716384270411189</v>
      </c>
      <c r="C684" s="2">
        <v>0.89299883650929601</v>
      </c>
      <c r="D684" s="2">
        <v>0.97365246527428606</v>
      </c>
      <c r="E684" s="2">
        <v>2.2535211267605635E-2</v>
      </c>
      <c r="F684" s="2">
        <v>1.0195818610129564E-2</v>
      </c>
      <c r="G684" s="2">
        <v>1.2672573665773748E-2</v>
      </c>
      <c r="H684" s="2">
        <v>8.7252682238248228E-3</v>
      </c>
      <c r="I684" s="3">
        <v>0.67211525328405619</v>
      </c>
      <c r="J684" s="3">
        <v>0.84364369400000006</v>
      </c>
    </row>
    <row r="685" spans="1:10" x14ac:dyDescent="0.3">
      <c r="A685" s="1" t="s">
        <v>683</v>
      </c>
      <c r="B685" s="2">
        <v>0.99721502557969954</v>
      </c>
      <c r="C685" s="2">
        <v>0.9143810198479535</v>
      </c>
      <c r="D685" s="2">
        <v>0.91693465941952379</v>
      </c>
      <c r="E685" s="2">
        <v>4.3765029199587774E-2</v>
      </c>
      <c r="F685" s="2">
        <v>2.7237926972909304E-2</v>
      </c>
      <c r="G685" s="2">
        <v>1.5007898894154818E-2</v>
      </c>
      <c r="H685" s="2">
        <v>1.1686426057847643E-2</v>
      </c>
      <c r="I685" s="3">
        <v>7.949522019197397E-2</v>
      </c>
      <c r="J685" s="3">
        <v>0.220983022</v>
      </c>
    </row>
    <row r="686" spans="1:10" x14ac:dyDescent="0.3">
      <c r="A686" s="1" t="s">
        <v>684</v>
      </c>
      <c r="B686" s="2">
        <v>0.99419375749746508</v>
      </c>
      <c r="C686" s="2">
        <v>0.9693497270289092</v>
      </c>
      <c r="D686" s="2">
        <v>0.97501087662118091</v>
      </c>
      <c r="E686" s="2">
        <v>0.1797664032978358</v>
      </c>
      <c r="F686" s="2">
        <v>0.11347909305064782</v>
      </c>
      <c r="G686" s="2">
        <v>0.11470568033518785</v>
      </c>
      <c r="H686" s="2">
        <v>4.6872206582403209E-2</v>
      </c>
      <c r="I686" s="3">
        <v>0.4959107054256755</v>
      </c>
      <c r="J686" s="3">
        <v>0.72523499000000002</v>
      </c>
    </row>
    <row r="687" spans="1:10" x14ac:dyDescent="0.3">
      <c r="A687" s="1" t="s">
        <v>685</v>
      </c>
      <c r="B687" s="2">
        <v>0.99563220228915061</v>
      </c>
      <c r="C687" s="2">
        <v>0.94921483794524153</v>
      </c>
      <c r="D687" s="2">
        <v>0.95337900457901359</v>
      </c>
      <c r="E687" s="2">
        <v>0.2544486430779801</v>
      </c>
      <c r="F687" s="2">
        <v>0.15323174322732627</v>
      </c>
      <c r="G687" s="2">
        <v>0.12751562607321931</v>
      </c>
      <c r="H687" s="2">
        <v>7.157115625507697E-2</v>
      </c>
      <c r="I687" s="3">
        <v>0.28623600513997749</v>
      </c>
      <c r="J687" s="3">
        <v>0.54937865900000005</v>
      </c>
    </row>
    <row r="688" spans="1:10" x14ac:dyDescent="0.3">
      <c r="A688" s="1" t="s">
        <v>686</v>
      </c>
      <c r="B688" s="2">
        <v>1.0270859876869713</v>
      </c>
      <c r="C688" s="2">
        <v>0.95817168332307323</v>
      </c>
      <c r="D688" s="2">
        <v>0.93290308193270632</v>
      </c>
      <c r="E688" s="2">
        <v>9.883201648917897E-2</v>
      </c>
      <c r="F688" s="2">
        <v>9.2829799764428733E-2</v>
      </c>
      <c r="G688" s="2">
        <v>4.7874167181811936E-2</v>
      </c>
      <c r="H688" s="2">
        <v>4.2442081482222012E-3</v>
      </c>
      <c r="I688" s="3">
        <v>1.3221138777299285E-29</v>
      </c>
      <c r="J688" s="3">
        <v>1.9999999999999999E-28</v>
      </c>
    </row>
    <row r="689" spans="1:10" x14ac:dyDescent="0.3">
      <c r="A689" s="1" t="s">
        <v>687</v>
      </c>
      <c r="B689" s="2">
        <v>0.90099035803576399</v>
      </c>
      <c r="C689" s="2">
        <v>0.95608293866290572</v>
      </c>
      <c r="D689" s="2">
        <v>1.0611466927873106</v>
      </c>
      <c r="E689" s="2">
        <v>2.7138440398488492E-2</v>
      </c>
      <c r="F689" s="2">
        <v>6.9051825677267378E-2</v>
      </c>
      <c r="G689" s="2">
        <v>8.575451610687547E-2</v>
      </c>
      <c r="H689" s="2">
        <v>2.9637238953108967E-2</v>
      </c>
      <c r="I689" s="3">
        <v>0.20384327874098865</v>
      </c>
      <c r="J689" s="3">
        <v>0.43874839100000002</v>
      </c>
    </row>
    <row r="690" spans="1:10" x14ac:dyDescent="0.3">
      <c r="A690" s="1" t="s">
        <v>688</v>
      </c>
      <c r="B690" s="2">
        <v>0.99366074762108714</v>
      </c>
      <c r="C690" s="2">
        <v>0.89193253458622057</v>
      </c>
      <c r="D690" s="2">
        <v>0.89762279200580986</v>
      </c>
      <c r="E690" s="2">
        <v>0.17001030573686018</v>
      </c>
      <c r="F690" s="2">
        <v>0.1379196113074205</v>
      </c>
      <c r="G690" s="2">
        <v>5.2441788584380797E-2</v>
      </c>
      <c r="H690" s="2">
        <v>2.2691547644042121E-2</v>
      </c>
      <c r="I690" s="3">
        <v>7.6750971555519126E-6</v>
      </c>
      <c r="J690" s="3">
        <v>4.71E-5</v>
      </c>
    </row>
    <row r="691" spans="1:10" x14ac:dyDescent="0.3">
      <c r="A691" s="1" t="s">
        <v>689</v>
      </c>
      <c r="B691" s="2">
        <v>0.93571745937623862</v>
      </c>
      <c r="C691" s="2">
        <v>0.96197055547098409</v>
      </c>
      <c r="D691" s="2">
        <v>1.0280566487583187</v>
      </c>
      <c r="E691" s="2">
        <v>1.1679835108210237E-2</v>
      </c>
      <c r="F691" s="2">
        <v>5.8009422850412252E-2</v>
      </c>
      <c r="G691" s="2">
        <v>4.4886324610206745E-2</v>
      </c>
      <c r="H691" s="2">
        <v>3.2759965662088192E-2</v>
      </c>
      <c r="I691" s="3">
        <v>0.7592061760341644</v>
      </c>
      <c r="J691" s="3">
        <v>0.88512043200000001</v>
      </c>
    </row>
    <row r="692" spans="1:10" x14ac:dyDescent="0.3">
      <c r="A692" s="1" t="s">
        <v>690</v>
      </c>
      <c r="B692" s="2">
        <v>0.96434026778848958</v>
      </c>
      <c r="C692" s="2">
        <v>0.89504667258943194</v>
      </c>
      <c r="D692" s="2">
        <v>0.9281440405283834</v>
      </c>
      <c r="E692" s="2">
        <v>0.15434558570937823</v>
      </c>
      <c r="F692" s="2">
        <v>0.11590842167255595</v>
      </c>
      <c r="G692" s="2">
        <v>6.4393158870801562E-2</v>
      </c>
      <c r="H692" s="2">
        <v>2.7179179340016797E-2</v>
      </c>
      <c r="I692" s="3">
        <v>9.2546511428103391E-3</v>
      </c>
      <c r="J692" s="3">
        <v>3.5814232000000001E-2</v>
      </c>
    </row>
    <row r="693" spans="1:10" x14ac:dyDescent="0.3">
      <c r="A693" s="1" t="s">
        <v>691</v>
      </c>
      <c r="B693" s="2">
        <v>0.9757540521476038</v>
      </c>
      <c r="C693" s="2">
        <v>0.95090765911927677</v>
      </c>
      <c r="D693" s="2">
        <v>0.97453621332789664</v>
      </c>
      <c r="E693" s="2">
        <v>5.3486774304362765E-2</v>
      </c>
      <c r="F693" s="2">
        <v>3.3164016489988221E-2</v>
      </c>
      <c r="G693" s="2">
        <v>3.3724843739267804E-2</v>
      </c>
      <c r="H693" s="2">
        <v>1.4370359862956143E-2</v>
      </c>
      <c r="I693" s="3">
        <v>0.50408245475837332</v>
      </c>
      <c r="J693" s="3">
        <v>0.73100691200000001</v>
      </c>
    </row>
    <row r="694" spans="1:10" x14ac:dyDescent="0.3">
      <c r="A694" s="1" t="s">
        <v>692</v>
      </c>
      <c r="B694" s="2">
        <v>0.94444268183862834</v>
      </c>
      <c r="C694" s="2">
        <v>0.95453129323234975</v>
      </c>
      <c r="D694" s="2">
        <v>1.0106820790586053</v>
      </c>
      <c r="E694" s="2">
        <v>1.9718309859154931E-2</v>
      </c>
      <c r="F694" s="2">
        <v>4.5237043580683159E-2</v>
      </c>
      <c r="G694" s="2">
        <v>3.5613709732811319E-2</v>
      </c>
      <c r="H694" s="2">
        <v>1.8044469661786428E-2</v>
      </c>
      <c r="I694" s="3">
        <v>0.86202681757586519</v>
      </c>
      <c r="J694" s="3">
        <v>0.93775239899999996</v>
      </c>
    </row>
    <row r="695" spans="1:10" x14ac:dyDescent="0.3">
      <c r="A695" s="1" t="s">
        <v>693</v>
      </c>
      <c r="B695" s="2">
        <v>0.96394656363803966</v>
      </c>
      <c r="C695" s="2">
        <v>0.99009065998978973</v>
      </c>
      <c r="D695" s="2">
        <v>1.0271219353208536</v>
      </c>
      <c r="E695" s="2">
        <v>0.12026794915836482</v>
      </c>
      <c r="F695" s="2">
        <v>0.16386925795053003</v>
      </c>
      <c r="G695" s="2">
        <v>0.18466240813242668</v>
      </c>
      <c r="H695" s="2">
        <v>3.0830781115548791E-2</v>
      </c>
      <c r="I695" s="3">
        <v>0.16711451015130821</v>
      </c>
      <c r="J695" s="3">
        <v>0.383390383</v>
      </c>
    </row>
    <row r="696" spans="1:10" x14ac:dyDescent="0.3">
      <c r="A696" s="1" t="s">
        <v>694</v>
      </c>
      <c r="B696" s="2">
        <v>0.72596648197383518</v>
      </c>
      <c r="C696" s="2">
        <v>0.51239041586835143</v>
      </c>
      <c r="D696" s="2">
        <v>0.70580450832276675</v>
      </c>
      <c r="E696" s="2">
        <v>3.4352456200618344E-5</v>
      </c>
      <c r="F696" s="2">
        <v>2.2452885747938751E-3</v>
      </c>
      <c r="G696" s="2">
        <v>0</v>
      </c>
      <c r="H696" s="2">
        <v>1.5633679222275567E-3</v>
      </c>
      <c r="I696" s="3">
        <v>0.46595263755346755</v>
      </c>
      <c r="J696" s="3">
        <v>0.71323341600000001</v>
      </c>
    </row>
    <row r="697" spans="1:10" x14ac:dyDescent="0.3">
      <c r="A697" s="1" t="s">
        <v>695</v>
      </c>
      <c r="B697" s="2">
        <v>0.95119889069151542</v>
      </c>
      <c r="C697" s="2">
        <v>0.97753597741510512</v>
      </c>
      <c r="D697" s="2">
        <v>1.027688306810832</v>
      </c>
      <c r="E697" s="2">
        <v>6.6712469941600822E-2</v>
      </c>
      <c r="F697" s="2">
        <v>0.22386631330977622</v>
      </c>
      <c r="G697" s="2">
        <v>0.18734116354145203</v>
      </c>
      <c r="H697" s="2">
        <v>0.11112454833516537</v>
      </c>
      <c r="I697" s="3">
        <v>0.70511847716427267</v>
      </c>
      <c r="J697" s="3">
        <v>0.85941104700000004</v>
      </c>
    </row>
    <row r="698" spans="1:10" x14ac:dyDescent="0.3">
      <c r="A698" s="1" t="s">
        <v>696</v>
      </c>
      <c r="B698" s="2">
        <v>0.99636084622655041</v>
      </c>
      <c r="C698" s="2">
        <v>1.0077537910227607</v>
      </c>
      <c r="D698" s="2">
        <v>1.0114345569071266</v>
      </c>
      <c r="E698" s="2">
        <v>0.12720714531088972</v>
      </c>
      <c r="F698" s="2">
        <v>0.15466725559481742</v>
      </c>
      <c r="G698" s="2">
        <v>0.15735970877120681</v>
      </c>
      <c r="H698" s="2">
        <v>1.9417230193895726E-2</v>
      </c>
      <c r="I698" s="3">
        <v>0.39768113505237002</v>
      </c>
      <c r="J698" s="3">
        <v>0.66477660000000005</v>
      </c>
    </row>
    <row r="699" spans="1:10" x14ac:dyDescent="0.3">
      <c r="A699" s="1" t="s">
        <v>697</v>
      </c>
      <c r="B699" s="2">
        <v>0.95293564343611215</v>
      </c>
      <c r="C699" s="2">
        <v>0.93946875605659041</v>
      </c>
      <c r="D699" s="2">
        <v>0.98586799909072287</v>
      </c>
      <c r="E699" s="2">
        <v>5.4276880796976984E-2</v>
      </c>
      <c r="F699" s="2">
        <v>8.1492932862190809E-2</v>
      </c>
      <c r="G699" s="2">
        <v>5.845181674565561E-2</v>
      </c>
      <c r="H699" s="2">
        <v>1.9244654972438848E-2</v>
      </c>
      <c r="I699" s="3">
        <v>0.62401590350880831</v>
      </c>
      <c r="J699" s="3">
        <v>0.81269797700000002</v>
      </c>
    </row>
    <row r="700" spans="1:10" x14ac:dyDescent="0.3">
      <c r="A700" s="1" t="s">
        <v>698</v>
      </c>
      <c r="B700" s="2">
        <v>0.97600027418864121</v>
      </c>
      <c r="C700" s="2">
        <v>0.97008224995831749</v>
      </c>
      <c r="D700" s="2">
        <v>0.99393645228712313</v>
      </c>
      <c r="E700" s="2">
        <v>9.8076262452765378E-2</v>
      </c>
      <c r="F700" s="2">
        <v>9.0915783274440512E-2</v>
      </c>
      <c r="G700" s="2">
        <v>8.9017102822996089E-2</v>
      </c>
      <c r="H700" s="2">
        <v>5.063223383538591E-3</v>
      </c>
      <c r="I700" s="3">
        <v>0.27920756780658712</v>
      </c>
      <c r="J700" s="3">
        <v>0.54269554099999995</v>
      </c>
    </row>
    <row r="701" spans="1:10" x14ac:dyDescent="0.3">
      <c r="A701" s="1" t="s">
        <v>699</v>
      </c>
      <c r="B701" s="2">
        <v>0.87608039005461014</v>
      </c>
      <c r="C701" s="2">
        <v>0.50428715506456279</v>
      </c>
      <c r="D701" s="2">
        <v>0.57561744423149142</v>
      </c>
      <c r="E701" s="2">
        <v>4.7406389556853314E-3</v>
      </c>
      <c r="F701" s="2">
        <v>1.2698763250883392E-2</v>
      </c>
      <c r="G701" s="2">
        <v>0</v>
      </c>
      <c r="H701" s="2">
        <v>5.6272436546599639E-3</v>
      </c>
      <c r="I701" s="3">
        <v>0.12124931856356648</v>
      </c>
      <c r="J701" s="3">
        <v>0.30396390600000001</v>
      </c>
    </row>
    <row r="702" spans="1:10" x14ac:dyDescent="0.3">
      <c r="A702" s="1" t="s">
        <v>700</v>
      </c>
      <c r="B702" s="2">
        <v>0.93548240917679515</v>
      </c>
      <c r="C702" s="2">
        <v>0.82418547939463582</v>
      </c>
      <c r="D702" s="2">
        <v>0.88102723398070282</v>
      </c>
      <c r="E702" s="2">
        <v>5.3555479216763999E-2</v>
      </c>
      <c r="F702" s="2">
        <v>5.0390164899882212E-2</v>
      </c>
      <c r="G702" s="2">
        <v>1.4630125695446116E-2</v>
      </c>
      <c r="H702" s="2">
        <v>2.2382152180539759E-3</v>
      </c>
      <c r="I702" s="3">
        <v>1.7094966401061308E-62</v>
      </c>
      <c r="J702" s="3">
        <v>3.7900000000000002E-61</v>
      </c>
    </row>
    <row r="703" spans="1:10" x14ac:dyDescent="0.3">
      <c r="A703" s="1" t="s">
        <v>701</v>
      </c>
      <c r="B703" s="2">
        <v>1.0372740867381949</v>
      </c>
      <c r="C703" s="2">
        <v>0.89576710413744765</v>
      </c>
      <c r="D703" s="2">
        <v>0.86357802203877554</v>
      </c>
      <c r="E703" s="2">
        <v>0.14987976640329784</v>
      </c>
      <c r="F703" s="2">
        <v>7.8069787985865724E-2</v>
      </c>
      <c r="G703" s="2">
        <v>2.6547152963802459E-2</v>
      </c>
      <c r="H703" s="2">
        <v>5.0777322695825855E-2</v>
      </c>
      <c r="I703" s="3">
        <v>8.5108502536646105E-2</v>
      </c>
      <c r="J703" s="3">
        <v>0.23286345899999999</v>
      </c>
    </row>
    <row r="704" spans="1:10" x14ac:dyDescent="0.3">
      <c r="A704" s="1" t="s">
        <v>702</v>
      </c>
      <c r="B704" s="2">
        <v>1.0133321978134313</v>
      </c>
      <c r="C704" s="2">
        <v>0.95429715574838836</v>
      </c>
      <c r="D704" s="2">
        <v>0.94174166952118088</v>
      </c>
      <c r="E704" s="2">
        <v>0.71528684300927514</v>
      </c>
      <c r="F704" s="2">
        <v>0.46830830388692579</v>
      </c>
      <c r="G704" s="2">
        <v>0.32701421800947866</v>
      </c>
      <c r="H704" s="2">
        <v>0.1746401998209601</v>
      </c>
      <c r="I704" s="3">
        <v>0.12947764024681155</v>
      </c>
      <c r="J704" s="3">
        <v>0.31875758900000001</v>
      </c>
    </row>
    <row r="705" spans="1:10" x14ac:dyDescent="0.3">
      <c r="A705" s="1" t="s">
        <v>703</v>
      </c>
      <c r="B705" s="2">
        <v>0.97245662811654021</v>
      </c>
      <c r="C705" s="2">
        <v>1.0015022015588706</v>
      </c>
      <c r="D705" s="2">
        <v>1.0298682456394852</v>
      </c>
      <c r="E705" s="2">
        <v>0.43009275163174165</v>
      </c>
      <c r="F705" s="2">
        <v>0.3295789163722026</v>
      </c>
      <c r="G705" s="2">
        <v>0.51212308537674289</v>
      </c>
      <c r="H705" s="2">
        <v>7.1074014515087297E-2</v>
      </c>
      <c r="I705" s="3">
        <v>6.2707407146222319E-2</v>
      </c>
      <c r="J705" s="3">
        <v>0.18525325500000001</v>
      </c>
    </row>
    <row r="706" spans="1:10" x14ac:dyDescent="0.3">
      <c r="A706" s="1" t="s">
        <v>704</v>
      </c>
      <c r="B706" s="2">
        <v>0.89116257762574547</v>
      </c>
      <c r="C706" s="2">
        <v>0.88008097769219185</v>
      </c>
      <c r="D706" s="2">
        <v>0.98756500753983922</v>
      </c>
      <c r="E706" s="2">
        <v>5.2627962899347305E-2</v>
      </c>
      <c r="F706" s="2">
        <v>8.6682862190812726E-2</v>
      </c>
      <c r="G706" s="2">
        <v>6.0924514046294391E-2</v>
      </c>
      <c r="H706" s="2">
        <v>2.408045022162018E-2</v>
      </c>
      <c r="I706" s="3">
        <v>0.71692458313838436</v>
      </c>
      <c r="J706" s="3">
        <v>0.86621200600000003</v>
      </c>
    </row>
    <row r="707" spans="1:10" x14ac:dyDescent="0.3">
      <c r="A707" s="1" t="s">
        <v>705</v>
      </c>
      <c r="B707" s="2">
        <v>0.99071262435804763</v>
      </c>
      <c r="C707" s="2">
        <v>0.96159269643188838</v>
      </c>
      <c r="D707" s="2">
        <v>0.97060708906881232</v>
      </c>
      <c r="E707" s="2">
        <v>0.30992785984197868</v>
      </c>
      <c r="F707" s="2">
        <v>0.21981743227326267</v>
      </c>
      <c r="G707" s="2">
        <v>0.1976784119788447</v>
      </c>
      <c r="H707" s="2">
        <v>6.3717694389458346E-2</v>
      </c>
      <c r="I707" s="3">
        <v>0.29162587144128654</v>
      </c>
      <c r="J707" s="3">
        <v>0.55618098599999999</v>
      </c>
    </row>
    <row r="708" spans="1:10" x14ac:dyDescent="0.3">
      <c r="A708" s="1" t="s">
        <v>706</v>
      </c>
      <c r="B708" s="2">
        <v>0.98373733117243933</v>
      </c>
      <c r="C708" s="2">
        <v>0.97311810038759239</v>
      </c>
      <c r="D708" s="2">
        <v>0.98920521723802968</v>
      </c>
      <c r="E708" s="2">
        <v>0.9544142906217794</v>
      </c>
      <c r="F708" s="2">
        <v>0.83068315665488812</v>
      </c>
      <c r="G708" s="2">
        <v>0.8026306751837351</v>
      </c>
      <c r="H708" s="2">
        <v>8.7491123871889995E-2</v>
      </c>
      <c r="I708" s="3">
        <v>0.30407257252877623</v>
      </c>
      <c r="J708" s="3">
        <v>0.56975387499999997</v>
      </c>
    </row>
    <row r="709" spans="1:10" x14ac:dyDescent="0.3">
      <c r="A709" s="1" t="s">
        <v>707</v>
      </c>
      <c r="B709" s="2">
        <v>0.93210227536175483</v>
      </c>
      <c r="C709" s="2">
        <v>0.94199162095901634</v>
      </c>
      <c r="D709" s="2">
        <v>1.0106097215495191</v>
      </c>
      <c r="E709" s="2">
        <v>0.18320164891789764</v>
      </c>
      <c r="F709" s="2">
        <v>0.15198027090694935</v>
      </c>
      <c r="G709" s="2">
        <v>0.18682601827048562</v>
      </c>
      <c r="H709" s="2">
        <v>2.20768481095301E-2</v>
      </c>
      <c r="I709" s="3">
        <v>0.38360271873399332</v>
      </c>
      <c r="J709" s="3">
        <v>0.64943949499999998</v>
      </c>
    </row>
    <row r="710" spans="1:10" x14ac:dyDescent="0.3">
      <c r="A710" s="1" t="s">
        <v>708</v>
      </c>
      <c r="B710" s="2">
        <v>0.91892068372936409</v>
      </c>
      <c r="C710" s="2">
        <v>0.98611371473184539</v>
      </c>
      <c r="D710" s="2">
        <v>1.0731216874233191</v>
      </c>
      <c r="E710" s="2">
        <v>2.9371350051528685E-2</v>
      </c>
      <c r="F710" s="2">
        <v>6.1542991755005889E-2</v>
      </c>
      <c r="G710" s="2">
        <v>9.0940311834604021E-2</v>
      </c>
      <c r="H710" s="2">
        <v>2.2748786010432662E-2</v>
      </c>
      <c r="I710" s="3">
        <v>4.5568807588699044E-2</v>
      </c>
      <c r="J710" s="3">
        <v>0.14407531300000001</v>
      </c>
    </row>
    <row r="711" spans="1:10" x14ac:dyDescent="0.3">
      <c r="A711" s="1" t="s">
        <v>709</v>
      </c>
      <c r="B711" s="2">
        <v>0.97407449610069941</v>
      </c>
      <c r="C711" s="2">
        <v>0.97953177852334117</v>
      </c>
      <c r="D711" s="2">
        <v>1.0056025308582535</v>
      </c>
      <c r="E711" s="2">
        <v>0.57506011679835112</v>
      </c>
      <c r="F711" s="2">
        <v>0.62908568904593642</v>
      </c>
      <c r="G711" s="2">
        <v>0.63565492135448864</v>
      </c>
      <c r="H711" s="2">
        <v>3.8201848493751321E-2</v>
      </c>
      <c r="I711" s="3">
        <v>0.37936446548901426</v>
      </c>
      <c r="J711" s="3">
        <v>0.646822852</v>
      </c>
    </row>
    <row r="712" spans="1:10" x14ac:dyDescent="0.3">
      <c r="A712" s="1" t="s">
        <v>710</v>
      </c>
      <c r="B712" s="2">
        <v>0.95852147950310129</v>
      </c>
      <c r="C712" s="2">
        <v>0.98722736427035296</v>
      </c>
      <c r="D712" s="2">
        <v>1.0299480871123856</v>
      </c>
      <c r="E712" s="2">
        <v>0.39546547578151836</v>
      </c>
      <c r="F712" s="2">
        <v>0.67108362779740871</v>
      </c>
      <c r="G712" s="2">
        <v>0.70990452640978086</v>
      </c>
      <c r="H712" s="2">
        <v>0.19489146430854112</v>
      </c>
      <c r="I712" s="3">
        <v>0.36477751853322987</v>
      </c>
      <c r="J712" s="3">
        <v>0.63306827600000004</v>
      </c>
    </row>
    <row r="713" spans="1:10" x14ac:dyDescent="0.3">
      <c r="A713" s="1" t="s">
        <v>711</v>
      </c>
      <c r="B713" s="2">
        <v>0.95097148852008162</v>
      </c>
      <c r="C713" s="2">
        <v>0.97053398557171022</v>
      </c>
      <c r="D713" s="2">
        <v>1.0205710657867062</v>
      </c>
      <c r="E713" s="2">
        <v>0.54620405358983171</v>
      </c>
      <c r="F713" s="2">
        <v>0.59794611307420498</v>
      </c>
      <c r="G713" s="2">
        <v>0.70015110927948343</v>
      </c>
      <c r="H713" s="2">
        <v>3.658716113395806E-2</v>
      </c>
      <c r="I713" s="3">
        <v>4.6425918327383406E-4</v>
      </c>
      <c r="J713" s="3">
        <v>2.2661449999999998E-3</v>
      </c>
    </row>
    <row r="714" spans="1:10" x14ac:dyDescent="0.3">
      <c r="A714" s="1" t="s">
        <v>712</v>
      </c>
      <c r="B714" s="2">
        <v>0.93427109381634987</v>
      </c>
      <c r="C714" s="2">
        <v>0.89442039137644913</v>
      </c>
      <c r="D714" s="2">
        <v>0.95734567546436988</v>
      </c>
      <c r="E714" s="2">
        <v>0.27131569907248371</v>
      </c>
      <c r="F714" s="2">
        <v>0.14148998822143699</v>
      </c>
      <c r="G714" s="2">
        <v>0.13489937495707122</v>
      </c>
      <c r="H714" s="2">
        <v>9.1800640515139101E-2</v>
      </c>
      <c r="I714" s="3">
        <v>0.43603894614807637</v>
      </c>
      <c r="J714" s="3">
        <v>0.69741544099999997</v>
      </c>
    </row>
    <row r="715" spans="1:10" x14ac:dyDescent="0.3">
      <c r="A715" s="1" t="s">
        <v>713</v>
      </c>
      <c r="B715" s="2">
        <v>0.98789010357064289</v>
      </c>
      <c r="C715" s="2">
        <v>0.97157813207562516</v>
      </c>
      <c r="D715" s="2">
        <v>0.98348807075193934</v>
      </c>
      <c r="E715" s="2">
        <v>0.46722775678461009</v>
      </c>
      <c r="F715" s="2">
        <v>0.29023115429917551</v>
      </c>
      <c r="G715" s="2">
        <v>0.3232021430043272</v>
      </c>
      <c r="H715" s="2">
        <v>0.12515549786443067</v>
      </c>
      <c r="I715" s="3">
        <v>0.65728365640000253</v>
      </c>
      <c r="J715" s="3">
        <v>0.83340873500000001</v>
      </c>
    </row>
    <row r="716" spans="1:10" x14ac:dyDescent="0.3">
      <c r="A716" s="1" t="s">
        <v>714</v>
      </c>
      <c r="B716" s="2">
        <v>0.96544623950666686</v>
      </c>
      <c r="C716" s="2">
        <v>0.99169020036017452</v>
      </c>
      <c r="D716" s="2">
        <v>1.027183244161703</v>
      </c>
      <c r="E716" s="2">
        <v>0.43802816901408453</v>
      </c>
      <c r="F716" s="2">
        <v>0.69110718492343937</v>
      </c>
      <c r="G716" s="2">
        <v>0.73250223229617417</v>
      </c>
      <c r="H716" s="2">
        <v>0.17895388832552261</v>
      </c>
      <c r="I716" s="3">
        <v>0.34802675321788845</v>
      </c>
      <c r="J716" s="3">
        <v>0.61862362900000001</v>
      </c>
    </row>
    <row r="717" spans="1:10" x14ac:dyDescent="0.3">
      <c r="A717" s="1" t="s">
        <v>715</v>
      </c>
      <c r="B717" s="2">
        <v>0.97887796984245168</v>
      </c>
      <c r="C717" s="2">
        <v>0.96125023640008955</v>
      </c>
      <c r="D717" s="2">
        <v>0.98199189890319094</v>
      </c>
      <c r="E717" s="2">
        <v>0.74671934043284094</v>
      </c>
      <c r="F717" s="2">
        <v>0.75003680800942285</v>
      </c>
      <c r="G717" s="2">
        <v>0.62394395219451881</v>
      </c>
      <c r="H717" s="2">
        <v>2.345803819767572E-3</v>
      </c>
      <c r="I717" s="3">
        <v>0</v>
      </c>
      <c r="J717" s="3">
        <v>0</v>
      </c>
    </row>
    <row r="718" spans="1:10" x14ac:dyDescent="0.3">
      <c r="A718" s="1" t="s">
        <v>716</v>
      </c>
      <c r="B718" s="2">
        <v>0.95207946557436685</v>
      </c>
      <c r="C718" s="2">
        <v>0.98219889578311637</v>
      </c>
      <c r="D718" s="2">
        <v>1.0316354162628423</v>
      </c>
      <c r="E718" s="2">
        <v>0.27581587083476466</v>
      </c>
      <c r="F718" s="2">
        <v>0.32534599528857477</v>
      </c>
      <c r="G718" s="2">
        <v>0.40923140325571811</v>
      </c>
      <c r="H718" s="2">
        <v>3.5023086874302771E-2</v>
      </c>
      <c r="I718" s="3">
        <v>1.9205385739310913E-3</v>
      </c>
      <c r="J718" s="3">
        <v>8.5525480000000001E-3</v>
      </c>
    </row>
    <row r="719" spans="1:10" x14ac:dyDescent="0.3">
      <c r="A719" s="1" t="s">
        <v>717</v>
      </c>
      <c r="B719" s="2">
        <v>0.98008377462560914</v>
      </c>
      <c r="C719" s="2">
        <v>0.96956843013077199</v>
      </c>
      <c r="D719" s="2">
        <v>0.98927097380134266</v>
      </c>
      <c r="E719" s="2">
        <v>0.74589488148402616</v>
      </c>
      <c r="F719" s="2">
        <v>0.58833922261484095</v>
      </c>
      <c r="G719" s="2">
        <v>0.60131190329006112</v>
      </c>
      <c r="H719" s="2">
        <v>0.11140867480071479</v>
      </c>
      <c r="I719" s="3">
        <v>0.55474524114754797</v>
      </c>
      <c r="J719" s="3">
        <v>0.77294959600000002</v>
      </c>
    </row>
    <row r="720" spans="1:10" x14ac:dyDescent="0.3">
      <c r="A720" s="1" t="s">
        <v>718</v>
      </c>
      <c r="B720" s="2">
        <v>0.89264640596628375</v>
      </c>
      <c r="C720" s="2">
        <v>0.95037281602272872</v>
      </c>
      <c r="D720" s="2">
        <v>1.0646688427473772</v>
      </c>
      <c r="E720" s="2">
        <v>0.10003435245620061</v>
      </c>
      <c r="F720" s="2">
        <v>7.5603651354534743E-2</v>
      </c>
      <c r="G720" s="2">
        <v>0.16512123085376743</v>
      </c>
      <c r="H720" s="2">
        <v>1.7275114418129605E-2</v>
      </c>
      <c r="I720" s="3">
        <v>7.6492258154291227E-6</v>
      </c>
      <c r="J720" s="3">
        <v>4.6999999999999997E-5</v>
      </c>
    </row>
    <row r="721" spans="1:10" x14ac:dyDescent="0.3">
      <c r="A721" s="1" t="s">
        <v>719</v>
      </c>
      <c r="B721" s="2">
        <v>0.91257783521053926</v>
      </c>
      <c r="C721" s="2">
        <v>0.97281758573247923</v>
      </c>
      <c r="D721" s="2">
        <v>1.0660105343321671</v>
      </c>
      <c r="E721" s="2">
        <v>2.3771899690827894E-2</v>
      </c>
      <c r="F721" s="2">
        <v>2.7237926972909304E-2</v>
      </c>
      <c r="G721" s="2">
        <v>4.8217597362456212E-2</v>
      </c>
      <c r="H721" s="2">
        <v>2.4508513949373441E-3</v>
      </c>
      <c r="I721" s="3">
        <v>1.9098397935665428E-20</v>
      </c>
      <c r="J721" s="3">
        <v>2.3899999999999999E-19</v>
      </c>
    </row>
    <row r="722" spans="1:10" x14ac:dyDescent="0.3">
      <c r="A722" s="1" t="s">
        <v>720</v>
      </c>
      <c r="B722" s="2">
        <v>0.97962148015469341</v>
      </c>
      <c r="C722" s="2">
        <v>0.97032651263036296</v>
      </c>
      <c r="D722" s="2">
        <v>0.99051167444504928</v>
      </c>
      <c r="E722" s="2">
        <v>0.82727585022329098</v>
      </c>
      <c r="F722" s="2">
        <v>0.7131551825677267</v>
      </c>
      <c r="G722" s="2">
        <v>0.70193694621883373</v>
      </c>
      <c r="H722" s="2">
        <v>8.0695497972785801E-2</v>
      </c>
      <c r="I722" s="3">
        <v>0.39748237997995811</v>
      </c>
      <c r="J722" s="3">
        <v>0.66477660000000005</v>
      </c>
    </row>
    <row r="723" spans="1:10" x14ac:dyDescent="0.3">
      <c r="A723" s="1" t="s">
        <v>721</v>
      </c>
      <c r="B723" s="2">
        <v>0.70325496259267128</v>
      </c>
      <c r="C723" s="2">
        <v>0.74610912400576535</v>
      </c>
      <c r="D723" s="2">
        <v>1.0609368773667871</v>
      </c>
      <c r="E723" s="2">
        <v>3.4352456200618344E-5</v>
      </c>
      <c r="F723" s="2">
        <v>1.6195524146054182E-3</v>
      </c>
      <c r="G723" s="2">
        <v>1.4424067587059551E-3</v>
      </c>
      <c r="H723" s="2">
        <v>1.1209056401246672E-3</v>
      </c>
      <c r="I723" s="3">
        <v>0.58295823046127349</v>
      </c>
      <c r="J723" s="3">
        <v>0.79117641299999997</v>
      </c>
    </row>
    <row r="724" spans="1:10" x14ac:dyDescent="0.3">
      <c r="A724" s="1" t="s">
        <v>722</v>
      </c>
      <c r="B724" s="2">
        <v>0.94049032422641066</v>
      </c>
      <c r="C724" s="2">
        <v>0.68045458848484452</v>
      </c>
      <c r="D724" s="2">
        <v>0.72351046146545372</v>
      </c>
      <c r="E724" s="2">
        <v>0.19381655788388868</v>
      </c>
      <c r="F724" s="2">
        <v>0.1561027679623086</v>
      </c>
      <c r="G724" s="2">
        <v>6.8686036128855002E-3</v>
      </c>
      <c r="H724" s="2">
        <v>2.6667676597794135E-2</v>
      </c>
      <c r="I724" s="3">
        <v>2.9160741985206193E-10</v>
      </c>
      <c r="J724" s="3">
        <v>2.4600000000000002E-9</v>
      </c>
    </row>
    <row r="725" spans="1:10" x14ac:dyDescent="0.3">
      <c r="A725" s="1" t="s">
        <v>723</v>
      </c>
      <c r="B725" s="2">
        <v>0.98508252123664397</v>
      </c>
      <c r="C725" s="2">
        <v>0.96144981298263688</v>
      </c>
      <c r="D725" s="2">
        <v>0.97600941266896168</v>
      </c>
      <c r="E725" s="2">
        <v>0.3147715561662659</v>
      </c>
      <c r="F725" s="2">
        <v>0.29166666666666669</v>
      </c>
      <c r="G725" s="2">
        <v>0.23813448725874028</v>
      </c>
      <c r="H725" s="2">
        <v>1.6337624043732461E-2</v>
      </c>
      <c r="I725" s="3">
        <v>6.7842977837194224E-5</v>
      </c>
      <c r="J725" s="3">
        <v>3.7350799999999999E-4</v>
      </c>
    </row>
    <row r="726" spans="1:10" x14ac:dyDescent="0.3">
      <c r="A726" s="1" t="s">
        <v>724</v>
      </c>
      <c r="B726" s="2">
        <v>0.97676393878998646</v>
      </c>
      <c r="C726" s="2">
        <v>0.95897568306328074</v>
      </c>
      <c r="D726" s="2">
        <v>0.98178858266538604</v>
      </c>
      <c r="E726" s="2">
        <v>0.71442803160425972</v>
      </c>
      <c r="F726" s="2">
        <v>0.67969670200235566</v>
      </c>
      <c r="G726" s="2">
        <v>0.58050003434301811</v>
      </c>
      <c r="H726" s="2">
        <v>2.4558758681131432E-2</v>
      </c>
      <c r="I726" s="3">
        <v>2.072090543144238E-6</v>
      </c>
      <c r="J726" s="3">
        <v>1.36E-5</v>
      </c>
    </row>
    <row r="727" spans="1:10" x14ac:dyDescent="0.3">
      <c r="A727" s="1" t="s">
        <v>725</v>
      </c>
      <c r="B727" s="2">
        <v>0.97993206368112118</v>
      </c>
      <c r="C727" s="2">
        <v>0.96360436224580348</v>
      </c>
      <c r="D727" s="2">
        <v>0.98333792510678486</v>
      </c>
      <c r="E727" s="2">
        <v>0.65956715905187224</v>
      </c>
      <c r="F727" s="2">
        <v>0.62985865724381629</v>
      </c>
      <c r="G727" s="2">
        <v>0.54540146988117311</v>
      </c>
      <c r="H727" s="2">
        <v>2.1007083087369174E-2</v>
      </c>
      <c r="I727" s="3">
        <v>2.2727693466366283E-6</v>
      </c>
      <c r="J727" s="3">
        <v>1.49E-5</v>
      </c>
    </row>
    <row r="728" spans="1:10" x14ac:dyDescent="0.3">
      <c r="A728" s="1" t="s">
        <v>726</v>
      </c>
      <c r="B728" s="2">
        <v>0.95880530812483433</v>
      </c>
      <c r="C728" s="2">
        <v>0.95516615467094335</v>
      </c>
      <c r="D728" s="2">
        <v>0.99620449175337988</v>
      </c>
      <c r="E728" s="2">
        <v>0.29220199244245965</v>
      </c>
      <c r="F728" s="2">
        <v>0.31989840989399293</v>
      </c>
      <c r="G728" s="2">
        <v>0.29414794972182157</v>
      </c>
      <c r="H728" s="2">
        <v>1.9584324594552623E-2</v>
      </c>
      <c r="I728" s="3">
        <v>0.54335742202275905</v>
      </c>
      <c r="J728" s="3">
        <v>0.76377050099999999</v>
      </c>
    </row>
    <row r="729" spans="1:10" x14ac:dyDescent="0.3">
      <c r="A729" s="1" t="s">
        <v>727</v>
      </c>
      <c r="B729" s="2">
        <v>0.99988412240685753</v>
      </c>
      <c r="C729" s="2">
        <v>0.98224187970943788</v>
      </c>
      <c r="D729" s="2">
        <v>0.98235571272503819</v>
      </c>
      <c r="E729" s="2">
        <v>1.0761250429405702</v>
      </c>
      <c r="F729" s="2">
        <v>0.67756183745583043</v>
      </c>
      <c r="G729" s="2">
        <v>0.73957689401744631</v>
      </c>
      <c r="H729" s="2">
        <v>0.28182674532970658</v>
      </c>
      <c r="I729" s="3">
        <v>0.62621578264815114</v>
      </c>
      <c r="J729" s="3">
        <v>0.81382844700000001</v>
      </c>
    </row>
    <row r="730" spans="1:10" x14ac:dyDescent="0.3">
      <c r="A730" s="1" t="s">
        <v>728</v>
      </c>
      <c r="B730" s="2">
        <v>0.98272204410972119</v>
      </c>
      <c r="C730" s="2">
        <v>0.96058751076734827</v>
      </c>
      <c r="D730" s="2">
        <v>0.97747630321814416</v>
      </c>
      <c r="E730" s="2">
        <v>4.9879766403297839E-2</v>
      </c>
      <c r="F730" s="2">
        <v>9.6436984687868085E-2</v>
      </c>
      <c r="G730" s="2">
        <v>5.7593241294044924E-2</v>
      </c>
      <c r="H730" s="2">
        <v>3.2920924762201917E-2</v>
      </c>
      <c r="I730" s="3">
        <v>0.63635325108366836</v>
      </c>
      <c r="J730" s="3">
        <v>0.81972040999999995</v>
      </c>
    </row>
    <row r="731" spans="1:10" x14ac:dyDescent="0.3">
      <c r="A731" s="1" t="s">
        <v>729</v>
      </c>
      <c r="B731" s="2">
        <v>0.96071206503977957</v>
      </c>
      <c r="C731" s="2">
        <v>0.99598943972290244</v>
      </c>
      <c r="D731" s="2">
        <v>1.0367200287857967</v>
      </c>
      <c r="E731" s="2">
        <v>0.77629680522157329</v>
      </c>
      <c r="F731" s="2">
        <v>0.7447732626619552</v>
      </c>
      <c r="G731" s="2">
        <v>1.0915241431416993</v>
      </c>
      <c r="H731" s="2">
        <v>2.2290510710928687E-2</v>
      </c>
      <c r="I731" s="3">
        <v>7.0741091177696572E-50</v>
      </c>
      <c r="J731" s="3">
        <v>1.32E-48</v>
      </c>
    </row>
    <row r="732" spans="1:10" x14ac:dyDescent="0.3">
      <c r="A732" s="1" t="s">
        <v>730</v>
      </c>
      <c r="B732" s="2">
        <v>1.0051204822611537</v>
      </c>
      <c r="C732" s="2">
        <v>1.0242767865327831</v>
      </c>
      <c r="D732" s="2">
        <v>1.0190587144623047</v>
      </c>
      <c r="E732" s="2">
        <v>0.51494331844726893</v>
      </c>
      <c r="F732" s="2">
        <v>0.59051089517078914</v>
      </c>
      <c r="G732" s="2">
        <v>0.66597980630537812</v>
      </c>
      <c r="H732" s="2">
        <v>5.343434593903585E-2</v>
      </c>
      <c r="I732" s="3">
        <v>3.4050440516545259E-2</v>
      </c>
      <c r="J732" s="3">
        <v>0.112177838</v>
      </c>
    </row>
    <row r="733" spans="1:10" x14ac:dyDescent="0.3">
      <c r="A733" s="1" t="s">
        <v>731</v>
      </c>
      <c r="B733" s="2">
        <v>1.0018704100830862</v>
      </c>
      <c r="C733" s="2">
        <v>0.98615839414053064</v>
      </c>
      <c r="D733" s="2">
        <v>0.98431731710565984</v>
      </c>
      <c r="E733" s="2">
        <v>0.5864651322569564</v>
      </c>
      <c r="F733" s="2">
        <v>0.61903710247349819</v>
      </c>
      <c r="G733" s="2">
        <v>0.51411498042447967</v>
      </c>
      <c r="H733" s="2">
        <v>2.3031861016722961E-2</v>
      </c>
      <c r="I733" s="3">
        <v>1.1888500617042727E-4</v>
      </c>
      <c r="J733" s="3">
        <v>6.3895399999999995E-4</v>
      </c>
    </row>
    <row r="734" spans="1:10" x14ac:dyDescent="0.3">
      <c r="A734" s="1" t="s">
        <v>732</v>
      </c>
      <c r="B734" s="2">
        <v>1.0194370445814478</v>
      </c>
      <c r="C734" s="2">
        <v>1.0251614449848847</v>
      </c>
      <c r="D734" s="2">
        <v>1.0056152564141783</v>
      </c>
      <c r="E734" s="2">
        <v>0.36684987976640332</v>
      </c>
      <c r="F734" s="2">
        <v>0.22589075382803298</v>
      </c>
      <c r="G734" s="2">
        <v>0.31599010921079745</v>
      </c>
      <c r="H734" s="2">
        <v>9.9673153821150232E-2</v>
      </c>
      <c r="I734" s="3">
        <v>0.84395173657243083</v>
      </c>
      <c r="J734" s="3">
        <v>0.93090281399999997</v>
      </c>
    </row>
    <row r="735" spans="1:10" x14ac:dyDescent="0.3">
      <c r="A735" s="1" t="s">
        <v>733</v>
      </c>
      <c r="B735" s="2">
        <v>0.95401873846470231</v>
      </c>
      <c r="C735" s="2">
        <v>0.95534874018114191</v>
      </c>
      <c r="D735" s="2">
        <v>1.0013941043952448</v>
      </c>
      <c r="E735" s="2">
        <v>0.51398144967365167</v>
      </c>
      <c r="F735" s="2">
        <v>0.62838633686690226</v>
      </c>
      <c r="G735" s="2">
        <v>0.57716876159076858</v>
      </c>
      <c r="H735" s="2">
        <v>8.0896471535229497E-2</v>
      </c>
      <c r="I735" s="3">
        <v>0.94102484992446478</v>
      </c>
      <c r="J735" s="3">
        <v>0.97499524800000004</v>
      </c>
    </row>
    <row r="736" spans="1:10" x14ac:dyDescent="0.3">
      <c r="A736" s="1" t="s">
        <v>734</v>
      </c>
      <c r="B736" s="2">
        <v>0.94733001237421066</v>
      </c>
      <c r="C736" s="2">
        <v>0.98157155051145861</v>
      </c>
      <c r="D736" s="2">
        <v>1.0361453112325993</v>
      </c>
      <c r="E736" s="2">
        <v>0.21669529371350052</v>
      </c>
      <c r="F736" s="2">
        <v>0.21190371024734983</v>
      </c>
      <c r="G736" s="2">
        <v>0.30575588982759805</v>
      </c>
      <c r="H736" s="2">
        <v>3.3881611615364945E-3</v>
      </c>
      <c r="I736" s="3">
        <v>1.7892907010917839E-160</v>
      </c>
      <c r="J736" s="3">
        <v>6.5199999999999997E-159</v>
      </c>
    </row>
    <row r="737" spans="1:10" x14ac:dyDescent="0.3">
      <c r="A737" s="1" t="s">
        <v>735</v>
      </c>
      <c r="B737" s="2">
        <v>0.91502476656242704</v>
      </c>
      <c r="C737" s="2">
        <v>0.89096198269805194</v>
      </c>
      <c r="D737" s="2">
        <v>0.97370258735752657</v>
      </c>
      <c r="E737" s="2">
        <v>0.10470628649948471</v>
      </c>
      <c r="F737" s="2">
        <v>0.16405329799764429</v>
      </c>
      <c r="G737" s="2">
        <v>0.10213613572360739</v>
      </c>
      <c r="H737" s="2">
        <v>4.1964674273504629E-2</v>
      </c>
      <c r="I737" s="3">
        <v>0.44227787510536165</v>
      </c>
      <c r="J737" s="3">
        <v>0.70266994599999999</v>
      </c>
    </row>
    <row r="738" spans="1:10" x14ac:dyDescent="0.3">
      <c r="A738" s="1" t="s">
        <v>736</v>
      </c>
      <c r="B738" s="2">
        <v>0.97917193064432051</v>
      </c>
      <c r="C738" s="2">
        <v>1.0012449381600836</v>
      </c>
      <c r="D738" s="2">
        <v>1.0225425247854465</v>
      </c>
      <c r="E738" s="2">
        <v>0.29749227069735484</v>
      </c>
      <c r="F738" s="2">
        <v>0.33694051825677268</v>
      </c>
      <c r="G738" s="2">
        <v>0.39556288206607598</v>
      </c>
      <c r="H738" s="2">
        <v>2.7894123355190027E-2</v>
      </c>
      <c r="I738" s="3">
        <v>4.9740516675091722E-3</v>
      </c>
      <c r="J738" s="3">
        <v>2.0476061E-2</v>
      </c>
    </row>
    <row r="739" spans="1:10" x14ac:dyDescent="0.3">
      <c r="A739" s="1" t="s">
        <v>737</v>
      </c>
      <c r="B739" s="2">
        <v>1.0237246558993787</v>
      </c>
      <c r="C739" s="2">
        <v>0.9594856642379237</v>
      </c>
      <c r="D739" s="2">
        <v>0.93724973674193801</v>
      </c>
      <c r="E739" s="2">
        <v>3.136379251116455E-2</v>
      </c>
      <c r="F739" s="2">
        <v>3.640312131919906E-2</v>
      </c>
      <c r="G739" s="2">
        <v>1.7652311285115737E-2</v>
      </c>
      <c r="H739" s="2">
        <v>3.5633435727899236E-3</v>
      </c>
      <c r="I739" s="3">
        <v>5.2377490312936116E-6</v>
      </c>
      <c r="J739" s="3">
        <v>3.2799999999999998E-5</v>
      </c>
    </row>
    <row r="740" spans="1:10" x14ac:dyDescent="0.3">
      <c r="A740" s="1" t="s">
        <v>738</v>
      </c>
      <c r="B740" s="2">
        <v>0.99570801083567684</v>
      </c>
      <c r="C740" s="2">
        <v>1.0032046733924835</v>
      </c>
      <c r="D740" s="2">
        <v>1.0075289768438389</v>
      </c>
      <c r="E740" s="2">
        <v>0.48962555822741327</v>
      </c>
      <c r="F740" s="2">
        <v>0.43275176678445232</v>
      </c>
      <c r="G740" s="2">
        <v>0.49814547702452089</v>
      </c>
      <c r="H740" s="2">
        <v>4.021584360110713E-2</v>
      </c>
      <c r="I740" s="3">
        <v>0.35811567682477435</v>
      </c>
      <c r="J740" s="3">
        <v>0.62761031300000003</v>
      </c>
    </row>
    <row r="741" spans="1:10" x14ac:dyDescent="0.3">
      <c r="A741" s="1" t="s">
        <v>739</v>
      </c>
      <c r="B741" s="2">
        <v>0.9929541630930574</v>
      </c>
      <c r="C741" s="2">
        <v>0.9369529815189982</v>
      </c>
      <c r="D741" s="2">
        <v>0.94360144339431018</v>
      </c>
      <c r="E741" s="2">
        <v>0.24977670903469598</v>
      </c>
      <c r="F741" s="2">
        <v>0.26906654888103654</v>
      </c>
      <c r="G741" s="2">
        <v>0.14496187924994849</v>
      </c>
      <c r="H741" s="2">
        <v>1.3639976563349877E-2</v>
      </c>
      <c r="I741" s="3">
        <v>4.8001235503071535E-17</v>
      </c>
      <c r="J741" s="3">
        <v>5.4200000000000003E-16</v>
      </c>
    </row>
    <row r="742" spans="1:10" x14ac:dyDescent="0.3">
      <c r="A742" s="1" t="s">
        <v>740</v>
      </c>
      <c r="B742" s="2">
        <v>0.98026874769779149</v>
      </c>
      <c r="C742" s="2">
        <v>0.96821207157994704</v>
      </c>
      <c r="D742" s="2">
        <v>0.98770064214924724</v>
      </c>
      <c r="E742" s="2">
        <v>0.45623497080041225</v>
      </c>
      <c r="F742" s="2">
        <v>0.65514575971731448</v>
      </c>
      <c r="G742" s="2">
        <v>0.48794560065938597</v>
      </c>
      <c r="H742" s="2">
        <v>0.14065116769430724</v>
      </c>
      <c r="I742" s="3">
        <v>0.63005394563014161</v>
      </c>
      <c r="J742" s="3">
        <v>0.81639114599999996</v>
      </c>
    </row>
    <row r="743" spans="1:10" x14ac:dyDescent="0.3">
      <c r="A743" s="1" t="s">
        <v>741</v>
      </c>
      <c r="B743" s="2">
        <v>1.0066973885857202</v>
      </c>
      <c r="C743" s="2">
        <v>0.97356017485248525</v>
      </c>
      <c r="D743" s="2">
        <v>0.96708324258217415</v>
      </c>
      <c r="E743" s="2">
        <v>0.30192373754723462</v>
      </c>
      <c r="F743" s="2">
        <v>0.37739252061248529</v>
      </c>
      <c r="G743" s="2">
        <v>0.24208393433614947</v>
      </c>
      <c r="H743" s="2">
        <v>5.3364488273335856E-2</v>
      </c>
      <c r="I743" s="3">
        <v>6.7482334981792833E-2</v>
      </c>
      <c r="J743" s="3">
        <v>0.196407054</v>
      </c>
    </row>
    <row r="744" spans="1:10" x14ac:dyDescent="0.3">
      <c r="A744" s="1" t="s">
        <v>742</v>
      </c>
      <c r="B744" s="2">
        <v>0.99830306600810348</v>
      </c>
      <c r="C744" s="2">
        <v>0.98660600550887212</v>
      </c>
      <c r="D744" s="2">
        <v>0.98828305662126814</v>
      </c>
      <c r="E744" s="2">
        <v>0.4061490896599107</v>
      </c>
      <c r="F744" s="2">
        <v>0.38280329799764429</v>
      </c>
      <c r="G744" s="2">
        <v>0.35095130160038462</v>
      </c>
      <c r="H744" s="2">
        <v>1.6507967596556941E-2</v>
      </c>
      <c r="I744" s="3">
        <v>8.374173979034203E-3</v>
      </c>
      <c r="J744" s="3">
        <v>3.2743309999999998E-2</v>
      </c>
    </row>
    <row r="745" spans="1:10" x14ac:dyDescent="0.3">
      <c r="A745" s="1" t="s">
        <v>743</v>
      </c>
      <c r="B745" s="2">
        <v>1.0055409230309649</v>
      </c>
      <c r="C745" s="2">
        <v>1.005562917350586</v>
      </c>
      <c r="D745" s="2">
        <v>1.0000218731223338</v>
      </c>
      <c r="E745" s="2">
        <v>0.15352112676056337</v>
      </c>
      <c r="F745" s="2">
        <v>0.23825824499411072</v>
      </c>
      <c r="G745" s="2">
        <v>0.19445016828078851</v>
      </c>
      <c r="H745" s="2">
        <v>5.991819092114764E-2</v>
      </c>
      <c r="I745" s="3">
        <v>0.98083289286015218</v>
      </c>
      <c r="J745" s="3">
        <v>0.98914874500000005</v>
      </c>
    </row>
    <row r="746" spans="1:10" x14ac:dyDescent="0.3">
      <c r="A746" s="1" t="s">
        <v>744</v>
      </c>
      <c r="B746" s="2">
        <v>0.8549624414850886</v>
      </c>
      <c r="C746" s="2">
        <v>0.89026842461299549</v>
      </c>
      <c r="D746" s="2">
        <v>1.0412953615442797</v>
      </c>
      <c r="E746" s="2">
        <v>1.6180006870491242E-2</v>
      </c>
      <c r="F746" s="2">
        <v>3.3605712603062429E-2</v>
      </c>
      <c r="G746" s="2">
        <v>3.6850058383130713E-2</v>
      </c>
      <c r="H746" s="2">
        <v>1.2321834690462377E-2</v>
      </c>
      <c r="I746" s="3">
        <v>0.33184349871614227</v>
      </c>
      <c r="J746" s="3">
        <v>0.60335181599999999</v>
      </c>
    </row>
    <row r="747" spans="1:10" x14ac:dyDescent="0.3">
      <c r="A747" s="1" t="s">
        <v>745</v>
      </c>
      <c r="B747" s="2">
        <v>1.0257504895580263</v>
      </c>
      <c r="C747" s="2">
        <v>1.0179952028016015</v>
      </c>
      <c r="D747" s="2">
        <v>0.99243940233480521</v>
      </c>
      <c r="E747" s="2">
        <v>0.29683957402954309</v>
      </c>
      <c r="F747" s="2">
        <v>0.23420936395759717</v>
      </c>
      <c r="G747" s="2">
        <v>0.24709801497355588</v>
      </c>
      <c r="H747" s="2">
        <v>4.4286246249011063E-2</v>
      </c>
      <c r="I747" s="3">
        <v>0.6773542289152179</v>
      </c>
      <c r="J747" s="3">
        <v>0.84546028100000004</v>
      </c>
    </row>
    <row r="748" spans="1:10" x14ac:dyDescent="0.3">
      <c r="A748" s="1" t="s">
        <v>746</v>
      </c>
      <c r="B748" s="2">
        <v>0.97537083241660028</v>
      </c>
      <c r="C748" s="2">
        <v>0.94995542458782423</v>
      </c>
      <c r="D748" s="2">
        <v>0.97394282565759505</v>
      </c>
      <c r="E748" s="2">
        <v>0.29896942631398143</v>
      </c>
      <c r="F748" s="2">
        <v>0.27760600706713778</v>
      </c>
      <c r="G748" s="2">
        <v>0.22164983858781509</v>
      </c>
      <c r="H748" s="2">
        <v>1.5106218618774352E-2</v>
      </c>
      <c r="I748" s="3">
        <v>1.0275762116333289E-5</v>
      </c>
      <c r="J748" s="3">
        <v>6.2199999999999994E-5</v>
      </c>
    </row>
    <row r="749" spans="1:10" x14ac:dyDescent="0.3">
      <c r="A749" s="1" t="s">
        <v>747</v>
      </c>
      <c r="B749" s="2">
        <v>0.98265120309051057</v>
      </c>
      <c r="C749" s="2">
        <v>0.95793234520594528</v>
      </c>
      <c r="D749" s="2">
        <v>0.97484472841754766</v>
      </c>
      <c r="E749" s="2">
        <v>0.70882858124355896</v>
      </c>
      <c r="F749" s="2">
        <v>0.48498233215547704</v>
      </c>
      <c r="G749" s="2">
        <v>0.46562263891750805</v>
      </c>
      <c r="H749" s="2">
        <v>0.15828320067335566</v>
      </c>
      <c r="I749" s="3">
        <v>0.40686834104109559</v>
      </c>
      <c r="J749" s="3">
        <v>0.67204473899999995</v>
      </c>
    </row>
    <row r="750" spans="1:10" x14ac:dyDescent="0.3">
      <c r="A750" s="1" t="s">
        <v>748</v>
      </c>
      <c r="B750" s="2">
        <v>0.88749190925162103</v>
      </c>
      <c r="C750" s="2">
        <v>0.68193769800364779</v>
      </c>
      <c r="D750" s="2">
        <v>0.76838750967171388</v>
      </c>
      <c r="E750" s="2">
        <v>5.5857093782205429E-2</v>
      </c>
      <c r="F750" s="2">
        <v>2.1422261484098939E-2</v>
      </c>
      <c r="G750" s="2">
        <v>2.7817844632186278E-3</v>
      </c>
      <c r="H750" s="2">
        <v>2.4349103427012655E-2</v>
      </c>
      <c r="I750" s="3">
        <v>0.14084337429824489</v>
      </c>
      <c r="J750" s="3">
        <v>0.33868192899999999</v>
      </c>
    </row>
    <row r="751" spans="1:10" x14ac:dyDescent="0.3">
      <c r="A751" s="1" t="s">
        <v>749</v>
      </c>
      <c r="B751" s="2">
        <v>0.98041324056688428</v>
      </c>
      <c r="C751" s="2">
        <v>0.98780923546717692</v>
      </c>
      <c r="D751" s="2">
        <v>1.0075437525670463</v>
      </c>
      <c r="E751" s="2">
        <v>8.1690140845070425E-2</v>
      </c>
      <c r="F751" s="2">
        <v>0.16188162544169613</v>
      </c>
      <c r="G751" s="2">
        <v>0.12978226526547154</v>
      </c>
      <c r="H751" s="2">
        <v>5.6703942551690603E-2</v>
      </c>
      <c r="I751" s="3">
        <v>0.88785425197174517</v>
      </c>
      <c r="J751" s="3">
        <v>0.95007131099999997</v>
      </c>
    </row>
    <row r="752" spans="1:10" x14ac:dyDescent="0.3">
      <c r="A752" s="1" t="s">
        <v>750</v>
      </c>
      <c r="B752" s="2">
        <v>0.96641387968762393</v>
      </c>
      <c r="C752" s="2">
        <v>0.90545402364623395</v>
      </c>
      <c r="D752" s="2">
        <v>0.93692158471369003</v>
      </c>
      <c r="E752" s="2">
        <v>0.19429749227069734</v>
      </c>
      <c r="F752" s="2">
        <v>0.17053150765606595</v>
      </c>
      <c r="G752" s="2">
        <v>9.5267532110721892E-2</v>
      </c>
      <c r="H752" s="2">
        <v>1.6805088882581014E-2</v>
      </c>
      <c r="I752" s="3">
        <v>2.1514875983425502E-7</v>
      </c>
      <c r="J752" s="3">
        <v>1.5200000000000001E-6</v>
      </c>
    </row>
    <row r="753" spans="1:10" x14ac:dyDescent="0.3">
      <c r="A753" s="1" t="s">
        <v>751</v>
      </c>
      <c r="B753" s="2">
        <v>0.96611883664652543</v>
      </c>
      <c r="C753" s="2">
        <v>0.99254404065156154</v>
      </c>
      <c r="D753" s="2">
        <v>1.0273519188351199</v>
      </c>
      <c r="E753" s="2">
        <v>0.12957746478873239</v>
      </c>
      <c r="F753" s="2">
        <v>0.19614988221436985</v>
      </c>
      <c r="G753" s="2">
        <v>0.2117933924033244</v>
      </c>
      <c r="H753" s="2">
        <v>4.7073807801649756E-2</v>
      </c>
      <c r="I753" s="3">
        <v>0.29860686308699907</v>
      </c>
      <c r="J753" s="3">
        <v>0.56308010900000005</v>
      </c>
    </row>
    <row r="754" spans="1:10" x14ac:dyDescent="0.3">
      <c r="A754" s="1" t="s">
        <v>752</v>
      </c>
      <c r="B754" s="2">
        <v>0.9476666662775336</v>
      </c>
      <c r="C754" s="2">
        <v>0.95593185596593622</v>
      </c>
      <c r="D754" s="2">
        <v>1.008721621201333</v>
      </c>
      <c r="E754" s="2">
        <v>0.11590518722088629</v>
      </c>
      <c r="F754" s="2">
        <v>0.17848203769140164</v>
      </c>
      <c r="G754" s="2">
        <v>0.15935160381894362</v>
      </c>
      <c r="H754" s="2">
        <v>4.4248515312998053E-2</v>
      </c>
      <c r="I754" s="3">
        <v>0.78349595504471259</v>
      </c>
      <c r="J754" s="3">
        <v>0.90043267599999999</v>
      </c>
    </row>
    <row r="755" spans="1:10" x14ac:dyDescent="0.3">
      <c r="A755" s="1" t="s">
        <v>753</v>
      </c>
      <c r="B755" s="2">
        <v>1.0104469726012419</v>
      </c>
      <c r="C755" s="2">
        <v>0.96107860834804359</v>
      </c>
      <c r="D755" s="2">
        <v>0.95114205337653002</v>
      </c>
      <c r="E755" s="2">
        <v>0.54012366884232221</v>
      </c>
      <c r="F755" s="2">
        <v>0.26476001177856301</v>
      </c>
      <c r="G755" s="2">
        <v>0.24672024177484717</v>
      </c>
      <c r="H755" s="2">
        <v>0.19471150920211111</v>
      </c>
      <c r="I755" s="3">
        <v>0.42385247573177703</v>
      </c>
      <c r="J755" s="3">
        <v>0.68672476000000005</v>
      </c>
    </row>
    <row r="756" spans="1:10" x14ac:dyDescent="0.3">
      <c r="A756" s="1" t="s">
        <v>754</v>
      </c>
      <c r="B756" s="2">
        <v>0.96440225571799032</v>
      </c>
      <c r="C756" s="2">
        <v>0.90119164366427262</v>
      </c>
      <c r="D756" s="2">
        <v>0.9344561756477251</v>
      </c>
      <c r="E756" s="2">
        <v>0.19642734455513569</v>
      </c>
      <c r="F756" s="2">
        <v>0.18761042402826855</v>
      </c>
      <c r="G756" s="2">
        <v>9.7534171302974107E-2</v>
      </c>
      <c r="H756" s="2">
        <v>6.2345042937306215E-3</v>
      </c>
      <c r="I756" s="3">
        <v>7.0078349255293377E-52</v>
      </c>
      <c r="J756" s="3">
        <v>1.35E-50</v>
      </c>
    </row>
    <row r="757" spans="1:10" x14ac:dyDescent="0.3">
      <c r="A757" s="1" t="s">
        <v>755</v>
      </c>
      <c r="B757" s="2">
        <v>0.90754686274053731</v>
      </c>
      <c r="C757" s="2">
        <v>0.86656344753321624</v>
      </c>
      <c r="D757" s="2">
        <v>0.95484154384759523</v>
      </c>
      <c r="E757" s="2">
        <v>0.12332531776021985</v>
      </c>
      <c r="F757" s="2">
        <v>0.10159010600706714</v>
      </c>
      <c r="G757" s="2">
        <v>7.1055704375300496E-2</v>
      </c>
      <c r="H757" s="2">
        <v>1.5369115621179831E-2</v>
      </c>
      <c r="I757" s="3">
        <v>7.0633110500125966E-3</v>
      </c>
      <c r="J757" s="3">
        <v>2.8153584999999998E-2</v>
      </c>
    </row>
    <row r="758" spans="1:10" x14ac:dyDescent="0.3">
      <c r="A758" s="1" t="s">
        <v>756</v>
      </c>
      <c r="B758" s="2">
        <v>0.950294271321941</v>
      </c>
      <c r="C758" s="2">
        <v>0.95931832519551474</v>
      </c>
      <c r="D758" s="2">
        <v>1.0094960625838778</v>
      </c>
      <c r="E758" s="2">
        <v>0.16248711782892478</v>
      </c>
      <c r="F758" s="2">
        <v>0.18632214369846878</v>
      </c>
      <c r="G758" s="2">
        <v>0.19122192458273232</v>
      </c>
      <c r="H758" s="2">
        <v>1.685390842211135E-2</v>
      </c>
      <c r="I758" s="3">
        <v>0.31836299794148604</v>
      </c>
      <c r="J758" s="3">
        <v>0.58763394300000005</v>
      </c>
    </row>
    <row r="759" spans="1:10" x14ac:dyDescent="0.3">
      <c r="A759" s="1" t="s">
        <v>757</v>
      </c>
      <c r="B759" s="2">
        <v>0.96652083680246614</v>
      </c>
      <c r="C759" s="2">
        <v>0.96449296873070245</v>
      </c>
      <c r="D759" s="2">
        <v>0.99790188892515497</v>
      </c>
      <c r="E759" s="2">
        <v>0.16399862590175199</v>
      </c>
      <c r="F759" s="2">
        <v>0.19048144876325088</v>
      </c>
      <c r="G759" s="2">
        <v>0.1730888110447146</v>
      </c>
      <c r="H759" s="2">
        <v>1.8726183630327992E-2</v>
      </c>
      <c r="I759" s="3">
        <v>0.82456275514008626</v>
      </c>
      <c r="J759" s="3">
        <v>0.92204446399999995</v>
      </c>
    </row>
    <row r="760" spans="1:10" x14ac:dyDescent="0.3">
      <c r="A760" s="1" t="s">
        <v>758</v>
      </c>
      <c r="B760" s="2">
        <v>0.77109169279114831</v>
      </c>
      <c r="C760" s="2">
        <v>0.79884395078969095</v>
      </c>
      <c r="D760" s="2">
        <v>1.0359908662718007</v>
      </c>
      <c r="E760" s="2">
        <v>2.2329096530401922E-3</v>
      </c>
      <c r="F760" s="2">
        <v>1.3655771495877503E-2</v>
      </c>
      <c r="G760" s="2">
        <v>1.1024108798681228E-2</v>
      </c>
      <c r="H760" s="2">
        <v>8.0771830696273247E-3</v>
      </c>
      <c r="I760" s="3">
        <v>0.70298631938129807</v>
      </c>
      <c r="J760" s="3">
        <v>0.85807762700000001</v>
      </c>
    </row>
    <row r="761" spans="1:10" x14ac:dyDescent="0.3">
      <c r="A761" s="1" t="s">
        <v>759</v>
      </c>
      <c r="B761" s="2">
        <v>0.94109405524620615</v>
      </c>
      <c r="C761" s="2">
        <v>0.96315055243071712</v>
      </c>
      <c r="D761" s="2">
        <v>1.0234370805569912</v>
      </c>
      <c r="E761" s="2">
        <v>6.3620748883545172E-2</v>
      </c>
      <c r="F761" s="2">
        <v>8.3480565371024731E-2</v>
      </c>
      <c r="G761" s="2">
        <v>9.2279689539116694E-2</v>
      </c>
      <c r="H761" s="2">
        <v>1.4043010911417275E-2</v>
      </c>
      <c r="I761" s="3">
        <v>0.18230525886932203</v>
      </c>
      <c r="J761" s="3">
        <v>0.40612112900000003</v>
      </c>
    </row>
    <row r="762" spans="1:10" x14ac:dyDescent="0.3">
      <c r="A762" s="1" t="s">
        <v>760</v>
      </c>
      <c r="B762" s="2">
        <v>0.92609112373463576</v>
      </c>
      <c r="C762" s="2">
        <v>1.0092424452679121</v>
      </c>
      <c r="D762" s="2">
        <v>1.0897874079582504</v>
      </c>
      <c r="E762" s="2">
        <v>7.1246994160082441E-2</v>
      </c>
      <c r="F762" s="2">
        <v>6.3935512367491162E-2</v>
      </c>
      <c r="G762" s="2">
        <v>0.16000412116216772</v>
      </c>
      <c r="H762" s="2">
        <v>5.1699983560632677E-3</v>
      </c>
      <c r="I762" s="3">
        <v>1.8522227807507768E-71</v>
      </c>
      <c r="J762" s="3">
        <v>4.4300000000000001E-70</v>
      </c>
    </row>
    <row r="763" spans="1:10" x14ac:dyDescent="0.3">
      <c r="A763" s="1" t="s">
        <v>761</v>
      </c>
      <c r="B763" s="2">
        <v>1.0095669309584858</v>
      </c>
      <c r="C763" s="2">
        <v>1.0142035088252093</v>
      </c>
      <c r="D763" s="2">
        <v>1.0045926403931649</v>
      </c>
      <c r="E763" s="2">
        <v>0.12397801442803161</v>
      </c>
      <c r="F763" s="2">
        <v>0.15613957597173145</v>
      </c>
      <c r="G763" s="2">
        <v>0.14602651280994575</v>
      </c>
      <c r="H763" s="2">
        <v>2.2741658261098873E-2</v>
      </c>
      <c r="I763" s="3">
        <v>0.79300268374018745</v>
      </c>
      <c r="J763" s="3">
        <v>0.90537310699999995</v>
      </c>
    </row>
    <row r="764" spans="1:10" x14ac:dyDescent="0.3">
      <c r="A764" s="1" t="s">
        <v>762</v>
      </c>
      <c r="B764" s="2">
        <v>0.9427732823828332</v>
      </c>
      <c r="C764" s="2">
        <v>0.97976118365083076</v>
      </c>
      <c r="D764" s="2">
        <v>1.0392330817590754</v>
      </c>
      <c r="E764" s="2">
        <v>0.14111989007214015</v>
      </c>
      <c r="F764" s="2">
        <v>0.20137661955241459</v>
      </c>
      <c r="G764" s="2">
        <v>0.25008585754516105</v>
      </c>
      <c r="H764" s="2">
        <v>4.2607942027625391E-2</v>
      </c>
      <c r="I764" s="3">
        <v>6.4269891275261268E-2</v>
      </c>
      <c r="J764" s="3">
        <v>0.189004494</v>
      </c>
    </row>
    <row r="765" spans="1:10" x14ac:dyDescent="0.3">
      <c r="A765" s="1" t="s">
        <v>763</v>
      </c>
      <c r="B765" s="2">
        <v>0.98331286051805245</v>
      </c>
      <c r="C765" s="2">
        <v>0.99815484089452877</v>
      </c>
      <c r="D765" s="2">
        <v>1.015093853617105</v>
      </c>
      <c r="E765" s="2">
        <v>0.34874613534867743</v>
      </c>
      <c r="F765" s="2">
        <v>0.4404078327444052</v>
      </c>
      <c r="G765" s="2">
        <v>0.45648739611237038</v>
      </c>
      <c r="H765" s="2">
        <v>6.4814607803588428E-2</v>
      </c>
      <c r="I765" s="3">
        <v>0.3394804764601746</v>
      </c>
      <c r="J765" s="3">
        <v>0.61133535900000002</v>
      </c>
    </row>
    <row r="766" spans="1:10" x14ac:dyDescent="0.3">
      <c r="A766" s="1" t="s">
        <v>764</v>
      </c>
      <c r="B766" s="2">
        <v>0.9744299902549447</v>
      </c>
      <c r="C766" s="2">
        <v>0.97615780370806082</v>
      </c>
      <c r="D766" s="2">
        <v>1.0017731529924117</v>
      </c>
      <c r="E766" s="2">
        <v>0.32974922706973547</v>
      </c>
      <c r="F766" s="2">
        <v>0.36458333333333331</v>
      </c>
      <c r="G766" s="2">
        <v>0.35273713853973487</v>
      </c>
      <c r="H766" s="2">
        <v>2.4631432755562822E-2</v>
      </c>
      <c r="I766" s="3">
        <v>0.82107023853471117</v>
      </c>
      <c r="J766" s="3">
        <v>0.91953356799999997</v>
      </c>
    </row>
    <row r="767" spans="1:10" x14ac:dyDescent="0.3">
      <c r="A767" s="1" t="s">
        <v>765</v>
      </c>
      <c r="B767" s="2">
        <v>0.93106644611953182</v>
      </c>
      <c r="C767" s="2">
        <v>0.76381178559260954</v>
      </c>
      <c r="D767" s="2">
        <v>0.82036227250589822</v>
      </c>
      <c r="E767" s="2">
        <v>3.4352456200618345E-4</v>
      </c>
      <c r="F767" s="2">
        <v>1.1042402826855124E-4</v>
      </c>
      <c r="G767" s="2">
        <v>0</v>
      </c>
      <c r="H767" s="2">
        <v>1.6482696810408333E-4</v>
      </c>
      <c r="I767" s="3">
        <v>0.16849806758531871</v>
      </c>
      <c r="J767" s="3">
        <v>0.384936002</v>
      </c>
    </row>
    <row r="768" spans="1:10" x14ac:dyDescent="0.3">
      <c r="A768" s="1" t="s">
        <v>766</v>
      </c>
      <c r="B768" s="2">
        <v>0.98095401172398056</v>
      </c>
      <c r="C768" s="2">
        <v>0.97619273115608129</v>
      </c>
      <c r="D768" s="2">
        <v>0.99514627545125023</v>
      </c>
      <c r="E768" s="2">
        <v>0.30577121264170387</v>
      </c>
      <c r="F768" s="2">
        <v>0.24101884570082449</v>
      </c>
      <c r="G768" s="2">
        <v>0.26145339652448657</v>
      </c>
      <c r="H768" s="2">
        <v>4.5786837761775306E-2</v>
      </c>
      <c r="I768" s="3">
        <v>0.79423957996967776</v>
      </c>
      <c r="J768" s="3">
        <v>0.90580722899999999</v>
      </c>
    </row>
    <row r="769" spans="1:10" x14ac:dyDescent="0.3">
      <c r="A769" s="1" t="s">
        <v>767</v>
      </c>
      <c r="B769" s="2">
        <v>0.98238657973373622</v>
      </c>
      <c r="C769" s="2">
        <v>1.0013642322826566</v>
      </c>
      <c r="D769" s="2">
        <v>1.019317906962923</v>
      </c>
      <c r="E769" s="2">
        <v>0.19096530401923736</v>
      </c>
      <c r="F769" s="2">
        <v>0.20391637220259129</v>
      </c>
      <c r="G769" s="2">
        <v>0.23878700460196442</v>
      </c>
      <c r="H769" s="2">
        <v>9.157788136058902E-3</v>
      </c>
      <c r="I769" s="3">
        <v>6.3357460188085404E-6</v>
      </c>
      <c r="J769" s="3">
        <v>3.9400000000000002E-5</v>
      </c>
    </row>
    <row r="770" spans="1:10" x14ac:dyDescent="0.3">
      <c r="A770" s="1" t="s">
        <v>768</v>
      </c>
      <c r="B770" s="2">
        <v>0.99172522039282662</v>
      </c>
      <c r="C770" s="2">
        <v>0.99805036463419394</v>
      </c>
      <c r="D770" s="2">
        <v>1.0063779201247518</v>
      </c>
      <c r="E770" s="2">
        <v>0.46983854345585707</v>
      </c>
      <c r="F770" s="2">
        <v>0.3918580683156655</v>
      </c>
      <c r="G770" s="2">
        <v>0.4605398722439728</v>
      </c>
      <c r="H770" s="2">
        <v>5.5140522771778451E-2</v>
      </c>
      <c r="I770" s="3">
        <v>0.59025199699347086</v>
      </c>
      <c r="J770" s="3">
        <v>0.79406377100000003</v>
      </c>
    </row>
    <row r="771" spans="1:10" x14ac:dyDescent="0.3">
      <c r="A771" s="1" t="s">
        <v>769</v>
      </c>
      <c r="B771" s="2">
        <v>0.98262548188438037</v>
      </c>
      <c r="C771" s="2">
        <v>0.97499312907317492</v>
      </c>
      <c r="D771" s="2">
        <v>0.99223269398981095</v>
      </c>
      <c r="E771" s="2">
        <v>0.19261422191686706</v>
      </c>
      <c r="F771" s="2">
        <v>0.24112926972909304</v>
      </c>
      <c r="G771" s="2">
        <v>0.1998076790988392</v>
      </c>
      <c r="H771" s="2">
        <v>3.4305319297614704E-2</v>
      </c>
      <c r="I771" s="3">
        <v>0.6188946558039442</v>
      </c>
      <c r="J771" s="3">
        <v>0.80984258499999995</v>
      </c>
    </row>
    <row r="772" spans="1:10" x14ac:dyDescent="0.3">
      <c r="A772" s="1" t="s">
        <v>770</v>
      </c>
      <c r="B772" s="2">
        <v>1.0002105030502038</v>
      </c>
      <c r="C772" s="2">
        <v>0.98820848922578153</v>
      </c>
      <c r="D772" s="2">
        <v>0.98800051210438067</v>
      </c>
      <c r="E772" s="2">
        <v>0.49824802473376845</v>
      </c>
      <c r="F772" s="2">
        <v>0.36432567726737336</v>
      </c>
      <c r="G772" s="2">
        <v>0.38426402912287932</v>
      </c>
      <c r="H772" s="2">
        <v>9.4697400045908861E-2</v>
      </c>
      <c r="I772" s="3">
        <v>0.61950025342832582</v>
      </c>
      <c r="J772" s="3">
        <v>0.80999165299999998</v>
      </c>
    </row>
    <row r="773" spans="1:10" x14ac:dyDescent="0.3">
      <c r="A773" s="1" t="s">
        <v>771</v>
      </c>
      <c r="B773" s="2">
        <v>1.0108295214912124</v>
      </c>
      <c r="C773" s="2">
        <v>0.98148049943033833</v>
      </c>
      <c r="D773" s="2">
        <v>0.97096540866992354</v>
      </c>
      <c r="E773" s="2">
        <v>0.31741669529371352</v>
      </c>
      <c r="F773" s="2">
        <v>0.28235424028268552</v>
      </c>
      <c r="G773" s="2">
        <v>0.22377910570780959</v>
      </c>
      <c r="H773" s="2">
        <v>2.4792899703346145E-2</v>
      </c>
      <c r="I773" s="3">
        <v>2.1428552186568473E-3</v>
      </c>
      <c r="J773" s="3">
        <v>9.467942E-3</v>
      </c>
    </row>
    <row r="774" spans="1:10" x14ac:dyDescent="0.3">
      <c r="A774" s="1" t="s">
        <v>772</v>
      </c>
      <c r="B774" s="2">
        <v>0.97565172479037787</v>
      </c>
      <c r="C774" s="2">
        <v>0.98154548247508</v>
      </c>
      <c r="D774" s="2">
        <v>1.0060408417624316</v>
      </c>
      <c r="E774" s="2">
        <v>0.23376846444520782</v>
      </c>
      <c r="F774" s="2">
        <v>0.19894729093050648</v>
      </c>
      <c r="G774" s="2">
        <v>0.2304073081942441</v>
      </c>
      <c r="H774" s="2">
        <v>2.462228792111873E-2</v>
      </c>
      <c r="I774" s="3">
        <v>0.5682721122351575</v>
      </c>
      <c r="J774" s="3">
        <v>0.77977836899999997</v>
      </c>
    </row>
    <row r="775" spans="1:10" x14ac:dyDescent="0.3">
      <c r="A775" s="1" t="s">
        <v>773</v>
      </c>
      <c r="B775" s="2">
        <v>0.97620068062360144</v>
      </c>
      <c r="C775" s="2">
        <v>0.99136130764982067</v>
      </c>
      <c r="D775" s="2">
        <v>1.0155302360745482</v>
      </c>
      <c r="E775" s="2">
        <v>6.8395740295431121E-2</v>
      </c>
      <c r="F775" s="2">
        <v>0.13364988221436985</v>
      </c>
      <c r="G775" s="2">
        <v>0.11652586029260252</v>
      </c>
      <c r="H775" s="2">
        <v>4.6141646251390923E-2</v>
      </c>
      <c r="I775" s="3">
        <v>0.73687975876469269</v>
      </c>
      <c r="J775" s="3">
        <v>0.87396965800000004</v>
      </c>
    </row>
    <row r="776" spans="1:10" x14ac:dyDescent="0.3">
      <c r="A776" s="1" t="s">
        <v>774</v>
      </c>
      <c r="B776" s="2">
        <v>0.883831870549872</v>
      </c>
      <c r="C776" s="2">
        <v>1.0126215448238627</v>
      </c>
      <c r="D776" s="2">
        <v>1.1457173910167606</v>
      </c>
      <c r="E776" s="2">
        <v>5.9979388526279626E-2</v>
      </c>
      <c r="F776" s="2">
        <v>9.2204063604240286E-2</v>
      </c>
      <c r="G776" s="2">
        <v>0.29442269386633696</v>
      </c>
      <c r="H776" s="2">
        <v>2.2786286269159062E-2</v>
      </c>
      <c r="I776" s="3">
        <v>9.5476413605861327E-22</v>
      </c>
      <c r="J776" s="3">
        <v>1.26E-20</v>
      </c>
    </row>
    <row r="777" spans="1:10" x14ac:dyDescent="0.3">
      <c r="A777" s="1" t="s">
        <v>775</v>
      </c>
      <c r="B777" s="2">
        <v>0.98522619998772532</v>
      </c>
      <c r="C777" s="2">
        <v>0.97309334621205446</v>
      </c>
      <c r="D777" s="2">
        <v>0.98768520997937126</v>
      </c>
      <c r="E777" s="2">
        <v>0.29704568876674681</v>
      </c>
      <c r="F777" s="2">
        <v>0.20792844522968199</v>
      </c>
      <c r="G777" s="2">
        <v>0.2243972800329693</v>
      </c>
      <c r="H777" s="2">
        <v>6.3015407225711598E-2</v>
      </c>
      <c r="I777" s="3">
        <v>0.65577017096626145</v>
      </c>
      <c r="J777" s="3">
        <v>0.83330929799999998</v>
      </c>
    </row>
    <row r="778" spans="1:10" x14ac:dyDescent="0.3">
      <c r="A778" s="1" t="s">
        <v>776</v>
      </c>
      <c r="B778" s="2">
        <v>0.96261202611170393</v>
      </c>
      <c r="C778" s="2">
        <v>0.99339458868063868</v>
      </c>
      <c r="D778" s="2">
        <v>1.0319781612258423</v>
      </c>
      <c r="E778" s="2">
        <v>0.27296461697011337</v>
      </c>
      <c r="F778" s="2">
        <v>0.28967903415783275</v>
      </c>
      <c r="G778" s="2">
        <v>0.38498523250223232</v>
      </c>
      <c r="H778" s="2">
        <v>1.1818877737017354E-2</v>
      </c>
      <c r="I778" s="3">
        <v>1.7708241317476425E-18</v>
      </c>
      <c r="J778" s="3">
        <v>2.0699999999999999E-17</v>
      </c>
    </row>
    <row r="779" spans="1:10" x14ac:dyDescent="0.3">
      <c r="A779" s="1" t="s">
        <v>777</v>
      </c>
      <c r="B779" s="2">
        <v>0.97616903786300491</v>
      </c>
      <c r="C779" s="2">
        <v>0.97358859623308336</v>
      </c>
      <c r="D779" s="2">
        <v>0.99735656271625805</v>
      </c>
      <c r="E779" s="2">
        <v>2.6554448643077981E-2</v>
      </c>
      <c r="F779" s="2">
        <v>3.3311248527679624E-2</v>
      </c>
      <c r="G779" s="2">
        <v>2.901985026444124E-2</v>
      </c>
      <c r="H779" s="2">
        <v>4.7777790175223033E-3</v>
      </c>
      <c r="I779" s="3">
        <v>0.84845302773144615</v>
      </c>
      <c r="J779" s="3">
        <v>0.93287522899999997</v>
      </c>
    </row>
    <row r="780" spans="1:10" x14ac:dyDescent="0.3">
      <c r="A780" s="1" t="s">
        <v>778</v>
      </c>
      <c r="B780" s="2">
        <v>1.0117149178213829</v>
      </c>
      <c r="C780" s="2">
        <v>1.0009539557281635</v>
      </c>
      <c r="D780" s="2">
        <v>0.98936364196705529</v>
      </c>
      <c r="E780" s="2">
        <v>0.45664720027481964</v>
      </c>
      <c r="F780" s="2">
        <v>0.34474381625441697</v>
      </c>
      <c r="G780" s="2">
        <v>0.3617693522906793</v>
      </c>
      <c r="H780" s="2">
        <v>7.9127641678549104E-2</v>
      </c>
      <c r="I780" s="3">
        <v>0.622760831466733</v>
      </c>
      <c r="J780" s="3">
        <v>0.81190624600000005</v>
      </c>
    </row>
    <row r="781" spans="1:10" x14ac:dyDescent="0.3">
      <c r="A781" s="1" t="s">
        <v>779</v>
      </c>
      <c r="B781" s="2">
        <v>0.97597449211122</v>
      </c>
      <c r="C781" s="2">
        <v>0.91431500308716263</v>
      </c>
      <c r="D781" s="2">
        <v>0.93682264288416384</v>
      </c>
      <c r="E781" s="2">
        <v>0.24610099622122983</v>
      </c>
      <c r="F781" s="2">
        <v>0.19412544169611307</v>
      </c>
      <c r="G781" s="2">
        <v>0.11504911051583214</v>
      </c>
      <c r="H781" s="2">
        <v>3.6752267060641317E-2</v>
      </c>
      <c r="I781" s="3">
        <v>4.2536617637770995E-3</v>
      </c>
      <c r="J781" s="3">
        <v>1.7802363000000002E-2</v>
      </c>
    </row>
    <row r="782" spans="1:10" x14ac:dyDescent="0.3">
      <c r="A782" s="1" t="s">
        <v>780</v>
      </c>
      <c r="B782" s="2">
        <v>0.99205686544214489</v>
      </c>
      <c r="C782" s="2">
        <v>1.0277938090804961</v>
      </c>
      <c r="D782" s="2">
        <v>1.0360230798084582</v>
      </c>
      <c r="E782" s="2">
        <v>0.13469598076262454</v>
      </c>
      <c r="F782" s="2">
        <v>0.20226001177856301</v>
      </c>
      <c r="G782" s="2">
        <v>0.23834054536712687</v>
      </c>
      <c r="H782" s="2">
        <v>4.7774984495668187E-2</v>
      </c>
      <c r="I782" s="3">
        <v>0.14365220016677666</v>
      </c>
      <c r="J782" s="3">
        <v>0.34318601700000001</v>
      </c>
    </row>
    <row r="783" spans="1:10" x14ac:dyDescent="0.3">
      <c r="A783" s="1" t="s">
        <v>781</v>
      </c>
      <c r="B783" s="2">
        <v>0.97020739585780069</v>
      </c>
      <c r="C783" s="2">
        <v>0.96764005947277232</v>
      </c>
      <c r="D783" s="2">
        <v>0.99735382723736254</v>
      </c>
      <c r="E783" s="2">
        <v>0.25176915149433182</v>
      </c>
      <c r="F783" s="2">
        <v>0.36473056537102472</v>
      </c>
      <c r="G783" s="2">
        <v>0.29826911188955285</v>
      </c>
      <c r="H783" s="2">
        <v>7.9875781764629769E-2</v>
      </c>
      <c r="I783" s="3">
        <v>0.90056048182843196</v>
      </c>
      <c r="J783" s="3">
        <v>0.95724068799999995</v>
      </c>
    </row>
    <row r="784" spans="1:10" x14ac:dyDescent="0.3">
      <c r="A784" s="1" t="s">
        <v>782</v>
      </c>
      <c r="B784" s="2">
        <v>0.98054604418172497</v>
      </c>
      <c r="C784" s="2">
        <v>0.99392442991385321</v>
      </c>
      <c r="D784" s="2">
        <v>1.0136438118449529</v>
      </c>
      <c r="E784" s="2">
        <v>0.1914118859498454</v>
      </c>
      <c r="F784" s="2">
        <v>0.2526133686690224</v>
      </c>
      <c r="G784" s="2">
        <v>0.25300501408063741</v>
      </c>
      <c r="H784" s="2">
        <v>4.3275983449401409E-2</v>
      </c>
      <c r="I784" s="3">
        <v>0.47389457807925867</v>
      </c>
      <c r="J784" s="3">
        <v>0.71323341600000001</v>
      </c>
    </row>
    <row r="785" spans="1:10" x14ac:dyDescent="0.3">
      <c r="A785" s="1" t="s">
        <v>783</v>
      </c>
      <c r="B785" s="2">
        <v>0.96795319179282413</v>
      </c>
      <c r="C785" s="2">
        <v>0.99282564323878397</v>
      </c>
      <c r="D785" s="2">
        <v>1.0256959237872769</v>
      </c>
      <c r="E785" s="2">
        <v>0.41913431810374441</v>
      </c>
      <c r="F785" s="2">
        <v>0.41276501766784451</v>
      </c>
      <c r="G785" s="2">
        <v>0.53619754103990658</v>
      </c>
      <c r="H785" s="2">
        <v>4.5037755296392481E-3</v>
      </c>
      <c r="I785" s="3">
        <v>4.7894793401475854E-157</v>
      </c>
      <c r="J785" s="3">
        <v>1.7199999999999999E-155</v>
      </c>
    </row>
    <row r="786" spans="1:10" x14ac:dyDescent="0.3">
      <c r="A786" s="1" t="s">
        <v>784</v>
      </c>
      <c r="B786" s="2">
        <v>0.81928672268848679</v>
      </c>
      <c r="C786" s="2">
        <v>0.80728687143161371</v>
      </c>
      <c r="D786" s="2">
        <v>0.98535329461034638</v>
      </c>
      <c r="E786" s="2">
        <v>5.8055650979045E-3</v>
      </c>
      <c r="F786" s="2">
        <v>3.1176383981154299E-2</v>
      </c>
      <c r="G786" s="2">
        <v>1.5557387183185658E-2</v>
      </c>
      <c r="H786" s="2">
        <v>1.7939878076601645E-2</v>
      </c>
      <c r="I786" s="3">
        <v>0.87010646039323114</v>
      </c>
      <c r="J786" s="3">
        <v>0.94078315000000001</v>
      </c>
    </row>
    <row r="787" spans="1:10" x14ac:dyDescent="0.3">
      <c r="A787" s="1" t="s">
        <v>785</v>
      </c>
      <c r="B787" s="2">
        <v>0.87300619705036353</v>
      </c>
      <c r="C787" s="2">
        <v>0.89658745127732409</v>
      </c>
      <c r="D787" s="2">
        <v>1.0270115542210752</v>
      </c>
      <c r="E787" s="2">
        <v>3.593266918584679E-2</v>
      </c>
      <c r="F787" s="2">
        <v>3.3016784452296818E-2</v>
      </c>
      <c r="G787" s="2">
        <v>4.5058039700528879E-2</v>
      </c>
      <c r="H787" s="2">
        <v>2.0618418682515141E-3</v>
      </c>
      <c r="I787" s="3">
        <v>2.8524918449542125E-7</v>
      </c>
      <c r="J787" s="3">
        <v>1.9999999999999999E-6</v>
      </c>
    </row>
    <row r="788" spans="1:10" x14ac:dyDescent="0.3">
      <c r="A788" s="1" t="s">
        <v>786</v>
      </c>
      <c r="B788" s="2">
        <v>1.0378398333244967</v>
      </c>
      <c r="C788" s="2">
        <v>1.0025553685573521</v>
      </c>
      <c r="D788" s="2">
        <v>0.96600201337992742</v>
      </c>
      <c r="E788" s="2">
        <v>5.2662315355547919E-2</v>
      </c>
      <c r="F788" s="2">
        <v>6.1874263839811545E-2</v>
      </c>
      <c r="G788" s="2">
        <v>4.0387389243766746E-2</v>
      </c>
      <c r="H788" s="2">
        <v>6.5138312411639485E-3</v>
      </c>
      <c r="I788" s="3">
        <v>9.5545466430133966E-3</v>
      </c>
      <c r="J788" s="3">
        <v>3.6848593999999998E-2</v>
      </c>
    </row>
    <row r="789" spans="1:10" x14ac:dyDescent="0.3">
      <c r="A789" s="1" t="s">
        <v>787</v>
      </c>
      <c r="B789" s="2">
        <v>0.98510173764791609</v>
      </c>
      <c r="C789" s="2">
        <v>0.997404513898134</v>
      </c>
      <c r="D789" s="2">
        <v>1.0124888382387718</v>
      </c>
      <c r="E789" s="2">
        <v>0.17863277224321539</v>
      </c>
      <c r="F789" s="2">
        <v>0.16416372202591284</v>
      </c>
      <c r="G789" s="2">
        <v>0.19431279620853081</v>
      </c>
      <c r="H789" s="2">
        <v>1.0231163525983321E-2</v>
      </c>
      <c r="I789" s="3">
        <v>2.5111598540067767E-2</v>
      </c>
      <c r="J789" s="3">
        <v>8.6380842999999999E-2</v>
      </c>
    </row>
    <row r="790" spans="1:10" x14ac:dyDescent="0.3">
      <c r="A790" s="1" t="s">
        <v>788</v>
      </c>
      <c r="B790" s="2">
        <v>1.0088073042451251</v>
      </c>
      <c r="C790" s="2">
        <v>1.0073756599258104</v>
      </c>
      <c r="D790" s="2">
        <v>0.99858085452663725</v>
      </c>
      <c r="E790" s="2">
        <v>0.5229817931982137</v>
      </c>
      <c r="F790" s="2">
        <v>0.40805359246171968</v>
      </c>
      <c r="G790" s="2">
        <v>0.46088330242461706</v>
      </c>
      <c r="H790" s="2">
        <v>8.1266510090343608E-2</v>
      </c>
      <c r="I790" s="3">
        <v>0.95452363691564635</v>
      </c>
      <c r="J790" s="3">
        <v>0.97844104399999998</v>
      </c>
    </row>
    <row r="791" spans="1:10" x14ac:dyDescent="0.3">
      <c r="A791" s="1" t="s">
        <v>789</v>
      </c>
      <c r="B791" s="2">
        <v>0.93242068851528825</v>
      </c>
      <c r="C791" s="2">
        <v>0.75559756962366997</v>
      </c>
      <c r="D791" s="2">
        <v>0.81036122313719017</v>
      </c>
      <c r="E791" s="2">
        <v>0.15434558570937823</v>
      </c>
      <c r="F791" s="2">
        <v>0.17130447585394581</v>
      </c>
      <c r="G791" s="2">
        <v>1.9815921423174669E-2</v>
      </c>
      <c r="H791" s="2">
        <v>1.1991746222621448E-2</v>
      </c>
      <c r="I791" s="3">
        <v>8.7024862577154595E-33</v>
      </c>
      <c r="J791" s="3">
        <v>1.41E-31</v>
      </c>
    </row>
    <row r="792" spans="1:10" x14ac:dyDescent="0.3">
      <c r="A792" s="1" t="s">
        <v>790</v>
      </c>
      <c r="B792" s="2">
        <v>0.95774132725559669</v>
      </c>
      <c r="C792" s="2">
        <v>0.88899367142777341</v>
      </c>
      <c r="D792" s="2">
        <v>0.92821897325364522</v>
      </c>
      <c r="E792" s="2">
        <v>0.17310202679491585</v>
      </c>
      <c r="F792" s="2">
        <v>0.2271422261484099</v>
      </c>
      <c r="G792" s="2">
        <v>9.4546328731368909E-2</v>
      </c>
      <c r="H792" s="2">
        <v>3.8212191419528516E-2</v>
      </c>
      <c r="I792" s="3">
        <v>5.729337468450257E-3</v>
      </c>
      <c r="J792" s="3">
        <v>2.3246501999999999E-2</v>
      </c>
    </row>
    <row r="793" spans="1:10" x14ac:dyDescent="0.3">
      <c r="A793" s="1" t="s">
        <v>791</v>
      </c>
      <c r="B793" s="2">
        <v>0.9856327787475343</v>
      </c>
      <c r="C793" s="2">
        <v>1.0171051050344311</v>
      </c>
      <c r="D793" s="2">
        <v>1.0319310872827194</v>
      </c>
      <c r="E793" s="2">
        <v>0.40343524562006183</v>
      </c>
      <c r="F793" s="2">
        <v>0.42498527679623088</v>
      </c>
      <c r="G793" s="2">
        <v>0.56665979806305378</v>
      </c>
      <c r="H793" s="2">
        <v>1.5238173179450644E-2</v>
      </c>
      <c r="I793" s="3">
        <v>1.4569949123347275E-23</v>
      </c>
      <c r="J793" s="3">
        <v>1.98E-22</v>
      </c>
    </row>
    <row r="794" spans="1:10" x14ac:dyDescent="0.3">
      <c r="A794" s="1" t="s">
        <v>792</v>
      </c>
      <c r="B794" s="2">
        <v>0.97721990268136116</v>
      </c>
      <c r="C794" s="2">
        <v>0.981459108848168</v>
      </c>
      <c r="D794" s="2">
        <v>1.0043380268404021</v>
      </c>
      <c r="E794" s="2">
        <v>0.26712469941600825</v>
      </c>
      <c r="F794" s="2">
        <v>0.48693315665488812</v>
      </c>
      <c r="G794" s="2">
        <v>0.38972456899512331</v>
      </c>
      <c r="H794" s="2">
        <v>0.15542805067576515</v>
      </c>
      <c r="I794" s="3">
        <v>0.93489976166855704</v>
      </c>
      <c r="J794" s="3">
        <v>0.97264093500000004</v>
      </c>
    </row>
    <row r="795" spans="1:10" x14ac:dyDescent="0.3">
      <c r="A795" s="1" t="s">
        <v>793</v>
      </c>
      <c r="B795" s="2">
        <v>0.96934846671697006</v>
      </c>
      <c r="C795" s="2">
        <v>0.9923819156252266</v>
      </c>
      <c r="D795" s="2">
        <v>1.0237617840220732</v>
      </c>
      <c r="E795" s="2">
        <v>0.29821367227756784</v>
      </c>
      <c r="F795" s="2">
        <v>0.37525765606595995</v>
      </c>
      <c r="G795" s="2">
        <v>0.42417061611374407</v>
      </c>
      <c r="H795" s="2">
        <v>5.4478323386397923E-2</v>
      </c>
      <c r="I795" s="3">
        <v>0.10850494270969425</v>
      </c>
      <c r="J795" s="3">
        <v>0.278729691</v>
      </c>
    </row>
    <row r="796" spans="1:10" x14ac:dyDescent="0.3">
      <c r="A796" s="1" t="s">
        <v>794</v>
      </c>
      <c r="B796" s="2">
        <v>0.9427569136783539</v>
      </c>
      <c r="C796" s="2">
        <v>0.89645393086489278</v>
      </c>
      <c r="D796" s="2">
        <v>0.95088555475790593</v>
      </c>
      <c r="E796" s="2">
        <v>5.2147028512538648E-2</v>
      </c>
      <c r="F796" s="2">
        <v>8.6057126030624265E-2</v>
      </c>
      <c r="G796" s="2">
        <v>4.1383336767635143E-2</v>
      </c>
      <c r="H796" s="2">
        <v>2.3978059905735396E-2</v>
      </c>
      <c r="I796" s="3">
        <v>0.24767939563682106</v>
      </c>
      <c r="J796" s="3">
        <v>0.50337719000000003</v>
      </c>
    </row>
    <row r="797" spans="1:10" x14ac:dyDescent="0.3">
      <c r="A797" s="1" t="s">
        <v>795</v>
      </c>
      <c r="B797" s="2">
        <v>0.8906937419224995</v>
      </c>
      <c r="C797" s="2">
        <v>0.8152358009788544</v>
      </c>
      <c r="D797" s="2">
        <v>0.91528183325867485</v>
      </c>
      <c r="E797" s="2">
        <v>2.3187907935417383E-2</v>
      </c>
      <c r="F797" s="2">
        <v>2.753239104829211E-2</v>
      </c>
      <c r="G797" s="2">
        <v>1.0405934473521533E-2</v>
      </c>
      <c r="H797" s="2">
        <v>3.0720134698641603E-3</v>
      </c>
      <c r="I797" s="3">
        <v>1.1279768428627061E-6</v>
      </c>
      <c r="J797" s="3">
        <v>7.5599999999999996E-6</v>
      </c>
    </row>
    <row r="798" spans="1:10" x14ac:dyDescent="0.3">
      <c r="A798" s="1" t="s">
        <v>796</v>
      </c>
      <c r="B798" s="2">
        <v>0.97085024957258859</v>
      </c>
      <c r="C798" s="2">
        <v>1.0108399404194088</v>
      </c>
      <c r="D798" s="2">
        <v>1.041190380148149</v>
      </c>
      <c r="E798" s="2">
        <v>0.22490553074544831</v>
      </c>
      <c r="F798" s="2">
        <v>0.34982332155477031</v>
      </c>
      <c r="G798" s="2">
        <v>0.42702108661309157</v>
      </c>
      <c r="H798" s="2">
        <v>8.8330216972114184E-2</v>
      </c>
      <c r="I798" s="3">
        <v>0.11386098679239057</v>
      </c>
      <c r="J798" s="3">
        <v>0.28945537799999999</v>
      </c>
    </row>
    <row r="799" spans="1:10" x14ac:dyDescent="0.3">
      <c r="A799" s="1" t="s">
        <v>797</v>
      </c>
      <c r="B799" s="2">
        <v>0.81947101175925419</v>
      </c>
      <c r="C799" s="2">
        <v>0.58121518635659719</v>
      </c>
      <c r="D799" s="2">
        <v>0.70925655455320458</v>
      </c>
      <c r="E799" s="2">
        <v>3.4352456200618344E-5</v>
      </c>
      <c r="F799" s="2">
        <v>2.1348645465253239E-3</v>
      </c>
      <c r="G799" s="2">
        <v>0</v>
      </c>
      <c r="H799" s="2">
        <v>1.485286343032929E-3</v>
      </c>
      <c r="I799" s="3">
        <v>0.46524637566105426</v>
      </c>
      <c r="J799" s="3">
        <v>0.71323341600000001</v>
      </c>
    </row>
    <row r="800" spans="1:10" x14ac:dyDescent="0.3">
      <c r="A800" s="1" t="s">
        <v>798</v>
      </c>
      <c r="B800" s="2">
        <v>1.0121226908638765</v>
      </c>
      <c r="C800" s="2">
        <v>1.002648684425987</v>
      </c>
      <c r="D800" s="2">
        <v>0.99063946839310246</v>
      </c>
      <c r="E800" s="2">
        <v>0.29543112332531773</v>
      </c>
      <c r="F800" s="2">
        <v>0.29405918727915192</v>
      </c>
      <c r="G800" s="2">
        <v>0.26828765711930763</v>
      </c>
      <c r="H800" s="2">
        <v>9.7010528159810559E-4</v>
      </c>
      <c r="I800" s="3">
        <v>8.9157419415450242E-164</v>
      </c>
      <c r="J800" s="3">
        <v>3.36E-162</v>
      </c>
    </row>
    <row r="801" spans="1:10" x14ac:dyDescent="0.3">
      <c r="A801" s="1" t="s">
        <v>799</v>
      </c>
      <c r="B801" s="2">
        <v>0.96270695410934792</v>
      </c>
      <c r="C801" s="2">
        <v>0.98604113013452221</v>
      </c>
      <c r="D801" s="2">
        <v>1.0242380881591968</v>
      </c>
      <c r="E801" s="2">
        <v>0.2833390587427001</v>
      </c>
      <c r="F801" s="2">
        <v>0.38030035335689044</v>
      </c>
      <c r="G801" s="2">
        <v>0.41946562263891751</v>
      </c>
      <c r="H801" s="2">
        <v>6.8561988934320764E-2</v>
      </c>
      <c r="I801" s="3">
        <v>0.2011275976238541</v>
      </c>
      <c r="J801" s="3">
        <v>0.43455867300000001</v>
      </c>
    </row>
    <row r="802" spans="1:10" x14ac:dyDescent="0.3">
      <c r="A802" s="1" t="s">
        <v>800</v>
      </c>
      <c r="B802" s="2">
        <v>0.96753273197865908</v>
      </c>
      <c r="C802" s="2">
        <v>0.97856428610664914</v>
      </c>
      <c r="D802" s="2">
        <v>1.0114017373917985</v>
      </c>
      <c r="E802" s="2">
        <v>0.24774991411885949</v>
      </c>
      <c r="F802" s="2">
        <v>0.19519287396937574</v>
      </c>
      <c r="G802" s="2">
        <v>0.24905556700322826</v>
      </c>
      <c r="H802" s="2">
        <v>3.7163439488793623E-2</v>
      </c>
      <c r="I802" s="3">
        <v>0.4579422367300649</v>
      </c>
      <c r="J802" s="3">
        <v>0.71323341600000001</v>
      </c>
    </row>
    <row r="803" spans="1:10" x14ac:dyDescent="0.3">
      <c r="A803" s="1" t="s">
        <v>801</v>
      </c>
      <c r="B803" s="2">
        <v>0.9739089953240756</v>
      </c>
      <c r="C803" s="2">
        <v>1.0302334032538063</v>
      </c>
      <c r="D803" s="2">
        <v>1.0578333378171421</v>
      </c>
      <c r="E803" s="2">
        <v>0.20597732737890759</v>
      </c>
      <c r="F803" s="2">
        <v>0.24911660777385158</v>
      </c>
      <c r="G803" s="2">
        <v>0.39793255031252145</v>
      </c>
      <c r="H803" s="2">
        <v>3.0504077702772785E-2</v>
      </c>
      <c r="I803" s="3">
        <v>2.3280659411953364E-8</v>
      </c>
      <c r="J803" s="3">
        <v>1.7700000000000001E-7</v>
      </c>
    </row>
    <row r="804" spans="1:10" x14ac:dyDescent="0.3">
      <c r="A804" s="1" t="s">
        <v>802</v>
      </c>
      <c r="B804" s="2">
        <v>0.99222320184639978</v>
      </c>
      <c r="C804" s="2">
        <v>0.98987585323481986</v>
      </c>
      <c r="D804" s="2">
        <v>0.99763425345505752</v>
      </c>
      <c r="E804" s="2">
        <v>0.45929233940226727</v>
      </c>
      <c r="F804" s="2">
        <v>0.41129269729093049</v>
      </c>
      <c r="G804" s="2">
        <v>0.42588776701696546</v>
      </c>
      <c r="H804" s="2">
        <v>3.3940872431453613E-2</v>
      </c>
      <c r="I804" s="3">
        <v>0.78170930373685055</v>
      </c>
      <c r="J804" s="3">
        <v>0.89998116500000003</v>
      </c>
    </row>
    <row r="805" spans="1:10" x14ac:dyDescent="0.3">
      <c r="A805" s="1" t="s">
        <v>803</v>
      </c>
      <c r="B805" s="2">
        <v>0.97117873074376448</v>
      </c>
      <c r="C805" s="2">
        <v>0.97873798912332788</v>
      </c>
      <c r="D805" s="2">
        <v>1.0077835913619877</v>
      </c>
      <c r="E805" s="2">
        <v>0.42531776021985573</v>
      </c>
      <c r="F805" s="2">
        <v>0.40779593639575973</v>
      </c>
      <c r="G805" s="2">
        <v>0.45044302493303112</v>
      </c>
      <c r="H805" s="2">
        <v>1.238980044477429E-2</v>
      </c>
      <c r="I805" s="3">
        <v>6.2379168536510895E-3</v>
      </c>
      <c r="J805" s="3">
        <v>2.5196948E-2</v>
      </c>
    </row>
    <row r="806" spans="1:10" x14ac:dyDescent="0.3">
      <c r="A806" s="1" t="s">
        <v>804</v>
      </c>
      <c r="B806" s="2">
        <v>0.90957421112483305</v>
      </c>
      <c r="C806" s="2">
        <v>0.43398445320079737</v>
      </c>
      <c r="D806" s="2">
        <v>0.47712924123487038</v>
      </c>
      <c r="E806" s="2">
        <v>6.3139814496736515E-2</v>
      </c>
      <c r="F806" s="2">
        <v>4.8660188457008244E-2</v>
      </c>
      <c r="G806" s="2">
        <v>0</v>
      </c>
      <c r="H806" s="2">
        <v>1.0238641761737225E-2</v>
      </c>
      <c r="I806" s="3">
        <v>4.769164325317428E-8</v>
      </c>
      <c r="J806" s="3">
        <v>3.5499999999999999E-7</v>
      </c>
    </row>
    <row r="807" spans="1:10" x14ac:dyDescent="0.3">
      <c r="A807" s="1" t="s">
        <v>805</v>
      </c>
      <c r="B807" s="2">
        <v>0.48219810311519334</v>
      </c>
      <c r="C807" s="2">
        <v>0.48055265505293754</v>
      </c>
      <c r="D807" s="2">
        <v>0.99658760983996919</v>
      </c>
      <c r="E807" s="2">
        <v>3.4352456200618344E-5</v>
      </c>
      <c r="F807" s="2">
        <v>0</v>
      </c>
      <c r="G807" s="2">
        <v>0</v>
      </c>
      <c r="H807" s="2">
        <v>2.4290854729871091E-5</v>
      </c>
      <c r="I807" s="3">
        <v>0.47950012218695331</v>
      </c>
      <c r="J807" s="3">
        <v>0.71323341600000001</v>
      </c>
    </row>
    <row r="808" spans="1:10" x14ac:dyDescent="0.3">
      <c r="A808" s="1" t="s">
        <v>806</v>
      </c>
      <c r="B808" s="2">
        <v>0.98731950463925611</v>
      </c>
      <c r="C808" s="2">
        <v>0.98295992578908009</v>
      </c>
      <c r="D808" s="2">
        <v>0.99558442952895077</v>
      </c>
      <c r="E808" s="2">
        <v>0.22449330127104089</v>
      </c>
      <c r="F808" s="2">
        <v>0.22224676089517079</v>
      </c>
      <c r="G808" s="2">
        <v>0.21371660141493234</v>
      </c>
      <c r="H808" s="2">
        <v>1.5885439339871259E-3</v>
      </c>
      <c r="I808" s="3">
        <v>1.2252473542751089E-9</v>
      </c>
      <c r="J808" s="3">
        <v>1E-8</v>
      </c>
    </row>
    <row r="809" spans="1:10" x14ac:dyDescent="0.3">
      <c r="A809" s="1" t="s">
        <v>807</v>
      </c>
      <c r="B809" s="2">
        <v>0.74755861667277113</v>
      </c>
      <c r="C809" s="2">
        <v>0.92403453352202258</v>
      </c>
      <c r="D809" s="2">
        <v>1.236069671211482</v>
      </c>
      <c r="E809" s="2">
        <v>3.4352456200618344E-5</v>
      </c>
      <c r="F809" s="2">
        <v>1.2845995288574793E-2</v>
      </c>
      <c r="G809" s="2">
        <v>5.1892300295349955E-2</v>
      </c>
      <c r="H809" s="2">
        <v>9.0591995249118054E-3</v>
      </c>
      <c r="I809" s="3">
        <v>5.2420628911856316E-7</v>
      </c>
      <c r="J809" s="3">
        <v>3.6100000000000002E-6</v>
      </c>
    </row>
    <row r="810" spans="1:10" x14ac:dyDescent="0.3">
      <c r="A810" s="1" t="s">
        <v>808</v>
      </c>
      <c r="B810" s="2">
        <v>0.95369962832559996</v>
      </c>
      <c r="C810" s="2">
        <v>0.97666470854148268</v>
      </c>
      <c r="D810" s="2">
        <v>1.0240799928340145</v>
      </c>
      <c r="E810" s="2">
        <v>6.6540707660597734E-2</v>
      </c>
      <c r="F810" s="2">
        <v>0.16239693757361601</v>
      </c>
      <c r="G810" s="2">
        <v>0.14310735627446941</v>
      </c>
      <c r="H810" s="2">
        <v>6.7780590190472015E-2</v>
      </c>
      <c r="I810" s="3">
        <v>0.67264681171341145</v>
      </c>
      <c r="J810" s="3">
        <v>0.84391551300000001</v>
      </c>
    </row>
    <row r="811" spans="1:10" x14ac:dyDescent="0.3">
      <c r="A811" s="1" t="s">
        <v>809</v>
      </c>
      <c r="B811" s="2">
        <v>0.98040958243872955</v>
      </c>
      <c r="C811" s="2">
        <v>0.980513216847821</v>
      </c>
      <c r="D811" s="2">
        <v>1.0001057052184594</v>
      </c>
      <c r="E811" s="2">
        <v>0.35396770869117145</v>
      </c>
      <c r="F811" s="2">
        <v>0.47861454652532393</v>
      </c>
      <c r="G811" s="2">
        <v>0.41455457105570437</v>
      </c>
      <c r="H811" s="2">
        <v>8.8138624285988912E-2</v>
      </c>
      <c r="I811" s="3">
        <v>0.98428064841834639</v>
      </c>
      <c r="J811" s="3">
        <v>0.99041596799999998</v>
      </c>
    </row>
    <row r="812" spans="1:10" x14ac:dyDescent="0.3">
      <c r="A812" s="1" t="s">
        <v>810</v>
      </c>
      <c r="B812" s="2">
        <v>0.9483061917182698</v>
      </c>
      <c r="C812" s="2">
        <v>0.99135558102331589</v>
      </c>
      <c r="D812" s="2">
        <v>1.0453960858644646</v>
      </c>
      <c r="E812" s="2">
        <v>0.45434558570937822</v>
      </c>
      <c r="F812" s="2">
        <v>0.45358510011778563</v>
      </c>
      <c r="G812" s="2">
        <v>0.70767223023559311</v>
      </c>
      <c r="H812" s="2">
        <v>5.3774451880978067E-4</v>
      </c>
      <c r="I812" s="3">
        <v>0</v>
      </c>
      <c r="J812" s="3">
        <v>0</v>
      </c>
    </row>
    <row r="813" spans="1:10" x14ac:dyDescent="0.3">
      <c r="A813" s="1" t="s">
        <v>811</v>
      </c>
      <c r="B813" s="2">
        <v>0.98604688857384226</v>
      </c>
      <c r="C813" s="2">
        <v>0.97813141639712498</v>
      </c>
      <c r="D813" s="2">
        <v>0.99197251949330145</v>
      </c>
      <c r="E813" s="2">
        <v>0.37080041222947441</v>
      </c>
      <c r="F813" s="2">
        <v>0.33060954063604242</v>
      </c>
      <c r="G813" s="2">
        <v>0.32416374751013122</v>
      </c>
      <c r="H813" s="2">
        <v>2.8419237845513541E-2</v>
      </c>
      <c r="I813" s="3">
        <v>0.35034635364473365</v>
      </c>
      <c r="J813" s="3">
        <v>0.62133288399999997</v>
      </c>
    </row>
    <row r="814" spans="1:10" x14ac:dyDescent="0.3">
      <c r="A814" s="1" t="s">
        <v>812</v>
      </c>
      <c r="B814" s="2">
        <v>0.96490657530803148</v>
      </c>
      <c r="C814" s="2">
        <v>0.99823750727650196</v>
      </c>
      <c r="D814" s="2">
        <v>1.0345431701072512</v>
      </c>
      <c r="E814" s="2">
        <v>1.5252490553074545E-2</v>
      </c>
      <c r="F814" s="2">
        <v>4.4206419316843347E-2</v>
      </c>
      <c r="G814" s="2">
        <v>4.1039906586990867E-2</v>
      </c>
      <c r="H814" s="2">
        <v>2.0473519370853156E-2</v>
      </c>
      <c r="I814" s="3">
        <v>0.58064490387944079</v>
      </c>
      <c r="J814" s="3">
        <v>0.78925807100000001</v>
      </c>
    </row>
    <row r="815" spans="1:10" x14ac:dyDescent="0.3">
      <c r="A815" s="1" t="s">
        <v>813</v>
      </c>
      <c r="B815" s="2">
        <v>1.0158907524324405</v>
      </c>
      <c r="C815" s="2">
        <v>1.0135266070277344</v>
      </c>
      <c r="D815" s="2">
        <v>0.9976728349982068</v>
      </c>
      <c r="E815" s="2">
        <v>0.27258673995190658</v>
      </c>
      <c r="F815" s="2">
        <v>0.26961866902237924</v>
      </c>
      <c r="G815" s="2">
        <v>0.26488769833092934</v>
      </c>
      <c r="H815" s="2">
        <v>2.0987430813114369E-3</v>
      </c>
      <c r="I815" s="3">
        <v>3.0634420355989478E-3</v>
      </c>
      <c r="J815" s="3">
        <v>1.319996E-2</v>
      </c>
    </row>
    <row r="816" spans="1:10" x14ac:dyDescent="0.3">
      <c r="A816" s="1" t="s">
        <v>814</v>
      </c>
      <c r="B816" s="2">
        <v>1.0026292816642983</v>
      </c>
      <c r="C816" s="2">
        <v>0.94600621444312449</v>
      </c>
      <c r="D816" s="2">
        <v>0.94352542035558418</v>
      </c>
      <c r="E816" s="2">
        <v>3.4043284094812776E-2</v>
      </c>
      <c r="F816" s="2">
        <v>3.6771201413427559E-2</v>
      </c>
      <c r="G816" s="2">
        <v>1.9747235387045814E-2</v>
      </c>
      <c r="H816" s="2">
        <v>1.9289288345087374E-3</v>
      </c>
      <c r="I816" s="3">
        <v>4.7198348581350925E-16</v>
      </c>
      <c r="J816" s="3">
        <v>5.1399999999999999E-15</v>
      </c>
    </row>
    <row r="817" spans="1:10" x14ac:dyDescent="0.3">
      <c r="A817" s="1" t="s">
        <v>815</v>
      </c>
      <c r="B817" s="2">
        <v>0.94714125113211689</v>
      </c>
      <c r="C817" s="2">
        <v>0.79085251626332309</v>
      </c>
      <c r="D817" s="2">
        <v>0.8349889895704764</v>
      </c>
      <c r="E817" s="2">
        <v>4.1532119546547577E-2</v>
      </c>
      <c r="F817" s="2">
        <v>5.2193757361601888E-2</v>
      </c>
      <c r="G817" s="2">
        <v>7.6584930283673325E-3</v>
      </c>
      <c r="H817" s="2">
        <v>7.538916397579894E-3</v>
      </c>
      <c r="I817" s="3">
        <v>1.9899289219367656E-7</v>
      </c>
      <c r="J817" s="3">
        <v>1.4100000000000001E-6</v>
      </c>
    </row>
    <row r="818" spans="1:10" x14ac:dyDescent="0.3">
      <c r="A818" s="1" t="s">
        <v>816</v>
      </c>
      <c r="B818" s="2">
        <v>0.98172342948287361</v>
      </c>
      <c r="C818" s="2">
        <v>0.98219376748286202</v>
      </c>
      <c r="D818" s="2">
        <v>1.000479094198899</v>
      </c>
      <c r="E818" s="2">
        <v>0.23455857093782206</v>
      </c>
      <c r="F818" s="2">
        <v>0.24970553592461719</v>
      </c>
      <c r="G818" s="2">
        <v>0.243011195823889</v>
      </c>
      <c r="H818" s="2">
        <v>1.0710521656558041E-2</v>
      </c>
      <c r="I818" s="3">
        <v>0.93458140620546504</v>
      </c>
      <c r="J818" s="3">
        <v>0.97264093500000004</v>
      </c>
    </row>
    <row r="819" spans="1:10" x14ac:dyDescent="0.3">
      <c r="A819" s="1" t="s">
        <v>817</v>
      </c>
      <c r="B819" s="2">
        <v>0.97887381070286072</v>
      </c>
      <c r="C819" s="2">
        <v>0.98262435211169263</v>
      </c>
      <c r="D819" s="2">
        <v>1.0038314861096742</v>
      </c>
      <c r="E819" s="2">
        <v>0.16551013397457917</v>
      </c>
      <c r="F819" s="2">
        <v>0.22887220259128385</v>
      </c>
      <c r="G819" s="2">
        <v>0.20372278315818393</v>
      </c>
      <c r="H819" s="2">
        <v>4.4803748388879128E-2</v>
      </c>
      <c r="I819" s="3">
        <v>0.88409287233322442</v>
      </c>
      <c r="J819" s="3">
        <v>0.948916066</v>
      </c>
    </row>
    <row r="820" spans="1:10" x14ac:dyDescent="0.3">
      <c r="A820" s="1" t="s">
        <v>818</v>
      </c>
      <c r="B820" s="2">
        <v>0.96914713138539554</v>
      </c>
      <c r="C820" s="2">
        <v>0.92641682026492966</v>
      </c>
      <c r="D820" s="2">
        <v>0.95590936635247226</v>
      </c>
      <c r="E820" s="2">
        <v>0.3902439024390244</v>
      </c>
      <c r="F820" s="2">
        <v>0.37963780918727913</v>
      </c>
      <c r="G820" s="2">
        <v>0.24531217803420566</v>
      </c>
      <c r="H820" s="2">
        <v>7.4996404602059637E-3</v>
      </c>
      <c r="I820" s="3">
        <v>2.2941907596600493E-77</v>
      </c>
      <c r="J820" s="3">
        <v>5.6100000000000003E-76</v>
      </c>
    </row>
    <row r="821" spans="1:10" x14ac:dyDescent="0.3">
      <c r="A821" s="1" t="s">
        <v>819</v>
      </c>
      <c r="B821" s="2">
        <v>0.92945006463121382</v>
      </c>
      <c r="C821" s="2">
        <v>0.89405214606520511</v>
      </c>
      <c r="D821" s="2">
        <v>0.9619152013507537</v>
      </c>
      <c r="E821" s="2">
        <v>7.2964616970113361E-2</v>
      </c>
      <c r="F821" s="2">
        <v>0.12223939929328621</v>
      </c>
      <c r="G821" s="2">
        <v>6.5595164503056524E-2</v>
      </c>
      <c r="H821" s="2">
        <v>3.4842532722206589E-2</v>
      </c>
      <c r="I821" s="3">
        <v>0.35829742738612419</v>
      </c>
      <c r="J821" s="3">
        <v>0.62761031300000003</v>
      </c>
    </row>
    <row r="822" spans="1:10" x14ac:dyDescent="0.3">
      <c r="A822" s="1" t="s">
        <v>820</v>
      </c>
      <c r="B822" s="2">
        <v>1.0223413727308084</v>
      </c>
      <c r="C822" s="2">
        <v>0.99862131411754362</v>
      </c>
      <c r="D822" s="2">
        <v>0.97679829923159089</v>
      </c>
      <c r="E822" s="2">
        <v>8.1896255582274133E-2</v>
      </c>
      <c r="F822" s="2">
        <v>7.2622202591283866E-2</v>
      </c>
      <c r="G822" s="2">
        <v>6.1199258190809812E-2</v>
      </c>
      <c r="H822" s="2">
        <v>6.5577457590126013E-3</v>
      </c>
      <c r="I822" s="3">
        <v>1.4325032280103161E-2</v>
      </c>
      <c r="J822" s="3">
        <v>5.2770288999999998E-2</v>
      </c>
    </row>
    <row r="823" spans="1:10" x14ac:dyDescent="0.3">
      <c r="A823" s="1" t="s">
        <v>821</v>
      </c>
      <c r="B823" s="2">
        <v>0.9358771897794731</v>
      </c>
      <c r="C823" s="2">
        <v>0.79549427839369735</v>
      </c>
      <c r="D823" s="2">
        <v>0.84999857575452276</v>
      </c>
      <c r="E823" s="2">
        <v>7.8117485400206119E-2</v>
      </c>
      <c r="F823" s="2">
        <v>0.12223939929328621</v>
      </c>
      <c r="G823" s="2">
        <v>1.9541177278659248E-2</v>
      </c>
      <c r="H823" s="2">
        <v>3.1198904512725868E-2</v>
      </c>
      <c r="I823" s="3">
        <v>9.7486804700489052E-3</v>
      </c>
      <c r="J823" s="3">
        <v>3.7533247999999998E-2</v>
      </c>
    </row>
    <row r="824" spans="1:10" x14ac:dyDescent="0.3">
      <c r="A824" s="1" t="s">
        <v>822</v>
      </c>
      <c r="B824" s="2">
        <v>0.93929497026858699</v>
      </c>
      <c r="C824" s="2">
        <v>0.99619347747714782</v>
      </c>
      <c r="D824" s="2">
        <v>1.0605757605539941</v>
      </c>
      <c r="E824" s="2">
        <v>5.4998282377189969E-2</v>
      </c>
      <c r="F824" s="2">
        <v>0.16545200235571261</v>
      </c>
      <c r="G824" s="2">
        <v>0.19503399958788378</v>
      </c>
      <c r="H824" s="2">
        <v>7.8102574404093419E-2</v>
      </c>
      <c r="I824" s="3">
        <v>0.27753869386310459</v>
      </c>
      <c r="J824" s="3">
        <v>0.54151320300000005</v>
      </c>
    </row>
    <row r="825" spans="1:10" x14ac:dyDescent="0.3">
      <c r="A825" s="1" t="s">
        <v>823</v>
      </c>
      <c r="B825" s="2">
        <v>0.89664632717053139</v>
      </c>
      <c r="C825" s="2">
        <v>0.95848585945959275</v>
      </c>
      <c r="D825" s="2">
        <v>1.0689675855631986</v>
      </c>
      <c r="E825" s="2">
        <v>1.3775334936447956E-2</v>
      </c>
      <c r="F825" s="2">
        <v>1.7410188457008244E-2</v>
      </c>
      <c r="G825" s="2">
        <v>3.025619891476063E-2</v>
      </c>
      <c r="H825" s="2">
        <v>2.5702295730079755E-3</v>
      </c>
      <c r="I825" s="3">
        <v>1.1626936510809226E-8</v>
      </c>
      <c r="J825" s="3">
        <v>8.9799999999999997E-8</v>
      </c>
    </row>
    <row r="826" spans="1:10" x14ac:dyDescent="0.3">
      <c r="A826" s="1" t="s">
        <v>824</v>
      </c>
      <c r="B826" s="2">
        <v>0.70348076306164542</v>
      </c>
      <c r="C826" s="2">
        <v>0.80014894366425227</v>
      </c>
      <c r="D826" s="2">
        <v>1.1374141066514649</v>
      </c>
      <c r="E826" s="2">
        <v>3.0917210580556507E-4</v>
      </c>
      <c r="F826" s="2">
        <v>5.8156654888103648E-3</v>
      </c>
      <c r="G826" s="2">
        <v>1.0783707672230235E-2</v>
      </c>
      <c r="H826" s="2">
        <v>3.8936788116815464E-3</v>
      </c>
      <c r="I826" s="3">
        <v>4.7363878374054938E-2</v>
      </c>
      <c r="J826" s="3">
        <v>0.14887672399999999</v>
      </c>
    </row>
    <row r="827" spans="1:10" x14ac:dyDescent="0.3">
      <c r="A827" s="1" t="s">
        <v>825</v>
      </c>
      <c r="B827" s="2">
        <v>0.91155600947697002</v>
      </c>
      <c r="C827" s="2">
        <v>0.45221001341522044</v>
      </c>
      <c r="D827" s="2">
        <v>0.49608582326684258</v>
      </c>
      <c r="E827" s="2">
        <v>2.1092408107179664E-2</v>
      </c>
      <c r="F827" s="2">
        <v>5.6169022379269726E-2</v>
      </c>
      <c r="G827" s="2">
        <v>0</v>
      </c>
      <c r="H827" s="2">
        <v>2.4802911812859728E-2</v>
      </c>
      <c r="I827" s="3">
        <v>0.1193500980030941</v>
      </c>
      <c r="J827" s="3">
        <v>0.30053617999999999</v>
      </c>
    </row>
    <row r="828" spans="1:10" x14ac:dyDescent="0.3">
      <c r="A828" s="1" t="s">
        <v>826</v>
      </c>
      <c r="B828" s="2">
        <v>0.98367960369660745</v>
      </c>
      <c r="C828" s="2">
        <v>0.85402060391190149</v>
      </c>
      <c r="D828" s="2">
        <v>0.86818980560595604</v>
      </c>
      <c r="E828" s="2">
        <v>4.6444520783236E-2</v>
      </c>
      <c r="F828" s="2">
        <v>5.4586277974087161E-2</v>
      </c>
      <c r="G828" s="2">
        <v>1.2226114430936191E-2</v>
      </c>
      <c r="H828" s="2">
        <v>5.7570917204251915E-3</v>
      </c>
      <c r="I828" s="3">
        <v>2.9149752313413496E-11</v>
      </c>
      <c r="J828" s="3">
        <v>2.5799999999999999E-10</v>
      </c>
    </row>
    <row r="829" spans="1:10" x14ac:dyDescent="0.3">
      <c r="A829" s="1" t="s">
        <v>827</v>
      </c>
      <c r="B829" s="2">
        <v>1.0001604039216889</v>
      </c>
      <c r="C829" s="2">
        <v>1.0019108043969744</v>
      </c>
      <c r="D829" s="2">
        <v>1.0017501197492142</v>
      </c>
      <c r="E829" s="2">
        <v>2.7619374785297149E-2</v>
      </c>
      <c r="F829" s="2">
        <v>3.9090106007067138E-2</v>
      </c>
      <c r="G829" s="2">
        <v>3.3724843739267804E-2</v>
      </c>
      <c r="H829" s="2">
        <v>8.1110318320818161E-3</v>
      </c>
      <c r="I829" s="3">
        <v>0.96360545620347782</v>
      </c>
      <c r="J829" s="3">
        <v>0.98150954899999998</v>
      </c>
    </row>
    <row r="830" spans="1:10" x14ac:dyDescent="0.3">
      <c r="A830" s="1" t="s">
        <v>828</v>
      </c>
      <c r="B830" s="2">
        <v>0.96609143032587441</v>
      </c>
      <c r="C830" s="2">
        <v>0.98925277757744445</v>
      </c>
      <c r="D830" s="2">
        <v>1.0239742808232524</v>
      </c>
      <c r="E830" s="2">
        <v>0.12820336654070766</v>
      </c>
      <c r="F830" s="2">
        <v>0.17251914016489989</v>
      </c>
      <c r="G830" s="2">
        <v>0.1895734597156398</v>
      </c>
      <c r="H830" s="2">
        <v>3.1335984043194334E-2</v>
      </c>
      <c r="I830" s="3">
        <v>0.21080771006597851</v>
      </c>
      <c r="J830" s="3">
        <v>0.44820991799999998</v>
      </c>
    </row>
    <row r="831" spans="1:10" x14ac:dyDescent="0.3">
      <c r="A831" s="1" t="s">
        <v>829</v>
      </c>
      <c r="B831" s="2">
        <v>0.9637483735489224</v>
      </c>
      <c r="C831" s="2">
        <v>1.0034519518945462</v>
      </c>
      <c r="D831" s="2">
        <v>1.0411970379772666</v>
      </c>
      <c r="E831" s="2">
        <v>0.32899347303332188</v>
      </c>
      <c r="F831" s="2">
        <v>0.36554034157832743</v>
      </c>
      <c r="G831" s="2">
        <v>0.51902603200769282</v>
      </c>
      <c r="H831" s="2">
        <v>2.5842538579306757E-2</v>
      </c>
      <c r="I831" s="3">
        <v>3.0040546356448888E-11</v>
      </c>
      <c r="J831" s="3">
        <v>2.6600000000000001E-10</v>
      </c>
    </row>
    <row r="832" spans="1:10" x14ac:dyDescent="0.3">
      <c r="A832" s="1" t="s">
        <v>830</v>
      </c>
      <c r="B832" s="2">
        <v>0.80755813796546239</v>
      </c>
      <c r="C832" s="2">
        <v>0.48085083164883763</v>
      </c>
      <c r="D832" s="2">
        <v>0.59543803602831458</v>
      </c>
      <c r="E832" s="2">
        <v>6.8704912401236688E-5</v>
      </c>
      <c r="F832" s="2">
        <v>1.258833922261484E-2</v>
      </c>
      <c r="G832" s="2">
        <v>0</v>
      </c>
      <c r="H832" s="2">
        <v>8.8527183187278036E-3</v>
      </c>
      <c r="I832" s="3">
        <v>0.47469081938424074</v>
      </c>
      <c r="J832" s="3">
        <v>0.71323341600000001</v>
      </c>
    </row>
    <row r="833" spans="1:10" x14ac:dyDescent="0.3">
      <c r="A833" s="1" t="s">
        <v>831</v>
      </c>
      <c r="B833" s="2">
        <v>0.87218897349275393</v>
      </c>
      <c r="C833" s="2">
        <v>0.89321791190609423</v>
      </c>
      <c r="D833" s="2">
        <v>1.0241105300026072</v>
      </c>
      <c r="E833" s="2">
        <v>3.6516660941257301E-2</v>
      </c>
      <c r="F833" s="2">
        <v>7.0303297997644284E-3</v>
      </c>
      <c r="G833" s="2">
        <v>2.8264303867023836E-2</v>
      </c>
      <c r="H833" s="2">
        <v>2.0849984702461678E-2</v>
      </c>
      <c r="I833" s="3">
        <v>0.75556497463495875</v>
      </c>
      <c r="J833" s="3">
        <v>0.88373379200000002</v>
      </c>
    </row>
    <row r="834" spans="1:10" x14ac:dyDescent="0.3">
      <c r="A834" s="1" t="s">
        <v>832</v>
      </c>
      <c r="B834" s="2">
        <v>0.88159337584102382</v>
      </c>
      <c r="C834" s="2">
        <v>0.89608309415269249</v>
      </c>
      <c r="D834" s="2">
        <v>1.0164358293843188</v>
      </c>
      <c r="E834" s="2">
        <v>4.77499141188595E-3</v>
      </c>
      <c r="F834" s="2">
        <v>5.4843934040047114E-3</v>
      </c>
      <c r="G834" s="2">
        <v>6.0100281612748127E-3</v>
      </c>
      <c r="H834" s="2">
        <v>5.0162295921442194E-4</v>
      </c>
      <c r="I834" s="3">
        <v>7.9263583918343303E-2</v>
      </c>
      <c r="J834" s="3">
        <v>0.220610468</v>
      </c>
    </row>
    <row r="835" spans="1:10" x14ac:dyDescent="0.3">
      <c r="A835" s="1" t="s">
        <v>833</v>
      </c>
      <c r="B835" s="2">
        <v>0.78612489745500491</v>
      </c>
      <c r="C835" s="2">
        <v>0.91969805681760364</v>
      </c>
      <c r="D835" s="2">
        <v>1.1699134066291852</v>
      </c>
      <c r="E835" s="2">
        <v>3.4352456200618344E-5</v>
      </c>
      <c r="F835" s="2">
        <v>3.6439929328621907E-3</v>
      </c>
      <c r="G835" s="2">
        <v>8.5857545161068752E-3</v>
      </c>
      <c r="H835" s="2">
        <v>2.5524012586928394E-3</v>
      </c>
      <c r="I835" s="3">
        <v>8.2119398347707227E-3</v>
      </c>
      <c r="J835" s="3">
        <v>3.2192513999999998E-2</v>
      </c>
    </row>
    <row r="836" spans="1:10" x14ac:dyDescent="0.3">
      <c r="A836" s="1" t="s">
        <v>834</v>
      </c>
      <c r="B836" s="2">
        <v>0.96363038143552637</v>
      </c>
      <c r="C836" s="2">
        <v>0.98161556671900263</v>
      </c>
      <c r="D836" s="2">
        <v>1.0186639873855821</v>
      </c>
      <c r="E836" s="2">
        <v>6.832703538302988E-2</v>
      </c>
      <c r="F836" s="2">
        <v>0.10195818610129564</v>
      </c>
      <c r="G836" s="2">
        <v>0.10172401950683425</v>
      </c>
      <c r="H836" s="2">
        <v>2.3780814731992575E-2</v>
      </c>
      <c r="I836" s="3">
        <v>0.48564015155863571</v>
      </c>
      <c r="J836" s="3">
        <v>0.71711646100000004</v>
      </c>
    </row>
    <row r="837" spans="1:10" x14ac:dyDescent="0.3">
      <c r="A837" s="1" t="s">
        <v>835</v>
      </c>
      <c r="B837" s="2">
        <v>1.0490386769021409</v>
      </c>
      <c r="C837" s="2">
        <v>1.061841286207271</v>
      </c>
      <c r="D837" s="2">
        <v>1.0122041346873281</v>
      </c>
      <c r="E837" s="2">
        <v>1.5802129852284439E-3</v>
      </c>
      <c r="F837" s="2">
        <v>6.1469375736160192E-3</v>
      </c>
      <c r="G837" s="2">
        <v>4.25853423998901E-3</v>
      </c>
      <c r="H837" s="2">
        <v>3.2291619242601995E-3</v>
      </c>
      <c r="I837" s="3">
        <v>0.90265347199151935</v>
      </c>
      <c r="J837" s="3">
        <v>0.95864513500000004</v>
      </c>
    </row>
    <row r="838" spans="1:10" x14ac:dyDescent="0.3">
      <c r="A838" s="1" t="s">
        <v>836</v>
      </c>
      <c r="B838" s="2">
        <v>0.97802899635409979</v>
      </c>
      <c r="C838" s="2">
        <v>0.98617072678578221</v>
      </c>
      <c r="D838" s="2">
        <v>1.0083246309281557</v>
      </c>
      <c r="E838" s="2">
        <v>1.8103744417725866E-2</v>
      </c>
      <c r="F838" s="2">
        <v>2.7385159010600707E-2</v>
      </c>
      <c r="G838" s="2">
        <v>2.4520914898001237E-2</v>
      </c>
      <c r="H838" s="2">
        <v>6.56295119762558E-3</v>
      </c>
      <c r="I838" s="3">
        <v>0.78663674395355865</v>
      </c>
      <c r="J838" s="3">
        <v>0.901520812</v>
      </c>
    </row>
    <row r="839" spans="1:10" x14ac:dyDescent="0.3">
      <c r="A839" s="1" t="s">
        <v>837</v>
      </c>
      <c r="B839" s="2">
        <v>1.0226743021070948</v>
      </c>
      <c r="C839" s="2">
        <v>0.9973409533296661</v>
      </c>
      <c r="D839" s="2">
        <v>0.9752283315174417</v>
      </c>
      <c r="E839" s="2">
        <v>0.19247681209206458</v>
      </c>
      <c r="F839" s="2">
        <v>0.14708480565371024</v>
      </c>
      <c r="G839" s="2">
        <v>0.13270142180094788</v>
      </c>
      <c r="H839" s="2">
        <v>3.2096995564223733E-2</v>
      </c>
      <c r="I839" s="3">
        <v>0.24799657293468072</v>
      </c>
      <c r="J839" s="3">
        <v>0.50356896200000001</v>
      </c>
    </row>
    <row r="840" spans="1:10" x14ac:dyDescent="0.3">
      <c r="A840" s="1" t="s">
        <v>838</v>
      </c>
      <c r="B840" s="2">
        <v>0.98017785430698445</v>
      </c>
      <c r="C840" s="2">
        <v>0.93944727010545304</v>
      </c>
      <c r="D840" s="2">
        <v>0.95844572082244284</v>
      </c>
      <c r="E840" s="2">
        <v>0.18546891102713844</v>
      </c>
      <c r="F840" s="2">
        <v>0.10836277974087162</v>
      </c>
      <c r="G840" s="2">
        <v>9.6950339995878834E-2</v>
      </c>
      <c r="H840" s="2">
        <v>5.4522268303579431E-2</v>
      </c>
      <c r="I840" s="3">
        <v>0.35944464663280379</v>
      </c>
      <c r="J840" s="3">
        <v>0.62874477299999998</v>
      </c>
    </row>
    <row r="841" spans="1:10" x14ac:dyDescent="0.3">
      <c r="A841" s="1" t="s">
        <v>839</v>
      </c>
      <c r="B841" s="2">
        <v>0.9527066235322228</v>
      </c>
      <c r="C841" s="2">
        <v>0.99380238649837938</v>
      </c>
      <c r="D841" s="2">
        <v>1.0431358006243217</v>
      </c>
      <c r="E841" s="2">
        <v>0.2110271384403985</v>
      </c>
      <c r="F841" s="2">
        <v>0.15724381625441697</v>
      </c>
      <c r="G841" s="2">
        <v>0.28229960848959407</v>
      </c>
      <c r="H841" s="2">
        <v>3.8030551832448328E-2</v>
      </c>
      <c r="I841" s="3">
        <v>9.8459992822543495E-3</v>
      </c>
      <c r="J841" s="3">
        <v>3.7811312999999999E-2</v>
      </c>
    </row>
    <row r="842" spans="1:10" x14ac:dyDescent="0.3">
      <c r="A842" s="1" t="s">
        <v>840</v>
      </c>
      <c r="B842" s="2">
        <v>1.0308306308575208</v>
      </c>
      <c r="C842" s="2">
        <v>1.0049336525773991</v>
      </c>
      <c r="D842" s="2">
        <v>0.97487756232216471</v>
      </c>
      <c r="E842" s="2">
        <v>0.19663345929233941</v>
      </c>
      <c r="F842" s="2">
        <v>0.13243521790341578</v>
      </c>
      <c r="G842" s="2">
        <v>0.12840854454289444</v>
      </c>
      <c r="H842" s="2">
        <v>4.5395011826358855E-2</v>
      </c>
      <c r="I842" s="3">
        <v>0.42614261047534918</v>
      </c>
      <c r="J842" s="3">
        <v>0.68910070800000001</v>
      </c>
    </row>
    <row r="843" spans="1:10" x14ac:dyDescent="0.3">
      <c r="A843" s="1" t="s">
        <v>841</v>
      </c>
      <c r="B843" s="2">
        <v>0.95202602651529322</v>
      </c>
      <c r="C843" s="2">
        <v>1.0030536640394609</v>
      </c>
      <c r="D843" s="2">
        <v>1.0535989942532815</v>
      </c>
      <c r="E843" s="2">
        <v>1.827550669872896E-2</v>
      </c>
      <c r="F843" s="2">
        <v>5.3482037691401647E-2</v>
      </c>
      <c r="G843" s="2">
        <v>5.9447764269524007E-2</v>
      </c>
      <c r="H843" s="2">
        <v>2.4894776806973221E-2</v>
      </c>
      <c r="I843" s="3">
        <v>0.34376900817734041</v>
      </c>
      <c r="J843" s="3">
        <v>0.614640152</v>
      </c>
    </row>
    <row r="844" spans="1:10" x14ac:dyDescent="0.3">
      <c r="A844" s="1" t="s">
        <v>842</v>
      </c>
      <c r="B844" s="2">
        <v>0.98494258018280489</v>
      </c>
      <c r="C844" s="2">
        <v>0.97459171870389616</v>
      </c>
      <c r="D844" s="2">
        <v>0.98949089856894235</v>
      </c>
      <c r="E844" s="2">
        <v>0.22579869460666438</v>
      </c>
      <c r="F844" s="2">
        <v>0.22018551236749118</v>
      </c>
      <c r="G844" s="2">
        <v>0.20070059756851433</v>
      </c>
      <c r="H844" s="2">
        <v>3.9691192253552615E-3</v>
      </c>
      <c r="I844" s="3">
        <v>1.951633019065765E-8</v>
      </c>
      <c r="J844" s="3">
        <v>1.4999999999999999E-7</v>
      </c>
    </row>
    <row r="845" spans="1:10" x14ac:dyDescent="0.3">
      <c r="A845" s="1" t="s">
        <v>843</v>
      </c>
      <c r="B845" s="2">
        <v>0.97857831501894088</v>
      </c>
      <c r="C845" s="2">
        <v>0.83803623467843658</v>
      </c>
      <c r="D845" s="2">
        <v>0.85638136653602015</v>
      </c>
      <c r="E845" s="2">
        <v>0.51538990037787702</v>
      </c>
      <c r="F845" s="2">
        <v>0.3265974676089517</v>
      </c>
      <c r="G845" s="2">
        <v>8.9978707328800062E-2</v>
      </c>
      <c r="H845" s="2">
        <v>0.13349640944761251</v>
      </c>
      <c r="I845" s="3">
        <v>1.3153735804621541E-2</v>
      </c>
      <c r="J845" s="3">
        <v>4.8773492000000002E-2</v>
      </c>
    </row>
    <row r="846" spans="1:10" x14ac:dyDescent="0.3">
      <c r="A846" s="1" t="s">
        <v>844</v>
      </c>
      <c r="B846" s="2">
        <v>0.99982335727348193</v>
      </c>
      <c r="C846" s="2">
        <v>1.0080835083812862</v>
      </c>
      <c r="D846" s="2">
        <v>1.0082616104612017</v>
      </c>
      <c r="E846" s="2">
        <v>3.6551013397457921E-2</v>
      </c>
      <c r="F846" s="2">
        <v>0.17715694935217904</v>
      </c>
      <c r="G846" s="2">
        <v>0.11336630263067518</v>
      </c>
      <c r="H846" s="2">
        <v>9.9423410788664693E-2</v>
      </c>
      <c r="I846" s="3">
        <v>0.94777520284808348</v>
      </c>
      <c r="J846" s="3">
        <v>0.97638617299999997</v>
      </c>
    </row>
    <row r="847" spans="1:10" x14ac:dyDescent="0.3">
      <c r="A847" s="1" t="s">
        <v>845</v>
      </c>
      <c r="B847" s="2">
        <v>0.87291526574185563</v>
      </c>
      <c r="C847" s="2">
        <v>0.87982256961195815</v>
      </c>
      <c r="D847" s="2">
        <v>1.007912914507495</v>
      </c>
      <c r="E847" s="2">
        <v>5.0085881140501547E-2</v>
      </c>
      <c r="F847" s="2">
        <v>9.0290047114252064E-2</v>
      </c>
      <c r="G847" s="2">
        <v>7.5176866543031795E-2</v>
      </c>
      <c r="H847" s="2">
        <v>2.8428638391988413E-2</v>
      </c>
      <c r="I847" s="3">
        <v>0.86069571483476837</v>
      </c>
      <c r="J847" s="3">
        <v>0.93748754099999998</v>
      </c>
    </row>
    <row r="848" spans="1:10" x14ac:dyDescent="0.3">
      <c r="A848" s="1" t="s">
        <v>846</v>
      </c>
      <c r="B848" s="2">
        <v>0.78083809711753316</v>
      </c>
      <c r="C848" s="2">
        <v>0.56872680049122926</v>
      </c>
      <c r="D848" s="2">
        <v>0.72835431902040437</v>
      </c>
      <c r="E848" s="2">
        <v>3.4352456200618344E-5</v>
      </c>
      <c r="F848" s="2">
        <v>1.6195524146054182E-3</v>
      </c>
      <c r="G848" s="2">
        <v>0</v>
      </c>
      <c r="H848" s="2">
        <v>1.1209056401246672E-3</v>
      </c>
      <c r="I848" s="3">
        <v>0.46066405089729878</v>
      </c>
      <c r="J848" s="3">
        <v>0.71323341600000001</v>
      </c>
    </row>
    <row r="849" spans="1:10" x14ac:dyDescent="0.3">
      <c r="A849" s="1" t="s">
        <v>847</v>
      </c>
      <c r="B849" s="2">
        <v>0.98556871299862903</v>
      </c>
      <c r="C849" s="2">
        <v>0.93744875435512109</v>
      </c>
      <c r="D849" s="2">
        <v>0.95117544012015032</v>
      </c>
      <c r="E849" s="2">
        <v>0.1582617657162487</v>
      </c>
      <c r="F849" s="2">
        <v>0.11064487632508833</v>
      </c>
      <c r="G849" s="2">
        <v>8.1976784119788454E-2</v>
      </c>
      <c r="H849" s="2">
        <v>3.3670225387499329E-2</v>
      </c>
      <c r="I849" s="3">
        <v>0.11910428183816722</v>
      </c>
      <c r="J849" s="3">
        <v>0.30008436700000002</v>
      </c>
    </row>
    <row r="850" spans="1:10" x14ac:dyDescent="0.3">
      <c r="A850" s="1" t="s">
        <v>848</v>
      </c>
      <c r="B850" s="2">
        <v>0.9964482369083042</v>
      </c>
      <c r="C850" s="2">
        <v>0.99477530010139492</v>
      </c>
      <c r="D850" s="2">
        <v>0.99832110013852815</v>
      </c>
      <c r="E850" s="2">
        <v>0.15647543799381655</v>
      </c>
      <c r="F850" s="2">
        <v>0.13464369846878682</v>
      </c>
      <c r="G850" s="2">
        <v>0.1434851294731781</v>
      </c>
      <c r="H850" s="2">
        <v>1.5437371063246899E-2</v>
      </c>
      <c r="I850" s="3">
        <v>0.89310389706562165</v>
      </c>
      <c r="J850" s="3">
        <v>0.95298149499999996</v>
      </c>
    </row>
    <row r="851" spans="1:10" x14ac:dyDescent="0.3">
      <c r="A851" s="1" t="s">
        <v>849</v>
      </c>
      <c r="B851" s="2">
        <v>0.92317135247767046</v>
      </c>
      <c r="C851" s="2">
        <v>1.009641134998035</v>
      </c>
      <c r="D851" s="2">
        <v>1.0936660158358369</v>
      </c>
      <c r="E851" s="2">
        <v>2.0611473720371008E-4</v>
      </c>
      <c r="F851" s="2">
        <v>3.0550647820965842E-3</v>
      </c>
      <c r="G851" s="2">
        <v>3.8807610412803077E-3</v>
      </c>
      <c r="H851" s="2">
        <v>2.0145118960054704E-3</v>
      </c>
      <c r="I851" s="3">
        <v>0.26400249803553177</v>
      </c>
      <c r="J851" s="3">
        <v>0.52591066200000003</v>
      </c>
    </row>
    <row r="852" spans="1:10" x14ac:dyDescent="0.3">
      <c r="A852" s="1" t="s">
        <v>850</v>
      </c>
      <c r="B852" s="2">
        <v>0.95384577868988429</v>
      </c>
      <c r="C852" s="2">
        <v>0.97789432225324291</v>
      </c>
      <c r="D852" s="2">
        <v>1.0252121926842193</v>
      </c>
      <c r="E852" s="2">
        <v>0.14613534867743044</v>
      </c>
      <c r="F852" s="2">
        <v>0.26932420494699649</v>
      </c>
      <c r="G852" s="2">
        <v>0.2637200357167388</v>
      </c>
      <c r="H852" s="2">
        <v>8.7107675634825021E-2</v>
      </c>
      <c r="I852" s="3">
        <v>0.52037291819287734</v>
      </c>
      <c r="J852" s="3">
        <v>0.74527426799999996</v>
      </c>
    </row>
    <row r="853" spans="1:10" x14ac:dyDescent="0.3">
      <c r="A853" s="1" t="s">
        <v>851</v>
      </c>
      <c r="B853" s="2">
        <v>0.96433597377022096</v>
      </c>
      <c r="C853" s="2">
        <v>0.96198132292135907</v>
      </c>
      <c r="D853" s="2">
        <v>0.99755826712586904</v>
      </c>
      <c r="E853" s="2">
        <v>9.3850910340089314E-2</v>
      </c>
      <c r="F853" s="2">
        <v>0.10258392226148409</v>
      </c>
      <c r="G853" s="2">
        <v>9.5679648327495023E-2</v>
      </c>
      <c r="H853" s="2">
        <v>6.1751719498012092E-3</v>
      </c>
      <c r="I853" s="3">
        <v>0.68109957260021958</v>
      </c>
      <c r="J853" s="3">
        <v>0.84719212899999996</v>
      </c>
    </row>
    <row r="854" spans="1:10" x14ac:dyDescent="0.3">
      <c r="A854" s="1" t="s">
        <v>852</v>
      </c>
      <c r="B854" s="2">
        <v>0.99609587494186713</v>
      </c>
      <c r="C854" s="2">
        <v>0.95514106270367261</v>
      </c>
      <c r="D854" s="2">
        <v>0.95888466836529695</v>
      </c>
      <c r="E854" s="2">
        <v>8.9316386121607695E-4</v>
      </c>
      <c r="F854" s="2">
        <v>8.4658421672555953E-4</v>
      </c>
      <c r="G854" s="2">
        <v>5.4948828903084005E-4</v>
      </c>
      <c r="H854" s="2">
        <v>3.2936782484503473E-5</v>
      </c>
      <c r="I854" s="3">
        <v>2.3064804926783239E-22</v>
      </c>
      <c r="J854" s="3">
        <v>3.0800000000000001E-21</v>
      </c>
    </row>
    <row r="855" spans="1:10" x14ac:dyDescent="0.3">
      <c r="A855" s="1" t="s">
        <v>853</v>
      </c>
      <c r="B855" s="2">
        <v>0.96397806021889387</v>
      </c>
      <c r="C855" s="2">
        <v>0.95090063636208177</v>
      </c>
      <c r="D855" s="2">
        <v>0.98643389886503996</v>
      </c>
      <c r="E855" s="2">
        <v>0.51535554792167637</v>
      </c>
      <c r="F855" s="2">
        <v>0.58031507656065962</v>
      </c>
      <c r="G855" s="2">
        <v>0.47688714884264027</v>
      </c>
      <c r="H855" s="2">
        <v>4.5933323203306793E-2</v>
      </c>
      <c r="I855" s="3">
        <v>0.12244540482870815</v>
      </c>
      <c r="J855" s="3">
        <v>0.30628291699999999</v>
      </c>
    </row>
    <row r="856" spans="1:10" x14ac:dyDescent="0.3">
      <c r="A856" s="1" t="s">
        <v>854</v>
      </c>
      <c r="B856" s="2">
        <v>0.99186890581203324</v>
      </c>
      <c r="C856" s="2">
        <v>1.0086194205190664</v>
      </c>
      <c r="D856" s="2">
        <v>1.0168878312535865</v>
      </c>
      <c r="E856" s="2">
        <v>0.14788732394366197</v>
      </c>
      <c r="F856" s="2">
        <v>0.135085394581861</v>
      </c>
      <c r="G856" s="2">
        <v>0.16752524211827735</v>
      </c>
      <c r="H856" s="2">
        <v>9.0523310640006349E-3</v>
      </c>
      <c r="I856" s="3">
        <v>4.0213294954837874E-3</v>
      </c>
      <c r="J856" s="3">
        <v>1.6908286000000002E-2</v>
      </c>
    </row>
    <row r="857" spans="1:10" x14ac:dyDescent="0.3">
      <c r="A857" s="1" t="s">
        <v>855</v>
      </c>
      <c r="B857" s="2">
        <v>0.74358936951728871</v>
      </c>
      <c r="C857" s="2">
        <v>0.71058270846324945</v>
      </c>
      <c r="D857" s="2">
        <v>0.9556117093558425</v>
      </c>
      <c r="E857" s="2">
        <v>3.4352456200618344E-5</v>
      </c>
      <c r="F857" s="2">
        <v>2.502944640753828E-3</v>
      </c>
      <c r="G857" s="2">
        <v>7.5554639741740503E-4</v>
      </c>
      <c r="H857" s="2">
        <v>1.7455582736816879E-3</v>
      </c>
      <c r="I857" s="3">
        <v>0.76879816948969926</v>
      </c>
      <c r="J857" s="3">
        <v>0.89159870500000005</v>
      </c>
    </row>
    <row r="858" spans="1:10" x14ac:dyDescent="0.3">
      <c r="A858" s="1" t="s">
        <v>856</v>
      </c>
      <c r="B858" s="2">
        <v>0.97175724037635591</v>
      </c>
      <c r="C858" s="2">
        <v>0.95607568450204128</v>
      </c>
      <c r="D858" s="2">
        <v>0.98386268172466484</v>
      </c>
      <c r="E858" s="2">
        <v>5.8880109927859844E-2</v>
      </c>
      <c r="F858" s="2">
        <v>8.0940812720848063E-2</v>
      </c>
      <c r="G858" s="2">
        <v>5.90699910708153E-2</v>
      </c>
      <c r="H858" s="2">
        <v>1.5599272542662964E-2</v>
      </c>
      <c r="I858" s="3">
        <v>0.48709644754049286</v>
      </c>
      <c r="J858" s="3">
        <v>0.71818569099999996</v>
      </c>
    </row>
    <row r="859" spans="1:10" x14ac:dyDescent="0.3">
      <c r="A859" s="1" t="s">
        <v>857</v>
      </c>
      <c r="B859" s="2">
        <v>0.99440998614955767</v>
      </c>
      <c r="C859" s="2">
        <v>0.99266107145228533</v>
      </c>
      <c r="D859" s="2">
        <v>0.99824125388759988</v>
      </c>
      <c r="E859" s="2">
        <v>0.24843696324287187</v>
      </c>
      <c r="F859" s="2">
        <v>0.33705094228504123</v>
      </c>
      <c r="G859" s="2">
        <v>0.28611168349474553</v>
      </c>
      <c r="H859" s="2">
        <v>6.2659545488640875E-2</v>
      </c>
      <c r="I859" s="3">
        <v>0.9157044501762267</v>
      </c>
      <c r="J859" s="3">
        <v>0.96369219900000003</v>
      </c>
    </row>
    <row r="860" spans="1:10" x14ac:dyDescent="0.3">
      <c r="A860" s="1" t="s">
        <v>858</v>
      </c>
      <c r="B860" s="2">
        <v>0.9480785990812548</v>
      </c>
      <c r="C860" s="2">
        <v>0.97832553462021987</v>
      </c>
      <c r="D860" s="2">
        <v>1.0319034050217737</v>
      </c>
      <c r="E860" s="2">
        <v>4.7440742013053934E-2</v>
      </c>
      <c r="F860" s="2">
        <v>0.1251472320376914</v>
      </c>
      <c r="G860" s="2">
        <v>0.11628545916615152</v>
      </c>
      <c r="H860" s="2">
        <v>5.4946786038625961E-2</v>
      </c>
      <c r="I860" s="3">
        <v>0.58518445194141244</v>
      </c>
      <c r="J860" s="3">
        <v>0.79168534099999999</v>
      </c>
    </row>
    <row r="861" spans="1:10" x14ac:dyDescent="0.3">
      <c r="A861" s="1" t="s">
        <v>859</v>
      </c>
      <c r="B861" s="2">
        <v>0.98086122826625077</v>
      </c>
      <c r="C861" s="2">
        <v>0.95770810590131783</v>
      </c>
      <c r="D861" s="2">
        <v>0.97639510901469939</v>
      </c>
      <c r="E861" s="2">
        <v>0.32511164548265203</v>
      </c>
      <c r="F861" s="2">
        <v>0.27142226148409893</v>
      </c>
      <c r="G861" s="2">
        <v>0.23559310392197266</v>
      </c>
      <c r="H861" s="2">
        <v>3.7964127503105419E-2</v>
      </c>
      <c r="I861" s="3">
        <v>9.8765066879848915E-2</v>
      </c>
      <c r="J861" s="3">
        <v>0.26152202899999999</v>
      </c>
    </row>
    <row r="862" spans="1:10" x14ac:dyDescent="0.3">
      <c r="A862" s="1" t="s">
        <v>860</v>
      </c>
      <c r="B862" s="2">
        <v>1.0165613745289088</v>
      </c>
      <c r="C862" s="2">
        <v>1.0525459970695117</v>
      </c>
      <c r="D862" s="2">
        <v>1.0353983767652777</v>
      </c>
      <c r="E862" s="2">
        <v>1.5664720027481965E-2</v>
      </c>
      <c r="F862" s="2">
        <v>3.6182273262661956E-2</v>
      </c>
      <c r="G862" s="2">
        <v>3.6197541039906585E-2</v>
      </c>
      <c r="H862" s="2">
        <v>1.4508101025951769E-2</v>
      </c>
      <c r="I862" s="3">
        <v>0.47884643491551498</v>
      </c>
      <c r="J862" s="3">
        <v>0.71323341600000001</v>
      </c>
    </row>
    <row r="863" spans="1:10" x14ac:dyDescent="0.3">
      <c r="A863" s="1" t="s">
        <v>861</v>
      </c>
      <c r="B863" s="2">
        <v>0.99373020879355456</v>
      </c>
      <c r="C863" s="2">
        <v>0.99535974857009024</v>
      </c>
      <c r="D863" s="2">
        <v>1.0016398211125273</v>
      </c>
      <c r="E863" s="2">
        <v>0.27780831329440053</v>
      </c>
      <c r="F863" s="2">
        <v>0.19408863368669022</v>
      </c>
      <c r="G863" s="2">
        <v>0.24129404492066764</v>
      </c>
      <c r="H863" s="2">
        <v>5.9198753169377075E-2</v>
      </c>
      <c r="I863" s="3">
        <v>0.92804984006370295</v>
      </c>
      <c r="J863" s="3">
        <v>0.968996368</v>
      </c>
    </row>
    <row r="864" spans="1:10" x14ac:dyDescent="0.3">
      <c r="A864" s="1" t="s">
        <v>862</v>
      </c>
      <c r="B864" s="2">
        <v>0.97804584744686851</v>
      </c>
      <c r="C864" s="2">
        <v>0.96781429774717009</v>
      </c>
      <c r="D864" s="2">
        <v>0.98953878314967825</v>
      </c>
      <c r="E864" s="2">
        <v>0.15960151150807284</v>
      </c>
      <c r="F864" s="2">
        <v>0.12547850412249706</v>
      </c>
      <c r="G864" s="2">
        <v>0.12882066075966755</v>
      </c>
      <c r="H864" s="2">
        <v>2.41286099168193E-2</v>
      </c>
      <c r="I864" s="3">
        <v>0.56963270390381449</v>
      </c>
      <c r="J864" s="3">
        <v>0.78034620399999999</v>
      </c>
    </row>
    <row r="865" spans="1:10" x14ac:dyDescent="0.3">
      <c r="A865" s="1" t="s">
        <v>863</v>
      </c>
      <c r="B865" s="2">
        <v>0.94845102789909885</v>
      </c>
      <c r="C865" s="2">
        <v>0.98037318872502621</v>
      </c>
      <c r="D865" s="2">
        <v>1.0336571524379468</v>
      </c>
      <c r="E865" s="2">
        <v>0.13682583304706286</v>
      </c>
      <c r="F865" s="2">
        <v>0.12205535924617197</v>
      </c>
      <c r="G865" s="2">
        <v>0.1805755889827598</v>
      </c>
      <c r="H865" s="2">
        <v>1.0444302185948186E-2</v>
      </c>
      <c r="I865" s="3">
        <v>9.7821863177240039E-7</v>
      </c>
      <c r="J865" s="3">
        <v>6.6000000000000003E-6</v>
      </c>
    </row>
    <row r="866" spans="1:10" x14ac:dyDescent="0.3">
      <c r="A866" s="1" t="s">
        <v>864</v>
      </c>
      <c r="B866" s="2">
        <v>0.99174225572564978</v>
      </c>
      <c r="C866" s="2">
        <v>0.97071959331142155</v>
      </c>
      <c r="D866" s="2">
        <v>0.9788022923366857</v>
      </c>
      <c r="E866" s="2">
        <v>0.21611130195809</v>
      </c>
      <c r="F866" s="2">
        <v>0.24930064782096584</v>
      </c>
      <c r="G866" s="2">
        <v>0.18734116354145203</v>
      </c>
      <c r="H866" s="2">
        <v>2.3468411522785192E-2</v>
      </c>
      <c r="I866" s="3">
        <v>5.3234245809929324E-2</v>
      </c>
      <c r="J866" s="3">
        <v>0.163544786</v>
      </c>
    </row>
    <row r="867" spans="1:10" x14ac:dyDescent="0.3">
      <c r="A867" s="1" t="s">
        <v>865</v>
      </c>
      <c r="B867" s="2">
        <v>0.96062579126006498</v>
      </c>
      <c r="C867" s="2">
        <v>0.97532021323701246</v>
      </c>
      <c r="D867" s="2">
        <v>1.0152967181504389</v>
      </c>
      <c r="E867" s="2">
        <v>6.2487117828924771E-2</v>
      </c>
      <c r="F867" s="2">
        <v>0.1332449941107185</v>
      </c>
      <c r="G867" s="2">
        <v>0.11247338416100007</v>
      </c>
      <c r="H867" s="2">
        <v>5.0033374141215073E-2</v>
      </c>
      <c r="I867" s="3">
        <v>0.77032356045601835</v>
      </c>
      <c r="J867" s="3">
        <v>0.89301423199999996</v>
      </c>
    </row>
    <row r="868" spans="1:10" x14ac:dyDescent="0.3">
      <c r="A868" s="1" t="s">
        <v>866</v>
      </c>
      <c r="B868" s="2">
        <v>0.9832536224549614</v>
      </c>
      <c r="C868" s="2">
        <v>0.96547897384290204</v>
      </c>
      <c r="D868" s="2">
        <v>0.98192262077033587</v>
      </c>
      <c r="E868" s="2">
        <v>8.7770525592579876E-2</v>
      </c>
      <c r="F868" s="2">
        <v>0.1420789163722026</v>
      </c>
      <c r="G868" s="2">
        <v>9.495844494814204E-2</v>
      </c>
      <c r="H868" s="2">
        <v>3.8401831395600237E-2</v>
      </c>
      <c r="I868" s="3">
        <v>0.60311215009164199</v>
      </c>
      <c r="J868" s="3">
        <v>0.79966762000000002</v>
      </c>
    </row>
    <row r="869" spans="1:10" x14ac:dyDescent="0.3">
      <c r="A869" s="1" t="s">
        <v>867</v>
      </c>
      <c r="B869" s="2">
        <v>0.96675845215947021</v>
      </c>
      <c r="C869" s="2">
        <v>0.95598521103184841</v>
      </c>
      <c r="D869" s="2">
        <v>0.98885632589654904</v>
      </c>
      <c r="E869" s="2">
        <v>0.36822397801442802</v>
      </c>
      <c r="F869" s="2">
        <v>0.2401354534746761</v>
      </c>
      <c r="G869" s="2">
        <v>0.27388556906380934</v>
      </c>
      <c r="H869" s="2">
        <v>9.0572264294238203E-2</v>
      </c>
      <c r="I869" s="3">
        <v>0.73802124790978363</v>
      </c>
      <c r="J869" s="3">
        <v>0.87440525300000005</v>
      </c>
    </row>
    <row r="870" spans="1:10" x14ac:dyDescent="0.3">
      <c r="A870" s="1" t="s">
        <v>868</v>
      </c>
      <c r="B870" s="2">
        <v>0.90967339983162254</v>
      </c>
      <c r="C870" s="2">
        <v>0.75527995842816387</v>
      </c>
      <c r="D870" s="2">
        <v>0.83027596340396848</v>
      </c>
      <c r="E870" s="2">
        <v>3.3012710408794228E-2</v>
      </c>
      <c r="F870" s="2">
        <v>2.3998822143698469E-2</v>
      </c>
      <c r="G870" s="2">
        <v>4.430249330311148E-3</v>
      </c>
      <c r="H870" s="2">
        <v>6.3737815171070631E-3</v>
      </c>
      <c r="I870" s="3">
        <v>1.5855449468205529E-4</v>
      </c>
      <c r="J870" s="3">
        <v>8.3624700000000003E-4</v>
      </c>
    </row>
    <row r="871" spans="1:10" x14ac:dyDescent="0.3">
      <c r="A871" s="1" t="s">
        <v>869</v>
      </c>
      <c r="B871" s="2">
        <v>0.89882816516985675</v>
      </c>
      <c r="C871" s="2">
        <v>0.60455405515373306</v>
      </c>
      <c r="D871" s="2">
        <v>0.6726024824105139</v>
      </c>
      <c r="E871" s="2">
        <v>2.988663689453796E-3</v>
      </c>
      <c r="F871" s="2">
        <v>5.1531213191990575E-4</v>
      </c>
      <c r="G871" s="2">
        <v>0</v>
      </c>
      <c r="H871" s="2">
        <v>1.7489236585905231E-3</v>
      </c>
      <c r="I871" s="3">
        <v>0.31646334709750917</v>
      </c>
      <c r="J871" s="3">
        <v>0.58535426099999999</v>
      </c>
    </row>
    <row r="872" spans="1:10" x14ac:dyDescent="0.3">
      <c r="A872" s="1" t="s">
        <v>870</v>
      </c>
      <c r="B872" s="2">
        <v>0.98573506973160696</v>
      </c>
      <c r="C872" s="2">
        <v>0.96520121697861905</v>
      </c>
      <c r="D872" s="2">
        <v>0.97916899440477567</v>
      </c>
      <c r="E872" s="2">
        <v>0.32246650635520441</v>
      </c>
      <c r="F872" s="2">
        <v>0.26306684334511188</v>
      </c>
      <c r="G872" s="2">
        <v>0.23799711518648259</v>
      </c>
      <c r="H872" s="2">
        <v>4.2001904514631573E-2</v>
      </c>
      <c r="I872" s="3">
        <v>0.19224108175734403</v>
      </c>
      <c r="J872" s="3">
        <v>0.421605866</v>
      </c>
    </row>
    <row r="873" spans="1:10" x14ac:dyDescent="0.3">
      <c r="A873" s="1" t="s">
        <v>871</v>
      </c>
      <c r="B873" s="2">
        <v>0.94654299824703758</v>
      </c>
      <c r="C873" s="2">
        <v>0.94429714905290996</v>
      </c>
      <c r="D873" s="2">
        <v>0.99762731413333905</v>
      </c>
      <c r="E873" s="2">
        <v>0.14057025077293026</v>
      </c>
      <c r="F873" s="2">
        <v>0.21455388692579505</v>
      </c>
      <c r="G873" s="2">
        <v>0.17212720653891064</v>
      </c>
      <c r="H873" s="2">
        <v>5.2314330820528943E-2</v>
      </c>
      <c r="I873" s="3">
        <v>0.91725775825789913</v>
      </c>
      <c r="J873" s="3">
        <v>0.96418722499999998</v>
      </c>
    </row>
    <row r="874" spans="1:10" x14ac:dyDescent="0.3">
      <c r="A874" s="1" t="s">
        <v>872</v>
      </c>
      <c r="B874" s="2">
        <v>0.94083651134933</v>
      </c>
      <c r="C874" s="2">
        <v>0.9538178817764601</v>
      </c>
      <c r="D874" s="2">
        <v>1.0137976898967413</v>
      </c>
      <c r="E874" s="2">
        <v>9.2167639986259015E-2</v>
      </c>
      <c r="F874" s="2">
        <v>0.17005300353356889</v>
      </c>
      <c r="G874" s="2">
        <v>0.14880829727316436</v>
      </c>
      <c r="H874" s="2">
        <v>5.5073268719482364E-2</v>
      </c>
      <c r="I874" s="3">
        <v>0.74794268451332058</v>
      </c>
      <c r="J874" s="3">
        <v>0.88016165999999996</v>
      </c>
    </row>
    <row r="875" spans="1:10" x14ac:dyDescent="0.3">
      <c r="A875" s="1" t="s">
        <v>873</v>
      </c>
      <c r="B875" s="2">
        <v>0.94621062599943062</v>
      </c>
      <c r="C875" s="2">
        <v>0.95866345720107971</v>
      </c>
      <c r="D875" s="2">
        <v>1.0131607391203157</v>
      </c>
      <c r="E875" s="2">
        <v>0.20518722088629338</v>
      </c>
      <c r="F875" s="2">
        <v>0.26476001177856301</v>
      </c>
      <c r="G875" s="2">
        <v>0.26660484923415068</v>
      </c>
      <c r="H875" s="2">
        <v>4.2124324414131969E-2</v>
      </c>
      <c r="I875" s="3">
        <v>0.45271173019174343</v>
      </c>
      <c r="J875" s="3">
        <v>0.71118146699999996</v>
      </c>
    </row>
    <row r="876" spans="1:10" x14ac:dyDescent="0.3">
      <c r="A876" s="1" t="s">
        <v>874</v>
      </c>
      <c r="B876" s="2">
        <v>0.94522182047085335</v>
      </c>
      <c r="C876" s="2">
        <v>0.92824510537095195</v>
      </c>
      <c r="D876" s="2">
        <v>0.982039438011022</v>
      </c>
      <c r="E876" s="2">
        <v>8.4232222603916176E-2</v>
      </c>
      <c r="F876" s="2">
        <v>5.9628975265017668E-2</v>
      </c>
      <c r="G876" s="2">
        <v>6.0340682739199118E-2</v>
      </c>
      <c r="H876" s="2">
        <v>1.7397123032545047E-2</v>
      </c>
      <c r="I876" s="3">
        <v>0.50528500572503166</v>
      </c>
      <c r="J876" s="3">
        <v>0.73100691200000001</v>
      </c>
    </row>
    <row r="877" spans="1:10" x14ac:dyDescent="0.3">
      <c r="A877" s="1" t="s">
        <v>875</v>
      </c>
      <c r="B877" s="2">
        <v>0.97616462026154127</v>
      </c>
      <c r="C877" s="2">
        <v>0.9570416892284267</v>
      </c>
      <c r="D877" s="2">
        <v>0.98041013714675396</v>
      </c>
      <c r="E877" s="2">
        <v>0.26970113363105463</v>
      </c>
      <c r="F877" s="2">
        <v>0.28783863368669022</v>
      </c>
      <c r="G877" s="2">
        <v>0.22844975616457175</v>
      </c>
      <c r="H877" s="2">
        <v>1.2825149283111301E-2</v>
      </c>
      <c r="I877" s="3">
        <v>8.7253278396547771E-5</v>
      </c>
      <c r="J877" s="3">
        <v>4.7459100000000001E-4</v>
      </c>
    </row>
    <row r="878" spans="1:10" x14ac:dyDescent="0.3">
      <c r="A878" s="1" t="s">
        <v>876</v>
      </c>
      <c r="B878" s="2">
        <v>0.81018513063688369</v>
      </c>
      <c r="C878" s="2">
        <v>0.77377239784065399</v>
      </c>
      <c r="D878" s="2">
        <v>0.95505628106553153</v>
      </c>
      <c r="E878" s="2">
        <v>3.3321882514599794E-3</v>
      </c>
      <c r="F878" s="2">
        <v>2.9520023557126032E-2</v>
      </c>
      <c r="G878" s="2">
        <v>1.0062504292877259E-2</v>
      </c>
      <c r="H878" s="2">
        <v>1.8517595929232952E-2</v>
      </c>
      <c r="I878" s="3">
        <v>0.73110830842919139</v>
      </c>
      <c r="J878" s="3">
        <v>0.870178903</v>
      </c>
    </row>
    <row r="879" spans="1:10" x14ac:dyDescent="0.3">
      <c r="A879" s="1" t="s">
        <v>877</v>
      </c>
      <c r="B879" s="2">
        <v>0.94622277861354243</v>
      </c>
      <c r="C879" s="2">
        <v>0.98530971882020546</v>
      </c>
      <c r="D879" s="2">
        <v>1.0413083906772307</v>
      </c>
      <c r="E879" s="2">
        <v>0.25108210237031947</v>
      </c>
      <c r="F879" s="2">
        <v>0.28309040047114253</v>
      </c>
      <c r="G879" s="2">
        <v>0.39951232914348511</v>
      </c>
      <c r="H879" s="2">
        <v>2.2633284641332477E-2</v>
      </c>
      <c r="I879" s="3">
        <v>4.8879121150289095E-9</v>
      </c>
      <c r="J879" s="3">
        <v>3.8600000000000002E-8</v>
      </c>
    </row>
    <row r="880" spans="1:10" x14ac:dyDescent="0.3">
      <c r="A880" s="1" t="s">
        <v>878</v>
      </c>
      <c r="B880" s="2">
        <v>1.0052714095604065</v>
      </c>
      <c r="C880" s="2">
        <v>0.92172798760526131</v>
      </c>
      <c r="D880" s="2">
        <v>0.91689466032692823</v>
      </c>
      <c r="E880" s="2">
        <v>0.3359326691858468</v>
      </c>
      <c r="F880" s="2">
        <v>0.20380594817432274</v>
      </c>
      <c r="G880" s="2">
        <v>0.11425922110035031</v>
      </c>
      <c r="H880" s="2">
        <v>9.3427700403191816E-2</v>
      </c>
      <c r="I880" s="3">
        <v>9.5799703644220344E-2</v>
      </c>
      <c r="J880" s="3">
        <v>0.255767668</v>
      </c>
    </row>
    <row r="881" spans="1:10" x14ac:dyDescent="0.3">
      <c r="A881" s="1" t="s">
        <v>879</v>
      </c>
      <c r="B881" s="2">
        <v>0.82265890030316113</v>
      </c>
      <c r="C881" s="2">
        <v>0.47513136260812072</v>
      </c>
      <c r="D881" s="2">
        <v>0.57755573109709046</v>
      </c>
      <c r="E881" s="2">
        <v>1.140501545860529E-2</v>
      </c>
      <c r="F881" s="2">
        <v>4.9690812720848054E-3</v>
      </c>
      <c r="G881" s="2">
        <v>0</v>
      </c>
      <c r="H881" s="2">
        <v>4.5508927065589589E-3</v>
      </c>
      <c r="I881" s="3">
        <v>7.2018945358974407E-2</v>
      </c>
      <c r="J881" s="3">
        <v>0.206814251</v>
      </c>
    </row>
    <row r="882" spans="1:10" x14ac:dyDescent="0.3">
      <c r="A882" s="1" t="s">
        <v>880</v>
      </c>
      <c r="B882" s="2">
        <v>0.99232299217043407</v>
      </c>
      <c r="C882" s="2">
        <v>0.98375388136061948</v>
      </c>
      <c r="D882" s="2">
        <v>0.99136459511930486</v>
      </c>
      <c r="E882" s="2">
        <v>0.16186877361731364</v>
      </c>
      <c r="F882" s="2">
        <v>0.27808451118963484</v>
      </c>
      <c r="G882" s="2">
        <v>0.19984202211690363</v>
      </c>
      <c r="H882" s="2">
        <v>8.2176936117984489E-2</v>
      </c>
      <c r="I882" s="3">
        <v>0.80644445625531025</v>
      </c>
      <c r="J882" s="3">
        <v>0.91379517200000004</v>
      </c>
    </row>
    <row r="883" spans="1:10" x14ac:dyDescent="0.3">
      <c r="A883" s="1" t="s">
        <v>881</v>
      </c>
      <c r="B883" s="2">
        <v>0.98639402062364279</v>
      </c>
      <c r="C883" s="2">
        <v>0.96528478459977618</v>
      </c>
      <c r="D883" s="2">
        <v>0.9785995904450836</v>
      </c>
      <c r="E883" s="2">
        <v>0.21319134318103744</v>
      </c>
      <c r="F883" s="2">
        <v>0.31330977620730271</v>
      </c>
      <c r="G883" s="2">
        <v>0.21062572978913388</v>
      </c>
      <c r="H883" s="2">
        <v>7.079442291464319E-2</v>
      </c>
      <c r="I883" s="3">
        <v>0.45727155468132419</v>
      </c>
      <c r="J883" s="3">
        <v>0.71323341600000001</v>
      </c>
    </row>
    <row r="884" spans="1:10" x14ac:dyDescent="0.3">
      <c r="A884" s="1" t="s">
        <v>882</v>
      </c>
      <c r="B884" s="2">
        <v>0.99695610507644861</v>
      </c>
      <c r="C884" s="2">
        <v>0.97105644579113148</v>
      </c>
      <c r="D884" s="2">
        <v>0.97402126417257751</v>
      </c>
      <c r="E884" s="2">
        <v>0.1861559601511508</v>
      </c>
      <c r="F884" s="2">
        <v>0.17307126030624265</v>
      </c>
      <c r="G884" s="2">
        <v>0.13819630469125627</v>
      </c>
      <c r="H884" s="2">
        <v>9.2522799901251195E-3</v>
      </c>
      <c r="I884" s="3">
        <v>7.5896859896036696E-6</v>
      </c>
      <c r="J884" s="3">
        <v>4.6699999999999997E-5</v>
      </c>
    </row>
    <row r="885" spans="1:10" x14ac:dyDescent="0.3">
      <c r="A885" s="1" t="s">
        <v>883</v>
      </c>
      <c r="B885" s="2">
        <v>1.0009580495024779</v>
      </c>
      <c r="C885" s="2">
        <v>1.0241854171911047</v>
      </c>
      <c r="D885" s="2">
        <v>1.0232051360196082</v>
      </c>
      <c r="E885" s="2">
        <v>0.15709378220542769</v>
      </c>
      <c r="F885" s="2">
        <v>0.21267667844522969</v>
      </c>
      <c r="G885" s="2">
        <v>0.23133456968198365</v>
      </c>
      <c r="H885" s="2">
        <v>3.9303042849152141E-2</v>
      </c>
      <c r="I885" s="3">
        <v>0.23727493648483244</v>
      </c>
      <c r="J885" s="3">
        <v>0.49016577300000003</v>
      </c>
    </row>
    <row r="886" spans="1:10" x14ac:dyDescent="0.3">
      <c r="A886" s="1" t="s">
        <v>884</v>
      </c>
      <c r="B886" s="2">
        <v>0.9463746310429566</v>
      </c>
      <c r="C886" s="2">
        <v>0.96241893044116655</v>
      </c>
      <c r="D886" s="2">
        <v>1.0169534335261379</v>
      </c>
      <c r="E886" s="2">
        <v>6.241841291652353E-2</v>
      </c>
      <c r="F886" s="2">
        <v>8.3296525323910478E-2</v>
      </c>
      <c r="G886" s="2">
        <v>8.575451610687547E-2</v>
      </c>
      <c r="H886" s="2">
        <v>1.4763054861638231E-2</v>
      </c>
      <c r="I886" s="3">
        <v>0.38233456678521699</v>
      </c>
      <c r="J886" s="3">
        <v>0.64943949499999998</v>
      </c>
    </row>
    <row r="887" spans="1:10" x14ac:dyDescent="0.3">
      <c r="A887" s="1" t="s">
        <v>885</v>
      </c>
      <c r="B887" s="2">
        <v>0.99000600722003551</v>
      </c>
      <c r="C887" s="2">
        <v>1.0011584993892053</v>
      </c>
      <c r="D887" s="2">
        <v>1.0112650752498828</v>
      </c>
      <c r="E887" s="2">
        <v>0.11229817931982136</v>
      </c>
      <c r="F887" s="2">
        <v>0.16394287396937574</v>
      </c>
      <c r="G887" s="2">
        <v>0.15347894772992651</v>
      </c>
      <c r="H887" s="2">
        <v>3.6518313799008474E-2</v>
      </c>
      <c r="I887" s="3">
        <v>0.67407082705701837</v>
      </c>
      <c r="J887" s="3">
        <v>0.84469091699999999</v>
      </c>
    </row>
    <row r="888" spans="1:10" x14ac:dyDescent="0.3">
      <c r="A888" s="1" t="s">
        <v>886</v>
      </c>
      <c r="B888" s="2">
        <v>0.99903829274266442</v>
      </c>
      <c r="C888" s="2">
        <v>0.93322910922734614</v>
      </c>
      <c r="D888" s="2">
        <v>0.93412746639105093</v>
      </c>
      <c r="E888" s="2">
        <v>0.10360700790106493</v>
      </c>
      <c r="F888" s="2">
        <v>0.12323321554770318</v>
      </c>
      <c r="G888" s="2">
        <v>5.7181125077271792E-2</v>
      </c>
      <c r="H888" s="2">
        <v>1.3877824515913179E-2</v>
      </c>
      <c r="I888" s="3">
        <v>5.068723312493276E-5</v>
      </c>
      <c r="J888" s="3">
        <v>2.8319700000000001E-4</v>
      </c>
    </row>
    <row r="889" spans="1:10" x14ac:dyDescent="0.3">
      <c r="A889" s="1" t="s">
        <v>887</v>
      </c>
      <c r="B889" s="2">
        <v>1.0138191299272337</v>
      </c>
      <c r="C889" s="2">
        <v>0.89201877398377516</v>
      </c>
      <c r="D889" s="2">
        <v>0.87985987603903204</v>
      </c>
      <c r="E889" s="2">
        <v>0.10158021298522844</v>
      </c>
      <c r="F889" s="2">
        <v>6.3567432273262656E-2</v>
      </c>
      <c r="G889" s="2">
        <v>2.3112851157359709E-2</v>
      </c>
      <c r="H889" s="2">
        <v>2.687909501318822E-2</v>
      </c>
      <c r="I889" s="3">
        <v>2.6955322115642222E-2</v>
      </c>
      <c r="J889" s="3">
        <v>9.1953249000000001E-2</v>
      </c>
    </row>
    <row r="890" spans="1:10" x14ac:dyDescent="0.3">
      <c r="A890" s="1" t="s">
        <v>888</v>
      </c>
      <c r="B890" s="2">
        <v>0.98204802175114636</v>
      </c>
      <c r="C890" s="2">
        <v>1.011739176869473</v>
      </c>
      <c r="D890" s="2">
        <v>1.030233913679071</v>
      </c>
      <c r="E890" s="2">
        <v>9.6186877361731371E-3</v>
      </c>
      <c r="F890" s="2">
        <v>2.4146054181389872E-2</v>
      </c>
      <c r="G890" s="2">
        <v>2.2391647778006733E-2</v>
      </c>
      <c r="H890" s="2">
        <v>1.0272399326194656E-2</v>
      </c>
      <c r="I890" s="3">
        <v>0.59173851282173118</v>
      </c>
      <c r="J890" s="3">
        <v>0.79461024300000005</v>
      </c>
    </row>
    <row r="891" spans="1:10" x14ac:dyDescent="0.3">
      <c r="A891" s="1" t="s">
        <v>889</v>
      </c>
      <c r="B891" s="2">
        <v>1.0062341731040605</v>
      </c>
      <c r="C891" s="2">
        <v>0.99008689235136027</v>
      </c>
      <c r="D891" s="2">
        <v>0.98395276051608482</v>
      </c>
      <c r="E891" s="2">
        <v>0.29357609069048435</v>
      </c>
      <c r="F891" s="2">
        <v>0.29442726737338043</v>
      </c>
      <c r="G891" s="2">
        <v>0.25005151452709662</v>
      </c>
      <c r="H891" s="2">
        <v>6.0187280446369123E-4</v>
      </c>
      <c r="I891" s="3">
        <v>0</v>
      </c>
      <c r="J891" s="3">
        <v>0</v>
      </c>
    </row>
    <row r="892" spans="1:10" x14ac:dyDescent="0.3">
      <c r="A892" s="1" t="s">
        <v>890</v>
      </c>
      <c r="B892" s="2">
        <v>1.0010379266336704</v>
      </c>
      <c r="C892" s="2">
        <v>0.93697228591284332</v>
      </c>
      <c r="D892" s="2">
        <v>0.93600078576815815</v>
      </c>
      <c r="E892" s="2">
        <v>0.18862933699759532</v>
      </c>
      <c r="F892" s="2">
        <v>9.9712897526501768E-2</v>
      </c>
      <c r="G892" s="2">
        <v>7.5176866543031795E-2</v>
      </c>
      <c r="H892" s="2">
        <v>6.2873417308973459E-2</v>
      </c>
      <c r="I892" s="3">
        <v>0.27248768322639622</v>
      </c>
      <c r="J892" s="3">
        <v>0.53604298699999997</v>
      </c>
    </row>
    <row r="893" spans="1:10" x14ac:dyDescent="0.3">
      <c r="A893" s="1" t="s">
        <v>891</v>
      </c>
      <c r="B893" s="2">
        <v>1.0077966661908946</v>
      </c>
      <c r="C893" s="2">
        <v>1.0369557348488279</v>
      </c>
      <c r="D893" s="2">
        <v>1.0289334839418987</v>
      </c>
      <c r="E893" s="2">
        <v>0.18735829611817245</v>
      </c>
      <c r="F893" s="2">
        <v>0.19427267373380447</v>
      </c>
      <c r="G893" s="2">
        <v>0.25362318840579712</v>
      </c>
      <c r="H893" s="2">
        <v>4.8892032996978706E-3</v>
      </c>
      <c r="I893" s="3">
        <v>9.0335316141279623E-38</v>
      </c>
      <c r="J893" s="3">
        <v>1.56E-36</v>
      </c>
    </row>
    <row r="894" spans="1:10" x14ac:dyDescent="0.3">
      <c r="A894" s="1" t="s">
        <v>892</v>
      </c>
      <c r="B894" s="2">
        <v>0.99754001286669736</v>
      </c>
      <c r="C894" s="2">
        <v>1.0185552160498967</v>
      </c>
      <c r="D894" s="2">
        <v>1.0210670278005256</v>
      </c>
      <c r="E894" s="2">
        <v>0.24634146341463414</v>
      </c>
      <c r="F894" s="2">
        <v>0.22224676089517079</v>
      </c>
      <c r="G894" s="2">
        <v>0.2890995260663507</v>
      </c>
      <c r="H894" s="2">
        <v>1.703752754218513E-2</v>
      </c>
      <c r="I894" s="3">
        <v>1.2965292138646296E-3</v>
      </c>
      <c r="J894" s="3">
        <v>5.9799090000000003E-3</v>
      </c>
    </row>
    <row r="895" spans="1:10" x14ac:dyDescent="0.3">
      <c r="A895" s="1" t="s">
        <v>893</v>
      </c>
      <c r="B895" s="2">
        <v>0.97119174773933903</v>
      </c>
      <c r="C895" s="2">
        <v>0.45816629837377698</v>
      </c>
      <c r="D895" s="2">
        <v>0.47175678689636641</v>
      </c>
      <c r="E895" s="2">
        <v>3.5726554448643075E-2</v>
      </c>
      <c r="F895" s="2">
        <v>9.1983215547703182E-2</v>
      </c>
      <c r="G895" s="2">
        <v>0</v>
      </c>
      <c r="H895" s="2">
        <v>3.9779466550058845E-2</v>
      </c>
      <c r="I895" s="3">
        <v>0.10844490145612079</v>
      </c>
      <c r="J895" s="3">
        <v>0.278729691</v>
      </c>
    </row>
    <row r="896" spans="1:10" x14ac:dyDescent="0.3">
      <c r="A896" s="1" t="s">
        <v>894</v>
      </c>
      <c r="B896" s="2">
        <v>1.0089262804335568</v>
      </c>
      <c r="C896" s="2">
        <v>0.96922520318928251</v>
      </c>
      <c r="D896" s="2">
        <v>0.96065017037001565</v>
      </c>
      <c r="E896" s="2">
        <v>0.24812779113706629</v>
      </c>
      <c r="F896" s="2">
        <v>0.24363221436984689</v>
      </c>
      <c r="G896" s="2">
        <v>0.16460608558280101</v>
      </c>
      <c r="H896" s="2">
        <v>3.1788528174455351E-3</v>
      </c>
      <c r="I896" s="3">
        <v>3.5479971277269533E-144</v>
      </c>
      <c r="J896" s="3">
        <v>1.22E-142</v>
      </c>
    </row>
    <row r="897" spans="1:10" x14ac:dyDescent="0.3">
      <c r="A897" s="1" t="s">
        <v>895</v>
      </c>
      <c r="B897" s="2">
        <v>0.95471814808983801</v>
      </c>
      <c r="C897" s="2">
        <v>1.0062301271045526</v>
      </c>
      <c r="D897" s="2">
        <v>1.0539551689865514</v>
      </c>
      <c r="E897" s="2">
        <v>2.8787358296118174E-2</v>
      </c>
      <c r="F897" s="2">
        <v>4.9249116607773855E-2</v>
      </c>
      <c r="G897" s="2">
        <v>6.5389106394669966E-2</v>
      </c>
      <c r="H897" s="2">
        <v>1.4468648057171945E-2</v>
      </c>
      <c r="I897" s="3">
        <v>6.8360737875085467E-2</v>
      </c>
      <c r="J897" s="3">
        <v>0.19819790600000001</v>
      </c>
    </row>
    <row r="898" spans="1:10" x14ac:dyDescent="0.3">
      <c r="A898" s="1" t="s">
        <v>896</v>
      </c>
      <c r="B898" s="2">
        <v>0.9998531784211625</v>
      </c>
      <c r="C898" s="2">
        <v>1.0001437605349142</v>
      </c>
      <c r="D898" s="2">
        <v>1.0002906247837413</v>
      </c>
      <c r="E898" s="2">
        <v>0.27007901064926143</v>
      </c>
      <c r="F898" s="2">
        <v>0.23954652532391049</v>
      </c>
      <c r="G898" s="2">
        <v>0.25606154268837145</v>
      </c>
      <c r="H898" s="2">
        <v>2.1589727420034399E-2</v>
      </c>
      <c r="I898" s="3">
        <v>0.95387515860707284</v>
      </c>
      <c r="J898" s="3">
        <v>0.97833349599999997</v>
      </c>
    </row>
    <row r="899" spans="1:10" x14ac:dyDescent="0.3">
      <c r="A899" s="1" t="s">
        <v>897</v>
      </c>
      <c r="B899" s="2">
        <v>0.70434614788334149</v>
      </c>
      <c r="C899" s="2">
        <v>0.54526877191682732</v>
      </c>
      <c r="D899" s="2">
        <v>0.77414886637122404</v>
      </c>
      <c r="E899" s="2">
        <v>3.4352456200618344E-5</v>
      </c>
      <c r="F899" s="2">
        <v>1.7667844522968198E-3</v>
      </c>
      <c r="G899" s="2">
        <v>3.4343018064427503E-5</v>
      </c>
      <c r="H899" s="2">
        <v>1.2250144123841706E-3</v>
      </c>
      <c r="I899" s="3">
        <v>0.47949533467027855</v>
      </c>
      <c r="J899" s="3">
        <v>0.71323341600000001</v>
      </c>
    </row>
    <row r="900" spans="1:10" x14ac:dyDescent="0.3">
      <c r="A900" s="1" t="s">
        <v>898</v>
      </c>
      <c r="B900" s="2">
        <v>0.99743250431216512</v>
      </c>
      <c r="C900" s="2">
        <v>0.95688247971755769</v>
      </c>
      <c r="D900" s="2">
        <v>0.95934559539688258</v>
      </c>
      <c r="E900" s="2">
        <v>5.2250085881140503E-2</v>
      </c>
      <c r="F900" s="2">
        <v>9.319787985865724E-2</v>
      </c>
      <c r="G900" s="2">
        <v>4.753073700116766E-2</v>
      </c>
      <c r="H900" s="2">
        <v>2.8954462796131761E-2</v>
      </c>
      <c r="I900" s="3">
        <v>0.38424636558345715</v>
      </c>
      <c r="J900" s="3">
        <v>0.64943949499999998</v>
      </c>
    </row>
    <row r="901" spans="1:10" x14ac:dyDescent="0.3">
      <c r="A901" s="1" t="s">
        <v>899</v>
      </c>
      <c r="B901" s="2">
        <v>0.94004773201836789</v>
      </c>
      <c r="C901" s="2">
        <v>0.94331134015973028</v>
      </c>
      <c r="D901" s="2">
        <v>1.0034717472636789</v>
      </c>
      <c r="E901" s="2">
        <v>4.1841291652353146E-2</v>
      </c>
      <c r="F901" s="2">
        <v>8.3222909305064777E-2</v>
      </c>
      <c r="G901" s="2">
        <v>6.398104265402843E-2</v>
      </c>
      <c r="H901" s="2">
        <v>2.9261222458701316E-2</v>
      </c>
      <c r="I901" s="3">
        <v>0.96050690242904235</v>
      </c>
      <c r="J901" s="3">
        <v>0.98002058599999997</v>
      </c>
    </row>
    <row r="902" spans="1:10" x14ac:dyDescent="0.3">
      <c r="A902" s="1" t="s">
        <v>900</v>
      </c>
      <c r="B902" s="2">
        <v>0.89477711395003257</v>
      </c>
      <c r="C902" s="2">
        <v>0.75100609822849684</v>
      </c>
      <c r="D902" s="2">
        <v>0.83932197920569029</v>
      </c>
      <c r="E902" s="2">
        <v>1.7485400206114738E-2</v>
      </c>
      <c r="F902" s="2">
        <v>2.7974087161366314E-2</v>
      </c>
      <c r="G902" s="2">
        <v>3.8807610412803077E-3</v>
      </c>
      <c r="H902" s="2">
        <v>7.4166216718012717E-3</v>
      </c>
      <c r="I902" s="3">
        <v>1.103933302441857E-2</v>
      </c>
      <c r="J902" s="3">
        <v>4.1755469000000003E-2</v>
      </c>
    </row>
    <row r="903" spans="1:10" x14ac:dyDescent="0.3">
      <c r="A903" s="1" t="s">
        <v>901</v>
      </c>
      <c r="B903" s="2">
        <v>1.0022749096773751</v>
      </c>
      <c r="C903" s="2">
        <v>1.0181981519024443</v>
      </c>
      <c r="D903" s="2">
        <v>1.0158871005063819</v>
      </c>
      <c r="E903" s="2">
        <v>0.23600137409824803</v>
      </c>
      <c r="F903" s="2">
        <v>0.24672408716136632</v>
      </c>
      <c r="G903" s="2">
        <v>0.2823339515076585</v>
      </c>
      <c r="H903" s="2">
        <v>7.5821031196485148E-3</v>
      </c>
      <c r="I903" s="3">
        <v>6.5289205161783927E-8</v>
      </c>
      <c r="J903" s="3">
        <v>4.8100000000000003E-7</v>
      </c>
    </row>
    <row r="904" spans="1:10" x14ac:dyDescent="0.3">
      <c r="A904" s="1" t="s">
        <v>902</v>
      </c>
      <c r="B904" s="2">
        <v>0.95293167857867334</v>
      </c>
      <c r="C904" s="2">
        <v>0.98734405484877963</v>
      </c>
      <c r="D904" s="2">
        <v>1.0361121128027073</v>
      </c>
      <c r="E904" s="2">
        <v>9.9622122981793209E-4</v>
      </c>
      <c r="F904" s="2">
        <v>1.1410482921083629E-3</v>
      </c>
      <c r="G904" s="2">
        <v>1.5110927948348101E-3</v>
      </c>
      <c r="H904" s="2">
        <v>1.0240819784489011E-4</v>
      </c>
      <c r="I904" s="3">
        <v>1.5565253025846454E-5</v>
      </c>
      <c r="J904" s="3">
        <v>9.2499999999999999E-5</v>
      </c>
    </row>
    <row r="905" spans="1:10" x14ac:dyDescent="0.3">
      <c r="A905" s="1" t="s">
        <v>903</v>
      </c>
      <c r="B905" s="2">
        <v>1.0029800684546741</v>
      </c>
      <c r="C905" s="2">
        <v>0.98503986583105019</v>
      </c>
      <c r="D905" s="2">
        <v>0.98211310155817455</v>
      </c>
      <c r="E905" s="2">
        <v>3.6688423222260388E-2</v>
      </c>
      <c r="F905" s="2">
        <v>7.1260306242638405E-2</v>
      </c>
      <c r="G905" s="2">
        <v>4.4542894429562468E-2</v>
      </c>
      <c r="H905" s="2">
        <v>2.444601292209736E-2</v>
      </c>
      <c r="I905" s="3">
        <v>0.69963878065991603</v>
      </c>
      <c r="J905" s="3">
        <v>0.856696279</v>
      </c>
    </row>
    <row r="906" spans="1:10" x14ac:dyDescent="0.3">
      <c r="A906" s="1" t="s">
        <v>904</v>
      </c>
      <c r="B906" s="2">
        <v>0.9547619937884626</v>
      </c>
      <c r="C906" s="2">
        <v>0.99751700627070672</v>
      </c>
      <c r="D906" s="2">
        <v>1.0447808069030835</v>
      </c>
      <c r="E906" s="2">
        <v>3.4352456200618343E-3</v>
      </c>
      <c r="F906" s="2">
        <v>2.0796525323910482E-2</v>
      </c>
      <c r="G906" s="2">
        <v>1.8304828628339858E-2</v>
      </c>
      <c r="H906" s="2">
        <v>1.2276278608667753E-2</v>
      </c>
      <c r="I906" s="3">
        <v>0.61416414131516817</v>
      </c>
      <c r="J906" s="3">
        <v>0.80765273599999998</v>
      </c>
    </row>
    <row r="907" spans="1:10" x14ac:dyDescent="0.3">
      <c r="A907" s="1" t="s">
        <v>905</v>
      </c>
      <c r="B907" s="2">
        <v>0.96518945103401732</v>
      </c>
      <c r="C907" s="2">
        <v>0.963821007396504</v>
      </c>
      <c r="D907" s="2">
        <v>0.99858220203707437</v>
      </c>
      <c r="E907" s="2">
        <v>6.3517691514943325E-2</v>
      </c>
      <c r="F907" s="2">
        <v>0.15790636042402828</v>
      </c>
      <c r="G907" s="2">
        <v>0.10752798955972251</v>
      </c>
      <c r="H907" s="2">
        <v>6.6742867852785825E-2</v>
      </c>
      <c r="I907" s="3">
        <v>0.96195053843738509</v>
      </c>
      <c r="J907" s="3">
        <v>0.98060812600000002</v>
      </c>
    </row>
    <row r="908" spans="1:10" x14ac:dyDescent="0.3">
      <c r="A908" s="1" t="s">
        <v>906</v>
      </c>
      <c r="B908" s="2">
        <v>1.0460063889272171</v>
      </c>
      <c r="C908" s="2">
        <v>1.0641555531703126</v>
      </c>
      <c r="D908" s="2">
        <v>1.0173509114621273</v>
      </c>
      <c r="E908" s="2">
        <v>5.3555479216763999E-2</v>
      </c>
      <c r="F908" s="2">
        <v>6.4414016489988221E-2</v>
      </c>
      <c r="G908" s="2">
        <v>6.9819355724981116E-2</v>
      </c>
      <c r="H908" s="2">
        <v>7.6781453396637311E-3</v>
      </c>
      <c r="I908" s="3">
        <v>0.1582160138166239</v>
      </c>
      <c r="J908" s="3">
        <v>0.368817114</v>
      </c>
    </row>
    <row r="909" spans="1:10" x14ac:dyDescent="0.3">
      <c r="A909" s="1" t="s">
        <v>907</v>
      </c>
      <c r="B909" s="2">
        <v>0.99130440929926722</v>
      </c>
      <c r="C909" s="2">
        <v>1.0179548248791894</v>
      </c>
      <c r="D909" s="2">
        <v>1.0268841894880312</v>
      </c>
      <c r="E909" s="2">
        <v>5.2112676056338028E-2</v>
      </c>
      <c r="F909" s="2">
        <v>7.60085394581861E-2</v>
      </c>
      <c r="G909" s="2">
        <v>8.2972731643656844E-2</v>
      </c>
      <c r="H909" s="2">
        <v>1.6896927053754202E-2</v>
      </c>
      <c r="I909" s="3">
        <v>0.26302748561810008</v>
      </c>
      <c r="J909" s="3">
        <v>0.52443062900000004</v>
      </c>
    </row>
    <row r="910" spans="1:10" x14ac:dyDescent="0.3">
      <c r="A910" s="1" t="s">
        <v>908</v>
      </c>
      <c r="B910" s="2">
        <v>0.87449641211438067</v>
      </c>
      <c r="C910" s="2">
        <v>0.80589546019050962</v>
      </c>
      <c r="D910" s="2">
        <v>0.92155376400229494</v>
      </c>
      <c r="E910" s="2">
        <v>5.0154586052902784E-3</v>
      </c>
      <c r="F910" s="2">
        <v>1.6489988221436984E-2</v>
      </c>
      <c r="G910" s="2">
        <v>4.6363074386977128E-3</v>
      </c>
      <c r="H910" s="2">
        <v>8.1137177025032113E-3</v>
      </c>
      <c r="I910" s="3">
        <v>0.45094744691969746</v>
      </c>
      <c r="J910" s="3">
        <v>0.71020294799999995</v>
      </c>
    </row>
    <row r="911" spans="1:10" x14ac:dyDescent="0.3">
      <c r="A911" s="1" t="s">
        <v>909</v>
      </c>
      <c r="B911" s="2">
        <v>1.0511680100523215</v>
      </c>
      <c r="C911" s="2">
        <v>0.98634751124339726</v>
      </c>
      <c r="D911" s="2">
        <v>0.93833478740881981</v>
      </c>
      <c r="E911" s="2">
        <v>0.1271727928546891</v>
      </c>
      <c r="F911" s="2">
        <v>7.7738515901060068E-2</v>
      </c>
      <c r="G911" s="2">
        <v>5.4639741740504157E-2</v>
      </c>
      <c r="H911" s="2">
        <v>3.4955312456964892E-2</v>
      </c>
      <c r="I911" s="3">
        <v>0.17133853709627919</v>
      </c>
      <c r="J911" s="3">
        <v>0.389758524</v>
      </c>
    </row>
    <row r="912" spans="1:10" x14ac:dyDescent="0.3">
      <c r="A912" s="1" t="s">
        <v>910</v>
      </c>
      <c r="B912" s="2">
        <v>1.0332127266602456</v>
      </c>
      <c r="C912" s="2">
        <v>0.99736277132719642</v>
      </c>
      <c r="D912" s="2">
        <v>0.96530244507447127</v>
      </c>
      <c r="E912" s="2">
        <v>4.5997938852627963E-2</v>
      </c>
      <c r="F912" s="2">
        <v>6.065959952885748E-2</v>
      </c>
      <c r="G912" s="2">
        <v>3.7262174599903837E-2</v>
      </c>
      <c r="H912" s="2">
        <v>1.0367359687617962E-2</v>
      </c>
      <c r="I912" s="3">
        <v>0.12120665260882008</v>
      </c>
      <c r="J912" s="3">
        <v>0.30396390600000001</v>
      </c>
    </row>
    <row r="913" spans="1:10" x14ac:dyDescent="0.3">
      <c r="A913" s="1" t="s">
        <v>911</v>
      </c>
      <c r="B913" s="2">
        <v>0.9890370380414103</v>
      </c>
      <c r="C913" s="2">
        <v>1.0117756338682642</v>
      </c>
      <c r="D913" s="2">
        <v>1.0229906413534149</v>
      </c>
      <c r="E913" s="2">
        <v>4.9845413947097218E-2</v>
      </c>
      <c r="F913" s="2">
        <v>5.6169022379269726E-2</v>
      </c>
      <c r="G913" s="2">
        <v>6.6385053918538356E-2</v>
      </c>
      <c r="H913" s="2">
        <v>4.4714664039576125E-3</v>
      </c>
      <c r="I913" s="3">
        <v>2.7731705480742819E-3</v>
      </c>
      <c r="J913" s="3">
        <v>1.2041049999999999E-2</v>
      </c>
    </row>
    <row r="914" spans="1:10" x14ac:dyDescent="0.3">
      <c r="A914" s="1" t="s">
        <v>912</v>
      </c>
      <c r="B914" s="2">
        <v>1.0138912249699268</v>
      </c>
      <c r="C914" s="2">
        <v>1.0331980205264195</v>
      </c>
      <c r="D914" s="2">
        <v>1.0190422750301102</v>
      </c>
      <c r="E914" s="2">
        <v>5.1940913775334933E-2</v>
      </c>
      <c r="F914" s="2">
        <v>5.6242638398115427E-2</v>
      </c>
      <c r="G914" s="2">
        <v>6.5217391304347824E-2</v>
      </c>
      <c r="H914" s="2">
        <v>3.0417786515652303E-3</v>
      </c>
      <c r="I914" s="3">
        <v>2.5458610925858916E-4</v>
      </c>
      <c r="J914" s="3">
        <v>1.301729E-3</v>
      </c>
    </row>
    <row r="915" spans="1:10" x14ac:dyDescent="0.3">
      <c r="A915" s="1" t="s">
        <v>913</v>
      </c>
      <c r="B915" s="2">
        <v>0.97389762690309511</v>
      </c>
      <c r="C915" s="2">
        <v>1.0178045503648312</v>
      </c>
      <c r="D915" s="2">
        <v>1.0450837154222832</v>
      </c>
      <c r="E915" s="2">
        <v>2.4527653727241496E-2</v>
      </c>
      <c r="F915" s="2">
        <v>3.9642226148409891E-2</v>
      </c>
      <c r="G915" s="2">
        <v>4.9453946012775606E-2</v>
      </c>
      <c r="H915" s="2">
        <v>1.0687616653743348E-2</v>
      </c>
      <c r="I915" s="3">
        <v>0.10413008560526636</v>
      </c>
      <c r="J915" s="3">
        <v>0.26984037100000002</v>
      </c>
    </row>
    <row r="916" spans="1:10" x14ac:dyDescent="0.3">
      <c r="A916" s="1" t="s">
        <v>914</v>
      </c>
      <c r="B916" s="2">
        <v>1.0512908010187987</v>
      </c>
      <c r="C916" s="2">
        <v>1.0081178487843601</v>
      </c>
      <c r="D916" s="2">
        <v>0.95893338722967991</v>
      </c>
      <c r="E916" s="2">
        <v>6.5338371693576092E-2</v>
      </c>
      <c r="F916" s="2">
        <v>3.2207008244994111E-2</v>
      </c>
      <c r="G916" s="2">
        <v>3.2419809052819562E-2</v>
      </c>
      <c r="H916" s="2">
        <v>2.3427411764448423E-2</v>
      </c>
      <c r="I916" s="3">
        <v>0.48516257885055292</v>
      </c>
      <c r="J916" s="3">
        <v>0.71687965300000001</v>
      </c>
    </row>
    <row r="917" spans="1:10" x14ac:dyDescent="0.3">
      <c r="A917" s="1" t="s">
        <v>915</v>
      </c>
      <c r="B917" s="2">
        <v>0.97533068268605305</v>
      </c>
      <c r="C917" s="2">
        <v>0.97710188632489292</v>
      </c>
      <c r="D917" s="2">
        <v>1.0018160031979739</v>
      </c>
      <c r="E917" s="2">
        <v>6.458261765716249E-3</v>
      </c>
      <c r="F917" s="2">
        <v>1.0858362779740872E-2</v>
      </c>
      <c r="G917" s="2">
        <v>8.7231265883645857E-3</v>
      </c>
      <c r="H917" s="2">
        <v>3.1113412649226191E-3</v>
      </c>
      <c r="I917" s="3">
        <v>0.98337996468200528</v>
      </c>
      <c r="J917" s="3">
        <v>0.99041596799999998</v>
      </c>
    </row>
    <row r="918" spans="1:10" x14ac:dyDescent="0.3">
      <c r="A918" s="1" t="s">
        <v>916</v>
      </c>
      <c r="B918" s="2">
        <v>0.97758403378278491</v>
      </c>
      <c r="C918" s="2">
        <v>1.0065765951705128</v>
      </c>
      <c r="D918" s="2">
        <v>1.0296573597622503</v>
      </c>
      <c r="E918" s="2">
        <v>3.3253177602198557E-2</v>
      </c>
      <c r="F918" s="2">
        <v>4.4427267373380451E-2</v>
      </c>
      <c r="G918" s="2">
        <v>5.1754928223092245E-2</v>
      </c>
      <c r="H918" s="2">
        <v>7.901274650789946E-3</v>
      </c>
      <c r="I918" s="3">
        <v>0.10215198597922974</v>
      </c>
      <c r="J918" s="3">
        <v>0.26682465</v>
      </c>
    </row>
    <row r="919" spans="1:10" x14ac:dyDescent="0.3">
      <c r="A919" s="1" t="s">
        <v>917</v>
      </c>
      <c r="B919" s="2">
        <v>0.96671384981660147</v>
      </c>
      <c r="C919" s="2">
        <v>0.88571722709609468</v>
      </c>
      <c r="D919" s="2">
        <v>0.9162144798733638</v>
      </c>
      <c r="E919" s="2">
        <v>7.8701477155616623E-2</v>
      </c>
      <c r="F919" s="2">
        <v>3.732332155477032E-2</v>
      </c>
      <c r="G919" s="2">
        <v>2.4452228861872382E-2</v>
      </c>
      <c r="H919" s="2">
        <v>2.9258774418350533E-2</v>
      </c>
      <c r="I919" s="3">
        <v>0.25137658896185094</v>
      </c>
      <c r="J919" s="3">
        <v>0.508604379</v>
      </c>
    </row>
    <row r="920" spans="1:10" x14ac:dyDescent="0.3">
      <c r="A920" s="1" t="s">
        <v>918</v>
      </c>
      <c r="B920" s="2">
        <v>1.0021256059385348</v>
      </c>
      <c r="C920" s="2">
        <v>1.0124079859535589</v>
      </c>
      <c r="D920" s="2">
        <v>1.0102605700863159</v>
      </c>
      <c r="E920" s="2">
        <v>0.45853658536585368</v>
      </c>
      <c r="F920" s="2">
        <v>0.42969670200235571</v>
      </c>
      <c r="G920" s="2">
        <v>0.49237584998969708</v>
      </c>
      <c r="H920" s="2">
        <v>2.0392877094958507E-2</v>
      </c>
      <c r="I920" s="3">
        <v>1.7958452552920928E-2</v>
      </c>
      <c r="J920" s="3">
        <v>6.4218519000000002E-2</v>
      </c>
    </row>
    <row r="921" spans="1:10" x14ac:dyDescent="0.3">
      <c r="A921" s="1" t="s">
        <v>919</v>
      </c>
      <c r="B921" s="2">
        <v>1.0510766186248826</v>
      </c>
      <c r="C921" s="2">
        <v>1.0129068684146465</v>
      </c>
      <c r="D921" s="2">
        <v>0.96368509247197098</v>
      </c>
      <c r="E921" s="2">
        <v>0.14682239780144279</v>
      </c>
      <c r="F921" s="2">
        <v>8.8780918727915201E-2</v>
      </c>
      <c r="G921" s="2">
        <v>8.2045470155917302E-2</v>
      </c>
      <c r="H921" s="2">
        <v>4.1041523442988448E-2</v>
      </c>
      <c r="I921" s="3">
        <v>0.38363414734518492</v>
      </c>
      <c r="J921" s="3">
        <v>0.64943949499999998</v>
      </c>
    </row>
    <row r="922" spans="1:10" x14ac:dyDescent="0.3">
      <c r="A922" s="1" t="s">
        <v>920</v>
      </c>
      <c r="B922" s="2">
        <v>0.9570106582766672</v>
      </c>
      <c r="C922" s="2">
        <v>0.77221082197689472</v>
      </c>
      <c r="D922" s="2">
        <v>0.80689887338083566</v>
      </c>
      <c r="E922" s="2">
        <v>3.3390587427001031E-2</v>
      </c>
      <c r="F922" s="2">
        <v>4.2623674911660775E-2</v>
      </c>
      <c r="G922" s="2">
        <v>4.3959063122467204E-3</v>
      </c>
      <c r="H922" s="2">
        <v>6.5287787716915595E-3</v>
      </c>
      <c r="I922" s="3">
        <v>2.6304824283717056E-7</v>
      </c>
      <c r="J922" s="3">
        <v>1.8500000000000001E-6</v>
      </c>
    </row>
    <row r="923" spans="1:10" x14ac:dyDescent="0.3">
      <c r="A923" s="1" t="s">
        <v>921</v>
      </c>
      <c r="B923" s="2">
        <v>1.0523170551438006</v>
      </c>
      <c r="C923" s="2">
        <v>1.0514612297229111</v>
      </c>
      <c r="D923" s="2">
        <v>0.99918672284488208</v>
      </c>
      <c r="E923" s="2">
        <v>8.8285812435589139E-2</v>
      </c>
      <c r="F923" s="2">
        <v>9.2277679623085987E-2</v>
      </c>
      <c r="G923" s="2">
        <v>8.9463562057833637E-2</v>
      </c>
      <c r="H923" s="2">
        <v>2.8226763578750921E-3</v>
      </c>
      <c r="I923" s="3">
        <v>0.77192253008065426</v>
      </c>
      <c r="J923" s="3">
        <v>0.893857927</v>
      </c>
    </row>
    <row r="924" spans="1:10" x14ac:dyDescent="0.3">
      <c r="A924" s="1" t="s">
        <v>922</v>
      </c>
      <c r="B924" s="2">
        <v>1.0320760479422422</v>
      </c>
      <c r="C924" s="2">
        <v>1.0429651815227345</v>
      </c>
      <c r="D924" s="2">
        <v>1.0105507085473044</v>
      </c>
      <c r="E924" s="2">
        <v>0.12803160425970456</v>
      </c>
      <c r="F924" s="2">
        <v>0.10343050647820966</v>
      </c>
      <c r="G924" s="2">
        <v>0.12899237584998971</v>
      </c>
      <c r="H924" s="2">
        <v>1.739560306592822E-2</v>
      </c>
      <c r="I924" s="3">
        <v>0.44585860044606324</v>
      </c>
      <c r="J924" s="3">
        <v>0.70577078500000001</v>
      </c>
    </row>
    <row r="925" spans="1:10" x14ac:dyDescent="0.3">
      <c r="A925" s="1" t="s">
        <v>923</v>
      </c>
      <c r="B925" s="2">
        <v>0.88377500387576424</v>
      </c>
      <c r="C925" s="2">
        <v>0.80527930448408025</v>
      </c>
      <c r="D925" s="2">
        <v>0.91118135379769305</v>
      </c>
      <c r="E925" s="2">
        <v>5.4620405358983166E-3</v>
      </c>
      <c r="F925" s="2">
        <v>2.0980565371024735E-2</v>
      </c>
      <c r="G925" s="2">
        <v>5.0827666735352699E-3</v>
      </c>
      <c r="H925" s="2">
        <v>1.097325414492974E-2</v>
      </c>
      <c r="I925" s="3">
        <v>0.45828714150546906</v>
      </c>
      <c r="J925" s="3">
        <v>0.71323341600000001</v>
      </c>
    </row>
    <row r="926" spans="1:10" x14ac:dyDescent="0.3">
      <c r="A926" s="1" t="s">
        <v>924</v>
      </c>
      <c r="B926" s="2">
        <v>1.0732957122397724</v>
      </c>
      <c r="C926" s="2">
        <v>1.0965407557022666</v>
      </c>
      <c r="D926" s="2">
        <v>1.0216576319064818</v>
      </c>
      <c r="E926" s="2">
        <v>1.7347990381312264E-2</v>
      </c>
      <c r="F926" s="2">
        <v>8.1345700824499406E-2</v>
      </c>
      <c r="G926" s="2">
        <v>5.9756851432103852E-2</v>
      </c>
      <c r="H926" s="2">
        <v>4.525321503479076E-2</v>
      </c>
      <c r="I926" s="3">
        <v>0.81806143893747063</v>
      </c>
      <c r="J926" s="3">
        <v>0.91877350899999999</v>
      </c>
    </row>
    <row r="927" spans="1:10" x14ac:dyDescent="0.3">
      <c r="A927" s="1" t="s">
        <v>925</v>
      </c>
      <c r="B927" s="2">
        <v>0.8585418549422037</v>
      </c>
      <c r="C927" s="2">
        <v>0.83967882173231811</v>
      </c>
      <c r="D927" s="2">
        <v>0.97802898821845397</v>
      </c>
      <c r="E927" s="2">
        <v>1.0580556509790451E-2</v>
      </c>
      <c r="F927" s="2">
        <v>5.5948174322732625E-3</v>
      </c>
      <c r="G927" s="2">
        <v>6.525173432241225E-3</v>
      </c>
      <c r="H927" s="2">
        <v>3.5254499109391674E-3</v>
      </c>
      <c r="I927" s="3">
        <v>0.6576140754356754</v>
      </c>
      <c r="J927" s="3">
        <v>0.83348589900000003</v>
      </c>
    </row>
    <row r="928" spans="1:10" x14ac:dyDescent="0.3">
      <c r="A928" s="1" t="s">
        <v>926</v>
      </c>
      <c r="B928" s="2">
        <v>0.53954212541998137</v>
      </c>
      <c r="C928" s="2">
        <v>0.8137198246420374</v>
      </c>
      <c r="D928" s="2">
        <v>1.5081673632223531</v>
      </c>
      <c r="E928" s="2">
        <v>3.4352456200618344E-5</v>
      </c>
      <c r="F928" s="2">
        <v>0</v>
      </c>
      <c r="G928" s="2">
        <v>2.129267119994505E-3</v>
      </c>
      <c r="H928" s="2">
        <v>2.4290854729871091E-5</v>
      </c>
      <c r="I928" s="3">
        <v>0</v>
      </c>
      <c r="J928" s="3">
        <v>0</v>
      </c>
    </row>
    <row r="929" spans="1:10" x14ac:dyDescent="0.3">
      <c r="A929" s="1" t="s">
        <v>927</v>
      </c>
      <c r="B929" s="2">
        <v>0.96395477069438695</v>
      </c>
      <c r="C929" s="2">
        <v>0.96794568273397452</v>
      </c>
      <c r="D929" s="2">
        <v>1.004140144497353</v>
      </c>
      <c r="E929" s="2">
        <v>8.832016489178976E-2</v>
      </c>
      <c r="F929" s="2">
        <v>0.1207670789163722</v>
      </c>
      <c r="G929" s="2">
        <v>0.10835222199326877</v>
      </c>
      <c r="H929" s="2">
        <v>2.2943432935359144E-2</v>
      </c>
      <c r="I929" s="3">
        <v>0.86815728556340699</v>
      </c>
      <c r="J929" s="3">
        <v>0.94064051900000001</v>
      </c>
    </row>
    <row r="930" spans="1:10" x14ac:dyDescent="0.3">
      <c r="A930" s="1" t="s">
        <v>928</v>
      </c>
      <c r="B930" s="2">
        <v>1.0656218561687323</v>
      </c>
      <c r="C930" s="2">
        <v>1.0149720591638978</v>
      </c>
      <c r="D930" s="2">
        <v>0.95246925847885899</v>
      </c>
      <c r="E930" s="2">
        <v>9.5087598763311576E-2</v>
      </c>
      <c r="F930" s="2">
        <v>7.4057714958775028E-2</v>
      </c>
      <c r="G930" s="2">
        <v>5.2167044439865376E-2</v>
      </c>
      <c r="H930" s="2">
        <v>1.487037344575297E-2</v>
      </c>
      <c r="I930" s="3">
        <v>2.9316341519708661E-2</v>
      </c>
      <c r="J930" s="3">
        <v>9.8593650000000005E-2</v>
      </c>
    </row>
    <row r="931" spans="1:10" x14ac:dyDescent="0.3">
      <c r="A931" s="1" t="s">
        <v>929</v>
      </c>
      <c r="B931" s="2">
        <v>1.0144785208821911</v>
      </c>
      <c r="C931" s="2">
        <v>1.0086027227691066</v>
      </c>
      <c r="D931" s="2">
        <v>0.9942080606024315</v>
      </c>
      <c r="E931" s="2">
        <v>5.0360700790106495E-2</v>
      </c>
      <c r="F931" s="2">
        <v>8.156654888103651E-2</v>
      </c>
      <c r="G931" s="2">
        <v>6.1714403461776222E-2</v>
      </c>
      <c r="H931" s="2">
        <v>2.2065866797773909E-2</v>
      </c>
      <c r="I931" s="3">
        <v>0.84729583378951134</v>
      </c>
      <c r="J931" s="3">
        <v>0.93204603799999997</v>
      </c>
    </row>
    <row r="932" spans="1:10" x14ac:dyDescent="0.3">
      <c r="A932" s="1" t="s">
        <v>930</v>
      </c>
      <c r="B932" s="2">
        <v>0.95657490239436138</v>
      </c>
      <c r="C932" s="2">
        <v>0.97982440766815859</v>
      </c>
      <c r="D932" s="2">
        <v>1.0243049501043802</v>
      </c>
      <c r="E932" s="2">
        <v>6.7296461697011339E-2</v>
      </c>
      <c r="F932" s="2">
        <v>8.5983510011778563E-2</v>
      </c>
      <c r="G932" s="2">
        <v>9.7019026032007696E-2</v>
      </c>
      <c r="H932" s="2">
        <v>1.3213738583732603E-2</v>
      </c>
      <c r="I932" s="3">
        <v>0.12301006264759939</v>
      </c>
      <c r="J932" s="3">
        <v>0.30687098699999998</v>
      </c>
    </row>
    <row r="933" spans="1:10" x14ac:dyDescent="0.3">
      <c r="A933" s="1" t="s">
        <v>931</v>
      </c>
      <c r="B933" s="2">
        <v>0.97257801166788704</v>
      </c>
      <c r="C933" s="2">
        <v>0.99398373003356977</v>
      </c>
      <c r="D933" s="2">
        <v>1.0220092559248526</v>
      </c>
      <c r="E933" s="2">
        <v>6.6781174854002062E-2</v>
      </c>
      <c r="F933" s="2">
        <v>9.9565665488810365E-2</v>
      </c>
      <c r="G933" s="2">
        <v>0.10268562401263823</v>
      </c>
      <c r="H933" s="2">
        <v>2.3182135645619769E-2</v>
      </c>
      <c r="I933" s="3">
        <v>0.39996072212783634</v>
      </c>
      <c r="J933" s="3">
        <v>0.66709315999999996</v>
      </c>
    </row>
    <row r="934" spans="1:10" x14ac:dyDescent="0.3">
      <c r="A934" s="1" t="s">
        <v>932</v>
      </c>
      <c r="B934" s="2">
        <v>0.98697093272847047</v>
      </c>
      <c r="C934" s="2">
        <v>0.85462720204264153</v>
      </c>
      <c r="D934" s="2">
        <v>0.86590919114510689</v>
      </c>
      <c r="E934" s="2">
        <v>8.8148402610786672E-2</v>
      </c>
      <c r="F934" s="2">
        <v>4.2402826855123678E-2</v>
      </c>
      <c r="G934" s="2">
        <v>1.5626073219314512E-2</v>
      </c>
      <c r="H934" s="2">
        <v>3.2347006826112232E-2</v>
      </c>
      <c r="I934" s="3">
        <v>0.12480747655682213</v>
      </c>
      <c r="J934" s="3">
        <v>0.30976495300000001</v>
      </c>
    </row>
    <row r="935" spans="1:10" x14ac:dyDescent="0.3">
      <c r="A935" s="1" t="s">
        <v>933</v>
      </c>
      <c r="B935" s="2">
        <v>1.0402959575834052</v>
      </c>
      <c r="C935" s="2">
        <v>1.0210193133155503</v>
      </c>
      <c r="D935" s="2">
        <v>0.98147003828349544</v>
      </c>
      <c r="E935" s="2">
        <v>0.11085537615939539</v>
      </c>
      <c r="F935" s="2">
        <v>0.12735571260306242</v>
      </c>
      <c r="G935" s="2">
        <v>9.8530118826842497E-2</v>
      </c>
      <c r="H935" s="2">
        <v>1.1667499791176475E-2</v>
      </c>
      <c r="I935" s="3">
        <v>7.7819235030682096E-2</v>
      </c>
      <c r="J935" s="3">
        <v>0.21747338199999999</v>
      </c>
    </row>
    <row r="936" spans="1:10" x14ac:dyDescent="0.3">
      <c r="A936" s="1" t="s">
        <v>934</v>
      </c>
      <c r="B936" s="2">
        <v>1.0135481547669558</v>
      </c>
      <c r="C936" s="2">
        <v>1.0067567042313317</v>
      </c>
      <c r="D936" s="2">
        <v>0.9932993311628241</v>
      </c>
      <c r="E936" s="2">
        <v>0.13943661971830987</v>
      </c>
      <c r="F936" s="2">
        <v>0.10530771495877503</v>
      </c>
      <c r="G936" s="2">
        <v>0.11494608146163884</v>
      </c>
      <c r="H936" s="2">
        <v>2.4132779989936973E-2</v>
      </c>
      <c r="I936" s="3">
        <v>0.75829707690811565</v>
      </c>
      <c r="J936" s="3">
        <v>0.88474516999999997</v>
      </c>
    </row>
    <row r="937" spans="1:10" x14ac:dyDescent="0.3">
      <c r="A937" s="1" t="s">
        <v>935</v>
      </c>
      <c r="B937" s="2">
        <v>0.95217831744880388</v>
      </c>
      <c r="C937" s="2">
        <v>0.98942407960688661</v>
      </c>
      <c r="D937" s="2">
        <v>1.0391163729267394</v>
      </c>
      <c r="E937" s="2">
        <v>8.378564067330814E-2</v>
      </c>
      <c r="F937" s="2">
        <v>8.4879269729093057E-2</v>
      </c>
      <c r="G937" s="2">
        <v>0.12373789408613228</v>
      </c>
      <c r="H937" s="2">
        <v>7.7331252144815599E-4</v>
      </c>
      <c r="I937" s="3">
        <v>0</v>
      </c>
      <c r="J937" s="3">
        <v>0</v>
      </c>
    </row>
    <row r="938" spans="1:10" x14ac:dyDescent="0.3">
      <c r="A938" s="1" t="s">
        <v>936</v>
      </c>
      <c r="B938" s="2">
        <v>1.0118939039323871</v>
      </c>
      <c r="C938" s="2">
        <v>1.006103322247635</v>
      </c>
      <c r="D938" s="2">
        <v>0.99427748140170724</v>
      </c>
      <c r="E938" s="2">
        <v>6.8189625558227412E-2</v>
      </c>
      <c r="F938" s="2">
        <v>8.4143109540636044E-2</v>
      </c>
      <c r="G938" s="2">
        <v>7.1639535682395769E-2</v>
      </c>
      <c r="H938" s="2">
        <v>1.1280816707512013E-2</v>
      </c>
      <c r="I938" s="3">
        <v>0.68820969682341193</v>
      </c>
      <c r="J938" s="3">
        <v>0.85201529200000004</v>
      </c>
    </row>
    <row r="939" spans="1:10" x14ac:dyDescent="0.3">
      <c r="A939" s="1" t="s">
        <v>937</v>
      </c>
      <c r="B939" s="2">
        <v>0.91062588809728706</v>
      </c>
      <c r="C939" s="2">
        <v>0.92248058318062987</v>
      </c>
      <c r="D939" s="2">
        <v>1.0130181836891468</v>
      </c>
      <c r="E939" s="2">
        <v>3.27722432153899E-2</v>
      </c>
      <c r="F939" s="2">
        <v>6.3677856301531208E-2</v>
      </c>
      <c r="G939" s="2">
        <v>5.4261968541795456E-2</v>
      </c>
      <c r="H939" s="2">
        <v>2.1853568589938244E-2</v>
      </c>
      <c r="I939" s="3">
        <v>0.78236060880324987</v>
      </c>
      <c r="J939" s="3">
        <v>0.90020643099999997</v>
      </c>
    </row>
    <row r="940" spans="1:10" x14ac:dyDescent="0.3">
      <c r="A940" s="1" t="s">
        <v>938</v>
      </c>
      <c r="B940" s="2">
        <v>1.0224416023943763</v>
      </c>
      <c r="C940" s="2">
        <v>0.97924529714075814</v>
      </c>
      <c r="D940" s="2">
        <v>0.95775181178811575</v>
      </c>
      <c r="E940" s="2">
        <v>0.14482995534180693</v>
      </c>
      <c r="F940" s="2">
        <v>0.11119699646643109</v>
      </c>
      <c r="G940" s="2">
        <v>8.3487876914623255E-2</v>
      </c>
      <c r="H940" s="2">
        <v>2.3782093292146405E-2</v>
      </c>
      <c r="I940" s="3">
        <v>6.1174496886799858E-2</v>
      </c>
      <c r="J940" s="3">
        <v>0.18179403399999999</v>
      </c>
    </row>
    <row r="941" spans="1:10" x14ac:dyDescent="0.3">
      <c r="A941" s="1" t="s">
        <v>939</v>
      </c>
      <c r="B941" s="2">
        <v>0.86686473593330082</v>
      </c>
      <c r="C941" s="2">
        <v>1.0308905510887512</v>
      </c>
      <c r="D941" s="2">
        <v>1.1892173119475828</v>
      </c>
      <c r="E941" s="2">
        <v>1.2813466162830642E-2</v>
      </c>
      <c r="F941" s="2">
        <v>8.4290341578327436E-3</v>
      </c>
      <c r="G941" s="2">
        <v>6.0581083865650115E-2</v>
      </c>
      <c r="H941" s="2">
        <v>3.1002616023853447E-3</v>
      </c>
      <c r="I941" s="3">
        <v>2.0108728321523829E-58</v>
      </c>
      <c r="J941" s="3">
        <v>4.21E-57</v>
      </c>
    </row>
    <row r="942" spans="1:10" x14ac:dyDescent="0.3">
      <c r="A942" s="1" t="s">
        <v>940</v>
      </c>
      <c r="B942" s="2">
        <v>0.97633873140348626</v>
      </c>
      <c r="C942" s="2">
        <v>1.0141555679206586</v>
      </c>
      <c r="D942" s="2">
        <v>1.0387333159085175</v>
      </c>
      <c r="E942" s="2">
        <v>8.2136722775678461E-2</v>
      </c>
      <c r="F942" s="2">
        <v>0.18459216725559482</v>
      </c>
      <c r="G942" s="2">
        <v>0.1924239302149873</v>
      </c>
      <c r="H942" s="2">
        <v>7.2446939561230606E-2</v>
      </c>
      <c r="I942" s="3">
        <v>0.41495199152889567</v>
      </c>
      <c r="J942" s="3">
        <v>0.67980536599999997</v>
      </c>
    </row>
    <row r="943" spans="1:10" x14ac:dyDescent="0.3">
      <c r="A943" s="1" t="s">
        <v>941</v>
      </c>
      <c r="B943" s="2">
        <v>0.98719045585506315</v>
      </c>
      <c r="C943" s="2">
        <v>0.97158761456496623</v>
      </c>
      <c r="D943" s="2">
        <v>0.9841947000221124</v>
      </c>
      <c r="E943" s="2">
        <v>3.1672964616970112E-2</v>
      </c>
      <c r="F943" s="2">
        <v>4.7703180212014133E-2</v>
      </c>
      <c r="G943" s="2">
        <v>3.3587471667010094E-2</v>
      </c>
      <c r="H943" s="2">
        <v>1.133507415113796E-2</v>
      </c>
      <c r="I943" s="3">
        <v>0.59043509224766322</v>
      </c>
      <c r="J943" s="3">
        <v>0.79406377100000003</v>
      </c>
    </row>
    <row r="944" spans="1:10" x14ac:dyDescent="0.3">
      <c r="A944" s="1" t="s">
        <v>942</v>
      </c>
      <c r="B944" s="2">
        <v>0.99847046974646048</v>
      </c>
      <c r="C944" s="2">
        <v>0.58225712943856978</v>
      </c>
      <c r="D944" s="2">
        <v>0.58314907358894763</v>
      </c>
      <c r="E944" s="2">
        <v>9.5156303675712813E-3</v>
      </c>
      <c r="F944" s="2">
        <v>5.4107773851590109E-3</v>
      </c>
      <c r="G944" s="2">
        <v>0</v>
      </c>
      <c r="H944" s="2">
        <v>2.9025693796375382E-3</v>
      </c>
      <c r="I944" s="3">
        <v>1.0133493431072556E-2</v>
      </c>
      <c r="J944" s="3">
        <v>3.8717994999999998E-2</v>
      </c>
    </row>
    <row r="945" spans="1:10" x14ac:dyDescent="0.3">
      <c r="A945" s="1" t="s">
        <v>943</v>
      </c>
      <c r="B945" s="2">
        <v>0.92705047897160353</v>
      </c>
      <c r="C945" s="2">
        <v>0.97593566316684965</v>
      </c>
      <c r="D945" s="2">
        <v>1.0527319550597456</v>
      </c>
      <c r="E945" s="2">
        <v>9.0312607351425628E-2</v>
      </c>
      <c r="F945" s="2">
        <v>0.258613074204947</v>
      </c>
      <c r="G945" s="2">
        <v>0.28679854385603409</v>
      </c>
      <c r="H945" s="2">
        <v>0.11900640138898677</v>
      </c>
      <c r="I945" s="3">
        <v>0.34519687220347878</v>
      </c>
      <c r="J945" s="3">
        <v>0.615741855</v>
      </c>
    </row>
    <row r="946" spans="1:10" x14ac:dyDescent="0.3">
      <c r="A946" s="1" t="s">
        <v>944</v>
      </c>
      <c r="B946" s="2">
        <v>0.95956305577358558</v>
      </c>
      <c r="C946" s="2">
        <v>0.95405255089665986</v>
      </c>
      <c r="D946" s="2">
        <v>0.99425727695145238</v>
      </c>
      <c r="E946" s="2">
        <v>7.5918928203366542E-2</v>
      </c>
      <c r="F946" s="2">
        <v>7.9284452296819782E-2</v>
      </c>
      <c r="G946" s="2">
        <v>7.3184971495295001E-2</v>
      </c>
      <c r="H946" s="2">
        <v>2.3797849087274937E-3</v>
      </c>
      <c r="I946" s="3">
        <v>6.3463263733900696E-2</v>
      </c>
      <c r="J946" s="3">
        <v>0.18711934299999999</v>
      </c>
    </row>
    <row r="947" spans="1:10" x14ac:dyDescent="0.3">
      <c r="A947" s="1" t="s">
        <v>945</v>
      </c>
      <c r="B947" s="2">
        <v>1.0246257096468159</v>
      </c>
      <c r="C947" s="2">
        <v>0.96709268332695786</v>
      </c>
      <c r="D947" s="2">
        <v>0.94384971431207854</v>
      </c>
      <c r="E947" s="2">
        <v>5.6131913431810378E-2</v>
      </c>
      <c r="F947" s="2">
        <v>8.3222909305064777E-2</v>
      </c>
      <c r="G947" s="2">
        <v>3.8807610412803076E-2</v>
      </c>
      <c r="H947" s="2">
        <v>1.9156226891074955E-2</v>
      </c>
      <c r="I947" s="3">
        <v>0.10707600193582331</v>
      </c>
      <c r="J947" s="3">
        <v>0.27580989500000003</v>
      </c>
    </row>
    <row r="948" spans="1:10" x14ac:dyDescent="0.3">
      <c r="A948" s="1" t="s">
        <v>946</v>
      </c>
      <c r="B948" s="2">
        <v>0.87990050719918456</v>
      </c>
      <c r="C948" s="2">
        <v>0.97932015736797517</v>
      </c>
      <c r="D948" s="2">
        <v>1.1129896498017189</v>
      </c>
      <c r="E948" s="2">
        <v>1.8309859154929577E-2</v>
      </c>
      <c r="F948" s="2">
        <v>3.2759128386336864E-2</v>
      </c>
      <c r="G948" s="2">
        <v>7.3768802802390274E-2</v>
      </c>
      <c r="H948" s="2">
        <v>1.0217176256718214E-2</v>
      </c>
      <c r="I948" s="3">
        <v>2.3479865848195029E-6</v>
      </c>
      <c r="J948" s="3">
        <v>1.5400000000000002E-5</v>
      </c>
    </row>
    <row r="949" spans="1:10" x14ac:dyDescent="0.3">
      <c r="A949" s="1" t="s">
        <v>947</v>
      </c>
      <c r="B949" s="2">
        <v>0.98645317862651161</v>
      </c>
      <c r="C949" s="2">
        <v>0.97156269435898612</v>
      </c>
      <c r="D949" s="2">
        <v>0.98490502682726588</v>
      </c>
      <c r="E949" s="2">
        <v>5.9429749227069735E-2</v>
      </c>
      <c r="F949" s="2">
        <v>7.229093050647821E-2</v>
      </c>
      <c r="G949" s="2">
        <v>5.635689264372553E-2</v>
      </c>
      <c r="H949" s="2">
        <v>9.0942284967392099E-3</v>
      </c>
      <c r="I949" s="3">
        <v>0.29602406502576362</v>
      </c>
      <c r="J949" s="3">
        <v>0.560783225</v>
      </c>
    </row>
    <row r="950" spans="1:10" x14ac:dyDescent="0.3">
      <c r="A950" s="1" t="s">
        <v>948</v>
      </c>
      <c r="B950" s="2">
        <v>0.94218372535716355</v>
      </c>
      <c r="C950" s="2">
        <v>0.8770584969536489</v>
      </c>
      <c r="D950" s="2">
        <v>0.9308784193031705</v>
      </c>
      <c r="E950" s="2">
        <v>2.5249055307454481E-2</v>
      </c>
      <c r="F950" s="2">
        <v>3.2464664310954065E-2</v>
      </c>
      <c r="G950" s="2">
        <v>1.4011951370286421E-2</v>
      </c>
      <c r="H950" s="2">
        <v>5.1022060567652624E-3</v>
      </c>
      <c r="I950" s="3">
        <v>3.6199832663769923E-3</v>
      </c>
      <c r="J950" s="3">
        <v>1.5407084E-2</v>
      </c>
    </row>
    <row r="951" spans="1:10" x14ac:dyDescent="0.3">
      <c r="A951" s="1" t="s">
        <v>949</v>
      </c>
      <c r="B951" s="2">
        <v>0.97575745647472101</v>
      </c>
      <c r="C951" s="2">
        <v>0.95695654656029072</v>
      </c>
      <c r="D951" s="2">
        <v>0.98073198437821274</v>
      </c>
      <c r="E951" s="2">
        <v>6.0391618000687049E-2</v>
      </c>
      <c r="F951" s="2">
        <v>6.9640753828032975E-2</v>
      </c>
      <c r="G951" s="2">
        <v>5.3369050072120339E-2</v>
      </c>
      <c r="H951" s="2">
        <v>6.5401266636317531E-3</v>
      </c>
      <c r="I951" s="3">
        <v>7.4933179120805521E-2</v>
      </c>
      <c r="J951" s="3">
        <v>0.21293978399999999</v>
      </c>
    </row>
    <row r="952" spans="1:10" x14ac:dyDescent="0.3">
      <c r="A952" s="1" t="s">
        <v>950</v>
      </c>
      <c r="B952" s="2">
        <v>0.99686092925891356</v>
      </c>
      <c r="C952" s="2">
        <v>0.96202580633002044</v>
      </c>
      <c r="D952" s="2">
        <v>0.96505518281793801</v>
      </c>
      <c r="E952" s="2">
        <v>4.6272758502232912E-2</v>
      </c>
      <c r="F952" s="2">
        <v>4.6635747938751471E-2</v>
      </c>
      <c r="G952" s="2">
        <v>3.2522838107012841E-2</v>
      </c>
      <c r="H952" s="2">
        <v>2.5667229206135649E-4</v>
      </c>
      <c r="I952" s="3">
        <v>0</v>
      </c>
      <c r="J952" s="3">
        <v>0</v>
      </c>
    </row>
    <row r="953" spans="1:10" x14ac:dyDescent="0.3">
      <c r="A953" s="1" t="s">
        <v>951</v>
      </c>
      <c r="B953" s="2">
        <v>0.93370449742813821</v>
      </c>
      <c r="C953" s="2">
        <v>0.91986427409206961</v>
      </c>
      <c r="D953" s="2">
        <v>0.98517708399799819</v>
      </c>
      <c r="E953" s="2">
        <v>0.10240467193404329</v>
      </c>
      <c r="F953" s="2">
        <v>7.5677267373380444E-2</v>
      </c>
      <c r="G953" s="2">
        <v>7.706573253657531E-2</v>
      </c>
      <c r="H953" s="2">
        <v>1.8899129008360927E-2</v>
      </c>
      <c r="I953" s="3">
        <v>0.52631603133378424</v>
      </c>
      <c r="J953" s="3">
        <v>0.75037088100000005</v>
      </c>
    </row>
    <row r="954" spans="1:10" x14ac:dyDescent="0.3">
      <c r="A954" s="1" t="s">
        <v>952</v>
      </c>
      <c r="B954" s="2">
        <v>1.0486229523119817</v>
      </c>
      <c r="C954" s="2">
        <v>1.0333970851735832</v>
      </c>
      <c r="D954" s="2">
        <v>0.98548013172434501</v>
      </c>
      <c r="E954" s="2">
        <v>0.48818275506698727</v>
      </c>
      <c r="F954" s="2">
        <v>0.48744846878680803</v>
      </c>
      <c r="G954" s="2">
        <v>0.42142317466858986</v>
      </c>
      <c r="H954" s="2">
        <v>5.1921880804698696E-4</v>
      </c>
      <c r="I954" s="3">
        <v>0</v>
      </c>
      <c r="J954" s="3">
        <v>0</v>
      </c>
    </row>
    <row r="955" spans="1:10" x14ac:dyDescent="0.3">
      <c r="A955" s="1" t="s">
        <v>953</v>
      </c>
      <c r="B955" s="2">
        <v>1.0094257957229809</v>
      </c>
      <c r="C955" s="2">
        <v>0.95648574246060658</v>
      </c>
      <c r="D955" s="2">
        <v>0.94755428929329366</v>
      </c>
      <c r="E955" s="2">
        <v>0.21336310546204054</v>
      </c>
      <c r="F955" s="2">
        <v>0.18503386336866903</v>
      </c>
      <c r="G955" s="2">
        <v>0.11649151727453809</v>
      </c>
      <c r="H955" s="2">
        <v>2.0031799190098381E-2</v>
      </c>
      <c r="I955" s="3">
        <v>3.6468717806322652E-5</v>
      </c>
      <c r="J955" s="3">
        <v>2.0786700000000001E-4</v>
      </c>
    </row>
    <row r="956" spans="1:10" x14ac:dyDescent="0.3">
      <c r="A956" s="1" t="s">
        <v>954</v>
      </c>
      <c r="B956" s="2">
        <v>0.97193098834516056</v>
      </c>
      <c r="C956" s="2">
        <v>0.97828486123857061</v>
      </c>
      <c r="D956" s="2">
        <v>1.0065373704199188</v>
      </c>
      <c r="E956" s="2">
        <v>0.38076262452765375</v>
      </c>
      <c r="F956" s="2">
        <v>0.37363810365135453</v>
      </c>
      <c r="G956" s="2">
        <v>0.40270622982347687</v>
      </c>
      <c r="H956" s="2">
        <v>5.0377970243363048E-3</v>
      </c>
      <c r="I956" s="3">
        <v>4.1292510875762494E-7</v>
      </c>
      <c r="J956" s="3">
        <v>2.8499999999999998E-6</v>
      </c>
    </row>
    <row r="957" spans="1:10" x14ac:dyDescent="0.3">
      <c r="A957" s="1" t="s">
        <v>955</v>
      </c>
      <c r="B957" s="2">
        <v>0.98918852113194211</v>
      </c>
      <c r="C957" s="2">
        <v>0.95685492336928613</v>
      </c>
      <c r="D957" s="2">
        <v>0.9673130075087647</v>
      </c>
      <c r="E957" s="2">
        <v>7.3823428375128827E-2</v>
      </c>
      <c r="F957" s="2">
        <v>0.107037691401649</v>
      </c>
      <c r="G957" s="2">
        <v>6.4427501888865993E-2</v>
      </c>
      <c r="H957" s="2">
        <v>2.3486030618165989E-2</v>
      </c>
      <c r="I957" s="3">
        <v>0.26821989286197245</v>
      </c>
      <c r="J957" s="3">
        <v>0.53033854599999997</v>
      </c>
    </row>
    <row r="958" spans="1:10" x14ac:dyDescent="0.3">
      <c r="A958" s="1" t="s">
        <v>956</v>
      </c>
      <c r="B958" s="2">
        <v>1.0218440891220113</v>
      </c>
      <c r="C958" s="2">
        <v>0.99364405209205198</v>
      </c>
      <c r="D958" s="2">
        <v>0.97240279869486801</v>
      </c>
      <c r="E958" s="2">
        <v>0.20893163861216077</v>
      </c>
      <c r="F958" s="2">
        <v>0.19500883392226148</v>
      </c>
      <c r="G958" s="2">
        <v>0.15282643038670238</v>
      </c>
      <c r="H958" s="2">
        <v>9.8449096093636539E-3</v>
      </c>
      <c r="I958" s="3">
        <v>5.981961749208896E-7</v>
      </c>
      <c r="J958" s="3">
        <v>4.0999999999999997E-6</v>
      </c>
    </row>
    <row r="959" spans="1:10" x14ac:dyDescent="0.3">
      <c r="A959" s="1" t="s">
        <v>957</v>
      </c>
      <c r="B959" s="2">
        <v>0.83863424590203495</v>
      </c>
      <c r="C959" s="2">
        <v>0.85664596996766629</v>
      </c>
      <c r="D959" s="2">
        <v>1.0214774487849085</v>
      </c>
      <c r="E959" s="2">
        <v>3.0539333562349707E-2</v>
      </c>
      <c r="F959" s="2">
        <v>4.5126619552414607E-2</v>
      </c>
      <c r="G959" s="2">
        <v>4.6466103441170407E-2</v>
      </c>
      <c r="H959" s="2">
        <v>1.0314768842682382E-2</v>
      </c>
      <c r="I959" s="3">
        <v>0.40261080424462758</v>
      </c>
      <c r="J959" s="3">
        <v>0.66983660599999995</v>
      </c>
    </row>
    <row r="960" spans="1:10" x14ac:dyDescent="0.3">
      <c r="A960" s="1" t="s">
        <v>958</v>
      </c>
      <c r="B960" s="2">
        <v>0.95620783704385148</v>
      </c>
      <c r="C960" s="2">
        <v>1.0186831663187579</v>
      </c>
      <c r="D960" s="2">
        <v>1.0653365584913537</v>
      </c>
      <c r="E960" s="2">
        <v>9.9622122981793196E-2</v>
      </c>
      <c r="F960" s="2">
        <v>0.10644876325088339</v>
      </c>
      <c r="G960" s="2">
        <v>0.1937976509375644</v>
      </c>
      <c r="H960" s="2">
        <v>4.8271636269948308E-3</v>
      </c>
      <c r="I960" s="3">
        <v>7.219053967865961E-79</v>
      </c>
      <c r="J960" s="3">
        <v>1.7700000000000001E-77</v>
      </c>
    </row>
    <row r="961" spans="1:10" x14ac:dyDescent="0.3">
      <c r="A961" s="1" t="s">
        <v>959</v>
      </c>
      <c r="B961" s="2">
        <v>0.91341632225753355</v>
      </c>
      <c r="C961" s="2">
        <v>0.89300206229088819</v>
      </c>
      <c r="D961" s="2">
        <v>0.9776506512209121</v>
      </c>
      <c r="E961" s="2">
        <v>3.8852627962899344E-2</v>
      </c>
      <c r="F961" s="2">
        <v>2.2011189634864547E-2</v>
      </c>
      <c r="G961" s="2">
        <v>2.448657187993681E-2</v>
      </c>
      <c r="H961" s="2">
        <v>1.1908695246688429E-2</v>
      </c>
      <c r="I961" s="3">
        <v>0.61760795807173074</v>
      </c>
      <c r="J961" s="3">
        <v>0.80915593299999999</v>
      </c>
    </row>
    <row r="962" spans="1:10" x14ac:dyDescent="0.3">
      <c r="A962" s="1" t="s">
        <v>960</v>
      </c>
      <c r="B962" s="2">
        <v>1.0362935323974085</v>
      </c>
      <c r="C962" s="2">
        <v>0.9722417723359088</v>
      </c>
      <c r="D962" s="2">
        <v>0.93819148913018935</v>
      </c>
      <c r="E962" s="2">
        <v>0.21999312950875988</v>
      </c>
      <c r="F962" s="2">
        <v>0.26380300353356889</v>
      </c>
      <c r="G962" s="2">
        <v>0.12737825400096162</v>
      </c>
      <c r="H962" s="2">
        <v>3.097825900587084E-2</v>
      </c>
      <c r="I962" s="3">
        <v>2.1835129156282858E-4</v>
      </c>
      <c r="J962" s="3">
        <v>1.126651E-3</v>
      </c>
    </row>
    <row r="963" spans="1:10" x14ac:dyDescent="0.3">
      <c r="A963" s="1" t="s">
        <v>961</v>
      </c>
      <c r="B963" s="2">
        <v>1.0191271187159403</v>
      </c>
      <c r="C963" s="2">
        <v>0.99135338512579829</v>
      </c>
      <c r="D963" s="2">
        <v>0.97274752768316497</v>
      </c>
      <c r="E963" s="2">
        <v>0.36111301958090003</v>
      </c>
      <c r="F963" s="2">
        <v>0.24241755005889282</v>
      </c>
      <c r="G963" s="2">
        <v>0.23044165121230853</v>
      </c>
      <c r="H963" s="2">
        <v>8.3930371395132736E-2</v>
      </c>
      <c r="I963" s="3">
        <v>0.39543891330351261</v>
      </c>
      <c r="J963" s="3">
        <v>0.66223930600000003</v>
      </c>
    </row>
    <row r="964" spans="1:10" x14ac:dyDescent="0.3">
      <c r="A964" s="1" t="s">
        <v>962</v>
      </c>
      <c r="B964" s="2">
        <v>0.96800012190996043</v>
      </c>
      <c r="C964" s="2">
        <v>0.99425871186043868</v>
      </c>
      <c r="D964" s="2">
        <v>1.0271266390944946</v>
      </c>
      <c r="E964" s="2">
        <v>5.7299896942631399E-2</v>
      </c>
      <c r="F964" s="2">
        <v>6.7689929328621903E-2</v>
      </c>
      <c r="G964" s="2">
        <v>8.1427295830757612E-2</v>
      </c>
      <c r="H964" s="2">
        <v>7.3468623568817299E-3</v>
      </c>
      <c r="I964" s="3">
        <v>9.968085232147407E-3</v>
      </c>
      <c r="J964" s="3">
        <v>3.8182833999999999E-2</v>
      </c>
    </row>
    <row r="965" spans="1:10" x14ac:dyDescent="0.3">
      <c r="A965" s="1" t="s">
        <v>963</v>
      </c>
      <c r="B965" s="2">
        <v>0.97015785441824343</v>
      </c>
      <c r="C965" s="2">
        <v>0.95821195076318422</v>
      </c>
      <c r="D965" s="2">
        <v>0.98768663924055677</v>
      </c>
      <c r="E965" s="2">
        <v>0.12964616970113363</v>
      </c>
      <c r="F965" s="2">
        <v>0.17204063604240283</v>
      </c>
      <c r="G965" s="2">
        <v>0.13259839274675458</v>
      </c>
      <c r="H965" s="2">
        <v>2.9977414634696321E-2</v>
      </c>
      <c r="I965" s="3">
        <v>0.54277289388105898</v>
      </c>
      <c r="J965" s="3">
        <v>0.76376040899999997</v>
      </c>
    </row>
    <row r="966" spans="1:10" x14ac:dyDescent="0.3">
      <c r="A966" s="1" t="s">
        <v>964</v>
      </c>
      <c r="B966" s="2">
        <v>1.0047364025703411</v>
      </c>
      <c r="C966" s="2">
        <v>0.98500702648061855</v>
      </c>
      <c r="D966" s="2">
        <v>0.9803636296652033</v>
      </c>
      <c r="E966" s="2">
        <v>0.2372724149776709</v>
      </c>
      <c r="F966" s="2">
        <v>0.21503239104829211</v>
      </c>
      <c r="G966" s="2">
        <v>0.18576138471048836</v>
      </c>
      <c r="H966" s="2">
        <v>1.5726071734214832E-2</v>
      </c>
      <c r="I966" s="3">
        <v>1.0216589320371847E-2</v>
      </c>
      <c r="J966" s="3">
        <v>3.9002518999999999E-2</v>
      </c>
    </row>
    <row r="967" spans="1:10" x14ac:dyDescent="0.3">
      <c r="A967" s="1" t="s">
        <v>965</v>
      </c>
      <c r="B967" s="2">
        <v>0.69091101224596396</v>
      </c>
      <c r="C967" s="2">
        <v>0.49522347340340189</v>
      </c>
      <c r="D967" s="2">
        <v>0.71676882351833549</v>
      </c>
      <c r="E967" s="2">
        <v>3.4352456200618345E-4</v>
      </c>
      <c r="F967" s="2">
        <v>1.5827444051825677E-3</v>
      </c>
      <c r="G967" s="2">
        <v>0</v>
      </c>
      <c r="H967" s="2">
        <v>8.7626075449095129E-4</v>
      </c>
      <c r="I967" s="3">
        <v>0.27170638877657716</v>
      </c>
      <c r="J967" s="3">
        <v>0.53512543700000004</v>
      </c>
    </row>
    <row r="968" spans="1:10" x14ac:dyDescent="0.3">
      <c r="A968" s="1" t="s">
        <v>966</v>
      </c>
      <c r="B968" s="2">
        <v>1.0045729146374471</v>
      </c>
      <c r="C968" s="2">
        <v>0.92876547108533802</v>
      </c>
      <c r="D968" s="2">
        <v>0.92453763938134026</v>
      </c>
      <c r="E968" s="2">
        <v>0.11171418756441086</v>
      </c>
      <c r="F968" s="2">
        <v>6.7358657243816261E-2</v>
      </c>
      <c r="G968" s="2">
        <v>4.1177278659248577E-2</v>
      </c>
      <c r="H968" s="2">
        <v>3.1364096272817998E-2</v>
      </c>
      <c r="I968" s="3">
        <v>0.12310685645218321</v>
      </c>
      <c r="J968" s="3">
        <v>0.30691836099999997</v>
      </c>
    </row>
    <row r="969" spans="1:10" x14ac:dyDescent="0.3">
      <c r="A969" s="1" t="s">
        <v>967</v>
      </c>
      <c r="B969" s="2">
        <v>0.90686194221350724</v>
      </c>
      <c r="C969" s="2">
        <v>0.87110373375969252</v>
      </c>
      <c r="D969" s="2">
        <v>0.96056929198447283</v>
      </c>
      <c r="E969" s="2">
        <v>1.8000687049124012E-2</v>
      </c>
      <c r="F969" s="2">
        <v>2.3225853945818609E-2</v>
      </c>
      <c r="G969" s="2">
        <v>1.3702864207706573E-2</v>
      </c>
      <c r="H969" s="2">
        <v>3.6947509454842179E-3</v>
      </c>
      <c r="I969" s="3">
        <v>6.1437902569987962E-2</v>
      </c>
      <c r="J969" s="3">
        <v>0.182337046</v>
      </c>
    </row>
    <row r="970" spans="1:10" x14ac:dyDescent="0.3">
      <c r="A970" s="1" t="s">
        <v>968</v>
      </c>
      <c r="B970" s="2">
        <v>0.93545865633724334</v>
      </c>
      <c r="C970" s="2">
        <v>0.89315995591677833</v>
      </c>
      <c r="D970" s="2">
        <v>0.95478292906488871</v>
      </c>
      <c r="E970" s="2">
        <v>0.10247337684644452</v>
      </c>
      <c r="F970" s="2">
        <v>7.0965842167255599E-2</v>
      </c>
      <c r="G970" s="2">
        <v>5.4914485885019577E-2</v>
      </c>
      <c r="H970" s="2">
        <v>2.2279191430124724E-2</v>
      </c>
      <c r="I970" s="3">
        <v>0.15341542693755505</v>
      </c>
      <c r="J970" s="3">
        <v>0.36041462099999999</v>
      </c>
    </row>
    <row r="971" spans="1:10" x14ac:dyDescent="0.3">
      <c r="A971" s="1" t="s">
        <v>969</v>
      </c>
      <c r="B971" s="2">
        <v>1.0433240573547737</v>
      </c>
      <c r="C971" s="2">
        <v>1.0143301402742357</v>
      </c>
      <c r="D971" s="2">
        <v>0.9722100560452438</v>
      </c>
      <c r="E971" s="2">
        <v>0.14386808656818961</v>
      </c>
      <c r="F971" s="2">
        <v>9.5148704358068312E-2</v>
      </c>
      <c r="G971" s="2">
        <v>9.0768596744281893E-2</v>
      </c>
      <c r="H971" s="2">
        <v>3.4449805535995977E-2</v>
      </c>
      <c r="I971" s="3">
        <v>0.40413932855540824</v>
      </c>
      <c r="J971" s="3">
        <v>0.67109102399999998</v>
      </c>
    </row>
    <row r="972" spans="1:10" x14ac:dyDescent="0.3">
      <c r="A972" s="1" t="s">
        <v>970</v>
      </c>
      <c r="B972" s="2">
        <v>0.90977493854312286</v>
      </c>
      <c r="C972" s="2">
        <v>0.79793516895036365</v>
      </c>
      <c r="D972" s="2">
        <v>0.87706875090244307</v>
      </c>
      <c r="E972" s="2">
        <v>2.2741326004809343E-2</v>
      </c>
      <c r="F972" s="2">
        <v>5.7052414605418137E-3</v>
      </c>
      <c r="G972" s="2">
        <v>3.8807610412803077E-3</v>
      </c>
      <c r="H972" s="2">
        <v>1.2046330906118903E-2</v>
      </c>
      <c r="I972" s="3">
        <v>0.39058217693598302</v>
      </c>
      <c r="J972" s="3">
        <v>0.65629421600000004</v>
      </c>
    </row>
    <row r="973" spans="1:10" x14ac:dyDescent="0.3">
      <c r="A973" s="1" t="s">
        <v>971</v>
      </c>
      <c r="B973" s="2">
        <v>1.0145237116072494</v>
      </c>
      <c r="C973" s="2">
        <v>1.0118185024104076</v>
      </c>
      <c r="D973" s="2">
        <v>0.99733351801846393</v>
      </c>
      <c r="E973" s="2">
        <v>0.1921332875300584</v>
      </c>
      <c r="F973" s="2">
        <v>0.16659305064782096</v>
      </c>
      <c r="G973" s="2">
        <v>0.17504636307438698</v>
      </c>
      <c r="H973" s="2">
        <v>1.8059674692540863E-2</v>
      </c>
      <c r="I973" s="3">
        <v>0.81108223555237779</v>
      </c>
      <c r="J973" s="3">
        <v>0.91675211499999998</v>
      </c>
    </row>
    <row r="974" spans="1:10" x14ac:dyDescent="0.3">
      <c r="A974" s="1" t="s">
        <v>972</v>
      </c>
      <c r="B974" s="2">
        <v>0.96140420732493437</v>
      </c>
      <c r="C974" s="2">
        <v>0.97389731086653064</v>
      </c>
      <c r="D974" s="2">
        <v>1.0129946420521267</v>
      </c>
      <c r="E974" s="2">
        <v>5.9292339402267261E-2</v>
      </c>
      <c r="F974" s="2">
        <v>0.11738074204946997</v>
      </c>
      <c r="G974" s="2">
        <v>9.935435126038876E-2</v>
      </c>
      <c r="H974" s="2">
        <v>4.1074703420131656E-2</v>
      </c>
      <c r="I974" s="3">
        <v>0.78851585980433492</v>
      </c>
      <c r="J974" s="3">
        <v>0.90246185499999998</v>
      </c>
    </row>
    <row r="975" spans="1:10" x14ac:dyDescent="0.3">
      <c r="A975" s="1" t="s">
        <v>973</v>
      </c>
      <c r="B975" s="2">
        <v>0.96469888082133359</v>
      </c>
      <c r="C975" s="2">
        <v>0.7658418889448938</v>
      </c>
      <c r="D975" s="2">
        <v>0.7938662562693809</v>
      </c>
      <c r="E975" s="2">
        <v>1.7485400206114738E-2</v>
      </c>
      <c r="F975" s="2">
        <v>2.3446702002355713E-2</v>
      </c>
      <c r="G975" s="2">
        <v>1.991895047736795E-3</v>
      </c>
      <c r="H975" s="2">
        <v>4.2152769248215392E-3</v>
      </c>
      <c r="I975" s="3">
        <v>1.1723511128180778E-5</v>
      </c>
      <c r="J975" s="3">
        <v>7.0599999999999995E-5</v>
      </c>
    </row>
    <row r="976" spans="1:10" x14ac:dyDescent="0.3">
      <c r="A976" s="1" t="s">
        <v>974</v>
      </c>
      <c r="B976" s="2">
        <v>0.99045757178362037</v>
      </c>
      <c r="C976" s="2">
        <v>0.96891060260900597</v>
      </c>
      <c r="D976" s="2">
        <v>0.97824543949337217</v>
      </c>
      <c r="E976" s="2">
        <v>6.2315355547921676E-2</v>
      </c>
      <c r="F976" s="2">
        <v>9.1688751472320376E-2</v>
      </c>
      <c r="G976" s="2">
        <v>6.1370973281131946E-2</v>
      </c>
      <c r="H976" s="2">
        <v>2.0770127444619601E-2</v>
      </c>
      <c r="I976" s="3">
        <v>0.45170529991197472</v>
      </c>
      <c r="J976" s="3">
        <v>0.71065365700000005</v>
      </c>
    </row>
    <row r="977" spans="1:10" x14ac:dyDescent="0.3">
      <c r="A977" s="1" t="s">
        <v>975</v>
      </c>
      <c r="B977" s="2">
        <v>0.9025989525997673</v>
      </c>
      <c r="C977" s="2">
        <v>0.94326072110670944</v>
      </c>
      <c r="D977" s="2">
        <v>1.045049651774826</v>
      </c>
      <c r="E977" s="2">
        <v>2.0611473720371005E-3</v>
      </c>
      <c r="F977" s="2">
        <v>1.1079210836277975E-2</v>
      </c>
      <c r="G977" s="2">
        <v>9.959475238683976E-3</v>
      </c>
      <c r="H977" s="2">
        <v>6.376733828735371E-3</v>
      </c>
      <c r="I977" s="3">
        <v>0.59506559413682258</v>
      </c>
      <c r="J977" s="3">
        <v>0.79508608000000003</v>
      </c>
    </row>
    <row r="978" spans="1:10" x14ac:dyDescent="0.3">
      <c r="A978" s="1" t="s">
        <v>976</v>
      </c>
      <c r="B978" s="2">
        <v>0.91392585731695963</v>
      </c>
      <c r="C978" s="2">
        <v>0.90304270832531808</v>
      </c>
      <c r="D978" s="2">
        <v>0.98809186882665567</v>
      </c>
      <c r="E978" s="2">
        <v>5.3933356234970803E-3</v>
      </c>
      <c r="F978" s="2">
        <v>8.5394581861012956E-3</v>
      </c>
      <c r="G978" s="2">
        <v>6.1130572154680955E-3</v>
      </c>
      <c r="H978" s="2">
        <v>2.2246445984614388E-3</v>
      </c>
      <c r="I978" s="3">
        <v>0.70128626228643531</v>
      </c>
      <c r="J978" s="3">
        <v>0.85765785100000003</v>
      </c>
    </row>
    <row r="979" spans="1:10" x14ac:dyDescent="0.3">
      <c r="A979" s="1" t="s">
        <v>977</v>
      </c>
      <c r="B979" s="2">
        <v>0.79723238238065786</v>
      </c>
      <c r="C979" s="2">
        <v>0.45201471619673644</v>
      </c>
      <c r="D979" s="2">
        <v>0.56697987460939725</v>
      </c>
      <c r="E979" s="2">
        <v>3.4695980762624529E-3</v>
      </c>
      <c r="F979" s="2">
        <v>1.6968492343934039E-2</v>
      </c>
      <c r="G979" s="2">
        <v>0</v>
      </c>
      <c r="H979" s="2">
        <v>9.5451596751907931E-3</v>
      </c>
      <c r="I979" s="3">
        <v>0.28434945252050436</v>
      </c>
      <c r="J979" s="3">
        <v>0.54821405999999995</v>
      </c>
    </row>
    <row r="980" spans="1:10" x14ac:dyDescent="0.3">
      <c r="A980" s="1" t="s">
        <v>978</v>
      </c>
      <c r="B980" s="2">
        <v>0.98122667520411055</v>
      </c>
      <c r="C980" s="2">
        <v>0.94839263074744962</v>
      </c>
      <c r="D980" s="2">
        <v>0.96653775800598685</v>
      </c>
      <c r="E980" s="2">
        <v>0.10051528684300927</v>
      </c>
      <c r="F980" s="2">
        <v>6.6438457008244994E-2</v>
      </c>
      <c r="G980" s="2">
        <v>5.9791194450168283E-2</v>
      </c>
      <c r="H980" s="2">
        <v>2.4095957457501822E-2</v>
      </c>
      <c r="I980" s="3">
        <v>0.3256206888447124</v>
      </c>
      <c r="J980" s="3">
        <v>0.59659728999999995</v>
      </c>
    </row>
    <row r="981" spans="1:10" x14ac:dyDescent="0.3">
      <c r="A981" s="1" t="s">
        <v>979</v>
      </c>
      <c r="B981" s="2">
        <v>1.144213692965055</v>
      </c>
      <c r="C981" s="2">
        <v>1.0835220386685942</v>
      </c>
      <c r="D981" s="2">
        <v>0.9469577626368133</v>
      </c>
      <c r="E981" s="2">
        <v>3.4352456200618344E-5</v>
      </c>
      <c r="F981" s="2">
        <v>2.9446407538280328E-4</v>
      </c>
      <c r="G981" s="2">
        <v>6.8686036128855007E-5</v>
      </c>
      <c r="H981" s="2">
        <v>1.839266897891358E-4</v>
      </c>
      <c r="I981" s="3">
        <v>0.60275912193242509</v>
      </c>
      <c r="J981" s="3">
        <v>0.79962488399999998</v>
      </c>
    </row>
    <row r="982" spans="1:10" x14ac:dyDescent="0.3">
      <c r="A982" s="1" t="s">
        <v>980</v>
      </c>
      <c r="B982" s="2">
        <v>1.0083545055951795</v>
      </c>
      <c r="C982" s="2">
        <v>1.0083872841360653</v>
      </c>
      <c r="D982" s="2">
        <v>1.0000325069612959</v>
      </c>
      <c r="E982" s="2">
        <v>0.10326348333905874</v>
      </c>
      <c r="F982" s="2">
        <v>9.5848056537102475E-2</v>
      </c>
      <c r="G982" s="2">
        <v>9.9697781441033043E-2</v>
      </c>
      <c r="H982" s="2">
        <v>5.2434985770557514E-3</v>
      </c>
      <c r="I982" s="3">
        <v>0.97839325530944832</v>
      </c>
      <c r="J982" s="3">
        <v>0.98889479300000005</v>
      </c>
    </row>
    <row r="983" spans="1:10" x14ac:dyDescent="0.3">
      <c r="A983" s="1" t="s">
        <v>981</v>
      </c>
      <c r="B983" s="2">
        <v>0.9716837073200586</v>
      </c>
      <c r="C983" s="2">
        <v>0.98224327952707491</v>
      </c>
      <c r="D983" s="2">
        <v>1.0108672936753669</v>
      </c>
      <c r="E983" s="2">
        <v>7.6777739608381995E-2</v>
      </c>
      <c r="F983" s="2">
        <v>0.12426383981154299</v>
      </c>
      <c r="G983" s="2">
        <v>0.11106532042035853</v>
      </c>
      <c r="H983" s="2">
        <v>3.3577743465758994E-2</v>
      </c>
      <c r="I983" s="3">
        <v>0.75349572199807524</v>
      </c>
      <c r="J983" s="3">
        <v>0.88329187300000001</v>
      </c>
    </row>
    <row r="984" spans="1:10" x14ac:dyDescent="0.3">
      <c r="A984" s="1" t="s">
        <v>982</v>
      </c>
      <c r="B984" s="2">
        <v>0.99818358250021455</v>
      </c>
      <c r="C984" s="2">
        <v>1.0304952408239407</v>
      </c>
      <c r="D984" s="2">
        <v>1.0323704565875478</v>
      </c>
      <c r="E984" s="2">
        <v>2.4321538990037788E-2</v>
      </c>
      <c r="F984" s="2">
        <v>2.0980565371024735E-2</v>
      </c>
      <c r="G984" s="2">
        <v>3.1217803420564599E-2</v>
      </c>
      <c r="H984" s="2">
        <v>2.3624251017694909E-3</v>
      </c>
      <c r="I984" s="3">
        <v>2.8756356086264768E-4</v>
      </c>
      <c r="J984" s="3">
        <v>1.4587980000000001E-3</v>
      </c>
    </row>
    <row r="985" spans="1:10" x14ac:dyDescent="0.3">
      <c r="A985" s="1" t="s">
        <v>983</v>
      </c>
      <c r="B985" s="2">
        <v>0.95493742433068918</v>
      </c>
      <c r="C985" s="2">
        <v>0.96115402663387528</v>
      </c>
      <c r="D985" s="2">
        <v>1.006509957767697</v>
      </c>
      <c r="E985" s="2">
        <v>0.11621435932669186</v>
      </c>
      <c r="F985" s="2">
        <v>8.3259717314487627E-2</v>
      </c>
      <c r="G985" s="2">
        <v>0.1070128442887561</v>
      </c>
      <c r="H985" s="2">
        <v>2.330245083840465E-2</v>
      </c>
      <c r="I985" s="3">
        <v>0.75486306849227136</v>
      </c>
      <c r="J985" s="3">
        <v>0.88347516000000004</v>
      </c>
    </row>
    <row r="986" spans="1:10" x14ac:dyDescent="0.3">
      <c r="A986" s="1" t="s">
        <v>984</v>
      </c>
      <c r="B986" s="2">
        <v>0.9378757991591663</v>
      </c>
      <c r="C986" s="2">
        <v>0.94326072110670944</v>
      </c>
      <c r="D986" s="2">
        <v>1.0057416152036025</v>
      </c>
      <c r="E986" s="2">
        <v>1.2710408794228787E-3</v>
      </c>
      <c r="F986" s="2">
        <v>1.9361012956419316E-2</v>
      </c>
      <c r="G986" s="2">
        <v>1.0577649563843671E-2</v>
      </c>
      <c r="H986" s="2">
        <v>1.2791541927119473E-2</v>
      </c>
      <c r="I986" s="3">
        <v>0.98368217698163363</v>
      </c>
      <c r="J986" s="3">
        <v>0.99041596799999998</v>
      </c>
    </row>
    <row r="987" spans="1:10" x14ac:dyDescent="0.3">
      <c r="A987" s="1" t="s">
        <v>985</v>
      </c>
      <c r="B987" s="2">
        <v>0.91208489344392762</v>
      </c>
      <c r="C987" s="2">
        <v>0.53843708110178234</v>
      </c>
      <c r="D987" s="2">
        <v>0.59033658486405349</v>
      </c>
      <c r="E987" s="2">
        <v>1.1645482652009619E-2</v>
      </c>
      <c r="F987" s="2">
        <v>1.3250883392226149E-3</v>
      </c>
      <c r="G987" s="2">
        <v>0</v>
      </c>
      <c r="H987" s="2">
        <v>7.297620803090767E-3</v>
      </c>
      <c r="I987" s="3">
        <v>0.37417244250706377</v>
      </c>
      <c r="J987" s="3">
        <v>0.64111024000000005</v>
      </c>
    </row>
    <row r="988" spans="1:10" x14ac:dyDescent="0.3">
      <c r="A988" s="1" t="s">
        <v>986</v>
      </c>
      <c r="B988" s="2">
        <v>1.0045191749039173</v>
      </c>
      <c r="C988" s="2">
        <v>1.0395785821863148</v>
      </c>
      <c r="D988" s="2">
        <v>1.0349016804838505</v>
      </c>
      <c r="E988" s="2">
        <v>5.7609069048436962E-2</v>
      </c>
      <c r="F988" s="2">
        <v>2.6428150765606596E-2</v>
      </c>
      <c r="G988" s="2">
        <v>5.9962909540490418E-2</v>
      </c>
      <c r="H988" s="2">
        <v>2.2048238761412958E-2</v>
      </c>
      <c r="I988" s="3">
        <v>0.41572203871329783</v>
      </c>
      <c r="J988" s="3">
        <v>0.68032716000000004</v>
      </c>
    </row>
    <row r="989" spans="1:10" x14ac:dyDescent="0.3">
      <c r="A989" s="1" t="s">
        <v>987</v>
      </c>
      <c r="B989" s="2">
        <v>0.97788409986989944</v>
      </c>
      <c r="C989" s="2">
        <v>0.96552332489888737</v>
      </c>
      <c r="D989" s="2">
        <v>0.98735967281536063</v>
      </c>
      <c r="E989" s="2">
        <v>5.2971487461353488E-2</v>
      </c>
      <c r="F989" s="2">
        <v>5.5911366313309778E-2</v>
      </c>
      <c r="G989" s="2">
        <v>4.7874167181811936E-2</v>
      </c>
      <c r="H989" s="2">
        <v>2.0788082720852152E-3</v>
      </c>
      <c r="I989" s="3">
        <v>1.5823197350601096E-3</v>
      </c>
      <c r="J989" s="3">
        <v>7.1520860000000002E-3</v>
      </c>
    </row>
    <row r="990" spans="1:10" x14ac:dyDescent="0.3">
      <c r="A990" s="1" t="s">
        <v>988</v>
      </c>
      <c r="B990" s="2">
        <v>1.0531747808432363</v>
      </c>
      <c r="C990" s="2">
        <v>0.85767631165304337</v>
      </c>
      <c r="D990" s="2">
        <v>0.81437224594984614</v>
      </c>
      <c r="E990" s="2">
        <v>9.8935073857780824E-3</v>
      </c>
      <c r="F990" s="2">
        <v>6.5518256772673731E-3</v>
      </c>
      <c r="G990" s="2">
        <v>1.0302905419328251E-3</v>
      </c>
      <c r="H990" s="2">
        <v>2.3629257966549704E-3</v>
      </c>
      <c r="I990" s="3">
        <v>2.3357672592995613E-3</v>
      </c>
      <c r="J990" s="3">
        <v>1.0260122999999999E-2</v>
      </c>
    </row>
    <row r="991" spans="1:10" x14ac:dyDescent="0.3">
      <c r="A991" s="1" t="s">
        <v>989</v>
      </c>
      <c r="B991" s="2">
        <v>0.85976881999216515</v>
      </c>
      <c r="C991" s="2">
        <v>0.9414898130148287</v>
      </c>
      <c r="D991" s="2">
        <v>1.0950499612481972</v>
      </c>
      <c r="E991" s="2">
        <v>1.0889728615596015E-2</v>
      </c>
      <c r="F991" s="2">
        <v>2.421967020023557E-2</v>
      </c>
      <c r="G991" s="2">
        <v>4.2963115598598806E-2</v>
      </c>
      <c r="H991" s="2">
        <v>9.4256920873191843E-3</v>
      </c>
      <c r="I991" s="3">
        <v>7.0250336226731656E-3</v>
      </c>
      <c r="J991" s="3">
        <v>2.8025731000000002E-2</v>
      </c>
    </row>
    <row r="992" spans="1:10" x14ac:dyDescent="0.3">
      <c r="A992" s="1" t="s">
        <v>990</v>
      </c>
      <c r="B992" s="2">
        <v>0.99600135822285008</v>
      </c>
      <c r="C992" s="2">
        <v>1.0025457003488587</v>
      </c>
      <c r="D992" s="2">
        <v>1.0065706156643055</v>
      </c>
      <c r="E992" s="2">
        <v>0.14142906217794574</v>
      </c>
      <c r="F992" s="2">
        <v>0.13920789163722025</v>
      </c>
      <c r="G992" s="2">
        <v>0.14983858781509718</v>
      </c>
      <c r="H992" s="2">
        <v>1.5706047515187821E-3</v>
      </c>
      <c r="I992" s="3">
        <v>1.3491652449610762E-9</v>
      </c>
      <c r="J992" s="3">
        <v>1.09E-8</v>
      </c>
    </row>
    <row r="993" spans="1:10" x14ac:dyDescent="0.3">
      <c r="A993" s="1" t="s">
        <v>991</v>
      </c>
      <c r="B993" s="2">
        <v>0.9477469162404204</v>
      </c>
      <c r="C993" s="2">
        <v>0.9689806339105993</v>
      </c>
      <c r="D993" s="2">
        <v>1.0224044175784925</v>
      </c>
      <c r="E993" s="2">
        <v>6.2590175197526618E-2</v>
      </c>
      <c r="F993" s="2">
        <v>7.8143404004711425E-2</v>
      </c>
      <c r="G993" s="2">
        <v>8.7471667010096843E-2</v>
      </c>
      <c r="H993" s="2">
        <v>1.0997793558906281E-2</v>
      </c>
      <c r="I993" s="3">
        <v>0.11987444068173915</v>
      </c>
      <c r="J993" s="3">
        <v>0.30118536600000001</v>
      </c>
    </row>
    <row r="994" spans="1:10" x14ac:dyDescent="0.3">
      <c r="A994" s="1" t="s">
        <v>992</v>
      </c>
      <c r="B994" s="2">
        <v>0.97939582841235306</v>
      </c>
      <c r="C994" s="2">
        <v>0.97639838193019846</v>
      </c>
      <c r="D994" s="2">
        <v>0.99693949433395723</v>
      </c>
      <c r="E994" s="2">
        <v>7.468223978014428E-2</v>
      </c>
      <c r="F994" s="2">
        <v>9.687868080094228E-2</v>
      </c>
      <c r="G994" s="2">
        <v>8.2801016553334703E-2</v>
      </c>
      <c r="H994" s="2">
        <v>1.5695253964013403E-2</v>
      </c>
      <c r="I994" s="3">
        <v>0.849441663831209</v>
      </c>
      <c r="J994" s="3">
        <v>0.93287522899999997</v>
      </c>
    </row>
    <row r="995" spans="1:10" x14ac:dyDescent="0.3">
      <c r="A995" s="1" t="s">
        <v>993</v>
      </c>
      <c r="B995" s="2">
        <v>1.0231899818206642</v>
      </c>
      <c r="C995" s="2">
        <v>1.0403121655682104</v>
      </c>
      <c r="D995" s="2">
        <v>1.0167341198132911</v>
      </c>
      <c r="E995" s="2">
        <v>0.116832703538303</v>
      </c>
      <c r="F995" s="2">
        <v>7.6118963486454652E-2</v>
      </c>
      <c r="G995" s="2">
        <v>0.11470568033518785</v>
      </c>
      <c r="H995" s="2">
        <v>2.8788961678128316E-2</v>
      </c>
      <c r="I995" s="3">
        <v>0.52658770736110361</v>
      </c>
      <c r="J995" s="3">
        <v>0.75037088100000005</v>
      </c>
    </row>
    <row r="996" spans="1:10" x14ac:dyDescent="0.3">
      <c r="A996" s="1" t="s">
        <v>994</v>
      </c>
      <c r="B996" s="2">
        <v>1.0011222368725605</v>
      </c>
      <c r="C996" s="2">
        <v>1.020656454678619</v>
      </c>
      <c r="D996" s="2">
        <v>1.0195123203606804</v>
      </c>
      <c r="E996" s="2">
        <v>3.0608038474750944E-2</v>
      </c>
      <c r="F996" s="2">
        <v>3.5777385159010598E-2</v>
      </c>
      <c r="G996" s="2">
        <v>4.0146988117315749E-2</v>
      </c>
      <c r="H996" s="2">
        <v>3.6552800947441963E-3</v>
      </c>
      <c r="I996" s="3">
        <v>5.7102034250944587E-2</v>
      </c>
      <c r="J996" s="3">
        <v>0.172067462</v>
      </c>
    </row>
    <row r="997" spans="1:10" x14ac:dyDescent="0.3">
      <c r="A997" s="1" t="s">
        <v>995</v>
      </c>
      <c r="B997" s="2">
        <v>0.89854534186706936</v>
      </c>
      <c r="C997" s="2">
        <v>0.84224413664413944</v>
      </c>
      <c r="D997" s="2">
        <v>0.93734183173667918</v>
      </c>
      <c r="E997" s="2">
        <v>2.3428375128821712E-2</v>
      </c>
      <c r="F997" s="2">
        <v>2.771643109540636E-2</v>
      </c>
      <c r="G997" s="2">
        <v>1.3325091008997871E-2</v>
      </c>
      <c r="H997" s="2">
        <v>3.0321134520794406E-3</v>
      </c>
      <c r="I997" s="3">
        <v>5.363386027055477E-5</v>
      </c>
      <c r="J997" s="3">
        <v>2.9892100000000001E-4</v>
      </c>
    </row>
    <row r="998" spans="1:10" x14ac:dyDescent="0.3">
      <c r="A998" s="1" t="s">
        <v>996</v>
      </c>
      <c r="B998" s="2">
        <v>0.96876223801540595</v>
      </c>
      <c r="C998" s="2">
        <v>1.0052702141236558</v>
      </c>
      <c r="D998" s="2">
        <v>1.0376851766879762</v>
      </c>
      <c r="E998" s="2">
        <v>7.2002748196496047E-2</v>
      </c>
      <c r="F998" s="2">
        <v>0.12165047114252062</v>
      </c>
      <c r="G998" s="2">
        <v>0.13891750807060924</v>
      </c>
      <c r="H998" s="2">
        <v>3.510624156560492E-2</v>
      </c>
      <c r="I998" s="3">
        <v>0.2305443965608234</v>
      </c>
      <c r="J998" s="3">
        <v>0.47968715899999997</v>
      </c>
    </row>
    <row r="999" spans="1:10" x14ac:dyDescent="0.3">
      <c r="A999" s="1" t="s">
        <v>997</v>
      </c>
      <c r="B999" s="2">
        <v>0.97684933155773723</v>
      </c>
      <c r="C999" s="2">
        <v>1.0516001703025555</v>
      </c>
      <c r="D999" s="2">
        <v>1.076522383063534</v>
      </c>
      <c r="E999" s="2">
        <v>2.820336654070766E-2</v>
      </c>
      <c r="F999" s="2">
        <v>7.6266195524146055E-2</v>
      </c>
      <c r="G999" s="2">
        <v>0.10745930352359365</v>
      </c>
      <c r="H999" s="2">
        <v>3.3985552297198629E-2</v>
      </c>
      <c r="I999" s="3">
        <v>0.10417509862070119</v>
      </c>
      <c r="J999" s="3">
        <v>0.26984037100000002</v>
      </c>
    </row>
    <row r="1000" spans="1:10" x14ac:dyDescent="0.3">
      <c r="A1000" s="1" t="s">
        <v>998</v>
      </c>
      <c r="B1000" s="2">
        <v>0.99404374942691154</v>
      </c>
      <c r="C1000" s="2">
        <v>0.97591865375902953</v>
      </c>
      <c r="D1000" s="2">
        <v>0.98176629984512098</v>
      </c>
      <c r="E1000" s="2">
        <v>0.23170731707317074</v>
      </c>
      <c r="F1000" s="2">
        <v>0.16328032979976442</v>
      </c>
      <c r="G1000" s="2">
        <v>0.16525860292602515</v>
      </c>
      <c r="H1000" s="2">
        <v>4.8385186717191081E-2</v>
      </c>
      <c r="I1000" s="3">
        <v>0.50526994409794579</v>
      </c>
      <c r="J1000" s="3">
        <v>0.73100691200000001</v>
      </c>
    </row>
    <row r="1001" spans="1:10" x14ac:dyDescent="0.3">
      <c r="A1001" s="1" t="s">
        <v>999</v>
      </c>
      <c r="B1001" s="2">
        <v>0.95041265305042366</v>
      </c>
      <c r="C1001" s="2">
        <v>0.79784942017329885</v>
      </c>
      <c r="D1001" s="2">
        <v>0.8394768499898847</v>
      </c>
      <c r="E1001" s="2">
        <v>9.5602885606320853E-2</v>
      </c>
      <c r="F1001" s="2">
        <v>7.5161955241460549E-2</v>
      </c>
      <c r="G1001" s="2">
        <v>1.4870526821897108E-2</v>
      </c>
      <c r="H1001" s="2">
        <v>1.4453920474754751E-2</v>
      </c>
      <c r="I1001" s="3">
        <v>1.0695406582675989E-6</v>
      </c>
      <c r="J1001" s="3">
        <v>7.1799999999999999E-6</v>
      </c>
    </row>
    <row r="1002" spans="1:10" x14ac:dyDescent="0.3">
      <c r="A1002" s="1" t="s">
        <v>1000</v>
      </c>
      <c r="B1002" s="2">
        <v>1.0219194914988756</v>
      </c>
      <c r="C1002" s="2">
        <v>1.0184602099418869</v>
      </c>
      <c r="D1002" s="2">
        <v>0.99661491772515765</v>
      </c>
      <c r="E1002" s="2">
        <v>0.13500515286843009</v>
      </c>
      <c r="F1002" s="2">
        <v>0.12393256772673734</v>
      </c>
      <c r="G1002" s="2">
        <v>0.12531767291709595</v>
      </c>
      <c r="H1002" s="2">
        <v>7.8295000389563534E-3</v>
      </c>
      <c r="I1002" s="3">
        <v>0.59597446996389014</v>
      </c>
      <c r="J1002" s="3">
        <v>0.79508608000000003</v>
      </c>
    </row>
    <row r="1003" spans="1:10" x14ac:dyDescent="0.3">
      <c r="A1003" s="1" t="s">
        <v>1001</v>
      </c>
      <c r="B1003" s="2">
        <v>0.86930756349522387</v>
      </c>
      <c r="C1003" s="2">
        <v>1.0105437279595508</v>
      </c>
      <c r="D1003" s="2">
        <v>1.1624697292365189</v>
      </c>
      <c r="E1003" s="2">
        <v>5.647543799381656E-2</v>
      </c>
      <c r="F1003" s="2">
        <v>7.8474676089517081E-2</v>
      </c>
      <c r="G1003" s="2">
        <v>0.30239027405728414</v>
      </c>
      <c r="H1003" s="2">
        <v>1.5555810438407373E-2</v>
      </c>
      <c r="I1003" s="3">
        <v>1.5842297394620744E-51</v>
      </c>
      <c r="J1003" s="3">
        <v>3.0100000000000002E-50</v>
      </c>
    </row>
    <row r="1004" spans="1:10" x14ac:dyDescent="0.3">
      <c r="A1004" s="1" t="s">
        <v>1002</v>
      </c>
      <c r="B1004" s="2">
        <v>0.79512798584600597</v>
      </c>
      <c r="C1004" s="2">
        <v>0.83929769091628803</v>
      </c>
      <c r="D1004" s="2">
        <v>1.0555504344665796</v>
      </c>
      <c r="E1004" s="2">
        <v>1.3740982480247338E-4</v>
      </c>
      <c r="F1004" s="2">
        <v>8.0609540636042403E-3</v>
      </c>
      <c r="G1004" s="2">
        <v>6.799917576756645E-3</v>
      </c>
      <c r="H1004" s="2">
        <v>5.6027918622883295E-3</v>
      </c>
      <c r="I1004" s="3">
        <v>0.6297818619671165</v>
      </c>
      <c r="J1004" s="3">
        <v>0.81639114599999996</v>
      </c>
    </row>
    <row r="1005" spans="1:10" x14ac:dyDescent="0.3">
      <c r="A1005" s="1" t="s">
        <v>1003</v>
      </c>
      <c r="B1005" s="2">
        <v>0.95634181840857435</v>
      </c>
      <c r="C1005" s="2">
        <v>0.98879057794015079</v>
      </c>
      <c r="D1005" s="2">
        <v>1.0339300853596192</v>
      </c>
      <c r="E1005" s="2">
        <v>2.7001030573686018E-2</v>
      </c>
      <c r="F1005" s="2">
        <v>5.878239104829211E-2</v>
      </c>
      <c r="G1005" s="2">
        <v>5.9104334088879731E-2</v>
      </c>
      <c r="H1005" s="2">
        <v>2.2472815506928076E-2</v>
      </c>
      <c r="I1005" s="3">
        <v>0.47064335255457951</v>
      </c>
      <c r="J1005" s="3">
        <v>0.71323341600000001</v>
      </c>
    </row>
    <row r="1006" spans="1:10" x14ac:dyDescent="0.3">
      <c r="A1006" s="1" t="s">
        <v>1004</v>
      </c>
      <c r="B1006" s="2">
        <v>0.96091544160511277</v>
      </c>
      <c r="C1006" s="2">
        <v>1.0348131768133839</v>
      </c>
      <c r="D1006" s="2">
        <v>1.0769034735094196</v>
      </c>
      <c r="E1006" s="2">
        <v>1.6008244589488147E-2</v>
      </c>
      <c r="F1006" s="2">
        <v>6.2131919905771493E-2</v>
      </c>
      <c r="G1006" s="2">
        <v>8.0293976234631498E-2</v>
      </c>
      <c r="H1006" s="2">
        <v>3.2614363589390537E-2</v>
      </c>
      <c r="I1006" s="3">
        <v>0.20623730794042597</v>
      </c>
      <c r="J1006" s="3">
        <v>0.44221661899999998</v>
      </c>
    </row>
    <row r="1007" spans="1:10" x14ac:dyDescent="0.3">
      <c r="A1007" s="1" t="s">
        <v>1005</v>
      </c>
      <c r="B1007" s="2">
        <v>0.99966209821404539</v>
      </c>
      <c r="C1007" s="2">
        <v>0.97432704103719636</v>
      </c>
      <c r="D1007" s="2">
        <v>0.97465637916840941</v>
      </c>
      <c r="E1007" s="2">
        <v>0.2889728615596015</v>
      </c>
      <c r="F1007" s="2">
        <v>0.19254269729093051</v>
      </c>
      <c r="G1007" s="2">
        <v>0.18751287863177415</v>
      </c>
      <c r="H1007" s="2">
        <v>6.8186423065310101E-2</v>
      </c>
      <c r="I1007" s="3">
        <v>0.43487750364496552</v>
      </c>
      <c r="J1007" s="3">
        <v>0.69645124999999997</v>
      </c>
    </row>
    <row r="1008" spans="1:10" x14ac:dyDescent="0.3">
      <c r="A1008" s="1" t="s">
        <v>1006</v>
      </c>
      <c r="B1008" s="2">
        <v>1.0237430815280268</v>
      </c>
      <c r="C1008" s="2">
        <v>0.99815401118140801</v>
      </c>
      <c r="D1008" s="2">
        <v>0.975004402170489</v>
      </c>
      <c r="E1008" s="2">
        <v>1.2882171075231879E-2</v>
      </c>
      <c r="F1008" s="2">
        <v>8.0609540636042403E-3</v>
      </c>
      <c r="G1008" s="2">
        <v>8.1736382993337457E-3</v>
      </c>
      <c r="H1008" s="2">
        <v>3.4091152424938465E-3</v>
      </c>
      <c r="I1008" s="3">
        <v>0.50027763496509203</v>
      </c>
      <c r="J1008" s="3">
        <v>0.72928910800000002</v>
      </c>
    </row>
    <row r="1009" spans="1:10" x14ac:dyDescent="0.3">
      <c r="A1009" s="1" t="s">
        <v>1007</v>
      </c>
      <c r="B1009" s="2">
        <v>0.98164060817837928</v>
      </c>
      <c r="C1009" s="2">
        <v>1.0183117973776641</v>
      </c>
      <c r="D1009" s="2">
        <v>1.0373570417663702</v>
      </c>
      <c r="E1009" s="2">
        <v>6.3174166952937136E-2</v>
      </c>
      <c r="F1009" s="2">
        <v>0.13898704358068315</v>
      </c>
      <c r="G1009" s="2">
        <v>0.14396593172608008</v>
      </c>
      <c r="H1009" s="2">
        <v>5.3607799164738304E-2</v>
      </c>
      <c r="I1009" s="3">
        <v>0.42372066339011999</v>
      </c>
      <c r="J1009" s="3">
        <v>0.68672476000000005</v>
      </c>
    </row>
    <row r="1010" spans="1:10" x14ac:dyDescent="0.3">
      <c r="A1010" s="1" t="s">
        <v>1008</v>
      </c>
      <c r="B1010" s="2">
        <v>1.0098040015589713</v>
      </c>
      <c r="C1010" s="2">
        <v>1.0190679784211814</v>
      </c>
      <c r="D1010" s="2">
        <v>1.0091740346125664</v>
      </c>
      <c r="E1010" s="2">
        <v>0.36812092064582619</v>
      </c>
      <c r="F1010" s="2">
        <v>0.37323321554770317</v>
      </c>
      <c r="G1010" s="2">
        <v>0.40600315955766192</v>
      </c>
      <c r="H1010" s="2">
        <v>3.6149383925426276E-3</v>
      </c>
      <c r="I1010" s="3">
        <v>1.481213492650584E-22</v>
      </c>
      <c r="J1010" s="3">
        <v>1.9899999999999999E-21</v>
      </c>
    </row>
    <row r="1011" spans="1:10" x14ac:dyDescent="0.3">
      <c r="A1011" s="1" t="s">
        <v>1009</v>
      </c>
      <c r="B1011" s="2">
        <v>1.0015179693904415</v>
      </c>
      <c r="C1011" s="2">
        <v>1.0208634179047846</v>
      </c>
      <c r="D1011" s="2">
        <v>1.0193161272244746</v>
      </c>
      <c r="E1011" s="2">
        <v>0.11690140845070422</v>
      </c>
      <c r="F1011" s="2">
        <v>0.13663133097762073</v>
      </c>
      <c r="G1011" s="2">
        <v>0.15306683151315337</v>
      </c>
      <c r="H1011" s="2">
        <v>1.3951162011067886E-2</v>
      </c>
      <c r="I1011" s="3">
        <v>5.9405441411020013E-2</v>
      </c>
      <c r="J1011" s="3">
        <v>0.17700236899999999</v>
      </c>
    </row>
    <row r="1012" spans="1:10" x14ac:dyDescent="0.3">
      <c r="A1012" s="1" t="s">
        <v>1010</v>
      </c>
      <c r="B1012" s="2">
        <v>1.0125600516638908</v>
      </c>
      <c r="C1012" s="2">
        <v>0.99142850721042097</v>
      </c>
      <c r="D1012" s="2">
        <v>0.97913057658284519</v>
      </c>
      <c r="E1012" s="2">
        <v>6.1834421161113019E-2</v>
      </c>
      <c r="F1012" s="2">
        <v>8.0499116607773855E-2</v>
      </c>
      <c r="G1012" s="2">
        <v>5.7352840167593927E-2</v>
      </c>
      <c r="H1012" s="2">
        <v>1.319793271911549E-2</v>
      </c>
      <c r="I1012" s="3">
        <v>0.29525011001433926</v>
      </c>
      <c r="J1012" s="3">
        <v>0.56025629600000004</v>
      </c>
    </row>
    <row r="1013" spans="1:10" x14ac:dyDescent="0.3">
      <c r="A1013" s="1" t="s">
        <v>1011</v>
      </c>
      <c r="B1013" s="2">
        <v>1.0096472139922685</v>
      </c>
      <c r="C1013" s="2">
        <v>1.0297022393342001</v>
      </c>
      <c r="D1013" s="2">
        <v>1.0198633988823003</v>
      </c>
      <c r="E1013" s="2">
        <v>0.11697011336310546</v>
      </c>
      <c r="F1013" s="2">
        <v>0.1252208480565371</v>
      </c>
      <c r="G1013" s="2">
        <v>0.1472285184422007</v>
      </c>
      <c r="H1013" s="2">
        <v>5.8341504514966237E-3</v>
      </c>
      <c r="I1013" s="3">
        <v>7.488054731517852E-6</v>
      </c>
      <c r="J1013" s="3">
        <v>4.6199999999999998E-5</v>
      </c>
    </row>
    <row r="1014" spans="1:10" x14ac:dyDescent="0.3">
      <c r="A1014" s="1" t="s">
        <v>1012</v>
      </c>
      <c r="B1014" s="2">
        <v>0.93982226918582001</v>
      </c>
      <c r="C1014" s="2">
        <v>0.9755504149739983</v>
      </c>
      <c r="D1014" s="2">
        <v>1.0380158535923287</v>
      </c>
      <c r="E1014" s="2">
        <v>8.5675025764342147E-2</v>
      </c>
      <c r="F1014" s="2">
        <v>0.19655477031802121</v>
      </c>
      <c r="G1014" s="2">
        <v>0.20214300432722027</v>
      </c>
      <c r="H1014" s="2">
        <v>7.8403819270138619E-2</v>
      </c>
      <c r="I1014" s="3">
        <v>0.43634396254766822</v>
      </c>
      <c r="J1014" s="3">
        <v>0.69765642500000002</v>
      </c>
    </row>
    <row r="1015" spans="1:10" x14ac:dyDescent="0.3">
      <c r="A1015" s="1" t="s">
        <v>1013</v>
      </c>
      <c r="B1015" s="2">
        <v>1.0505000961657585</v>
      </c>
      <c r="C1015" s="2">
        <v>0.9690385858921583</v>
      </c>
      <c r="D1015" s="2">
        <v>0.9224545427735531</v>
      </c>
      <c r="E1015" s="2">
        <v>8.0487804878048783E-2</v>
      </c>
      <c r="F1015" s="2">
        <v>9.743080094228504E-2</v>
      </c>
      <c r="G1015" s="2">
        <v>3.9528813792156052E-2</v>
      </c>
      <c r="H1015" s="2">
        <v>1.1980507410638443E-2</v>
      </c>
      <c r="I1015" s="3">
        <v>3.6927250088673018E-5</v>
      </c>
      <c r="J1015" s="3">
        <v>2.1021599999999999E-4</v>
      </c>
    </row>
    <row r="1016" spans="1:10" x14ac:dyDescent="0.3">
      <c r="A1016" s="1" t="s">
        <v>1014</v>
      </c>
      <c r="B1016" s="2">
        <v>0.87314511623203317</v>
      </c>
      <c r="C1016" s="2">
        <v>0.56357645398443235</v>
      </c>
      <c r="D1016" s="2">
        <v>0.64545565623328205</v>
      </c>
      <c r="E1016" s="2">
        <v>3.4352456200618345E-4</v>
      </c>
      <c r="F1016" s="2">
        <v>5.2635453474676091E-3</v>
      </c>
      <c r="G1016" s="2">
        <v>0</v>
      </c>
      <c r="H1016" s="2">
        <v>3.4789800609785378E-3</v>
      </c>
      <c r="I1016" s="3">
        <v>0.4203295309568581</v>
      </c>
      <c r="J1016" s="3">
        <v>0.68415177500000002</v>
      </c>
    </row>
    <row r="1017" spans="1:10" x14ac:dyDescent="0.3">
      <c r="A1017" s="1" t="s">
        <v>1015</v>
      </c>
      <c r="B1017" s="2">
        <v>0.84672782703771088</v>
      </c>
      <c r="C1017" s="2">
        <v>0.50217243612114304</v>
      </c>
      <c r="D1017" s="2">
        <v>0.59307420883756745</v>
      </c>
      <c r="E1017" s="2">
        <v>3.4352456200618344E-5</v>
      </c>
      <c r="F1017" s="2">
        <v>1.3140459363957597E-2</v>
      </c>
      <c r="G1017" s="2">
        <v>0</v>
      </c>
      <c r="H1017" s="2">
        <v>9.2674170694308135E-3</v>
      </c>
      <c r="I1017" s="3">
        <v>0.47719976385497687</v>
      </c>
      <c r="J1017" s="3">
        <v>0.71323341600000001</v>
      </c>
    </row>
    <row r="1018" spans="1:10" x14ac:dyDescent="0.3">
      <c r="A1018" s="1" t="s">
        <v>1016</v>
      </c>
      <c r="B1018" s="2">
        <v>0.95902609014222095</v>
      </c>
      <c r="C1018" s="2">
        <v>0.73714041014455645</v>
      </c>
      <c r="D1018" s="2">
        <v>0.76863436534374219</v>
      </c>
      <c r="E1018" s="2">
        <v>3.8852627962899344E-2</v>
      </c>
      <c r="F1018" s="2">
        <v>5.2230565371024738E-2</v>
      </c>
      <c r="G1018" s="2">
        <v>3.2282436980561853E-3</v>
      </c>
      <c r="H1018" s="2">
        <v>9.4596302595746033E-3</v>
      </c>
      <c r="I1018" s="3">
        <v>7.7113497950664333E-6</v>
      </c>
      <c r="J1018" s="3">
        <v>4.7200000000000002E-5</v>
      </c>
    </row>
    <row r="1019" spans="1:10" x14ac:dyDescent="0.3">
      <c r="A1019" s="1" t="s">
        <v>1017</v>
      </c>
      <c r="B1019" s="2">
        <v>0.9821809409520903</v>
      </c>
      <c r="C1019" s="2">
        <v>0.98969552923387494</v>
      </c>
      <c r="D1019" s="2">
        <v>1.00765092048569</v>
      </c>
      <c r="E1019" s="2">
        <v>8.244589488148403E-2</v>
      </c>
      <c r="F1019" s="2">
        <v>0.1957449941107185</v>
      </c>
      <c r="G1019" s="2">
        <v>0.1479840648396181</v>
      </c>
      <c r="H1019" s="2">
        <v>8.0114561367319259E-2</v>
      </c>
      <c r="I1019" s="3">
        <v>0.91165688927200472</v>
      </c>
      <c r="J1019" s="3">
        <v>0.96165440800000002</v>
      </c>
    </row>
    <row r="1020" spans="1:10" x14ac:dyDescent="0.3">
      <c r="A1020" s="1" t="s">
        <v>1018</v>
      </c>
      <c r="B1020" s="2">
        <v>0.9577421610636111</v>
      </c>
      <c r="C1020" s="2">
        <v>0.97467794635054139</v>
      </c>
      <c r="D1020" s="2">
        <v>1.0176830320053181</v>
      </c>
      <c r="E1020" s="2">
        <v>9.5225008588114043E-2</v>
      </c>
      <c r="F1020" s="2">
        <v>0.14940371024734983</v>
      </c>
      <c r="G1020" s="2">
        <v>0.14461844906930421</v>
      </c>
      <c r="H1020" s="2">
        <v>3.8310127339128502E-2</v>
      </c>
      <c r="I1020" s="3">
        <v>0.56043314219151852</v>
      </c>
      <c r="J1020" s="3">
        <v>0.775558835</v>
      </c>
    </row>
    <row r="1021" spans="1:10" x14ac:dyDescent="0.3">
      <c r="A1021" s="1" t="s">
        <v>1019</v>
      </c>
      <c r="B1021" s="2">
        <v>0.92989601419968393</v>
      </c>
      <c r="C1021" s="2">
        <v>0.93821006554111963</v>
      </c>
      <c r="D1021" s="2">
        <v>1.0089408398514228</v>
      </c>
      <c r="E1021" s="2">
        <v>5.8227413260048093E-2</v>
      </c>
      <c r="F1021" s="2">
        <v>1.8992932862190812E-2</v>
      </c>
      <c r="G1021" s="2">
        <v>4.2928772580534375E-2</v>
      </c>
      <c r="H1021" s="2">
        <v>2.7742967145655547E-2</v>
      </c>
      <c r="I1021" s="3">
        <v>0.87629735558031385</v>
      </c>
      <c r="J1021" s="3">
        <v>0.94396188000000003</v>
      </c>
    </row>
    <row r="1022" spans="1:10" x14ac:dyDescent="0.3">
      <c r="A1022" s="1" t="s">
        <v>1020</v>
      </c>
      <c r="B1022" s="2">
        <v>1.0050833466545275</v>
      </c>
      <c r="C1022" s="2">
        <v>0.96735444029928475</v>
      </c>
      <c r="D1022" s="2">
        <v>0.96246191275497162</v>
      </c>
      <c r="E1022" s="2">
        <v>0.21449673651666093</v>
      </c>
      <c r="F1022" s="2">
        <v>0.13133097762073026</v>
      </c>
      <c r="G1022" s="2">
        <v>0.11889552853904801</v>
      </c>
      <c r="H1022" s="2">
        <v>5.8807072077837884E-2</v>
      </c>
      <c r="I1022" s="3">
        <v>0.35832127404975678</v>
      </c>
      <c r="J1022" s="3">
        <v>0.62761031300000003</v>
      </c>
    </row>
    <row r="1023" spans="1:10" x14ac:dyDescent="0.3">
      <c r="A1023" s="1" t="s">
        <v>1021</v>
      </c>
      <c r="B1023" s="2">
        <v>1.037597913102295</v>
      </c>
      <c r="C1023" s="2">
        <v>1.0668256891500996</v>
      </c>
      <c r="D1023" s="2">
        <v>1.0281686920132838</v>
      </c>
      <c r="E1023" s="2">
        <v>7.8323600137409823E-3</v>
      </c>
      <c r="F1023" s="2">
        <v>1.1778563015312132E-2</v>
      </c>
      <c r="G1023" s="2">
        <v>1.2844288756095886E-2</v>
      </c>
      <c r="H1023" s="2">
        <v>2.7903869023496682E-3</v>
      </c>
      <c r="I1023" s="3">
        <v>0.27613872953504359</v>
      </c>
      <c r="J1023" s="3">
        <v>0.54055741000000002</v>
      </c>
    </row>
    <row r="1024" spans="1:10" x14ac:dyDescent="0.3">
      <c r="A1024" s="1" t="s">
        <v>1022</v>
      </c>
      <c r="B1024" s="2">
        <v>0.96054751148911388</v>
      </c>
      <c r="C1024" s="2">
        <v>0.71293722160217832</v>
      </c>
      <c r="D1024" s="2">
        <v>0.74221963315164785</v>
      </c>
      <c r="E1024" s="2">
        <v>8.9934730333218832E-2</v>
      </c>
      <c r="F1024" s="2">
        <v>5.2230565371024738E-2</v>
      </c>
      <c r="G1024" s="2">
        <v>3.6060168967648877E-3</v>
      </c>
      <c r="H1024" s="2">
        <v>2.6660870723743627E-2</v>
      </c>
      <c r="I1024" s="3">
        <v>1.1376257582412699E-2</v>
      </c>
      <c r="J1024" s="3">
        <v>4.2886309999999997E-2</v>
      </c>
    </row>
    <row r="1025" spans="1:10" x14ac:dyDescent="0.3">
      <c r="A1025" s="1" t="s">
        <v>1023</v>
      </c>
      <c r="B1025" s="2">
        <v>0.93923190945465318</v>
      </c>
      <c r="C1025" s="2">
        <v>0.90901891005424396</v>
      </c>
      <c r="D1025" s="2">
        <v>0.96783222642217104</v>
      </c>
      <c r="E1025" s="2">
        <v>7.646856750257644E-2</v>
      </c>
      <c r="F1025" s="2">
        <v>8.6830094228504129E-2</v>
      </c>
      <c r="G1025" s="2">
        <v>5.8726560890171031E-2</v>
      </c>
      <c r="H1025" s="2">
        <v>7.3267058113491148E-3</v>
      </c>
      <c r="I1025" s="3">
        <v>1.7560549178942887E-3</v>
      </c>
      <c r="J1025" s="3">
        <v>7.8821929999999991E-3</v>
      </c>
    </row>
    <row r="1026" spans="1:10" x14ac:dyDescent="0.3">
      <c r="A1026" s="1" t="s">
        <v>1024</v>
      </c>
      <c r="B1026" s="2">
        <v>1.0317256964151897</v>
      </c>
      <c r="C1026" s="2">
        <v>1.023652827493488</v>
      </c>
      <c r="D1026" s="2">
        <v>0.9921753728246262</v>
      </c>
      <c r="E1026" s="2">
        <v>0.30285125386465134</v>
      </c>
      <c r="F1026" s="2">
        <v>0.21908127208480566</v>
      </c>
      <c r="G1026" s="2">
        <v>0.24256473658905145</v>
      </c>
      <c r="H1026" s="2">
        <v>5.9234322176402676E-2</v>
      </c>
      <c r="I1026" s="3">
        <v>0.75606178053022866</v>
      </c>
      <c r="J1026" s="3">
        <v>0.88380643999999997</v>
      </c>
    </row>
    <row r="1027" spans="1:10" x14ac:dyDescent="0.3">
      <c r="A1027" s="1" t="s">
        <v>1025</v>
      </c>
      <c r="B1027" s="2">
        <v>1.0007834572255383</v>
      </c>
      <c r="C1027" s="2">
        <v>0.98778956997482359</v>
      </c>
      <c r="D1027" s="2">
        <v>0.98701628493466753</v>
      </c>
      <c r="E1027" s="2">
        <v>0.73174166952937136</v>
      </c>
      <c r="F1027" s="2">
        <v>0.59669464075382805</v>
      </c>
      <c r="G1027" s="2">
        <v>0.58486159763720036</v>
      </c>
      <c r="H1027" s="2">
        <v>9.5492669826281046E-2</v>
      </c>
      <c r="I1027" s="3">
        <v>0.40596091704808451</v>
      </c>
      <c r="J1027" s="3">
        <v>0.67170322800000004</v>
      </c>
    </row>
    <row r="1028" spans="1:10" x14ac:dyDescent="0.3">
      <c r="A1028" s="1" t="s">
        <v>1026</v>
      </c>
      <c r="B1028" s="2">
        <v>0.94595441123158497</v>
      </c>
      <c r="C1028" s="2">
        <v>1.0674033353033903</v>
      </c>
      <c r="D1028" s="2">
        <v>1.1283877136464588</v>
      </c>
      <c r="E1028" s="2">
        <v>4.9501889385091036E-2</v>
      </c>
      <c r="F1028" s="2">
        <v>5.3813309776207303E-2</v>
      </c>
      <c r="G1028" s="2">
        <v>0.17264235180987705</v>
      </c>
      <c r="H1028" s="2">
        <v>3.0486345951042698E-3</v>
      </c>
      <c r="I1028" s="3">
        <v>0</v>
      </c>
      <c r="J1028" s="3">
        <v>0</v>
      </c>
    </row>
    <row r="1029" spans="1:10" x14ac:dyDescent="0.3">
      <c r="A1029" s="1" t="s">
        <v>1027</v>
      </c>
      <c r="B1029" s="2">
        <v>1.0264205206264447</v>
      </c>
      <c r="C1029" s="2">
        <v>0.86067214826047911</v>
      </c>
      <c r="D1029" s="2">
        <v>0.83851806444321075</v>
      </c>
      <c r="E1029" s="2">
        <v>2.6073514256269324E-2</v>
      </c>
      <c r="F1029" s="2">
        <v>1.5496171967020024E-2</v>
      </c>
      <c r="G1029" s="2">
        <v>3.5716738787004601E-3</v>
      </c>
      <c r="H1029" s="2">
        <v>7.4793104596594263E-3</v>
      </c>
      <c r="I1029" s="3">
        <v>2.1366886635935205E-2</v>
      </c>
      <c r="J1029" s="3">
        <v>7.5041437000000002E-2</v>
      </c>
    </row>
    <row r="1030" spans="1:10" x14ac:dyDescent="0.3">
      <c r="A1030" s="1" t="s">
        <v>1028</v>
      </c>
      <c r="B1030" s="2">
        <v>0.80741471227535744</v>
      </c>
      <c r="C1030" s="2">
        <v>1.0438310160874795</v>
      </c>
      <c r="D1030" s="2">
        <v>1.2928065345080009</v>
      </c>
      <c r="E1030" s="2">
        <v>1.7176228100309172E-3</v>
      </c>
      <c r="F1030" s="2">
        <v>5.8524734982332155E-3</v>
      </c>
      <c r="G1030" s="2">
        <v>4.8629713579229343E-2</v>
      </c>
      <c r="H1030" s="2">
        <v>2.9237809608217073E-3</v>
      </c>
      <c r="I1030" s="3">
        <v>4.2676715496948712E-53</v>
      </c>
      <c r="J1030" s="3">
        <v>8.3900000000000004E-52</v>
      </c>
    </row>
    <row r="1031" spans="1:10" x14ac:dyDescent="0.3">
      <c r="A1031" s="1" t="s">
        <v>1029</v>
      </c>
      <c r="B1031" s="2">
        <v>0.94420389977219299</v>
      </c>
      <c r="C1031" s="2">
        <v>0.94519168426352118</v>
      </c>
      <c r="D1031" s="2">
        <v>1.0010461559114154</v>
      </c>
      <c r="E1031" s="2">
        <v>8.241154242528341E-2</v>
      </c>
      <c r="F1031" s="2">
        <v>0.10033863368669023</v>
      </c>
      <c r="G1031" s="2">
        <v>9.2004945394601273E-2</v>
      </c>
      <c r="H1031" s="2">
        <v>1.267636779789086E-2</v>
      </c>
      <c r="I1031" s="3">
        <v>0.96037139799300708</v>
      </c>
      <c r="J1031" s="3">
        <v>0.98002058599999997</v>
      </c>
    </row>
    <row r="1032" spans="1:10" x14ac:dyDescent="0.3">
      <c r="A1032" s="1" t="s">
        <v>1030</v>
      </c>
      <c r="B1032" s="2">
        <v>1.0481890523577984</v>
      </c>
      <c r="C1032" s="2">
        <v>1.0327366049206783</v>
      </c>
      <c r="D1032" s="2">
        <v>0.98525795761522095</v>
      </c>
      <c r="E1032" s="2">
        <v>4.7646856750257642E-2</v>
      </c>
      <c r="F1032" s="2">
        <v>2.3520318021201414E-2</v>
      </c>
      <c r="G1032" s="2">
        <v>3.1011745312178034E-2</v>
      </c>
      <c r="H1032" s="2">
        <v>1.7060039141875521E-2</v>
      </c>
      <c r="I1032" s="3">
        <v>0.78871052716614454</v>
      </c>
      <c r="J1032" s="3">
        <v>0.90246185499999998</v>
      </c>
    </row>
    <row r="1033" spans="1:10" x14ac:dyDescent="0.3">
      <c r="A1033" s="1" t="s">
        <v>1031</v>
      </c>
      <c r="B1033" s="2">
        <v>1.0061326223249871</v>
      </c>
      <c r="C1033" s="2">
        <v>1.0073669561890364</v>
      </c>
      <c r="D1033" s="2">
        <v>1.0012268102998161</v>
      </c>
      <c r="E1033" s="2">
        <v>0.19378220542768809</v>
      </c>
      <c r="F1033" s="2">
        <v>0.13920789163722025</v>
      </c>
      <c r="G1033" s="2">
        <v>0.16948279414794973</v>
      </c>
      <c r="H1033" s="2">
        <v>3.8589867359842399E-2</v>
      </c>
      <c r="I1033" s="3">
        <v>0.93828699662297588</v>
      </c>
      <c r="J1033" s="3">
        <v>0.97356328400000003</v>
      </c>
    </row>
    <row r="1034" spans="1:10" x14ac:dyDescent="0.3">
      <c r="A1034" s="1" t="s">
        <v>1032</v>
      </c>
      <c r="B1034" s="2">
        <v>1.0233005104973798</v>
      </c>
      <c r="C1034" s="2">
        <v>1.01039401107785</v>
      </c>
      <c r="D1034" s="2">
        <v>0.9873873810409256</v>
      </c>
      <c r="E1034" s="2">
        <v>1.6489178976296804E-2</v>
      </c>
      <c r="F1034" s="2">
        <v>1.0968786808009423E-2</v>
      </c>
      <c r="G1034" s="2">
        <v>1.2157428394807336E-2</v>
      </c>
      <c r="H1034" s="2">
        <v>3.903506737005122E-3</v>
      </c>
      <c r="I1034" s="3">
        <v>0.68724200356209231</v>
      </c>
      <c r="J1034" s="3">
        <v>0.85146074999999999</v>
      </c>
    </row>
    <row r="1035" spans="1:10" x14ac:dyDescent="0.3">
      <c r="A1035" s="1" t="s">
        <v>1033</v>
      </c>
      <c r="B1035" s="2">
        <v>0.96118419702182589</v>
      </c>
      <c r="C1035" s="2">
        <v>0.69396478690066921</v>
      </c>
      <c r="D1035" s="2">
        <v>0.72198938460586359</v>
      </c>
      <c r="E1035" s="2">
        <v>3.3596702164204739E-2</v>
      </c>
      <c r="F1035" s="2">
        <v>5.638987043580683E-2</v>
      </c>
      <c r="G1035" s="2">
        <v>1.6828078851569477E-3</v>
      </c>
      <c r="H1035" s="2">
        <v>1.6117203849575899E-2</v>
      </c>
      <c r="I1035" s="3">
        <v>7.2049401908650503E-3</v>
      </c>
      <c r="J1035" s="3">
        <v>2.8667543E-2</v>
      </c>
    </row>
    <row r="1036" spans="1:10" x14ac:dyDescent="0.3">
      <c r="A1036" s="1" t="s">
        <v>1034</v>
      </c>
      <c r="B1036" s="2">
        <v>1.0250802831676809</v>
      </c>
      <c r="C1036" s="2">
        <v>1.0051492454700155</v>
      </c>
      <c r="D1036" s="2">
        <v>0.98055660807749134</v>
      </c>
      <c r="E1036" s="2">
        <v>1.5767777396083819E-2</v>
      </c>
      <c r="F1036" s="2">
        <v>2.6096878680800944E-2</v>
      </c>
      <c r="G1036" s="2">
        <v>1.703413695995604E-2</v>
      </c>
      <c r="H1036" s="2">
        <v>7.3037775619861555E-3</v>
      </c>
      <c r="I1036" s="3">
        <v>0.59353347748268193</v>
      </c>
      <c r="J1036" s="3">
        <v>0.79508608000000003</v>
      </c>
    </row>
    <row r="1037" spans="1:10" x14ac:dyDescent="0.3">
      <c r="A1037" s="1" t="s">
        <v>1035</v>
      </c>
      <c r="B1037" s="2">
        <v>1.0046914432241347</v>
      </c>
      <c r="C1037" s="2">
        <v>0.95085359219219878</v>
      </c>
      <c r="D1037" s="2">
        <v>0.94641354677097078</v>
      </c>
      <c r="E1037" s="2">
        <v>0.19962212298179319</v>
      </c>
      <c r="F1037" s="2">
        <v>0.1392446996466431</v>
      </c>
      <c r="G1037" s="2">
        <v>9.8255374682327076E-2</v>
      </c>
      <c r="H1037" s="2">
        <v>4.2693285470855616E-2</v>
      </c>
      <c r="I1037" s="3">
        <v>9.5475615402351624E-2</v>
      </c>
      <c r="J1037" s="3">
        <v>0.255056112</v>
      </c>
    </row>
    <row r="1038" spans="1:10" x14ac:dyDescent="0.3">
      <c r="A1038" s="1" t="s">
        <v>1036</v>
      </c>
      <c r="B1038" s="2">
        <v>1.000850857897283</v>
      </c>
      <c r="C1038" s="2">
        <v>0.98334457440119416</v>
      </c>
      <c r="D1038" s="2">
        <v>0.982508599200416</v>
      </c>
      <c r="E1038" s="2">
        <v>0.16956372380625215</v>
      </c>
      <c r="F1038" s="2">
        <v>0.14910924617196702</v>
      </c>
      <c r="G1038" s="2">
        <v>0.13383474139707396</v>
      </c>
      <c r="H1038" s="2">
        <v>1.4463499840831581E-2</v>
      </c>
      <c r="I1038" s="3">
        <v>7.7870253087215374E-2</v>
      </c>
      <c r="J1038" s="3">
        <v>0.21747338199999999</v>
      </c>
    </row>
    <row r="1039" spans="1:10" x14ac:dyDescent="0.3">
      <c r="A1039" s="1" t="s">
        <v>1037</v>
      </c>
      <c r="B1039" s="2">
        <v>0.63525473646355524</v>
      </c>
      <c r="C1039" s="2">
        <v>0.95798096756612627</v>
      </c>
      <c r="D1039" s="2">
        <v>1.5080264854051757</v>
      </c>
      <c r="E1039" s="2">
        <v>1.3740982480247338E-4</v>
      </c>
      <c r="F1039" s="2">
        <v>2.318904593639576E-3</v>
      </c>
      <c r="G1039" s="2">
        <v>7.3459715639810422E-2</v>
      </c>
      <c r="H1039" s="2">
        <v>1.5425497441676952E-3</v>
      </c>
      <c r="I1039" s="3">
        <v>0</v>
      </c>
      <c r="J1039" s="3">
        <v>0</v>
      </c>
    </row>
    <row r="1040" spans="1:10" x14ac:dyDescent="0.3">
      <c r="A1040" s="1" t="s">
        <v>1038</v>
      </c>
      <c r="B1040" s="2">
        <v>0.9562953916669642</v>
      </c>
      <c r="C1040" s="2">
        <v>0.97566333280862483</v>
      </c>
      <c r="D1040" s="2">
        <v>1.0202530947136528</v>
      </c>
      <c r="E1040" s="2">
        <v>0.14201305393335623</v>
      </c>
      <c r="F1040" s="2">
        <v>8.7419022379269726E-2</v>
      </c>
      <c r="G1040" s="2">
        <v>0.14132151933511916</v>
      </c>
      <c r="H1040" s="2">
        <v>3.8603809924206867E-2</v>
      </c>
      <c r="I1040" s="3">
        <v>0.49070172993882788</v>
      </c>
      <c r="J1040" s="3">
        <v>0.72129164899999998</v>
      </c>
    </row>
    <row r="1041" spans="1:10" x14ac:dyDescent="0.3">
      <c r="A1041" s="1" t="s">
        <v>1039</v>
      </c>
      <c r="B1041" s="2">
        <v>0.94816589853313493</v>
      </c>
      <c r="C1041" s="2">
        <v>0.79629540240406538</v>
      </c>
      <c r="D1041" s="2">
        <v>0.8398270847285042</v>
      </c>
      <c r="E1041" s="2">
        <v>5.8399175541051188E-2</v>
      </c>
      <c r="F1041" s="2">
        <v>7.5971731448763249E-2</v>
      </c>
      <c r="G1041" s="2">
        <v>1.1642283123840923E-2</v>
      </c>
      <c r="H1041" s="2">
        <v>1.2425673445122885E-2</v>
      </c>
      <c r="I1041" s="3">
        <v>7.8207528790727309E-6</v>
      </c>
      <c r="J1041" s="3">
        <v>4.7800000000000003E-5</v>
      </c>
    </row>
    <row r="1042" spans="1:10" x14ac:dyDescent="0.3">
      <c r="A1042" s="1" t="s">
        <v>1040</v>
      </c>
      <c r="B1042" s="2">
        <v>0.85483117428045641</v>
      </c>
      <c r="C1042" s="2">
        <v>0.75719458440828136</v>
      </c>
      <c r="D1042" s="2">
        <v>0.88578260502214434</v>
      </c>
      <c r="E1042" s="2">
        <v>1.0305736860185504E-4</v>
      </c>
      <c r="F1042" s="2">
        <v>3.3127208480565373E-4</v>
      </c>
      <c r="G1042" s="2">
        <v>3.4343018064427503E-5</v>
      </c>
      <c r="H1042" s="2">
        <v>1.6137217339426952E-4</v>
      </c>
      <c r="I1042" s="3">
        <v>0.25724799094021544</v>
      </c>
      <c r="J1042" s="3">
        <v>0.51632367599999995</v>
      </c>
    </row>
    <row r="1043" spans="1:10" x14ac:dyDescent="0.3">
      <c r="A1043" s="1" t="s">
        <v>1041</v>
      </c>
      <c r="B1043" s="2">
        <v>0.95119369548872812</v>
      </c>
      <c r="C1043" s="2">
        <v>0.88512635052157751</v>
      </c>
      <c r="D1043" s="2">
        <v>0.9305427009446221</v>
      </c>
      <c r="E1043" s="2">
        <v>6.9460666437650295E-2</v>
      </c>
      <c r="F1043" s="2">
        <v>5.3408421672555946E-2</v>
      </c>
      <c r="G1043" s="2">
        <v>3.0015797788309637E-2</v>
      </c>
      <c r="H1043" s="2">
        <v>1.1350651126664441E-2</v>
      </c>
      <c r="I1043" s="3">
        <v>5.6399260976053101E-3</v>
      </c>
      <c r="J1043" s="3">
        <v>2.2904282000000002E-2</v>
      </c>
    </row>
    <row r="1044" spans="1:10" x14ac:dyDescent="0.3">
      <c r="A1044" s="1" t="s">
        <v>1042</v>
      </c>
      <c r="B1044" s="2">
        <v>0.93377648833528326</v>
      </c>
      <c r="C1044" s="2">
        <v>0.95069233732340297</v>
      </c>
      <c r="D1044" s="2">
        <v>1.018115522503974</v>
      </c>
      <c r="E1044" s="2">
        <v>3.1844726897973206E-2</v>
      </c>
      <c r="F1044" s="2">
        <v>6.5481448763250877E-2</v>
      </c>
      <c r="G1044" s="2">
        <v>5.7524555257916068E-2</v>
      </c>
      <c r="H1044" s="2">
        <v>2.3784754127823653E-2</v>
      </c>
      <c r="I1044" s="3">
        <v>0.7094690807209395</v>
      </c>
      <c r="J1044" s="3">
        <v>0.86156656200000004</v>
      </c>
    </row>
    <row r="1045" spans="1:10" x14ac:dyDescent="0.3">
      <c r="A1045" s="1" t="s">
        <v>1043</v>
      </c>
      <c r="B1045" s="2">
        <v>0.56357594066096184</v>
      </c>
      <c r="C1045" s="2">
        <v>0.56165279966662029</v>
      </c>
      <c r="D1045" s="2">
        <v>0.99658760983996919</v>
      </c>
      <c r="E1045" s="2">
        <v>3.4352456200618344E-5</v>
      </c>
      <c r="F1045" s="2">
        <v>0</v>
      </c>
      <c r="G1045" s="2">
        <v>0</v>
      </c>
      <c r="H1045" s="2">
        <v>2.4290854729871091E-5</v>
      </c>
      <c r="I1045" s="3">
        <v>0.47950012218695331</v>
      </c>
      <c r="J1045" s="3">
        <v>0.71323341600000001</v>
      </c>
    </row>
    <row r="1046" spans="1:10" x14ac:dyDescent="0.3">
      <c r="A1046" s="1" t="s">
        <v>1044</v>
      </c>
      <c r="B1046" s="2">
        <v>0.98101412773810481</v>
      </c>
      <c r="C1046" s="2">
        <v>1.0003353363846643</v>
      </c>
      <c r="D1046" s="2">
        <v>1.0196951380212107</v>
      </c>
      <c r="E1046" s="2">
        <v>4.8643077980075576E-2</v>
      </c>
      <c r="F1046" s="2">
        <v>8.0719964664310959E-2</v>
      </c>
      <c r="G1046" s="2">
        <v>7.7924307988186003E-2</v>
      </c>
      <c r="H1046" s="2">
        <v>2.2681784093775338E-2</v>
      </c>
      <c r="I1046" s="3">
        <v>0.55932043360215933</v>
      </c>
      <c r="J1046" s="3">
        <v>0.77528056400000001</v>
      </c>
    </row>
    <row r="1047" spans="1:10" x14ac:dyDescent="0.3">
      <c r="A1047" s="1" t="s">
        <v>1045</v>
      </c>
      <c r="B1047" s="2">
        <v>0.99098440933985443</v>
      </c>
      <c r="C1047" s="2">
        <v>0.93554002047309104</v>
      </c>
      <c r="D1047" s="2">
        <v>0.94405119965136708</v>
      </c>
      <c r="E1047" s="2">
        <v>8.2686362074888359E-2</v>
      </c>
      <c r="F1047" s="2">
        <v>6.0917255594817435E-2</v>
      </c>
      <c r="G1047" s="2">
        <v>4.055910433408888E-2</v>
      </c>
      <c r="H1047" s="2">
        <v>1.5393082812430093E-2</v>
      </c>
      <c r="I1047" s="3">
        <v>4.2391243365734597E-2</v>
      </c>
      <c r="J1047" s="3">
        <v>0.13531667999999999</v>
      </c>
    </row>
    <row r="1048" spans="1:10" x14ac:dyDescent="0.3">
      <c r="A1048" s="1" t="s">
        <v>1046</v>
      </c>
      <c r="B1048" s="2">
        <v>0.96557652794591464</v>
      </c>
      <c r="C1048" s="2">
        <v>1.0119128659507834</v>
      </c>
      <c r="D1048" s="2">
        <v>1.0479882605508657</v>
      </c>
      <c r="E1048" s="2">
        <v>0.11432497423565785</v>
      </c>
      <c r="F1048" s="2">
        <v>0.1462382214369847</v>
      </c>
      <c r="G1048" s="2">
        <v>0.2072944570368844</v>
      </c>
      <c r="H1048" s="2">
        <v>2.2566073505740997E-2</v>
      </c>
      <c r="I1048" s="3">
        <v>6.4305766462171199E-4</v>
      </c>
      <c r="J1048" s="3">
        <v>3.0823140000000001E-3</v>
      </c>
    </row>
    <row r="1049" spans="1:10" x14ac:dyDescent="0.3">
      <c r="A1049" s="1" t="s">
        <v>1047</v>
      </c>
      <c r="B1049" s="2">
        <v>0.95126230892184294</v>
      </c>
      <c r="C1049" s="2">
        <v>0.91434177440289677</v>
      </c>
      <c r="D1049" s="2">
        <v>0.96118785095060499</v>
      </c>
      <c r="E1049" s="2">
        <v>4.0295431123325315E-2</v>
      </c>
      <c r="F1049" s="2">
        <v>6.861012956419317E-2</v>
      </c>
      <c r="G1049" s="2">
        <v>3.6300570094099871E-2</v>
      </c>
      <c r="H1049" s="2">
        <v>2.0021515274789802E-2</v>
      </c>
      <c r="I1049" s="3">
        <v>0.36459974776336662</v>
      </c>
      <c r="J1049" s="3">
        <v>0.63306827600000004</v>
      </c>
    </row>
    <row r="1050" spans="1:10" x14ac:dyDescent="0.3">
      <c r="A1050" s="1" t="s">
        <v>1048</v>
      </c>
      <c r="B1050" s="2">
        <v>0.9723796785605443</v>
      </c>
      <c r="C1050" s="2">
        <v>0.95303918035939739</v>
      </c>
      <c r="D1050" s="2">
        <v>0.98011013740046737</v>
      </c>
      <c r="E1050" s="2">
        <v>8.2205427688079702E-2</v>
      </c>
      <c r="F1050" s="2">
        <v>0.13287691401648999</v>
      </c>
      <c r="G1050" s="2">
        <v>8.7231265883645853E-2</v>
      </c>
      <c r="H1050" s="2">
        <v>3.5830151595620321E-2</v>
      </c>
      <c r="I1050" s="3">
        <v>0.5708239945217598</v>
      </c>
      <c r="J1050" s="3">
        <v>0.78106857100000004</v>
      </c>
    </row>
    <row r="1051" spans="1:10" x14ac:dyDescent="0.3">
      <c r="A1051" s="1" t="s">
        <v>1049</v>
      </c>
      <c r="B1051" s="2">
        <v>0.98455536317048442</v>
      </c>
      <c r="C1051" s="2">
        <v>0.73572180131940346</v>
      </c>
      <c r="D1051" s="2">
        <v>0.74726300707988402</v>
      </c>
      <c r="E1051" s="2">
        <v>2.6863620748883547E-2</v>
      </c>
      <c r="F1051" s="2">
        <v>2.3593934040047115E-2</v>
      </c>
      <c r="G1051" s="2">
        <v>1.3393777045126725E-3</v>
      </c>
      <c r="H1051" s="2">
        <v>2.3120176441737651E-3</v>
      </c>
      <c r="I1051" s="3">
        <v>5.0125941295021227E-25</v>
      </c>
      <c r="J1051" s="3">
        <v>7.0599999999999998E-24</v>
      </c>
    </row>
    <row r="1052" spans="1:10" x14ac:dyDescent="0.3">
      <c r="A1052" s="1" t="s">
        <v>1050</v>
      </c>
      <c r="B1052" s="2">
        <v>0.9007316683336849</v>
      </c>
      <c r="C1052" s="2">
        <v>0.90856290312545962</v>
      </c>
      <c r="D1052" s="2">
        <v>1.008694303827756</v>
      </c>
      <c r="E1052" s="2">
        <v>3.644795602885606E-2</v>
      </c>
      <c r="F1052" s="2">
        <v>1.5974676089517078E-2</v>
      </c>
      <c r="G1052" s="2">
        <v>2.8951164228312384E-2</v>
      </c>
      <c r="H1052" s="2">
        <v>1.4476795078237093E-2</v>
      </c>
      <c r="I1052" s="3">
        <v>0.84989067182261491</v>
      </c>
      <c r="J1052" s="3">
        <v>0.93287522899999997</v>
      </c>
    </row>
    <row r="1053" spans="1:10" x14ac:dyDescent="0.3">
      <c r="A1053" s="1" t="s">
        <v>1051</v>
      </c>
      <c r="B1053" s="2">
        <v>0.93907157898341742</v>
      </c>
      <c r="C1053" s="2">
        <v>0.95212147538342484</v>
      </c>
      <c r="D1053" s="2">
        <v>1.0138965939253901</v>
      </c>
      <c r="E1053" s="2">
        <v>0.20594297492270697</v>
      </c>
      <c r="F1053" s="2">
        <v>0.31857332155477031</v>
      </c>
      <c r="G1053" s="2">
        <v>0.29881860017858369</v>
      </c>
      <c r="H1053" s="2">
        <v>7.9641681870923603E-2</v>
      </c>
      <c r="I1053" s="3">
        <v>0.64618980456477892</v>
      </c>
      <c r="J1053" s="3">
        <v>0.82824377000000005</v>
      </c>
    </row>
    <row r="1054" spans="1:10" x14ac:dyDescent="0.3">
      <c r="A1054" s="1" t="s">
        <v>1052</v>
      </c>
      <c r="B1054" s="2">
        <v>0.95090384884703694</v>
      </c>
      <c r="C1054" s="2">
        <v>0.968892473036574</v>
      </c>
      <c r="D1054" s="2">
        <v>1.0189173954983441</v>
      </c>
      <c r="E1054" s="2">
        <v>1.4840261078667125E-2</v>
      </c>
      <c r="F1054" s="2">
        <v>6.4634864546525325E-2</v>
      </c>
      <c r="G1054" s="2">
        <v>4.6878219657943539E-2</v>
      </c>
      <c r="H1054" s="2">
        <v>3.521010177861772E-2</v>
      </c>
      <c r="I1054" s="3">
        <v>0.83929028782036164</v>
      </c>
      <c r="J1054" s="3">
        <v>0.92843663799999998</v>
      </c>
    </row>
    <row r="1055" spans="1:10" x14ac:dyDescent="0.3">
      <c r="A1055" s="1" t="s">
        <v>1053</v>
      </c>
      <c r="B1055" s="2">
        <v>0.93657597113588409</v>
      </c>
      <c r="C1055" s="2">
        <v>0.92886698536500367</v>
      </c>
      <c r="D1055" s="2">
        <v>0.99176896908690604</v>
      </c>
      <c r="E1055" s="2">
        <v>6.6128478186190318E-2</v>
      </c>
      <c r="F1055" s="2">
        <v>8.9369846878680798E-2</v>
      </c>
      <c r="G1055" s="2">
        <v>7.1193076447558207E-2</v>
      </c>
      <c r="H1055" s="2">
        <v>1.6434129406516809E-2</v>
      </c>
      <c r="I1055" s="3">
        <v>0.68994393864653092</v>
      </c>
      <c r="J1055" s="3">
        <v>0.85259729699999998</v>
      </c>
    </row>
    <row r="1056" spans="1:10" x14ac:dyDescent="0.3">
      <c r="A1056" s="1" t="s">
        <v>1054</v>
      </c>
      <c r="B1056" s="2">
        <v>0.97799491949408013</v>
      </c>
      <c r="C1056" s="2">
        <v>0.9485668542193989</v>
      </c>
      <c r="D1056" s="2">
        <v>0.9699097973945463</v>
      </c>
      <c r="E1056" s="2">
        <v>3.7959464101683271E-2</v>
      </c>
      <c r="F1056" s="2">
        <v>0.11417844522968199</v>
      </c>
      <c r="G1056" s="2">
        <v>5.5051857957277288E-2</v>
      </c>
      <c r="H1056" s="2">
        <v>5.3894958410737381E-2</v>
      </c>
      <c r="I1056" s="3">
        <v>0.69656312433358414</v>
      </c>
      <c r="J1056" s="3">
        <v>0.85509650199999998</v>
      </c>
    </row>
    <row r="1057" spans="1:10" x14ac:dyDescent="0.3">
      <c r="A1057" s="1" t="s">
        <v>1055</v>
      </c>
      <c r="B1057" s="2">
        <v>0.96538553444048025</v>
      </c>
      <c r="C1057" s="2">
        <v>0.99984322634443301</v>
      </c>
      <c r="D1057" s="2">
        <v>1.0356931926931388</v>
      </c>
      <c r="E1057" s="2">
        <v>0.1202335967021642</v>
      </c>
      <c r="F1057" s="2">
        <v>0.11576118963486455</v>
      </c>
      <c r="G1057" s="2">
        <v>0.16766261419053508</v>
      </c>
      <c r="H1057" s="2">
        <v>3.162469365514222E-3</v>
      </c>
      <c r="I1057" s="3">
        <v>1.4072898588243182E-55</v>
      </c>
      <c r="J1057" s="3">
        <v>2.8500000000000002E-54</v>
      </c>
    </row>
    <row r="1058" spans="1:10" x14ac:dyDescent="0.3">
      <c r="A1058" s="1" t="s">
        <v>1056</v>
      </c>
      <c r="B1058" s="2">
        <v>0.9730476060180796</v>
      </c>
      <c r="C1058" s="2">
        <v>0.96266113969606049</v>
      </c>
      <c r="D1058" s="2">
        <v>0.98932583949872421</v>
      </c>
      <c r="E1058" s="2">
        <v>0.51422191686705598</v>
      </c>
      <c r="F1058" s="2">
        <v>0.33730859835100119</v>
      </c>
      <c r="G1058" s="2">
        <v>0.38515694759255442</v>
      </c>
      <c r="H1058" s="2">
        <v>0.12509660720491769</v>
      </c>
      <c r="I1058" s="3">
        <v>0.74547202017220793</v>
      </c>
      <c r="J1058" s="3">
        <v>0.87881372000000002</v>
      </c>
    </row>
    <row r="1059" spans="1:10" x14ac:dyDescent="0.3">
      <c r="A1059" s="1" t="s">
        <v>1057</v>
      </c>
      <c r="B1059" s="2">
        <v>1.0158432074065238</v>
      </c>
      <c r="C1059" s="2">
        <v>1.0691395445897613</v>
      </c>
      <c r="D1059" s="2">
        <v>1.0524651213835496</v>
      </c>
      <c r="E1059" s="2">
        <v>5.2250085881140503E-2</v>
      </c>
      <c r="F1059" s="2">
        <v>5.5285630153121317E-2</v>
      </c>
      <c r="G1059" s="2">
        <v>8.956659111202693E-2</v>
      </c>
      <c r="H1059" s="2">
        <v>2.1464539393096149E-3</v>
      </c>
      <c r="I1059" s="3">
        <v>1.8919905137288873E-62</v>
      </c>
      <c r="J1059" s="3">
        <v>4.1500000000000003E-61</v>
      </c>
    </row>
    <row r="1060" spans="1:10" x14ac:dyDescent="0.3">
      <c r="A1060" s="1" t="s">
        <v>1058</v>
      </c>
      <c r="B1060" s="2">
        <v>0.83370111347943932</v>
      </c>
      <c r="C1060" s="2">
        <v>0.74054871537542577</v>
      </c>
      <c r="D1060" s="2">
        <v>0.88826643433970798</v>
      </c>
      <c r="E1060" s="2">
        <v>5.9773273789075921E-3</v>
      </c>
      <c r="F1060" s="2">
        <v>1.1704946996466431E-2</v>
      </c>
      <c r="G1060" s="2">
        <v>2.6444123909609178E-3</v>
      </c>
      <c r="H1060" s="2">
        <v>4.0500386716329599E-3</v>
      </c>
      <c r="I1060" s="3">
        <v>0.12600660651519555</v>
      </c>
      <c r="J1060" s="3">
        <v>0.31208211699999999</v>
      </c>
    </row>
    <row r="1061" spans="1:10" x14ac:dyDescent="0.3">
      <c r="A1061" s="1" t="s">
        <v>1059</v>
      </c>
      <c r="B1061" s="2">
        <v>0.94732416227185712</v>
      </c>
      <c r="C1061" s="2">
        <v>0.92169808289396771</v>
      </c>
      <c r="D1061" s="2">
        <v>0.97294898578704736</v>
      </c>
      <c r="E1061" s="2">
        <v>2.0439711439367916E-2</v>
      </c>
      <c r="F1061" s="2">
        <v>2.6354534746760895E-2</v>
      </c>
      <c r="G1061" s="2">
        <v>1.7686654303180165E-2</v>
      </c>
      <c r="H1061" s="2">
        <v>4.1824116701778182E-3</v>
      </c>
      <c r="I1061" s="3">
        <v>0.17214209325045893</v>
      </c>
      <c r="J1061" s="3">
        <v>0.39079972899999998</v>
      </c>
    </row>
    <row r="1062" spans="1:10" x14ac:dyDescent="0.3">
      <c r="A1062" s="1" t="s">
        <v>1060</v>
      </c>
      <c r="B1062" s="2">
        <v>0.95315651506346977</v>
      </c>
      <c r="C1062" s="2">
        <v>0.98135628191306179</v>
      </c>
      <c r="D1062" s="2">
        <v>1.0295856623796085</v>
      </c>
      <c r="E1062" s="2">
        <v>0.21576777739608383</v>
      </c>
      <c r="F1062" s="2">
        <v>0.18477620730270908</v>
      </c>
      <c r="G1062" s="2">
        <v>0.26876845937220961</v>
      </c>
      <c r="H1062" s="2">
        <v>2.1914349372643489E-2</v>
      </c>
      <c r="I1062" s="3">
        <v>1.7741584332805339E-3</v>
      </c>
      <c r="J1062" s="3">
        <v>7.9555500000000005E-3</v>
      </c>
    </row>
    <row r="1063" spans="1:10" x14ac:dyDescent="0.3">
      <c r="A1063" s="1" t="s">
        <v>1061</v>
      </c>
      <c r="B1063" s="2">
        <v>0.86959811184946478</v>
      </c>
      <c r="C1063" s="2">
        <v>0.85648314214418464</v>
      </c>
      <c r="D1063" s="2">
        <v>0.98491835535683581</v>
      </c>
      <c r="E1063" s="2">
        <v>1.3740982480247338E-4</v>
      </c>
      <c r="F1063" s="2">
        <v>4.7850412249705534E-4</v>
      </c>
      <c r="G1063" s="2">
        <v>2.404011264509925E-4</v>
      </c>
      <c r="H1063" s="2">
        <v>2.4119009092390188E-4</v>
      </c>
      <c r="I1063" s="3">
        <v>0.77940554730639189</v>
      </c>
      <c r="J1063" s="3">
        <v>0.89778620600000003</v>
      </c>
    </row>
    <row r="1064" spans="1:10" x14ac:dyDescent="0.3">
      <c r="A1064" s="1" t="s">
        <v>1062</v>
      </c>
      <c r="B1064" s="2">
        <v>0.92783709971333894</v>
      </c>
      <c r="C1064" s="2">
        <v>1.0212340772880142</v>
      </c>
      <c r="D1064" s="2">
        <v>1.1006609647356533</v>
      </c>
      <c r="E1064" s="2">
        <v>3.3905874270010308E-2</v>
      </c>
      <c r="F1064" s="2">
        <v>6.7837161366313306E-2</v>
      </c>
      <c r="G1064" s="2">
        <v>0.13122467202417748</v>
      </c>
      <c r="H1064" s="2">
        <v>2.3993043200183441E-2</v>
      </c>
      <c r="I1064" s="3">
        <v>8.1098274845112337E-4</v>
      </c>
      <c r="J1064" s="3">
        <v>3.8223599999999999E-3</v>
      </c>
    </row>
    <row r="1065" spans="1:10" x14ac:dyDescent="0.3">
      <c r="A1065" s="1" t="s">
        <v>1063</v>
      </c>
      <c r="B1065" s="2">
        <v>1.0460394955775802</v>
      </c>
      <c r="C1065" s="2">
        <v>1.0476948909516648</v>
      </c>
      <c r="D1065" s="2">
        <v>1.0015825362054522</v>
      </c>
      <c r="E1065" s="2">
        <v>9.4984541394709715E-2</v>
      </c>
      <c r="F1065" s="2">
        <v>7.4094522968197879E-2</v>
      </c>
      <c r="G1065" s="2">
        <v>8.6235318359777463E-2</v>
      </c>
      <c r="H1065" s="2">
        <v>1.4771473688498394E-2</v>
      </c>
      <c r="I1065" s="3">
        <v>0.90860252224746818</v>
      </c>
      <c r="J1065" s="3">
        <v>0.96050128899999998</v>
      </c>
    </row>
    <row r="1066" spans="1:10" x14ac:dyDescent="0.3">
      <c r="A1066" s="1" t="s">
        <v>1064</v>
      </c>
      <c r="B1066" s="2">
        <v>1.0050317137547937</v>
      </c>
      <c r="C1066" s="2">
        <v>0.99760591938831356</v>
      </c>
      <c r="D1066" s="2">
        <v>0.99261138303911089</v>
      </c>
      <c r="E1066" s="2">
        <v>0.22775678461009963</v>
      </c>
      <c r="F1066" s="2">
        <v>0.19924175500588928</v>
      </c>
      <c r="G1066" s="2">
        <v>0.19867435950271309</v>
      </c>
      <c r="H1066" s="2">
        <v>2.0163170798872289E-2</v>
      </c>
      <c r="I1066" s="3">
        <v>0.4621890959477018</v>
      </c>
      <c r="J1066" s="3">
        <v>0.71323341600000001</v>
      </c>
    </row>
    <row r="1067" spans="1:10" x14ac:dyDescent="0.3">
      <c r="A1067" s="1" t="s">
        <v>1065</v>
      </c>
      <c r="B1067" s="2">
        <v>0.96388416888161133</v>
      </c>
      <c r="C1067" s="2">
        <v>1.0363129413053589</v>
      </c>
      <c r="D1067" s="2">
        <v>1.0751426102451564</v>
      </c>
      <c r="E1067" s="2">
        <v>2.6485743730676744E-2</v>
      </c>
      <c r="F1067" s="2">
        <v>7.2070082449941106E-2</v>
      </c>
      <c r="G1067" s="2">
        <v>0.10007555463974174</v>
      </c>
      <c r="H1067" s="2">
        <v>3.2232995024296322E-2</v>
      </c>
      <c r="I1067" s="3">
        <v>0.11503694738886873</v>
      </c>
      <c r="J1067" s="3">
        <v>0.292116292</v>
      </c>
    </row>
    <row r="1068" spans="1:10" x14ac:dyDescent="0.3">
      <c r="A1068" s="1" t="s">
        <v>1066</v>
      </c>
      <c r="B1068" s="2">
        <v>1.0057848402253429</v>
      </c>
      <c r="C1068" s="2">
        <v>1.0266850819501296</v>
      </c>
      <c r="D1068" s="2">
        <v>1.0207800325565697</v>
      </c>
      <c r="E1068" s="2">
        <v>2.1504637581587084E-2</v>
      </c>
      <c r="F1068" s="2">
        <v>5.731007067137809E-2</v>
      </c>
      <c r="G1068" s="2">
        <v>4.7633766055360946E-2</v>
      </c>
      <c r="H1068" s="2">
        <v>2.5318264541112422E-2</v>
      </c>
      <c r="I1068" s="3">
        <v>0.74524157737836849</v>
      </c>
      <c r="J1068" s="3">
        <v>0.87881344299999997</v>
      </c>
    </row>
    <row r="1069" spans="1:10" x14ac:dyDescent="0.3">
      <c r="A1069" s="1" t="s">
        <v>1067</v>
      </c>
      <c r="B1069" s="2">
        <v>0.9821828723439644</v>
      </c>
      <c r="C1069" s="2">
        <v>0.9373070727872066</v>
      </c>
      <c r="D1069" s="2">
        <v>0.95431013834555845</v>
      </c>
      <c r="E1069" s="2">
        <v>6.7983510821023704E-2</v>
      </c>
      <c r="F1069" s="2">
        <v>8.5652237926972907E-2</v>
      </c>
      <c r="G1069" s="2">
        <v>4.7908510199876367E-2</v>
      </c>
      <c r="H1069" s="2">
        <v>1.2493676751551218E-2</v>
      </c>
      <c r="I1069" s="3">
        <v>2.0672129861475243E-2</v>
      </c>
      <c r="J1069" s="3">
        <v>7.2941474000000006E-2</v>
      </c>
    </row>
    <row r="1070" spans="1:10" x14ac:dyDescent="0.3">
      <c r="A1070" s="1" t="s">
        <v>1068</v>
      </c>
      <c r="B1070" s="2">
        <v>1.0157737825285618</v>
      </c>
      <c r="C1070" s="2">
        <v>0.98947543644645786</v>
      </c>
      <c r="D1070" s="2">
        <v>0.97411003657070228</v>
      </c>
      <c r="E1070" s="2">
        <v>0.1676056338028169</v>
      </c>
      <c r="F1070" s="2">
        <v>0.10170053003533569</v>
      </c>
      <c r="G1070" s="2">
        <v>0.10443711793392403</v>
      </c>
      <c r="H1070" s="2">
        <v>4.6601945788789075E-2</v>
      </c>
      <c r="I1070" s="3">
        <v>0.51673650570040341</v>
      </c>
      <c r="J1070" s="3">
        <v>0.74100539600000004</v>
      </c>
    </row>
    <row r="1071" spans="1:10" x14ac:dyDescent="0.3">
      <c r="A1071" s="1" t="s">
        <v>1069</v>
      </c>
      <c r="B1071" s="2">
        <v>0.9916898254086508</v>
      </c>
      <c r="C1071" s="2">
        <v>0.98595832237982894</v>
      </c>
      <c r="D1071" s="2">
        <v>0.99422046805163089</v>
      </c>
      <c r="E1071" s="2">
        <v>0.14410855376159395</v>
      </c>
      <c r="F1071" s="2">
        <v>0.23085983510011779</v>
      </c>
      <c r="G1071" s="2">
        <v>0.17549282230922453</v>
      </c>
      <c r="H1071" s="2">
        <v>6.1342419311092126E-2</v>
      </c>
      <c r="I1071" s="3">
        <v>0.84501520271066033</v>
      </c>
      <c r="J1071" s="3">
        <v>0.93104778399999999</v>
      </c>
    </row>
    <row r="1072" spans="1:10" x14ac:dyDescent="0.3">
      <c r="A1072" s="1" t="s">
        <v>1070</v>
      </c>
      <c r="B1072" s="2">
        <v>0.92338307332454128</v>
      </c>
      <c r="C1072" s="2">
        <v>0.74847841403864046</v>
      </c>
      <c r="D1072" s="2">
        <v>0.81058277508144538</v>
      </c>
      <c r="E1072" s="2">
        <v>2.1573342493988321E-2</v>
      </c>
      <c r="F1072" s="2">
        <v>1.9839517078916371E-2</v>
      </c>
      <c r="G1072" s="2">
        <v>2.5070403187032078E-3</v>
      </c>
      <c r="H1072" s="2">
        <v>1.2259997083909565E-3</v>
      </c>
      <c r="I1072" s="3">
        <v>7.5481955028241571E-50</v>
      </c>
      <c r="J1072" s="3">
        <v>1.4E-48</v>
      </c>
    </row>
    <row r="1073" spans="1:10" x14ac:dyDescent="0.3">
      <c r="A1073" s="1" t="s">
        <v>1071</v>
      </c>
      <c r="B1073" s="2">
        <v>1.0192098380169372</v>
      </c>
      <c r="C1073" s="2">
        <v>0.99198622003691939</v>
      </c>
      <c r="D1073" s="2">
        <v>0.97328948665469472</v>
      </c>
      <c r="E1073" s="2">
        <v>0.22490553074544831</v>
      </c>
      <c r="F1073" s="2">
        <v>0.18724234393404005</v>
      </c>
      <c r="G1073" s="2">
        <v>0.15766879593378666</v>
      </c>
      <c r="H1073" s="2">
        <v>2.6631894795442524E-2</v>
      </c>
      <c r="I1073" s="3">
        <v>6.9130980917217297E-2</v>
      </c>
      <c r="J1073" s="3">
        <v>0.199790303</v>
      </c>
    </row>
    <row r="1074" spans="1:10" x14ac:dyDescent="0.3">
      <c r="A1074" s="1" t="s">
        <v>1072</v>
      </c>
      <c r="B1074" s="2">
        <v>1.001130358315149</v>
      </c>
      <c r="C1074" s="2">
        <v>1.0103023405379528</v>
      </c>
      <c r="D1074" s="2">
        <v>1.0091616263023326</v>
      </c>
      <c r="E1074" s="2">
        <v>0.1378220542768808</v>
      </c>
      <c r="F1074" s="2">
        <v>0.16972173144876326</v>
      </c>
      <c r="G1074" s="2">
        <v>0.1678343292808572</v>
      </c>
      <c r="H1074" s="2">
        <v>2.2556478045899792E-2</v>
      </c>
      <c r="I1074" s="3">
        <v>0.53300049441543029</v>
      </c>
      <c r="J1074" s="3">
        <v>0.75546009199999997</v>
      </c>
    </row>
    <row r="1075" spans="1:10" x14ac:dyDescent="0.3">
      <c r="A1075" s="1" t="s">
        <v>1073</v>
      </c>
      <c r="B1075" s="2">
        <v>0.95103525973177261</v>
      </c>
      <c r="C1075" s="2">
        <v>0.97451279964125503</v>
      </c>
      <c r="D1075" s="2">
        <v>1.024686298083316</v>
      </c>
      <c r="E1075" s="2">
        <v>9.2098935073857774E-2</v>
      </c>
      <c r="F1075" s="2">
        <v>0.13736749116607774</v>
      </c>
      <c r="G1075" s="2">
        <v>0.14540833848478604</v>
      </c>
      <c r="H1075" s="2">
        <v>3.20097029873323E-2</v>
      </c>
      <c r="I1075" s="3">
        <v>0.33790792901377387</v>
      </c>
      <c r="J1075" s="3">
        <v>0.60947479599999999</v>
      </c>
    </row>
    <row r="1076" spans="1:10" x14ac:dyDescent="0.3">
      <c r="A1076" s="1" t="s">
        <v>1074</v>
      </c>
      <c r="B1076" s="2">
        <v>0.91453606151685052</v>
      </c>
      <c r="C1076" s="2">
        <v>0.96879457273652936</v>
      </c>
      <c r="D1076" s="2">
        <v>1.059329001340511</v>
      </c>
      <c r="E1076" s="2">
        <v>4.7784266575060116E-2</v>
      </c>
      <c r="F1076" s="2">
        <v>8.524734982332155E-2</v>
      </c>
      <c r="G1076" s="2">
        <v>0.11721272065389106</v>
      </c>
      <c r="H1076" s="2">
        <v>2.6490400209001778E-2</v>
      </c>
      <c r="I1076" s="3">
        <v>5.5647720277073522E-2</v>
      </c>
      <c r="J1076" s="3">
        <v>0.16869731299999999</v>
      </c>
    </row>
    <row r="1077" spans="1:10" x14ac:dyDescent="0.3">
      <c r="A1077" s="1" t="s">
        <v>1075</v>
      </c>
      <c r="B1077" s="2">
        <v>0.97190634864928449</v>
      </c>
      <c r="C1077" s="2">
        <v>0.95791042340630272</v>
      </c>
      <c r="D1077" s="2">
        <v>0.98559951248139011</v>
      </c>
      <c r="E1077" s="2">
        <v>0.10604603229130882</v>
      </c>
      <c r="F1077" s="2">
        <v>0.17815076560659598</v>
      </c>
      <c r="G1077" s="2">
        <v>0.12181468507452435</v>
      </c>
      <c r="H1077" s="2">
        <v>5.098574588288711E-2</v>
      </c>
      <c r="I1077" s="3">
        <v>0.69075471250492859</v>
      </c>
      <c r="J1077" s="3">
        <v>0.85259729699999998</v>
      </c>
    </row>
    <row r="1078" spans="1:10" x14ac:dyDescent="0.3">
      <c r="A1078" s="1" t="s">
        <v>1076</v>
      </c>
      <c r="B1078" s="2">
        <v>0.9545675544212997</v>
      </c>
      <c r="C1078" s="2">
        <v>0.96310576890295385</v>
      </c>
      <c r="D1078" s="2">
        <v>1.0089445890362683</v>
      </c>
      <c r="E1078" s="2">
        <v>0.11635176915149434</v>
      </c>
      <c r="F1078" s="2">
        <v>0.12312279151943463</v>
      </c>
      <c r="G1078" s="2">
        <v>0.1307438697712755</v>
      </c>
      <c r="H1078" s="2">
        <v>4.7878358319363738E-3</v>
      </c>
      <c r="I1078" s="3">
        <v>2.1512591982206057E-2</v>
      </c>
      <c r="J1078" s="3">
        <v>7.5435931999999997E-2</v>
      </c>
    </row>
    <row r="1079" spans="1:10" x14ac:dyDescent="0.3">
      <c r="A1079" s="1" t="s">
        <v>1077</v>
      </c>
      <c r="B1079" s="2">
        <v>1.0145694671632246</v>
      </c>
      <c r="C1079" s="2">
        <v>0.9732792811467047</v>
      </c>
      <c r="D1079" s="2">
        <v>0.95930275121331132</v>
      </c>
      <c r="E1079" s="2">
        <v>0.14455513569220199</v>
      </c>
      <c r="F1079" s="2">
        <v>4.9764428739693757E-2</v>
      </c>
      <c r="G1079" s="2">
        <v>6.5183048286283393E-2</v>
      </c>
      <c r="H1079" s="2">
        <v>6.7027151679585395E-2</v>
      </c>
      <c r="I1079" s="3">
        <v>0.63331131309786881</v>
      </c>
      <c r="J1079" s="3">
        <v>0.81724661799999998</v>
      </c>
    </row>
    <row r="1080" spans="1:10" x14ac:dyDescent="0.3">
      <c r="A1080" s="1" t="s">
        <v>1078</v>
      </c>
      <c r="B1080" s="2">
        <v>0.96370125335606538</v>
      </c>
      <c r="C1080" s="2">
        <v>0.95034205953877693</v>
      </c>
      <c r="D1080" s="2">
        <v>0.98613761913169107</v>
      </c>
      <c r="E1080" s="2">
        <v>0.22988663689453795</v>
      </c>
      <c r="F1080" s="2">
        <v>0.23634422850412248</v>
      </c>
      <c r="G1080" s="2">
        <v>0.20262380658012227</v>
      </c>
      <c r="H1080" s="2">
        <v>4.5662068172705765E-3</v>
      </c>
      <c r="I1080" s="3">
        <v>2.4276953321134401E-11</v>
      </c>
      <c r="J1080" s="3">
        <v>2.16E-10</v>
      </c>
    </row>
    <row r="1081" spans="1:10" x14ac:dyDescent="0.3">
      <c r="A1081" s="1" t="s">
        <v>1079</v>
      </c>
      <c r="B1081" s="2">
        <v>0.93673917724476619</v>
      </c>
      <c r="C1081" s="2">
        <v>0.87014603790756051</v>
      </c>
      <c r="D1081" s="2">
        <v>0.92890962505371422</v>
      </c>
      <c r="E1081" s="2">
        <v>6.7433871521813807E-2</v>
      </c>
      <c r="F1081" s="2">
        <v>4.847614840989399E-2</v>
      </c>
      <c r="G1081" s="2">
        <v>2.7852187650250704E-2</v>
      </c>
      <c r="H1081" s="2">
        <v>1.3405134568295464E-2</v>
      </c>
      <c r="I1081" s="3">
        <v>2.472843470605247E-2</v>
      </c>
      <c r="J1081" s="3">
        <v>8.5257456999999995E-2</v>
      </c>
    </row>
    <row r="1082" spans="1:10" x14ac:dyDescent="0.3">
      <c r="A1082" s="1" t="s">
        <v>1080</v>
      </c>
      <c r="B1082" s="2">
        <v>0.97036924627024668</v>
      </c>
      <c r="C1082" s="2">
        <v>0.98110511513756316</v>
      </c>
      <c r="D1082" s="2">
        <v>1.0110636944736051</v>
      </c>
      <c r="E1082" s="2">
        <v>5.1425626932325663E-2</v>
      </c>
      <c r="F1082" s="2">
        <v>7.5125147232037698E-2</v>
      </c>
      <c r="G1082" s="2">
        <v>7.0162785905625386E-2</v>
      </c>
      <c r="H1082" s="2">
        <v>1.6758091514794626E-2</v>
      </c>
      <c r="I1082" s="3">
        <v>0.68108027025360085</v>
      </c>
      <c r="J1082" s="3">
        <v>0.84719212899999996</v>
      </c>
    </row>
    <row r="1083" spans="1:10" x14ac:dyDescent="0.3">
      <c r="A1083" s="1" t="s">
        <v>1081</v>
      </c>
      <c r="B1083" s="2">
        <v>0.94349793006813787</v>
      </c>
      <c r="C1083" s="2">
        <v>0.96847026428034277</v>
      </c>
      <c r="D1083" s="2">
        <v>1.0264678208784215</v>
      </c>
      <c r="E1083" s="2">
        <v>8.1552731020267943E-2</v>
      </c>
      <c r="F1083" s="2">
        <v>6.1874263839811545E-2</v>
      </c>
      <c r="G1083" s="2">
        <v>9.3550381207500519E-2</v>
      </c>
      <c r="H1083" s="2">
        <v>1.3914777586657663E-2</v>
      </c>
      <c r="I1083" s="3">
        <v>0.11657096726079619</v>
      </c>
      <c r="J1083" s="3">
        <v>0.29487609399999998</v>
      </c>
    </row>
    <row r="1084" spans="1:10" x14ac:dyDescent="0.3">
      <c r="A1084" s="1" t="s">
        <v>1082</v>
      </c>
      <c r="B1084" s="2">
        <v>0.98282209246741881</v>
      </c>
      <c r="C1084" s="2">
        <v>1.0191949021396272</v>
      </c>
      <c r="D1084" s="2">
        <v>1.0370085389318964</v>
      </c>
      <c r="E1084" s="2">
        <v>5.3555479216763999E-2</v>
      </c>
      <c r="F1084" s="2">
        <v>0.10512367491166077</v>
      </c>
      <c r="G1084" s="2">
        <v>0.11281681434164434</v>
      </c>
      <c r="H1084" s="2">
        <v>3.6464220869416468E-2</v>
      </c>
      <c r="I1084" s="3">
        <v>0.35857461039696398</v>
      </c>
      <c r="J1084" s="3">
        <v>0.62771387999999995</v>
      </c>
    </row>
    <row r="1085" spans="1:10" x14ac:dyDescent="0.3">
      <c r="A1085" s="1" t="s">
        <v>1083</v>
      </c>
      <c r="B1085" s="2">
        <v>1.0017471031068017</v>
      </c>
      <c r="C1085" s="2">
        <v>0.95820995355097327</v>
      </c>
      <c r="D1085" s="2">
        <v>0.95653878167373474</v>
      </c>
      <c r="E1085" s="2">
        <v>3.418069391961525E-2</v>
      </c>
      <c r="F1085" s="2">
        <v>2.6244110718492343E-2</v>
      </c>
      <c r="G1085" s="2">
        <v>1.9438148224465965E-2</v>
      </c>
      <c r="H1085" s="2">
        <v>5.6120118009652508E-3</v>
      </c>
      <c r="I1085" s="3">
        <v>5.4876100773243168E-2</v>
      </c>
      <c r="J1085" s="3">
        <v>0.16748141599999999</v>
      </c>
    </row>
    <row r="1086" spans="1:10" x14ac:dyDescent="0.3">
      <c r="A1086" s="1" t="s">
        <v>1084</v>
      </c>
      <c r="B1086" s="2">
        <v>1.0127283752367817</v>
      </c>
      <c r="C1086" s="2">
        <v>0.99110205686183428</v>
      </c>
      <c r="D1086" s="2">
        <v>0.97864548984332445</v>
      </c>
      <c r="E1086" s="2">
        <v>0.17402954311233254</v>
      </c>
      <c r="F1086" s="2">
        <v>0.12124558303886926</v>
      </c>
      <c r="G1086" s="2">
        <v>0.11968541795452985</v>
      </c>
      <c r="H1086" s="2">
        <v>3.732389610582601E-2</v>
      </c>
      <c r="I1086" s="3">
        <v>0.45391296927292391</v>
      </c>
      <c r="J1086" s="3">
        <v>0.71175527400000005</v>
      </c>
    </row>
    <row r="1087" spans="1:10" x14ac:dyDescent="0.3">
      <c r="A1087" s="1" t="s">
        <v>1085</v>
      </c>
      <c r="B1087" s="2">
        <v>1.0120801421502219</v>
      </c>
      <c r="C1087" s="2">
        <v>0.99288873851930803</v>
      </c>
      <c r="D1087" s="2">
        <v>0.98103766408247017</v>
      </c>
      <c r="E1087" s="2">
        <v>0.22645139127447614</v>
      </c>
      <c r="F1087" s="2">
        <v>0.13648409893992933</v>
      </c>
      <c r="G1087" s="2">
        <v>0.15110927948348102</v>
      </c>
      <c r="H1087" s="2">
        <v>6.3616482494750576E-2</v>
      </c>
      <c r="I1087" s="3">
        <v>0.63321209835849102</v>
      </c>
      <c r="J1087" s="3">
        <v>0.81724661799999998</v>
      </c>
    </row>
    <row r="1088" spans="1:10" x14ac:dyDescent="0.3">
      <c r="A1088" s="1" t="s">
        <v>1086</v>
      </c>
      <c r="B1088" s="2">
        <v>1.0062982905918958</v>
      </c>
      <c r="C1088" s="2">
        <v>1.0109303693559077</v>
      </c>
      <c r="D1088" s="2">
        <v>1.0046030871833116</v>
      </c>
      <c r="E1088" s="2">
        <v>0.10182068017863277</v>
      </c>
      <c r="F1088" s="2">
        <v>0.10931978798586572</v>
      </c>
      <c r="G1088" s="2">
        <v>0.11037846005907</v>
      </c>
      <c r="H1088" s="2">
        <v>5.3026699833434009E-3</v>
      </c>
      <c r="I1088" s="3">
        <v>0.36453602666192025</v>
      </c>
      <c r="J1088" s="3">
        <v>0.63306827600000004</v>
      </c>
    </row>
    <row r="1089" spans="1:10" x14ac:dyDescent="0.3">
      <c r="A1089" s="1" t="s">
        <v>1087</v>
      </c>
      <c r="B1089" s="2">
        <v>0.97750707506389056</v>
      </c>
      <c r="C1089" s="2">
        <v>1.0059391235894608</v>
      </c>
      <c r="D1089" s="2">
        <v>1.0290862841312038</v>
      </c>
      <c r="E1089" s="2">
        <v>9.883201648917897E-2</v>
      </c>
      <c r="F1089" s="2">
        <v>0.12676678445229683</v>
      </c>
      <c r="G1089" s="2">
        <v>0.14959818668864619</v>
      </c>
      <c r="H1089" s="2">
        <v>1.9752863857593367E-2</v>
      </c>
      <c r="I1089" s="3">
        <v>6.24679585072739E-2</v>
      </c>
      <c r="J1089" s="3">
        <v>0.18466656300000001</v>
      </c>
    </row>
    <row r="1090" spans="1:10" x14ac:dyDescent="0.3">
      <c r="A1090" s="1" t="s">
        <v>1088</v>
      </c>
      <c r="B1090" s="2">
        <v>0.97714135745758246</v>
      </c>
      <c r="C1090" s="2">
        <v>0.9140604010370017</v>
      </c>
      <c r="D1090" s="2">
        <v>0.9354433665721501</v>
      </c>
      <c r="E1090" s="2">
        <v>5.5273102026794918E-2</v>
      </c>
      <c r="F1090" s="2">
        <v>4.196113074204947E-2</v>
      </c>
      <c r="G1090" s="2">
        <v>2.5036060168967648E-2</v>
      </c>
      <c r="H1090" s="2">
        <v>9.4129851664041201E-3</v>
      </c>
      <c r="I1090" s="3">
        <v>1.2239519167459139E-2</v>
      </c>
      <c r="J1090" s="3">
        <v>4.5608099999999999E-2</v>
      </c>
    </row>
    <row r="1091" spans="1:10" x14ac:dyDescent="0.3">
      <c r="A1091" s="1" t="s">
        <v>1089</v>
      </c>
      <c r="B1091" s="2">
        <v>0.97967909209663206</v>
      </c>
      <c r="C1091" s="2">
        <v>0.97307108217554261</v>
      </c>
      <c r="D1091" s="2">
        <v>0.99325492401093551</v>
      </c>
      <c r="E1091" s="2">
        <v>0.1949501889385091</v>
      </c>
      <c r="F1091" s="2">
        <v>0.21455388692579505</v>
      </c>
      <c r="G1091" s="2">
        <v>0.19101586647434576</v>
      </c>
      <c r="H1091" s="2">
        <v>1.3861907783142969E-2</v>
      </c>
      <c r="I1091" s="3">
        <v>0.32172007300436783</v>
      </c>
      <c r="J1091" s="3">
        <v>0.59155873000000003</v>
      </c>
    </row>
    <row r="1092" spans="1:10" x14ac:dyDescent="0.3">
      <c r="A1092" s="1" t="s">
        <v>1090</v>
      </c>
      <c r="B1092" s="2">
        <v>0.96352772740733272</v>
      </c>
      <c r="C1092" s="2">
        <v>0.97531737780189187</v>
      </c>
      <c r="D1092" s="2">
        <v>1.0122359222876574</v>
      </c>
      <c r="E1092" s="2">
        <v>0.11298522844383374</v>
      </c>
      <c r="F1092" s="2">
        <v>0.10203180212014135</v>
      </c>
      <c r="G1092" s="2">
        <v>0.12160862696613778</v>
      </c>
      <c r="H1092" s="2">
        <v>7.7452420307101274E-3</v>
      </c>
      <c r="I1092" s="3">
        <v>6.86848888310157E-2</v>
      </c>
      <c r="J1092" s="3">
        <v>0.19882514100000001</v>
      </c>
    </row>
    <row r="1093" spans="1:10" x14ac:dyDescent="0.3">
      <c r="A1093" s="1" t="s">
        <v>1091</v>
      </c>
      <c r="B1093" s="2">
        <v>0.9397245610005599</v>
      </c>
      <c r="C1093" s="2">
        <v>1.0022784465343706</v>
      </c>
      <c r="D1093" s="2">
        <v>1.0665661919777931</v>
      </c>
      <c r="E1093" s="2">
        <v>1.8928203366540709E-2</v>
      </c>
      <c r="F1093" s="2">
        <v>3.58510011778563E-2</v>
      </c>
      <c r="G1093" s="2">
        <v>5.1617556150834534E-2</v>
      </c>
      <c r="H1093" s="2">
        <v>1.1966225089030112E-2</v>
      </c>
      <c r="I1093" s="3">
        <v>4.2898711498867731E-2</v>
      </c>
      <c r="J1093" s="3">
        <v>0.13664705699999999</v>
      </c>
    </row>
    <row r="1094" spans="1:10" x14ac:dyDescent="0.3">
      <c r="A1094" s="1" t="s">
        <v>1092</v>
      </c>
      <c r="B1094" s="2">
        <v>0.95988348289417635</v>
      </c>
      <c r="C1094" s="2">
        <v>0.96135047290205877</v>
      </c>
      <c r="D1094" s="2">
        <v>1.0015283000843596</v>
      </c>
      <c r="E1094" s="2">
        <v>6.7605633802816895E-2</v>
      </c>
      <c r="F1094" s="2">
        <v>0.10976148409893993</v>
      </c>
      <c r="G1094" s="2">
        <v>8.929184696751151E-2</v>
      </c>
      <c r="H1094" s="2">
        <v>2.9808687611073564E-2</v>
      </c>
      <c r="I1094" s="3">
        <v>0.98371917808430009</v>
      </c>
      <c r="J1094" s="3">
        <v>0.99041596799999998</v>
      </c>
    </row>
    <row r="1095" spans="1:10" x14ac:dyDescent="0.3">
      <c r="A1095" s="1" t="s">
        <v>1093</v>
      </c>
      <c r="B1095" s="2">
        <v>0.72531636994534876</v>
      </c>
      <c r="C1095" s="2">
        <v>0.56872680049122926</v>
      </c>
      <c r="D1095" s="2">
        <v>0.78410859599664318</v>
      </c>
      <c r="E1095" s="2">
        <v>3.4352456200618344E-5</v>
      </c>
      <c r="F1095" s="2">
        <v>7.3616018845700827E-4</v>
      </c>
      <c r="G1095" s="2">
        <v>0</v>
      </c>
      <c r="H1095" s="2">
        <v>4.9625300656764627E-4</v>
      </c>
      <c r="I1095" s="3">
        <v>0.43755389555746521</v>
      </c>
      <c r="J1095" s="3">
        <v>0.698643711</v>
      </c>
    </row>
    <row r="1096" spans="1:10" x14ac:dyDescent="0.3">
      <c r="A1096" s="1" t="s">
        <v>1094</v>
      </c>
      <c r="B1096" s="2">
        <v>0.98124569500755354</v>
      </c>
      <c r="C1096" s="2">
        <v>0.96654321727386128</v>
      </c>
      <c r="D1096" s="2">
        <v>0.9850165174649973</v>
      </c>
      <c r="E1096" s="2">
        <v>5.4929577464788736E-2</v>
      </c>
      <c r="F1096" s="2">
        <v>4.2623674911660775E-2</v>
      </c>
      <c r="G1096" s="2">
        <v>4.2104540146988119E-2</v>
      </c>
      <c r="H1096" s="2">
        <v>8.7015871439375704E-3</v>
      </c>
      <c r="I1096" s="3">
        <v>0.44322032170789</v>
      </c>
      <c r="J1096" s="3">
        <v>0.70391983700000005</v>
      </c>
    </row>
    <row r="1097" spans="1:10" x14ac:dyDescent="0.3">
      <c r="A1097" s="1" t="s">
        <v>1095</v>
      </c>
      <c r="B1097" s="2">
        <v>1.0119492303106632</v>
      </c>
      <c r="C1097" s="2">
        <v>1.0024930912766439</v>
      </c>
      <c r="D1097" s="2">
        <v>0.99065552030597792</v>
      </c>
      <c r="E1097" s="2">
        <v>0.19148059086224664</v>
      </c>
      <c r="F1097" s="2">
        <v>0.15363663133097763</v>
      </c>
      <c r="G1097" s="2">
        <v>0.15766879593378666</v>
      </c>
      <c r="H1097" s="2">
        <v>2.6759720411509594E-2</v>
      </c>
      <c r="I1097" s="3">
        <v>0.57791938871837711</v>
      </c>
      <c r="J1097" s="3">
        <v>0.78704297599999995</v>
      </c>
    </row>
    <row r="1098" spans="1:10" x14ac:dyDescent="0.3">
      <c r="A1098" s="1" t="s">
        <v>1096</v>
      </c>
      <c r="B1098" s="2">
        <v>0.95786335696945357</v>
      </c>
      <c r="C1098" s="2">
        <v>1.0017197514937624</v>
      </c>
      <c r="D1098" s="2">
        <v>1.045785648031327</v>
      </c>
      <c r="E1098" s="2">
        <v>1.8309859154929577E-2</v>
      </c>
      <c r="F1098" s="2">
        <v>5.6684334511189635E-2</v>
      </c>
      <c r="G1098" s="2">
        <v>5.7627584312109348E-2</v>
      </c>
      <c r="H1098" s="2">
        <v>2.7134851748887533E-2</v>
      </c>
      <c r="I1098" s="3">
        <v>0.4581671083980835</v>
      </c>
      <c r="J1098" s="3">
        <v>0.71323341600000001</v>
      </c>
    </row>
    <row r="1099" spans="1:10" x14ac:dyDescent="0.3">
      <c r="A1099" s="1" t="s">
        <v>1097</v>
      </c>
      <c r="B1099" s="2">
        <v>0.96624685003881072</v>
      </c>
      <c r="C1099" s="2">
        <v>0.9771288209009209</v>
      </c>
      <c r="D1099" s="2">
        <v>1.0112621022895683</v>
      </c>
      <c r="E1099" s="2">
        <v>0.22428718653383717</v>
      </c>
      <c r="F1099" s="2">
        <v>0.33609393404004712</v>
      </c>
      <c r="G1099" s="2">
        <v>0.31121642969984203</v>
      </c>
      <c r="H1099" s="2">
        <v>7.9059309344053405E-2</v>
      </c>
      <c r="I1099" s="3">
        <v>0.69473468646061931</v>
      </c>
      <c r="J1099" s="3">
        <v>0.85509650199999998</v>
      </c>
    </row>
    <row r="1100" spans="1:10" x14ac:dyDescent="0.3">
      <c r="A1100" s="1" t="s">
        <v>1098</v>
      </c>
      <c r="B1100" s="2">
        <v>0.96016375201629911</v>
      </c>
      <c r="C1100" s="2">
        <v>0.97297498136051253</v>
      </c>
      <c r="D1100" s="2">
        <v>1.0133427546262921</v>
      </c>
      <c r="E1100" s="2">
        <v>0.45699072483682585</v>
      </c>
      <c r="F1100" s="2">
        <v>0.44677561837455831</v>
      </c>
      <c r="G1100" s="2">
        <v>0.51610687547221645</v>
      </c>
      <c r="H1100" s="2">
        <v>7.2231710500118944E-3</v>
      </c>
      <c r="I1100" s="3">
        <v>6.0373752319070236E-19</v>
      </c>
      <c r="J1100" s="3">
        <v>7.1800000000000003E-18</v>
      </c>
    </row>
    <row r="1101" spans="1:10" x14ac:dyDescent="0.3">
      <c r="A1101" s="1" t="s">
        <v>1099</v>
      </c>
      <c r="B1101" s="2">
        <v>0.94207096787370925</v>
      </c>
      <c r="C1101" s="2">
        <v>0.9607931506578401</v>
      </c>
      <c r="D1101" s="2">
        <v>1.0198734314320157</v>
      </c>
      <c r="E1101" s="2">
        <v>0.12923394022672621</v>
      </c>
      <c r="F1101" s="2">
        <v>0.19795347467608951</v>
      </c>
      <c r="G1101" s="2">
        <v>0.19771275499690913</v>
      </c>
      <c r="H1101" s="2">
        <v>4.8592048809127396E-2</v>
      </c>
      <c r="I1101" s="3">
        <v>0.4825838207736507</v>
      </c>
      <c r="J1101" s="3">
        <v>0.71517339999999996</v>
      </c>
    </row>
    <row r="1102" spans="1:10" x14ac:dyDescent="0.3">
      <c r="A1102" s="1" t="s">
        <v>1100</v>
      </c>
      <c r="B1102" s="2">
        <v>1.0074965969167375</v>
      </c>
      <c r="C1102" s="2">
        <v>1.0035374255901131</v>
      </c>
      <c r="D1102" s="2">
        <v>0.99607028813919485</v>
      </c>
      <c r="E1102" s="2">
        <v>0.27203710065269665</v>
      </c>
      <c r="F1102" s="2">
        <v>0.31261042402826855</v>
      </c>
      <c r="G1102" s="2">
        <v>0.28034205645992172</v>
      </c>
      <c r="H1102" s="2">
        <v>2.8689672094141555E-2</v>
      </c>
      <c r="I1102" s="3">
        <v>0.67621668740660335</v>
      </c>
      <c r="J1102" s="3">
        <v>0.84546028100000004</v>
      </c>
    </row>
    <row r="1103" spans="1:10" x14ac:dyDescent="0.3">
      <c r="A1103" s="1" t="s">
        <v>1101</v>
      </c>
      <c r="B1103" s="2">
        <v>0.90982908873864565</v>
      </c>
      <c r="C1103" s="2">
        <v>0.90577978547044202</v>
      </c>
      <c r="D1103" s="2">
        <v>0.99554938029754858</v>
      </c>
      <c r="E1103" s="2">
        <v>7.0044658193060799E-2</v>
      </c>
      <c r="F1103" s="2">
        <v>0.10239988221436985</v>
      </c>
      <c r="G1103" s="2">
        <v>8.1908098083659592E-2</v>
      </c>
      <c r="H1103" s="2">
        <v>2.2878598312277537E-2</v>
      </c>
      <c r="I1103" s="3">
        <v>0.85043139478339358</v>
      </c>
      <c r="J1103" s="3">
        <v>0.93287522899999997</v>
      </c>
    </row>
    <row r="1104" spans="1:10" x14ac:dyDescent="0.3">
      <c r="A1104" s="1" t="s">
        <v>1102</v>
      </c>
      <c r="B1104" s="2">
        <v>1.04259234182502</v>
      </c>
      <c r="C1104" s="2">
        <v>1.0161606872848992</v>
      </c>
      <c r="D1104" s="2">
        <v>0.97464814052455706</v>
      </c>
      <c r="E1104" s="2">
        <v>0.30195809000343526</v>
      </c>
      <c r="F1104" s="2">
        <v>0.29170347467608954</v>
      </c>
      <c r="G1104" s="2">
        <v>0.22972044783295556</v>
      </c>
      <c r="H1104" s="2">
        <v>7.2511080364256724E-3</v>
      </c>
      <c r="I1104" s="3">
        <v>2.1386300387556951E-20</v>
      </c>
      <c r="J1104" s="3">
        <v>2.67E-19</v>
      </c>
    </row>
    <row r="1105" spans="1:10" x14ac:dyDescent="0.3">
      <c r="A1105" s="1" t="s">
        <v>1103</v>
      </c>
      <c r="B1105" s="2">
        <v>0.95757460006344042</v>
      </c>
      <c r="C1105" s="2">
        <v>0.96793643454233547</v>
      </c>
      <c r="D1105" s="2">
        <v>1.0108209161753128</v>
      </c>
      <c r="E1105" s="2">
        <v>0.30233596702164206</v>
      </c>
      <c r="F1105" s="2">
        <v>0.2981080683156655</v>
      </c>
      <c r="G1105" s="2">
        <v>0.33439796689333057</v>
      </c>
      <c r="H1105" s="2">
        <v>2.989575845165857E-3</v>
      </c>
      <c r="I1105" s="3">
        <v>2.903508835661939E-30</v>
      </c>
      <c r="J1105" s="3">
        <v>4.4799999999999998E-29</v>
      </c>
    </row>
    <row r="1106" spans="1:10" x14ac:dyDescent="0.3">
      <c r="A1106" s="1" t="s">
        <v>1104</v>
      </c>
      <c r="B1106" s="2">
        <v>0.95923239692221651</v>
      </c>
      <c r="C1106" s="2">
        <v>0.9687163195642311</v>
      </c>
      <c r="D1106" s="2">
        <v>1.0098869915908226</v>
      </c>
      <c r="E1106" s="2">
        <v>0.11889385091034009</v>
      </c>
      <c r="F1106" s="2">
        <v>0.25426972909305062</v>
      </c>
      <c r="G1106" s="2">
        <v>0.20327632392334638</v>
      </c>
      <c r="H1106" s="2">
        <v>9.5725201472078608E-2</v>
      </c>
      <c r="I1106" s="3">
        <v>0.86155063173361324</v>
      </c>
      <c r="J1106" s="3">
        <v>0.93769351300000003</v>
      </c>
    </row>
    <row r="1107" spans="1:10" x14ac:dyDescent="0.3">
      <c r="A1107" s="1" t="s">
        <v>1105</v>
      </c>
      <c r="B1107" s="2">
        <v>0.96003191057307546</v>
      </c>
      <c r="C1107" s="2">
        <v>0.98948185414147471</v>
      </c>
      <c r="D1107" s="2">
        <v>1.0306760048744834</v>
      </c>
      <c r="E1107" s="2">
        <v>0.21140501545860529</v>
      </c>
      <c r="F1107" s="2">
        <v>0.44497202591283863</v>
      </c>
      <c r="G1107" s="2">
        <v>0.43849165464661033</v>
      </c>
      <c r="H1107" s="2">
        <v>0.16515681695365766</v>
      </c>
      <c r="I1107" s="3">
        <v>0.50421715609947437</v>
      </c>
      <c r="J1107" s="3">
        <v>0.73100691200000001</v>
      </c>
    </row>
    <row r="1108" spans="1:10" x14ac:dyDescent="0.3">
      <c r="A1108" s="1" t="s">
        <v>1106</v>
      </c>
      <c r="B1108" s="2">
        <v>0.9673712400600768</v>
      </c>
      <c r="C1108" s="2">
        <v>1.0109618091350188</v>
      </c>
      <c r="D1108" s="2">
        <v>1.0450608486895216</v>
      </c>
      <c r="E1108" s="2">
        <v>0.12593610443146686</v>
      </c>
      <c r="F1108" s="2">
        <v>0.22625883392226148</v>
      </c>
      <c r="G1108" s="2">
        <v>0.27093206951026855</v>
      </c>
      <c r="H1108" s="2">
        <v>7.093888233008451E-2</v>
      </c>
      <c r="I1108" s="3">
        <v>0.18127180932601422</v>
      </c>
      <c r="J1108" s="3">
        <v>0.40441686900000001</v>
      </c>
    </row>
    <row r="1109" spans="1:10" x14ac:dyDescent="0.3">
      <c r="A1109" s="1" t="s">
        <v>1107</v>
      </c>
      <c r="B1109" s="2">
        <v>0.9738874687327298</v>
      </c>
      <c r="C1109" s="2">
        <v>1.0194401133838802</v>
      </c>
      <c r="D1109" s="2">
        <v>1.0467740330517095</v>
      </c>
      <c r="E1109" s="2">
        <v>0.13211954654757815</v>
      </c>
      <c r="F1109" s="2">
        <v>0.22070082449941109</v>
      </c>
      <c r="G1109" s="2">
        <v>0.27622089429219038</v>
      </c>
      <c r="H1109" s="2">
        <v>6.2636422325911364E-2</v>
      </c>
      <c r="I1109" s="3">
        <v>0.11104960791344527</v>
      </c>
      <c r="J1109" s="3">
        <v>0.28374461699999998</v>
      </c>
    </row>
    <row r="1110" spans="1:10" x14ac:dyDescent="0.3">
      <c r="A1110" s="1" t="s">
        <v>1108</v>
      </c>
      <c r="B1110" s="2">
        <v>0.96437451982255662</v>
      </c>
      <c r="C1110" s="2">
        <v>0.95489411074211694</v>
      </c>
      <c r="D1110" s="2">
        <v>0.99016937000556171</v>
      </c>
      <c r="E1110" s="2">
        <v>2.2638268636207489E-2</v>
      </c>
      <c r="F1110" s="2">
        <v>4.3948763250883392E-2</v>
      </c>
      <c r="G1110" s="2">
        <v>2.9809739679923071E-2</v>
      </c>
      <c r="H1110" s="2">
        <v>1.506879525247674E-2</v>
      </c>
      <c r="I1110" s="3">
        <v>0.81716609059847911</v>
      </c>
      <c r="J1110" s="3">
        <v>0.91877350899999999</v>
      </c>
    </row>
    <row r="1111" spans="1:10" x14ac:dyDescent="0.3">
      <c r="A1111" s="1" t="s">
        <v>1109</v>
      </c>
      <c r="B1111" s="2">
        <v>1.0350632774151596</v>
      </c>
      <c r="C1111" s="2">
        <v>1.0377959942585504</v>
      </c>
      <c r="D1111" s="2">
        <v>1.0026401447167705</v>
      </c>
      <c r="E1111" s="2">
        <v>0.29175541051185161</v>
      </c>
      <c r="F1111" s="2">
        <v>0.25934923439340402</v>
      </c>
      <c r="G1111" s="2">
        <v>0.28346727110378461</v>
      </c>
      <c r="H1111" s="2">
        <v>2.2914626885679842E-2</v>
      </c>
      <c r="I1111" s="3">
        <v>0.72978591832319295</v>
      </c>
      <c r="J1111" s="3">
        <v>0.870178903</v>
      </c>
    </row>
    <row r="1112" spans="1:10" x14ac:dyDescent="0.3">
      <c r="A1112" s="1" t="s">
        <v>1110</v>
      </c>
      <c r="B1112" s="2">
        <v>1.0003276505435652</v>
      </c>
      <c r="C1112" s="2">
        <v>1.0001880383279624</v>
      </c>
      <c r="D1112" s="2">
        <v>0.99986043351343246</v>
      </c>
      <c r="E1112" s="2">
        <v>0.32755066987289594</v>
      </c>
      <c r="F1112" s="2">
        <v>0.36241166077738518</v>
      </c>
      <c r="G1112" s="2">
        <v>0.3438766398791126</v>
      </c>
      <c r="H1112" s="2">
        <v>2.46504430674469E-2</v>
      </c>
      <c r="I1112" s="3">
        <v>0.96426072373728122</v>
      </c>
      <c r="J1112" s="3">
        <v>0.98163479099999995</v>
      </c>
    </row>
    <row r="1113" spans="1:10" x14ac:dyDescent="0.3">
      <c r="A1113" s="1" t="s">
        <v>1111</v>
      </c>
      <c r="B1113" s="2">
        <v>0.90087794953067935</v>
      </c>
      <c r="C1113" s="2">
        <v>0.78122146386297853</v>
      </c>
      <c r="D1113" s="2">
        <v>0.86717791713068682</v>
      </c>
      <c r="E1113" s="2">
        <v>5.6509790450017174E-2</v>
      </c>
      <c r="F1113" s="2">
        <v>2.6980270906949353E-2</v>
      </c>
      <c r="G1113" s="2">
        <v>1.0131190329006112E-2</v>
      </c>
      <c r="H1113" s="2">
        <v>2.0880523514083919E-2</v>
      </c>
      <c r="I1113" s="3">
        <v>0.13001700004740804</v>
      </c>
      <c r="J1113" s="3">
        <v>0.31956326299999999</v>
      </c>
    </row>
    <row r="1114" spans="1:10" x14ac:dyDescent="0.3">
      <c r="A1114" s="1" t="s">
        <v>1112</v>
      </c>
      <c r="B1114" s="2">
        <v>1.0071642909668845</v>
      </c>
      <c r="C1114" s="2">
        <v>1.0185624747923991</v>
      </c>
      <c r="D1114" s="2">
        <v>1.0113171047938687</v>
      </c>
      <c r="E1114" s="2">
        <v>0.10742013053933357</v>
      </c>
      <c r="F1114" s="2">
        <v>0.11918433451118964</v>
      </c>
      <c r="G1114" s="2">
        <v>0.12655402156741535</v>
      </c>
      <c r="H1114" s="2">
        <v>8.3185484037611428E-3</v>
      </c>
      <c r="I1114" s="3">
        <v>0.11115098352280538</v>
      </c>
      <c r="J1114" s="3">
        <v>0.28384319099999999</v>
      </c>
    </row>
    <row r="1115" spans="1:10" x14ac:dyDescent="0.3">
      <c r="A1115" s="1" t="s">
        <v>1113</v>
      </c>
      <c r="B1115" s="2">
        <v>0.96563776472868468</v>
      </c>
      <c r="C1115" s="2">
        <v>0.93941075152990172</v>
      </c>
      <c r="D1115" s="2">
        <v>0.97283969811790449</v>
      </c>
      <c r="E1115" s="2">
        <v>0.12586739951906561</v>
      </c>
      <c r="F1115" s="2">
        <v>0.30274587750294463</v>
      </c>
      <c r="G1115" s="2">
        <v>0.16038189436087644</v>
      </c>
      <c r="H1115" s="2">
        <v>0.12507197122835634</v>
      </c>
      <c r="I1115" s="3">
        <v>0.66635951759405898</v>
      </c>
      <c r="J1115" s="3">
        <v>0.83828138600000002</v>
      </c>
    </row>
    <row r="1116" spans="1:10" x14ac:dyDescent="0.3">
      <c r="A1116" s="1" t="s">
        <v>1114</v>
      </c>
      <c r="B1116" s="2">
        <v>0.96230635644132934</v>
      </c>
      <c r="C1116" s="2">
        <v>0.93655471050571071</v>
      </c>
      <c r="D1116" s="2">
        <v>0.97323965932133105</v>
      </c>
      <c r="E1116" s="2">
        <v>0.15918928203366542</v>
      </c>
      <c r="F1116" s="2">
        <v>0.12621466431095407</v>
      </c>
      <c r="G1116" s="2">
        <v>0.10921079744487945</v>
      </c>
      <c r="H1116" s="2">
        <v>2.3316575798763169E-2</v>
      </c>
      <c r="I1116" s="3">
        <v>0.1508977467407874</v>
      </c>
      <c r="J1116" s="3">
        <v>0.35680150900000002</v>
      </c>
    </row>
    <row r="1117" spans="1:10" x14ac:dyDescent="0.3">
      <c r="A1117" s="1" t="s">
        <v>1115</v>
      </c>
      <c r="B1117" s="2">
        <v>0.98010687661332851</v>
      </c>
      <c r="C1117" s="2">
        <v>0.93928069561815997</v>
      </c>
      <c r="D1117" s="2">
        <v>0.95834517441991662</v>
      </c>
      <c r="E1117" s="2">
        <v>0.41521813809687391</v>
      </c>
      <c r="F1117" s="2">
        <v>0.34404446407538281</v>
      </c>
      <c r="G1117" s="2">
        <v>0.24884950889484167</v>
      </c>
      <c r="H1117" s="2">
        <v>5.0327387542557174E-2</v>
      </c>
      <c r="I1117" s="3">
        <v>9.3599126609202419E-3</v>
      </c>
      <c r="J1117" s="3">
        <v>3.6190595999999998E-2</v>
      </c>
    </row>
    <row r="1118" spans="1:10" x14ac:dyDescent="0.3">
      <c r="A1118" s="1" t="s">
        <v>1116</v>
      </c>
      <c r="B1118" s="2">
        <v>0.87934841328795288</v>
      </c>
      <c r="C1118" s="2">
        <v>0.96829626857066253</v>
      </c>
      <c r="D1118" s="2">
        <v>1.1011520052104564</v>
      </c>
      <c r="E1118" s="2">
        <v>6.0254208175884574E-2</v>
      </c>
      <c r="F1118" s="2">
        <v>8.7455830388692576E-2</v>
      </c>
      <c r="G1118" s="2">
        <v>0.19235524417885844</v>
      </c>
      <c r="H1118" s="2">
        <v>1.9234451525951157E-2</v>
      </c>
      <c r="I1118" s="3">
        <v>7.2363720253842987E-10</v>
      </c>
      <c r="J1118" s="3">
        <v>5.9699999999999999E-9</v>
      </c>
    </row>
    <row r="1119" spans="1:10" x14ac:dyDescent="0.3">
      <c r="A1119" s="1" t="s">
        <v>1117</v>
      </c>
      <c r="B1119" s="2">
        <v>0.96894916965244371</v>
      </c>
      <c r="C1119" s="2">
        <v>0.89079599041722557</v>
      </c>
      <c r="D1119" s="2">
        <v>0.91934233323792292</v>
      </c>
      <c r="E1119" s="2">
        <v>0.35242184816214361</v>
      </c>
      <c r="F1119" s="2">
        <v>0.31794758539458184</v>
      </c>
      <c r="G1119" s="2">
        <v>0.14479016415962634</v>
      </c>
      <c r="H1119" s="2">
        <v>2.4376984979349842E-2</v>
      </c>
      <c r="I1119" s="3">
        <v>5.6996585290890758E-15</v>
      </c>
      <c r="J1119" s="3">
        <v>5.9200000000000003E-14</v>
      </c>
    </row>
    <row r="1120" spans="1:10" x14ac:dyDescent="0.3">
      <c r="A1120" s="1" t="s">
        <v>1118</v>
      </c>
      <c r="B1120" s="2">
        <v>0.98903052184379281</v>
      </c>
      <c r="C1120" s="2">
        <v>0.97396091339677471</v>
      </c>
      <c r="D1120" s="2">
        <v>0.9847632523828237</v>
      </c>
      <c r="E1120" s="2">
        <v>0.30432840948127793</v>
      </c>
      <c r="F1120" s="2">
        <v>0.32295347467608954</v>
      </c>
      <c r="G1120" s="2">
        <v>0.26869977333608075</v>
      </c>
      <c r="H1120" s="2">
        <v>1.3169909899292833E-2</v>
      </c>
      <c r="I1120" s="3">
        <v>6.4390530817445054E-4</v>
      </c>
      <c r="J1120" s="3">
        <v>3.0831040000000001E-3</v>
      </c>
    </row>
    <row r="1121" spans="1:10" x14ac:dyDescent="0.3">
      <c r="A1121" s="1" t="s">
        <v>1119</v>
      </c>
      <c r="B1121" s="2">
        <v>0.85531839768578655</v>
      </c>
      <c r="C1121" s="2">
        <v>0.90456477106334721</v>
      </c>
      <c r="D1121" s="2">
        <v>1.0575766562613471</v>
      </c>
      <c r="E1121" s="2">
        <v>2.1058055650979044E-2</v>
      </c>
      <c r="F1121" s="2">
        <v>8.9811542991755002E-3</v>
      </c>
      <c r="G1121" s="2">
        <v>2.6650182017995742E-2</v>
      </c>
      <c r="H1121" s="2">
        <v>8.5396588415812651E-3</v>
      </c>
      <c r="I1121" s="3">
        <v>0.17321408335660718</v>
      </c>
      <c r="J1121" s="3">
        <v>0.39283876299999998</v>
      </c>
    </row>
    <row r="1122" spans="1:10" x14ac:dyDescent="0.3">
      <c r="A1122" s="1" t="s">
        <v>1120</v>
      </c>
      <c r="B1122" s="2">
        <v>0.88996414830273296</v>
      </c>
      <c r="C1122" s="2">
        <v>0.71231822599298</v>
      </c>
      <c r="D1122" s="2">
        <v>0.80038979924242482</v>
      </c>
      <c r="E1122" s="2">
        <v>8.2480247337684651E-2</v>
      </c>
      <c r="F1122" s="2">
        <v>4.807126030624264E-2</v>
      </c>
      <c r="G1122" s="2">
        <v>7.074661721272065E-3</v>
      </c>
      <c r="H1122" s="2">
        <v>2.4330828063692637E-2</v>
      </c>
      <c r="I1122" s="3">
        <v>1.6753556277566903E-2</v>
      </c>
      <c r="J1122" s="3">
        <v>6.0775339999999997E-2</v>
      </c>
    </row>
    <row r="1123" spans="1:10" x14ac:dyDescent="0.3">
      <c r="A1123" s="1" t="s">
        <v>1121</v>
      </c>
      <c r="B1123" s="2">
        <v>0.9860605100855826</v>
      </c>
      <c r="C1123" s="2">
        <v>0.95811491453205422</v>
      </c>
      <c r="D1123" s="2">
        <v>0.97165935024504435</v>
      </c>
      <c r="E1123" s="2">
        <v>0.72153899003778765</v>
      </c>
      <c r="F1123" s="2">
        <v>0.53268551236749118</v>
      </c>
      <c r="G1123" s="2">
        <v>0.47283467271103785</v>
      </c>
      <c r="H1123" s="2">
        <v>0.1335395747113283</v>
      </c>
      <c r="I1123" s="3">
        <v>0.24796971781921065</v>
      </c>
      <c r="J1123" s="3">
        <v>0.50356896200000001</v>
      </c>
    </row>
    <row r="1124" spans="1:10" x14ac:dyDescent="0.3">
      <c r="A1124" s="1" t="s">
        <v>1122</v>
      </c>
      <c r="B1124" s="2">
        <v>0.95821840892789467</v>
      </c>
      <c r="C1124" s="2">
        <v>0.61058859289678957</v>
      </c>
      <c r="D1124" s="2">
        <v>0.63721233823919987</v>
      </c>
      <c r="E1124" s="2">
        <v>0.38735829611817246</v>
      </c>
      <c r="F1124" s="2">
        <v>0.37131919905771493</v>
      </c>
      <c r="G1124" s="2">
        <v>4.1555051857957281E-3</v>
      </c>
      <c r="H1124" s="2">
        <v>1.134135429555874E-2</v>
      </c>
      <c r="I1124" s="3">
        <v>5.5776572318277116E-240</v>
      </c>
      <c r="J1124" s="3">
        <v>2.6499999999999998E-238</v>
      </c>
    </row>
    <row r="1125" spans="1:10" x14ac:dyDescent="0.3">
      <c r="A1125" s="1" t="s">
        <v>1123</v>
      </c>
      <c r="B1125" s="2">
        <v>0.99657209982481454</v>
      </c>
      <c r="C1125" s="2">
        <v>0.98148664117212747</v>
      </c>
      <c r="D1125" s="2">
        <v>0.98486265202955314</v>
      </c>
      <c r="E1125" s="2">
        <v>0.46753692889041565</v>
      </c>
      <c r="F1125" s="2">
        <v>0.47548586572438162</v>
      </c>
      <c r="G1125" s="2">
        <v>0.40466378185314927</v>
      </c>
      <c r="H1125" s="2">
        <v>5.6207471385208629E-3</v>
      </c>
      <c r="I1125" s="3">
        <v>1.2868011291773986E-32</v>
      </c>
      <c r="J1125" s="3">
        <v>2.0600000000000001E-31</v>
      </c>
    </row>
    <row r="1126" spans="1:10" x14ac:dyDescent="0.3">
      <c r="A1126" s="1" t="s">
        <v>1124</v>
      </c>
      <c r="B1126" s="2">
        <v>0.93062212820217427</v>
      </c>
      <c r="C1126" s="2">
        <v>1.0523263025669995</v>
      </c>
      <c r="D1126" s="2">
        <v>1.1307772195358603</v>
      </c>
      <c r="E1126" s="2">
        <v>1.1679835108210238E-3</v>
      </c>
      <c r="F1126" s="2">
        <v>2.2084805653710248E-3</v>
      </c>
      <c r="G1126" s="2">
        <v>5.7352840167593927E-3</v>
      </c>
      <c r="H1126" s="2">
        <v>7.357425230769348E-4</v>
      </c>
      <c r="I1126" s="3">
        <v>3.7842323463961644E-8</v>
      </c>
      <c r="J1126" s="3">
        <v>2.8500000000000002E-7</v>
      </c>
    </row>
    <row r="1127" spans="1:10" x14ac:dyDescent="0.3">
      <c r="A1127" s="1" t="s">
        <v>1125</v>
      </c>
      <c r="B1127" s="2">
        <v>0.72490320086975923</v>
      </c>
      <c r="C1127" s="2">
        <v>0.65917617198140388</v>
      </c>
      <c r="D1127" s="2">
        <v>0.90932992320975514</v>
      </c>
      <c r="E1127" s="2">
        <v>6.8704912401236688E-5</v>
      </c>
      <c r="F1127" s="2">
        <v>7.3616018845700819E-5</v>
      </c>
      <c r="G1127" s="2">
        <v>0</v>
      </c>
      <c r="H1127" s="2">
        <v>3.4726766700095419E-6</v>
      </c>
      <c r="I1127" s="3">
        <v>2.5620255718452013E-93</v>
      </c>
      <c r="J1127" s="3">
        <v>6.8100000000000002E-92</v>
      </c>
    </row>
    <row r="1128" spans="1:10" x14ac:dyDescent="0.3">
      <c r="A1128" s="1" t="s">
        <v>1126</v>
      </c>
      <c r="B1128" s="2">
        <v>0.96764888537047167</v>
      </c>
      <c r="C1128" s="2">
        <v>0.96263631059160748</v>
      </c>
      <c r="D1128" s="2">
        <v>0.9948198413136754</v>
      </c>
      <c r="E1128" s="2">
        <v>0.4047062864994847</v>
      </c>
      <c r="F1128" s="2">
        <v>0.43646937573616018</v>
      </c>
      <c r="G1128" s="2">
        <v>0.39875678274606774</v>
      </c>
      <c r="H1128" s="2">
        <v>2.2459895790686673E-2</v>
      </c>
      <c r="I1128" s="3">
        <v>0.33104989151736419</v>
      </c>
      <c r="J1128" s="3">
        <v>0.60263613000000005</v>
      </c>
    </row>
    <row r="1129" spans="1:10" x14ac:dyDescent="0.3">
      <c r="A1129" s="1" t="s">
        <v>1127</v>
      </c>
      <c r="B1129" s="2">
        <v>0.91425834568111175</v>
      </c>
      <c r="C1129" s="2">
        <v>0.91669512898792516</v>
      </c>
      <c r="D1129" s="2">
        <v>1.0026653115263586</v>
      </c>
      <c r="E1129" s="2">
        <v>0.42047406389556852</v>
      </c>
      <c r="F1129" s="2">
        <v>0.27812131919905769</v>
      </c>
      <c r="G1129" s="2">
        <v>0.36121986400164846</v>
      </c>
      <c r="H1129" s="2">
        <v>0.10065859109542005</v>
      </c>
      <c r="I1129" s="3">
        <v>0.90571770374488136</v>
      </c>
      <c r="J1129" s="3">
        <v>0.95992743700000005</v>
      </c>
    </row>
    <row r="1130" spans="1:10" x14ac:dyDescent="0.3">
      <c r="A1130" s="1" t="s">
        <v>1128</v>
      </c>
      <c r="B1130" s="2">
        <v>0.97883876063942898</v>
      </c>
      <c r="C1130" s="2">
        <v>0.93877199876416906</v>
      </c>
      <c r="D1130" s="2">
        <v>0.95906704608930049</v>
      </c>
      <c r="E1130" s="2">
        <v>0.57849536241841293</v>
      </c>
      <c r="F1130" s="2">
        <v>0.41515753828032981</v>
      </c>
      <c r="G1130" s="2">
        <v>0.32893742702108664</v>
      </c>
      <c r="H1130" s="2">
        <v>0.11549728307229461</v>
      </c>
      <c r="I1130" s="3">
        <v>0.14605201860217132</v>
      </c>
      <c r="J1130" s="3">
        <v>0.34763303099999998</v>
      </c>
    </row>
    <row r="1131" spans="1:10" x14ac:dyDescent="0.3">
      <c r="A1131" s="1" t="s">
        <v>1129</v>
      </c>
      <c r="B1131" s="2">
        <v>0.981207551493534</v>
      </c>
      <c r="C1131" s="2">
        <v>0.95645930032373949</v>
      </c>
      <c r="D1131" s="2">
        <v>0.97477776120646009</v>
      </c>
      <c r="E1131" s="2">
        <v>0.48969426313981451</v>
      </c>
      <c r="F1131" s="2">
        <v>0.33156654888103654</v>
      </c>
      <c r="G1131" s="2">
        <v>0.32014561439659317</v>
      </c>
      <c r="H1131" s="2">
        <v>0.1118131790459104</v>
      </c>
      <c r="I1131" s="3">
        <v>0.41837148102392968</v>
      </c>
      <c r="J1131" s="3">
        <v>0.68211871800000001</v>
      </c>
    </row>
    <row r="1132" spans="1:10" x14ac:dyDescent="0.3">
      <c r="A1132" s="1" t="s">
        <v>1130</v>
      </c>
      <c r="B1132" s="2">
        <v>0.98509110292003799</v>
      </c>
      <c r="C1132" s="2">
        <v>0.99164007001116561</v>
      </c>
      <c r="D1132" s="2">
        <v>1.0066480826714554</v>
      </c>
      <c r="E1132" s="2">
        <v>0.22442459635863965</v>
      </c>
      <c r="F1132" s="2">
        <v>0.19320524146054183</v>
      </c>
      <c r="G1132" s="2">
        <v>0.22367607665361633</v>
      </c>
      <c r="H1132" s="2">
        <v>2.207541755271443E-2</v>
      </c>
      <c r="I1132" s="3">
        <v>0.50082044596283459</v>
      </c>
      <c r="J1132" s="3">
        <v>0.72975771</v>
      </c>
    </row>
    <row r="1133" spans="1:10" x14ac:dyDescent="0.3">
      <c r="A1133" s="1" t="s">
        <v>1131</v>
      </c>
      <c r="B1133" s="2">
        <v>0.96729530693046728</v>
      </c>
      <c r="C1133" s="2">
        <v>0.96877478408565443</v>
      </c>
      <c r="D1133" s="2">
        <v>1.0015294989488597</v>
      </c>
      <c r="E1133" s="2">
        <v>0.2710065269666781</v>
      </c>
      <c r="F1133" s="2">
        <v>0.2699499411071849</v>
      </c>
      <c r="G1133" s="2">
        <v>0.27464111546122671</v>
      </c>
      <c r="H1133" s="2">
        <v>7.4711902615345676E-4</v>
      </c>
      <c r="I1133" s="3">
        <v>2.5195877250009649E-8</v>
      </c>
      <c r="J1133" s="3">
        <v>1.91E-7</v>
      </c>
    </row>
    <row r="1134" spans="1:10" x14ac:dyDescent="0.3">
      <c r="A1134" s="1" t="s">
        <v>1132</v>
      </c>
      <c r="B1134" s="2">
        <v>1.0023993018315929</v>
      </c>
      <c r="C1134" s="2">
        <v>1.0377215177208436</v>
      </c>
      <c r="D1134" s="2">
        <v>1.0352376700828798</v>
      </c>
      <c r="E1134" s="2">
        <v>8.698041909996565E-2</v>
      </c>
      <c r="F1134" s="2">
        <v>0.11719670200235571</v>
      </c>
      <c r="G1134" s="2">
        <v>0.14358815852737139</v>
      </c>
      <c r="H1134" s="2">
        <v>2.1366138542531159E-2</v>
      </c>
      <c r="I1134" s="3">
        <v>5.2099960145920374E-2</v>
      </c>
      <c r="J1134" s="3">
        <v>0.16085506799999999</v>
      </c>
    </row>
    <row r="1135" spans="1:10" x14ac:dyDescent="0.3">
      <c r="A1135" s="1" t="s">
        <v>1133</v>
      </c>
      <c r="B1135" s="2">
        <v>0.78107479295684501</v>
      </c>
      <c r="C1135" s="2">
        <v>0.48783137436045448</v>
      </c>
      <c r="D1135" s="2">
        <v>0.62456422708728687</v>
      </c>
      <c r="E1135" s="2">
        <v>1.0305736860185502E-3</v>
      </c>
      <c r="F1135" s="2">
        <v>6.7358657243816256E-3</v>
      </c>
      <c r="G1135" s="2">
        <v>0</v>
      </c>
      <c r="H1135" s="2">
        <v>4.0342506889761518E-3</v>
      </c>
      <c r="I1135" s="3">
        <v>0.33576696525420235</v>
      </c>
      <c r="J1135" s="3">
        <v>0.60852713800000002</v>
      </c>
    </row>
    <row r="1136" spans="1:10" x14ac:dyDescent="0.3">
      <c r="A1136" s="1" t="s">
        <v>1134</v>
      </c>
      <c r="B1136" s="2">
        <v>0.77550771740453606</v>
      </c>
      <c r="C1136" s="2">
        <v>0.78514043735133932</v>
      </c>
      <c r="D1136" s="2">
        <v>1.0124211787073403</v>
      </c>
      <c r="E1136" s="2">
        <v>3.4352456200618344E-5</v>
      </c>
      <c r="F1136" s="2">
        <v>1.3508539458186102E-2</v>
      </c>
      <c r="G1136" s="2">
        <v>7.3837488838519125E-3</v>
      </c>
      <c r="H1136" s="2">
        <v>9.5276890000795724E-3</v>
      </c>
      <c r="I1136" s="3">
        <v>0.94875872093056801</v>
      </c>
      <c r="J1136" s="3">
        <v>0.97638617299999997</v>
      </c>
    </row>
    <row r="1137" spans="1:10" x14ac:dyDescent="0.3">
      <c r="A1137" s="1" t="s">
        <v>1135</v>
      </c>
      <c r="B1137" s="2">
        <v>0.98984135611164781</v>
      </c>
      <c r="C1137" s="2">
        <v>0.88756811249305845</v>
      </c>
      <c r="D1137" s="2">
        <v>0.89667713620256784</v>
      </c>
      <c r="E1137" s="2">
        <v>5.8433527997251801E-2</v>
      </c>
      <c r="F1137" s="2">
        <v>3.9826266195524145E-2</v>
      </c>
      <c r="G1137" s="2">
        <v>1.6587677725118485E-2</v>
      </c>
      <c r="H1137" s="2">
        <v>1.315732099931503E-2</v>
      </c>
      <c r="I1137" s="3">
        <v>1.3386552351508646E-2</v>
      </c>
      <c r="J1137" s="3">
        <v>4.9570899000000002E-2</v>
      </c>
    </row>
    <row r="1138" spans="1:10" x14ac:dyDescent="0.3">
      <c r="A1138" s="1" t="s">
        <v>1136</v>
      </c>
      <c r="B1138" s="2">
        <v>0.99001790085677666</v>
      </c>
      <c r="C1138" s="2">
        <v>0.96458775272491859</v>
      </c>
      <c r="D1138" s="2">
        <v>0.97431344614087234</v>
      </c>
      <c r="E1138" s="2">
        <v>0.28619031260735145</v>
      </c>
      <c r="F1138" s="2">
        <v>0.23420936395759717</v>
      </c>
      <c r="G1138" s="2">
        <v>0.20125008585754517</v>
      </c>
      <c r="H1138" s="2">
        <v>3.6756081282750958E-2</v>
      </c>
      <c r="I1138" s="3">
        <v>0.10875604942895019</v>
      </c>
      <c r="J1138" s="3">
        <v>0.27914670200000002</v>
      </c>
    </row>
    <row r="1139" spans="1:10" x14ac:dyDescent="0.3">
      <c r="A1139" s="1" t="s">
        <v>1137</v>
      </c>
      <c r="B1139" s="2">
        <v>0.8520841791841387</v>
      </c>
      <c r="C1139" s="2">
        <v>0.96099913038243623</v>
      </c>
      <c r="D1139" s="2">
        <v>1.1278218207297106</v>
      </c>
      <c r="E1139" s="2">
        <v>6.7330814153211951E-3</v>
      </c>
      <c r="F1139" s="2">
        <v>4.5641931684334515E-3</v>
      </c>
      <c r="G1139" s="2">
        <v>1.8957345971563982E-2</v>
      </c>
      <c r="H1139" s="2">
        <v>1.5336355870101265E-3</v>
      </c>
      <c r="I1139" s="3">
        <v>4.032069965487442E-18</v>
      </c>
      <c r="J1139" s="3">
        <v>4.67E-17</v>
      </c>
    </row>
    <row r="1140" spans="1:10" x14ac:dyDescent="0.3">
      <c r="A1140" s="1" t="s">
        <v>1138</v>
      </c>
      <c r="B1140" s="2">
        <v>0.99394422013418515</v>
      </c>
      <c r="C1140" s="2">
        <v>0.9943721180505144</v>
      </c>
      <c r="D1140" s="2">
        <v>1.0004305049595956</v>
      </c>
      <c r="E1140" s="2">
        <v>0.39725180350395051</v>
      </c>
      <c r="F1140" s="2">
        <v>0.40359982332155475</v>
      </c>
      <c r="G1140" s="2">
        <v>0.40201936946218836</v>
      </c>
      <c r="H1140" s="2">
        <v>4.4887278601345518E-3</v>
      </c>
      <c r="I1140" s="3">
        <v>0.72257996807537239</v>
      </c>
      <c r="J1140" s="3">
        <v>0.86840240800000001</v>
      </c>
    </row>
    <row r="1141" spans="1:10" x14ac:dyDescent="0.3">
      <c r="A1141" s="1" t="s">
        <v>1139</v>
      </c>
      <c r="B1141" s="2">
        <v>0.7707644751828675</v>
      </c>
      <c r="C1141" s="2">
        <v>0.77198122623279442</v>
      </c>
      <c r="D1141" s="2">
        <v>1.0015786288666693</v>
      </c>
      <c r="E1141" s="2">
        <v>7.4201305393335627E-3</v>
      </c>
      <c r="F1141" s="2">
        <v>8.5394581861012956E-3</v>
      </c>
      <c r="G1141" s="2">
        <v>8.0706092451404629E-3</v>
      </c>
      <c r="H1141" s="2">
        <v>7.9148416939904445E-4</v>
      </c>
      <c r="I1141" s="3">
        <v>0.90865121906148016</v>
      </c>
      <c r="J1141" s="3">
        <v>0.96050128899999998</v>
      </c>
    </row>
    <row r="1142" spans="1:10" x14ac:dyDescent="0.3">
      <c r="A1142" s="1" t="s">
        <v>1140</v>
      </c>
      <c r="B1142" s="2">
        <v>0.96076173690522426</v>
      </c>
      <c r="C1142" s="2">
        <v>0.96600247092001879</v>
      </c>
      <c r="D1142" s="2">
        <v>1.0054547697035436</v>
      </c>
      <c r="E1142" s="2">
        <v>0.10515286843009275</v>
      </c>
      <c r="F1142" s="2">
        <v>0.19567137809187279</v>
      </c>
      <c r="G1142" s="2">
        <v>0.15715365066282025</v>
      </c>
      <c r="H1142" s="2">
        <v>6.4006252004744732E-2</v>
      </c>
      <c r="I1142" s="3">
        <v>0.91611707191550185</v>
      </c>
      <c r="J1142" s="3">
        <v>0.96388481500000001</v>
      </c>
    </row>
    <row r="1143" spans="1:10" x14ac:dyDescent="0.3">
      <c r="A1143" s="1" t="s">
        <v>1141</v>
      </c>
      <c r="B1143" s="2">
        <v>0.95815472966201021</v>
      </c>
      <c r="C1143" s="2">
        <v>0.93924339460589001</v>
      </c>
      <c r="D1143" s="2">
        <v>0.98026275457327106</v>
      </c>
      <c r="E1143" s="2">
        <v>1.9168670559945037E-2</v>
      </c>
      <c r="F1143" s="2">
        <v>4.6635747938751471E-2</v>
      </c>
      <c r="G1143" s="2">
        <v>2.6547152963802459E-2</v>
      </c>
      <c r="H1143" s="2">
        <v>1.9422156673929648E-2</v>
      </c>
      <c r="I1143" s="3">
        <v>0.74351169025120611</v>
      </c>
      <c r="J1143" s="3">
        <v>0.87835796700000002</v>
      </c>
    </row>
    <row r="1144" spans="1:10" x14ac:dyDescent="0.3">
      <c r="A1144" s="1" t="s">
        <v>1142</v>
      </c>
      <c r="B1144" s="2">
        <v>1.0362810016223178</v>
      </c>
      <c r="C1144" s="2">
        <v>1.0443213135980913</v>
      </c>
      <c r="D1144" s="2">
        <v>1.0077588144173117</v>
      </c>
      <c r="E1144" s="2">
        <v>0.22669185846788045</v>
      </c>
      <c r="F1144" s="2">
        <v>0.18345111896348645</v>
      </c>
      <c r="G1144" s="2">
        <v>0.22233669894910366</v>
      </c>
      <c r="H1144" s="2">
        <v>3.0575820127078136E-2</v>
      </c>
      <c r="I1144" s="3">
        <v>0.5722990912542858</v>
      </c>
      <c r="J1144" s="3">
        <v>0.78182232200000001</v>
      </c>
    </row>
    <row r="1145" spans="1:10" x14ac:dyDescent="0.3">
      <c r="A1145" s="1" t="s">
        <v>1143</v>
      </c>
      <c r="B1145" s="2">
        <v>0.9488991930275581</v>
      </c>
      <c r="C1145" s="2">
        <v>0.9772774065295019</v>
      </c>
      <c r="D1145" s="2">
        <v>1.0299064576200136</v>
      </c>
      <c r="E1145" s="2">
        <v>5.9086224665063553E-2</v>
      </c>
      <c r="F1145" s="2">
        <v>5.178886925795053E-2</v>
      </c>
      <c r="G1145" s="2">
        <v>7.4593035235936536E-2</v>
      </c>
      <c r="H1145" s="2">
        <v>5.1600094930979376E-3</v>
      </c>
      <c r="I1145" s="3">
        <v>2.0538669539836178E-4</v>
      </c>
      <c r="J1145" s="3">
        <v>1.0634010000000001E-3</v>
      </c>
    </row>
    <row r="1146" spans="1:10" x14ac:dyDescent="0.3">
      <c r="A1146" s="1" t="s">
        <v>1144</v>
      </c>
      <c r="B1146" s="2">
        <v>1.0080377909935556</v>
      </c>
      <c r="C1146" s="2">
        <v>1.0079281021518149</v>
      </c>
      <c r="D1146" s="2">
        <v>0.99989118578418323</v>
      </c>
      <c r="E1146" s="2">
        <v>0.12463071109584335</v>
      </c>
      <c r="F1146" s="2">
        <v>0.12787102473498232</v>
      </c>
      <c r="G1146" s="2">
        <v>0.12603887629644894</v>
      </c>
      <c r="H1146" s="2">
        <v>2.2912477474064268E-3</v>
      </c>
      <c r="I1146" s="3">
        <v>0.92628303709561599</v>
      </c>
      <c r="J1146" s="3">
        <v>0.96782231299999999</v>
      </c>
    </row>
    <row r="1147" spans="1:10" x14ac:dyDescent="0.3">
      <c r="A1147" s="1" t="s">
        <v>1145</v>
      </c>
      <c r="B1147" s="2">
        <v>0.9453511133110214</v>
      </c>
      <c r="C1147" s="2">
        <v>0.96942214328529652</v>
      </c>
      <c r="D1147" s="2">
        <v>1.0254625288269541</v>
      </c>
      <c r="E1147" s="2">
        <v>5.0875987633115766E-2</v>
      </c>
      <c r="F1147" s="2">
        <v>9.7320376914016488E-2</v>
      </c>
      <c r="G1147" s="2">
        <v>9.4237241568789071E-2</v>
      </c>
      <c r="H1147" s="2">
        <v>3.2841142608592708E-2</v>
      </c>
      <c r="I1147" s="3">
        <v>0.53972657767194421</v>
      </c>
      <c r="J1147" s="3">
        <v>0.76093703400000001</v>
      </c>
    </row>
    <row r="1148" spans="1:10" x14ac:dyDescent="0.3">
      <c r="A1148" s="1" t="s">
        <v>1146</v>
      </c>
      <c r="B1148" s="2">
        <v>0.96040482440687203</v>
      </c>
      <c r="C1148" s="2">
        <v>0.94385896462548668</v>
      </c>
      <c r="D1148" s="2">
        <v>0.98277199430812545</v>
      </c>
      <c r="E1148" s="2">
        <v>2.6073514256269324E-2</v>
      </c>
      <c r="F1148" s="2">
        <v>6.2426383981154299E-2</v>
      </c>
      <c r="G1148" s="2">
        <v>3.6644000274744147E-2</v>
      </c>
      <c r="H1148" s="2">
        <v>2.5705360698057296E-2</v>
      </c>
      <c r="I1148" s="3">
        <v>0.76731439515230104</v>
      </c>
      <c r="J1148" s="3">
        <v>0.89043929799999999</v>
      </c>
    </row>
    <row r="1149" spans="1:10" x14ac:dyDescent="0.3">
      <c r="A1149" s="1" t="s">
        <v>1147</v>
      </c>
      <c r="B1149" s="2">
        <v>0.97138148215332587</v>
      </c>
      <c r="C1149" s="2">
        <v>1.003784044330934</v>
      </c>
      <c r="D1149" s="2">
        <v>1.0333571956774172</v>
      </c>
      <c r="E1149" s="2">
        <v>0.14160082445894881</v>
      </c>
      <c r="F1149" s="2">
        <v>0.16081419316843346</v>
      </c>
      <c r="G1149" s="2">
        <v>0.20945806717494334</v>
      </c>
      <c r="H1149" s="2">
        <v>1.3585903303914019E-2</v>
      </c>
      <c r="I1149" s="3">
        <v>1.8063553379522093E-5</v>
      </c>
      <c r="J1149" s="3">
        <v>1.0658900000000001E-4</v>
      </c>
    </row>
    <row r="1150" spans="1:10" x14ac:dyDescent="0.3">
      <c r="A1150" s="1" t="s">
        <v>1148</v>
      </c>
      <c r="B1150" s="2">
        <v>1.000731007698263</v>
      </c>
      <c r="C1150" s="2">
        <v>0.99781217784614662</v>
      </c>
      <c r="D1150" s="2">
        <v>0.9970833022763731</v>
      </c>
      <c r="E1150" s="2">
        <v>4.3284094812779117E-2</v>
      </c>
      <c r="F1150" s="2">
        <v>2.7421967020023558E-2</v>
      </c>
      <c r="G1150" s="2">
        <v>3.4583419190878498E-2</v>
      </c>
      <c r="H1150" s="2">
        <v>1.1216218126305055E-2</v>
      </c>
      <c r="I1150" s="3">
        <v>0.94529530383427207</v>
      </c>
      <c r="J1150" s="3">
        <v>0.97613451399999995</v>
      </c>
    </row>
    <row r="1151" spans="1:10" x14ac:dyDescent="0.3">
      <c r="A1151" s="1" t="s">
        <v>1149</v>
      </c>
      <c r="B1151" s="2">
        <v>0.97303019879625818</v>
      </c>
      <c r="C1151" s="2">
        <v>0.9480695837282801</v>
      </c>
      <c r="D1151" s="2">
        <v>0.97434754327372675</v>
      </c>
      <c r="E1151" s="2">
        <v>0.28028169014084509</v>
      </c>
      <c r="F1151" s="2">
        <v>0.27134864546525322</v>
      </c>
      <c r="G1151" s="2">
        <v>0.21278933992719279</v>
      </c>
      <c r="H1151" s="2">
        <v>6.3166164667533883E-3</v>
      </c>
      <c r="I1151" s="3">
        <v>1.9067970140511974E-23</v>
      </c>
      <c r="J1151" s="3">
        <v>2.5800000000000001E-22</v>
      </c>
    </row>
    <row r="1152" spans="1:10" x14ac:dyDescent="0.3">
      <c r="A1152" s="1" t="s">
        <v>1150</v>
      </c>
      <c r="B1152" s="2">
        <v>0.99838945430664949</v>
      </c>
      <c r="C1152" s="2">
        <v>0.92084151968608474</v>
      </c>
      <c r="D1152" s="2">
        <v>0.9223269694145364</v>
      </c>
      <c r="E1152" s="2">
        <v>7.8151837856406739E-2</v>
      </c>
      <c r="F1152" s="2">
        <v>9.2682567726737344E-2</v>
      </c>
      <c r="G1152" s="2">
        <v>3.7914691943127965E-2</v>
      </c>
      <c r="H1152" s="2">
        <v>1.0274777626900693E-2</v>
      </c>
      <c r="I1152" s="3">
        <v>3.7783689120651927E-6</v>
      </c>
      <c r="J1152" s="3">
        <v>2.4199999999999999E-5</v>
      </c>
    </row>
    <row r="1153" spans="1:10" x14ac:dyDescent="0.3">
      <c r="A1153" s="1" t="s">
        <v>1151</v>
      </c>
      <c r="B1153" s="2">
        <v>1.0458326009177394</v>
      </c>
      <c r="C1153" s="2">
        <v>1.0483212615860187</v>
      </c>
      <c r="D1153" s="2">
        <v>1.0023795975245899</v>
      </c>
      <c r="E1153" s="2">
        <v>0.98522844383373409</v>
      </c>
      <c r="F1153" s="2">
        <v>0.43175795053003535</v>
      </c>
      <c r="G1153" s="2">
        <v>0.73528401675939281</v>
      </c>
      <c r="H1153" s="2">
        <v>0.39136273900170893</v>
      </c>
      <c r="I1153" s="3">
        <v>0.94542327141287053</v>
      </c>
      <c r="J1153" s="3">
        <v>0.97613451399999995</v>
      </c>
    </row>
    <row r="1154" spans="1:10" x14ac:dyDescent="0.3">
      <c r="A1154" s="1" t="s">
        <v>1152</v>
      </c>
      <c r="B1154" s="2">
        <v>1.0023643962352058</v>
      </c>
      <c r="C1154" s="2">
        <v>1.0014569299764267</v>
      </c>
      <c r="D1154" s="2">
        <v>0.99909467428992138</v>
      </c>
      <c r="E1154" s="2">
        <v>0.33813122638268639</v>
      </c>
      <c r="F1154" s="2">
        <v>0.43911955241460543</v>
      </c>
      <c r="G1154" s="2">
        <v>0.38337111065320423</v>
      </c>
      <c r="H1154" s="2">
        <v>7.140953015784797E-2</v>
      </c>
      <c r="I1154" s="3">
        <v>0.94134496993685446</v>
      </c>
      <c r="J1154" s="3">
        <v>0.97499524800000004</v>
      </c>
    </row>
    <row r="1155" spans="1:10" x14ac:dyDescent="0.3">
      <c r="A1155" s="1" t="s">
        <v>1153</v>
      </c>
      <c r="B1155" s="2">
        <v>0.97964662202382125</v>
      </c>
      <c r="C1155" s="2">
        <v>0.96209548880707019</v>
      </c>
      <c r="D1155" s="2">
        <v>0.9820842201441039</v>
      </c>
      <c r="E1155" s="2">
        <v>0.24891789762968053</v>
      </c>
      <c r="F1155" s="2">
        <v>0.26744699646643111</v>
      </c>
      <c r="G1155" s="2">
        <v>0.21519335119170271</v>
      </c>
      <c r="H1155" s="2">
        <v>1.3102051436742104E-2</v>
      </c>
      <c r="I1155" s="3">
        <v>1.0340433858206368E-3</v>
      </c>
      <c r="J1155" s="3">
        <v>4.8283830000000003E-3</v>
      </c>
    </row>
    <row r="1156" spans="1:10" x14ac:dyDescent="0.3">
      <c r="A1156" s="1" t="s">
        <v>1154</v>
      </c>
      <c r="B1156" s="2">
        <v>1.0139917981534137</v>
      </c>
      <c r="C1156" s="2">
        <v>0.99254947483771805</v>
      </c>
      <c r="D1156" s="2">
        <v>0.97885355349545788</v>
      </c>
      <c r="E1156" s="2">
        <v>0.35582274132600483</v>
      </c>
      <c r="F1156" s="2">
        <v>0.19695965842167257</v>
      </c>
      <c r="G1156" s="2">
        <v>0.22539322755683769</v>
      </c>
      <c r="H1156" s="2">
        <v>0.11233316320185401</v>
      </c>
      <c r="I1156" s="3">
        <v>0.6498370523481648</v>
      </c>
      <c r="J1156" s="3">
        <v>0.82926693299999998</v>
      </c>
    </row>
    <row r="1157" spans="1:10" x14ac:dyDescent="0.3">
      <c r="A1157" s="1" t="s">
        <v>1155</v>
      </c>
      <c r="B1157" s="2">
        <v>0.98226275491557269</v>
      </c>
      <c r="C1157" s="2">
        <v>0.9741919658199597</v>
      </c>
      <c r="D1157" s="2">
        <v>0.99178347233953024</v>
      </c>
      <c r="E1157" s="2">
        <v>3.4936447956028856E-2</v>
      </c>
      <c r="F1157" s="2">
        <v>5.694199057714959E-2</v>
      </c>
      <c r="G1157" s="2">
        <v>4.1932825056665977E-2</v>
      </c>
      <c r="H1157" s="2">
        <v>1.5560268411084039E-2</v>
      </c>
      <c r="I1157" s="3">
        <v>0.79681141254057175</v>
      </c>
      <c r="J1157" s="3">
        <v>0.90765816200000005</v>
      </c>
    </row>
    <row r="1158" spans="1:10" x14ac:dyDescent="0.3">
      <c r="A1158" s="1" t="s">
        <v>1156</v>
      </c>
      <c r="B1158" s="2">
        <v>0.81708519400137147</v>
      </c>
      <c r="C1158" s="2">
        <v>0.69324352830944913</v>
      </c>
      <c r="D1158" s="2">
        <v>0.84843481854633329</v>
      </c>
      <c r="E1158" s="2">
        <v>3.4352456200618344E-5</v>
      </c>
      <c r="F1158" s="2">
        <v>2.9446407538280328E-4</v>
      </c>
      <c r="G1158" s="2">
        <v>0</v>
      </c>
      <c r="H1158" s="2">
        <v>1.839266897891358E-4</v>
      </c>
      <c r="I1158" s="3">
        <v>0.37138645949997218</v>
      </c>
      <c r="J1158" s="3">
        <v>0.63921617900000005</v>
      </c>
    </row>
    <row r="1159" spans="1:10" x14ac:dyDescent="0.3">
      <c r="A1159" s="1" t="s">
        <v>1157</v>
      </c>
      <c r="B1159" s="2">
        <v>0.9808409853212795</v>
      </c>
      <c r="C1159" s="2">
        <v>0.99980675251285855</v>
      </c>
      <c r="D1159" s="2">
        <v>1.0193362303119569</v>
      </c>
      <c r="E1159" s="2">
        <v>0.12641703881827551</v>
      </c>
      <c r="F1159" s="2">
        <v>0.15510895170789163</v>
      </c>
      <c r="G1159" s="2">
        <v>0.16986056734665841</v>
      </c>
      <c r="H1159" s="2">
        <v>2.0288246169461378E-2</v>
      </c>
      <c r="I1159" s="3">
        <v>0.15151281464347777</v>
      </c>
      <c r="J1159" s="3">
        <v>0.35724461299999999</v>
      </c>
    </row>
    <row r="1160" spans="1:10" x14ac:dyDescent="0.3">
      <c r="A1160" s="1" t="s">
        <v>1158</v>
      </c>
      <c r="B1160" s="2">
        <v>0.97580815872591742</v>
      </c>
      <c r="C1160" s="2">
        <v>0.96088430879888032</v>
      </c>
      <c r="D1160" s="2">
        <v>0.98470616402047439</v>
      </c>
      <c r="E1160" s="2">
        <v>7.4441772586739952E-2</v>
      </c>
      <c r="F1160" s="2">
        <v>8.6940518256772667E-2</v>
      </c>
      <c r="G1160" s="2">
        <v>6.8960780273370423E-2</v>
      </c>
      <c r="H1160" s="2">
        <v>8.8379478196061317E-3</v>
      </c>
      <c r="I1160" s="3">
        <v>0.18441855536514642</v>
      </c>
      <c r="J1160" s="3">
        <v>0.40981901100000001</v>
      </c>
    </row>
    <row r="1161" spans="1:10" x14ac:dyDescent="0.3">
      <c r="A1161" s="1" t="s">
        <v>1159</v>
      </c>
      <c r="B1161" s="2">
        <v>0.9964106666686513</v>
      </c>
      <c r="C1161" s="2">
        <v>1.0020308787628252</v>
      </c>
      <c r="D1161" s="2">
        <v>1.0056404575765574</v>
      </c>
      <c r="E1161" s="2">
        <v>0.13249742356578495</v>
      </c>
      <c r="F1161" s="2">
        <v>0.15551383981154299</v>
      </c>
      <c r="G1161" s="2">
        <v>0.15189916889896285</v>
      </c>
      <c r="H1161" s="2">
        <v>1.6275064005987726E-2</v>
      </c>
      <c r="I1161" s="3">
        <v>0.62767062856978972</v>
      </c>
      <c r="J1161" s="3">
        <v>0.81519854999999997</v>
      </c>
    </row>
    <row r="1162" spans="1:10" x14ac:dyDescent="0.3">
      <c r="A1162" s="1" t="s">
        <v>1160</v>
      </c>
      <c r="B1162" s="2">
        <v>0.96084299561826991</v>
      </c>
      <c r="C1162" s="2">
        <v>0.79573784540001213</v>
      </c>
      <c r="D1162" s="2">
        <v>0.82816635915421521</v>
      </c>
      <c r="E1162" s="2">
        <v>2.1985571968395741E-2</v>
      </c>
      <c r="F1162" s="2">
        <v>2.421967020023557E-2</v>
      </c>
      <c r="G1162" s="2">
        <v>3.4686448245071777E-3</v>
      </c>
      <c r="H1162" s="2">
        <v>1.5797460095708187E-3</v>
      </c>
      <c r="I1162" s="3">
        <v>1.8288748049323166E-35</v>
      </c>
      <c r="J1162" s="3">
        <v>3.0800000000000002E-34</v>
      </c>
    </row>
    <row r="1163" spans="1:10" x14ac:dyDescent="0.3">
      <c r="A1163" s="1" t="s">
        <v>1161</v>
      </c>
      <c r="B1163" s="2">
        <v>1.0011568010172704</v>
      </c>
      <c r="C1163" s="2">
        <v>0.99055997540543173</v>
      </c>
      <c r="D1163" s="2">
        <v>0.98941541864264282</v>
      </c>
      <c r="E1163" s="2">
        <v>0.26626588801099277</v>
      </c>
      <c r="F1163" s="2">
        <v>0.20962161366313309</v>
      </c>
      <c r="G1163" s="2">
        <v>0.2147812349749296</v>
      </c>
      <c r="H1163" s="2">
        <v>4.0053550506762708E-2</v>
      </c>
      <c r="I1163" s="3">
        <v>0.56306921869270687</v>
      </c>
      <c r="J1163" s="3">
        <v>0.77646884900000002</v>
      </c>
    </row>
    <row r="1164" spans="1:10" x14ac:dyDescent="0.3">
      <c r="A1164" s="1" t="s">
        <v>1162</v>
      </c>
      <c r="B1164" s="2">
        <v>0.95556537765821736</v>
      </c>
      <c r="C1164" s="2">
        <v>0.9396080140423797</v>
      </c>
      <c r="D1164" s="2">
        <v>0.98330060507744221</v>
      </c>
      <c r="E1164" s="2">
        <v>0.28811405015458608</v>
      </c>
      <c r="F1164" s="2">
        <v>0.33127208480565373</v>
      </c>
      <c r="G1164" s="2">
        <v>0.26104128030771345</v>
      </c>
      <c r="H1164" s="2">
        <v>3.0517338964453935E-2</v>
      </c>
      <c r="I1164" s="3">
        <v>0.11088357665935403</v>
      </c>
      <c r="J1164" s="3">
        <v>0.28348063800000001</v>
      </c>
    </row>
    <row r="1165" spans="1:10" x14ac:dyDescent="0.3">
      <c r="A1165" s="1" t="s">
        <v>1163</v>
      </c>
      <c r="B1165" s="2">
        <v>0.90633481653399273</v>
      </c>
      <c r="C1165" s="2">
        <v>0.90528396463736815</v>
      </c>
      <c r="D1165" s="2">
        <v>0.99884054780037779</v>
      </c>
      <c r="E1165" s="2">
        <v>3.2978357952593608E-2</v>
      </c>
      <c r="F1165" s="2">
        <v>6.2941696113074208E-2</v>
      </c>
      <c r="G1165" s="2">
        <v>4.6878219657943539E-2</v>
      </c>
      <c r="H1165" s="2">
        <v>2.118727960026149E-2</v>
      </c>
      <c r="I1165" s="3">
        <v>0.95927827848129998</v>
      </c>
      <c r="J1165" s="3">
        <v>0.98002058599999997</v>
      </c>
    </row>
    <row r="1166" spans="1:10" x14ac:dyDescent="0.3">
      <c r="A1166" s="1" t="s">
        <v>1164</v>
      </c>
      <c r="B1166" s="2">
        <v>1.0090296185622936</v>
      </c>
      <c r="C1166" s="2">
        <v>1.0149207842390453</v>
      </c>
      <c r="D1166" s="2">
        <v>1.0058384467297856</v>
      </c>
      <c r="E1166" s="2">
        <v>0.13060803847475094</v>
      </c>
      <c r="F1166" s="2">
        <v>0.1349381625441696</v>
      </c>
      <c r="G1166" s="2">
        <v>0.14063465897383062</v>
      </c>
      <c r="H1166" s="2">
        <v>3.0618600928650204E-3</v>
      </c>
      <c r="I1166" s="3">
        <v>1.0241233938461535E-2</v>
      </c>
      <c r="J1166" s="3">
        <v>3.9063609999999999E-2</v>
      </c>
    </row>
    <row r="1167" spans="1:10" x14ac:dyDescent="0.3">
      <c r="A1167" s="1" t="s">
        <v>1165</v>
      </c>
      <c r="B1167" s="2">
        <v>0.94610351876075538</v>
      </c>
      <c r="C1167" s="2">
        <v>0.89341554851591254</v>
      </c>
      <c r="D1167" s="2">
        <v>0.94431056517593792</v>
      </c>
      <c r="E1167" s="2">
        <v>0.18395740295431123</v>
      </c>
      <c r="F1167" s="2">
        <v>0.18908274440518258</v>
      </c>
      <c r="G1167" s="2">
        <v>0.10508963527714815</v>
      </c>
      <c r="H1167" s="2">
        <v>3.6241636958076265E-3</v>
      </c>
      <c r="I1167" s="3">
        <v>8.391462862950348E-112</v>
      </c>
      <c r="J1167" s="3">
        <v>2.5100000000000001E-110</v>
      </c>
    </row>
    <row r="1168" spans="1:10" x14ac:dyDescent="0.3">
      <c r="A1168" s="1" t="s">
        <v>1166</v>
      </c>
      <c r="B1168" s="2">
        <v>0.97478600597705078</v>
      </c>
      <c r="C1168" s="2">
        <v>0.97595923818170416</v>
      </c>
      <c r="D1168" s="2">
        <v>1.0012035792445311</v>
      </c>
      <c r="E1168" s="2">
        <v>0.35857093782205429</v>
      </c>
      <c r="F1168" s="2">
        <v>0.20023557126030625</v>
      </c>
      <c r="G1168" s="2">
        <v>0.28552785218765026</v>
      </c>
      <c r="H1168" s="2">
        <v>0.11196001139746989</v>
      </c>
      <c r="I1168" s="3">
        <v>0.95637472959457281</v>
      </c>
      <c r="J1168" s="3">
        <v>0.97932263600000002</v>
      </c>
    </row>
    <row r="1169" spans="1:10" x14ac:dyDescent="0.3">
      <c r="A1169" s="1" t="s">
        <v>1167</v>
      </c>
      <c r="B1169" s="2">
        <v>1.0206239207233296</v>
      </c>
      <c r="C1169" s="2">
        <v>1.0107635729371676</v>
      </c>
      <c r="D1169" s="2">
        <v>0.99033890193444229</v>
      </c>
      <c r="E1169" s="2">
        <v>0.11803503950532464</v>
      </c>
      <c r="F1169" s="2">
        <v>0.15304770318021202</v>
      </c>
      <c r="G1169" s="2">
        <v>0.12243285939968404</v>
      </c>
      <c r="H1169" s="2">
        <v>2.4757691911916763E-2</v>
      </c>
      <c r="I1169" s="3">
        <v>0.59647785887011351</v>
      </c>
      <c r="J1169" s="3">
        <v>0.79508608000000003</v>
      </c>
    </row>
    <row r="1170" spans="1:10" x14ac:dyDescent="0.3">
      <c r="A1170" s="1" t="s">
        <v>1168</v>
      </c>
      <c r="B1170" s="2">
        <v>1.0109709366319777</v>
      </c>
      <c r="C1170" s="2">
        <v>1.0079343816227351</v>
      </c>
      <c r="D1170" s="2">
        <v>0.99699639732536838</v>
      </c>
      <c r="E1170" s="2">
        <v>0.18550326348333906</v>
      </c>
      <c r="F1170" s="2">
        <v>0.16843345111896349</v>
      </c>
      <c r="G1170" s="2">
        <v>0.17198983446665292</v>
      </c>
      <c r="H1170" s="2">
        <v>1.2070180076431944E-2</v>
      </c>
      <c r="I1170" s="3">
        <v>0.67999887150664828</v>
      </c>
      <c r="J1170" s="3">
        <v>0.84672035899999998</v>
      </c>
    </row>
    <row r="1171" spans="1:10" x14ac:dyDescent="0.3">
      <c r="A1171" s="1" t="s">
        <v>1169</v>
      </c>
      <c r="B1171" s="2">
        <v>0.88215267407999876</v>
      </c>
      <c r="C1171" s="2">
        <v>0.61698886876586767</v>
      </c>
      <c r="D1171" s="2">
        <v>0.69941279655398458</v>
      </c>
      <c r="E1171" s="2">
        <v>3.4352456200618344E-5</v>
      </c>
      <c r="F1171" s="2">
        <v>2.4661366313309778E-3</v>
      </c>
      <c r="G1171" s="2">
        <v>0</v>
      </c>
      <c r="H1171" s="2">
        <v>1.7195310806168119E-3</v>
      </c>
      <c r="I1171" s="3">
        <v>0.46717414065188745</v>
      </c>
      <c r="J1171" s="3">
        <v>0.71323341600000001</v>
      </c>
    </row>
    <row r="1172" spans="1:10" x14ac:dyDescent="0.3">
      <c r="A1172" s="1" t="s">
        <v>1170</v>
      </c>
      <c r="B1172" s="2">
        <v>0.79979985156321598</v>
      </c>
      <c r="C1172" s="2">
        <v>0.81111613612083056</v>
      </c>
      <c r="D1172" s="2">
        <v>1.0141488955461755</v>
      </c>
      <c r="E1172" s="2">
        <v>1.3363105462040536E-2</v>
      </c>
      <c r="F1172" s="2">
        <v>3.0771495877502945E-2</v>
      </c>
      <c r="G1172" s="2">
        <v>2.5036060168967648E-2</v>
      </c>
      <c r="H1172" s="2">
        <v>1.230959091231637E-2</v>
      </c>
      <c r="I1172" s="3">
        <v>0.80941986956286127</v>
      </c>
      <c r="J1172" s="3">
        <v>0.91578919000000003</v>
      </c>
    </row>
    <row r="1173" spans="1:10" x14ac:dyDescent="0.3">
      <c r="A1173" s="1" t="s">
        <v>1171</v>
      </c>
      <c r="B1173" s="2">
        <v>1.0004763271211479</v>
      </c>
      <c r="C1173" s="2">
        <v>1.0003409033163153</v>
      </c>
      <c r="D1173" s="2">
        <v>0.99986464067048719</v>
      </c>
      <c r="E1173" s="2">
        <v>0.26770869117141877</v>
      </c>
      <c r="F1173" s="2">
        <v>0.41788133097762076</v>
      </c>
      <c r="G1173" s="2">
        <v>0.33972113469331683</v>
      </c>
      <c r="H1173" s="2">
        <v>0.10618809195565028</v>
      </c>
      <c r="I1173" s="3">
        <v>0.97690648757280885</v>
      </c>
      <c r="J1173" s="3">
        <v>0.98848241699999995</v>
      </c>
    </row>
    <row r="1174" spans="1:10" x14ac:dyDescent="0.3">
      <c r="A1174" s="1" t="s">
        <v>1172</v>
      </c>
      <c r="B1174" s="2">
        <v>0.8519703478696441</v>
      </c>
      <c r="C1174" s="2">
        <v>0.84504025651284109</v>
      </c>
      <c r="D1174" s="2">
        <v>0.99186580686272507</v>
      </c>
      <c r="E1174" s="2">
        <v>2.1298522844383373E-3</v>
      </c>
      <c r="F1174" s="2">
        <v>1.7520612485276796E-2</v>
      </c>
      <c r="G1174" s="2">
        <v>8.7918126244934409E-3</v>
      </c>
      <c r="H1174" s="2">
        <v>1.0882910905628906E-2</v>
      </c>
      <c r="I1174" s="3">
        <v>0.92434816488491389</v>
      </c>
      <c r="J1174" s="3">
        <v>0.96690769399999998</v>
      </c>
    </row>
    <row r="1175" spans="1:10" x14ac:dyDescent="0.3">
      <c r="A1175" s="1" t="s">
        <v>1173</v>
      </c>
      <c r="B1175" s="2">
        <v>1.0565076356137397</v>
      </c>
      <c r="C1175" s="2">
        <v>1.0231331140698552</v>
      </c>
      <c r="D1175" s="2">
        <v>0.96841052499871727</v>
      </c>
      <c r="E1175" s="2">
        <v>0.17698385434558572</v>
      </c>
      <c r="F1175" s="2">
        <v>0.18985571260306242</v>
      </c>
      <c r="G1175" s="2">
        <v>0.13287313689127001</v>
      </c>
      <c r="H1175" s="2">
        <v>9.101778260333827E-3</v>
      </c>
      <c r="I1175" s="3">
        <v>2.8001957300014333E-8</v>
      </c>
      <c r="J1175" s="3">
        <v>2.1199999999999999E-7</v>
      </c>
    </row>
    <row r="1176" spans="1:10" x14ac:dyDescent="0.3">
      <c r="A1176" s="1" t="s">
        <v>1174</v>
      </c>
      <c r="B1176" s="2">
        <v>1.0037470889306594</v>
      </c>
      <c r="C1176" s="2">
        <v>1.0252765802083217</v>
      </c>
      <c r="D1176" s="2">
        <v>1.0214491195193389</v>
      </c>
      <c r="E1176" s="2">
        <v>0.22181380968739264</v>
      </c>
      <c r="F1176" s="2">
        <v>0.34441254416961131</v>
      </c>
      <c r="G1176" s="2">
        <v>0.34741397073974861</v>
      </c>
      <c r="H1176" s="2">
        <v>8.6690396517265914E-2</v>
      </c>
      <c r="I1176" s="3">
        <v>0.45825145684747809</v>
      </c>
      <c r="J1176" s="3">
        <v>0.71323341600000001</v>
      </c>
    </row>
    <row r="1177" spans="1:10" x14ac:dyDescent="0.3">
      <c r="A1177" s="1" t="s">
        <v>1175</v>
      </c>
      <c r="B1177" s="2">
        <v>0.9827314154297716</v>
      </c>
      <c r="C1177" s="2">
        <v>0.96813014781438289</v>
      </c>
      <c r="D1177" s="2">
        <v>0.98514215849199938</v>
      </c>
      <c r="E1177" s="2">
        <v>0.41075231879079355</v>
      </c>
      <c r="F1177" s="2">
        <v>0.35276796230859836</v>
      </c>
      <c r="G1177" s="2">
        <v>0.32952125832818185</v>
      </c>
      <c r="H1177" s="2">
        <v>4.100113167129836E-2</v>
      </c>
      <c r="I1177" s="3">
        <v>0.20263367948397362</v>
      </c>
      <c r="J1177" s="3">
        <v>0.43704416899999998</v>
      </c>
    </row>
    <row r="1178" spans="1:10" x14ac:dyDescent="0.3">
      <c r="A1178" s="1" t="s">
        <v>1176</v>
      </c>
      <c r="B1178" s="2">
        <v>0.98103757782206968</v>
      </c>
      <c r="C1178" s="2">
        <v>0.98518448889596333</v>
      </c>
      <c r="D1178" s="2">
        <v>1.0042270664933139</v>
      </c>
      <c r="E1178" s="2">
        <v>0.36417038818275504</v>
      </c>
      <c r="F1178" s="2">
        <v>0.31989840989399293</v>
      </c>
      <c r="G1178" s="2">
        <v>0.35754516106875472</v>
      </c>
      <c r="H1178" s="2">
        <v>3.1305016064527291E-2</v>
      </c>
      <c r="I1178" s="3">
        <v>0.6202669118936599</v>
      </c>
      <c r="J1178" s="3">
        <v>0.81005675899999996</v>
      </c>
    </row>
    <row r="1179" spans="1:10" x14ac:dyDescent="0.3">
      <c r="A1179" s="1" t="s">
        <v>1177</v>
      </c>
      <c r="B1179" s="2">
        <v>0.95244114448671935</v>
      </c>
      <c r="C1179" s="2">
        <v>0.99040253423395164</v>
      </c>
      <c r="D1179" s="2">
        <v>1.0398569402077753</v>
      </c>
      <c r="E1179" s="2">
        <v>0.23081415321195464</v>
      </c>
      <c r="F1179" s="2">
        <v>0.18646937573616018</v>
      </c>
      <c r="G1179" s="2">
        <v>0.30953362181468508</v>
      </c>
      <c r="H1179" s="2">
        <v>3.1356492863342897E-2</v>
      </c>
      <c r="I1179" s="3">
        <v>1.2927936890320441E-3</v>
      </c>
      <c r="J1179" s="3">
        <v>5.9748759999999996E-3</v>
      </c>
    </row>
    <row r="1180" spans="1:10" x14ac:dyDescent="0.3">
      <c r="A1180" s="1" t="s">
        <v>1178</v>
      </c>
      <c r="B1180" s="2">
        <v>0.99066080429440606</v>
      </c>
      <c r="C1180" s="2">
        <v>0.98805426095761539</v>
      </c>
      <c r="D1180" s="2">
        <v>0.99736888415743152</v>
      </c>
      <c r="E1180" s="2">
        <v>0.19986259017519753</v>
      </c>
      <c r="F1180" s="2">
        <v>0.21157243816254417</v>
      </c>
      <c r="G1180" s="2">
        <v>0.20015110927948349</v>
      </c>
      <c r="H1180" s="2">
        <v>8.2801129185164565E-3</v>
      </c>
      <c r="I1180" s="3">
        <v>0.50141694605384379</v>
      </c>
      <c r="J1180" s="3">
        <v>0.72992096500000003</v>
      </c>
    </row>
    <row r="1181" spans="1:10" x14ac:dyDescent="0.3">
      <c r="A1181" s="1" t="s">
        <v>1179</v>
      </c>
      <c r="B1181" s="2">
        <v>0.99470993851713596</v>
      </c>
      <c r="C1181" s="2">
        <v>0.98604767309252628</v>
      </c>
      <c r="D1181" s="2">
        <v>0.99129166695818582</v>
      </c>
      <c r="E1181" s="2">
        <v>7.1246994160082441E-2</v>
      </c>
      <c r="F1181" s="2">
        <v>9.0326855123674915E-2</v>
      </c>
      <c r="G1181" s="2">
        <v>7.3700116766261425E-2</v>
      </c>
      <c r="H1181" s="2">
        <v>1.3491499071452782E-2</v>
      </c>
      <c r="I1181" s="3">
        <v>0.59938890671079181</v>
      </c>
      <c r="J1181" s="3">
        <v>0.79757971900000002</v>
      </c>
    </row>
    <row r="1182" spans="1:10" x14ac:dyDescent="0.3">
      <c r="A1182" s="1" t="s">
        <v>1180</v>
      </c>
      <c r="B1182" s="2">
        <v>0.99525754989579174</v>
      </c>
      <c r="C1182" s="2">
        <v>0.97692773635822494</v>
      </c>
      <c r="D1182" s="2">
        <v>0.98158284401913254</v>
      </c>
      <c r="E1182" s="2">
        <v>0.33074544829955344</v>
      </c>
      <c r="F1182" s="2">
        <v>0.25721436984687868</v>
      </c>
      <c r="G1182" s="2">
        <v>0.2451404629438835</v>
      </c>
      <c r="H1182" s="2">
        <v>5.1994324201846708E-2</v>
      </c>
      <c r="I1182" s="3">
        <v>0.34756511556137176</v>
      </c>
      <c r="J1182" s="3">
        <v>0.61825829399999999</v>
      </c>
    </row>
    <row r="1183" spans="1:10" x14ac:dyDescent="0.3">
      <c r="A1183" s="1" t="s">
        <v>1181</v>
      </c>
      <c r="B1183" s="2">
        <v>0.99113765524406228</v>
      </c>
      <c r="C1183" s="2">
        <v>1.015170992964505</v>
      </c>
      <c r="D1183" s="2">
        <v>1.0242482339292462</v>
      </c>
      <c r="E1183" s="2">
        <v>9.5465475781518372E-2</v>
      </c>
      <c r="F1183" s="2">
        <v>0.17211425206124853</v>
      </c>
      <c r="G1183" s="2">
        <v>0.16831513153375918</v>
      </c>
      <c r="H1183" s="2">
        <v>5.4198869477047794E-2</v>
      </c>
      <c r="I1183" s="3">
        <v>0.52411777987898867</v>
      </c>
      <c r="J1183" s="3">
        <v>0.74873968599999996</v>
      </c>
    </row>
    <row r="1184" spans="1:10" x14ac:dyDescent="0.3">
      <c r="A1184" s="1" t="s">
        <v>1182</v>
      </c>
      <c r="B1184" s="2">
        <v>1.0652928722498269</v>
      </c>
      <c r="C1184" s="2">
        <v>0.91741128193464705</v>
      </c>
      <c r="D1184" s="2">
        <v>0.86118222118311571</v>
      </c>
      <c r="E1184" s="2">
        <v>2.7653727241497766E-2</v>
      </c>
      <c r="F1184" s="2">
        <v>7.7296819787985862E-4</v>
      </c>
      <c r="G1184" s="2">
        <v>3.2625867161206125E-3</v>
      </c>
      <c r="H1184" s="2">
        <v>1.9007567003183838E-2</v>
      </c>
      <c r="I1184" s="3">
        <v>0.56452975353043877</v>
      </c>
      <c r="J1184" s="3">
        <v>0.77723865000000003</v>
      </c>
    </row>
    <row r="1185" spans="1:10" x14ac:dyDescent="0.3">
      <c r="A1185" s="1" t="s">
        <v>1183</v>
      </c>
      <c r="B1185" s="2">
        <v>1.0162554321280663</v>
      </c>
      <c r="C1185" s="2">
        <v>1.0154817614961684</v>
      </c>
      <c r="D1185" s="2">
        <v>0.99923870455454511</v>
      </c>
      <c r="E1185" s="2">
        <v>0.54606664376502922</v>
      </c>
      <c r="F1185" s="2">
        <v>0.51818315665488812</v>
      </c>
      <c r="G1185" s="2">
        <v>0.52853904801153928</v>
      </c>
      <c r="H1185" s="2">
        <v>1.9716602818708462E-2</v>
      </c>
      <c r="I1185" s="3">
        <v>0.85568500135703107</v>
      </c>
      <c r="J1185" s="3">
        <v>0.93488222499999996</v>
      </c>
    </row>
    <row r="1186" spans="1:10" x14ac:dyDescent="0.3">
      <c r="A1186" s="1" t="s">
        <v>1184</v>
      </c>
      <c r="B1186" s="2">
        <v>0.99353559067399877</v>
      </c>
      <c r="C1186" s="2">
        <v>1.0130629476148068</v>
      </c>
      <c r="D1186" s="2">
        <v>1.0196544110992147</v>
      </c>
      <c r="E1186" s="2">
        <v>0.13438680865681896</v>
      </c>
      <c r="F1186" s="2">
        <v>0.16375883392226148</v>
      </c>
      <c r="G1186" s="2">
        <v>0.18047255992856653</v>
      </c>
      <c r="H1186" s="2">
        <v>2.0769158242377014E-2</v>
      </c>
      <c r="I1186" s="3">
        <v>0.130573413747649</v>
      </c>
      <c r="J1186" s="3">
        <v>0.32007315800000002</v>
      </c>
    </row>
    <row r="1187" spans="1:10" x14ac:dyDescent="0.3">
      <c r="A1187" s="1" t="s">
        <v>1185</v>
      </c>
      <c r="B1187" s="2">
        <v>1.0121026614941497</v>
      </c>
      <c r="C1187" s="2">
        <v>1.032118439366462</v>
      </c>
      <c r="D1187" s="2">
        <v>1.0197764304292642</v>
      </c>
      <c r="E1187" s="2">
        <v>1.9374785297148745E-2</v>
      </c>
      <c r="F1187" s="2">
        <v>4.751914016489988E-2</v>
      </c>
      <c r="G1187" s="2">
        <v>4.0078302081186894E-2</v>
      </c>
      <c r="H1187" s="2">
        <v>1.990106417910744E-2</v>
      </c>
      <c r="I1187" s="3">
        <v>0.73897175911951152</v>
      </c>
      <c r="J1187" s="3">
        <v>0.875072662</v>
      </c>
    </row>
    <row r="1188" spans="1:10" x14ac:dyDescent="0.3">
      <c r="A1188" s="1" t="s">
        <v>1186</v>
      </c>
      <c r="B1188" s="2">
        <v>0.95102590787384877</v>
      </c>
      <c r="C1188" s="2">
        <v>0.95308907984350133</v>
      </c>
      <c r="D1188" s="2">
        <v>1.0021694172078499</v>
      </c>
      <c r="E1188" s="2">
        <v>0.24592923394022673</v>
      </c>
      <c r="F1188" s="2">
        <v>0.37595700824499412</v>
      </c>
      <c r="G1188" s="2">
        <v>0.31544062092176661</v>
      </c>
      <c r="H1188" s="2">
        <v>9.1943520953495131E-2</v>
      </c>
      <c r="I1188" s="3">
        <v>0.96098631980783045</v>
      </c>
      <c r="J1188" s="3">
        <v>0.98028846000000003</v>
      </c>
    </row>
    <row r="1189" spans="1:10" x14ac:dyDescent="0.3">
      <c r="A1189" s="1" t="s">
        <v>1187</v>
      </c>
      <c r="B1189" s="2">
        <v>0.86800315881354184</v>
      </c>
      <c r="C1189" s="2">
        <v>0.96368557274302891</v>
      </c>
      <c r="D1189" s="2">
        <v>1.1102327946136437</v>
      </c>
      <c r="E1189" s="2">
        <v>3.0814153211954656E-2</v>
      </c>
      <c r="F1189" s="2">
        <v>5.2230565371024738E-2</v>
      </c>
      <c r="G1189" s="2">
        <v>0.11710969159969778</v>
      </c>
      <c r="H1189" s="2">
        <v>1.5143690266364494E-2</v>
      </c>
      <c r="I1189" s="3">
        <v>5.9961322042526426E-7</v>
      </c>
      <c r="J1189" s="3">
        <v>4.1099999999999996E-6</v>
      </c>
    </row>
    <row r="1190" spans="1:10" x14ac:dyDescent="0.3">
      <c r="A1190" s="1" t="s">
        <v>1188</v>
      </c>
      <c r="B1190" s="2">
        <v>0.96925634374464464</v>
      </c>
      <c r="C1190" s="2">
        <v>0.96858505808015016</v>
      </c>
      <c r="D1190" s="2">
        <v>0.99930742195413336</v>
      </c>
      <c r="E1190" s="2">
        <v>0.22555822741326004</v>
      </c>
      <c r="F1190" s="2">
        <v>0.29383833922261482</v>
      </c>
      <c r="G1190" s="2">
        <v>0.25671406003159558</v>
      </c>
      <c r="H1190" s="2">
        <v>4.8281330080570367E-2</v>
      </c>
      <c r="I1190" s="3">
        <v>0.9507148940809117</v>
      </c>
      <c r="J1190" s="3">
        <v>0.97640777300000003</v>
      </c>
    </row>
    <row r="1191" spans="1:10" x14ac:dyDescent="0.3">
      <c r="A1191" s="1" t="s">
        <v>1189</v>
      </c>
      <c r="B1191" s="2">
        <v>0.9958889965513178</v>
      </c>
      <c r="C1191" s="2">
        <v>1.0060690109337647</v>
      </c>
      <c r="D1191" s="2">
        <v>1.0102220372126807</v>
      </c>
      <c r="E1191" s="2">
        <v>0.22291308828581244</v>
      </c>
      <c r="F1191" s="2">
        <v>0.19482479387514723</v>
      </c>
      <c r="G1191" s="2">
        <v>0.23174668589875677</v>
      </c>
      <c r="H1191" s="2">
        <v>1.986142344974557E-2</v>
      </c>
      <c r="I1191" s="3">
        <v>0.2493751807272214</v>
      </c>
      <c r="J1191" s="3">
        <v>0.50591374200000006</v>
      </c>
    </row>
    <row r="1192" spans="1:10" x14ac:dyDescent="0.3">
      <c r="A1192" s="1" t="s">
        <v>1190</v>
      </c>
      <c r="B1192" s="2">
        <v>0.51653400016020157</v>
      </c>
      <c r="C1192" s="2">
        <v>0.86762402617418466</v>
      </c>
      <c r="D1192" s="2">
        <v>1.6797036127439695</v>
      </c>
      <c r="E1192" s="2">
        <v>3.4352456200618344E-5</v>
      </c>
      <c r="F1192" s="2">
        <v>0</v>
      </c>
      <c r="G1192" s="2">
        <v>6.3191153238546603E-3</v>
      </c>
      <c r="H1192" s="2">
        <v>2.4290854729871091E-5</v>
      </c>
      <c r="I1192" s="3">
        <v>0</v>
      </c>
      <c r="J1192" s="3">
        <v>0</v>
      </c>
    </row>
    <row r="1193" spans="1:10" x14ac:dyDescent="0.3">
      <c r="A1193" s="1" t="s">
        <v>1191</v>
      </c>
      <c r="B1193" s="2">
        <v>1.0090527019389912</v>
      </c>
      <c r="C1193" s="2">
        <v>0.9868209801321165</v>
      </c>
      <c r="D1193" s="2">
        <v>0.97796772976856972</v>
      </c>
      <c r="E1193" s="2">
        <v>0.24933012710408795</v>
      </c>
      <c r="F1193" s="2">
        <v>0.22769434628975266</v>
      </c>
      <c r="G1193" s="2">
        <v>0.19115323854660349</v>
      </c>
      <c r="H1193" s="2">
        <v>1.5298807330082285E-2</v>
      </c>
      <c r="I1193" s="3">
        <v>1.964146889383876E-3</v>
      </c>
      <c r="J1193" s="3">
        <v>8.7295419999999999E-3</v>
      </c>
    </row>
    <row r="1194" spans="1:10" x14ac:dyDescent="0.3">
      <c r="A1194" s="1" t="s">
        <v>1192</v>
      </c>
      <c r="B1194" s="2">
        <v>0.95857271444019299</v>
      </c>
      <c r="C1194" s="2">
        <v>0.9779756671162193</v>
      </c>
      <c r="D1194" s="2">
        <v>1.0202415032096523</v>
      </c>
      <c r="E1194" s="2">
        <v>0.10278254895225009</v>
      </c>
      <c r="F1194" s="2">
        <v>0.25349676089517081</v>
      </c>
      <c r="G1194" s="2">
        <v>0.21447214781234974</v>
      </c>
      <c r="H1194" s="2">
        <v>0.10657104128602585</v>
      </c>
      <c r="I1194" s="3">
        <v>0.73316173470163282</v>
      </c>
      <c r="J1194" s="3">
        <v>0.87093062899999996</v>
      </c>
    </row>
    <row r="1195" spans="1:10" x14ac:dyDescent="0.3">
      <c r="A1195" s="1" t="s">
        <v>1193</v>
      </c>
      <c r="B1195" s="2">
        <v>0.98400659823227077</v>
      </c>
      <c r="C1195" s="2">
        <v>0.9876681518808399</v>
      </c>
      <c r="D1195" s="2">
        <v>1.0037210661545837</v>
      </c>
      <c r="E1195" s="2">
        <v>0.49288904156647201</v>
      </c>
      <c r="F1195" s="2">
        <v>0.62742932862190814</v>
      </c>
      <c r="G1195" s="2">
        <v>0.57892025551205439</v>
      </c>
      <c r="H1195" s="2">
        <v>9.5134349319683634E-2</v>
      </c>
      <c r="I1195" s="3">
        <v>0.84366628675198996</v>
      </c>
      <c r="J1195" s="3">
        <v>0.93090281399999997</v>
      </c>
    </row>
    <row r="1196" spans="1:10" x14ac:dyDescent="0.3">
      <c r="A1196" s="1" t="s">
        <v>1194</v>
      </c>
      <c r="B1196" s="2">
        <v>0.97878677374063938</v>
      </c>
      <c r="C1196" s="2">
        <v>0.98582892113197551</v>
      </c>
      <c r="D1196" s="2">
        <v>1.0071947717115375</v>
      </c>
      <c r="E1196" s="2">
        <v>0.10855376159395397</v>
      </c>
      <c r="F1196" s="2">
        <v>0.11369994110718493</v>
      </c>
      <c r="G1196" s="2">
        <v>0.11927330173775672</v>
      </c>
      <c r="H1196" s="2">
        <v>3.6388984310088972E-3</v>
      </c>
      <c r="I1196" s="3">
        <v>2.5174575297940836E-2</v>
      </c>
      <c r="J1196" s="3">
        <v>8.6465866000000002E-2</v>
      </c>
    </row>
    <row r="1197" spans="1:10" x14ac:dyDescent="0.3">
      <c r="A1197" s="1" t="s">
        <v>1195</v>
      </c>
      <c r="B1197" s="2">
        <v>0.87385126247206313</v>
      </c>
      <c r="C1197" s="2">
        <v>1.0731545578319555</v>
      </c>
      <c r="D1197" s="2">
        <v>1.2280746208411686</v>
      </c>
      <c r="E1197" s="2">
        <v>3.4352456200618344E-5</v>
      </c>
      <c r="F1197" s="2">
        <v>9.2020023557126034E-4</v>
      </c>
      <c r="G1197" s="2">
        <v>3.7090459509581701E-3</v>
      </c>
      <c r="H1197" s="2">
        <v>6.2638897189202559E-4</v>
      </c>
      <c r="I1197" s="3">
        <v>2.477882548080996E-7</v>
      </c>
      <c r="J1197" s="3">
        <v>1.7400000000000001E-6</v>
      </c>
    </row>
    <row r="1198" spans="1:10" x14ac:dyDescent="0.3">
      <c r="A1198" s="1" t="s">
        <v>1196</v>
      </c>
      <c r="B1198" s="2">
        <v>0.99822102215434105</v>
      </c>
      <c r="C1198" s="2">
        <v>0.98274067018429545</v>
      </c>
      <c r="D1198" s="2">
        <v>0.98449205974781395</v>
      </c>
      <c r="E1198" s="2">
        <v>0.12184816214359327</v>
      </c>
      <c r="F1198" s="2">
        <v>0.1207670789163722</v>
      </c>
      <c r="G1198" s="2">
        <v>0.10375025757263548</v>
      </c>
      <c r="H1198" s="2">
        <v>7.6444128099505701E-4</v>
      </c>
      <c r="I1198" s="3">
        <v>9.8348132022747999E-117</v>
      </c>
      <c r="J1198" s="3">
        <v>3.0699999999999999E-115</v>
      </c>
    </row>
    <row r="1199" spans="1:10" x14ac:dyDescent="0.3">
      <c r="A1199" s="1" t="s">
        <v>1197</v>
      </c>
      <c r="B1199" s="2">
        <v>1.0090847434798982</v>
      </c>
      <c r="C1199" s="2">
        <v>0.95994777401927378</v>
      </c>
      <c r="D1199" s="2">
        <v>0.95130540841280364</v>
      </c>
      <c r="E1199" s="2">
        <v>0.48701477155616629</v>
      </c>
      <c r="F1199" s="2">
        <v>0.23829505300353357</v>
      </c>
      <c r="G1199" s="2">
        <v>0.22271447214781234</v>
      </c>
      <c r="H1199" s="2">
        <v>0.17587139960337628</v>
      </c>
      <c r="I1199" s="3">
        <v>0.42620785667269906</v>
      </c>
      <c r="J1199" s="3">
        <v>0.68910070800000001</v>
      </c>
    </row>
    <row r="1200" spans="1:10" x14ac:dyDescent="0.3">
      <c r="A1200" s="1" t="s">
        <v>1198</v>
      </c>
      <c r="B1200" s="2">
        <v>0.88653321503211657</v>
      </c>
      <c r="C1200" s="2">
        <v>0.85944924363506314</v>
      </c>
      <c r="D1200" s="2">
        <v>0.96944956947149208</v>
      </c>
      <c r="E1200" s="2">
        <v>1.119890072140158E-2</v>
      </c>
      <c r="F1200" s="2">
        <v>2.7937279151943464E-2</v>
      </c>
      <c r="G1200" s="2">
        <v>1.4114980424479704E-2</v>
      </c>
      <c r="H1200" s="2">
        <v>1.1835820894302808E-2</v>
      </c>
      <c r="I1200" s="3">
        <v>0.64499282874534614</v>
      </c>
      <c r="J1200" s="3">
        <v>0.82729098000000001</v>
      </c>
    </row>
    <row r="1201" spans="1:10" x14ac:dyDescent="0.3">
      <c r="A1201" s="1" t="s">
        <v>1199</v>
      </c>
      <c r="B1201" s="2">
        <v>0.99333130397337432</v>
      </c>
      <c r="C1201" s="2">
        <v>0.97772337932368503</v>
      </c>
      <c r="D1201" s="2">
        <v>0.98428729207741983</v>
      </c>
      <c r="E1201" s="2">
        <v>6.4616970113363106E-2</v>
      </c>
      <c r="F1201" s="2">
        <v>8.4842461719670206E-2</v>
      </c>
      <c r="G1201" s="2">
        <v>6.346589738306202E-2</v>
      </c>
      <c r="H1201" s="2">
        <v>1.4301582267651301E-2</v>
      </c>
      <c r="I1201" s="3">
        <v>0.43093511937631751</v>
      </c>
      <c r="J1201" s="3">
        <v>0.69243751799999997</v>
      </c>
    </row>
    <row r="1202" spans="1:10" x14ac:dyDescent="0.3">
      <c r="A1202" s="1" t="s">
        <v>1200</v>
      </c>
      <c r="B1202" s="2">
        <v>0.97219275754193701</v>
      </c>
      <c r="C1202" s="2">
        <v>0.96457900442957567</v>
      </c>
      <c r="D1202" s="2">
        <v>0.99216847373805606</v>
      </c>
      <c r="E1202" s="2">
        <v>0.16997595328065956</v>
      </c>
      <c r="F1202" s="2">
        <v>0.13707302709069494</v>
      </c>
      <c r="G1202" s="2">
        <v>0.14242049591318084</v>
      </c>
      <c r="H1202" s="2">
        <v>2.3265882229804209E-2</v>
      </c>
      <c r="I1202" s="3">
        <v>0.63317333913313645</v>
      </c>
      <c r="J1202" s="3">
        <v>0.81724661799999998</v>
      </c>
    </row>
    <row r="1203" spans="1:10" x14ac:dyDescent="0.3">
      <c r="A1203" s="1" t="s">
        <v>1201</v>
      </c>
      <c r="B1203" s="2">
        <v>0.96215178009469904</v>
      </c>
      <c r="C1203" s="2">
        <v>0.95107772062011831</v>
      </c>
      <c r="D1203" s="2">
        <v>0.9884903196110173</v>
      </c>
      <c r="E1203" s="2">
        <v>0.32239780144280317</v>
      </c>
      <c r="F1203" s="2">
        <v>0.19294758539458187</v>
      </c>
      <c r="G1203" s="2">
        <v>0.23147194175424135</v>
      </c>
      <c r="H1203" s="2">
        <v>9.1535125593760855E-2</v>
      </c>
      <c r="I1203" s="3">
        <v>0.77469650707801418</v>
      </c>
      <c r="J1203" s="3">
        <v>0.89558388300000003</v>
      </c>
    </row>
    <row r="1204" spans="1:10" x14ac:dyDescent="0.3">
      <c r="A1204" s="1" t="s">
        <v>1202</v>
      </c>
      <c r="B1204" s="2">
        <v>1.0050484018421342</v>
      </c>
      <c r="C1204" s="2">
        <v>0.97449421591274699</v>
      </c>
      <c r="D1204" s="2">
        <v>0.96959928907564552</v>
      </c>
      <c r="E1204" s="2">
        <v>0.24991411885949846</v>
      </c>
      <c r="F1204" s="2">
        <v>0.17557420494699646</v>
      </c>
      <c r="G1204" s="2">
        <v>0.15715365066282025</v>
      </c>
      <c r="H1204" s="2">
        <v>5.2566257240354339E-2</v>
      </c>
      <c r="I1204" s="3">
        <v>0.29026875333259872</v>
      </c>
      <c r="J1204" s="3">
        <v>0.55429436600000004</v>
      </c>
    </row>
    <row r="1205" spans="1:10" x14ac:dyDescent="0.3">
      <c r="A1205" s="1" t="s">
        <v>1203</v>
      </c>
      <c r="B1205" s="2">
        <v>0.96430673434468339</v>
      </c>
      <c r="C1205" s="2">
        <v>0.98216803877100534</v>
      </c>
      <c r="D1205" s="2">
        <v>1.0185224304572134</v>
      </c>
      <c r="E1205" s="2">
        <v>0.1408107179663346</v>
      </c>
      <c r="F1205" s="2">
        <v>0.12904888103651355</v>
      </c>
      <c r="G1205" s="2">
        <v>0.16233944639054881</v>
      </c>
      <c r="H1205" s="2">
        <v>8.3168746522868289E-3</v>
      </c>
      <c r="I1205" s="3">
        <v>9.8188428353479886E-4</v>
      </c>
      <c r="J1205" s="3">
        <v>4.5990839999999998E-3</v>
      </c>
    </row>
    <row r="1206" spans="1:10" x14ac:dyDescent="0.3">
      <c r="A1206" s="1" t="s">
        <v>1204</v>
      </c>
      <c r="B1206" s="2">
        <v>0.98040119269250725</v>
      </c>
      <c r="C1206" s="2">
        <v>0.97781172091372048</v>
      </c>
      <c r="D1206" s="2">
        <v>0.99735876312871952</v>
      </c>
      <c r="E1206" s="2">
        <v>0.50817588457574714</v>
      </c>
      <c r="F1206" s="2">
        <v>0.46514281507656063</v>
      </c>
      <c r="G1206" s="2">
        <v>0.47465485266845248</v>
      </c>
      <c r="H1206" s="2">
        <v>3.0428975258146765E-2</v>
      </c>
      <c r="I1206" s="3">
        <v>0.69320546439262187</v>
      </c>
      <c r="J1206" s="3">
        <v>0.85445560300000001</v>
      </c>
    </row>
    <row r="1207" spans="1:10" x14ac:dyDescent="0.3">
      <c r="A1207" s="1" t="s">
        <v>1205</v>
      </c>
      <c r="B1207" s="2">
        <v>0.95135143327583171</v>
      </c>
      <c r="C1207" s="2">
        <v>0.90641921886891452</v>
      </c>
      <c r="D1207" s="2">
        <v>0.95277011960532809</v>
      </c>
      <c r="E1207" s="2">
        <v>0.19364479560288561</v>
      </c>
      <c r="F1207" s="2">
        <v>0.19456713780918727</v>
      </c>
      <c r="G1207" s="2">
        <v>0.11961673191840098</v>
      </c>
      <c r="H1207" s="2">
        <v>6.5219442865046737E-4</v>
      </c>
      <c r="I1207" s="3">
        <v>0</v>
      </c>
      <c r="J1207" s="3">
        <v>0</v>
      </c>
    </row>
    <row r="1208" spans="1:10" x14ac:dyDescent="0.3">
      <c r="A1208" s="1" t="s">
        <v>1206</v>
      </c>
      <c r="B1208" s="2">
        <v>1.0097370961075476</v>
      </c>
      <c r="C1208" s="2">
        <v>0.97628526076914246</v>
      </c>
      <c r="D1208" s="2">
        <v>0.96687074737834322</v>
      </c>
      <c r="E1208" s="2">
        <v>0.37942287873582964</v>
      </c>
      <c r="F1208" s="2">
        <v>0.38328180212014135</v>
      </c>
      <c r="G1208" s="2">
        <v>0.27220276117865239</v>
      </c>
      <c r="H1208" s="2">
        <v>2.7286708931261502E-3</v>
      </c>
      <c r="I1208" s="3">
        <v>0</v>
      </c>
      <c r="J1208" s="3">
        <v>0</v>
      </c>
    </row>
    <row r="1209" spans="1:10" x14ac:dyDescent="0.3">
      <c r="A1209" s="1" t="s">
        <v>1207</v>
      </c>
      <c r="B1209" s="2">
        <v>0.96812700883163527</v>
      </c>
      <c r="C1209" s="2">
        <v>0.9614289931435398</v>
      </c>
      <c r="D1209" s="2">
        <v>0.99308147006849978</v>
      </c>
      <c r="E1209" s="2">
        <v>0.31466849879766401</v>
      </c>
      <c r="F1209" s="2">
        <v>0.26759422850412251</v>
      </c>
      <c r="G1209" s="2">
        <v>0.27234013325091011</v>
      </c>
      <c r="H1209" s="2">
        <v>3.328653574397164E-2</v>
      </c>
      <c r="I1209" s="3">
        <v>0.57239384950094063</v>
      </c>
      <c r="J1209" s="3">
        <v>0.78182232200000001</v>
      </c>
    </row>
    <row r="1210" spans="1:10" x14ac:dyDescent="0.3">
      <c r="A1210" s="1" t="s">
        <v>1208</v>
      </c>
      <c r="B1210" s="2">
        <v>1.014732167386003</v>
      </c>
      <c r="C1210" s="2">
        <v>0.98277964014478403</v>
      </c>
      <c r="D1210" s="2">
        <v>0.96851136854808673</v>
      </c>
      <c r="E1210" s="2">
        <v>0.31731363792511164</v>
      </c>
      <c r="F1210" s="2">
        <v>0.21720406360424027</v>
      </c>
      <c r="G1210" s="2">
        <v>0.1953087437323992</v>
      </c>
      <c r="H1210" s="2">
        <v>7.0788158863987038E-2</v>
      </c>
      <c r="I1210" s="3">
        <v>0.30943207094463604</v>
      </c>
      <c r="J1210" s="3">
        <v>0.57735669099999998</v>
      </c>
    </row>
    <row r="1211" spans="1:10" x14ac:dyDescent="0.3">
      <c r="A1211" s="1" t="s">
        <v>1209</v>
      </c>
      <c r="B1211" s="2">
        <v>0.95433855970869463</v>
      </c>
      <c r="C1211" s="2">
        <v>0.97998963992828714</v>
      </c>
      <c r="D1211" s="2">
        <v>1.0268783860388313</v>
      </c>
      <c r="E1211" s="2">
        <v>9.7801442803160429E-2</v>
      </c>
      <c r="F1211" s="2">
        <v>0.13526943462897525</v>
      </c>
      <c r="G1211" s="2">
        <v>0.15107493646541659</v>
      </c>
      <c r="H1211" s="2">
        <v>2.6493871097475828E-2</v>
      </c>
      <c r="I1211" s="3">
        <v>0.19234312490224606</v>
      </c>
      <c r="J1211" s="3">
        <v>0.42162508500000001</v>
      </c>
    </row>
    <row r="1212" spans="1:10" x14ac:dyDescent="0.3">
      <c r="A1212" s="1" t="s">
        <v>1210</v>
      </c>
      <c r="B1212" s="2">
        <v>0.99489209779801602</v>
      </c>
      <c r="C1212" s="2">
        <v>0.98989197981031485</v>
      </c>
      <c r="D1212" s="2">
        <v>0.99497421077243664</v>
      </c>
      <c r="E1212" s="2">
        <v>0.64558570937822057</v>
      </c>
      <c r="F1212" s="2">
        <v>0.5426604829210836</v>
      </c>
      <c r="G1212" s="2">
        <v>0.56659111202692491</v>
      </c>
      <c r="H1212" s="2">
        <v>7.2779125583002605E-2</v>
      </c>
      <c r="I1212" s="3">
        <v>0.70521141026347867</v>
      </c>
      <c r="J1212" s="3">
        <v>0.85941104700000004</v>
      </c>
    </row>
    <row r="1213" spans="1:10" x14ac:dyDescent="0.3">
      <c r="A1213" s="1" t="s">
        <v>1211</v>
      </c>
      <c r="B1213" s="2">
        <v>0.97263146414047741</v>
      </c>
      <c r="C1213" s="2">
        <v>0.99219032625642223</v>
      </c>
      <c r="D1213" s="2">
        <v>1.0201092220815919</v>
      </c>
      <c r="E1213" s="2">
        <v>0.41930608038474754</v>
      </c>
      <c r="F1213" s="2">
        <v>0.33690371024734983</v>
      </c>
      <c r="G1213" s="2">
        <v>0.46311559859880486</v>
      </c>
      <c r="H1213" s="2">
        <v>5.8267274709998249E-2</v>
      </c>
      <c r="I1213" s="3">
        <v>0.14457101480346474</v>
      </c>
      <c r="J1213" s="3">
        <v>0.34501636099999999</v>
      </c>
    </row>
    <row r="1214" spans="1:10" x14ac:dyDescent="0.3">
      <c r="A1214" s="1" t="s">
        <v>1212</v>
      </c>
      <c r="B1214" s="2">
        <v>0.96511688754865654</v>
      </c>
      <c r="C1214" s="2">
        <v>0.9348800029541029</v>
      </c>
      <c r="D1214" s="2">
        <v>0.96867023571481203</v>
      </c>
      <c r="E1214" s="2">
        <v>0.1698728959120577</v>
      </c>
      <c r="F1214" s="2">
        <v>0.21425942285041225</v>
      </c>
      <c r="G1214" s="2">
        <v>0.13912356617899582</v>
      </c>
      <c r="H1214" s="2">
        <v>3.1386014191429695E-2</v>
      </c>
      <c r="I1214" s="3">
        <v>9.1637743362237942E-2</v>
      </c>
      <c r="J1214" s="3">
        <v>0.24713758899999999</v>
      </c>
    </row>
    <row r="1215" spans="1:10" x14ac:dyDescent="0.3">
      <c r="A1215" s="1" t="s">
        <v>1213</v>
      </c>
      <c r="B1215" s="2">
        <v>0.9964711234033361</v>
      </c>
      <c r="C1215" s="2">
        <v>0.94695224902464303</v>
      </c>
      <c r="D1215" s="2">
        <v>0.950305760783547</v>
      </c>
      <c r="E1215" s="2">
        <v>1.1095843352799725E-2</v>
      </c>
      <c r="F1215" s="2">
        <v>1.7446996466431094E-2</v>
      </c>
      <c r="G1215" s="2">
        <v>8.4827254619135924E-3</v>
      </c>
      <c r="H1215" s="2">
        <v>4.4909434350028019E-3</v>
      </c>
      <c r="I1215" s="3">
        <v>0.19740827727630408</v>
      </c>
      <c r="J1215" s="3">
        <v>0.428983371</v>
      </c>
    </row>
    <row r="1216" spans="1:10" x14ac:dyDescent="0.3">
      <c r="A1216" s="1" t="s">
        <v>1214</v>
      </c>
      <c r="B1216" s="2">
        <v>0.99042448525806703</v>
      </c>
      <c r="C1216" s="2">
        <v>1.0060078281228668</v>
      </c>
      <c r="D1216" s="2">
        <v>1.0157340040525547</v>
      </c>
      <c r="E1216" s="2">
        <v>0.29398832016489179</v>
      </c>
      <c r="F1216" s="2">
        <v>0.33767667844522969</v>
      </c>
      <c r="G1216" s="2">
        <v>0.36829452572292054</v>
      </c>
      <c r="H1216" s="2">
        <v>3.0892334398934386E-2</v>
      </c>
      <c r="I1216" s="3">
        <v>8.9465964406141296E-2</v>
      </c>
      <c r="J1216" s="3">
        <v>0.24243774400000001</v>
      </c>
    </row>
    <row r="1217" spans="1:10" x14ac:dyDescent="0.3">
      <c r="A1217" s="1" t="s">
        <v>1215</v>
      </c>
      <c r="B1217" s="2">
        <v>0.99097467951339269</v>
      </c>
      <c r="C1217" s="2">
        <v>0.97982130268866063</v>
      </c>
      <c r="D1217" s="2">
        <v>0.988745043586574</v>
      </c>
      <c r="E1217" s="2">
        <v>0.29134318103744417</v>
      </c>
      <c r="F1217" s="2">
        <v>0.30848792697290933</v>
      </c>
      <c r="G1217" s="2">
        <v>0.26753211072189026</v>
      </c>
      <c r="H1217" s="2">
        <v>1.2123166112687917E-2</v>
      </c>
      <c r="I1217" s="3">
        <v>7.5579819611230744E-3</v>
      </c>
      <c r="J1217" s="3">
        <v>2.9888082999999999E-2</v>
      </c>
    </row>
    <row r="1218" spans="1:10" x14ac:dyDescent="0.3">
      <c r="A1218" s="1" t="s">
        <v>1216</v>
      </c>
      <c r="B1218" s="2">
        <v>0.99997348217460946</v>
      </c>
      <c r="C1218" s="2">
        <v>1.0020697373219178</v>
      </c>
      <c r="D1218" s="2">
        <v>1.0020963107369105</v>
      </c>
      <c r="E1218" s="2">
        <v>0.29374785297148748</v>
      </c>
      <c r="F1218" s="2">
        <v>0.30484393404004712</v>
      </c>
      <c r="G1218" s="2">
        <v>0.30541245964695379</v>
      </c>
      <c r="H1218" s="2">
        <v>7.8461141681741911E-3</v>
      </c>
      <c r="I1218" s="3">
        <v>0.43564620230286927</v>
      </c>
      <c r="J1218" s="3">
        <v>0.69728074799999995</v>
      </c>
    </row>
    <row r="1219" spans="1:10" x14ac:dyDescent="0.3">
      <c r="A1219" s="1" t="s">
        <v>1217</v>
      </c>
      <c r="B1219" s="2">
        <v>0.49998562540378155</v>
      </c>
      <c r="C1219" s="2">
        <v>0.49827947937549683</v>
      </c>
      <c r="D1219" s="2">
        <v>0.99658760983996919</v>
      </c>
      <c r="E1219" s="2">
        <v>3.4352456200618344E-5</v>
      </c>
      <c r="F1219" s="2">
        <v>0</v>
      </c>
      <c r="G1219" s="2">
        <v>0</v>
      </c>
      <c r="H1219" s="2">
        <v>2.4290854729871091E-5</v>
      </c>
      <c r="I1219" s="3">
        <v>0.47950012218695331</v>
      </c>
      <c r="J1219" s="3">
        <v>0.71323341600000001</v>
      </c>
    </row>
    <row r="1220" spans="1:10" x14ac:dyDescent="0.3">
      <c r="A1220" s="1" t="s">
        <v>1218</v>
      </c>
      <c r="B1220" s="2">
        <v>1.0418488205505643</v>
      </c>
      <c r="C1220" s="2">
        <v>0.9788989817836482</v>
      </c>
      <c r="D1220" s="2">
        <v>0.9395787205156596</v>
      </c>
      <c r="E1220" s="2">
        <v>0.31030573686018548</v>
      </c>
      <c r="F1220" s="2">
        <v>0.25430653710247347</v>
      </c>
      <c r="G1220" s="2">
        <v>0.15186482588089842</v>
      </c>
      <c r="H1220" s="2">
        <v>3.959741388969823E-2</v>
      </c>
      <c r="I1220" s="3">
        <v>9.8706585501821971E-4</v>
      </c>
      <c r="J1220" s="3">
        <v>4.6185699999999998E-3</v>
      </c>
    </row>
    <row r="1221" spans="1:10" x14ac:dyDescent="0.3">
      <c r="A1221" s="1" t="s">
        <v>1219</v>
      </c>
      <c r="B1221" s="2">
        <v>0.93938995539286352</v>
      </c>
      <c r="C1221" s="2">
        <v>0.85272404302100002</v>
      </c>
      <c r="D1221" s="2">
        <v>0.90774234717506763</v>
      </c>
      <c r="E1221" s="2">
        <v>0.14637581587083476</v>
      </c>
      <c r="F1221" s="2">
        <v>0.12573616018845701</v>
      </c>
      <c r="G1221" s="2">
        <v>5.1789271241156676E-2</v>
      </c>
      <c r="H1221" s="2">
        <v>1.4594440494364763E-2</v>
      </c>
      <c r="I1221" s="3">
        <v>7.7461299349523881E-9</v>
      </c>
      <c r="J1221" s="3">
        <v>6.0699999999999994E-8</v>
      </c>
    </row>
    <row r="1222" spans="1:10" x14ac:dyDescent="0.3">
      <c r="A1222" s="1" t="s">
        <v>1220</v>
      </c>
      <c r="B1222" s="2">
        <v>0.9884618447517165</v>
      </c>
      <c r="C1222" s="2">
        <v>0.95564939115805925</v>
      </c>
      <c r="D1222" s="2">
        <v>0.96680453194235416</v>
      </c>
      <c r="E1222" s="2">
        <v>0.67231192030230158</v>
      </c>
      <c r="F1222" s="2">
        <v>0.41828621908127206</v>
      </c>
      <c r="G1222" s="2">
        <v>0.39216292327769764</v>
      </c>
      <c r="H1222" s="2">
        <v>0.17962329592905829</v>
      </c>
      <c r="I1222" s="3">
        <v>0.3939141337633833</v>
      </c>
      <c r="J1222" s="3">
        <v>0.66049159700000004</v>
      </c>
    </row>
    <row r="1223" spans="1:10" x14ac:dyDescent="0.3">
      <c r="A1223" s="1" t="s">
        <v>1221</v>
      </c>
      <c r="B1223" s="2">
        <v>0.62752462516194196</v>
      </c>
      <c r="C1223" s="2">
        <v>0.90377798143947596</v>
      </c>
      <c r="D1223" s="2">
        <v>1.4402271165155356</v>
      </c>
      <c r="E1223" s="2">
        <v>1.3740982480247338E-4</v>
      </c>
      <c r="F1223" s="2">
        <v>1.4723203769140165E-3</v>
      </c>
      <c r="G1223" s="2">
        <v>3.0668315131533758E-2</v>
      </c>
      <c r="H1223" s="2">
        <v>9.4392430367555037E-4</v>
      </c>
      <c r="I1223" s="3">
        <v>1.1250142053758238E-219</v>
      </c>
      <c r="J1223" s="3">
        <v>5.0299999999999998E-218</v>
      </c>
    </row>
    <row r="1224" spans="1:10" x14ac:dyDescent="0.3">
      <c r="A1224" s="1" t="s">
        <v>1222</v>
      </c>
      <c r="B1224" s="2">
        <v>1.0049994213274127</v>
      </c>
      <c r="C1224" s="2">
        <v>1.0215528983851279</v>
      </c>
      <c r="D1224" s="2">
        <v>1.016471130934435</v>
      </c>
      <c r="E1224" s="2">
        <v>0.25960151150807281</v>
      </c>
      <c r="F1224" s="2">
        <v>0.35578621908127206</v>
      </c>
      <c r="G1224" s="2">
        <v>0.36032694553197336</v>
      </c>
      <c r="H1224" s="2">
        <v>6.8012858971453954E-2</v>
      </c>
      <c r="I1224" s="3">
        <v>0.43900794099933893</v>
      </c>
      <c r="J1224" s="3">
        <v>0.69927972199999999</v>
      </c>
    </row>
    <row r="1225" spans="1:10" x14ac:dyDescent="0.3">
      <c r="A1225" s="1" t="s">
        <v>1223</v>
      </c>
      <c r="B1225" s="2">
        <v>0.8661822682897542</v>
      </c>
      <c r="C1225" s="2">
        <v>0.8722823206936664</v>
      </c>
      <c r="D1225" s="2">
        <v>1.0070424581837221</v>
      </c>
      <c r="E1225" s="2">
        <v>1.9512195121951219E-2</v>
      </c>
      <c r="F1225" s="2">
        <v>1.5864252061248529E-2</v>
      </c>
      <c r="G1225" s="2">
        <v>1.9026032007692838E-2</v>
      </c>
      <c r="H1225" s="2">
        <v>2.5794852756052815E-3</v>
      </c>
      <c r="I1225" s="3">
        <v>0.60401608929278017</v>
      </c>
      <c r="J1225" s="3">
        <v>0.80039038500000004</v>
      </c>
    </row>
    <row r="1226" spans="1:10" x14ac:dyDescent="0.3">
      <c r="A1226" s="1" t="s">
        <v>1224</v>
      </c>
      <c r="B1226" s="2">
        <v>0.99155025570638022</v>
      </c>
      <c r="C1226" s="2">
        <v>0.98143064070451114</v>
      </c>
      <c r="D1226" s="2">
        <v>0.98979414815978251</v>
      </c>
      <c r="E1226" s="2">
        <v>0.14132600480934387</v>
      </c>
      <c r="F1226" s="2">
        <v>0.15919464075382803</v>
      </c>
      <c r="G1226" s="2">
        <v>0.13531149117384436</v>
      </c>
      <c r="H1226" s="2">
        <v>1.2635033646898433E-2</v>
      </c>
      <c r="I1226" s="3">
        <v>0.23675937836448818</v>
      </c>
      <c r="J1226" s="3">
        <v>0.48932436600000001</v>
      </c>
    </row>
    <row r="1227" spans="1:10" x14ac:dyDescent="0.3">
      <c r="A1227" s="1" t="s">
        <v>1225</v>
      </c>
      <c r="B1227" s="2">
        <v>1.0031592800352129</v>
      </c>
      <c r="C1227" s="2">
        <v>0.97908274489010072</v>
      </c>
      <c r="D1227" s="2">
        <v>0.97599928981939232</v>
      </c>
      <c r="E1227" s="2">
        <v>0.21618000687049124</v>
      </c>
      <c r="F1227" s="2">
        <v>0.22666372202591284</v>
      </c>
      <c r="G1227" s="2">
        <v>0.17350092726148775</v>
      </c>
      <c r="H1227" s="2">
        <v>7.4131060784267911E-3</v>
      </c>
      <c r="I1227" s="3">
        <v>1.0173289515917349E-10</v>
      </c>
      <c r="J1227" s="3">
        <v>8.8099999999999996E-10</v>
      </c>
    </row>
    <row r="1228" spans="1:10" x14ac:dyDescent="0.3">
      <c r="A1228" s="1" t="s">
        <v>1226</v>
      </c>
      <c r="B1228" s="2">
        <v>1.0213719954344707</v>
      </c>
      <c r="C1228" s="2">
        <v>1.0433676070084303</v>
      </c>
      <c r="D1228" s="2">
        <v>1.0215353580010809</v>
      </c>
      <c r="E1228" s="2">
        <v>0.1151837856406733</v>
      </c>
      <c r="F1228" s="2">
        <v>0.20119257950530034</v>
      </c>
      <c r="G1228" s="2">
        <v>0.19390067999175767</v>
      </c>
      <c r="H1228" s="2">
        <v>6.0817401383353654E-2</v>
      </c>
      <c r="I1228" s="3">
        <v>0.55706365811151404</v>
      </c>
      <c r="J1228" s="3">
        <v>0.77405751899999997</v>
      </c>
    </row>
    <row r="1229" spans="1:10" x14ac:dyDescent="0.3">
      <c r="A1229" s="1" t="s">
        <v>1227</v>
      </c>
      <c r="B1229" s="2">
        <v>0.99362419617387221</v>
      </c>
      <c r="C1229" s="2">
        <v>0.96509184448308605</v>
      </c>
      <c r="D1229" s="2">
        <v>0.97128456432456545</v>
      </c>
      <c r="E1229" s="2">
        <v>0.27767090346959805</v>
      </c>
      <c r="F1229" s="2">
        <v>0.30528563015312132</v>
      </c>
      <c r="G1229" s="2">
        <v>0.21742564736589051</v>
      </c>
      <c r="H1229" s="2">
        <v>1.9526560498532405E-2</v>
      </c>
      <c r="I1229" s="3">
        <v>1.4919552425711181E-4</v>
      </c>
      <c r="J1229" s="3">
        <v>7.9150900000000003E-4</v>
      </c>
    </row>
    <row r="1230" spans="1:10" x14ac:dyDescent="0.3">
      <c r="A1230" s="1" t="s">
        <v>1228</v>
      </c>
      <c r="B1230" s="2">
        <v>0.923102416153184</v>
      </c>
      <c r="C1230" s="2">
        <v>0.49917350703366853</v>
      </c>
      <c r="D1230" s="2">
        <v>0.54075636494795321</v>
      </c>
      <c r="E1230" s="2">
        <v>2.2397801442803161E-2</v>
      </c>
      <c r="F1230" s="2">
        <v>9.2388103651354532E-3</v>
      </c>
      <c r="G1230" s="2">
        <v>0</v>
      </c>
      <c r="H1230" s="2">
        <v>9.304811824592106E-3</v>
      </c>
      <c r="I1230" s="3">
        <v>8.9128382436883993E-2</v>
      </c>
      <c r="J1230" s="3">
        <v>0.241667838</v>
      </c>
    </row>
    <row r="1231" spans="1:10" x14ac:dyDescent="0.3">
      <c r="A1231" s="1" t="s">
        <v>1229</v>
      </c>
      <c r="B1231" s="2">
        <v>0.94052728165445143</v>
      </c>
      <c r="C1231" s="2">
        <v>0.88802569421824662</v>
      </c>
      <c r="D1231" s="2">
        <v>0.94417855977143916</v>
      </c>
      <c r="E1231" s="2">
        <v>3.2875300583991754E-2</v>
      </c>
      <c r="F1231" s="2">
        <v>8.9701118963486454E-2</v>
      </c>
      <c r="G1231" s="2">
        <v>3.393090184765437E-2</v>
      </c>
      <c r="H1231" s="2">
        <v>4.0181921522615863E-2</v>
      </c>
      <c r="I1231" s="3">
        <v>0.49597512310025949</v>
      </c>
      <c r="J1231" s="3">
        <v>0.72523499000000002</v>
      </c>
    </row>
    <row r="1232" spans="1:10" x14ac:dyDescent="0.3">
      <c r="A1232" s="1" t="s">
        <v>1230</v>
      </c>
      <c r="B1232" s="2">
        <v>1.0060195398891196</v>
      </c>
      <c r="C1232" s="2">
        <v>1.0173974393164125</v>
      </c>
      <c r="D1232" s="2">
        <v>1.011309819517568</v>
      </c>
      <c r="E1232" s="2">
        <v>0.34716592236344901</v>
      </c>
      <c r="F1232" s="2">
        <v>0.26233068315665486</v>
      </c>
      <c r="G1232" s="2">
        <v>0.34264029122879319</v>
      </c>
      <c r="H1232" s="2">
        <v>5.9987572926706929E-2</v>
      </c>
      <c r="I1232" s="3">
        <v>0.52760647621133561</v>
      </c>
      <c r="J1232" s="3">
        <v>0.751112212</v>
      </c>
    </row>
    <row r="1233" spans="1:10" x14ac:dyDescent="0.3">
      <c r="A1233" s="1" t="s">
        <v>1231</v>
      </c>
      <c r="B1233" s="2">
        <v>0.98904441672434673</v>
      </c>
      <c r="C1233" s="2">
        <v>0.98237903258622872</v>
      </c>
      <c r="D1233" s="2">
        <v>0.99326078381778515</v>
      </c>
      <c r="E1233" s="2">
        <v>0.22861559601511508</v>
      </c>
      <c r="F1233" s="2">
        <v>0.20943757361601884</v>
      </c>
      <c r="G1233" s="2">
        <v>0.20499347482656777</v>
      </c>
      <c r="H1233" s="2">
        <v>1.3560909688148456E-2</v>
      </c>
      <c r="I1233" s="3">
        <v>0.3007526562352047</v>
      </c>
      <c r="J1233" s="3">
        <v>0.56571036399999997</v>
      </c>
    </row>
    <row r="1234" spans="1:10" x14ac:dyDescent="0.3">
      <c r="A1234" s="1" t="s">
        <v>1232</v>
      </c>
      <c r="B1234" s="2">
        <v>0.85708204107896835</v>
      </c>
      <c r="C1234" s="2">
        <v>0.8524500466711955</v>
      </c>
      <c r="D1234" s="2">
        <v>0.99459562307251048</v>
      </c>
      <c r="E1234" s="2">
        <v>1.7004465819306081E-2</v>
      </c>
      <c r="F1234" s="2">
        <v>3.1912544169611305E-2</v>
      </c>
      <c r="G1234" s="2">
        <v>2.2906793048973143E-2</v>
      </c>
      <c r="H1234" s="2">
        <v>1.0541603295961174E-2</v>
      </c>
      <c r="I1234" s="3">
        <v>0.88297506354862887</v>
      </c>
      <c r="J1234" s="3">
        <v>0.94821745999999996</v>
      </c>
    </row>
    <row r="1235" spans="1:10" x14ac:dyDescent="0.3">
      <c r="A1235" s="1" t="s">
        <v>1233</v>
      </c>
      <c r="B1235" s="2">
        <v>0.98490829526772861</v>
      </c>
      <c r="C1235" s="2">
        <v>0.96990916709014663</v>
      </c>
      <c r="D1235" s="2">
        <v>0.98477104086781531</v>
      </c>
      <c r="E1235" s="2">
        <v>4.5173479903813124E-2</v>
      </c>
      <c r="F1235" s="2">
        <v>0.14241018845700826</v>
      </c>
      <c r="G1235" s="2">
        <v>7.8988941548183256E-2</v>
      </c>
      <c r="H1235" s="2">
        <v>6.8756735998224267E-2</v>
      </c>
      <c r="I1235" s="3">
        <v>0.82953833502472474</v>
      </c>
      <c r="J1235" s="3">
        <v>0.92406710599999997</v>
      </c>
    </row>
    <row r="1236" spans="1:10" x14ac:dyDescent="0.3">
      <c r="A1236" s="1" t="s">
        <v>1234</v>
      </c>
      <c r="B1236" s="2">
        <v>0.98941677480609502</v>
      </c>
      <c r="C1236" s="2">
        <v>0.95034695057328211</v>
      </c>
      <c r="D1236" s="2">
        <v>0.96051226820924906</v>
      </c>
      <c r="E1236" s="2">
        <v>0.2664376502919959</v>
      </c>
      <c r="F1236" s="2">
        <v>0.28754416961130741</v>
      </c>
      <c r="G1236" s="2">
        <v>0.18486846624081324</v>
      </c>
      <c r="H1236" s="2">
        <v>1.4924562937930043E-2</v>
      </c>
      <c r="I1236" s="3">
        <v>6.7202031742588714E-10</v>
      </c>
      <c r="J1236" s="3">
        <v>5.5700000000000004E-9</v>
      </c>
    </row>
    <row r="1237" spans="1:10" x14ac:dyDescent="0.3">
      <c r="A1237" s="1" t="s">
        <v>1235</v>
      </c>
      <c r="B1237" s="2">
        <v>0.9584093328240747</v>
      </c>
      <c r="C1237" s="2">
        <v>0.96137699815934474</v>
      </c>
      <c r="D1237" s="2">
        <v>1.003096448702691</v>
      </c>
      <c r="E1237" s="2">
        <v>0.13806252147028514</v>
      </c>
      <c r="F1237" s="2">
        <v>0.17215106007067138</v>
      </c>
      <c r="G1237" s="2">
        <v>0.15935160381894362</v>
      </c>
      <c r="H1237" s="2">
        <v>2.4104236805072433E-2</v>
      </c>
      <c r="I1237" s="3">
        <v>0.8602135248987961</v>
      </c>
      <c r="J1237" s="3">
        <v>0.93748754099999998</v>
      </c>
    </row>
    <row r="1238" spans="1:10" x14ac:dyDescent="0.3">
      <c r="A1238" s="1" t="s">
        <v>1236</v>
      </c>
      <c r="B1238" s="2">
        <v>0.94308575550410034</v>
      </c>
      <c r="C1238" s="2">
        <v>0.86336730716813093</v>
      </c>
      <c r="D1238" s="2">
        <v>0.91547062621748732</v>
      </c>
      <c r="E1238" s="2">
        <v>0.11885949845413947</v>
      </c>
      <c r="F1238" s="2">
        <v>0.18507067137809188</v>
      </c>
      <c r="G1238" s="2">
        <v>6.2332577786935919E-2</v>
      </c>
      <c r="H1238" s="2">
        <v>4.6818369364841836E-2</v>
      </c>
      <c r="I1238" s="3">
        <v>5.5559737440918286E-2</v>
      </c>
      <c r="J1238" s="3">
        <v>0.168543632</v>
      </c>
    </row>
    <row r="1239" spans="1:10" x14ac:dyDescent="0.3">
      <c r="A1239" s="1" t="s">
        <v>1237</v>
      </c>
      <c r="B1239" s="2">
        <v>0.98564604009150014</v>
      </c>
      <c r="C1239" s="2">
        <v>1.0192724446328547</v>
      </c>
      <c r="D1239" s="2">
        <v>1.0341161057556048</v>
      </c>
      <c r="E1239" s="2">
        <v>0.28673995190656132</v>
      </c>
      <c r="F1239" s="2">
        <v>0.4174764428739694</v>
      </c>
      <c r="G1239" s="2">
        <v>0.48928497836389861</v>
      </c>
      <c r="H1239" s="2">
        <v>9.2444659311588046E-2</v>
      </c>
      <c r="I1239" s="3">
        <v>0.1378407588650134</v>
      </c>
      <c r="J1239" s="3">
        <v>0.33353331400000003</v>
      </c>
    </row>
    <row r="1240" spans="1:10" x14ac:dyDescent="0.3">
      <c r="A1240" s="1" t="s">
        <v>1238</v>
      </c>
      <c r="B1240" s="2">
        <v>0.83427432885920549</v>
      </c>
      <c r="C1240" s="2">
        <v>0.81123006631795602</v>
      </c>
      <c r="D1240" s="2">
        <v>0.9723780754793685</v>
      </c>
      <c r="E1240" s="2">
        <v>5.3246307110958431E-3</v>
      </c>
      <c r="F1240" s="2">
        <v>1.4686395759717315E-2</v>
      </c>
      <c r="G1240" s="2">
        <v>7.4180919019163401E-3</v>
      </c>
      <c r="H1240" s="2">
        <v>6.6197675497554533E-3</v>
      </c>
      <c r="I1240" s="3">
        <v>0.69589860158792649</v>
      </c>
      <c r="J1240" s="3">
        <v>0.85509650199999998</v>
      </c>
    </row>
    <row r="1241" spans="1:10" x14ac:dyDescent="0.3">
      <c r="A1241" s="1" t="s">
        <v>1239</v>
      </c>
      <c r="B1241" s="2">
        <v>0.99896136013210601</v>
      </c>
      <c r="C1241" s="2">
        <v>1.007153596788811</v>
      </c>
      <c r="D1241" s="2">
        <v>1.0082007542870544</v>
      </c>
      <c r="E1241" s="2">
        <v>0.23981449673651667</v>
      </c>
      <c r="F1241" s="2">
        <v>0.3779814487632509</v>
      </c>
      <c r="G1241" s="2">
        <v>0.33257778693591594</v>
      </c>
      <c r="H1241" s="2">
        <v>9.7698788713980037E-2</v>
      </c>
      <c r="I1241" s="3">
        <v>0.80848904676897704</v>
      </c>
      <c r="J1241" s="3">
        <v>0.91519421300000003</v>
      </c>
    </row>
    <row r="1242" spans="1:10" x14ac:dyDescent="0.3">
      <c r="A1242" s="1" t="s">
        <v>1240</v>
      </c>
      <c r="B1242" s="2">
        <v>1.0038348549315654</v>
      </c>
      <c r="C1242" s="2">
        <v>1.0425346601669556</v>
      </c>
      <c r="D1242" s="2">
        <v>1.0385519640459471</v>
      </c>
      <c r="E1242" s="2">
        <v>8.5297148746135351E-2</v>
      </c>
      <c r="F1242" s="2">
        <v>0.18138987043580684</v>
      </c>
      <c r="G1242" s="2">
        <v>0.19221787210660074</v>
      </c>
      <c r="H1242" s="2">
        <v>6.7947815129438316E-2</v>
      </c>
      <c r="I1242" s="3">
        <v>0.38623554372394725</v>
      </c>
      <c r="J1242" s="3">
        <v>0.651655341</v>
      </c>
    </row>
    <row r="1243" spans="1:10" x14ac:dyDescent="0.3">
      <c r="A1243" s="1" t="s">
        <v>1241</v>
      </c>
      <c r="B1243" s="2">
        <v>0.9858287581923032</v>
      </c>
      <c r="C1243" s="2">
        <v>0.95844628211124583</v>
      </c>
      <c r="D1243" s="2">
        <v>0.97222390211940246</v>
      </c>
      <c r="E1243" s="2">
        <v>0.74864307798007557</v>
      </c>
      <c r="F1243" s="2">
        <v>0.5908421672555948</v>
      </c>
      <c r="G1243" s="2">
        <v>0.50734940586578747</v>
      </c>
      <c r="H1243" s="2">
        <v>0.11158209405069437</v>
      </c>
      <c r="I1243" s="3">
        <v>0.14556689542188123</v>
      </c>
      <c r="J1243" s="3">
        <v>0.34702656399999998</v>
      </c>
    </row>
    <row r="1244" spans="1:10" x14ac:dyDescent="0.3">
      <c r="A1244" s="1" t="s">
        <v>1242</v>
      </c>
      <c r="B1244" s="2">
        <v>0.95393010371463582</v>
      </c>
      <c r="C1244" s="2">
        <v>0.95351092760305955</v>
      </c>
      <c r="D1244" s="2">
        <v>0.99956057984757585</v>
      </c>
      <c r="E1244" s="2">
        <v>2.6279628993473032E-2</v>
      </c>
      <c r="F1244" s="2">
        <v>3.7544169611307424E-2</v>
      </c>
      <c r="G1244" s="2">
        <v>3.1561233601208875E-2</v>
      </c>
      <c r="H1244" s="2">
        <v>7.9652330578219941E-3</v>
      </c>
      <c r="I1244" s="3">
        <v>0.9648848447563908</v>
      </c>
      <c r="J1244" s="3">
        <v>0.98204897499999999</v>
      </c>
    </row>
    <row r="1245" spans="1:10" x14ac:dyDescent="0.3">
      <c r="A1245" s="1" t="s">
        <v>1243</v>
      </c>
      <c r="B1245" s="2">
        <v>0.98574445899211682</v>
      </c>
      <c r="C1245" s="2">
        <v>0.99809700893979958</v>
      </c>
      <c r="D1245" s="2">
        <v>1.0125311888238384</v>
      </c>
      <c r="E1245" s="2">
        <v>0.13473033321882513</v>
      </c>
      <c r="F1245" s="2">
        <v>0.15326855123674912</v>
      </c>
      <c r="G1245" s="2">
        <v>0.1627172195892575</v>
      </c>
      <c r="H1245" s="2">
        <v>1.3108499671588692E-2</v>
      </c>
      <c r="I1245" s="3">
        <v>0.15331733461301941</v>
      </c>
      <c r="J1245" s="3">
        <v>0.36037147899999999</v>
      </c>
    </row>
    <row r="1246" spans="1:10" x14ac:dyDescent="0.3">
      <c r="A1246" s="1" t="s">
        <v>1244</v>
      </c>
      <c r="B1246" s="2">
        <v>1.0068902989831754</v>
      </c>
      <c r="C1246" s="2">
        <v>0.95714377152183072</v>
      </c>
      <c r="D1246" s="2">
        <v>0.95059389537114225</v>
      </c>
      <c r="E1246" s="2">
        <v>0.30371006526966676</v>
      </c>
      <c r="F1246" s="2">
        <v>0.16445818610129564</v>
      </c>
      <c r="G1246" s="2">
        <v>0.14245483893124528</v>
      </c>
      <c r="H1246" s="2">
        <v>9.8465948052924926E-2</v>
      </c>
      <c r="I1246" s="3">
        <v>0.35207693508676213</v>
      </c>
      <c r="J1246" s="3">
        <v>0.62191720500000003</v>
      </c>
    </row>
    <row r="1247" spans="1:10" x14ac:dyDescent="0.3">
      <c r="A1247" s="1" t="s">
        <v>1245</v>
      </c>
      <c r="B1247" s="2">
        <v>0.94297823734361141</v>
      </c>
      <c r="C1247" s="2">
        <v>0.95867479871620565</v>
      </c>
      <c r="D1247" s="2">
        <v>1.0166457302522822</v>
      </c>
      <c r="E1247" s="2">
        <v>5.6750257643421502E-2</v>
      </c>
      <c r="F1247" s="2">
        <v>0.11358951707891637</v>
      </c>
      <c r="G1247" s="2">
        <v>9.9285665224259911E-2</v>
      </c>
      <c r="H1247" s="2">
        <v>4.0191425784459882E-2</v>
      </c>
      <c r="I1247" s="3">
        <v>0.72542806079358113</v>
      </c>
      <c r="J1247" s="3">
        <v>0.86882216099999998</v>
      </c>
    </row>
    <row r="1248" spans="1:10" x14ac:dyDescent="0.3">
      <c r="A1248" s="1" t="s">
        <v>1246</v>
      </c>
      <c r="B1248" s="2">
        <v>0.97515730424177294</v>
      </c>
      <c r="C1248" s="2">
        <v>0.96940985941389102</v>
      </c>
      <c r="D1248" s="2">
        <v>0.99410613569433215</v>
      </c>
      <c r="E1248" s="2">
        <v>0.19635863964273445</v>
      </c>
      <c r="F1248" s="2">
        <v>0.15282685512367492</v>
      </c>
      <c r="G1248" s="2">
        <v>0.16525860292602515</v>
      </c>
      <c r="H1248" s="2">
        <v>3.0781620030578459E-2</v>
      </c>
      <c r="I1248" s="3">
        <v>0.76170879957533177</v>
      </c>
      <c r="J1248" s="3">
        <v>0.88652831899999995</v>
      </c>
    </row>
    <row r="1249" spans="1:10" x14ac:dyDescent="0.3">
      <c r="A1249" s="1" t="s">
        <v>1247</v>
      </c>
      <c r="B1249" s="2">
        <v>0.91440357814864148</v>
      </c>
      <c r="C1249" s="2">
        <v>0.87577595425184263</v>
      </c>
      <c r="D1249" s="2">
        <v>0.95775648212684517</v>
      </c>
      <c r="E1249" s="2">
        <v>7.2518035039505324E-2</v>
      </c>
      <c r="F1249" s="2">
        <v>6.378828032979976E-2</v>
      </c>
      <c r="G1249" s="2">
        <v>4.4336836321175903E-2</v>
      </c>
      <c r="H1249" s="2">
        <v>6.1728687533280048E-3</v>
      </c>
      <c r="I1249" s="3">
        <v>1.1421311654112819E-4</v>
      </c>
      <c r="J1249" s="3">
        <v>6.1457500000000002E-4</v>
      </c>
    </row>
    <row r="1250" spans="1:10" x14ac:dyDescent="0.3">
      <c r="A1250" s="1" t="s">
        <v>1248</v>
      </c>
      <c r="B1250" s="2">
        <v>1.0235929758466098</v>
      </c>
      <c r="C1250" s="2">
        <v>0.84923118072756398</v>
      </c>
      <c r="D1250" s="2">
        <v>0.82965710078771115</v>
      </c>
      <c r="E1250" s="2">
        <v>8.4266575060116797E-2</v>
      </c>
      <c r="F1250" s="2">
        <v>4.8255300353356893E-2</v>
      </c>
      <c r="G1250" s="2">
        <v>1.030290541932825E-2</v>
      </c>
      <c r="H1250" s="2">
        <v>2.5463816544321578E-2</v>
      </c>
      <c r="I1250" s="3">
        <v>2.7981127357257694E-2</v>
      </c>
      <c r="J1250" s="3">
        <v>9.4808615999999998E-2</v>
      </c>
    </row>
    <row r="1251" spans="1:10" x14ac:dyDescent="0.3">
      <c r="A1251" s="1" t="s">
        <v>1249</v>
      </c>
      <c r="B1251" s="2">
        <v>0.97110767585881208</v>
      </c>
      <c r="C1251" s="2">
        <v>0.95296088852643368</v>
      </c>
      <c r="D1251" s="2">
        <v>0.98131331078571693</v>
      </c>
      <c r="E1251" s="2">
        <v>0.11652353143249743</v>
      </c>
      <c r="F1251" s="2">
        <v>0.11892667844522968</v>
      </c>
      <c r="G1251" s="2">
        <v>9.7431142248780828E-2</v>
      </c>
      <c r="H1251" s="2">
        <v>1.6992815488911712E-3</v>
      </c>
      <c r="I1251" s="3">
        <v>7.0907811859421556E-33</v>
      </c>
      <c r="J1251" s="3">
        <v>1.1499999999999999E-31</v>
      </c>
    </row>
    <row r="1252" spans="1:10" x14ac:dyDescent="0.3">
      <c r="A1252" s="1" t="s">
        <v>1250</v>
      </c>
      <c r="B1252" s="2">
        <v>1.0080732404623416</v>
      </c>
      <c r="C1252" s="2">
        <v>1.0084025711693414</v>
      </c>
      <c r="D1252" s="2">
        <v>1.0003266932339645</v>
      </c>
      <c r="E1252" s="2">
        <v>9.1446238406046029E-2</v>
      </c>
      <c r="F1252" s="2">
        <v>8.4290341578327446E-2</v>
      </c>
      <c r="G1252" s="2">
        <v>8.8261556425578674E-2</v>
      </c>
      <c r="H1252" s="2">
        <v>5.059983172351114E-3</v>
      </c>
      <c r="I1252" s="3">
        <v>0.93805007060032308</v>
      </c>
      <c r="J1252" s="3">
        <v>0.97356328400000003</v>
      </c>
    </row>
    <row r="1253" spans="1:10" x14ac:dyDescent="0.3">
      <c r="A1253" s="1" t="s">
        <v>1251</v>
      </c>
      <c r="B1253" s="2">
        <v>0.98290766628830095</v>
      </c>
      <c r="C1253" s="2">
        <v>0.99473504544533276</v>
      </c>
      <c r="D1253" s="2">
        <v>1.0120330520990795</v>
      </c>
      <c r="E1253" s="2">
        <v>0.18151837856406733</v>
      </c>
      <c r="F1253" s="2">
        <v>0.20421083627797409</v>
      </c>
      <c r="G1253" s="2">
        <v>0.2169105020949241</v>
      </c>
      <c r="H1253" s="2">
        <v>1.6045990731292453E-2</v>
      </c>
      <c r="I1253" s="3">
        <v>0.13398757673031675</v>
      </c>
      <c r="J1253" s="3">
        <v>0.32653669899999999</v>
      </c>
    </row>
    <row r="1254" spans="1:10" x14ac:dyDescent="0.3">
      <c r="A1254" s="1" t="s">
        <v>1252</v>
      </c>
      <c r="B1254" s="2">
        <v>0.8276879672686156</v>
      </c>
      <c r="C1254" s="2">
        <v>0.82247595889424552</v>
      </c>
      <c r="D1254" s="2">
        <v>0.99370293083809136</v>
      </c>
      <c r="E1254" s="2">
        <v>9.8248024733768469E-3</v>
      </c>
      <c r="F1254" s="2">
        <v>1.0306242638398115E-3</v>
      </c>
      <c r="G1254" s="2">
        <v>5.2201387457929804E-3</v>
      </c>
      <c r="H1254" s="2">
        <v>6.2184230469266083E-3</v>
      </c>
      <c r="I1254" s="3">
        <v>0.97337108891630786</v>
      </c>
      <c r="J1254" s="3">
        <v>0.98775688800000006</v>
      </c>
    </row>
    <row r="1255" spans="1:10" x14ac:dyDescent="0.3">
      <c r="A1255" s="1" t="s">
        <v>1253</v>
      </c>
      <c r="B1255" s="2">
        <v>0.96396443536998178</v>
      </c>
      <c r="C1255" s="2">
        <v>0.97307231599793664</v>
      </c>
      <c r="D1255" s="2">
        <v>1.0094483575262392</v>
      </c>
      <c r="E1255" s="2">
        <v>0.1318103744417726</v>
      </c>
      <c r="F1255" s="2">
        <v>0.13504858657243815</v>
      </c>
      <c r="G1255" s="2">
        <v>0.14650731506284773</v>
      </c>
      <c r="H1255" s="2">
        <v>2.2897617565141503E-3</v>
      </c>
      <c r="I1255" s="3">
        <v>1.1202486377973354E-8</v>
      </c>
      <c r="J1255" s="3">
        <v>8.6700000000000002E-8</v>
      </c>
    </row>
    <row r="1256" spans="1:10" x14ac:dyDescent="0.3">
      <c r="A1256" s="1" t="s">
        <v>1254</v>
      </c>
      <c r="B1256" s="2">
        <v>0.99653863647946106</v>
      </c>
      <c r="C1256" s="2">
        <v>1.0203182018377894</v>
      </c>
      <c r="D1256" s="2">
        <v>1.0238621609718375</v>
      </c>
      <c r="E1256" s="2">
        <v>4.3661971830985913E-2</v>
      </c>
      <c r="F1256" s="2">
        <v>0.12750294464075382</v>
      </c>
      <c r="G1256" s="2">
        <v>0.10649769901778969</v>
      </c>
      <c r="H1256" s="2">
        <v>5.9284520415063838E-2</v>
      </c>
      <c r="I1256" s="3">
        <v>0.72424265855919667</v>
      </c>
      <c r="J1256" s="3">
        <v>0.86882216099999998</v>
      </c>
    </row>
    <row r="1257" spans="1:10" x14ac:dyDescent="0.3">
      <c r="A1257" s="1" t="s">
        <v>1255</v>
      </c>
      <c r="B1257" s="2">
        <v>0.95326507542060068</v>
      </c>
      <c r="C1257" s="2">
        <v>1.0034753484154026</v>
      </c>
      <c r="D1257" s="2">
        <v>1.05267188979167</v>
      </c>
      <c r="E1257" s="2">
        <v>4.3112332531776022E-2</v>
      </c>
      <c r="F1257" s="2">
        <v>5.7236454652532388E-2</v>
      </c>
      <c r="G1257" s="2">
        <v>8.3419190878494406E-2</v>
      </c>
      <c r="H1257" s="2">
        <v>9.9872625298937697E-3</v>
      </c>
      <c r="I1257" s="3">
        <v>8.7246170300785218E-4</v>
      </c>
      <c r="J1257" s="3">
        <v>4.0950450000000003E-3</v>
      </c>
    </row>
    <row r="1258" spans="1:10" x14ac:dyDescent="0.3">
      <c r="A1258" s="1" t="s">
        <v>1256</v>
      </c>
      <c r="B1258" s="2">
        <v>0.95166500785921027</v>
      </c>
      <c r="C1258" s="2">
        <v>1.0127890177475267</v>
      </c>
      <c r="D1258" s="2">
        <v>1.0642284936227888</v>
      </c>
      <c r="E1258" s="2">
        <v>7.0834764685675025E-2</v>
      </c>
      <c r="F1258" s="2">
        <v>6.5923144876325085E-2</v>
      </c>
      <c r="G1258" s="2">
        <v>0.12758431210934817</v>
      </c>
      <c r="H1258" s="2">
        <v>3.4730396738015205E-3</v>
      </c>
      <c r="I1258" s="3">
        <v>3.6712512458388259E-65</v>
      </c>
      <c r="J1258" s="3">
        <v>8.2599999999999995E-64</v>
      </c>
    </row>
    <row r="1259" spans="1:10" x14ac:dyDescent="0.3">
      <c r="A1259" s="1" t="s">
        <v>1257</v>
      </c>
      <c r="B1259" s="2">
        <v>0.96334199493517136</v>
      </c>
      <c r="C1259" s="2">
        <v>0.96474091865077383</v>
      </c>
      <c r="D1259" s="2">
        <v>1.0014521568902397</v>
      </c>
      <c r="E1259" s="2">
        <v>0.16444520783236002</v>
      </c>
      <c r="F1259" s="2">
        <v>0.13136778563015311</v>
      </c>
      <c r="G1259" s="2">
        <v>0.15062847723057901</v>
      </c>
      <c r="H1259" s="2">
        <v>2.338926954335116E-2</v>
      </c>
      <c r="I1259" s="3">
        <v>0.90735350949678051</v>
      </c>
      <c r="J1259" s="3">
        <v>0.96047725100000003</v>
      </c>
    </row>
    <row r="1260" spans="1:10" x14ac:dyDescent="0.3">
      <c r="A1260" s="1" t="s">
        <v>1258</v>
      </c>
      <c r="B1260" s="2">
        <v>0.83959883199132312</v>
      </c>
      <c r="C1260" s="2">
        <v>0.70272673463714563</v>
      </c>
      <c r="D1260" s="2">
        <v>0.83697917131500721</v>
      </c>
      <c r="E1260" s="2">
        <v>1.3363105462040536E-2</v>
      </c>
      <c r="F1260" s="2">
        <v>9.6805064782096578E-3</v>
      </c>
      <c r="G1260" s="2">
        <v>1.92320901160794E-3</v>
      </c>
      <c r="H1260" s="2">
        <v>2.6039907138575031E-3</v>
      </c>
      <c r="I1260" s="3">
        <v>2.2770770245526164E-4</v>
      </c>
      <c r="J1260" s="3">
        <v>1.173592E-3</v>
      </c>
    </row>
    <row r="1261" spans="1:10" x14ac:dyDescent="0.3">
      <c r="A1261" s="1" t="s">
        <v>1259</v>
      </c>
      <c r="B1261" s="2">
        <v>0.99088512135406082</v>
      </c>
      <c r="C1261" s="2">
        <v>0.9879130179306318</v>
      </c>
      <c r="D1261" s="2">
        <v>0.99700055701778267</v>
      </c>
      <c r="E1261" s="2">
        <v>0.16015115080728273</v>
      </c>
      <c r="F1261" s="2">
        <v>0.13869257950530034</v>
      </c>
      <c r="G1261" s="2">
        <v>0.14533965244865718</v>
      </c>
      <c r="H1261" s="2">
        <v>1.5173501282206792E-2</v>
      </c>
      <c r="I1261" s="3">
        <v>0.78790225263982683</v>
      </c>
      <c r="J1261" s="3">
        <v>0.90246185499999998</v>
      </c>
    </row>
    <row r="1262" spans="1:10" x14ac:dyDescent="0.3">
      <c r="A1262" s="1" t="s">
        <v>1260</v>
      </c>
      <c r="B1262" s="2">
        <v>0.97359654952821317</v>
      </c>
      <c r="C1262" s="2">
        <v>0.9642344320458085</v>
      </c>
      <c r="D1262" s="2">
        <v>0.99038398658361992</v>
      </c>
      <c r="E1262" s="2">
        <v>0.19072483682583305</v>
      </c>
      <c r="F1262" s="2">
        <v>0.19570818610129564</v>
      </c>
      <c r="G1262" s="2">
        <v>0.1753211072189024</v>
      </c>
      <c r="H1262" s="2">
        <v>3.5237600657006692E-3</v>
      </c>
      <c r="I1262" s="3">
        <v>3.8043282344241129E-7</v>
      </c>
      <c r="J1262" s="3">
        <v>2.6400000000000001E-6</v>
      </c>
    </row>
    <row r="1263" spans="1:10" x14ac:dyDescent="0.3">
      <c r="A1263" s="1" t="s">
        <v>1261</v>
      </c>
      <c r="B1263" s="2">
        <v>0.95710133696963018</v>
      </c>
      <c r="C1263" s="2">
        <v>0.9620779366289165</v>
      </c>
      <c r="D1263" s="2">
        <v>1.0051996580373017</v>
      </c>
      <c r="E1263" s="2">
        <v>0.29529371350051531</v>
      </c>
      <c r="F1263" s="2">
        <v>0.33079358068315667</v>
      </c>
      <c r="G1263" s="2">
        <v>0.32904045607527987</v>
      </c>
      <c r="H1263" s="2">
        <v>2.5102196816067485E-2</v>
      </c>
      <c r="I1263" s="3">
        <v>0.52395075227866139</v>
      </c>
      <c r="J1263" s="3">
        <v>0.74873771700000002</v>
      </c>
    </row>
    <row r="1264" spans="1:10" x14ac:dyDescent="0.3">
      <c r="A1264" s="1" t="s">
        <v>1262</v>
      </c>
      <c r="B1264" s="2">
        <v>0.99306352241612827</v>
      </c>
      <c r="C1264" s="2">
        <v>0.94530633164942368</v>
      </c>
      <c r="D1264" s="2">
        <v>0.95190922867601546</v>
      </c>
      <c r="E1264" s="2">
        <v>0.27866712469941601</v>
      </c>
      <c r="F1264" s="2">
        <v>0.22986601884570082</v>
      </c>
      <c r="G1264" s="2">
        <v>0.15581427295830758</v>
      </c>
      <c r="H1264" s="2">
        <v>3.450759287856453E-2</v>
      </c>
      <c r="I1264" s="3">
        <v>4.3300185066895876E-3</v>
      </c>
      <c r="J1264" s="3">
        <v>1.8038419999999999E-2</v>
      </c>
    </row>
    <row r="1265" spans="1:10" x14ac:dyDescent="0.3">
      <c r="A1265" s="1" t="s">
        <v>1263</v>
      </c>
      <c r="B1265" s="2">
        <v>0.97731892816045973</v>
      </c>
      <c r="C1265" s="2">
        <v>1.0051369690254213</v>
      </c>
      <c r="D1265" s="2">
        <v>1.0284636264206215</v>
      </c>
      <c r="E1265" s="2">
        <v>4.9570594297492269E-2</v>
      </c>
      <c r="F1265" s="2">
        <v>4.7114252061248529E-2</v>
      </c>
      <c r="G1265" s="2">
        <v>6.4049728690157293E-2</v>
      </c>
      <c r="H1265" s="2">
        <v>1.7368962521628771E-3</v>
      </c>
      <c r="I1265" s="3">
        <v>1.5198663908048797E-19</v>
      </c>
      <c r="J1265" s="3">
        <v>1.8399999999999998E-18</v>
      </c>
    </row>
    <row r="1266" spans="1:10" x14ac:dyDescent="0.3">
      <c r="A1266" s="1" t="s">
        <v>1264</v>
      </c>
      <c r="B1266" s="2">
        <v>0.92132237611975654</v>
      </c>
      <c r="C1266" s="2">
        <v>1.0491162089234178</v>
      </c>
      <c r="D1266" s="2">
        <v>1.1387069674155512</v>
      </c>
      <c r="E1266" s="2">
        <v>4.4658193060803843E-3</v>
      </c>
      <c r="F1266" s="2">
        <v>3.4268256772673734E-2</v>
      </c>
      <c r="G1266" s="2">
        <v>6.9132495363692564E-2</v>
      </c>
      <c r="H1266" s="2">
        <v>2.107350562851619E-2</v>
      </c>
      <c r="I1266" s="3">
        <v>1.8200301251742702E-2</v>
      </c>
      <c r="J1266" s="3">
        <v>6.4929250999999993E-2</v>
      </c>
    </row>
    <row r="1267" spans="1:10" x14ac:dyDescent="0.3">
      <c r="A1267" s="1" t="s">
        <v>1265</v>
      </c>
      <c r="B1267" s="2">
        <v>0.97829698390952513</v>
      </c>
      <c r="C1267" s="2">
        <v>0.9873549857528009</v>
      </c>
      <c r="D1267" s="2">
        <v>1.0092589489615695</v>
      </c>
      <c r="E1267" s="2">
        <v>5.8399175541051188E-2</v>
      </c>
      <c r="F1267" s="2">
        <v>0.15330535924617197</v>
      </c>
      <c r="G1267" s="2">
        <v>0.11425922110035031</v>
      </c>
      <c r="H1267" s="2">
        <v>6.710880607442711E-2</v>
      </c>
      <c r="I1267" s="3">
        <v>0.90030704629437019</v>
      </c>
      <c r="J1267" s="3">
        <v>0.95724068799999995</v>
      </c>
    </row>
    <row r="1268" spans="1:10" x14ac:dyDescent="0.3">
      <c r="A1268" s="1" t="s">
        <v>1266</v>
      </c>
      <c r="B1268" s="2">
        <v>1.0039813414022716</v>
      </c>
      <c r="C1268" s="2">
        <v>0.98089680888804931</v>
      </c>
      <c r="D1268" s="2">
        <v>0.97700701042712623</v>
      </c>
      <c r="E1268" s="2">
        <v>0.15850223290965304</v>
      </c>
      <c r="F1268" s="2">
        <v>0.11848498233215547</v>
      </c>
      <c r="G1268" s="2">
        <v>0.1102754310048767</v>
      </c>
      <c r="H1268" s="2">
        <v>2.8296469247789769E-2</v>
      </c>
      <c r="I1268" s="3">
        <v>0.31865136301656655</v>
      </c>
      <c r="J1268" s="3">
        <v>0.58763939600000004</v>
      </c>
    </row>
    <row r="1269" spans="1:10" x14ac:dyDescent="0.3">
      <c r="A1269" s="1" t="s">
        <v>1267</v>
      </c>
      <c r="B1269" s="2">
        <v>0.96968394801680269</v>
      </c>
      <c r="C1269" s="2">
        <v>1.0032457117880151</v>
      </c>
      <c r="D1269" s="2">
        <v>1.0346110336670551</v>
      </c>
      <c r="E1269" s="2">
        <v>3.9986259017519753E-2</v>
      </c>
      <c r="F1269" s="2">
        <v>4.7077444051825679E-2</v>
      </c>
      <c r="G1269" s="2">
        <v>6.0993200082423246E-2</v>
      </c>
      <c r="H1269" s="2">
        <v>5.0142250244062814E-3</v>
      </c>
      <c r="I1269" s="3">
        <v>4.9701062760592793E-4</v>
      </c>
      <c r="J1269" s="3">
        <v>2.4207859999999999E-3</v>
      </c>
    </row>
    <row r="1270" spans="1:10" x14ac:dyDescent="0.3">
      <c r="A1270" s="1" t="s">
        <v>1268</v>
      </c>
      <c r="B1270" s="2">
        <v>0.9232556127729088</v>
      </c>
      <c r="C1270" s="2">
        <v>0.92977721272547975</v>
      </c>
      <c r="D1270" s="2">
        <v>1.0070636992208299</v>
      </c>
      <c r="E1270" s="2">
        <v>5.6578495362418414E-2</v>
      </c>
      <c r="F1270" s="2">
        <v>7.9247644287396932E-2</v>
      </c>
      <c r="G1270" s="2">
        <v>7.2429425097877601E-2</v>
      </c>
      <c r="H1270" s="2">
        <v>1.6029508928579985E-2</v>
      </c>
      <c r="I1270" s="3">
        <v>0.77813324471044687</v>
      </c>
      <c r="J1270" s="3">
        <v>0.89723527199999997</v>
      </c>
    </row>
    <row r="1271" spans="1:10" x14ac:dyDescent="0.3">
      <c r="A1271" s="1" t="s">
        <v>1269</v>
      </c>
      <c r="B1271" s="2">
        <v>0.96373972543958764</v>
      </c>
      <c r="C1271" s="2">
        <v>0.78904775610349243</v>
      </c>
      <c r="D1271" s="2">
        <v>0.81873532373441027</v>
      </c>
      <c r="E1271" s="2">
        <v>4.5345242184816212E-2</v>
      </c>
      <c r="F1271" s="2">
        <v>1.1300058892815077E-2</v>
      </c>
      <c r="G1271" s="2">
        <v>3.8807610412803077E-3</v>
      </c>
      <c r="H1271" s="2">
        <v>2.4073579972512953E-2</v>
      </c>
      <c r="I1271" s="3">
        <v>0.3099631660575316</v>
      </c>
      <c r="J1271" s="3">
        <v>0.57750763000000005</v>
      </c>
    </row>
    <row r="1272" spans="1:10" x14ac:dyDescent="0.3">
      <c r="A1272" s="1" t="s">
        <v>1270</v>
      </c>
      <c r="B1272" s="2">
        <v>1.022166208122671</v>
      </c>
      <c r="C1272" s="2">
        <v>0.98294310196906376</v>
      </c>
      <c r="D1272" s="2">
        <v>0.96162746739041094</v>
      </c>
      <c r="E1272" s="2">
        <v>0.23919615252490553</v>
      </c>
      <c r="F1272" s="2">
        <v>0.14031213191990577</v>
      </c>
      <c r="G1272" s="2">
        <v>0.12943883508482726</v>
      </c>
      <c r="H1272" s="2">
        <v>6.9921561520785547E-2</v>
      </c>
      <c r="I1272" s="3">
        <v>0.38834981478718394</v>
      </c>
      <c r="J1272" s="3">
        <v>0.65400192400000001</v>
      </c>
    </row>
    <row r="1273" spans="1:10" x14ac:dyDescent="0.3">
      <c r="A1273" s="1" t="s">
        <v>1271</v>
      </c>
      <c r="B1273" s="2">
        <v>0.92565212541297104</v>
      </c>
      <c r="C1273" s="2">
        <v>0.92717120156893962</v>
      </c>
      <c r="D1273" s="2">
        <v>1.0016410875255009</v>
      </c>
      <c r="E1273" s="2">
        <v>8.8972861559601518E-2</v>
      </c>
      <c r="F1273" s="2">
        <v>7.4904299175500594E-2</v>
      </c>
      <c r="G1273" s="2">
        <v>8.3522219932687686E-2</v>
      </c>
      <c r="H1273" s="2">
        <v>9.947975863343745E-3</v>
      </c>
      <c r="I1273" s="3">
        <v>0.87351749636378562</v>
      </c>
      <c r="J1273" s="3">
        <v>0.94231668999999996</v>
      </c>
    </row>
    <row r="1274" spans="1:10" x14ac:dyDescent="0.3">
      <c r="A1274" s="1" t="s">
        <v>1272</v>
      </c>
      <c r="B1274" s="2">
        <v>1.0115727841974442</v>
      </c>
      <c r="C1274" s="2">
        <v>1.0170254212348588</v>
      </c>
      <c r="D1274" s="2">
        <v>1.0053902567591719</v>
      </c>
      <c r="E1274" s="2">
        <v>0.29835108210237032</v>
      </c>
      <c r="F1274" s="2">
        <v>0.28772820965842166</v>
      </c>
      <c r="G1274" s="2">
        <v>0.30939624974242735</v>
      </c>
      <c r="H1274" s="2">
        <v>7.5115051407958116E-3</v>
      </c>
      <c r="I1274" s="3">
        <v>2.9440291210871595E-2</v>
      </c>
      <c r="J1274" s="3">
        <v>9.8936889E-2</v>
      </c>
    </row>
    <row r="1275" spans="1:10" x14ac:dyDescent="0.3">
      <c r="A1275" s="1" t="s">
        <v>1273</v>
      </c>
      <c r="B1275" s="2">
        <v>1.0126015970288387</v>
      </c>
      <c r="C1275" s="2">
        <v>0.98989804775711387</v>
      </c>
      <c r="D1275" s="2">
        <v>0.97757899124557845</v>
      </c>
      <c r="E1275" s="2">
        <v>0.22895912057712126</v>
      </c>
      <c r="F1275" s="2">
        <v>0.21124116607773852</v>
      </c>
      <c r="G1275" s="2">
        <v>0.17566453739954668</v>
      </c>
      <c r="H1275" s="2">
        <v>1.2528485775268236E-2</v>
      </c>
      <c r="I1275" s="3">
        <v>3.8999099009210026E-4</v>
      </c>
      <c r="J1275" s="3">
        <v>1.9349720000000001E-3</v>
      </c>
    </row>
    <row r="1276" spans="1:10" x14ac:dyDescent="0.3">
      <c r="A1276" s="1" t="s">
        <v>1274</v>
      </c>
      <c r="B1276" s="2">
        <v>0.97369885267811851</v>
      </c>
      <c r="C1276" s="2">
        <v>0.98278031409434086</v>
      </c>
      <c r="D1276" s="2">
        <v>1.009326766064522</v>
      </c>
      <c r="E1276" s="2">
        <v>0.22109240810717967</v>
      </c>
      <c r="F1276" s="2">
        <v>0.27046525323910481</v>
      </c>
      <c r="G1276" s="2">
        <v>0.26873411635414518</v>
      </c>
      <c r="H1276" s="2">
        <v>3.4911873599257487E-2</v>
      </c>
      <c r="I1276" s="3">
        <v>0.510846052852169</v>
      </c>
      <c r="J1276" s="3">
        <v>0.73582669199999995</v>
      </c>
    </row>
    <row r="1277" spans="1:10" x14ac:dyDescent="0.3">
      <c r="A1277" s="1" t="s">
        <v>1275</v>
      </c>
      <c r="B1277" s="2">
        <v>0.99385987644525942</v>
      </c>
      <c r="C1277" s="2">
        <v>0.98207225764421147</v>
      </c>
      <c r="D1277" s="2">
        <v>0.9881395566111304</v>
      </c>
      <c r="E1277" s="2">
        <v>9.5362418412916525E-2</v>
      </c>
      <c r="F1277" s="2">
        <v>0.14314634864546524</v>
      </c>
      <c r="G1277" s="2">
        <v>0.10508963527714815</v>
      </c>
      <c r="H1277" s="2">
        <v>3.3788341099180087E-2</v>
      </c>
      <c r="I1277" s="3">
        <v>0.67505535899269931</v>
      </c>
      <c r="J1277" s="3">
        <v>0.84498759999999995</v>
      </c>
    </row>
    <row r="1278" spans="1:10" x14ac:dyDescent="0.3">
      <c r="A1278" s="1" t="s">
        <v>1276</v>
      </c>
      <c r="B1278" s="2">
        <v>0.97206794221628567</v>
      </c>
      <c r="C1278" s="2">
        <v>0.98764099277090811</v>
      </c>
      <c r="D1278" s="2">
        <v>1.016020537123276</v>
      </c>
      <c r="E1278" s="2">
        <v>0.11150807282720715</v>
      </c>
      <c r="F1278" s="2">
        <v>0.12463191990577149</v>
      </c>
      <c r="G1278" s="2">
        <v>0.1381276186551274</v>
      </c>
      <c r="H1278" s="2">
        <v>9.2799612645081079E-3</v>
      </c>
      <c r="I1278" s="3">
        <v>3.0665169269185406E-2</v>
      </c>
      <c r="J1278" s="3">
        <v>0.102671529</v>
      </c>
    </row>
    <row r="1279" spans="1:10" x14ac:dyDescent="0.3">
      <c r="A1279" s="1" t="s">
        <v>1277</v>
      </c>
      <c r="B1279" s="2">
        <v>0.9858082687411206</v>
      </c>
      <c r="C1279" s="2">
        <v>0.98658473959447612</v>
      </c>
      <c r="D1279" s="2">
        <v>1.0007876489556606</v>
      </c>
      <c r="E1279" s="2">
        <v>0.15400206114737203</v>
      </c>
      <c r="F1279" s="2">
        <v>0.12717167255594816</v>
      </c>
      <c r="G1279" s="2">
        <v>0.14214575176866542</v>
      </c>
      <c r="H1279" s="2">
        <v>1.8971949714865995E-2</v>
      </c>
      <c r="I1279" s="3">
        <v>0.93451321386138186</v>
      </c>
      <c r="J1279" s="3">
        <v>0.97264093500000004</v>
      </c>
    </row>
    <row r="1280" spans="1:10" x14ac:dyDescent="0.3">
      <c r="A1280" s="1" t="s">
        <v>1278</v>
      </c>
      <c r="B1280" s="2">
        <v>0.96316538611754365</v>
      </c>
      <c r="C1280" s="2">
        <v>0.88780400193861975</v>
      </c>
      <c r="D1280" s="2">
        <v>0.92175654849609923</v>
      </c>
      <c r="E1280" s="2">
        <v>5.3486774304362765E-2</v>
      </c>
      <c r="F1280" s="2">
        <v>4.291813898704358E-2</v>
      </c>
      <c r="G1280" s="2">
        <v>2.1395700254138332E-2</v>
      </c>
      <c r="H1280" s="2">
        <v>7.4731537007639631E-3</v>
      </c>
      <c r="I1280" s="3">
        <v>3.3440926305117571E-4</v>
      </c>
      <c r="J1280" s="3">
        <v>1.6794760000000001E-3</v>
      </c>
    </row>
    <row r="1281" spans="1:10" x14ac:dyDescent="0.3">
      <c r="A1281" s="1" t="s">
        <v>1279</v>
      </c>
      <c r="B1281" s="2">
        <v>0.97010168146696585</v>
      </c>
      <c r="C1281" s="2">
        <v>0.96898304717156658</v>
      </c>
      <c r="D1281" s="2">
        <v>0.99884688964386936</v>
      </c>
      <c r="E1281" s="2">
        <v>0.12287873582961181</v>
      </c>
      <c r="F1281" s="2">
        <v>0.13990724381625441</v>
      </c>
      <c r="G1281" s="2">
        <v>0.12957620715708495</v>
      </c>
      <c r="H1281" s="2">
        <v>1.2040973470844266E-2</v>
      </c>
      <c r="I1281" s="3">
        <v>0.88006771842235221</v>
      </c>
      <c r="J1281" s="3">
        <v>0.94644446500000001</v>
      </c>
    </row>
    <row r="1282" spans="1:10" x14ac:dyDescent="0.3">
      <c r="A1282" s="1" t="s">
        <v>1280</v>
      </c>
      <c r="B1282" s="2">
        <v>0.86050025475995928</v>
      </c>
      <c r="C1282" s="2">
        <v>0.93886016431275376</v>
      </c>
      <c r="D1282" s="2">
        <v>1.0910632031999263</v>
      </c>
      <c r="E1282" s="2">
        <v>6.0116798351082098E-3</v>
      </c>
      <c r="F1282" s="2">
        <v>3.1286808009422851E-2</v>
      </c>
      <c r="G1282" s="2">
        <v>4.3546946905694071E-2</v>
      </c>
      <c r="H1282" s="2">
        <v>1.7872214527417041E-2</v>
      </c>
      <c r="I1282" s="3">
        <v>0.16359089088258819</v>
      </c>
      <c r="J1282" s="3">
        <v>0.37764597900000002</v>
      </c>
    </row>
    <row r="1283" spans="1:10" x14ac:dyDescent="0.3">
      <c r="A1283" s="1" t="s">
        <v>1281</v>
      </c>
      <c r="B1283" s="2">
        <v>0.86466843045355712</v>
      </c>
      <c r="C1283" s="2">
        <v>0.89351976236128094</v>
      </c>
      <c r="D1283" s="2">
        <v>1.0333669310588685</v>
      </c>
      <c r="E1283" s="2">
        <v>5.8399175541051188E-4</v>
      </c>
      <c r="F1283" s="2">
        <v>2.495583038869258E-2</v>
      </c>
      <c r="G1283" s="2">
        <v>1.7137166014149323E-2</v>
      </c>
      <c r="H1283" s="2">
        <v>1.723349236757803E-2</v>
      </c>
      <c r="I1283" s="3">
        <v>0.79994621608816474</v>
      </c>
      <c r="J1283" s="3">
        <v>0.90933201799999996</v>
      </c>
    </row>
    <row r="1284" spans="1:10" x14ac:dyDescent="0.3">
      <c r="A1284" s="1" t="s">
        <v>1282</v>
      </c>
      <c r="B1284" s="2">
        <v>0.75039341456998143</v>
      </c>
      <c r="C1284" s="2">
        <v>0.55564963878849361</v>
      </c>
      <c r="D1284" s="2">
        <v>0.74047776539578614</v>
      </c>
      <c r="E1284" s="2">
        <v>3.4352456200618344E-5</v>
      </c>
      <c r="F1284" s="2">
        <v>1.3618963486454652E-3</v>
      </c>
      <c r="G1284" s="2">
        <v>0</v>
      </c>
      <c r="H1284" s="2">
        <v>9.3871528867053584E-4</v>
      </c>
      <c r="I1284" s="3">
        <v>0.45705680190965697</v>
      </c>
      <c r="J1284" s="3">
        <v>0.71323341600000001</v>
      </c>
    </row>
    <row r="1285" spans="1:10" x14ac:dyDescent="0.3">
      <c r="A1285" s="1" t="s">
        <v>1283</v>
      </c>
      <c r="B1285" s="2">
        <v>0.91964479633962448</v>
      </c>
      <c r="C1285" s="2">
        <v>0.95879405966521203</v>
      </c>
      <c r="D1285" s="2">
        <v>1.0425699829775688</v>
      </c>
      <c r="E1285" s="2">
        <v>7.4888354517347988E-2</v>
      </c>
      <c r="F1285" s="2">
        <v>9.5369552414605416E-2</v>
      </c>
      <c r="G1285" s="2">
        <v>0.128614602651281</v>
      </c>
      <c r="H1285" s="2">
        <v>1.4482393919974364E-2</v>
      </c>
      <c r="I1285" s="3">
        <v>2.6763463266730723E-3</v>
      </c>
      <c r="J1285" s="3">
        <v>1.1676722E-2</v>
      </c>
    </row>
    <row r="1286" spans="1:10" x14ac:dyDescent="0.3">
      <c r="A1286" s="1" t="s">
        <v>1284</v>
      </c>
      <c r="B1286" s="2">
        <v>1.0199886505260689</v>
      </c>
      <c r="C1286" s="2">
        <v>1.0005344638159777</v>
      </c>
      <c r="D1286" s="2">
        <v>0.98092705570786742</v>
      </c>
      <c r="E1286" s="2">
        <v>0.25853658536585367</v>
      </c>
      <c r="F1286" s="2">
        <v>0.25666224970553592</v>
      </c>
      <c r="G1286" s="2">
        <v>0.21248025276461296</v>
      </c>
      <c r="H1286" s="2">
        <v>1.3253554556304462E-3</v>
      </c>
      <c r="I1286" s="3">
        <v>5.1403667497785187E-254</v>
      </c>
      <c r="J1286" s="3">
        <v>2.5799999999999998E-252</v>
      </c>
    </row>
    <row r="1287" spans="1:10" x14ac:dyDescent="0.3">
      <c r="A1287" s="1" t="s">
        <v>1285</v>
      </c>
      <c r="B1287" s="2">
        <v>1.0113689785054505</v>
      </c>
      <c r="C1287" s="2">
        <v>0.96541102861688499</v>
      </c>
      <c r="D1287" s="2">
        <v>0.9545586715973039</v>
      </c>
      <c r="E1287" s="2">
        <v>7.334249398832017E-2</v>
      </c>
      <c r="F1287" s="2">
        <v>6.805800942285041E-2</v>
      </c>
      <c r="G1287" s="2">
        <v>4.4439865375369189E-2</v>
      </c>
      <c r="H1287" s="2">
        <v>3.7366948713193136E-3</v>
      </c>
      <c r="I1287" s="3">
        <v>2.0995937345694741E-12</v>
      </c>
      <c r="J1287" s="3">
        <v>1.9300000000000001E-11</v>
      </c>
    </row>
    <row r="1288" spans="1:10" x14ac:dyDescent="0.3">
      <c r="A1288" s="1" t="s">
        <v>1286</v>
      </c>
      <c r="B1288" s="2">
        <v>0.94715050079956553</v>
      </c>
      <c r="C1288" s="2">
        <v>0.97246230971043501</v>
      </c>
      <c r="D1288" s="2">
        <v>1.0267241677954051</v>
      </c>
      <c r="E1288" s="2">
        <v>5.9704568876674684E-2</v>
      </c>
      <c r="F1288" s="2">
        <v>7.3763250883392223E-2</v>
      </c>
      <c r="G1288" s="2">
        <v>8.6544405522357301E-2</v>
      </c>
      <c r="H1288" s="2">
        <v>9.9409893814952337E-3</v>
      </c>
      <c r="I1288" s="3">
        <v>4.6282337952188925E-2</v>
      </c>
      <c r="J1288" s="3">
        <v>0.14608670900000001</v>
      </c>
    </row>
    <row r="1289" spans="1:10" x14ac:dyDescent="0.3">
      <c r="A1289" s="1" t="s">
        <v>1287</v>
      </c>
      <c r="B1289" s="2">
        <v>0.98964141178418097</v>
      </c>
      <c r="C1289" s="2">
        <v>0.98620296621964687</v>
      </c>
      <c r="D1289" s="2">
        <v>0.99652556418558202</v>
      </c>
      <c r="E1289" s="2">
        <v>0.16616283064239093</v>
      </c>
      <c r="F1289" s="2">
        <v>0.17675206124852769</v>
      </c>
      <c r="G1289" s="2">
        <v>0.16539597499828285</v>
      </c>
      <c r="H1289" s="2">
        <v>7.487716769147436E-3</v>
      </c>
      <c r="I1289" s="3">
        <v>0.41821499253684097</v>
      </c>
      <c r="J1289" s="3">
        <v>0.68211871800000001</v>
      </c>
    </row>
    <row r="1290" spans="1:10" x14ac:dyDescent="0.3">
      <c r="A1290" s="1" t="s">
        <v>1288</v>
      </c>
      <c r="B1290" s="2">
        <v>0.97120143847504015</v>
      </c>
      <c r="C1290" s="2">
        <v>0.93566791687470574</v>
      </c>
      <c r="D1290" s="2">
        <v>0.96341282025268782</v>
      </c>
      <c r="E1290" s="2">
        <v>0.27798007557540366</v>
      </c>
      <c r="F1290" s="2">
        <v>0.20207597173144876</v>
      </c>
      <c r="G1290" s="2">
        <v>0.16622020743182911</v>
      </c>
      <c r="H1290" s="2">
        <v>5.3672306547948287E-2</v>
      </c>
      <c r="I1290" s="3">
        <v>0.16908295994608838</v>
      </c>
      <c r="J1290" s="3">
        <v>0.385792519</v>
      </c>
    </row>
    <row r="1291" spans="1:10" x14ac:dyDescent="0.3">
      <c r="A1291" s="1" t="s">
        <v>1289</v>
      </c>
      <c r="B1291" s="2">
        <v>0.99568431122665846</v>
      </c>
      <c r="C1291" s="2">
        <v>0.97928518832611089</v>
      </c>
      <c r="D1291" s="2">
        <v>0.9835297968285307</v>
      </c>
      <c r="E1291" s="2">
        <v>0.23211954654757816</v>
      </c>
      <c r="F1291" s="2">
        <v>0.24455241460541813</v>
      </c>
      <c r="G1291" s="2">
        <v>0.20166220207431829</v>
      </c>
      <c r="H1291" s="2">
        <v>8.7913653132962628E-3</v>
      </c>
      <c r="I1291" s="3">
        <v>3.0251070757685554E-5</v>
      </c>
      <c r="J1291" s="3">
        <v>1.7396299999999999E-4</v>
      </c>
    </row>
    <row r="1292" spans="1:10" x14ac:dyDescent="0.3">
      <c r="A1292" s="1" t="s">
        <v>1290</v>
      </c>
      <c r="B1292" s="2">
        <v>1.0365918645897552</v>
      </c>
      <c r="C1292" s="2">
        <v>0.9263072977687663</v>
      </c>
      <c r="D1292" s="2">
        <v>0.89360849666263253</v>
      </c>
      <c r="E1292" s="2">
        <v>7.8495362418412915E-2</v>
      </c>
      <c r="F1292" s="2">
        <v>5.9371319199057714E-2</v>
      </c>
      <c r="G1292" s="2">
        <v>2.2460333814135588E-2</v>
      </c>
      <c r="H1292" s="2">
        <v>1.3522740644110699E-2</v>
      </c>
      <c r="I1292" s="3">
        <v>5.8894321188882656E-4</v>
      </c>
      <c r="J1292" s="3">
        <v>2.8349550000000001E-3</v>
      </c>
    </row>
    <row r="1293" spans="1:10" x14ac:dyDescent="0.3">
      <c r="A1293" s="1" t="s">
        <v>1291</v>
      </c>
      <c r="B1293" s="2">
        <v>0.99738026169847394</v>
      </c>
      <c r="C1293" s="2">
        <v>0.94422209579734362</v>
      </c>
      <c r="D1293" s="2">
        <v>0.94670220783133863</v>
      </c>
      <c r="E1293" s="2">
        <v>1.4565441429062178E-2</v>
      </c>
      <c r="F1293" s="2">
        <v>1.166813898704358E-2</v>
      </c>
      <c r="G1293" s="2">
        <v>7.5898069922384782E-3</v>
      </c>
      <c r="H1293" s="2">
        <v>2.0487022038996948E-3</v>
      </c>
      <c r="I1293" s="3">
        <v>6.9799933386542525E-3</v>
      </c>
      <c r="J1293" s="3">
        <v>2.7870643E-2</v>
      </c>
    </row>
    <row r="1294" spans="1:10" x14ac:dyDescent="0.3">
      <c r="A1294" s="1" t="s">
        <v>1292</v>
      </c>
      <c r="B1294" s="2">
        <v>0.95995687153202136</v>
      </c>
      <c r="C1294" s="2">
        <v>0.96745422084395838</v>
      </c>
      <c r="D1294" s="2">
        <v>1.0078100897386899</v>
      </c>
      <c r="E1294" s="2">
        <v>0.17272414977670902</v>
      </c>
      <c r="F1294" s="2">
        <v>0.12304917550058893</v>
      </c>
      <c r="G1294" s="2">
        <v>0.16075966755958512</v>
      </c>
      <c r="H1294" s="2">
        <v>3.512551116591181E-2</v>
      </c>
      <c r="I1294" s="3">
        <v>0.71400252464986347</v>
      </c>
      <c r="J1294" s="3">
        <v>0.86383603099999995</v>
      </c>
    </row>
    <row r="1295" spans="1:10" x14ac:dyDescent="0.3">
      <c r="A1295" s="1" t="s">
        <v>1293</v>
      </c>
      <c r="B1295" s="2">
        <v>0.9739838467541404</v>
      </c>
      <c r="C1295" s="2">
        <v>0.9681056027547893</v>
      </c>
      <c r="D1295" s="2">
        <v>0.99396474179839767</v>
      </c>
      <c r="E1295" s="2">
        <v>7.2964616970113361E-2</v>
      </c>
      <c r="F1295" s="2">
        <v>8.5946702002355713E-2</v>
      </c>
      <c r="G1295" s="2">
        <v>7.4558692217872105E-2</v>
      </c>
      <c r="H1295" s="2">
        <v>9.1797203602389469E-3</v>
      </c>
      <c r="I1295" s="3">
        <v>0.59371868790139204</v>
      </c>
      <c r="J1295" s="3">
        <v>0.79508608000000003</v>
      </c>
    </row>
    <row r="1296" spans="1:10" x14ac:dyDescent="0.3">
      <c r="A1296" s="1" t="s">
        <v>1294</v>
      </c>
      <c r="B1296" s="2">
        <v>1.0220240192236201</v>
      </c>
      <c r="C1296" s="2">
        <v>1.0077607259680752</v>
      </c>
      <c r="D1296" s="2">
        <v>0.9860440723630155</v>
      </c>
      <c r="E1296" s="2">
        <v>6.698728959120577E-2</v>
      </c>
      <c r="F1296" s="2">
        <v>3.8722025912838631E-2</v>
      </c>
      <c r="G1296" s="2">
        <v>4.6328731368912697E-2</v>
      </c>
      <c r="H1296" s="2">
        <v>1.99865596189992E-2</v>
      </c>
      <c r="I1296" s="3">
        <v>0.7440341794991836</v>
      </c>
      <c r="J1296" s="3">
        <v>0.87835796700000002</v>
      </c>
    </row>
    <row r="1297" spans="1:10" x14ac:dyDescent="0.3">
      <c r="A1297" s="1" t="s">
        <v>1295</v>
      </c>
      <c r="B1297" s="2">
        <v>1.0196972862032414</v>
      </c>
      <c r="C1297" s="2">
        <v>1.0310928756397444</v>
      </c>
      <c r="D1297" s="2">
        <v>1.0111754631405694</v>
      </c>
      <c r="E1297" s="2">
        <v>0.23160425970456888</v>
      </c>
      <c r="F1297" s="2">
        <v>0.142226148409894</v>
      </c>
      <c r="G1297" s="2">
        <v>0.21059138677106945</v>
      </c>
      <c r="H1297" s="2">
        <v>6.3199868586110514E-2</v>
      </c>
      <c r="I1297" s="3">
        <v>0.70794017853775149</v>
      </c>
      <c r="J1297" s="3">
        <v>0.86041667399999999</v>
      </c>
    </row>
    <row r="1298" spans="1:10" x14ac:dyDescent="0.3">
      <c r="A1298" s="1" t="s">
        <v>1296</v>
      </c>
      <c r="B1298" s="2">
        <v>0.99395288329283682</v>
      </c>
      <c r="C1298" s="2">
        <v>0.96735817005851343</v>
      </c>
      <c r="D1298" s="2">
        <v>0.97324348700894292</v>
      </c>
      <c r="E1298" s="2">
        <v>4.5894881484026109E-2</v>
      </c>
      <c r="F1298" s="2">
        <v>7.7591283863368665E-2</v>
      </c>
      <c r="G1298" s="2">
        <v>4.6637818531492549E-2</v>
      </c>
      <c r="H1298" s="2">
        <v>2.2412741061650553E-2</v>
      </c>
      <c r="I1298" s="3">
        <v>0.5003375054512369</v>
      </c>
      <c r="J1298" s="3">
        <v>0.72928910800000002</v>
      </c>
    </row>
    <row r="1299" spans="1:10" x14ac:dyDescent="0.3">
      <c r="A1299" s="1" t="s">
        <v>1297</v>
      </c>
      <c r="B1299" s="2">
        <v>0.96813944087150972</v>
      </c>
      <c r="C1299" s="2">
        <v>0.91394222802841751</v>
      </c>
      <c r="D1299" s="2">
        <v>0.94401920781751814</v>
      </c>
      <c r="E1299" s="2">
        <v>4.503607007901065E-2</v>
      </c>
      <c r="F1299" s="2">
        <v>7.1186690223792704E-2</v>
      </c>
      <c r="G1299" s="2">
        <v>3.2385466034755131E-2</v>
      </c>
      <c r="H1299" s="2">
        <v>1.8491280836608941E-2</v>
      </c>
      <c r="I1299" s="3">
        <v>0.16415094718549611</v>
      </c>
      <c r="J1299" s="3">
        <v>0.37874542100000003</v>
      </c>
    </row>
    <row r="1300" spans="1:10" x14ac:dyDescent="0.3">
      <c r="A1300" s="1" t="s">
        <v>1298</v>
      </c>
      <c r="B1300" s="2">
        <v>0.93548604093055931</v>
      </c>
      <c r="C1300" s="2">
        <v>0.92172317076964483</v>
      </c>
      <c r="D1300" s="2">
        <v>0.98528800050589305</v>
      </c>
      <c r="E1300" s="2">
        <v>1.0271384403984885E-2</v>
      </c>
      <c r="F1300" s="2">
        <v>3.6439929328621907E-3</v>
      </c>
      <c r="G1300" s="2">
        <v>6.0787141974036679E-3</v>
      </c>
      <c r="H1300" s="2">
        <v>4.6862734508087466E-3</v>
      </c>
      <c r="I1300" s="3">
        <v>0.85121873731471698</v>
      </c>
      <c r="J1300" s="3">
        <v>0.93318183099999996</v>
      </c>
    </row>
    <row r="1301" spans="1:10" x14ac:dyDescent="0.3">
      <c r="A1301" s="1" t="s">
        <v>1299</v>
      </c>
      <c r="B1301" s="2">
        <v>0.98813299390523035</v>
      </c>
      <c r="C1301" s="2">
        <v>1.0169900354704637</v>
      </c>
      <c r="D1301" s="2">
        <v>1.029203600874804</v>
      </c>
      <c r="E1301" s="2">
        <v>0.10281690140845071</v>
      </c>
      <c r="F1301" s="2">
        <v>0.19942579505300354</v>
      </c>
      <c r="G1301" s="2">
        <v>0.19929253382787279</v>
      </c>
      <c r="H1301" s="2">
        <v>6.8312803818993267E-2</v>
      </c>
      <c r="I1301" s="3">
        <v>0.48071314067785731</v>
      </c>
      <c r="J1301" s="3">
        <v>0.71390444099999995</v>
      </c>
    </row>
    <row r="1302" spans="1:10" x14ac:dyDescent="0.3">
      <c r="A1302" s="1" t="s">
        <v>1300</v>
      </c>
      <c r="B1302" s="2">
        <v>0.96444424064163992</v>
      </c>
      <c r="C1302" s="2">
        <v>0.96900028246158065</v>
      </c>
      <c r="D1302" s="2">
        <v>1.0047240074935899</v>
      </c>
      <c r="E1302" s="2">
        <v>0.19598076262452765</v>
      </c>
      <c r="F1302" s="2">
        <v>0.25622055359246171</v>
      </c>
      <c r="G1302" s="2">
        <v>0.23590219108455251</v>
      </c>
      <c r="H1302" s="2">
        <v>4.259596469068621E-2</v>
      </c>
      <c r="I1302" s="3">
        <v>0.81801038910079527</v>
      </c>
      <c r="J1302" s="3">
        <v>0.91877350899999999</v>
      </c>
    </row>
    <row r="1303" spans="1:10" x14ac:dyDescent="0.3">
      <c r="A1303" s="1" t="s">
        <v>1301</v>
      </c>
      <c r="B1303" s="2">
        <v>0.95276002385250358</v>
      </c>
      <c r="C1303" s="2">
        <v>0.987175950664121</v>
      </c>
      <c r="D1303" s="2">
        <v>1.036122345553979</v>
      </c>
      <c r="E1303" s="2">
        <v>6.8155273102026792E-2</v>
      </c>
      <c r="F1303" s="2">
        <v>0.12569935217903416</v>
      </c>
      <c r="G1303" s="2">
        <v>0.13678824095061473</v>
      </c>
      <c r="H1303" s="2">
        <v>4.0689808532486847E-2</v>
      </c>
      <c r="I1303" s="3">
        <v>0.32726914057223949</v>
      </c>
      <c r="J1303" s="3">
        <v>0.59872600099999995</v>
      </c>
    </row>
    <row r="1304" spans="1:10" x14ac:dyDescent="0.3">
      <c r="A1304" s="1" t="s">
        <v>1302</v>
      </c>
      <c r="B1304" s="2">
        <v>1.0143373875612738</v>
      </c>
      <c r="C1304" s="2">
        <v>0.97478955998377603</v>
      </c>
      <c r="D1304" s="2">
        <v>0.96101117038327766</v>
      </c>
      <c r="E1304" s="2">
        <v>0.2376502919958777</v>
      </c>
      <c r="F1304" s="2">
        <v>0.17914458186101295</v>
      </c>
      <c r="G1304" s="2">
        <v>0.14066900199189505</v>
      </c>
      <c r="H1304" s="2">
        <v>4.136978437449762E-2</v>
      </c>
      <c r="I1304" s="3">
        <v>0.10159967448449525</v>
      </c>
      <c r="J1304" s="3">
        <v>0.26637501499999999</v>
      </c>
    </row>
    <row r="1305" spans="1:10" x14ac:dyDescent="0.3">
      <c r="A1305" s="1" t="s">
        <v>1303</v>
      </c>
      <c r="B1305" s="2">
        <v>1.0034385401642765</v>
      </c>
      <c r="C1305" s="2">
        <v>0.98174320465476284</v>
      </c>
      <c r="D1305" s="2">
        <v>0.97837900913596376</v>
      </c>
      <c r="E1305" s="2">
        <v>0.24445207832360014</v>
      </c>
      <c r="F1305" s="2">
        <v>0.16011484098939929</v>
      </c>
      <c r="G1305" s="2">
        <v>0.16371316711312589</v>
      </c>
      <c r="H1305" s="2">
        <v>5.9635432425552727E-2</v>
      </c>
      <c r="I1305" s="3">
        <v>0.51778207118981001</v>
      </c>
      <c r="J1305" s="3">
        <v>0.74203391299999999</v>
      </c>
    </row>
    <row r="1306" spans="1:10" x14ac:dyDescent="0.3">
      <c r="A1306" s="1" t="s">
        <v>1304</v>
      </c>
      <c r="B1306" s="2">
        <v>1.0180929518717181</v>
      </c>
      <c r="C1306" s="2">
        <v>1.0127624619116138</v>
      </c>
      <c r="D1306" s="2">
        <v>0.99476424038659295</v>
      </c>
      <c r="E1306" s="2">
        <v>0.26114737203710064</v>
      </c>
      <c r="F1306" s="2">
        <v>0.20899587750294463</v>
      </c>
      <c r="G1306" s="2">
        <v>0.22388213476200289</v>
      </c>
      <c r="H1306" s="2">
        <v>3.6876675434114846E-2</v>
      </c>
      <c r="I1306" s="3">
        <v>0.76156217809585447</v>
      </c>
      <c r="J1306" s="3">
        <v>0.88652831899999995</v>
      </c>
    </row>
    <row r="1307" spans="1:10" x14ac:dyDescent="0.3">
      <c r="A1307" s="1" t="s">
        <v>1305</v>
      </c>
      <c r="B1307" s="2">
        <v>0.96972684099787521</v>
      </c>
      <c r="C1307" s="2">
        <v>0.96336999878516449</v>
      </c>
      <c r="D1307" s="2">
        <v>0.99344470840245136</v>
      </c>
      <c r="E1307" s="2">
        <v>0.12404671934043283</v>
      </c>
      <c r="F1307" s="2">
        <v>0.18904593639575973</v>
      </c>
      <c r="G1307" s="2">
        <v>0.14551136753897934</v>
      </c>
      <c r="H1307" s="2">
        <v>4.5961387151638028E-2</v>
      </c>
      <c r="I1307" s="3">
        <v>0.81025895338993958</v>
      </c>
      <c r="J1307" s="3">
        <v>0.91627982699999999</v>
      </c>
    </row>
    <row r="1308" spans="1:10" x14ac:dyDescent="0.3">
      <c r="A1308" s="1" t="s">
        <v>1306</v>
      </c>
      <c r="B1308" s="2">
        <v>0.99927142097844601</v>
      </c>
      <c r="C1308" s="2">
        <v>0.96924875023251544</v>
      </c>
      <c r="D1308" s="2">
        <v>0.96995543941751727</v>
      </c>
      <c r="E1308" s="2">
        <v>0.29745791824115425</v>
      </c>
      <c r="F1308" s="2">
        <v>0.10891489988221437</v>
      </c>
      <c r="G1308" s="2">
        <v>0.15213957002541384</v>
      </c>
      <c r="H1308" s="2">
        <v>0.13332004682698612</v>
      </c>
      <c r="I1308" s="3">
        <v>0.70180173611136021</v>
      </c>
      <c r="J1308" s="3">
        <v>0.85803187599999997</v>
      </c>
    </row>
    <row r="1309" spans="1:10" x14ac:dyDescent="0.3">
      <c r="A1309" s="1" t="s">
        <v>1307</v>
      </c>
      <c r="B1309" s="2">
        <v>0.97745273719572023</v>
      </c>
      <c r="C1309" s="2">
        <v>0.99611872155729997</v>
      </c>
      <c r="D1309" s="2">
        <v>1.0190965595074519</v>
      </c>
      <c r="E1309" s="2">
        <v>9.8488491927172794E-2</v>
      </c>
      <c r="F1309" s="2">
        <v>0.14726884570082449</v>
      </c>
      <c r="G1309" s="2">
        <v>0.14743457655058725</v>
      </c>
      <c r="H1309" s="2">
        <v>3.449291894202787E-2</v>
      </c>
      <c r="I1309" s="3">
        <v>0.47651954321165607</v>
      </c>
      <c r="J1309" s="3">
        <v>0.71323341600000001</v>
      </c>
    </row>
    <row r="1310" spans="1:10" x14ac:dyDescent="0.3">
      <c r="A1310" s="1" t="s">
        <v>1308</v>
      </c>
      <c r="B1310" s="2">
        <v>0.95727013342397371</v>
      </c>
      <c r="C1310" s="2">
        <v>0.96897089383972612</v>
      </c>
      <c r="D1310" s="2">
        <v>1.0122230496985225</v>
      </c>
      <c r="E1310" s="2">
        <v>6.3036757128134668E-2</v>
      </c>
      <c r="F1310" s="2">
        <v>0.11204358068315666</v>
      </c>
      <c r="G1310" s="2">
        <v>9.7877601483618376E-2</v>
      </c>
      <c r="H1310" s="2">
        <v>3.4653057260168596E-2</v>
      </c>
      <c r="I1310" s="3">
        <v>0.76546483138573174</v>
      </c>
      <c r="J1310" s="3">
        <v>0.88966341900000001</v>
      </c>
    </row>
    <row r="1311" spans="1:10" x14ac:dyDescent="0.3">
      <c r="A1311" s="1" t="s">
        <v>1309</v>
      </c>
      <c r="B1311" s="2">
        <v>0.94900007442278034</v>
      </c>
      <c r="C1311" s="2">
        <v>0.97353476075839696</v>
      </c>
      <c r="D1311" s="2">
        <v>1.0258531974831926</v>
      </c>
      <c r="E1311" s="2">
        <v>0.19254551700446582</v>
      </c>
      <c r="F1311" s="2">
        <v>0.19368374558303886</v>
      </c>
      <c r="G1311" s="2">
        <v>0.24922728209355038</v>
      </c>
      <c r="H1311" s="2">
        <v>8.0484914644932289E-4</v>
      </c>
      <c r="I1311" s="3">
        <v>0</v>
      </c>
      <c r="J1311" s="3">
        <v>0</v>
      </c>
    </row>
    <row r="1312" spans="1:10" x14ac:dyDescent="0.3">
      <c r="A1312" s="1" t="s">
        <v>1310</v>
      </c>
      <c r="B1312" s="2">
        <v>0.97933324986558112</v>
      </c>
      <c r="C1312" s="2">
        <v>0.95292553955199688</v>
      </c>
      <c r="D1312" s="2">
        <v>0.97303501099629897</v>
      </c>
      <c r="E1312" s="2">
        <v>0.30316042597045689</v>
      </c>
      <c r="F1312" s="2">
        <v>0.25739840989399293</v>
      </c>
      <c r="G1312" s="2">
        <v>0.21381963046912564</v>
      </c>
      <c r="H1312" s="2">
        <v>3.2358631888435477E-2</v>
      </c>
      <c r="I1312" s="3">
        <v>3.9990177912664855E-2</v>
      </c>
      <c r="J1312" s="3">
        <v>0.12917988399999999</v>
      </c>
    </row>
    <row r="1313" spans="1:10" x14ac:dyDescent="0.3">
      <c r="A1313" s="1" t="s">
        <v>1311</v>
      </c>
      <c r="B1313" s="2">
        <v>1.0004477959656146</v>
      </c>
      <c r="C1313" s="2">
        <v>1.0199819363835494</v>
      </c>
      <c r="D1313" s="2">
        <v>1.0195253970239204</v>
      </c>
      <c r="E1313" s="2">
        <v>0.12198557196839574</v>
      </c>
      <c r="F1313" s="2">
        <v>0.13070524146054183</v>
      </c>
      <c r="G1313" s="2">
        <v>0.1531011745312178</v>
      </c>
      <c r="H1313" s="2">
        <v>6.1657374276019574E-3</v>
      </c>
      <c r="I1313" s="3">
        <v>1.4285467352171251E-5</v>
      </c>
      <c r="J1313" s="3">
        <v>8.53E-5</v>
      </c>
    </row>
    <row r="1314" spans="1:10" x14ac:dyDescent="0.3">
      <c r="A1314" s="1" t="s">
        <v>1312</v>
      </c>
      <c r="B1314" s="2">
        <v>0.95005283815038211</v>
      </c>
      <c r="C1314" s="2">
        <v>0.96116565513671415</v>
      </c>
      <c r="D1314" s="2">
        <v>1.0116970515113319</v>
      </c>
      <c r="E1314" s="2">
        <v>0.31909996564754378</v>
      </c>
      <c r="F1314" s="2">
        <v>0.35438751472320379</v>
      </c>
      <c r="G1314" s="2">
        <v>0.37756714060031593</v>
      </c>
      <c r="H1314" s="2">
        <v>2.4952065242852279E-2</v>
      </c>
      <c r="I1314" s="3">
        <v>0.10182430873024333</v>
      </c>
      <c r="J1314" s="3">
        <v>0.26661174500000001</v>
      </c>
    </row>
    <row r="1315" spans="1:10" x14ac:dyDescent="0.3">
      <c r="A1315" s="1" t="s">
        <v>1313</v>
      </c>
      <c r="B1315" s="2">
        <v>0.99102216421241462</v>
      </c>
      <c r="C1315" s="2">
        <v>1.0170605498816851</v>
      </c>
      <c r="D1315" s="2">
        <v>1.0262742717666298</v>
      </c>
      <c r="E1315" s="2">
        <v>0.18193060803847474</v>
      </c>
      <c r="F1315" s="2">
        <v>0.29118816254416963</v>
      </c>
      <c r="G1315" s="2">
        <v>0.30414176797856995</v>
      </c>
      <c r="H1315" s="2">
        <v>7.7256757686835473E-2</v>
      </c>
      <c r="I1315" s="3">
        <v>0.38169562059702178</v>
      </c>
      <c r="J1315" s="3">
        <v>0.64943949499999998</v>
      </c>
    </row>
    <row r="1316" spans="1:10" x14ac:dyDescent="0.3">
      <c r="A1316" s="1" t="s">
        <v>1314</v>
      </c>
      <c r="B1316" s="2">
        <v>0.97250032681816079</v>
      </c>
      <c r="C1316" s="2">
        <v>0.98278119051371438</v>
      </c>
      <c r="D1316" s="2">
        <v>1.0105715786535421</v>
      </c>
      <c r="E1316" s="2">
        <v>0.19501889385091034</v>
      </c>
      <c r="F1316" s="2">
        <v>0.29935954063604242</v>
      </c>
      <c r="G1316" s="2">
        <v>0.27258053437736107</v>
      </c>
      <c r="H1316" s="2">
        <v>7.3779978895157347E-2</v>
      </c>
      <c r="I1316" s="3">
        <v>0.73073412036220242</v>
      </c>
      <c r="J1316" s="3">
        <v>0.870178903</v>
      </c>
    </row>
    <row r="1317" spans="1:10" x14ac:dyDescent="0.3">
      <c r="A1317" s="1" t="s">
        <v>1315</v>
      </c>
      <c r="B1317" s="2">
        <v>0.98639232739092797</v>
      </c>
      <c r="C1317" s="2">
        <v>0.99788320480923731</v>
      </c>
      <c r="D1317" s="2">
        <v>1.0116493986208341</v>
      </c>
      <c r="E1317" s="2">
        <v>9.9106836138783919E-2</v>
      </c>
      <c r="F1317" s="2">
        <v>0.17579505300353357</v>
      </c>
      <c r="G1317" s="2">
        <v>0.15282643038670238</v>
      </c>
      <c r="H1317" s="2">
        <v>5.4226758182168967E-2</v>
      </c>
      <c r="I1317" s="3">
        <v>0.77676248824074146</v>
      </c>
      <c r="J1317" s="3">
        <v>0.896935759</v>
      </c>
    </row>
    <row r="1318" spans="1:10" x14ac:dyDescent="0.3">
      <c r="A1318" s="1" t="s">
        <v>1316</v>
      </c>
      <c r="B1318" s="2">
        <v>1.0188429288271932</v>
      </c>
      <c r="C1318" s="2">
        <v>1.0342935880489992</v>
      </c>
      <c r="D1318" s="2">
        <v>1.0151649079408065</v>
      </c>
      <c r="E1318" s="2">
        <v>0.17117828924768122</v>
      </c>
      <c r="F1318" s="2">
        <v>0.19379416961130741</v>
      </c>
      <c r="G1318" s="2">
        <v>0.2116560203310667</v>
      </c>
      <c r="H1318" s="2">
        <v>1.5991842367623764E-2</v>
      </c>
      <c r="I1318" s="3">
        <v>6.8145734560307689E-2</v>
      </c>
      <c r="J1318" s="3">
        <v>0.19782833799999999</v>
      </c>
    </row>
    <row r="1319" spans="1:10" x14ac:dyDescent="0.3">
      <c r="A1319" s="1" t="s">
        <v>1317</v>
      </c>
      <c r="B1319" s="2">
        <v>0.95530469484928149</v>
      </c>
      <c r="C1319" s="2">
        <v>0.95447261421836349</v>
      </c>
      <c r="D1319" s="2">
        <v>0.99912898927912286</v>
      </c>
      <c r="E1319" s="2">
        <v>0.14122294744074201</v>
      </c>
      <c r="F1319" s="2">
        <v>0.21536366313309777</v>
      </c>
      <c r="G1319" s="2">
        <v>0.1754584792911601</v>
      </c>
      <c r="H1319" s="2">
        <v>5.2425402828088608E-2</v>
      </c>
      <c r="I1319" s="3">
        <v>0.95687659045419171</v>
      </c>
      <c r="J1319" s="3">
        <v>0.97932263600000002</v>
      </c>
    </row>
    <row r="1320" spans="1:10" x14ac:dyDescent="0.3">
      <c r="A1320" s="1" t="s">
        <v>1318</v>
      </c>
      <c r="B1320" s="2">
        <v>0.99216204679709019</v>
      </c>
      <c r="C1320" s="2">
        <v>0.97351705970286817</v>
      </c>
      <c r="D1320" s="2">
        <v>0.98120771989372901</v>
      </c>
      <c r="E1320" s="2">
        <v>0.14349020954998282</v>
      </c>
      <c r="F1320" s="2">
        <v>0.17586866902237927</v>
      </c>
      <c r="G1320" s="2">
        <v>0.13160244522288619</v>
      </c>
      <c r="H1320" s="2">
        <v>2.2895028257305078E-2</v>
      </c>
      <c r="I1320" s="3">
        <v>0.22007231368971469</v>
      </c>
      <c r="J1320" s="3">
        <v>0.46331013500000001</v>
      </c>
    </row>
    <row r="1321" spans="1:10" x14ac:dyDescent="0.3">
      <c r="A1321" s="1" t="s">
        <v>1319</v>
      </c>
      <c r="B1321" s="2">
        <v>1.0240340693733576</v>
      </c>
      <c r="C1321" s="2">
        <v>0.9974314830888098</v>
      </c>
      <c r="D1321" s="2">
        <v>0.97402177614966767</v>
      </c>
      <c r="E1321" s="2">
        <v>0.28059086224665064</v>
      </c>
      <c r="F1321" s="2">
        <v>0.23516637220259129</v>
      </c>
      <c r="G1321" s="2">
        <v>0.19877738855690638</v>
      </c>
      <c r="H1321" s="2">
        <v>3.211996494209518E-2</v>
      </c>
      <c r="I1321" s="3">
        <v>6.5765983154033703E-2</v>
      </c>
      <c r="J1321" s="3">
        <v>0.192652134</v>
      </c>
    </row>
    <row r="1322" spans="1:10" x14ac:dyDescent="0.3">
      <c r="A1322" s="1" t="s">
        <v>1320</v>
      </c>
      <c r="B1322" s="2">
        <v>0.99202623589334415</v>
      </c>
      <c r="C1322" s="2">
        <v>0.98419222013635421</v>
      </c>
      <c r="D1322" s="2">
        <v>0.99210301555186675</v>
      </c>
      <c r="E1322" s="2">
        <v>0.22981793198213674</v>
      </c>
      <c r="F1322" s="2">
        <v>0.19191696113074205</v>
      </c>
      <c r="G1322" s="2">
        <v>0.19537742976852807</v>
      </c>
      <c r="H1322" s="2">
        <v>2.6800033502574854E-2</v>
      </c>
      <c r="I1322" s="3">
        <v>0.56327426090763155</v>
      </c>
      <c r="J1322" s="3">
        <v>0.77646884900000002</v>
      </c>
    </row>
    <row r="1323" spans="1:10" x14ac:dyDescent="0.3">
      <c r="A1323" s="1" t="s">
        <v>1321</v>
      </c>
      <c r="B1323" s="2">
        <v>0.99983934696327892</v>
      </c>
      <c r="C1323" s="2">
        <v>1.0057396456541869</v>
      </c>
      <c r="D1323" s="2">
        <v>1.005901246744118</v>
      </c>
      <c r="E1323" s="2">
        <v>0.11281346616283064</v>
      </c>
      <c r="F1323" s="2">
        <v>0.16302267373380447</v>
      </c>
      <c r="G1323" s="2">
        <v>0.14533965244865718</v>
      </c>
      <c r="H1323" s="2">
        <v>3.5503271151438427E-2</v>
      </c>
      <c r="I1323" s="3">
        <v>0.83441748122264281</v>
      </c>
      <c r="J1323" s="3">
        <v>0.92621979700000001</v>
      </c>
    </row>
    <row r="1324" spans="1:10" x14ac:dyDescent="0.3">
      <c r="A1324" s="1" t="s">
        <v>1322</v>
      </c>
      <c r="B1324" s="2">
        <v>0.96157361023436683</v>
      </c>
      <c r="C1324" s="2">
        <v>0.99603891828948843</v>
      </c>
      <c r="D1324" s="2">
        <v>1.0358426101634812</v>
      </c>
      <c r="E1324" s="2">
        <v>0.26221229817931985</v>
      </c>
      <c r="F1324" s="2">
        <v>0.29074646643109542</v>
      </c>
      <c r="G1324" s="2">
        <v>0.39247201044027752</v>
      </c>
      <c r="H1324" s="2">
        <v>2.01767038663484E-2</v>
      </c>
      <c r="I1324" s="3">
        <v>8.9858171814907947E-9</v>
      </c>
      <c r="J1324" s="3">
        <v>6.9899999999999997E-8</v>
      </c>
    </row>
    <row r="1325" spans="1:10" x14ac:dyDescent="0.3">
      <c r="A1325" s="1" t="s">
        <v>1323</v>
      </c>
      <c r="B1325" s="2">
        <v>1.0011802125542493</v>
      </c>
      <c r="C1325" s="2">
        <v>1.0074309554042005</v>
      </c>
      <c r="D1325" s="2">
        <v>1.0062433743411729</v>
      </c>
      <c r="E1325" s="2">
        <v>0.1766059773273789</v>
      </c>
      <c r="F1325" s="2">
        <v>0.20781802120141343</v>
      </c>
      <c r="G1325" s="2">
        <v>0.20396318428463495</v>
      </c>
      <c r="H1325" s="2">
        <v>2.2070247878021858E-2</v>
      </c>
      <c r="I1325" s="3">
        <v>0.59441807969260774</v>
      </c>
      <c r="J1325" s="3">
        <v>0.79508608000000003</v>
      </c>
    </row>
    <row r="1326" spans="1:10" x14ac:dyDescent="0.3">
      <c r="A1326" s="1" t="s">
        <v>1324</v>
      </c>
      <c r="B1326" s="2">
        <v>1.0258953617434836</v>
      </c>
      <c r="C1326" s="2">
        <v>1.0023752223190825</v>
      </c>
      <c r="D1326" s="2">
        <v>0.9770735493097179</v>
      </c>
      <c r="E1326" s="2">
        <v>0.20206114737203709</v>
      </c>
      <c r="F1326" s="2">
        <v>0.21569493521790342</v>
      </c>
      <c r="G1326" s="2">
        <v>0.16543031801634728</v>
      </c>
      <c r="H1326" s="2">
        <v>9.6405438390708142E-3</v>
      </c>
      <c r="I1326" s="3">
        <v>6.5821607794195274E-6</v>
      </c>
      <c r="J1326" s="3">
        <v>4.0800000000000002E-5</v>
      </c>
    </row>
    <row r="1327" spans="1:10" x14ac:dyDescent="0.3">
      <c r="A1327" s="1" t="s">
        <v>1325</v>
      </c>
      <c r="B1327" s="2">
        <v>0.99171717930988168</v>
      </c>
      <c r="C1327" s="2">
        <v>0.99862643712813393</v>
      </c>
      <c r="D1327" s="2">
        <v>1.0069669639312493</v>
      </c>
      <c r="E1327" s="2">
        <v>0.26647200274819649</v>
      </c>
      <c r="F1327" s="2">
        <v>0.31224234393404005</v>
      </c>
      <c r="G1327" s="2">
        <v>0.30929322068823406</v>
      </c>
      <c r="H1327" s="2">
        <v>3.23645186297319E-2</v>
      </c>
      <c r="I1327" s="3">
        <v>0.53790463720975645</v>
      </c>
      <c r="J1327" s="3">
        <v>0.75962289699999996</v>
      </c>
    </row>
    <row r="1328" spans="1:10" x14ac:dyDescent="0.3">
      <c r="A1328" s="1" t="s">
        <v>1326</v>
      </c>
      <c r="B1328" s="2">
        <v>0.8395242556836735</v>
      </c>
      <c r="C1328" s="2">
        <v>0.70797649220687853</v>
      </c>
      <c r="D1328" s="2">
        <v>0.84330677453783875</v>
      </c>
      <c r="E1328" s="2">
        <v>1.8206801786327723E-3</v>
      </c>
      <c r="F1328" s="2">
        <v>1.1410482921083629E-3</v>
      </c>
      <c r="G1328" s="2">
        <v>2.404011264509925E-4</v>
      </c>
      <c r="H1328" s="2">
        <v>4.8057231567201605E-4</v>
      </c>
      <c r="I1328" s="3">
        <v>9.845167912058337E-3</v>
      </c>
      <c r="J1328" s="3">
        <v>3.7811312999999999E-2</v>
      </c>
    </row>
    <row r="1329" spans="1:10" x14ac:dyDescent="0.3">
      <c r="A1329" s="1" t="s">
        <v>1327</v>
      </c>
      <c r="B1329" s="2">
        <v>0.98788691491970804</v>
      </c>
      <c r="C1329" s="2">
        <v>1.0023298073699274</v>
      </c>
      <c r="D1329" s="2">
        <v>1.0146199855794154</v>
      </c>
      <c r="E1329" s="2">
        <v>8.7976640329783584E-2</v>
      </c>
      <c r="F1329" s="2">
        <v>0.19261631330977622</v>
      </c>
      <c r="G1329" s="2">
        <v>0.16010715021636102</v>
      </c>
      <c r="H1329" s="2">
        <v>7.3991422345295474E-2</v>
      </c>
      <c r="I1329" s="3">
        <v>0.78889727336043336</v>
      </c>
      <c r="J1329" s="3">
        <v>0.90246185499999998</v>
      </c>
    </row>
    <row r="1330" spans="1:10" x14ac:dyDescent="0.3">
      <c r="A1330" s="1" t="s">
        <v>1328</v>
      </c>
      <c r="B1330" s="2">
        <v>1.0108555304968672</v>
      </c>
      <c r="C1330" s="2">
        <v>1.0287398035683206</v>
      </c>
      <c r="D1330" s="2">
        <v>1.0176922146952718</v>
      </c>
      <c r="E1330" s="2">
        <v>0.24163517691514944</v>
      </c>
      <c r="F1330" s="2">
        <v>0.3209658421672556</v>
      </c>
      <c r="G1330" s="2">
        <v>0.33357373445978433</v>
      </c>
      <c r="H1330" s="2">
        <v>5.609525135580444E-2</v>
      </c>
      <c r="I1330" s="3">
        <v>0.35140608088234793</v>
      </c>
      <c r="J1330" s="3">
        <v>0.62141224299999998</v>
      </c>
    </row>
    <row r="1331" spans="1:10" x14ac:dyDescent="0.3">
      <c r="A1331" s="1" t="s">
        <v>1329</v>
      </c>
      <c r="B1331" s="2">
        <v>0.9646883839173469</v>
      </c>
      <c r="C1331" s="2">
        <v>0.9471130819132797</v>
      </c>
      <c r="D1331" s="2">
        <v>0.98178136868125387</v>
      </c>
      <c r="E1331" s="2">
        <v>0.1437993816557884</v>
      </c>
      <c r="F1331" s="2">
        <v>9.5295936395759714E-2</v>
      </c>
      <c r="G1331" s="2">
        <v>0.10014424067587059</v>
      </c>
      <c r="H1331" s="2">
        <v>3.4297115054276829E-2</v>
      </c>
      <c r="I1331" s="3">
        <v>0.57156719942074052</v>
      </c>
      <c r="J1331" s="3">
        <v>0.78142133800000002</v>
      </c>
    </row>
    <row r="1332" spans="1:10" x14ac:dyDescent="0.3">
      <c r="A1332" s="1" t="s">
        <v>1330</v>
      </c>
      <c r="B1332" s="2">
        <v>0.94951006167524976</v>
      </c>
      <c r="C1332" s="2">
        <v>0.9666496727020405</v>
      </c>
      <c r="D1332" s="2">
        <v>1.0180510051642326</v>
      </c>
      <c r="E1332" s="2">
        <v>0.1042940570250773</v>
      </c>
      <c r="F1332" s="2">
        <v>0.1647158421672556</v>
      </c>
      <c r="G1332" s="2">
        <v>0.15959200494539461</v>
      </c>
      <c r="H1332" s="2">
        <v>4.2724654005430934E-2</v>
      </c>
      <c r="I1332" s="3">
        <v>0.55708293297074019</v>
      </c>
      <c r="J1332" s="3">
        <v>0.77405751899999997</v>
      </c>
    </row>
    <row r="1333" spans="1:10" x14ac:dyDescent="0.3">
      <c r="A1333" s="1" t="s">
        <v>1331</v>
      </c>
      <c r="B1333" s="2">
        <v>0.96917168689096467</v>
      </c>
      <c r="C1333" s="2">
        <v>0.90569952497297657</v>
      </c>
      <c r="D1333" s="2">
        <v>0.9345088566076436</v>
      </c>
      <c r="E1333" s="2">
        <v>1.9993129508759876E-2</v>
      </c>
      <c r="F1333" s="2">
        <v>5.7530918727915194E-2</v>
      </c>
      <c r="G1333" s="2">
        <v>1.9335119170272683E-2</v>
      </c>
      <c r="H1333" s="2">
        <v>2.6543225307616006E-2</v>
      </c>
      <c r="I1333" s="3">
        <v>0.46423148397707859</v>
      </c>
      <c r="J1333" s="3">
        <v>0.71323341600000001</v>
      </c>
    </row>
    <row r="1334" spans="1:10" x14ac:dyDescent="0.3">
      <c r="A1334" s="1" t="s">
        <v>1332</v>
      </c>
      <c r="B1334" s="2">
        <v>0.99709151830606046</v>
      </c>
      <c r="C1334" s="2">
        <v>0.96714254461372962</v>
      </c>
      <c r="D1334" s="2">
        <v>0.96996366618060237</v>
      </c>
      <c r="E1334" s="2">
        <v>0.27104087942287874</v>
      </c>
      <c r="F1334" s="2">
        <v>0.30569051825677268</v>
      </c>
      <c r="G1334" s="2">
        <v>0.21210247956590425</v>
      </c>
      <c r="H1334" s="2">
        <v>2.4500994585111138E-2</v>
      </c>
      <c r="I1334" s="3">
        <v>1.8541067495538917E-3</v>
      </c>
      <c r="J1334" s="3">
        <v>8.2893800000000007E-3</v>
      </c>
    </row>
    <row r="1335" spans="1:10" x14ac:dyDescent="0.3">
      <c r="A1335" s="1" t="s">
        <v>1333</v>
      </c>
      <c r="B1335" s="2">
        <v>0.95008595300224996</v>
      </c>
      <c r="C1335" s="2">
        <v>0.97495375092534819</v>
      </c>
      <c r="D1335" s="2">
        <v>1.0261742612281726</v>
      </c>
      <c r="E1335" s="2">
        <v>0.11398144967365166</v>
      </c>
      <c r="F1335" s="2">
        <v>0.19787985865724381</v>
      </c>
      <c r="G1335" s="2">
        <v>0.20001373720722576</v>
      </c>
      <c r="H1335" s="2">
        <v>5.9325133923060304E-2</v>
      </c>
      <c r="I1335" s="3">
        <v>0.45743567079623565</v>
      </c>
      <c r="J1335" s="3">
        <v>0.71323341600000001</v>
      </c>
    </row>
    <row r="1336" spans="1:10" x14ac:dyDescent="0.3">
      <c r="A1336" s="1" t="s">
        <v>1334</v>
      </c>
      <c r="B1336" s="2">
        <v>1.0019232950850079</v>
      </c>
      <c r="C1336" s="2">
        <v>0.96673610756896788</v>
      </c>
      <c r="D1336" s="2">
        <v>0.96488035791896165</v>
      </c>
      <c r="E1336" s="2">
        <v>0.19460666437650292</v>
      </c>
      <c r="F1336" s="2">
        <v>0.16983215547703182</v>
      </c>
      <c r="G1336" s="2">
        <v>0.12772168418160587</v>
      </c>
      <c r="H1336" s="2">
        <v>1.7518223243382491E-2</v>
      </c>
      <c r="I1336" s="3">
        <v>1.8650781383794909E-3</v>
      </c>
      <c r="J1336" s="3">
        <v>8.3219669999999996E-3</v>
      </c>
    </row>
    <row r="1337" spans="1:10" x14ac:dyDescent="0.3">
      <c r="A1337" s="1" t="s">
        <v>1335</v>
      </c>
      <c r="B1337" s="2">
        <v>1.0085834901841981</v>
      </c>
      <c r="C1337" s="2">
        <v>0.99835016826684952</v>
      </c>
      <c r="D1337" s="2">
        <v>0.98985376816402215</v>
      </c>
      <c r="E1337" s="2">
        <v>0.2854345585709378</v>
      </c>
      <c r="F1337" s="2">
        <v>0.33200824499411075</v>
      </c>
      <c r="G1337" s="2">
        <v>0.27804107424960506</v>
      </c>
      <c r="H1337" s="2">
        <v>3.293256949468143E-2</v>
      </c>
      <c r="I1337" s="3">
        <v>0.35153785476155275</v>
      </c>
      <c r="J1337" s="3">
        <v>0.62141224299999998</v>
      </c>
    </row>
    <row r="1338" spans="1:10" x14ac:dyDescent="0.3">
      <c r="A1338" s="1" t="s">
        <v>1336</v>
      </c>
      <c r="B1338" s="2">
        <v>0.93832288072121373</v>
      </c>
      <c r="C1338" s="2">
        <v>0.76965903367158606</v>
      </c>
      <c r="D1338" s="2">
        <v>0.82024967043328489</v>
      </c>
      <c r="E1338" s="2">
        <v>9.5156303675712813E-3</v>
      </c>
      <c r="F1338" s="2">
        <v>1.6600412249705536E-2</v>
      </c>
      <c r="G1338" s="2">
        <v>1.7514939212858027E-3</v>
      </c>
      <c r="H1338" s="2">
        <v>5.0096973120847118E-3</v>
      </c>
      <c r="I1338" s="3">
        <v>2.4012558490693718E-2</v>
      </c>
      <c r="J1338" s="3">
        <v>8.2915785000000006E-2</v>
      </c>
    </row>
    <row r="1339" spans="1:10" x14ac:dyDescent="0.3">
      <c r="A1339" s="1" t="s">
        <v>1337</v>
      </c>
      <c r="B1339" s="2">
        <v>1.0092698036693963</v>
      </c>
      <c r="C1339" s="2">
        <v>0.98896260803648184</v>
      </c>
      <c r="D1339" s="2">
        <v>0.97987931912845927</v>
      </c>
      <c r="E1339" s="2">
        <v>3.8337341119890074E-2</v>
      </c>
      <c r="F1339" s="2">
        <v>8.1456124852767958E-2</v>
      </c>
      <c r="G1339" s="2">
        <v>4.8251940380520643E-2</v>
      </c>
      <c r="H1339" s="2">
        <v>3.0489584374034175E-2</v>
      </c>
      <c r="I1339" s="3">
        <v>0.70251558277736925</v>
      </c>
      <c r="J1339" s="3">
        <v>0.85807762700000001</v>
      </c>
    </row>
    <row r="1340" spans="1:10" x14ac:dyDescent="0.3">
      <c r="A1340" s="1" t="s">
        <v>1338</v>
      </c>
      <c r="B1340" s="2">
        <v>0.97267847226804938</v>
      </c>
      <c r="C1340" s="2">
        <v>0.98734405484877963</v>
      </c>
      <c r="D1340" s="2">
        <v>1.0150775235587703</v>
      </c>
      <c r="E1340" s="2">
        <v>5.4929577464788736E-2</v>
      </c>
      <c r="F1340" s="2">
        <v>8.7198174322732622E-2</v>
      </c>
      <c r="G1340" s="2">
        <v>8.1873755065595161E-2</v>
      </c>
      <c r="H1340" s="2">
        <v>2.2817343657627078E-2</v>
      </c>
      <c r="I1340" s="3">
        <v>0.63567311082942224</v>
      </c>
      <c r="J1340" s="3">
        <v>0.819521524</v>
      </c>
    </row>
    <row r="1341" spans="1:10" x14ac:dyDescent="0.3">
      <c r="A1341" s="1" t="s">
        <v>1339</v>
      </c>
      <c r="B1341" s="2">
        <v>1.0197513048873672</v>
      </c>
      <c r="C1341" s="2">
        <v>0.99725914544326943</v>
      </c>
      <c r="D1341" s="2">
        <v>0.97794348549857257</v>
      </c>
      <c r="E1341" s="2">
        <v>0.12085194091377534</v>
      </c>
      <c r="F1341" s="2">
        <v>0.16905918727915195</v>
      </c>
      <c r="G1341" s="2">
        <v>0.11528951164228313</v>
      </c>
      <c r="H1341" s="2">
        <v>3.4087670807288167E-2</v>
      </c>
      <c r="I1341" s="3">
        <v>0.38414365056055211</v>
      </c>
      <c r="J1341" s="3">
        <v>0.64943949499999998</v>
      </c>
    </row>
    <row r="1342" spans="1:10" x14ac:dyDescent="0.3">
      <c r="A1342" s="1" t="s">
        <v>1340</v>
      </c>
      <c r="B1342" s="2">
        <v>0.91882412333369867</v>
      </c>
      <c r="C1342" s="2">
        <v>0.89794921628581781</v>
      </c>
      <c r="D1342" s="2">
        <v>0.97728084568334794</v>
      </c>
      <c r="E1342" s="2">
        <v>1.8412916523531431E-2</v>
      </c>
      <c r="F1342" s="2">
        <v>4.0930506478209658E-2</v>
      </c>
      <c r="G1342" s="2">
        <v>2.3250223229617419E-2</v>
      </c>
      <c r="H1342" s="2">
        <v>1.5922340552931062E-2</v>
      </c>
      <c r="I1342" s="3">
        <v>0.68672715709143317</v>
      </c>
      <c r="J1342" s="3">
        <v>0.85146074999999999</v>
      </c>
    </row>
    <row r="1343" spans="1:10" x14ac:dyDescent="0.3">
      <c r="A1343" s="1" t="s">
        <v>1341</v>
      </c>
      <c r="B1343" s="2">
        <v>0.89720124627069942</v>
      </c>
      <c r="C1343" s="2">
        <v>0.48394987028871489</v>
      </c>
      <c r="D1343" s="2">
        <v>0.53939946282988083</v>
      </c>
      <c r="E1343" s="2">
        <v>1.0030917210580557E-2</v>
      </c>
      <c r="F1343" s="2">
        <v>2.3336277974087161E-2</v>
      </c>
      <c r="G1343" s="2">
        <v>0</v>
      </c>
      <c r="H1343" s="2">
        <v>9.4083108220089466E-3</v>
      </c>
      <c r="I1343" s="3">
        <v>7.6181825401361397E-2</v>
      </c>
      <c r="J1343" s="3">
        <v>0.21459473600000001</v>
      </c>
    </row>
    <row r="1344" spans="1:10" x14ac:dyDescent="0.3">
      <c r="A1344" s="1" t="s">
        <v>1342</v>
      </c>
      <c r="B1344" s="2">
        <v>1.004825064300902</v>
      </c>
      <c r="C1344" s="2">
        <v>0.99519992275762359</v>
      </c>
      <c r="D1344" s="2">
        <v>0.99042107737432383</v>
      </c>
      <c r="E1344" s="2">
        <v>7.5437993816557886E-2</v>
      </c>
      <c r="F1344" s="2">
        <v>0.11362632508833923</v>
      </c>
      <c r="G1344" s="2">
        <v>8.5239370835909059E-2</v>
      </c>
      <c r="H1344" s="2">
        <v>2.700322800447489E-2</v>
      </c>
      <c r="I1344" s="3">
        <v>0.73074385042495793</v>
      </c>
      <c r="J1344" s="3">
        <v>0.870178903</v>
      </c>
    </row>
    <row r="1345" spans="1:10" x14ac:dyDescent="0.3">
      <c r="A1345" s="1" t="s">
        <v>1343</v>
      </c>
      <c r="B1345" s="2">
        <v>1.0453656215098155</v>
      </c>
      <c r="C1345" s="2">
        <v>1.0357982347488612</v>
      </c>
      <c r="D1345" s="2">
        <v>0.99084780811221229</v>
      </c>
      <c r="E1345" s="2">
        <v>0.14479560288560633</v>
      </c>
      <c r="F1345" s="2">
        <v>0.20421083627797409</v>
      </c>
      <c r="G1345" s="2">
        <v>0.1582182842228175</v>
      </c>
      <c r="H1345" s="2">
        <v>4.2012914437524633E-2</v>
      </c>
      <c r="I1345" s="3">
        <v>0.69829921336317136</v>
      </c>
      <c r="J1345" s="3">
        <v>0.85583690400000001</v>
      </c>
    </row>
    <row r="1346" spans="1:10" x14ac:dyDescent="0.3">
      <c r="A1346" s="1" t="s">
        <v>1344</v>
      </c>
      <c r="B1346" s="2">
        <v>0.99931572871610008</v>
      </c>
      <c r="C1346" s="2">
        <v>0.86935822298991028</v>
      </c>
      <c r="D1346" s="2">
        <v>0.86995350719321063</v>
      </c>
      <c r="E1346" s="2">
        <v>5.8467880453452421E-2</v>
      </c>
      <c r="F1346" s="2">
        <v>9.1467903415783272E-2</v>
      </c>
      <c r="G1346" s="2">
        <v>1.8442200700597568E-2</v>
      </c>
      <c r="H1346" s="2">
        <v>2.3334540015975919E-2</v>
      </c>
      <c r="I1346" s="3">
        <v>1.5418184088198308E-2</v>
      </c>
      <c r="J1346" s="3">
        <v>5.6429304999999999E-2</v>
      </c>
    </row>
    <row r="1347" spans="1:10" x14ac:dyDescent="0.3">
      <c r="A1347" s="1" t="s">
        <v>1345</v>
      </c>
      <c r="B1347" s="2">
        <v>1.0147787949029965</v>
      </c>
      <c r="C1347" s="2">
        <v>0.87878771053944205</v>
      </c>
      <c r="D1347" s="2">
        <v>0.86598943035998899</v>
      </c>
      <c r="E1347" s="2">
        <v>4.7990381312263825E-2</v>
      </c>
      <c r="F1347" s="2">
        <v>5.3813309776207303E-2</v>
      </c>
      <c r="G1347" s="2">
        <v>1.2020056322549625E-2</v>
      </c>
      <c r="H1347" s="2">
        <v>4.1174322032186007E-3</v>
      </c>
      <c r="I1347" s="3">
        <v>3.6152025996097856E-21</v>
      </c>
      <c r="J1347" s="3">
        <v>4.66E-20</v>
      </c>
    </row>
    <row r="1348" spans="1:10" x14ac:dyDescent="0.3">
      <c r="A1348" s="1" t="s">
        <v>1346</v>
      </c>
      <c r="B1348" s="2">
        <v>1.0519477320148782</v>
      </c>
      <c r="C1348" s="2">
        <v>0.98129286084527489</v>
      </c>
      <c r="D1348" s="2">
        <v>0.93283423784347863</v>
      </c>
      <c r="E1348" s="2">
        <v>6.1628306423909311E-2</v>
      </c>
      <c r="F1348" s="2">
        <v>4.0157538280329801E-2</v>
      </c>
      <c r="G1348" s="2">
        <v>2.5551205439934062E-2</v>
      </c>
      <c r="H1348" s="2">
        <v>1.5182125751609167E-2</v>
      </c>
      <c r="I1348" s="3">
        <v>9.5081500435900523E-2</v>
      </c>
      <c r="J1348" s="3">
        <v>0.25434749299999998</v>
      </c>
    </row>
    <row r="1349" spans="1:10" x14ac:dyDescent="0.3">
      <c r="A1349" s="1" t="s">
        <v>1347</v>
      </c>
      <c r="B1349" s="2">
        <v>1.0130543605819575</v>
      </c>
      <c r="C1349" s="2">
        <v>0.97842155627148486</v>
      </c>
      <c r="D1349" s="2">
        <v>0.96581347886348612</v>
      </c>
      <c r="E1349" s="2">
        <v>0.13651666094125731</v>
      </c>
      <c r="F1349" s="2">
        <v>0.19478798586572438</v>
      </c>
      <c r="G1349" s="2">
        <v>0.1162511161480871</v>
      </c>
      <c r="H1349" s="2">
        <v>4.1204049002815352E-2</v>
      </c>
      <c r="I1349" s="3">
        <v>0.23055104321588518</v>
      </c>
      <c r="J1349" s="3">
        <v>0.47968715899999997</v>
      </c>
    </row>
    <row r="1350" spans="1:10" x14ac:dyDescent="0.3">
      <c r="A1350" s="1" t="s">
        <v>1348</v>
      </c>
      <c r="B1350" s="2">
        <v>1.0106658677893741</v>
      </c>
      <c r="C1350" s="2">
        <v>1.0064528767722036</v>
      </c>
      <c r="D1350" s="2">
        <v>0.99583146997297389</v>
      </c>
      <c r="E1350" s="2">
        <v>1.1714187564410856E-2</v>
      </c>
      <c r="F1350" s="2">
        <v>2.6354534746760895E-2</v>
      </c>
      <c r="G1350" s="2">
        <v>1.799574146576001E-2</v>
      </c>
      <c r="H1350" s="2">
        <v>1.0352288771565072E-2</v>
      </c>
      <c r="I1350" s="3">
        <v>0.9200842921934832</v>
      </c>
      <c r="J1350" s="3">
        <v>0.96529535300000002</v>
      </c>
    </row>
    <row r="1351" spans="1:10" x14ac:dyDescent="0.3">
      <c r="A1351" s="1" t="s">
        <v>1349</v>
      </c>
      <c r="B1351" s="2">
        <v>1.0139898629861503</v>
      </c>
      <c r="C1351" s="2">
        <v>1.0159230648974362</v>
      </c>
      <c r="D1351" s="2">
        <v>1.0019065298203207</v>
      </c>
      <c r="E1351" s="2">
        <v>6.6746822397801442E-2</v>
      </c>
      <c r="F1351" s="2">
        <v>0.10887809187279152</v>
      </c>
      <c r="G1351" s="2">
        <v>8.8742358678480668E-2</v>
      </c>
      <c r="H1351" s="2">
        <v>2.9791306345763286E-2</v>
      </c>
      <c r="I1351" s="3">
        <v>0.97509898989327781</v>
      </c>
      <c r="J1351" s="3">
        <v>0.98822151700000005</v>
      </c>
    </row>
    <row r="1352" spans="1:10" x14ac:dyDescent="0.3">
      <c r="A1352" s="1" t="s">
        <v>1350</v>
      </c>
      <c r="B1352" s="2">
        <v>1.0299515764952711</v>
      </c>
      <c r="C1352" s="2">
        <v>0.97278171782883349</v>
      </c>
      <c r="D1352" s="2">
        <v>0.94449267327598474</v>
      </c>
      <c r="E1352" s="2">
        <v>0.14338715218138096</v>
      </c>
      <c r="F1352" s="2">
        <v>0.12577296819787986</v>
      </c>
      <c r="G1352" s="2">
        <v>7.6172814066900199E-2</v>
      </c>
      <c r="H1352" s="2">
        <v>1.2455108939801096E-2</v>
      </c>
      <c r="I1352" s="3">
        <v>2.7397953700910674E-6</v>
      </c>
      <c r="J1352" s="3">
        <v>1.7799999999999999E-5</v>
      </c>
    </row>
    <row r="1353" spans="1:10" x14ac:dyDescent="0.3">
      <c r="A1353" s="1" t="s">
        <v>1351</v>
      </c>
      <c r="B1353" s="2">
        <v>0.97799663393591618</v>
      </c>
      <c r="C1353" s="2">
        <v>0.97696860944836672</v>
      </c>
      <c r="D1353" s="2">
        <v>0.99894884659938732</v>
      </c>
      <c r="E1353" s="2">
        <v>0.16035726554448643</v>
      </c>
      <c r="F1353" s="2">
        <v>0.25390164899882217</v>
      </c>
      <c r="G1353" s="2">
        <v>0.20334500995947524</v>
      </c>
      <c r="H1353" s="2">
        <v>6.614586788247552E-2</v>
      </c>
      <c r="I1353" s="3">
        <v>0.95437499547271232</v>
      </c>
      <c r="J1353" s="3">
        <v>0.97844104399999998</v>
      </c>
    </row>
    <row r="1354" spans="1:10" x14ac:dyDescent="0.3">
      <c r="A1354" s="1" t="s">
        <v>1352</v>
      </c>
      <c r="B1354" s="2">
        <v>1.0179189785571787</v>
      </c>
      <c r="C1354" s="2">
        <v>0.9956812261019754</v>
      </c>
      <c r="D1354" s="2">
        <v>0.97815371073371316</v>
      </c>
      <c r="E1354" s="2">
        <v>2.8306423909309517E-2</v>
      </c>
      <c r="F1354" s="2">
        <v>5.8892815076560662E-2</v>
      </c>
      <c r="G1354" s="2">
        <v>3.4514733154749642E-2</v>
      </c>
      <c r="H1354" s="2">
        <v>2.1627844606387604E-2</v>
      </c>
      <c r="I1354" s="3">
        <v>0.67444520528044549</v>
      </c>
      <c r="J1354" s="3">
        <v>0.84469169499999996</v>
      </c>
    </row>
    <row r="1355" spans="1:10" x14ac:dyDescent="0.3">
      <c r="A1355" s="1" t="s">
        <v>1353</v>
      </c>
      <c r="B1355" s="2">
        <v>1.0252944317622807</v>
      </c>
      <c r="C1355" s="2">
        <v>1.0156377572115125</v>
      </c>
      <c r="D1355" s="2">
        <v>0.99058155954853833</v>
      </c>
      <c r="E1355" s="2">
        <v>0.10237031947784267</v>
      </c>
      <c r="F1355" s="2">
        <v>9.9234393404004709E-2</v>
      </c>
      <c r="G1355" s="2">
        <v>9.1730201250085852E-2</v>
      </c>
      <c r="H1355" s="2">
        <v>2.217434592110528E-3</v>
      </c>
      <c r="I1355" s="3">
        <v>4.289909577293007E-5</v>
      </c>
      <c r="J1355" s="3">
        <v>2.4207699999999999E-4</v>
      </c>
    </row>
    <row r="1356" spans="1:10" x14ac:dyDescent="0.3">
      <c r="A1356" s="1" t="s">
        <v>1354</v>
      </c>
      <c r="B1356" s="2">
        <v>0.8406694880618627</v>
      </c>
      <c r="C1356" s="2">
        <v>0.74765758314385089</v>
      </c>
      <c r="D1356" s="2">
        <v>0.88935972312680478</v>
      </c>
      <c r="E1356" s="2">
        <v>4.0879422878735833E-3</v>
      </c>
      <c r="F1356" s="2">
        <v>4.0856890459363962E-3</v>
      </c>
      <c r="G1356" s="2">
        <v>1.2363486503193901E-3</v>
      </c>
      <c r="H1356" s="2">
        <v>1.5932826534389125E-6</v>
      </c>
      <c r="I1356" s="3">
        <v>0</v>
      </c>
      <c r="J1356" s="3">
        <v>0</v>
      </c>
    </row>
    <row r="1357" spans="1:10" x14ac:dyDescent="0.3">
      <c r="A1357" s="1" t="s">
        <v>1355</v>
      </c>
      <c r="B1357" s="2">
        <v>0.73567885838675784</v>
      </c>
      <c r="C1357" s="2">
        <v>0.7385223751227401</v>
      </c>
      <c r="D1357" s="2">
        <v>1.0038651603258217</v>
      </c>
      <c r="E1357" s="2">
        <v>3.4352456200618344E-5</v>
      </c>
      <c r="F1357" s="2">
        <v>7.7296819787985869E-3</v>
      </c>
      <c r="G1357" s="2">
        <v>3.8807610412803077E-3</v>
      </c>
      <c r="H1357" s="2">
        <v>5.441419688894061E-3</v>
      </c>
      <c r="I1357" s="3">
        <v>0.99981580476062781</v>
      </c>
      <c r="J1357" s="3">
        <v>0.999815805</v>
      </c>
    </row>
    <row r="1358" spans="1:10" x14ac:dyDescent="0.3">
      <c r="A1358" s="1" t="s">
        <v>1356</v>
      </c>
      <c r="B1358" s="2">
        <v>0.94652747027235717</v>
      </c>
      <c r="C1358" s="2">
        <v>0.95855313430397993</v>
      </c>
      <c r="D1358" s="2">
        <v>1.0127050343590793</v>
      </c>
      <c r="E1358" s="2">
        <v>0.2516317416695294</v>
      </c>
      <c r="F1358" s="2">
        <v>0.2018183156654888</v>
      </c>
      <c r="G1358" s="2">
        <v>0.25819080980836595</v>
      </c>
      <c r="H1358" s="2">
        <v>3.5223411321591402E-2</v>
      </c>
      <c r="I1358" s="3">
        <v>0.37168577979713618</v>
      </c>
      <c r="J1358" s="3">
        <v>0.63927691200000003</v>
      </c>
    </row>
    <row r="1359" spans="1:10" x14ac:dyDescent="0.3">
      <c r="A1359" s="1" t="s">
        <v>1357</v>
      </c>
      <c r="B1359" s="2">
        <v>0.93378043505487562</v>
      </c>
      <c r="C1359" s="2">
        <v>0.93598591563137079</v>
      </c>
      <c r="D1359" s="2">
        <v>1.0023618834724948</v>
      </c>
      <c r="E1359" s="2">
        <v>0.29690827894194433</v>
      </c>
      <c r="F1359" s="2">
        <v>0.33351737338044757</v>
      </c>
      <c r="G1359" s="2">
        <v>0.32206882340820109</v>
      </c>
      <c r="H1359" s="2">
        <v>2.5886538930564366E-2</v>
      </c>
      <c r="I1359" s="3">
        <v>0.79112658240488853</v>
      </c>
      <c r="J1359" s="3">
        <v>0.90414466500000001</v>
      </c>
    </row>
    <row r="1360" spans="1:10" x14ac:dyDescent="0.3">
      <c r="A1360" s="1" t="s">
        <v>1358</v>
      </c>
      <c r="B1360" s="2">
        <v>1.0004583641972311</v>
      </c>
      <c r="C1360" s="2">
        <v>0.9720733580041826</v>
      </c>
      <c r="D1360" s="2">
        <v>0.97162799851663528</v>
      </c>
      <c r="E1360" s="2">
        <v>0.18842322226039163</v>
      </c>
      <c r="F1360" s="2">
        <v>0.13077885747938753</v>
      </c>
      <c r="G1360" s="2">
        <v>0.12040662133388282</v>
      </c>
      <c r="H1360" s="2">
        <v>4.0760721233839045E-2</v>
      </c>
      <c r="I1360" s="3">
        <v>0.3362640220272749</v>
      </c>
      <c r="J1360" s="3">
        <v>0.60857225699999995</v>
      </c>
    </row>
    <row r="1361" spans="1:10" x14ac:dyDescent="0.3">
      <c r="A1361" s="1" t="s">
        <v>1359</v>
      </c>
      <c r="B1361" s="2">
        <v>1.0117208256813304</v>
      </c>
      <c r="C1361" s="2">
        <v>1.0452322933745213</v>
      </c>
      <c r="D1361" s="2">
        <v>1.0331232360178244</v>
      </c>
      <c r="E1361" s="2">
        <v>0.24637581587083476</v>
      </c>
      <c r="F1361" s="2">
        <v>0.27646495877502947</v>
      </c>
      <c r="G1361" s="2">
        <v>0.36139157909197062</v>
      </c>
      <c r="H1361" s="2">
        <v>2.1276236987647162E-2</v>
      </c>
      <c r="I1361" s="3">
        <v>2.6179036335127975E-6</v>
      </c>
      <c r="J1361" s="3">
        <v>1.7E-5</v>
      </c>
    </row>
    <row r="1362" spans="1:10" x14ac:dyDescent="0.3">
      <c r="A1362" s="1" t="s">
        <v>1360</v>
      </c>
      <c r="B1362" s="2">
        <v>1.0082888108324783</v>
      </c>
      <c r="C1362" s="2">
        <v>0.9176457299361489</v>
      </c>
      <c r="D1362" s="2">
        <v>0.91010206607222854</v>
      </c>
      <c r="E1362" s="2">
        <v>0.24294057025077292</v>
      </c>
      <c r="F1362" s="2">
        <v>0.20170789163722025</v>
      </c>
      <c r="G1362" s="2">
        <v>8.6922178721066001E-2</v>
      </c>
      <c r="H1362" s="2">
        <v>2.9155906654128629E-2</v>
      </c>
      <c r="I1362" s="3">
        <v>3.4161282198796198E-6</v>
      </c>
      <c r="J1362" s="3">
        <v>2.19E-5</v>
      </c>
    </row>
    <row r="1363" spans="1:10" x14ac:dyDescent="0.3">
      <c r="A1363" s="1" t="s">
        <v>1361</v>
      </c>
      <c r="B1363" s="2">
        <v>0.98790708950708905</v>
      </c>
      <c r="C1363" s="2">
        <v>0.97547715300706617</v>
      </c>
      <c r="D1363" s="2">
        <v>0.98741790940459317</v>
      </c>
      <c r="E1363" s="2">
        <v>0.35121951219512193</v>
      </c>
      <c r="F1363" s="2">
        <v>0.37069346289752653</v>
      </c>
      <c r="G1363" s="2">
        <v>0.31770726011401884</v>
      </c>
      <c r="H1363" s="2">
        <v>1.377016259816282E-2</v>
      </c>
      <c r="I1363" s="3">
        <v>1.6849119478315933E-3</v>
      </c>
      <c r="J1363" s="3">
        <v>7.593023E-3</v>
      </c>
    </row>
    <row r="1364" spans="1:10" x14ac:dyDescent="0.3">
      <c r="A1364" s="1" t="s">
        <v>1362</v>
      </c>
      <c r="B1364" s="2">
        <v>0.98173435817869004</v>
      </c>
      <c r="C1364" s="2">
        <v>0.9414157298274336</v>
      </c>
      <c r="D1364" s="2">
        <v>0.9589312240980794</v>
      </c>
      <c r="E1364" s="2">
        <v>0.48189625558227411</v>
      </c>
      <c r="F1364" s="2">
        <v>0.37978504122497053</v>
      </c>
      <c r="G1364" s="2">
        <v>0.28439453259152414</v>
      </c>
      <c r="H1364" s="2">
        <v>7.2203532107242202E-2</v>
      </c>
      <c r="I1364" s="3">
        <v>4.2535725596828312E-2</v>
      </c>
      <c r="J1364" s="3">
        <v>0.13558637600000001</v>
      </c>
    </row>
    <row r="1365" spans="1:10" x14ac:dyDescent="0.3">
      <c r="A1365" s="1" t="s">
        <v>1363</v>
      </c>
      <c r="B1365" s="2">
        <v>1.0117778367991292</v>
      </c>
      <c r="C1365" s="2">
        <v>0.99837830358695068</v>
      </c>
      <c r="D1365" s="2">
        <v>0.98675644719144129</v>
      </c>
      <c r="E1365" s="2">
        <v>0.56289934730333224</v>
      </c>
      <c r="F1365" s="2">
        <v>0.5028342167255595</v>
      </c>
      <c r="G1365" s="2">
        <v>0.46723676076653614</v>
      </c>
      <c r="H1365" s="2">
        <v>4.2472461144398552E-2</v>
      </c>
      <c r="I1365" s="3">
        <v>0.12228893176878462</v>
      </c>
      <c r="J1365" s="3">
        <v>0.306060893</v>
      </c>
    </row>
    <row r="1366" spans="1:10" x14ac:dyDescent="0.3">
      <c r="A1366" s="1" t="s">
        <v>1364</v>
      </c>
      <c r="B1366" s="2">
        <v>1.0035994880601802</v>
      </c>
      <c r="C1366" s="2">
        <v>1.0165577540912094</v>
      </c>
      <c r="D1366" s="2">
        <v>1.0129117901963818</v>
      </c>
      <c r="E1366" s="2">
        <v>0.3768120920645826</v>
      </c>
      <c r="F1366" s="2">
        <v>0.32854829210836278</v>
      </c>
      <c r="G1366" s="2">
        <v>0.40188199738993063</v>
      </c>
      <c r="H1366" s="2">
        <v>3.4127660234874034E-2</v>
      </c>
      <c r="I1366" s="3">
        <v>0.14938737474894959</v>
      </c>
      <c r="J1366" s="3">
        <v>0.35389461999999999</v>
      </c>
    </row>
    <row r="1367" spans="1:10" x14ac:dyDescent="0.3">
      <c r="A1367" s="1" t="s">
        <v>1365</v>
      </c>
      <c r="B1367" s="2">
        <v>0.99758244315593347</v>
      </c>
      <c r="C1367" s="2">
        <v>0.98828379499403818</v>
      </c>
      <c r="D1367" s="2">
        <v>0.9906788173491925</v>
      </c>
      <c r="E1367" s="2">
        <v>0.43734111989007213</v>
      </c>
      <c r="F1367" s="2">
        <v>0.3295789163722026</v>
      </c>
      <c r="G1367" s="2">
        <v>0.35084827254619139</v>
      </c>
      <c r="H1367" s="2">
        <v>7.6199384863090192E-2</v>
      </c>
      <c r="I1367" s="3">
        <v>0.66866632306545948</v>
      </c>
      <c r="J1367" s="3">
        <v>0.84053796800000002</v>
      </c>
    </row>
    <row r="1368" spans="1:10" x14ac:dyDescent="0.3">
      <c r="A1368" s="1" t="s">
        <v>1366</v>
      </c>
      <c r="B1368" s="2">
        <v>0.97487889781164749</v>
      </c>
      <c r="C1368" s="2">
        <v>0.98015770911363154</v>
      </c>
      <c r="D1368" s="2">
        <v>1.0054148380007339</v>
      </c>
      <c r="E1368" s="2">
        <v>0.15142562693232567</v>
      </c>
      <c r="F1368" s="2">
        <v>0.36554034157832743</v>
      </c>
      <c r="G1368" s="2">
        <v>0.26890583144446734</v>
      </c>
      <c r="H1368" s="2">
        <v>0.15140196667801042</v>
      </c>
      <c r="I1368" s="3">
        <v>0.94511521271110654</v>
      </c>
      <c r="J1368" s="3">
        <v>0.97613451399999995</v>
      </c>
    </row>
    <row r="1369" spans="1:10" x14ac:dyDescent="0.3">
      <c r="A1369" s="1" t="s">
        <v>1367</v>
      </c>
      <c r="B1369" s="2">
        <v>0.94799759579887166</v>
      </c>
      <c r="C1369" s="2">
        <v>0.97968316042895287</v>
      </c>
      <c r="D1369" s="2">
        <v>1.0334236761469633</v>
      </c>
      <c r="E1369" s="2">
        <v>0.1836825833047063</v>
      </c>
      <c r="F1369" s="2">
        <v>0.32317432273262664</v>
      </c>
      <c r="G1369" s="2">
        <v>0.34871900542619688</v>
      </c>
      <c r="H1369" s="2">
        <v>9.8635554868989381E-2</v>
      </c>
      <c r="I1369" s="3">
        <v>0.33400052163669314</v>
      </c>
      <c r="J1369" s="3">
        <v>0.60654172699999997</v>
      </c>
    </row>
    <row r="1370" spans="1:10" x14ac:dyDescent="0.3">
      <c r="A1370" s="1" t="s">
        <v>1368</v>
      </c>
      <c r="B1370" s="2">
        <v>0.97464908781785797</v>
      </c>
      <c r="C1370" s="2">
        <v>0.97529087886058785</v>
      </c>
      <c r="D1370" s="2">
        <v>1.0006584842183219</v>
      </c>
      <c r="E1370" s="2">
        <v>0.27268979732050841</v>
      </c>
      <c r="F1370" s="2">
        <v>0.32703916372202591</v>
      </c>
      <c r="G1370" s="2">
        <v>0.30087918126244934</v>
      </c>
      <c r="H1370" s="2">
        <v>3.8430805535705326E-2</v>
      </c>
      <c r="I1370" s="3">
        <v>0.97893564848892178</v>
      </c>
      <c r="J1370" s="3">
        <v>0.98901329599999999</v>
      </c>
    </row>
    <row r="1371" spans="1:10" x14ac:dyDescent="0.3">
      <c r="A1371" s="1" t="s">
        <v>1369</v>
      </c>
      <c r="B1371" s="2">
        <v>0.54994946251132071</v>
      </c>
      <c r="C1371" s="2">
        <v>0.54807282037693283</v>
      </c>
      <c r="D1371" s="2">
        <v>0.99658760983996919</v>
      </c>
      <c r="E1371" s="2">
        <v>3.4352456200618344E-5</v>
      </c>
      <c r="F1371" s="2">
        <v>0</v>
      </c>
      <c r="G1371" s="2">
        <v>0</v>
      </c>
      <c r="H1371" s="2">
        <v>2.4290854729871091E-5</v>
      </c>
      <c r="I1371" s="3">
        <v>0.47950012218695331</v>
      </c>
      <c r="J1371" s="3">
        <v>0.71323341600000001</v>
      </c>
    </row>
    <row r="1372" spans="1:10" x14ac:dyDescent="0.3">
      <c r="A1372" s="1" t="s">
        <v>1370</v>
      </c>
      <c r="B1372" s="2">
        <v>1.0064983703419472</v>
      </c>
      <c r="C1372" s="2">
        <v>0.98695602907209012</v>
      </c>
      <c r="D1372" s="2">
        <v>0.98058383217926348</v>
      </c>
      <c r="E1372" s="2">
        <v>0.6150120233596702</v>
      </c>
      <c r="F1372" s="2">
        <v>0.42012661955241459</v>
      </c>
      <c r="G1372" s="2">
        <v>0.42815440620921769</v>
      </c>
      <c r="H1372" s="2">
        <v>0.13780479058638928</v>
      </c>
      <c r="I1372" s="3">
        <v>0.51643403679043964</v>
      </c>
      <c r="J1372" s="3">
        <v>0.74080668000000005</v>
      </c>
    </row>
    <row r="1373" spans="1:10" x14ac:dyDescent="0.3">
      <c r="A1373" s="1" t="s">
        <v>1371</v>
      </c>
      <c r="B1373" s="2">
        <v>0.95975813145287303</v>
      </c>
      <c r="C1373" s="2">
        <v>0.94229044616138302</v>
      </c>
      <c r="D1373" s="2">
        <v>0.98179990904057501</v>
      </c>
      <c r="E1373" s="2">
        <v>0.11532119546547578</v>
      </c>
      <c r="F1373" s="2">
        <v>0.13670494699646643</v>
      </c>
      <c r="G1373" s="2">
        <v>0.10454014698811731</v>
      </c>
      <c r="H1373" s="2">
        <v>1.5120595714771704E-2</v>
      </c>
      <c r="I1373" s="3">
        <v>0.15557536948420539</v>
      </c>
      <c r="J1373" s="3">
        <v>0.36454155900000002</v>
      </c>
    </row>
    <row r="1374" spans="1:10" x14ac:dyDescent="0.3">
      <c r="A1374" s="1" t="s">
        <v>1372</v>
      </c>
      <c r="B1374" s="2">
        <v>1.0170122473924492</v>
      </c>
      <c r="C1374" s="2">
        <v>1.0234957536865463</v>
      </c>
      <c r="D1374" s="2">
        <v>1.0063750523267743</v>
      </c>
      <c r="E1374" s="2">
        <v>0.35190656131913434</v>
      </c>
      <c r="F1374" s="2">
        <v>0.33959069493521793</v>
      </c>
      <c r="G1374" s="2">
        <v>0.3686379559035648</v>
      </c>
      <c r="H1374" s="2">
        <v>8.7086326362547355E-3</v>
      </c>
      <c r="I1374" s="3">
        <v>8.5800383487219349E-3</v>
      </c>
      <c r="J1374" s="3">
        <v>3.3461407999999998E-2</v>
      </c>
    </row>
    <row r="1375" spans="1:10" x14ac:dyDescent="0.3">
      <c r="A1375" s="1" t="s">
        <v>1373</v>
      </c>
      <c r="B1375" s="2">
        <v>0.97895099233641381</v>
      </c>
      <c r="C1375" s="2">
        <v>0.98248209377920737</v>
      </c>
      <c r="D1375" s="2">
        <v>1.0036070257555652</v>
      </c>
      <c r="E1375" s="2">
        <v>0.3320164891789763</v>
      </c>
      <c r="F1375" s="2">
        <v>0.35648557126030622</v>
      </c>
      <c r="G1375" s="2">
        <v>0.35641184147262861</v>
      </c>
      <c r="H1375" s="2">
        <v>1.7302253869118624E-2</v>
      </c>
      <c r="I1375" s="3">
        <v>0.48215203900358772</v>
      </c>
      <c r="J1375" s="3">
        <v>0.71500236800000005</v>
      </c>
    </row>
    <row r="1376" spans="1:10" x14ac:dyDescent="0.3">
      <c r="A1376" s="1" t="s">
        <v>1374</v>
      </c>
      <c r="B1376" s="2">
        <v>0.9886459910427845</v>
      </c>
      <c r="C1376" s="2">
        <v>1.0078721604505287</v>
      </c>
      <c r="D1376" s="2">
        <v>1.0194469704848197</v>
      </c>
      <c r="E1376" s="2">
        <v>0.3451047749914119</v>
      </c>
      <c r="F1376" s="2">
        <v>0.34853504122497053</v>
      </c>
      <c r="G1376" s="2">
        <v>0.42039288412665704</v>
      </c>
      <c r="H1376" s="2">
        <v>2.4255645150245463E-3</v>
      </c>
      <c r="I1376" s="3">
        <v>4.2998051268881142E-202</v>
      </c>
      <c r="J1376" s="3">
        <v>1.8500000000000001E-200</v>
      </c>
    </row>
    <row r="1377" spans="1:10" x14ac:dyDescent="0.3">
      <c r="A1377" s="1" t="s">
        <v>1375</v>
      </c>
      <c r="B1377" s="2">
        <v>0.97298867933711086</v>
      </c>
      <c r="C1377" s="2">
        <v>0.96944866785054762</v>
      </c>
      <c r="D1377" s="2">
        <v>0.99636171359262371</v>
      </c>
      <c r="E1377" s="2">
        <v>0.24170388182755068</v>
      </c>
      <c r="F1377" s="2">
        <v>0.21238221436984689</v>
      </c>
      <c r="G1377" s="2">
        <v>0.21938319939556289</v>
      </c>
      <c r="H1377" s="2">
        <v>2.0733549895039262E-2</v>
      </c>
      <c r="I1377" s="3">
        <v>0.71179813321744234</v>
      </c>
      <c r="J1377" s="3">
        <v>0.86194575900000003</v>
      </c>
    </row>
    <row r="1378" spans="1:10" x14ac:dyDescent="0.3">
      <c r="A1378" s="1" t="s">
        <v>1376</v>
      </c>
      <c r="B1378" s="2">
        <v>1.010601614726268</v>
      </c>
      <c r="C1378" s="2">
        <v>1.0178764808374143</v>
      </c>
      <c r="D1378" s="2">
        <v>1.007198549858954</v>
      </c>
      <c r="E1378" s="2">
        <v>0.37646856750257646</v>
      </c>
      <c r="F1378" s="2">
        <v>0.34676825677267376</v>
      </c>
      <c r="G1378" s="2">
        <v>0.38903770863383474</v>
      </c>
      <c r="H1378" s="2">
        <v>2.1001291120461778E-2</v>
      </c>
      <c r="I1378" s="3">
        <v>0.19168844522536807</v>
      </c>
      <c r="J1378" s="3">
        <v>0.42100669200000002</v>
      </c>
    </row>
    <row r="1379" spans="1:10" x14ac:dyDescent="0.3">
      <c r="A1379" s="1" t="s">
        <v>1377</v>
      </c>
      <c r="B1379" s="2">
        <v>0.97981144443056234</v>
      </c>
      <c r="C1379" s="2">
        <v>0.9771332869071897</v>
      </c>
      <c r="D1379" s="2">
        <v>0.99726666029612554</v>
      </c>
      <c r="E1379" s="2">
        <v>0.37416695293713498</v>
      </c>
      <c r="F1379" s="2">
        <v>0.46072585394581861</v>
      </c>
      <c r="G1379" s="2">
        <v>0.4046981248712137</v>
      </c>
      <c r="H1379" s="2">
        <v>6.1206385875295956E-2</v>
      </c>
      <c r="I1379" s="3">
        <v>0.83500763594293592</v>
      </c>
      <c r="J1379" s="3">
        <v>0.92641986099999996</v>
      </c>
    </row>
    <row r="1380" spans="1:10" x14ac:dyDescent="0.3">
      <c r="A1380" s="1" t="s">
        <v>1378</v>
      </c>
      <c r="B1380" s="2">
        <v>1.0195619565384988</v>
      </c>
      <c r="C1380" s="2">
        <v>1.0100256184048195</v>
      </c>
      <c r="D1380" s="2">
        <v>0.99064663204376913</v>
      </c>
      <c r="E1380" s="2">
        <v>0.42899347303332186</v>
      </c>
      <c r="F1380" s="2">
        <v>0.3463633686690224</v>
      </c>
      <c r="G1380" s="2">
        <v>0.35417954529844081</v>
      </c>
      <c r="H1380" s="2">
        <v>5.8428307126148264E-2</v>
      </c>
      <c r="I1380" s="3">
        <v>0.56641925784339686</v>
      </c>
      <c r="J1380" s="3">
        <v>0.77886290599999997</v>
      </c>
    </row>
    <row r="1381" spans="1:10" x14ac:dyDescent="0.3">
      <c r="A1381" s="1" t="s">
        <v>1379</v>
      </c>
      <c r="B1381" s="2">
        <v>0.93275010685249538</v>
      </c>
      <c r="C1381" s="2">
        <v>1.0136949272640949</v>
      </c>
      <c r="D1381" s="2">
        <v>1.0867808213764163</v>
      </c>
      <c r="E1381" s="2">
        <v>6.7605633802816895E-2</v>
      </c>
      <c r="F1381" s="2">
        <v>0.13030035335689047</v>
      </c>
      <c r="G1381" s="2">
        <v>0.22494676832200014</v>
      </c>
      <c r="H1381" s="2">
        <v>4.4331861341274287E-2</v>
      </c>
      <c r="I1381" s="3">
        <v>4.4823166375347855E-3</v>
      </c>
      <c r="J1381" s="3">
        <v>1.8587223E-2</v>
      </c>
    </row>
    <row r="1382" spans="1:10" x14ac:dyDescent="0.3">
      <c r="A1382" s="1" t="s">
        <v>1380</v>
      </c>
      <c r="B1382" s="2">
        <v>0.96736980013378393</v>
      </c>
      <c r="C1382" s="2">
        <v>0.96882802557993553</v>
      </c>
      <c r="D1382" s="2">
        <v>1.0015074126212644</v>
      </c>
      <c r="E1382" s="2">
        <v>0.18488491927172793</v>
      </c>
      <c r="F1382" s="2">
        <v>0.23719081272084805</v>
      </c>
      <c r="G1382" s="2">
        <v>0.21330448519815923</v>
      </c>
      <c r="H1382" s="2">
        <v>3.6985851953893936E-2</v>
      </c>
      <c r="I1382" s="3">
        <v>0.95113350131014562</v>
      </c>
      <c r="J1382" s="3">
        <v>0.97640777300000003</v>
      </c>
    </row>
    <row r="1383" spans="1:10" x14ac:dyDescent="0.3">
      <c r="A1383" s="1" t="s">
        <v>1381</v>
      </c>
      <c r="B1383" s="2">
        <v>0.92889810235849635</v>
      </c>
      <c r="C1383" s="2">
        <v>0.94058567217033673</v>
      </c>
      <c r="D1383" s="2">
        <v>1.0125821871981064</v>
      </c>
      <c r="E1383" s="2">
        <v>8.0831329440054958E-2</v>
      </c>
      <c r="F1383" s="2">
        <v>6.7542697290930501E-2</v>
      </c>
      <c r="G1383" s="2">
        <v>8.4312109348169517E-2</v>
      </c>
      <c r="H1383" s="2">
        <v>9.3964819053394683E-3</v>
      </c>
      <c r="I1383" s="3">
        <v>0.28123857425094473</v>
      </c>
      <c r="J1383" s="3">
        <v>0.54515345900000001</v>
      </c>
    </row>
    <row r="1384" spans="1:10" x14ac:dyDescent="0.3">
      <c r="A1384" s="1" t="s">
        <v>1382</v>
      </c>
      <c r="B1384" s="2">
        <v>0.94900992365162173</v>
      </c>
      <c r="C1384" s="2">
        <v>1.0043288475257297</v>
      </c>
      <c r="D1384" s="2">
        <v>1.0582911964305395</v>
      </c>
      <c r="E1384" s="2">
        <v>4.2528340776365511E-2</v>
      </c>
      <c r="F1384" s="2">
        <v>0.11785924617196702</v>
      </c>
      <c r="G1384" s="2">
        <v>0.13902053712480253</v>
      </c>
      <c r="H1384" s="2">
        <v>5.3266994038152084E-2</v>
      </c>
      <c r="I1384" s="3">
        <v>0.26943044298775942</v>
      </c>
      <c r="J1384" s="3">
        <v>0.53181562500000001</v>
      </c>
    </row>
    <row r="1385" spans="1:10" x14ac:dyDescent="0.3">
      <c r="A1385" s="1" t="s">
        <v>1383</v>
      </c>
      <c r="B1385" s="2">
        <v>0.96350043328287094</v>
      </c>
      <c r="C1385" s="2">
        <v>0.9825079053595499</v>
      </c>
      <c r="D1385" s="2">
        <v>1.019727517933662</v>
      </c>
      <c r="E1385" s="2">
        <v>0.10893163861216076</v>
      </c>
      <c r="F1385" s="2">
        <v>0.18396643109540636</v>
      </c>
      <c r="G1385" s="2">
        <v>0.17645442681502851</v>
      </c>
      <c r="H1385" s="2">
        <v>5.3057610589828302E-2</v>
      </c>
      <c r="I1385" s="3">
        <v>0.57171689484427501</v>
      </c>
      <c r="J1385" s="3">
        <v>0.78142133800000002</v>
      </c>
    </row>
    <row r="1386" spans="1:10" x14ac:dyDescent="0.3">
      <c r="A1386" s="1" t="s">
        <v>1384</v>
      </c>
      <c r="B1386" s="2">
        <v>0.98583279601358131</v>
      </c>
      <c r="C1386" s="2">
        <v>1.004595668629374</v>
      </c>
      <c r="D1386" s="2">
        <v>1.019032510068304</v>
      </c>
      <c r="E1386" s="2">
        <v>0.14654757815183786</v>
      </c>
      <c r="F1386" s="2">
        <v>0.25901796230859836</v>
      </c>
      <c r="G1386" s="2">
        <v>0.24249605055292259</v>
      </c>
      <c r="H1386" s="2">
        <v>7.9528571319901306E-2</v>
      </c>
      <c r="I1386" s="3">
        <v>0.61752674126786633</v>
      </c>
      <c r="J1386" s="3">
        <v>0.80915593299999999</v>
      </c>
    </row>
    <row r="1387" spans="1:10" x14ac:dyDescent="0.3">
      <c r="A1387" s="1" t="s">
        <v>1385</v>
      </c>
      <c r="B1387" s="2">
        <v>0.92589183092230909</v>
      </c>
      <c r="C1387" s="2">
        <v>0.42950448119389084</v>
      </c>
      <c r="D1387" s="2">
        <v>0.46388192102963943</v>
      </c>
      <c r="E1387" s="2">
        <v>7.152181380968739E-2</v>
      </c>
      <c r="F1387" s="2">
        <v>7.7517667844522964E-2</v>
      </c>
      <c r="G1387" s="2">
        <v>0</v>
      </c>
      <c r="H1387" s="2">
        <v>4.2397090470369563E-3</v>
      </c>
      <c r="I1387" s="3">
        <v>3.7212970132208089E-69</v>
      </c>
      <c r="J1387" s="3">
        <v>8.7200000000000005E-68</v>
      </c>
    </row>
    <row r="1388" spans="1:10" x14ac:dyDescent="0.3">
      <c r="A1388" s="1" t="s">
        <v>1386</v>
      </c>
      <c r="B1388" s="2">
        <v>0.95028671061821801</v>
      </c>
      <c r="C1388" s="2">
        <v>0.9968489439573357</v>
      </c>
      <c r="D1388" s="2">
        <v>1.0489980895437612</v>
      </c>
      <c r="E1388" s="2">
        <v>8.9694263139814503E-2</v>
      </c>
      <c r="F1388" s="2">
        <v>0.170273851590106</v>
      </c>
      <c r="G1388" s="2">
        <v>0.20746617212720653</v>
      </c>
      <c r="H1388" s="2">
        <v>5.6978373418422316E-2</v>
      </c>
      <c r="I1388" s="3">
        <v>0.17387698694197584</v>
      </c>
      <c r="J1388" s="3">
        <v>0.39394685800000001</v>
      </c>
    </row>
    <row r="1389" spans="1:10" x14ac:dyDescent="0.3">
      <c r="A1389" s="1" t="s">
        <v>1387</v>
      </c>
      <c r="B1389" s="2">
        <v>0.99791721484881557</v>
      </c>
      <c r="C1389" s="2">
        <v>0.96770112607265912</v>
      </c>
      <c r="D1389" s="2">
        <v>0.96972084625202681</v>
      </c>
      <c r="E1389" s="2">
        <v>0.61267605633802813</v>
      </c>
      <c r="F1389" s="2">
        <v>0.55027974087161369</v>
      </c>
      <c r="G1389" s="2">
        <v>0.42832612129953979</v>
      </c>
      <c r="H1389" s="2">
        <v>4.4120857787356707E-2</v>
      </c>
      <c r="I1389" s="3">
        <v>5.1816173515238336E-4</v>
      </c>
      <c r="J1389" s="3">
        <v>2.5183789999999998E-3</v>
      </c>
    </row>
    <row r="1390" spans="1:10" x14ac:dyDescent="0.3">
      <c r="A1390" s="1" t="s">
        <v>1388</v>
      </c>
      <c r="B1390" s="2">
        <v>0.91621876291615045</v>
      </c>
      <c r="C1390" s="2">
        <v>0.82163719110738453</v>
      </c>
      <c r="D1390" s="2">
        <v>0.89676966283933024</v>
      </c>
      <c r="E1390" s="2">
        <v>0.1676056338028169</v>
      </c>
      <c r="F1390" s="2">
        <v>0.14863074204946997</v>
      </c>
      <c r="G1390" s="2">
        <v>5.3266021017927052E-2</v>
      </c>
      <c r="H1390" s="2">
        <v>1.3417274631072316E-2</v>
      </c>
      <c r="I1390" s="3">
        <v>5.5087869009560465E-15</v>
      </c>
      <c r="J1390" s="3">
        <v>5.74E-14</v>
      </c>
    </row>
    <row r="1391" spans="1:10" x14ac:dyDescent="0.3">
      <c r="A1391" s="1" t="s">
        <v>1389</v>
      </c>
      <c r="B1391" s="2">
        <v>1.018907134442357</v>
      </c>
      <c r="C1391" s="2">
        <v>1.0128057458608462</v>
      </c>
      <c r="D1391" s="2">
        <v>0.99401183054346742</v>
      </c>
      <c r="E1391" s="2">
        <v>0.14221916867055995</v>
      </c>
      <c r="F1391" s="2">
        <v>0.12996908127208481</v>
      </c>
      <c r="G1391" s="2">
        <v>0.12833985850676558</v>
      </c>
      <c r="H1391" s="2">
        <v>8.662119869589641E-3</v>
      </c>
      <c r="I1391" s="3">
        <v>0.37068408694984206</v>
      </c>
      <c r="J1391" s="3">
        <v>0.63852594299999998</v>
      </c>
    </row>
    <row r="1392" spans="1:10" x14ac:dyDescent="0.3">
      <c r="A1392" s="1" t="s">
        <v>1390</v>
      </c>
      <c r="B1392" s="2">
        <v>0.96866870612341105</v>
      </c>
      <c r="C1392" s="2">
        <v>0.93472656185384306</v>
      </c>
      <c r="D1392" s="2">
        <v>0.96496000742565158</v>
      </c>
      <c r="E1392" s="2">
        <v>0.14397114393679147</v>
      </c>
      <c r="F1392" s="2">
        <v>0.11888987043580683</v>
      </c>
      <c r="G1392" s="2">
        <v>9.2279689539116694E-2</v>
      </c>
      <c r="H1392" s="2">
        <v>1.7735138573340702E-2</v>
      </c>
      <c r="I1392" s="3">
        <v>2.727718256786751E-2</v>
      </c>
      <c r="J1392" s="3">
        <v>9.2981045999999998E-2</v>
      </c>
    </row>
    <row r="1393" spans="1:10" x14ac:dyDescent="0.3">
      <c r="A1393" s="1" t="s">
        <v>1391</v>
      </c>
      <c r="B1393" s="2">
        <v>0.96127581795861916</v>
      </c>
      <c r="C1393" s="2">
        <v>0.99757771456957856</v>
      </c>
      <c r="D1393" s="2">
        <v>1.0377642877650357</v>
      </c>
      <c r="E1393" s="2">
        <v>8.2583304706286498E-2</v>
      </c>
      <c r="F1393" s="2">
        <v>0.13795641931684335</v>
      </c>
      <c r="G1393" s="2">
        <v>0.1583556562950752</v>
      </c>
      <c r="H1393" s="2">
        <v>3.9154704836544624E-2</v>
      </c>
      <c r="I1393" s="3">
        <v>0.21941037745585074</v>
      </c>
      <c r="J1393" s="3">
        <v>0.462347275</v>
      </c>
    </row>
    <row r="1394" spans="1:10" x14ac:dyDescent="0.3">
      <c r="A1394" s="1" t="s">
        <v>1392</v>
      </c>
      <c r="B1394" s="2">
        <v>1.013143495486585</v>
      </c>
      <c r="C1394" s="2">
        <v>0.99924711408867062</v>
      </c>
      <c r="D1394" s="2">
        <v>0.98628389615111689</v>
      </c>
      <c r="E1394" s="2">
        <v>0.19027825489522501</v>
      </c>
      <c r="F1394" s="2">
        <v>0.17270318021201414</v>
      </c>
      <c r="G1394" s="2">
        <v>0.15832131327701079</v>
      </c>
      <c r="H1394" s="2">
        <v>1.2427454488358421E-2</v>
      </c>
      <c r="I1394" s="3">
        <v>6.2269413280679552E-2</v>
      </c>
      <c r="J1394" s="3">
        <v>0.18430507400000001</v>
      </c>
    </row>
    <row r="1395" spans="1:10" x14ac:dyDescent="0.3">
      <c r="A1395" s="1" t="s">
        <v>1393</v>
      </c>
      <c r="B1395" s="2">
        <v>0.99574204644505093</v>
      </c>
      <c r="C1395" s="2">
        <v>0.9686304673404077</v>
      </c>
      <c r="D1395" s="2">
        <v>0.97277248741133748</v>
      </c>
      <c r="E1395" s="2">
        <v>7.5094469254551696E-2</v>
      </c>
      <c r="F1395" s="2">
        <v>9.0142815076560662E-2</v>
      </c>
      <c r="G1395" s="2">
        <v>6.2469949859193623E-2</v>
      </c>
      <c r="H1395" s="2">
        <v>1.064078737638279E-2</v>
      </c>
      <c r="I1395" s="3">
        <v>5.8286895855844061E-2</v>
      </c>
      <c r="J1395" s="3">
        <v>0.17470608100000001</v>
      </c>
    </row>
    <row r="1396" spans="1:10" x14ac:dyDescent="0.3">
      <c r="A1396" s="1" t="s">
        <v>1394</v>
      </c>
      <c r="B1396" s="2">
        <v>0.9232388583167922</v>
      </c>
      <c r="C1396" s="2">
        <v>0.98909745932764548</v>
      </c>
      <c r="D1396" s="2">
        <v>1.0713343035960636</v>
      </c>
      <c r="E1396" s="2">
        <v>2.3806252147028511E-2</v>
      </c>
      <c r="F1396" s="2">
        <v>0.14318315665488809</v>
      </c>
      <c r="G1396" s="2">
        <v>0.16220207431829109</v>
      </c>
      <c r="H1396" s="2">
        <v>8.4412218694566443E-2</v>
      </c>
      <c r="I1396" s="3">
        <v>0.35112117151972955</v>
      </c>
      <c r="J1396" s="3">
        <v>0.62141224299999998</v>
      </c>
    </row>
    <row r="1397" spans="1:10" x14ac:dyDescent="0.3">
      <c r="A1397" s="1" t="s">
        <v>1395</v>
      </c>
      <c r="B1397" s="2">
        <v>0.91056077504664035</v>
      </c>
      <c r="C1397" s="2">
        <v>0.80898481715818049</v>
      </c>
      <c r="D1397" s="2">
        <v>0.88844681138032</v>
      </c>
      <c r="E1397" s="2">
        <v>3.7787701820680178E-4</v>
      </c>
      <c r="F1397" s="2">
        <v>5.5948174322732625E-3</v>
      </c>
      <c r="G1397" s="2">
        <v>8.5857545161068752E-4</v>
      </c>
      <c r="H1397" s="2">
        <v>3.6889339438325496E-3</v>
      </c>
      <c r="I1397" s="3">
        <v>0.56407554484658129</v>
      </c>
      <c r="J1397" s="3">
        <v>0.77708670000000002</v>
      </c>
    </row>
    <row r="1398" spans="1:10" x14ac:dyDescent="0.3">
      <c r="A1398" s="1" t="s">
        <v>1396</v>
      </c>
      <c r="B1398" s="2">
        <v>1.0060206909221285</v>
      </c>
      <c r="C1398" s="2">
        <v>0.99371739319314512</v>
      </c>
      <c r="D1398" s="2">
        <v>0.98777033331421238</v>
      </c>
      <c r="E1398" s="2">
        <v>8.8629336997595332E-3</v>
      </c>
      <c r="F1398" s="2">
        <v>1.2109835100117785E-2</v>
      </c>
      <c r="G1398" s="2">
        <v>9.2039288412665704E-3</v>
      </c>
      <c r="H1398" s="2">
        <v>2.295905998037417E-3</v>
      </c>
      <c r="I1398" s="3">
        <v>0.57644589915508981</v>
      </c>
      <c r="J1398" s="3">
        <v>0.78550963600000001</v>
      </c>
    </row>
    <row r="1399" spans="1:10" x14ac:dyDescent="0.3">
      <c r="A1399" s="1" t="s">
        <v>1397</v>
      </c>
      <c r="B1399" s="2">
        <v>0.97524438488960064</v>
      </c>
      <c r="C1399" s="2">
        <v>1.0240914191262207</v>
      </c>
      <c r="D1399" s="2">
        <v>1.0500869679369131</v>
      </c>
      <c r="E1399" s="2">
        <v>0.13576090690484369</v>
      </c>
      <c r="F1399" s="2">
        <v>0.15477767962308597</v>
      </c>
      <c r="G1399" s="2">
        <v>0.2362799642832612</v>
      </c>
      <c r="H1399" s="2">
        <v>1.3446888945352455E-2</v>
      </c>
      <c r="I1399" s="3">
        <v>1.3043213981685233E-11</v>
      </c>
      <c r="J1399" s="3">
        <v>1.1700000000000001E-10</v>
      </c>
    </row>
    <row r="1400" spans="1:10" x14ac:dyDescent="0.3">
      <c r="A1400" s="1" t="s">
        <v>1398</v>
      </c>
      <c r="B1400" s="2">
        <v>0.93881396506850867</v>
      </c>
      <c r="C1400" s="2">
        <v>0.94209405367258048</v>
      </c>
      <c r="D1400" s="2">
        <v>1.0034938643076452</v>
      </c>
      <c r="E1400" s="2">
        <v>8.5468911027138439E-2</v>
      </c>
      <c r="F1400" s="2">
        <v>0.12768698468786807</v>
      </c>
      <c r="G1400" s="2">
        <v>0.10958857064358817</v>
      </c>
      <c r="H1400" s="2">
        <v>2.985268617413506E-2</v>
      </c>
      <c r="I1400" s="3">
        <v>0.91967008305467368</v>
      </c>
      <c r="J1400" s="3">
        <v>0.96529535300000002</v>
      </c>
    </row>
    <row r="1401" spans="1:10" x14ac:dyDescent="0.3">
      <c r="A1401" s="1" t="s">
        <v>1399</v>
      </c>
      <c r="B1401" s="2">
        <v>0.95821612689840618</v>
      </c>
      <c r="C1401" s="2">
        <v>0.96219952429497657</v>
      </c>
      <c r="D1401" s="2">
        <v>1.0041570970105294</v>
      </c>
      <c r="E1401" s="2">
        <v>0.10048093438680866</v>
      </c>
      <c r="F1401" s="2">
        <v>9.7872497055359248E-2</v>
      </c>
      <c r="G1401" s="2">
        <v>0.10340682739199121</v>
      </c>
      <c r="H1401" s="2">
        <v>1.8444437253680233E-3</v>
      </c>
      <c r="I1401" s="3">
        <v>2.1822977420820604E-2</v>
      </c>
      <c r="J1401" s="3">
        <v>7.6465005000000003E-2</v>
      </c>
    </row>
    <row r="1402" spans="1:10" x14ac:dyDescent="0.3">
      <c r="A1402" s="1" t="s">
        <v>1400</v>
      </c>
      <c r="B1402" s="2">
        <v>0.98631748249190143</v>
      </c>
      <c r="C1402" s="2">
        <v>0.9859108489095878</v>
      </c>
      <c r="D1402" s="2">
        <v>0.99958772546413122</v>
      </c>
      <c r="E1402" s="2">
        <v>0.33040192373754723</v>
      </c>
      <c r="F1402" s="2">
        <v>0.18271495877502944</v>
      </c>
      <c r="G1402" s="2">
        <v>0.2580190947180438</v>
      </c>
      <c r="H1402" s="2">
        <v>0.10443045441785635</v>
      </c>
      <c r="I1402" s="3">
        <v>0.98884046943882864</v>
      </c>
      <c r="J1402" s="3">
        <v>0.99323531600000003</v>
      </c>
    </row>
    <row r="1403" spans="1:10" x14ac:dyDescent="0.3">
      <c r="A1403" s="1" t="s">
        <v>1401</v>
      </c>
      <c r="B1403" s="2">
        <v>0.9634709981427767</v>
      </c>
      <c r="C1403" s="2">
        <v>0.94688311976475492</v>
      </c>
      <c r="D1403" s="2">
        <v>0.98278320944792608</v>
      </c>
      <c r="E1403" s="2">
        <v>0.10113363105462041</v>
      </c>
      <c r="F1403" s="2">
        <v>6.434040047114252E-2</v>
      </c>
      <c r="G1403" s="2">
        <v>7.0059756851432106E-2</v>
      </c>
      <c r="H1403" s="2">
        <v>2.6016742847337467E-2</v>
      </c>
      <c r="I1403" s="3">
        <v>0.62606480883735505</v>
      </c>
      <c r="J1403" s="3">
        <v>0.81382844700000001</v>
      </c>
    </row>
    <row r="1404" spans="1:10" x14ac:dyDescent="0.3">
      <c r="A1404" s="1" t="s">
        <v>1402</v>
      </c>
      <c r="B1404" s="2">
        <v>1.0805367773248491</v>
      </c>
      <c r="C1404" s="2">
        <v>1.0521597584926503</v>
      </c>
      <c r="D1404" s="2">
        <v>0.97373803518057622</v>
      </c>
      <c r="E1404" s="2">
        <v>0.47323943661971829</v>
      </c>
      <c r="F1404" s="2">
        <v>0.21727767962308597</v>
      </c>
      <c r="G1404" s="2">
        <v>0.26794422693866338</v>
      </c>
      <c r="H1404" s="2">
        <v>0.18099229409674183</v>
      </c>
      <c r="I1404" s="3">
        <v>0.66925610236763911</v>
      </c>
      <c r="J1404" s="3">
        <v>0.84098904100000005</v>
      </c>
    </row>
    <row r="1405" spans="1:10" x14ac:dyDescent="0.3">
      <c r="A1405" s="1" t="s">
        <v>1403</v>
      </c>
      <c r="B1405" s="2">
        <v>0.99588373645870043</v>
      </c>
      <c r="C1405" s="2">
        <v>1.0297047683958813</v>
      </c>
      <c r="D1405" s="2">
        <v>1.0339608236373519</v>
      </c>
      <c r="E1405" s="2">
        <v>0.13383716935760906</v>
      </c>
      <c r="F1405" s="2">
        <v>0.1155035335689046</v>
      </c>
      <c r="G1405" s="2">
        <v>0.17453121780342057</v>
      </c>
      <c r="H1405" s="2">
        <v>1.2963838189997303E-2</v>
      </c>
      <c r="I1405" s="3">
        <v>1.1998832015178399E-4</v>
      </c>
      <c r="J1405" s="3">
        <v>6.4411600000000002E-4</v>
      </c>
    </row>
    <row r="1406" spans="1:10" x14ac:dyDescent="0.3">
      <c r="A1406" s="1" t="s">
        <v>1404</v>
      </c>
      <c r="B1406" s="2">
        <v>0.96157757949795153</v>
      </c>
      <c r="C1406" s="2">
        <v>0.98475622026883014</v>
      </c>
      <c r="D1406" s="2">
        <v>1.0241048057536661</v>
      </c>
      <c r="E1406" s="2">
        <v>0.10903469598076262</v>
      </c>
      <c r="F1406" s="2">
        <v>0.15566107184923439</v>
      </c>
      <c r="G1406" s="2">
        <v>0.16690706779311765</v>
      </c>
      <c r="H1406" s="2">
        <v>3.296982655874911E-2</v>
      </c>
      <c r="I1406" s="3">
        <v>0.29454351312584182</v>
      </c>
      <c r="J1406" s="3">
        <v>0.55967401699999997</v>
      </c>
    </row>
    <row r="1407" spans="1:10" x14ac:dyDescent="0.3">
      <c r="A1407" s="1" t="s">
        <v>1405</v>
      </c>
      <c r="B1407" s="2">
        <v>1.0202433028463003</v>
      </c>
      <c r="C1407" s="2">
        <v>1.0080790988543671</v>
      </c>
      <c r="D1407" s="2">
        <v>0.98807715379459271</v>
      </c>
      <c r="E1407" s="2">
        <v>0.27983510821023705</v>
      </c>
      <c r="F1407" s="2">
        <v>0.23038133097762073</v>
      </c>
      <c r="G1407" s="2">
        <v>0.22700734940586578</v>
      </c>
      <c r="H1407" s="2">
        <v>3.4969101236471893E-2</v>
      </c>
      <c r="I1407" s="3">
        <v>0.42163297216541501</v>
      </c>
      <c r="J1407" s="3">
        <v>0.685779429</v>
      </c>
    </row>
    <row r="1408" spans="1:10" x14ac:dyDescent="0.3">
      <c r="A1408" s="1" t="s">
        <v>1406</v>
      </c>
      <c r="B1408" s="2">
        <v>1.0134587068255978</v>
      </c>
      <c r="C1408" s="2">
        <v>1.0014090245097358</v>
      </c>
      <c r="D1408" s="2">
        <v>0.98811033717041652</v>
      </c>
      <c r="E1408" s="2">
        <v>0.3344898660254208</v>
      </c>
      <c r="F1408" s="2">
        <v>0.23450382803297998</v>
      </c>
      <c r="G1408" s="2">
        <v>0.25393227556837694</v>
      </c>
      <c r="H1408" s="2">
        <v>7.0700805488430329E-2</v>
      </c>
      <c r="I1408" s="3">
        <v>0.66551708384108799</v>
      </c>
      <c r="J1408" s="3">
        <v>0.83745468300000003</v>
      </c>
    </row>
    <row r="1409" spans="1:10" x14ac:dyDescent="0.3">
      <c r="A1409" s="1" t="s">
        <v>1407</v>
      </c>
      <c r="B1409" s="2">
        <v>0.96318268968531329</v>
      </c>
      <c r="C1409" s="2">
        <v>0.97510406228877788</v>
      </c>
      <c r="D1409" s="2">
        <v>1.0123770627640323</v>
      </c>
      <c r="E1409" s="2">
        <v>0.10171762281003091</v>
      </c>
      <c r="F1409" s="2">
        <v>0.15499852767962308</v>
      </c>
      <c r="G1409" s="2">
        <v>0.1441033037983378</v>
      </c>
      <c r="H1409" s="2">
        <v>3.7675289141043816E-2</v>
      </c>
      <c r="I1409" s="3">
        <v>0.67600615813816001</v>
      </c>
      <c r="J1409" s="3">
        <v>0.84546028100000004</v>
      </c>
    </row>
    <row r="1410" spans="1:10" x14ac:dyDescent="0.3">
      <c r="A1410" s="1" t="s">
        <v>1408</v>
      </c>
      <c r="B1410" s="2">
        <v>0.97701184876888625</v>
      </c>
      <c r="C1410" s="2">
        <v>1.0108101888420526</v>
      </c>
      <c r="D1410" s="2">
        <v>1.0345935825811683</v>
      </c>
      <c r="E1410" s="2">
        <v>0.1825833047062865</v>
      </c>
      <c r="F1410" s="2">
        <v>0.25971731448763252</v>
      </c>
      <c r="G1410" s="2">
        <v>0.30884676145339651</v>
      </c>
      <c r="H1410" s="2">
        <v>5.4541981376499203E-2</v>
      </c>
      <c r="I1410" s="3">
        <v>0.10786350783496056</v>
      </c>
      <c r="J1410" s="3">
        <v>0.27764410899999997</v>
      </c>
    </row>
    <row r="1411" spans="1:10" x14ac:dyDescent="0.3">
      <c r="A1411" s="1" t="s">
        <v>1409</v>
      </c>
      <c r="B1411" s="2">
        <v>0.98739813063746396</v>
      </c>
      <c r="C1411" s="2">
        <v>1.0042138731218115</v>
      </c>
      <c r="D1411" s="2">
        <v>1.0170303568161421</v>
      </c>
      <c r="E1411" s="2">
        <v>0.24472689797320507</v>
      </c>
      <c r="F1411" s="2">
        <v>0.18407685512367492</v>
      </c>
      <c r="G1411" s="2">
        <v>0.25506559516450306</v>
      </c>
      <c r="H1411" s="2">
        <v>4.2886056578157257E-2</v>
      </c>
      <c r="I1411" s="3">
        <v>0.34303761942135691</v>
      </c>
      <c r="J1411" s="3">
        <v>0.61419084000000002</v>
      </c>
    </row>
    <row r="1412" spans="1:10" x14ac:dyDescent="0.3">
      <c r="A1412" s="1" t="s">
        <v>1410</v>
      </c>
      <c r="B1412" s="2">
        <v>0.97450835247996537</v>
      </c>
      <c r="C1412" s="2">
        <v>1.0212111114347158</v>
      </c>
      <c r="D1412" s="2">
        <v>1.0479244316745973</v>
      </c>
      <c r="E1412" s="2">
        <v>9.8935073857780831E-2</v>
      </c>
      <c r="F1412" s="2">
        <v>0.16788133097762073</v>
      </c>
      <c r="G1412" s="2">
        <v>0.21114087506010029</v>
      </c>
      <c r="H1412" s="2">
        <v>4.8752365946870012E-2</v>
      </c>
      <c r="I1412" s="3">
        <v>0.11083774758156192</v>
      </c>
      <c r="J1412" s="3">
        <v>0.28348063800000001</v>
      </c>
    </row>
    <row r="1413" spans="1:10" x14ac:dyDescent="0.3">
      <c r="A1413" s="1" t="s">
        <v>1411</v>
      </c>
      <c r="B1413" s="2">
        <v>0.94305909394490262</v>
      </c>
      <c r="C1413" s="2">
        <v>0.96580274351807582</v>
      </c>
      <c r="D1413" s="2">
        <v>1.0241168869683812</v>
      </c>
      <c r="E1413" s="2">
        <v>0.22713844039848849</v>
      </c>
      <c r="F1413" s="2">
        <v>0.41935365135453473</v>
      </c>
      <c r="G1413" s="2">
        <v>0.40600315955766192</v>
      </c>
      <c r="H1413" s="2">
        <v>0.13591667911422298</v>
      </c>
      <c r="I1413" s="3">
        <v>0.54260317169320971</v>
      </c>
      <c r="J1413" s="3">
        <v>0.76376040899999997</v>
      </c>
    </row>
    <row r="1414" spans="1:10" x14ac:dyDescent="0.3">
      <c r="A1414" s="1" t="s">
        <v>1412</v>
      </c>
      <c r="B1414" s="2">
        <v>0.96632441280814341</v>
      </c>
      <c r="C1414" s="2">
        <v>0.9976960070447789</v>
      </c>
      <c r="D1414" s="2">
        <v>1.0324648677202199</v>
      </c>
      <c r="E1414" s="2">
        <v>0.17859841978701477</v>
      </c>
      <c r="F1414" s="2">
        <v>0.26777826855123676</v>
      </c>
      <c r="G1414" s="2">
        <v>0.30506902946630948</v>
      </c>
      <c r="H1414" s="2">
        <v>6.3059675806372256E-2</v>
      </c>
      <c r="I1414" s="3">
        <v>0.19412812215617231</v>
      </c>
      <c r="J1414" s="3">
        <v>0.42401218000000002</v>
      </c>
    </row>
    <row r="1415" spans="1:10" x14ac:dyDescent="0.3">
      <c r="A1415" s="1" t="s">
        <v>1413</v>
      </c>
      <c r="B1415" s="2">
        <v>0.96740899334603281</v>
      </c>
      <c r="C1415" s="2">
        <v>0.98598892144213401</v>
      </c>
      <c r="D1415" s="2">
        <v>1.0192058666230068</v>
      </c>
      <c r="E1415" s="2">
        <v>9.5018893850910335E-2</v>
      </c>
      <c r="F1415" s="2">
        <v>0.12871760895170789</v>
      </c>
      <c r="G1415" s="2">
        <v>0.13459028779449139</v>
      </c>
      <c r="H1415" s="2">
        <v>2.3828589965047442E-2</v>
      </c>
      <c r="I1415" s="3">
        <v>0.34030543066643776</v>
      </c>
      <c r="J1415" s="3">
        <v>0.61142884200000003</v>
      </c>
    </row>
    <row r="1416" spans="1:10" x14ac:dyDescent="0.3">
      <c r="A1416" s="1" t="s">
        <v>1414</v>
      </c>
      <c r="B1416" s="2">
        <v>0.86938783533359354</v>
      </c>
      <c r="C1416" s="2">
        <v>0.90797099933401904</v>
      </c>
      <c r="D1416" s="2">
        <v>1.0443796915856554</v>
      </c>
      <c r="E1416" s="2">
        <v>8.9316386121607687E-3</v>
      </c>
      <c r="F1416" s="2">
        <v>2.5139870435806833E-2</v>
      </c>
      <c r="G1416" s="2">
        <v>2.586029260251391E-2</v>
      </c>
      <c r="H1416" s="2">
        <v>1.1460950633543736E-2</v>
      </c>
      <c r="I1416" s="3">
        <v>0.44132028069351548</v>
      </c>
      <c r="J1416" s="3">
        <v>0.70201873800000003</v>
      </c>
    </row>
    <row r="1417" spans="1:10" x14ac:dyDescent="0.3">
      <c r="A1417" s="1" t="s">
        <v>1415</v>
      </c>
      <c r="B1417" s="2">
        <v>1.0182777181265046</v>
      </c>
      <c r="C1417" s="2">
        <v>1.0188139056684005</v>
      </c>
      <c r="D1417" s="2">
        <v>1.0005265631687221</v>
      </c>
      <c r="E1417" s="2">
        <v>0.21899690827894194</v>
      </c>
      <c r="F1417" s="2">
        <v>0.19162249705535925</v>
      </c>
      <c r="G1417" s="2">
        <v>0.20684799780204685</v>
      </c>
      <c r="H1417" s="2">
        <v>1.9356631807184461E-2</v>
      </c>
      <c r="I1417" s="3">
        <v>0.9366578227137532</v>
      </c>
      <c r="J1417" s="3">
        <v>0.97348663099999999</v>
      </c>
    </row>
    <row r="1418" spans="1:10" x14ac:dyDescent="0.3">
      <c r="A1418" s="1" t="s">
        <v>1416</v>
      </c>
      <c r="B1418" s="2">
        <v>0.98309714108389867</v>
      </c>
      <c r="C1418" s="2">
        <v>1.0028958192272321</v>
      </c>
      <c r="D1418" s="2">
        <v>1.0201390862773791</v>
      </c>
      <c r="E1418" s="2">
        <v>6.9323256612847814E-2</v>
      </c>
      <c r="F1418" s="2">
        <v>0.14056978798586572</v>
      </c>
      <c r="G1418" s="2">
        <v>0.12658836458547978</v>
      </c>
      <c r="H1418" s="2">
        <v>5.0378905469881018E-2</v>
      </c>
      <c r="I1418" s="3">
        <v>0.66750014731805818</v>
      </c>
      <c r="J1418" s="3">
        <v>0.83948265600000005</v>
      </c>
    </row>
    <row r="1419" spans="1:10" x14ac:dyDescent="0.3">
      <c r="A1419" s="1" t="s">
        <v>1417</v>
      </c>
      <c r="B1419" s="2">
        <v>0.89214395869545493</v>
      </c>
      <c r="C1419" s="2">
        <v>0.71860997033703067</v>
      </c>
      <c r="D1419" s="2">
        <v>0.80548656226717508</v>
      </c>
      <c r="E1419" s="2">
        <v>2.054276880796977E-2</v>
      </c>
      <c r="F1419" s="2">
        <v>1.074793875147232E-2</v>
      </c>
      <c r="G1419" s="2">
        <v>1.78583693935023E-3</v>
      </c>
      <c r="H1419" s="2">
        <v>6.9259907535191532E-3</v>
      </c>
      <c r="I1419" s="3">
        <v>4.5382909556314015E-2</v>
      </c>
      <c r="J1419" s="3">
        <v>0.14364898700000001</v>
      </c>
    </row>
    <row r="1420" spans="1:10" x14ac:dyDescent="0.3">
      <c r="A1420" s="1" t="s">
        <v>1418</v>
      </c>
      <c r="B1420" s="2">
        <v>0.88485198875978199</v>
      </c>
      <c r="C1420" s="2">
        <v>0.81819221499982264</v>
      </c>
      <c r="D1420" s="2">
        <v>0.92466562249197137</v>
      </c>
      <c r="E1420" s="2">
        <v>1.7897629680522158E-2</v>
      </c>
      <c r="F1420" s="2">
        <v>4.104093050647821E-2</v>
      </c>
      <c r="G1420" s="2">
        <v>1.3256404972869016E-2</v>
      </c>
      <c r="H1420" s="2">
        <v>1.6364784953073749E-2</v>
      </c>
      <c r="I1420" s="3">
        <v>0.32182365433774374</v>
      </c>
      <c r="J1420" s="3">
        <v>0.59155873000000003</v>
      </c>
    </row>
    <row r="1421" spans="1:10" x14ac:dyDescent="0.3">
      <c r="A1421" s="1" t="s">
        <v>1419</v>
      </c>
      <c r="B1421" s="2">
        <v>1.0053663246017199</v>
      </c>
      <c r="C1421" s="2">
        <v>1.0185570339133918</v>
      </c>
      <c r="D1421" s="2">
        <v>1.0131203015148706</v>
      </c>
      <c r="E1421" s="2">
        <v>0.29398832016489179</v>
      </c>
      <c r="F1421" s="2">
        <v>0.2694714369846879</v>
      </c>
      <c r="G1421" s="2">
        <v>0.32141630606497701</v>
      </c>
      <c r="H1421" s="2">
        <v>1.7336054350280582E-2</v>
      </c>
      <c r="I1421" s="3">
        <v>2.206528296328323E-2</v>
      </c>
      <c r="J1421" s="3">
        <v>7.7194334000000003E-2</v>
      </c>
    </row>
    <row r="1422" spans="1:10" x14ac:dyDescent="0.3">
      <c r="A1422" s="1" t="s">
        <v>1420</v>
      </c>
      <c r="B1422" s="2">
        <v>0.95763344020926966</v>
      </c>
      <c r="C1422" s="2">
        <v>0.95028733187320735</v>
      </c>
      <c r="D1422" s="2">
        <v>0.99232889326164619</v>
      </c>
      <c r="E1422" s="2">
        <v>0.32401236688423224</v>
      </c>
      <c r="F1422" s="2">
        <v>0.35961425206124853</v>
      </c>
      <c r="G1422" s="2">
        <v>0.31588708015660416</v>
      </c>
      <c r="H1422" s="2">
        <v>2.5174334431693049E-2</v>
      </c>
      <c r="I1422" s="3">
        <v>0.30307220056111511</v>
      </c>
      <c r="J1422" s="3">
        <v>0.56888967999999995</v>
      </c>
    </row>
    <row r="1423" spans="1:10" x14ac:dyDescent="0.3">
      <c r="A1423" s="1" t="s">
        <v>1421</v>
      </c>
      <c r="B1423" s="2">
        <v>0.98511898597096426</v>
      </c>
      <c r="C1423" s="2">
        <v>1.0222262071963939</v>
      </c>
      <c r="D1423" s="2">
        <v>1.0376677556253324</v>
      </c>
      <c r="E1423" s="2">
        <v>7.6399862590175199E-2</v>
      </c>
      <c r="F1423" s="2">
        <v>0.13530624263839811</v>
      </c>
      <c r="G1423" s="2">
        <v>0.15172745380864069</v>
      </c>
      <c r="H1423" s="2">
        <v>4.1653100787250361E-2</v>
      </c>
      <c r="I1423" s="3">
        <v>0.27074687865191538</v>
      </c>
      <c r="J1423" s="3">
        <v>0.53386460400000002</v>
      </c>
    </row>
    <row r="1424" spans="1:10" x14ac:dyDescent="0.3">
      <c r="A1424" s="1" t="s">
        <v>1422</v>
      </c>
      <c r="B1424" s="2">
        <v>0.54628818047263994</v>
      </c>
      <c r="C1424" s="2">
        <v>0.54442403206105405</v>
      </c>
      <c r="D1424" s="2">
        <v>0.9965876098399693</v>
      </c>
      <c r="E1424" s="2">
        <v>3.4352456200618344E-5</v>
      </c>
      <c r="F1424" s="2">
        <v>0</v>
      </c>
      <c r="G1424" s="2">
        <v>0</v>
      </c>
      <c r="H1424" s="2">
        <v>2.4290854729871091E-5</v>
      </c>
      <c r="I1424" s="3">
        <v>0.47950012218695331</v>
      </c>
      <c r="J1424" s="3">
        <v>0.71323341600000001</v>
      </c>
    </row>
    <row r="1425" spans="1:10" x14ac:dyDescent="0.3">
      <c r="A1425" s="1" t="s">
        <v>1423</v>
      </c>
      <c r="B1425" s="2">
        <v>0.95049448200797337</v>
      </c>
      <c r="C1425" s="2">
        <v>1.0019765790472828</v>
      </c>
      <c r="D1425" s="2">
        <v>1.0541634885986404</v>
      </c>
      <c r="E1425" s="2">
        <v>1.3397457918241155E-2</v>
      </c>
      <c r="F1425" s="2">
        <v>3.1912544169611305E-2</v>
      </c>
      <c r="G1425" s="2">
        <v>3.784600590699911E-2</v>
      </c>
      <c r="H1425" s="2">
        <v>1.3092143042597639E-2</v>
      </c>
      <c r="I1425" s="3">
        <v>0.24592073783439192</v>
      </c>
      <c r="J1425" s="3">
        <v>0.50115497600000003</v>
      </c>
    </row>
    <row r="1426" spans="1:10" x14ac:dyDescent="0.3">
      <c r="A1426" s="1" t="s">
        <v>1424</v>
      </c>
      <c r="B1426" s="2">
        <v>0.94331411770468965</v>
      </c>
      <c r="C1426" s="2">
        <v>0.95588223449007215</v>
      </c>
      <c r="D1426" s="2">
        <v>1.0133233633945433</v>
      </c>
      <c r="E1426" s="2">
        <v>0.37251803503950531</v>
      </c>
      <c r="F1426" s="2">
        <v>0.67800353356890464</v>
      </c>
      <c r="G1426" s="2">
        <v>0.59355038120750048</v>
      </c>
      <c r="H1426" s="2">
        <v>0.21601086756429122</v>
      </c>
      <c r="I1426" s="3">
        <v>0.75189652362252934</v>
      </c>
      <c r="J1426" s="3">
        <v>0.88291711699999997</v>
      </c>
    </row>
    <row r="1427" spans="1:10" x14ac:dyDescent="0.3">
      <c r="A1427" s="1" t="s">
        <v>1425</v>
      </c>
      <c r="B1427" s="2">
        <v>0.94705173349864624</v>
      </c>
      <c r="C1427" s="2">
        <v>0.96280607014952369</v>
      </c>
      <c r="D1427" s="2">
        <v>1.0166351383917296</v>
      </c>
      <c r="E1427" s="2">
        <v>5.5650979045001721E-2</v>
      </c>
      <c r="F1427" s="2">
        <v>8.0462308598351004E-2</v>
      </c>
      <c r="G1427" s="2">
        <v>7.9744487945600656E-2</v>
      </c>
      <c r="H1427" s="2">
        <v>1.7544259377427457E-2</v>
      </c>
      <c r="I1427" s="3">
        <v>0.50528842648183092</v>
      </c>
      <c r="J1427" s="3">
        <v>0.73100691200000001</v>
      </c>
    </row>
    <row r="1428" spans="1:10" x14ac:dyDescent="0.3">
      <c r="A1428" s="1" t="s">
        <v>1426</v>
      </c>
      <c r="B1428" s="2">
        <v>0.94649051603017331</v>
      </c>
      <c r="C1428" s="2">
        <v>0.99269680717976827</v>
      </c>
      <c r="D1428" s="2">
        <v>1.0488185463742374</v>
      </c>
      <c r="E1428" s="2">
        <v>3.4352456200618344E-5</v>
      </c>
      <c r="F1428" s="2">
        <v>1.4723203769140164E-4</v>
      </c>
      <c r="G1428" s="2">
        <v>1.3737207225771001E-4</v>
      </c>
      <c r="H1428" s="2">
        <v>7.9817917529632362E-5</v>
      </c>
      <c r="I1428" s="3">
        <v>0.5595055750626754</v>
      </c>
      <c r="J1428" s="3">
        <v>0.77528056400000001</v>
      </c>
    </row>
    <row r="1429" spans="1:10" x14ac:dyDescent="0.3">
      <c r="A1429" s="1" t="s">
        <v>1427</v>
      </c>
      <c r="B1429" s="2">
        <v>0.97641043542801176</v>
      </c>
      <c r="C1429" s="2">
        <v>0.98721655165147892</v>
      </c>
      <c r="D1429" s="2">
        <v>1.0110671863300296</v>
      </c>
      <c r="E1429" s="2">
        <v>0.32572998969426314</v>
      </c>
      <c r="F1429" s="2">
        <v>0.29332302709069491</v>
      </c>
      <c r="G1429" s="2">
        <v>0.34614327907136477</v>
      </c>
      <c r="H1429" s="2">
        <v>2.2915183014641953E-2</v>
      </c>
      <c r="I1429" s="3">
        <v>0.11005940861444058</v>
      </c>
      <c r="J1429" s="3">
        <v>0.28201163800000001</v>
      </c>
    </row>
    <row r="1430" spans="1:10" x14ac:dyDescent="0.3">
      <c r="A1430" s="1" t="s">
        <v>1428</v>
      </c>
      <c r="B1430" s="2">
        <v>0.9553179408196445</v>
      </c>
      <c r="C1430" s="2">
        <v>0.95884400474114273</v>
      </c>
      <c r="D1430" s="2">
        <v>1.0036909847191533</v>
      </c>
      <c r="E1430" s="2">
        <v>3.8921332875300585E-2</v>
      </c>
      <c r="F1430" s="2">
        <v>4.8770612485276796E-2</v>
      </c>
      <c r="G1430" s="2">
        <v>4.5298440826979876E-2</v>
      </c>
      <c r="H1430" s="2">
        <v>6.9644924020165902E-3</v>
      </c>
      <c r="I1430" s="3">
        <v>0.8347969393742205</v>
      </c>
      <c r="J1430" s="3">
        <v>0.92641349500000003</v>
      </c>
    </row>
    <row r="1431" spans="1:10" x14ac:dyDescent="0.3">
      <c r="A1431" s="1" t="s">
        <v>1429</v>
      </c>
      <c r="B1431" s="2">
        <v>0.99147858984719095</v>
      </c>
      <c r="C1431" s="2">
        <v>1.0741230800918788</v>
      </c>
      <c r="D1431" s="2">
        <v>1.0833547906036229</v>
      </c>
      <c r="E1431" s="2">
        <v>1.4668498797664032E-2</v>
      </c>
      <c r="F1431" s="2">
        <v>5.5837750294464077E-2</v>
      </c>
      <c r="G1431" s="2">
        <v>7.6928360464317599E-2</v>
      </c>
      <c r="H1431" s="2">
        <v>2.9111056909761741E-2</v>
      </c>
      <c r="I1431" s="3">
        <v>0.15225983616100033</v>
      </c>
      <c r="J1431" s="3">
        <v>0.35825843800000001</v>
      </c>
    </row>
    <row r="1432" spans="1:10" x14ac:dyDescent="0.3">
      <c r="A1432" s="1" t="s">
        <v>1430</v>
      </c>
      <c r="B1432" s="2">
        <v>1.0280599977433003</v>
      </c>
      <c r="C1432" s="2">
        <v>1.0835220386685942</v>
      </c>
      <c r="D1432" s="2">
        <v>1.0539482530660067</v>
      </c>
      <c r="E1432" s="2">
        <v>3.7787701820680178E-4</v>
      </c>
      <c r="F1432" s="2">
        <v>4.4169611307420494E-4</v>
      </c>
      <c r="G1432" s="2">
        <v>6.8686036128855004E-4</v>
      </c>
      <c r="H1432" s="2">
        <v>4.5126914749928367E-5</v>
      </c>
      <c r="I1432" s="3">
        <v>8.2584368761140288E-10</v>
      </c>
      <c r="J1432" s="3">
        <v>6.7999999999999997E-9</v>
      </c>
    </row>
    <row r="1433" spans="1:10" x14ac:dyDescent="0.3">
      <c r="A1433" s="1" t="s">
        <v>1431</v>
      </c>
      <c r="B1433" s="2">
        <v>1.000421828312833</v>
      </c>
      <c r="C1433" s="2">
        <v>0.95016844427918801</v>
      </c>
      <c r="D1433" s="2">
        <v>0.94976780532828331</v>
      </c>
      <c r="E1433" s="2">
        <v>2.0817588457574716E-2</v>
      </c>
      <c r="F1433" s="2">
        <v>4.5789163722025912E-2</v>
      </c>
      <c r="G1433" s="2">
        <v>1.9609863314788104E-2</v>
      </c>
      <c r="H1433" s="2">
        <v>1.765757020640368E-2</v>
      </c>
      <c r="I1433" s="3">
        <v>0.4380420215407389</v>
      </c>
      <c r="J1433" s="3">
        <v>0.69888808300000005</v>
      </c>
    </row>
    <row r="1434" spans="1:10" x14ac:dyDescent="0.3">
      <c r="A1434" s="1" t="s">
        <v>1432</v>
      </c>
      <c r="B1434" s="2">
        <v>0.98728237103938155</v>
      </c>
      <c r="C1434" s="2">
        <v>1.0212263450887964</v>
      </c>
      <c r="D1434" s="2">
        <v>1.0343812216698245</v>
      </c>
      <c r="E1434" s="2">
        <v>7.3514256269323255E-3</v>
      </c>
      <c r="F1434" s="2">
        <v>3.4857184923439338E-2</v>
      </c>
      <c r="G1434" s="2">
        <v>2.8916821210247957E-2</v>
      </c>
      <c r="H1434" s="2">
        <v>1.9449508920245023E-2</v>
      </c>
      <c r="I1434" s="3">
        <v>0.68791813787145228</v>
      </c>
      <c r="J1434" s="3">
        <v>0.85188766699999996</v>
      </c>
    </row>
    <row r="1435" spans="1:10" x14ac:dyDescent="0.3">
      <c r="A1435" s="1" t="s">
        <v>1433</v>
      </c>
      <c r="B1435" s="2">
        <v>0.96330420480563095</v>
      </c>
      <c r="C1435" s="2">
        <v>0.96452491857148626</v>
      </c>
      <c r="D1435" s="2">
        <v>1.0012672152366464</v>
      </c>
      <c r="E1435" s="2">
        <v>0.18220542768807971</v>
      </c>
      <c r="F1435" s="2">
        <v>0.23527679623085984</v>
      </c>
      <c r="G1435" s="2">
        <v>0.21045401469881173</v>
      </c>
      <c r="H1435" s="2">
        <v>3.7527124583450346E-2</v>
      </c>
      <c r="I1435" s="3">
        <v>0.96359368729647144</v>
      </c>
      <c r="J1435" s="3">
        <v>0.98150954899999998</v>
      </c>
    </row>
    <row r="1436" spans="1:10" x14ac:dyDescent="0.3">
      <c r="A1436" s="1" t="s">
        <v>1434</v>
      </c>
      <c r="B1436" s="2">
        <v>0.96052542955538212</v>
      </c>
      <c r="C1436" s="2">
        <v>0.99942775357050517</v>
      </c>
      <c r="D1436" s="2">
        <v>1.0405010870280973</v>
      </c>
      <c r="E1436" s="2">
        <v>0.18869804190999656</v>
      </c>
      <c r="F1436" s="2">
        <v>0.22360865724381626</v>
      </c>
      <c r="G1436" s="2">
        <v>0.30572154680953362</v>
      </c>
      <c r="H1436" s="2">
        <v>2.4685532837938978E-2</v>
      </c>
      <c r="I1436" s="3">
        <v>5.4960706235941461E-5</v>
      </c>
      <c r="J1436" s="3">
        <v>3.0593900000000003E-4</v>
      </c>
    </row>
    <row r="1437" spans="1:10" x14ac:dyDescent="0.3">
      <c r="A1437" s="1" t="s">
        <v>1435</v>
      </c>
      <c r="B1437" s="2">
        <v>0.95605464693086428</v>
      </c>
      <c r="C1437" s="2">
        <v>1.0718600712522874</v>
      </c>
      <c r="D1437" s="2">
        <v>1.1211284571370297</v>
      </c>
      <c r="E1437" s="2">
        <v>4.8093438680865686E-3</v>
      </c>
      <c r="F1437" s="2">
        <v>2.0207597173144878E-2</v>
      </c>
      <c r="G1437" s="2">
        <v>3.8429837214094376E-2</v>
      </c>
      <c r="H1437" s="2">
        <v>1.0888209330434898E-2</v>
      </c>
      <c r="I1437" s="3">
        <v>1.7280610586560944E-2</v>
      </c>
      <c r="J1437" s="3">
        <v>6.2386869999999997E-2</v>
      </c>
    </row>
    <row r="1438" spans="1:10" x14ac:dyDescent="0.3">
      <c r="A1438" s="1" t="s">
        <v>1436</v>
      </c>
      <c r="B1438" s="2">
        <v>0.86988200415402173</v>
      </c>
      <c r="C1438" s="2">
        <v>0.82836668135187685</v>
      </c>
      <c r="D1438" s="2">
        <v>0.95227476530852095</v>
      </c>
      <c r="E1438" s="2">
        <v>4.0879422878735833E-2</v>
      </c>
      <c r="F1438" s="2">
        <v>0.11509864546525324</v>
      </c>
      <c r="G1438" s="2">
        <v>4.7015591730201249E-2</v>
      </c>
      <c r="H1438" s="2">
        <v>5.2480915585320198E-2</v>
      </c>
      <c r="I1438" s="3">
        <v>0.55506671326628609</v>
      </c>
      <c r="J1438" s="3">
        <v>0.77295541800000001</v>
      </c>
    </row>
    <row r="1439" spans="1:10" x14ac:dyDescent="0.3">
      <c r="A1439" s="1" t="s">
        <v>1437</v>
      </c>
      <c r="B1439" s="2">
        <v>0.87865357528108667</v>
      </c>
      <c r="C1439" s="2">
        <v>0.80778841322665762</v>
      </c>
      <c r="D1439" s="2">
        <v>0.91934800694146279</v>
      </c>
      <c r="E1439" s="2">
        <v>2.9233940226726211E-2</v>
      </c>
      <c r="F1439" s="2">
        <v>3.4121024734982332E-2</v>
      </c>
      <c r="G1439" s="2">
        <v>1.359983515351329E-2</v>
      </c>
      <c r="H1439" s="2">
        <v>3.4556905960196273E-3</v>
      </c>
      <c r="I1439" s="3">
        <v>1.6835025337468763E-7</v>
      </c>
      <c r="J1439" s="3">
        <v>1.1999999999999999E-6</v>
      </c>
    </row>
    <row r="1440" spans="1:10" x14ac:dyDescent="0.3">
      <c r="A1440" s="1" t="s">
        <v>1438</v>
      </c>
      <c r="B1440" s="2">
        <v>1.0066894582403849</v>
      </c>
      <c r="C1440" s="2">
        <v>0.98269585387911462</v>
      </c>
      <c r="D1440" s="2">
        <v>0.97616583330155338</v>
      </c>
      <c r="E1440" s="2">
        <v>0.28677430436276191</v>
      </c>
      <c r="F1440" s="2">
        <v>0.36973645465253241</v>
      </c>
      <c r="G1440" s="2">
        <v>0.25674840304966001</v>
      </c>
      <c r="H1440" s="2">
        <v>5.8663099051714268E-2</v>
      </c>
      <c r="I1440" s="3">
        <v>0.22286581127929248</v>
      </c>
      <c r="J1440" s="3">
        <v>0.46723259099999997</v>
      </c>
    </row>
    <row r="1441" spans="1:10" x14ac:dyDescent="0.3">
      <c r="A1441" s="1" t="s">
        <v>1439</v>
      </c>
      <c r="B1441" s="2">
        <v>0.96518766896696928</v>
      </c>
      <c r="C1441" s="2">
        <v>0.94748414766782429</v>
      </c>
      <c r="D1441" s="2">
        <v>0.9816579491550147</v>
      </c>
      <c r="E1441" s="2">
        <v>0.10192373754723463</v>
      </c>
      <c r="F1441" s="2">
        <v>0.16556242638398116</v>
      </c>
      <c r="G1441" s="2">
        <v>0.11020674496874786</v>
      </c>
      <c r="H1441" s="2">
        <v>4.4999348422284008E-2</v>
      </c>
      <c r="I1441" s="3">
        <v>0.60094830748248573</v>
      </c>
      <c r="J1441" s="3">
        <v>0.79843808000000005</v>
      </c>
    </row>
    <row r="1442" spans="1:10" x14ac:dyDescent="0.3">
      <c r="A1442" s="1" t="s">
        <v>1440</v>
      </c>
      <c r="B1442" s="2">
        <v>0.98912580361864033</v>
      </c>
      <c r="C1442" s="2">
        <v>1.0197854849951671</v>
      </c>
      <c r="D1442" s="2">
        <v>1.0309967460805902</v>
      </c>
      <c r="E1442" s="2">
        <v>0.10848505668155273</v>
      </c>
      <c r="F1442" s="2">
        <v>0.1435512367491166</v>
      </c>
      <c r="G1442" s="2">
        <v>0.17016965450923827</v>
      </c>
      <c r="H1442" s="2">
        <v>2.4795533716082785E-2</v>
      </c>
      <c r="I1442" s="3">
        <v>7.4973992810792672E-2</v>
      </c>
      <c r="J1442" s="3">
        <v>0.21293978399999999</v>
      </c>
    </row>
    <row r="1443" spans="1:10" x14ac:dyDescent="0.3">
      <c r="A1443" s="1" t="s">
        <v>1441</v>
      </c>
      <c r="B1443" s="2">
        <v>0.98377943729185302</v>
      </c>
      <c r="C1443" s="2">
        <v>0.95435276294676552</v>
      </c>
      <c r="D1443" s="2">
        <v>0.97008813842857577</v>
      </c>
      <c r="E1443" s="2">
        <v>0.12885606320851942</v>
      </c>
      <c r="F1443" s="2">
        <v>8.8596878680800947E-2</v>
      </c>
      <c r="G1443" s="2">
        <v>8.074043546946906E-2</v>
      </c>
      <c r="H1443" s="2">
        <v>2.8467542384590282E-2</v>
      </c>
      <c r="I1443" s="3">
        <v>0.32556523326590653</v>
      </c>
      <c r="J1443" s="3">
        <v>0.59659728999999995</v>
      </c>
    </row>
    <row r="1444" spans="1:10" x14ac:dyDescent="0.3">
      <c r="A1444" s="1" t="s">
        <v>1442</v>
      </c>
      <c r="B1444" s="2">
        <v>0.93425530219180053</v>
      </c>
      <c r="C1444" s="2">
        <v>0.95618380142605031</v>
      </c>
      <c r="D1444" s="2">
        <v>1.0234716347692163</v>
      </c>
      <c r="E1444" s="2">
        <v>0.12184816214359327</v>
      </c>
      <c r="F1444" s="2">
        <v>9.7872497055359248E-2</v>
      </c>
      <c r="G1444" s="2">
        <v>0.13905488014286696</v>
      </c>
      <c r="H1444" s="2">
        <v>1.6953355367347867E-2</v>
      </c>
      <c r="I1444" s="3">
        <v>8.5060195025463942E-2</v>
      </c>
      <c r="J1444" s="3">
        <v>0.23286345899999999</v>
      </c>
    </row>
    <row r="1445" spans="1:10" x14ac:dyDescent="0.3">
      <c r="A1445" s="1" t="s">
        <v>1443</v>
      </c>
      <c r="B1445" s="2">
        <v>0.95446321025997072</v>
      </c>
      <c r="C1445" s="2">
        <v>1.0059548330692689</v>
      </c>
      <c r="D1445" s="2">
        <v>1.0539482530660069</v>
      </c>
      <c r="E1445" s="2">
        <v>4.7818619031260737E-2</v>
      </c>
      <c r="F1445" s="2">
        <v>2.5581566548881038E-2</v>
      </c>
      <c r="G1445" s="2">
        <v>6.271035098564462E-2</v>
      </c>
      <c r="H1445" s="2">
        <v>1.572397060389184E-2</v>
      </c>
      <c r="I1445" s="3">
        <v>9.8091197126035465E-2</v>
      </c>
      <c r="J1445" s="3">
        <v>0.260194959</v>
      </c>
    </row>
    <row r="1446" spans="1:10" x14ac:dyDescent="0.3">
      <c r="A1446" s="1" t="s">
        <v>1444</v>
      </c>
      <c r="B1446" s="2">
        <v>0.9042921942842983</v>
      </c>
      <c r="C1446" s="2">
        <v>0.96953949180291799</v>
      </c>
      <c r="D1446" s="2">
        <v>1.0721528925396284</v>
      </c>
      <c r="E1446" s="2">
        <v>2.8718653383716937E-2</v>
      </c>
      <c r="F1446" s="2">
        <v>4.291813898704358E-2</v>
      </c>
      <c r="G1446" s="2">
        <v>7.1399134555944779E-2</v>
      </c>
      <c r="H1446" s="2">
        <v>1.0040552559473037E-2</v>
      </c>
      <c r="I1446" s="3">
        <v>3.945491168303239E-4</v>
      </c>
      <c r="J1446" s="3">
        <v>1.953298E-3</v>
      </c>
    </row>
    <row r="1447" spans="1:10" x14ac:dyDescent="0.3">
      <c r="A1447" s="1" t="s">
        <v>1445</v>
      </c>
      <c r="B1447" s="2">
        <v>0.97899070030015178</v>
      </c>
      <c r="C1447" s="2">
        <v>0.97316927209962423</v>
      </c>
      <c r="D1447" s="2">
        <v>0.99405364300320442</v>
      </c>
      <c r="E1447" s="2">
        <v>2.9577464788732393E-2</v>
      </c>
      <c r="F1447" s="2">
        <v>6.1984687868080098E-2</v>
      </c>
      <c r="G1447" s="2">
        <v>4.2585342399890105E-2</v>
      </c>
      <c r="H1447" s="2">
        <v>2.291536719883195E-2</v>
      </c>
      <c r="I1447" s="3">
        <v>0.88908815133547336</v>
      </c>
      <c r="J1447" s="3">
        <v>0.950597213</v>
      </c>
    </row>
    <row r="1448" spans="1:10" x14ac:dyDescent="0.3">
      <c r="A1448" s="1" t="s">
        <v>1446</v>
      </c>
      <c r="B1448" s="2">
        <v>1.000518786008298</v>
      </c>
      <c r="C1448" s="2">
        <v>1.030062080374988</v>
      </c>
      <c r="D1448" s="2">
        <v>1.0295279756660611</v>
      </c>
      <c r="E1448" s="2">
        <v>0.14788732394366197</v>
      </c>
      <c r="F1448" s="2">
        <v>0.13622644287396937</v>
      </c>
      <c r="G1448" s="2">
        <v>0.19029466309499279</v>
      </c>
      <c r="H1448" s="2">
        <v>8.2454880789894769E-3</v>
      </c>
      <c r="I1448" s="3">
        <v>4.9097320780377596E-9</v>
      </c>
      <c r="J1448" s="3">
        <v>3.8700000000000002E-8</v>
      </c>
    </row>
    <row r="1449" spans="1:10" x14ac:dyDescent="0.3">
      <c r="A1449" s="1" t="s">
        <v>1447</v>
      </c>
      <c r="B1449" s="2">
        <v>1.0058126373106471</v>
      </c>
      <c r="C1449" s="2">
        <v>1.0400879059967583</v>
      </c>
      <c r="D1449" s="2">
        <v>1.0340771903381099</v>
      </c>
      <c r="E1449" s="2">
        <v>0.13716935760906904</v>
      </c>
      <c r="F1449" s="2">
        <v>0.22857773851590105</v>
      </c>
      <c r="G1449" s="2">
        <v>0.25345147331547496</v>
      </c>
      <c r="H1449" s="2">
        <v>6.4635485996503858E-2</v>
      </c>
      <c r="I1449" s="3">
        <v>0.27486047645773343</v>
      </c>
      <c r="J1449" s="3">
        <v>0.53922280899999997</v>
      </c>
    </row>
    <row r="1450" spans="1:10" x14ac:dyDescent="0.3">
      <c r="A1450" s="1" t="s">
        <v>1448</v>
      </c>
      <c r="B1450" s="2">
        <v>1.0359062928710969</v>
      </c>
      <c r="C1450" s="2">
        <v>1.0136784922979256</v>
      </c>
      <c r="D1450" s="2">
        <v>0.9785426532050836</v>
      </c>
      <c r="E1450" s="2">
        <v>0.17585022329096531</v>
      </c>
      <c r="F1450" s="2">
        <v>0.13861896348645467</v>
      </c>
      <c r="G1450" s="2">
        <v>0.12706916683838176</v>
      </c>
      <c r="H1450" s="2">
        <v>2.6326476279887611E-2</v>
      </c>
      <c r="I1450" s="3">
        <v>0.25186926860839054</v>
      </c>
      <c r="J1450" s="3">
        <v>0.50870674699999996</v>
      </c>
    </row>
    <row r="1451" spans="1:10" x14ac:dyDescent="0.3">
      <c r="A1451" s="1" t="s">
        <v>1449</v>
      </c>
      <c r="B1451" s="2">
        <v>1.0507528752934538</v>
      </c>
      <c r="C1451" s="2">
        <v>1.0758974229056468</v>
      </c>
      <c r="D1451" s="2">
        <v>1.0239300297942755</v>
      </c>
      <c r="E1451" s="2">
        <v>1.0924081071796633E-2</v>
      </c>
      <c r="F1451" s="2">
        <v>8.9811542991755002E-3</v>
      </c>
      <c r="G1451" s="2">
        <v>1.2638230647709321E-2</v>
      </c>
      <c r="H1451" s="2">
        <v>1.3738566962692965E-3</v>
      </c>
      <c r="I1451" s="3">
        <v>5.0606862327379355E-2</v>
      </c>
      <c r="J1451" s="3">
        <v>0.156888214</v>
      </c>
    </row>
    <row r="1452" spans="1:10" x14ac:dyDescent="0.3">
      <c r="A1452" s="1" t="s">
        <v>1450</v>
      </c>
      <c r="B1452" s="2">
        <v>0.9568468736839445</v>
      </c>
      <c r="C1452" s="2">
        <v>0.96329621006676946</v>
      </c>
      <c r="D1452" s="2">
        <v>1.0067401969533478</v>
      </c>
      <c r="E1452" s="2">
        <v>0.1190999656475438</v>
      </c>
      <c r="F1452" s="2">
        <v>0.11009275618374559</v>
      </c>
      <c r="G1452" s="2">
        <v>0.12270760354419946</v>
      </c>
      <c r="H1452" s="2">
        <v>6.3690588914193614E-3</v>
      </c>
      <c r="I1452" s="3">
        <v>0.20282696849905837</v>
      </c>
      <c r="J1452" s="3">
        <v>0.43704416899999998</v>
      </c>
    </row>
    <row r="1453" spans="1:10" x14ac:dyDescent="0.3">
      <c r="A1453" s="1" t="s">
        <v>1451</v>
      </c>
      <c r="B1453" s="2">
        <v>0.97908197703066957</v>
      </c>
      <c r="C1453" s="2">
        <v>0.99515546879086769</v>
      </c>
      <c r="D1453" s="2">
        <v>1.0164169008696753</v>
      </c>
      <c r="E1453" s="2">
        <v>2.2844383373411201E-2</v>
      </c>
      <c r="F1453" s="2">
        <v>6.0843639575971734E-2</v>
      </c>
      <c r="G1453" s="2">
        <v>4.8457998488907209E-2</v>
      </c>
      <c r="H1453" s="2">
        <v>2.686953174087554E-2</v>
      </c>
      <c r="I1453" s="3">
        <v>0.8055646274772732</v>
      </c>
      <c r="J1453" s="3">
        <v>0.91325611100000004</v>
      </c>
    </row>
    <row r="1454" spans="1:10" x14ac:dyDescent="0.3">
      <c r="A1454" s="1" t="s">
        <v>1452</v>
      </c>
      <c r="B1454" s="2">
        <v>0.98660328560204502</v>
      </c>
      <c r="C1454" s="2">
        <v>1.002714772108243</v>
      </c>
      <c r="D1454" s="2">
        <v>1.0163302583128602</v>
      </c>
      <c r="E1454" s="2">
        <v>0.54142906217794573</v>
      </c>
      <c r="F1454" s="2">
        <v>0.79634128386336867</v>
      </c>
      <c r="G1454" s="2">
        <v>0.78130366096572568</v>
      </c>
      <c r="H1454" s="2">
        <v>0.18025016056109086</v>
      </c>
      <c r="I1454" s="3">
        <v>0.53283751317015715</v>
      </c>
      <c r="J1454" s="3">
        <v>0.75546009199999997</v>
      </c>
    </row>
    <row r="1455" spans="1:10" x14ac:dyDescent="0.3">
      <c r="A1455" s="1" t="s">
        <v>1453</v>
      </c>
      <c r="B1455" s="2">
        <v>1.0191370235958059</v>
      </c>
      <c r="C1455" s="2">
        <v>0.99635988449518276</v>
      </c>
      <c r="D1455" s="2">
        <v>0.97765056261006111</v>
      </c>
      <c r="E1455" s="2">
        <v>9.7973205084163517E-2</v>
      </c>
      <c r="F1455" s="2">
        <v>0.12249705535924617</v>
      </c>
      <c r="G1455" s="2">
        <v>8.7574696064290136E-2</v>
      </c>
      <c r="H1455" s="2">
        <v>1.7340980830314649E-2</v>
      </c>
      <c r="I1455" s="3">
        <v>0.19129552614374379</v>
      </c>
      <c r="J1455" s="3">
        <v>0.42034797200000001</v>
      </c>
    </row>
    <row r="1456" spans="1:10" x14ac:dyDescent="0.3">
      <c r="A1456" s="1" t="s">
        <v>1454</v>
      </c>
      <c r="B1456" s="2">
        <v>0.98909249754826967</v>
      </c>
      <c r="C1456" s="2">
        <v>1.0401828959798169</v>
      </c>
      <c r="D1456" s="2">
        <v>1.0516538125182311</v>
      </c>
      <c r="E1456" s="2">
        <v>3.7650291995877702E-2</v>
      </c>
      <c r="F1456" s="2">
        <v>6.938309776207302E-2</v>
      </c>
      <c r="G1456" s="2">
        <v>8.7643382100418984E-2</v>
      </c>
      <c r="H1456" s="2">
        <v>2.2438482143352267E-2</v>
      </c>
      <c r="I1456" s="3">
        <v>0.1282849369942741</v>
      </c>
      <c r="J1456" s="3">
        <v>0.31616571199999999</v>
      </c>
    </row>
    <row r="1457" spans="1:10" x14ac:dyDescent="0.3">
      <c r="A1457" s="1" t="s">
        <v>1455</v>
      </c>
      <c r="B1457" s="2">
        <v>0.96916387573954166</v>
      </c>
      <c r="C1457" s="2">
        <v>0.95756492519294789</v>
      </c>
      <c r="D1457" s="2">
        <v>0.98803200280474457</v>
      </c>
      <c r="E1457" s="2">
        <v>0.10288560632085195</v>
      </c>
      <c r="F1457" s="2">
        <v>0.11785924617196702</v>
      </c>
      <c r="G1457" s="2">
        <v>9.7602857339102955E-2</v>
      </c>
      <c r="H1457" s="2">
        <v>1.0587962277768597E-2</v>
      </c>
      <c r="I1457" s="3">
        <v>0.22779977781325494</v>
      </c>
      <c r="J1457" s="3">
        <v>0.47515228300000001</v>
      </c>
    </row>
    <row r="1458" spans="1:10" x14ac:dyDescent="0.3">
      <c r="A1458" s="1" t="s">
        <v>1456</v>
      </c>
      <c r="B1458" s="2">
        <v>0.87276639297384595</v>
      </c>
      <c r="C1458" s="2">
        <v>0.95325150398450886</v>
      </c>
      <c r="D1458" s="2">
        <v>1.0922183893176955</v>
      </c>
      <c r="E1458" s="2">
        <v>6.8704912401236688E-5</v>
      </c>
      <c r="F1458" s="2">
        <v>1.8404004711425207E-4</v>
      </c>
      <c r="G1458" s="2">
        <v>3.0908716257984752E-4</v>
      </c>
      <c r="H1458" s="2">
        <v>8.1554255864637148E-5</v>
      </c>
      <c r="I1458" s="3">
        <v>2.5064546373760311E-2</v>
      </c>
      <c r="J1458" s="3">
        <v>8.6284652000000003E-2</v>
      </c>
    </row>
    <row r="1459" spans="1:10" x14ac:dyDescent="0.3">
      <c r="A1459" s="1" t="s">
        <v>1457</v>
      </c>
      <c r="B1459" s="2">
        <v>1.0317662597567516</v>
      </c>
      <c r="C1459" s="2">
        <v>1.0062938120539031</v>
      </c>
      <c r="D1459" s="2">
        <v>0.97531180394593064</v>
      </c>
      <c r="E1459" s="2">
        <v>7.784266575060117E-2</v>
      </c>
      <c r="F1459" s="2">
        <v>9.8792697290930501E-2</v>
      </c>
      <c r="G1459" s="2">
        <v>6.8479978020468443E-2</v>
      </c>
      <c r="H1459" s="2">
        <v>1.4813909368239054E-2</v>
      </c>
      <c r="I1459" s="3">
        <v>0.18052938724923434</v>
      </c>
      <c r="J1459" s="3">
        <v>0.40375696599999999</v>
      </c>
    </row>
    <row r="1460" spans="1:10" x14ac:dyDescent="0.3">
      <c r="A1460" s="1" t="s">
        <v>1458</v>
      </c>
      <c r="B1460" s="2">
        <v>0.9855705528728278</v>
      </c>
      <c r="C1460" s="2">
        <v>0.98565930879827246</v>
      </c>
      <c r="D1460" s="2">
        <v>1.0000900553747125</v>
      </c>
      <c r="E1460" s="2">
        <v>0.11789762968052216</v>
      </c>
      <c r="F1460" s="2">
        <v>0.17053150765606595</v>
      </c>
      <c r="G1460" s="2">
        <v>0.14341644343704923</v>
      </c>
      <c r="H1460" s="2">
        <v>3.7217772036652275E-2</v>
      </c>
      <c r="I1460" s="3">
        <v>0.98289088897655408</v>
      </c>
      <c r="J1460" s="3">
        <v>0.99041596799999998</v>
      </c>
    </row>
    <row r="1461" spans="1:10" x14ac:dyDescent="0.3">
      <c r="A1461" s="1" t="s">
        <v>1459</v>
      </c>
      <c r="B1461" s="2">
        <v>1.0019265068992564</v>
      </c>
      <c r="C1461" s="2">
        <v>1.0243846397974303</v>
      </c>
      <c r="D1461" s="2">
        <v>1.0224149503416942</v>
      </c>
      <c r="E1461" s="2">
        <v>5.6028856063208517E-2</v>
      </c>
      <c r="F1461" s="2">
        <v>9.4449352179034163E-2</v>
      </c>
      <c r="G1461" s="2">
        <v>9.3069578954598525E-2</v>
      </c>
      <c r="H1461" s="2">
        <v>2.7167393340051728E-2</v>
      </c>
      <c r="I1461" s="3">
        <v>0.51161893287395888</v>
      </c>
      <c r="J1461" s="3">
        <v>0.73643218300000002</v>
      </c>
    </row>
    <row r="1462" spans="1:10" x14ac:dyDescent="0.3">
      <c r="A1462" s="1" t="s">
        <v>1460</v>
      </c>
      <c r="B1462" s="2">
        <v>0.99210021716896035</v>
      </c>
      <c r="C1462" s="2">
        <v>0.96554093659950269</v>
      </c>
      <c r="D1462" s="2">
        <v>0.97322923621038326</v>
      </c>
      <c r="E1462" s="2">
        <v>0.11095843352799725</v>
      </c>
      <c r="F1462" s="2">
        <v>0.16243374558303886</v>
      </c>
      <c r="G1462" s="2">
        <v>0.10350985644618449</v>
      </c>
      <c r="H1462" s="2">
        <v>3.6398542217813641E-2</v>
      </c>
      <c r="I1462" s="3">
        <v>0.36190232936981875</v>
      </c>
      <c r="J1462" s="3">
        <v>0.63072721099999995</v>
      </c>
    </row>
    <row r="1463" spans="1:10" x14ac:dyDescent="0.3">
      <c r="A1463" s="1" t="s">
        <v>1461</v>
      </c>
      <c r="B1463" s="2">
        <v>1.0120800519015614</v>
      </c>
      <c r="C1463" s="2">
        <v>0.97156081019531093</v>
      </c>
      <c r="D1463" s="2">
        <v>0.95996439053400939</v>
      </c>
      <c r="E1463" s="2">
        <v>7.464788732394366E-2</v>
      </c>
      <c r="F1463" s="2">
        <v>9.6179328621908131E-2</v>
      </c>
      <c r="G1463" s="2">
        <v>5.649426471598324E-2</v>
      </c>
      <c r="H1463" s="2">
        <v>1.5225028150510762E-2</v>
      </c>
      <c r="I1463" s="3">
        <v>5.7503923694155926E-2</v>
      </c>
      <c r="J1463" s="3">
        <v>0.17293262600000001</v>
      </c>
    </row>
    <row r="1464" spans="1:10" x14ac:dyDescent="0.3">
      <c r="A1464" s="1" t="s">
        <v>1462</v>
      </c>
      <c r="B1464" s="2">
        <v>0.94529710717821425</v>
      </c>
      <c r="C1464" s="2">
        <v>0.96258765077280706</v>
      </c>
      <c r="D1464" s="2">
        <v>1.0182911208161913</v>
      </c>
      <c r="E1464" s="2">
        <v>8.5949845413947096E-2</v>
      </c>
      <c r="F1464" s="2">
        <v>0.1745803886925795</v>
      </c>
      <c r="G1464" s="2">
        <v>0.15430318016347278</v>
      </c>
      <c r="H1464" s="2">
        <v>6.2671258172568717E-2</v>
      </c>
      <c r="I1464" s="3">
        <v>0.70130606646396532</v>
      </c>
      <c r="J1464" s="3">
        <v>0.85765785100000003</v>
      </c>
    </row>
    <row r="1465" spans="1:10" x14ac:dyDescent="0.3">
      <c r="A1465" s="1" t="s">
        <v>1463</v>
      </c>
      <c r="B1465" s="2">
        <v>1.0330881756566248</v>
      </c>
      <c r="C1465" s="2">
        <v>1.0820686005277735</v>
      </c>
      <c r="D1465" s="2">
        <v>1.0474116595517291</v>
      </c>
      <c r="E1465" s="2">
        <v>3.091721058055651E-3</v>
      </c>
      <c r="F1465" s="2">
        <v>6.5886336866902238E-3</v>
      </c>
      <c r="G1465" s="2">
        <v>7.5898069922384782E-3</v>
      </c>
      <c r="H1465" s="2">
        <v>2.4726906329243822E-3</v>
      </c>
      <c r="I1465" s="3">
        <v>0.26613856139001979</v>
      </c>
      <c r="J1465" s="3">
        <v>0.52816185299999996</v>
      </c>
    </row>
    <row r="1466" spans="1:10" x14ac:dyDescent="0.3">
      <c r="A1466" s="1" t="s">
        <v>1464</v>
      </c>
      <c r="B1466" s="2">
        <v>0.98906547657786303</v>
      </c>
      <c r="C1466" s="2">
        <v>0.97426571972610987</v>
      </c>
      <c r="D1466" s="2">
        <v>0.98503662578239015</v>
      </c>
      <c r="E1466" s="2">
        <v>0.34589488148402608</v>
      </c>
      <c r="F1466" s="2">
        <v>0.30333480565371024</v>
      </c>
      <c r="G1466" s="2">
        <v>0.27979256817089088</v>
      </c>
      <c r="H1466" s="2">
        <v>3.0094518227430016E-2</v>
      </c>
      <c r="I1466" s="3">
        <v>0.13638644149541196</v>
      </c>
      <c r="J1466" s="3">
        <v>0.33125562200000003</v>
      </c>
    </row>
    <row r="1467" spans="1:10" x14ac:dyDescent="0.3">
      <c r="A1467" s="1" t="s">
        <v>1465</v>
      </c>
      <c r="B1467" s="2">
        <v>0.7573635073590802</v>
      </c>
      <c r="C1467" s="2">
        <v>0.48884455964959528</v>
      </c>
      <c r="D1467" s="2">
        <v>0.64545565623328205</v>
      </c>
      <c r="E1467" s="2">
        <v>2.7825489522500858E-3</v>
      </c>
      <c r="F1467" s="2">
        <v>2.6501766784452299E-3</v>
      </c>
      <c r="G1467" s="2">
        <v>0</v>
      </c>
      <c r="H1467" s="2">
        <v>9.3601332448496006E-5</v>
      </c>
      <c r="I1467" s="3">
        <v>3.6215227817733948E-185</v>
      </c>
      <c r="J1467" s="3">
        <v>1.46E-183</v>
      </c>
    </row>
    <row r="1468" spans="1:10" x14ac:dyDescent="0.3">
      <c r="A1468" s="1" t="s">
        <v>1466</v>
      </c>
      <c r="B1468" s="2">
        <v>0.79284905502886827</v>
      </c>
      <c r="C1468" s="2">
        <v>0.52878204252846539</v>
      </c>
      <c r="D1468" s="2">
        <v>0.66693910924723498</v>
      </c>
      <c r="E1468" s="2">
        <v>1.5115080728272071E-3</v>
      </c>
      <c r="F1468" s="2">
        <v>2.4293286219081271E-3</v>
      </c>
      <c r="G1468" s="2">
        <v>0</v>
      </c>
      <c r="H1468" s="2">
        <v>6.48997134167479E-4</v>
      </c>
      <c r="I1468" s="3">
        <v>2.3966213287107399E-3</v>
      </c>
      <c r="J1468" s="3">
        <v>1.0507010000000001E-2</v>
      </c>
    </row>
    <row r="1469" spans="1:10" x14ac:dyDescent="0.3">
      <c r="A1469" s="1" t="s">
        <v>1467</v>
      </c>
      <c r="B1469" s="2">
        <v>0.97294017317553416</v>
      </c>
      <c r="C1469" s="2">
        <v>0.9656525621570915</v>
      </c>
      <c r="D1469" s="2">
        <v>0.99250970283747564</v>
      </c>
      <c r="E1469" s="2">
        <v>0.10752318790793541</v>
      </c>
      <c r="F1469" s="2">
        <v>0.1394655477031802</v>
      </c>
      <c r="G1469" s="2">
        <v>0.1140188199738993</v>
      </c>
      <c r="H1469" s="2">
        <v>2.2586659218318123E-2</v>
      </c>
      <c r="I1469" s="3">
        <v>0.67483638199573659</v>
      </c>
      <c r="J1469" s="3">
        <v>0.84494749199999997</v>
      </c>
    </row>
    <row r="1470" spans="1:10" x14ac:dyDescent="0.3">
      <c r="A1470" s="1" t="s">
        <v>1468</v>
      </c>
      <c r="B1470" s="2">
        <v>1.002857507581304</v>
      </c>
      <c r="C1470" s="2">
        <v>1.0042049691054329</v>
      </c>
      <c r="D1470" s="2">
        <v>1.0013436221137524</v>
      </c>
      <c r="E1470" s="2">
        <v>0.24067330814153212</v>
      </c>
      <c r="F1470" s="2">
        <v>0.29464811542991753</v>
      </c>
      <c r="G1470" s="2">
        <v>0.27031389518510884</v>
      </c>
      <c r="H1470" s="2">
        <v>3.8165952246854672E-2</v>
      </c>
      <c r="I1470" s="3">
        <v>0.94457808263685994</v>
      </c>
      <c r="J1470" s="3">
        <v>0.97613451399999995</v>
      </c>
    </row>
    <row r="1471" spans="1:10" x14ac:dyDescent="0.3">
      <c r="A1471" s="1" t="s">
        <v>1469</v>
      </c>
      <c r="B1471" s="2">
        <v>0.99520657461448891</v>
      </c>
      <c r="C1471" s="2">
        <v>1.0162371740092984</v>
      </c>
      <c r="D1471" s="2">
        <v>1.0211318935497951</v>
      </c>
      <c r="E1471" s="2">
        <v>0.20443146684987976</v>
      </c>
      <c r="F1471" s="2">
        <v>0.2896422261484099</v>
      </c>
      <c r="G1471" s="2">
        <v>0.30266501820179958</v>
      </c>
      <c r="H1471" s="2">
        <v>6.0253105730045484E-2</v>
      </c>
      <c r="I1471" s="3">
        <v>0.35588133188304222</v>
      </c>
      <c r="J1471" s="3">
        <v>0.62590802400000001</v>
      </c>
    </row>
    <row r="1472" spans="1:10" x14ac:dyDescent="0.3">
      <c r="A1472" s="1" t="s">
        <v>1470</v>
      </c>
      <c r="B1472" s="2">
        <v>0.85519788964031818</v>
      </c>
      <c r="C1472" s="2">
        <v>0.77929407233688963</v>
      </c>
      <c r="D1472" s="2">
        <v>0.91124414802362008</v>
      </c>
      <c r="E1472" s="2">
        <v>1.9477842665750603E-2</v>
      </c>
      <c r="F1472" s="2">
        <v>1.0269434628975265E-2</v>
      </c>
      <c r="G1472" s="2">
        <v>5.9069991070815307E-3</v>
      </c>
      <c r="H1472" s="2">
        <v>6.5113277667365448E-3</v>
      </c>
      <c r="I1472" s="3">
        <v>0.16848655165428844</v>
      </c>
      <c r="J1472" s="3">
        <v>0.384936002</v>
      </c>
    </row>
    <row r="1473" spans="1:10" x14ac:dyDescent="0.3">
      <c r="A1473" s="1" t="s">
        <v>1471</v>
      </c>
      <c r="B1473" s="2">
        <v>0.99766109916656731</v>
      </c>
      <c r="C1473" s="2">
        <v>0.98486925419872107</v>
      </c>
      <c r="D1473" s="2">
        <v>0.98717816603400455</v>
      </c>
      <c r="E1473" s="2">
        <v>0.12281003091721059</v>
      </c>
      <c r="F1473" s="2">
        <v>0.1164605418138987</v>
      </c>
      <c r="G1473" s="2">
        <v>0.10522700734940586</v>
      </c>
      <c r="H1473" s="2">
        <v>4.4897668020219264E-3</v>
      </c>
      <c r="I1473" s="3">
        <v>1.3313380699435911E-3</v>
      </c>
      <c r="J1473" s="3">
        <v>6.1341980000000004E-3</v>
      </c>
    </row>
    <row r="1474" spans="1:10" x14ac:dyDescent="0.3">
      <c r="A1474" s="1" t="s">
        <v>1472</v>
      </c>
      <c r="B1474" s="2">
        <v>0.98143257317360444</v>
      </c>
      <c r="C1474" s="2">
        <v>0.95257635464096901</v>
      </c>
      <c r="D1474" s="2">
        <v>0.97059785937272836</v>
      </c>
      <c r="E1474" s="2">
        <v>0.14692545517004466</v>
      </c>
      <c r="F1474" s="2">
        <v>0.143698468786808</v>
      </c>
      <c r="G1474" s="2">
        <v>0.10783707672230236</v>
      </c>
      <c r="H1474" s="2">
        <v>2.2818239543832878E-3</v>
      </c>
      <c r="I1474" s="3">
        <v>1.304669967105519E-60</v>
      </c>
      <c r="J1474" s="3">
        <v>2.8100000000000001E-59</v>
      </c>
    </row>
    <row r="1475" spans="1:10" x14ac:dyDescent="0.3">
      <c r="A1475" s="1" t="s">
        <v>1473</v>
      </c>
      <c r="B1475" s="2">
        <v>0.98553073327425555</v>
      </c>
      <c r="C1475" s="2">
        <v>0.99886425365193332</v>
      </c>
      <c r="D1475" s="2">
        <v>1.0135292791259582</v>
      </c>
      <c r="E1475" s="2">
        <v>0.22672621092408107</v>
      </c>
      <c r="F1475" s="2">
        <v>0.31393551236749118</v>
      </c>
      <c r="G1475" s="2">
        <v>0.30747304073081944</v>
      </c>
      <c r="H1475" s="2">
        <v>6.1666288433176931E-2</v>
      </c>
      <c r="I1475" s="3">
        <v>0.54696827074464749</v>
      </c>
      <c r="J1475" s="3">
        <v>0.76707930000000002</v>
      </c>
    </row>
    <row r="1476" spans="1:10" x14ac:dyDescent="0.3">
      <c r="A1476" s="1" t="s">
        <v>1474</v>
      </c>
      <c r="B1476" s="2">
        <v>0.98509674202977893</v>
      </c>
      <c r="C1476" s="2">
        <v>0.97946134353632786</v>
      </c>
      <c r="D1476" s="2">
        <v>0.99427934511097926</v>
      </c>
      <c r="E1476" s="2">
        <v>0.19872895912057711</v>
      </c>
      <c r="F1476" s="2">
        <v>0.26877208480565373</v>
      </c>
      <c r="G1476" s="2">
        <v>0.21955491448588502</v>
      </c>
      <c r="H1476" s="2">
        <v>4.9527969147419512E-2</v>
      </c>
      <c r="I1476" s="3">
        <v>0.7744048301877916</v>
      </c>
      <c r="J1476" s="3">
        <v>0.89558388300000003</v>
      </c>
    </row>
    <row r="1477" spans="1:10" x14ac:dyDescent="0.3">
      <c r="A1477" s="1" t="s">
        <v>1475</v>
      </c>
      <c r="B1477" s="2">
        <v>0.95703319344777671</v>
      </c>
      <c r="C1477" s="2">
        <v>0.94974783833803256</v>
      </c>
      <c r="D1477" s="2">
        <v>0.99238756277251139</v>
      </c>
      <c r="E1477" s="2">
        <v>0.13077980075575404</v>
      </c>
      <c r="F1477" s="2">
        <v>0.10994552414605419</v>
      </c>
      <c r="G1477" s="2">
        <v>0.11182086681777595</v>
      </c>
      <c r="H1477" s="2">
        <v>1.4732058271835043E-2</v>
      </c>
      <c r="I1477" s="3">
        <v>0.56204271081831347</v>
      </c>
      <c r="J1477" s="3">
        <v>0.77646884900000002</v>
      </c>
    </row>
    <row r="1478" spans="1:10" x14ac:dyDescent="0.3">
      <c r="A1478" s="1" t="s">
        <v>1476</v>
      </c>
      <c r="B1478" s="2">
        <v>0.99861331762333894</v>
      </c>
      <c r="C1478" s="2">
        <v>0.97258807899332533</v>
      </c>
      <c r="D1478" s="2">
        <v>0.97393862251711938</v>
      </c>
      <c r="E1478" s="2">
        <v>0.29811061490896601</v>
      </c>
      <c r="F1478" s="2">
        <v>0.27197438162544169</v>
      </c>
      <c r="G1478" s="2">
        <v>0.21921148430524073</v>
      </c>
      <c r="H1478" s="2">
        <v>1.8481107789453593E-2</v>
      </c>
      <c r="I1478" s="3">
        <v>3.6794115480826581E-4</v>
      </c>
      <c r="J1478" s="3">
        <v>1.83362E-3</v>
      </c>
    </row>
    <row r="1479" spans="1:10" x14ac:dyDescent="0.3">
      <c r="A1479" s="1" t="s">
        <v>1477</v>
      </c>
      <c r="B1479" s="2">
        <v>0.96299486378511445</v>
      </c>
      <c r="C1479" s="2">
        <v>0.95997243053790571</v>
      </c>
      <c r="D1479" s="2">
        <v>0.99686142329427507</v>
      </c>
      <c r="E1479" s="2">
        <v>0.20182068017863278</v>
      </c>
      <c r="F1479" s="2">
        <v>0.19850559481743227</v>
      </c>
      <c r="G1479" s="2">
        <v>0.19400370904595096</v>
      </c>
      <c r="H1479" s="2">
        <v>2.3441193391171354E-3</v>
      </c>
      <c r="I1479" s="3">
        <v>8.5987355495685432E-3</v>
      </c>
      <c r="J1479" s="3">
        <v>3.3505420000000001E-2</v>
      </c>
    </row>
    <row r="1480" spans="1:10" x14ac:dyDescent="0.3">
      <c r="A1480" s="1" t="s">
        <v>1478</v>
      </c>
      <c r="B1480" s="2">
        <v>0.96854868988013243</v>
      </c>
      <c r="C1480" s="2">
        <v>0.98871893816589174</v>
      </c>
      <c r="D1480" s="2">
        <v>1.020825229022049</v>
      </c>
      <c r="E1480" s="2">
        <v>0.1649604946753693</v>
      </c>
      <c r="F1480" s="2">
        <v>0.2725633097762073</v>
      </c>
      <c r="G1480" s="2">
        <v>0.26653616319802187</v>
      </c>
      <c r="H1480" s="2">
        <v>7.6086680232564818E-2</v>
      </c>
      <c r="I1480" s="3">
        <v>0.53007432054016879</v>
      </c>
      <c r="J1480" s="3">
        <v>0.75343897199999998</v>
      </c>
    </row>
    <row r="1481" spans="1:10" x14ac:dyDescent="0.3">
      <c r="A1481" s="1" t="s">
        <v>1479</v>
      </c>
      <c r="B1481" s="2">
        <v>0.96027171246127618</v>
      </c>
      <c r="C1481" s="2">
        <v>0.92290820378594329</v>
      </c>
      <c r="D1481" s="2">
        <v>0.9610906911132826</v>
      </c>
      <c r="E1481" s="2">
        <v>0.17464788732394365</v>
      </c>
      <c r="F1481" s="2">
        <v>0.16397968197879859</v>
      </c>
      <c r="G1481" s="2">
        <v>0.11395013393777045</v>
      </c>
      <c r="H1481" s="2">
        <v>7.5435603426426481E-3</v>
      </c>
      <c r="I1481" s="3">
        <v>2.1488439691109366E-13</v>
      </c>
      <c r="J1481" s="3">
        <v>2.0499999999999999E-12</v>
      </c>
    </row>
    <row r="1482" spans="1:10" x14ac:dyDescent="0.3">
      <c r="A1482" s="1" t="s">
        <v>1480</v>
      </c>
      <c r="B1482" s="2">
        <v>0.98586574834729934</v>
      </c>
      <c r="C1482" s="2">
        <v>0.96964644244322251</v>
      </c>
      <c r="D1482" s="2">
        <v>0.98354815964418396</v>
      </c>
      <c r="E1482" s="2">
        <v>0.16166265888010992</v>
      </c>
      <c r="F1482" s="2">
        <v>0.19482479387514723</v>
      </c>
      <c r="G1482" s="2">
        <v>0.15049110515832131</v>
      </c>
      <c r="H1482" s="2">
        <v>2.3449170533614599E-2</v>
      </c>
      <c r="I1482" s="3">
        <v>0.23660212989835877</v>
      </c>
      <c r="J1482" s="3">
        <v>0.48922306799999998</v>
      </c>
    </row>
    <row r="1483" spans="1:10" x14ac:dyDescent="0.3">
      <c r="A1483" s="1" t="s">
        <v>1481</v>
      </c>
      <c r="B1483" s="2">
        <v>0.97762363850176937</v>
      </c>
      <c r="C1483" s="2">
        <v>0.97834929203718468</v>
      </c>
      <c r="D1483" s="2">
        <v>1.0007422626733202</v>
      </c>
      <c r="E1483" s="2">
        <v>0.12002748196496049</v>
      </c>
      <c r="F1483" s="2">
        <v>0.16942726737338046</v>
      </c>
      <c r="G1483" s="2">
        <v>0.14492753623188406</v>
      </c>
      <c r="H1483" s="2">
        <v>3.4930923251454138E-2</v>
      </c>
      <c r="I1483" s="3">
        <v>0.99542797808659622</v>
      </c>
      <c r="J1483" s="3">
        <v>0.99763513500000001</v>
      </c>
    </row>
    <row r="1484" spans="1:10" x14ac:dyDescent="0.3">
      <c r="A1484" s="1" t="s">
        <v>1482</v>
      </c>
      <c r="B1484" s="2">
        <v>0.9743968554474367</v>
      </c>
      <c r="C1484" s="2">
        <v>0.98856288777102141</v>
      </c>
      <c r="D1484" s="2">
        <v>1.0145382574301103</v>
      </c>
      <c r="E1484" s="2">
        <v>0.2073170731707317</v>
      </c>
      <c r="F1484" s="2">
        <v>0.19799028268551236</v>
      </c>
      <c r="G1484" s="2">
        <v>0.23428806923552442</v>
      </c>
      <c r="H1484" s="2">
        <v>6.595036798804764E-3</v>
      </c>
      <c r="I1484" s="3">
        <v>1.6130354836430906E-6</v>
      </c>
      <c r="J1484" s="3">
        <v>1.0699999999999999E-5</v>
      </c>
    </row>
    <row r="1485" spans="1:10" x14ac:dyDescent="0.3">
      <c r="A1485" s="1" t="s">
        <v>1483</v>
      </c>
      <c r="B1485" s="2">
        <v>0.91716917455088387</v>
      </c>
      <c r="C1485" s="2">
        <v>0.95316520172852703</v>
      </c>
      <c r="D1485" s="2">
        <v>1.0392468785219144</v>
      </c>
      <c r="E1485" s="2">
        <v>1.9821367227756785E-2</v>
      </c>
      <c r="F1485" s="2">
        <v>4.1077738515901061E-2</v>
      </c>
      <c r="G1485" s="2">
        <v>4.4199464248918192E-2</v>
      </c>
      <c r="H1485" s="2">
        <v>1.5030524281265844E-2</v>
      </c>
      <c r="I1485" s="3">
        <v>0.36029706224431363</v>
      </c>
      <c r="J1485" s="3">
        <v>0.62951013499999997</v>
      </c>
    </row>
    <row r="1486" spans="1:10" x14ac:dyDescent="0.3">
      <c r="A1486" s="1" t="s">
        <v>1484</v>
      </c>
      <c r="B1486" s="2">
        <v>0.89188479915210628</v>
      </c>
      <c r="C1486" s="2">
        <v>0.9812564034791228</v>
      </c>
      <c r="D1486" s="2">
        <v>1.1002053229430302</v>
      </c>
      <c r="E1486" s="2">
        <v>4.5963586396427343E-2</v>
      </c>
      <c r="F1486" s="2">
        <v>7.2953474676089522E-2</v>
      </c>
      <c r="G1486" s="2">
        <v>0.15330723263960436</v>
      </c>
      <c r="H1486" s="2">
        <v>1.9084733026016411E-2</v>
      </c>
      <c r="I1486" s="3">
        <v>8.7667541473977367E-7</v>
      </c>
      <c r="J1486" s="3">
        <v>5.9399999999999999E-6</v>
      </c>
    </row>
    <row r="1487" spans="1:10" x14ac:dyDescent="0.3">
      <c r="A1487" s="1" t="s">
        <v>1485</v>
      </c>
      <c r="B1487" s="2">
        <v>0.95539552865215216</v>
      </c>
      <c r="C1487" s="2">
        <v>0.9879678769730964</v>
      </c>
      <c r="D1487" s="2">
        <v>1.0340930508298447</v>
      </c>
      <c r="E1487" s="2">
        <v>0.18007557540364136</v>
      </c>
      <c r="F1487" s="2">
        <v>0.11727031802120141</v>
      </c>
      <c r="G1487" s="2">
        <v>0.20938938113881447</v>
      </c>
      <c r="H1487" s="2">
        <v>4.4410023389289892E-2</v>
      </c>
      <c r="I1487" s="3">
        <v>0.17156932550974463</v>
      </c>
      <c r="J1487" s="3">
        <v>0.39008720000000002</v>
      </c>
    </row>
    <row r="1488" spans="1:10" x14ac:dyDescent="0.3">
      <c r="A1488" s="1" t="s">
        <v>1486</v>
      </c>
      <c r="B1488" s="2">
        <v>1.0332889898266437</v>
      </c>
      <c r="C1488" s="2">
        <v>1.0722328607918556</v>
      </c>
      <c r="D1488" s="2">
        <v>1.0376892344239006</v>
      </c>
      <c r="E1488" s="2">
        <v>4.2700103057368599E-2</v>
      </c>
      <c r="F1488" s="2">
        <v>5.6573910482921083E-2</v>
      </c>
      <c r="G1488" s="2">
        <v>7.1502163610138059E-2</v>
      </c>
      <c r="H1488" s="2">
        <v>9.8102633114844334E-3</v>
      </c>
      <c r="I1488" s="3">
        <v>2.582693016769378E-2</v>
      </c>
      <c r="J1488" s="3">
        <v>8.8370721999999999E-2</v>
      </c>
    </row>
    <row r="1489" spans="1:10" x14ac:dyDescent="0.3">
      <c r="A1489" s="1" t="s">
        <v>1487</v>
      </c>
      <c r="B1489" s="2">
        <v>1.0058214881821737</v>
      </c>
      <c r="C1489" s="2">
        <v>0.98729926819973068</v>
      </c>
      <c r="D1489" s="2">
        <v>0.98158498282243078</v>
      </c>
      <c r="E1489" s="2">
        <v>3.0573686018550328E-3</v>
      </c>
      <c r="F1489" s="2">
        <v>1.6563604240282686E-3</v>
      </c>
      <c r="G1489" s="2">
        <v>1.9575520296723674E-3</v>
      </c>
      <c r="H1489" s="2">
        <v>9.9066238303911346E-4</v>
      </c>
      <c r="I1489" s="3">
        <v>0.68689212812531752</v>
      </c>
      <c r="J1489" s="3">
        <v>0.85146074999999999</v>
      </c>
    </row>
    <row r="1490" spans="1:10" x14ac:dyDescent="0.3">
      <c r="A1490" s="1" t="s">
        <v>1488</v>
      </c>
      <c r="B1490" s="2">
        <v>0.97199588662333025</v>
      </c>
      <c r="C1490" s="2">
        <v>0.96269972229551648</v>
      </c>
      <c r="D1490" s="2">
        <v>0.99043600445665647</v>
      </c>
      <c r="E1490" s="2">
        <v>4.6856750257643423E-2</v>
      </c>
      <c r="F1490" s="2">
        <v>6.010747938751472E-2</v>
      </c>
      <c r="G1490" s="2">
        <v>4.8354969434713922E-2</v>
      </c>
      <c r="H1490" s="2">
        <v>9.369680423398143E-3</v>
      </c>
      <c r="I1490" s="3">
        <v>0.58423721145343999</v>
      </c>
      <c r="J1490" s="3">
        <v>0.79125319299999997</v>
      </c>
    </row>
    <row r="1491" spans="1:10" x14ac:dyDescent="0.3">
      <c r="A1491" s="1" t="s">
        <v>1489</v>
      </c>
      <c r="B1491" s="2">
        <v>0.97569928069216327</v>
      </c>
      <c r="C1491" s="2">
        <v>1.0021620561418527</v>
      </c>
      <c r="D1491" s="2">
        <v>1.0271218560609336</v>
      </c>
      <c r="E1491" s="2">
        <v>0.116832703538303</v>
      </c>
      <c r="F1491" s="2">
        <v>0.10538133097762073</v>
      </c>
      <c r="G1491" s="2">
        <v>0.14544268150285047</v>
      </c>
      <c r="H1491" s="2">
        <v>8.0973431915519894E-3</v>
      </c>
      <c r="I1491" s="3">
        <v>2.2315985971501671E-5</v>
      </c>
      <c r="J1491" s="3">
        <v>1.29985E-4</v>
      </c>
    </row>
    <row r="1492" spans="1:10" x14ac:dyDescent="0.3">
      <c r="A1492" s="1" t="s">
        <v>1490</v>
      </c>
      <c r="B1492" s="2">
        <v>0.98537487691642445</v>
      </c>
      <c r="C1492" s="2">
        <v>1.032351862566353</v>
      </c>
      <c r="D1492" s="2">
        <v>1.0476742270890198</v>
      </c>
      <c r="E1492" s="2">
        <v>1.5115080728272071E-3</v>
      </c>
      <c r="F1492" s="2">
        <v>2.4109246171967021E-2</v>
      </c>
      <c r="G1492" s="2">
        <v>1.9781578405110242E-2</v>
      </c>
      <c r="H1492" s="2">
        <v>1.5979013849379366E-2</v>
      </c>
      <c r="I1492" s="3">
        <v>0.66263916959873836</v>
      </c>
      <c r="J1492" s="3">
        <v>0.83569676199999998</v>
      </c>
    </row>
    <row r="1493" spans="1:10" x14ac:dyDescent="0.3">
      <c r="A1493" s="1" t="s">
        <v>1491</v>
      </c>
      <c r="B1493" s="2">
        <v>0.90473284083004502</v>
      </c>
      <c r="C1493" s="2">
        <v>0.91135339576446062</v>
      </c>
      <c r="D1493" s="2">
        <v>1.0073176905221453</v>
      </c>
      <c r="E1493" s="2">
        <v>4.2390930951563037E-2</v>
      </c>
      <c r="F1493" s="2">
        <v>6.0696407538280331E-2</v>
      </c>
      <c r="G1493" s="2">
        <v>5.5086200975341712E-2</v>
      </c>
      <c r="H1493" s="2">
        <v>1.2943926627319398E-2</v>
      </c>
      <c r="I1493" s="3">
        <v>0.78432829902420709</v>
      </c>
      <c r="J1493" s="3">
        <v>0.90093110799999998</v>
      </c>
    </row>
    <row r="1494" spans="1:10" x14ac:dyDescent="0.3">
      <c r="A1494" s="1" t="s">
        <v>1492</v>
      </c>
      <c r="B1494" s="2">
        <v>0.64070150882122623</v>
      </c>
      <c r="C1494" s="2">
        <v>0.63851518529700779</v>
      </c>
      <c r="D1494" s="2">
        <v>0.99658760983996919</v>
      </c>
      <c r="E1494" s="2">
        <v>3.4352456200618344E-5</v>
      </c>
      <c r="F1494" s="2">
        <v>0</v>
      </c>
      <c r="G1494" s="2">
        <v>0</v>
      </c>
      <c r="H1494" s="2">
        <v>2.4290854729871091E-5</v>
      </c>
      <c r="I1494" s="3">
        <v>0.47950012218695331</v>
      </c>
      <c r="J1494" s="3">
        <v>0.71323341600000001</v>
      </c>
    </row>
    <row r="1495" spans="1:10" x14ac:dyDescent="0.3">
      <c r="A1495" s="1" t="s">
        <v>1493</v>
      </c>
      <c r="B1495" s="2">
        <v>0.96701295958877642</v>
      </c>
      <c r="C1495" s="2">
        <v>0.99000740267726517</v>
      </c>
      <c r="D1495" s="2">
        <v>1.0237788365300369</v>
      </c>
      <c r="E1495" s="2">
        <v>1.2298179319821367E-2</v>
      </c>
      <c r="F1495" s="2">
        <v>1.4907243816254417E-2</v>
      </c>
      <c r="G1495" s="2">
        <v>1.7137166014149323E-2</v>
      </c>
      <c r="H1495" s="2">
        <v>1.8448871979808747E-3</v>
      </c>
      <c r="I1495" s="3">
        <v>5.538920826606461E-2</v>
      </c>
      <c r="J1495" s="3">
        <v>0.16836531299999999</v>
      </c>
    </row>
    <row r="1496" spans="1:10" x14ac:dyDescent="0.3">
      <c r="A1496" s="1" t="s">
        <v>1494</v>
      </c>
      <c r="B1496" s="2">
        <v>0.97209434565064712</v>
      </c>
      <c r="C1496" s="2">
        <v>0.99820646008972136</v>
      </c>
      <c r="D1496" s="2">
        <v>1.026861707977117</v>
      </c>
      <c r="E1496" s="2">
        <v>0.26891102713844039</v>
      </c>
      <c r="F1496" s="2">
        <v>0.239914605418139</v>
      </c>
      <c r="G1496" s="2">
        <v>0.33226869977333606</v>
      </c>
      <c r="H1496" s="2">
        <v>2.0503566428570014E-2</v>
      </c>
      <c r="I1496" s="3">
        <v>1.4634717034691657E-4</v>
      </c>
      <c r="J1496" s="3">
        <v>7.7730699999999998E-4</v>
      </c>
    </row>
    <row r="1497" spans="1:10" x14ac:dyDescent="0.3">
      <c r="A1497" s="1" t="s">
        <v>1495</v>
      </c>
      <c r="B1497" s="2">
        <v>0.80742269229811814</v>
      </c>
      <c r="C1497" s="2">
        <v>0.76087379947073985</v>
      </c>
      <c r="D1497" s="2">
        <v>0.94234879292915463</v>
      </c>
      <c r="E1497" s="2">
        <v>7.6949501889385088E-3</v>
      </c>
      <c r="F1497" s="2">
        <v>6.9199057714958772E-3</v>
      </c>
      <c r="G1497" s="2">
        <v>4.0181331135380177E-3</v>
      </c>
      <c r="H1497" s="2">
        <v>5.480391632944621E-4</v>
      </c>
      <c r="I1497" s="3">
        <v>1.9498100761524267E-9</v>
      </c>
      <c r="J1497" s="3">
        <v>1.5700000000000002E-8</v>
      </c>
    </row>
    <row r="1498" spans="1:10" x14ac:dyDescent="0.3">
      <c r="A1498" s="1" t="s">
        <v>1496</v>
      </c>
      <c r="B1498" s="2">
        <v>0.96731503158869325</v>
      </c>
      <c r="C1498" s="2">
        <v>0.92356244071913307</v>
      </c>
      <c r="D1498" s="2">
        <v>0.95476903651781153</v>
      </c>
      <c r="E1498" s="2">
        <v>7.1418756441085543E-2</v>
      </c>
      <c r="F1498" s="2">
        <v>0.1207670789163722</v>
      </c>
      <c r="G1498" s="2">
        <v>5.9928566522425994E-2</v>
      </c>
      <c r="H1498" s="2">
        <v>3.4894533462455711E-2</v>
      </c>
      <c r="I1498" s="3">
        <v>0.30002015861510484</v>
      </c>
      <c r="J1498" s="3">
        <v>0.56456749299999998</v>
      </c>
    </row>
    <row r="1499" spans="1:10" x14ac:dyDescent="0.3">
      <c r="A1499" s="1" t="s">
        <v>1497</v>
      </c>
      <c r="B1499" s="2">
        <v>0.96919032763801727</v>
      </c>
      <c r="C1499" s="2">
        <v>1.0117427799997942</v>
      </c>
      <c r="D1499" s="2">
        <v>1.0439051558278343</v>
      </c>
      <c r="E1499" s="2">
        <v>6.5269666781174853E-4</v>
      </c>
      <c r="F1499" s="2">
        <v>1.1300058892815077E-2</v>
      </c>
      <c r="G1499" s="2">
        <v>8.8948416786867237E-3</v>
      </c>
      <c r="H1499" s="2">
        <v>7.5288220310493429E-3</v>
      </c>
      <c r="I1499" s="3">
        <v>0.69828331601207116</v>
      </c>
      <c r="J1499" s="3">
        <v>0.85583690400000001</v>
      </c>
    </row>
    <row r="1500" spans="1:10" x14ac:dyDescent="0.3">
      <c r="A1500" s="1" t="s">
        <v>1498</v>
      </c>
      <c r="B1500" s="2">
        <v>0.97443955607258526</v>
      </c>
      <c r="C1500" s="2">
        <v>0.96882815576410164</v>
      </c>
      <c r="D1500" s="2">
        <v>0.99424140751110313</v>
      </c>
      <c r="E1500" s="2">
        <v>1.9649604946753694E-2</v>
      </c>
      <c r="F1500" s="2">
        <v>2.3152237926972911E-2</v>
      </c>
      <c r="G1500" s="2">
        <v>2.0125008585754518E-2</v>
      </c>
      <c r="H1500" s="2">
        <v>2.4767355323206549E-3</v>
      </c>
      <c r="I1500" s="3">
        <v>0.60644184599918005</v>
      </c>
      <c r="J1500" s="3">
        <v>0.80171258099999998</v>
      </c>
    </row>
    <row r="1501" spans="1:10" x14ac:dyDescent="0.3">
      <c r="A1501" s="1" t="s">
        <v>1499</v>
      </c>
      <c r="B1501" s="2">
        <v>0.98203295106471733</v>
      </c>
      <c r="C1501" s="2">
        <v>1.0063888184921821</v>
      </c>
      <c r="D1501" s="2">
        <v>1.0248014767743365</v>
      </c>
      <c r="E1501" s="2">
        <v>4.4486430779800759E-2</v>
      </c>
      <c r="F1501" s="2">
        <v>9.9970553592461722E-2</v>
      </c>
      <c r="G1501" s="2">
        <v>9.1043340888797314E-2</v>
      </c>
      <c r="H1501" s="2">
        <v>3.9233199489019779E-2</v>
      </c>
      <c r="I1501" s="3">
        <v>0.63153711223721776</v>
      </c>
      <c r="J1501" s="3">
        <v>0.81664886699999995</v>
      </c>
    </row>
    <row r="1502" spans="1:10" x14ac:dyDescent="0.3">
      <c r="A1502" s="1" t="s">
        <v>1500</v>
      </c>
      <c r="B1502" s="2">
        <v>1.0758370998868825</v>
      </c>
      <c r="C1502" s="2">
        <v>1.0625189153410848</v>
      </c>
      <c r="D1502" s="2">
        <v>0.98762063090481078</v>
      </c>
      <c r="E1502" s="2">
        <v>6.7674338715218137E-3</v>
      </c>
      <c r="F1502" s="2">
        <v>1.6563604240282686E-3</v>
      </c>
      <c r="G1502" s="2">
        <v>3.7777319870870253E-3</v>
      </c>
      <c r="H1502" s="2">
        <v>3.6140746938651902E-3</v>
      </c>
      <c r="I1502" s="3">
        <v>0.90437877220517304</v>
      </c>
      <c r="J1502" s="3">
        <v>0.95935039899999996</v>
      </c>
    </row>
    <row r="1503" spans="1:10" x14ac:dyDescent="0.3">
      <c r="A1503" s="1" t="s">
        <v>1501</v>
      </c>
      <c r="B1503" s="2">
        <v>0.91256888761305721</v>
      </c>
      <c r="C1503" s="2">
        <v>0.52316789813668996</v>
      </c>
      <c r="D1503" s="2">
        <v>0.57329140324420191</v>
      </c>
      <c r="E1503" s="2">
        <v>1.2263826863620748E-2</v>
      </c>
      <c r="F1503" s="2">
        <v>5.3739693757361602E-3</v>
      </c>
      <c r="G1503" s="2">
        <v>0</v>
      </c>
      <c r="H1503" s="2">
        <v>4.8718649510921036E-3</v>
      </c>
      <c r="I1503" s="3">
        <v>7.0269608411108131E-2</v>
      </c>
      <c r="J1503" s="3">
        <v>0.20264059100000001</v>
      </c>
    </row>
    <row r="1504" spans="1:10" x14ac:dyDescent="0.3">
      <c r="A1504" s="1" t="s">
        <v>1502</v>
      </c>
      <c r="B1504" s="2">
        <v>0.9759166012165601</v>
      </c>
      <c r="C1504" s="2">
        <v>0.96854095808427021</v>
      </c>
      <c r="D1504" s="2">
        <v>0.99244234279538279</v>
      </c>
      <c r="E1504" s="2">
        <v>0.12394366197183099</v>
      </c>
      <c r="F1504" s="2">
        <v>0.13854534746760896</v>
      </c>
      <c r="G1504" s="2">
        <v>0.12140256885775122</v>
      </c>
      <c r="H1504" s="2">
        <v>1.0324950830817864E-2</v>
      </c>
      <c r="I1504" s="3">
        <v>0.34047929057641085</v>
      </c>
      <c r="J1504" s="3">
        <v>0.61142884200000003</v>
      </c>
    </row>
    <row r="1505" spans="1:10" x14ac:dyDescent="0.3">
      <c r="A1505" s="1" t="s">
        <v>1503</v>
      </c>
      <c r="B1505" s="2">
        <v>1.0675891249045635</v>
      </c>
      <c r="C1505" s="2">
        <v>1.0404677495594641</v>
      </c>
      <c r="D1505" s="2">
        <v>0.974595680386381</v>
      </c>
      <c r="E1505" s="2">
        <v>3.4352456200618344E-5</v>
      </c>
      <c r="F1505" s="2">
        <v>1.1042402826855124E-4</v>
      </c>
      <c r="G1505" s="2">
        <v>3.4343018064427503E-5</v>
      </c>
      <c r="H1505" s="2">
        <v>5.3790724464756501E-5</v>
      </c>
      <c r="I1505" s="3">
        <v>0.47939109913279176</v>
      </c>
      <c r="J1505" s="3">
        <v>0.71323341600000001</v>
      </c>
    </row>
    <row r="1506" spans="1:10" x14ac:dyDescent="0.3">
      <c r="A1506" s="1" t="s">
        <v>1504</v>
      </c>
      <c r="B1506" s="2">
        <v>0.95896216588881666</v>
      </c>
      <c r="C1506" s="2">
        <v>0.96087760124690291</v>
      </c>
      <c r="D1506" s="2">
        <v>1.0019974045131499</v>
      </c>
      <c r="E1506" s="2">
        <v>0.18461009962212299</v>
      </c>
      <c r="F1506" s="2">
        <v>0.13828769140164901</v>
      </c>
      <c r="G1506" s="2">
        <v>0.16549900405247614</v>
      </c>
      <c r="H1506" s="2">
        <v>3.2754888973588518E-2</v>
      </c>
      <c r="I1506" s="3">
        <v>0.90159321131268177</v>
      </c>
      <c r="J1506" s="3">
        <v>0.95796927899999995</v>
      </c>
    </row>
    <row r="1507" spans="1:10" x14ac:dyDescent="0.3">
      <c r="A1507" s="1" t="s">
        <v>1505</v>
      </c>
      <c r="B1507" s="2">
        <v>0.94156821660065437</v>
      </c>
      <c r="C1507" s="2">
        <v>0.97375702293432187</v>
      </c>
      <c r="D1507" s="2">
        <v>1.0341863773289617</v>
      </c>
      <c r="E1507" s="2">
        <v>1.8378564067330815E-2</v>
      </c>
      <c r="F1507" s="2">
        <v>6.4855712603062429E-2</v>
      </c>
      <c r="G1507" s="2">
        <v>5.7112439041142937E-2</v>
      </c>
      <c r="H1507" s="2">
        <v>3.2864306899830255E-2</v>
      </c>
      <c r="I1507" s="3">
        <v>0.63728849891180839</v>
      </c>
      <c r="J1507" s="3">
        <v>0.82011607500000006</v>
      </c>
    </row>
    <row r="1508" spans="1:10" x14ac:dyDescent="0.3">
      <c r="A1508" s="1" t="s">
        <v>1506</v>
      </c>
      <c r="B1508" s="2">
        <v>0.80527095193075948</v>
      </c>
      <c r="C1508" s="2">
        <v>0.81941123418406114</v>
      </c>
      <c r="D1508" s="2">
        <v>1.0175596576772057</v>
      </c>
      <c r="E1508" s="2">
        <v>3.4352456200618344E-5</v>
      </c>
      <c r="F1508" s="2">
        <v>7.3984098939929325E-3</v>
      </c>
      <c r="G1508" s="2">
        <v>4.25853423998901E-3</v>
      </c>
      <c r="H1508" s="2">
        <v>5.2071749513101775E-3</v>
      </c>
      <c r="I1508" s="3">
        <v>0.91707686124339027</v>
      </c>
      <c r="J1508" s="3">
        <v>0.96418722499999998</v>
      </c>
    </row>
    <row r="1509" spans="1:10" x14ac:dyDescent="0.3">
      <c r="A1509" s="1" t="s">
        <v>1507</v>
      </c>
      <c r="B1509" s="2">
        <v>1.1063545777169417</v>
      </c>
      <c r="C1509" s="2">
        <v>1.0245518559230797</v>
      </c>
      <c r="D1509" s="2">
        <v>0.9260610265086362</v>
      </c>
      <c r="E1509" s="2">
        <v>1.4771556166265887E-3</v>
      </c>
      <c r="F1509" s="2">
        <v>2.2084805653710247E-4</v>
      </c>
      <c r="G1509" s="2">
        <v>3.7777319870870252E-4</v>
      </c>
      <c r="H1509" s="2">
        <v>8.8834359499520186E-4</v>
      </c>
      <c r="I1509" s="3">
        <v>0.59579467829751964</v>
      </c>
      <c r="J1509" s="3">
        <v>0.79508608000000003</v>
      </c>
    </row>
    <row r="1510" spans="1:10" x14ac:dyDescent="0.3">
      <c r="A1510" s="1" t="s">
        <v>1508</v>
      </c>
      <c r="B1510" s="2">
        <v>0.97885737049139743</v>
      </c>
      <c r="C1510" s="2">
        <v>0.97472134409903144</v>
      </c>
      <c r="D1510" s="2">
        <v>0.9957746383517655</v>
      </c>
      <c r="E1510" s="2">
        <v>0.70690484369632434</v>
      </c>
      <c r="F1510" s="2">
        <v>0.73247938751472319</v>
      </c>
      <c r="G1510" s="2">
        <v>0.68940174462531767</v>
      </c>
      <c r="H1510" s="2">
        <v>1.808393335974233E-2</v>
      </c>
      <c r="I1510" s="3">
        <v>9.3936590358077804E-2</v>
      </c>
      <c r="J1510" s="3">
        <v>0.25228365200000002</v>
      </c>
    </row>
    <row r="1511" spans="1:10" x14ac:dyDescent="0.3">
      <c r="A1511" s="1" t="s">
        <v>1509</v>
      </c>
      <c r="B1511" s="2">
        <v>0.88978271664025765</v>
      </c>
      <c r="C1511" s="2">
        <v>0.55319423665441514</v>
      </c>
      <c r="D1511" s="2">
        <v>0.62171834348865374</v>
      </c>
      <c r="E1511" s="2">
        <v>3.4352456200618344E-5</v>
      </c>
      <c r="F1511" s="2">
        <v>8.1713780918727923E-3</v>
      </c>
      <c r="G1511" s="2">
        <v>0</v>
      </c>
      <c r="H1511" s="2">
        <v>5.7537460056725715E-3</v>
      </c>
      <c r="I1511" s="3">
        <v>0.47579796756113274</v>
      </c>
      <c r="J1511" s="3">
        <v>0.71323341600000001</v>
      </c>
    </row>
    <row r="1512" spans="1:10" x14ac:dyDescent="0.3">
      <c r="A1512" s="1" t="s">
        <v>1510</v>
      </c>
      <c r="B1512" s="2">
        <v>1.0041689717405444</v>
      </c>
      <c r="C1512" s="2">
        <v>1.0229644279659384</v>
      </c>
      <c r="D1512" s="2">
        <v>1.0187174238144558</v>
      </c>
      <c r="E1512" s="2">
        <v>0.75427688079697697</v>
      </c>
      <c r="F1512" s="2">
        <v>0.79155624263839808</v>
      </c>
      <c r="G1512" s="2">
        <v>0.92959681296792362</v>
      </c>
      <c r="H1512" s="2">
        <v>2.6360489556375887E-2</v>
      </c>
      <c r="I1512" s="3">
        <v>2.7856846136106486E-9</v>
      </c>
      <c r="J1512" s="3">
        <v>2.22E-8</v>
      </c>
    </row>
    <row r="1513" spans="1:10" x14ac:dyDescent="0.3">
      <c r="A1513" s="1" t="s">
        <v>1511</v>
      </c>
      <c r="B1513" s="2">
        <v>1.0089625856199069</v>
      </c>
      <c r="C1513" s="2">
        <v>1.056320351161381</v>
      </c>
      <c r="D1513" s="2">
        <v>1.0469370878726663</v>
      </c>
      <c r="E1513" s="2">
        <v>0.14562006183442117</v>
      </c>
      <c r="F1513" s="2">
        <v>0.12400618374558305</v>
      </c>
      <c r="G1513" s="2">
        <v>0.21385397348719004</v>
      </c>
      <c r="H1513" s="2">
        <v>1.5283319764356771E-2</v>
      </c>
      <c r="I1513" s="3">
        <v>2.319652033436325E-7</v>
      </c>
      <c r="J1513" s="3">
        <v>1.64E-6</v>
      </c>
    </row>
    <row r="1514" spans="1:10" x14ac:dyDescent="0.3">
      <c r="A1514" s="1" t="s">
        <v>1512</v>
      </c>
      <c r="B1514" s="2">
        <v>1.0081279680253683</v>
      </c>
      <c r="C1514" s="2">
        <v>1.0106818713300665</v>
      </c>
      <c r="D1514" s="2">
        <v>1.0025333126207188</v>
      </c>
      <c r="E1514" s="2">
        <v>0.10267949158364822</v>
      </c>
      <c r="F1514" s="2">
        <v>0.10254711425206124</v>
      </c>
      <c r="G1514" s="2">
        <v>0.10522700734940586</v>
      </c>
      <c r="H1514" s="2">
        <v>9.3604908840535877E-5</v>
      </c>
      <c r="I1514" s="3">
        <v>1.4136342415642406E-171</v>
      </c>
      <c r="J1514" s="3">
        <v>5.4100000000000003E-170</v>
      </c>
    </row>
    <row r="1515" spans="1:10" x14ac:dyDescent="0.3">
      <c r="A1515" s="1" t="s">
        <v>1513</v>
      </c>
      <c r="B1515" s="2">
        <v>0.87884796179326685</v>
      </c>
      <c r="C1515" s="2">
        <v>0.97525459363017242</v>
      </c>
      <c r="D1515" s="2">
        <v>1.1096965983060258</v>
      </c>
      <c r="E1515" s="2">
        <v>1.4221916867055994E-2</v>
      </c>
      <c r="F1515" s="2">
        <v>2.0023557126030624E-2</v>
      </c>
      <c r="G1515" s="2">
        <v>4.8217597362456212E-2</v>
      </c>
      <c r="H1515" s="2">
        <v>4.1023791691258389E-3</v>
      </c>
      <c r="I1515" s="3">
        <v>3.4631782435995995E-14</v>
      </c>
      <c r="J1515" s="3">
        <v>3.4799999999999998E-13</v>
      </c>
    </row>
    <row r="1516" spans="1:10" x14ac:dyDescent="0.3">
      <c r="A1516" s="1" t="s">
        <v>1514</v>
      </c>
      <c r="B1516" s="2">
        <v>1.0047109077290768</v>
      </c>
      <c r="C1516" s="2">
        <v>1.0160469655242492</v>
      </c>
      <c r="D1516" s="2">
        <v>1.0112829050704695</v>
      </c>
      <c r="E1516" s="2">
        <v>3.0230161456544142E-3</v>
      </c>
      <c r="F1516" s="2">
        <v>1.166813898704358E-2</v>
      </c>
      <c r="G1516" s="2">
        <v>8.0362662270760353E-3</v>
      </c>
      <c r="H1516" s="2">
        <v>6.1130249853369924E-3</v>
      </c>
      <c r="I1516" s="3">
        <v>0.91004134069783105</v>
      </c>
      <c r="J1516" s="3">
        <v>0.96084720000000001</v>
      </c>
    </row>
    <row r="1517" spans="1:10" x14ac:dyDescent="0.3">
      <c r="A1517" s="1" t="s">
        <v>1515</v>
      </c>
      <c r="B1517" s="2">
        <v>1.0307183914834628</v>
      </c>
      <c r="C1517" s="2">
        <v>0.9577435725010347</v>
      </c>
      <c r="D1517" s="2">
        <v>0.92920004184906513</v>
      </c>
      <c r="E1517" s="2">
        <v>0.21116454826520095</v>
      </c>
      <c r="F1517" s="2">
        <v>0.11752797408716137</v>
      </c>
      <c r="G1517" s="2">
        <v>7.9607115873342946E-2</v>
      </c>
      <c r="H1517" s="2">
        <v>6.6211056568368898E-2</v>
      </c>
      <c r="I1517" s="3">
        <v>0.20060360883209877</v>
      </c>
      <c r="J1517" s="3">
        <v>0.433633818</v>
      </c>
    </row>
    <row r="1518" spans="1:10" x14ac:dyDescent="0.3">
      <c r="A1518" s="1" t="s">
        <v>1516</v>
      </c>
      <c r="B1518" s="2">
        <v>0.99317163094989391</v>
      </c>
      <c r="C1518" s="2">
        <v>0.98980740794594158</v>
      </c>
      <c r="D1518" s="2">
        <v>0.99661264689897078</v>
      </c>
      <c r="E1518" s="2">
        <v>0.15599450360700789</v>
      </c>
      <c r="F1518" s="2">
        <v>0.12580977620730271</v>
      </c>
      <c r="G1518" s="2">
        <v>0.13668521189642147</v>
      </c>
      <c r="H1518" s="2">
        <v>2.1343825432599058E-2</v>
      </c>
      <c r="I1518" s="3">
        <v>0.84338046675612433</v>
      </c>
      <c r="J1518" s="3">
        <v>0.93090281399999997</v>
      </c>
    </row>
    <row r="1519" spans="1:10" x14ac:dyDescent="0.3">
      <c r="A1519" s="1" t="s">
        <v>1517</v>
      </c>
      <c r="B1519" s="2">
        <v>0.80600326669788869</v>
      </c>
      <c r="C1519" s="2">
        <v>0.5597989931923637</v>
      </c>
      <c r="D1519" s="2">
        <v>0.69453687884641191</v>
      </c>
      <c r="E1519" s="2">
        <v>3.4352456200618344E-5</v>
      </c>
      <c r="F1519" s="2">
        <v>2.6501766784452299E-3</v>
      </c>
      <c r="G1519" s="2">
        <v>0</v>
      </c>
      <c r="H1519" s="2">
        <v>1.8496670459411913E-3</v>
      </c>
      <c r="I1519" s="3">
        <v>0.46803556684985387</v>
      </c>
      <c r="J1519" s="3">
        <v>0.71323341600000001</v>
      </c>
    </row>
    <row r="1520" spans="1:10" x14ac:dyDescent="0.3">
      <c r="A1520" s="1" t="s">
        <v>1518</v>
      </c>
      <c r="B1520" s="2">
        <v>1.0259016550258231</v>
      </c>
      <c r="C1520" s="2">
        <v>1.0312385358069727</v>
      </c>
      <c r="D1520" s="2">
        <v>1.0052021368276429</v>
      </c>
      <c r="E1520" s="2">
        <v>0.3930608038474751</v>
      </c>
      <c r="F1520" s="2">
        <v>0.36016637220259129</v>
      </c>
      <c r="G1520" s="2">
        <v>0.39724568995123294</v>
      </c>
      <c r="H1520" s="2">
        <v>2.3259875679374705E-2</v>
      </c>
      <c r="I1520" s="3">
        <v>0.37506519323038656</v>
      </c>
      <c r="J1520" s="3">
        <v>0.64180131299999998</v>
      </c>
    </row>
    <row r="1521" spans="1:10" x14ac:dyDescent="0.3">
      <c r="A1521" s="1" t="s">
        <v>1519</v>
      </c>
      <c r="B1521" s="2">
        <v>0.96235953858623313</v>
      </c>
      <c r="C1521" s="2">
        <v>0.9601297705896007</v>
      </c>
      <c r="D1521" s="2">
        <v>0.99768301979953555</v>
      </c>
      <c r="E1521" s="2">
        <v>0.15276537272414978</v>
      </c>
      <c r="F1521" s="2">
        <v>0.17616313309776208</v>
      </c>
      <c r="G1521" s="2">
        <v>0.16027886530668314</v>
      </c>
      <c r="H1521" s="2">
        <v>1.6544715024759144E-2</v>
      </c>
      <c r="I1521" s="3">
        <v>0.80028807758179521</v>
      </c>
      <c r="J1521" s="3">
        <v>0.90933201799999996</v>
      </c>
    </row>
    <row r="1522" spans="1:10" x14ac:dyDescent="0.3">
      <c r="A1522" s="1" t="s">
        <v>1520</v>
      </c>
      <c r="B1522" s="2">
        <v>1.0276191424585401</v>
      </c>
      <c r="C1522" s="2">
        <v>0.99791022659825823</v>
      </c>
      <c r="D1522" s="2">
        <v>0.97108956554740267</v>
      </c>
      <c r="E1522" s="2">
        <v>0.21889385091034008</v>
      </c>
      <c r="F1522" s="2">
        <v>0.13976001177856301</v>
      </c>
      <c r="G1522" s="2">
        <v>0.13472765986674909</v>
      </c>
      <c r="H1522" s="2">
        <v>5.5956074271404928E-2</v>
      </c>
      <c r="I1522" s="3">
        <v>0.42542736445635065</v>
      </c>
      <c r="J1522" s="3">
        <v>0.68848252200000004</v>
      </c>
    </row>
    <row r="1523" spans="1:10" x14ac:dyDescent="0.3">
      <c r="A1523" s="1" t="s">
        <v>1521</v>
      </c>
      <c r="B1523" s="2">
        <v>0.92961188772233638</v>
      </c>
      <c r="C1523" s="2">
        <v>0.95905080105710849</v>
      </c>
      <c r="D1523" s="2">
        <v>1.0316679613541744</v>
      </c>
      <c r="E1523" s="2">
        <v>5.4620405358983166E-2</v>
      </c>
      <c r="F1523" s="2">
        <v>0.13468050647820967</v>
      </c>
      <c r="G1523" s="2">
        <v>0.12737825400096162</v>
      </c>
      <c r="H1523" s="2">
        <v>5.6611040403885773E-2</v>
      </c>
      <c r="I1523" s="3">
        <v>0.56318521102503616</v>
      </c>
      <c r="J1523" s="3">
        <v>0.77646884900000002</v>
      </c>
    </row>
    <row r="1524" spans="1:10" x14ac:dyDescent="0.3">
      <c r="A1524" s="1" t="s">
        <v>1522</v>
      </c>
      <c r="B1524" s="2">
        <v>1.0071462549817469</v>
      </c>
      <c r="C1524" s="2">
        <v>1.0211115679820182</v>
      </c>
      <c r="D1524" s="2">
        <v>1.0138662214461835</v>
      </c>
      <c r="E1524" s="2">
        <v>0.25252490553074547</v>
      </c>
      <c r="F1524" s="2">
        <v>0.28754416961130741</v>
      </c>
      <c r="G1524" s="2">
        <v>0.30919019163404082</v>
      </c>
      <c r="H1524" s="2">
        <v>2.4762359103527833E-2</v>
      </c>
      <c r="I1524" s="3">
        <v>0.11381928351581691</v>
      </c>
      <c r="J1524" s="3">
        <v>0.28945537799999999</v>
      </c>
    </row>
    <row r="1525" spans="1:10" x14ac:dyDescent="0.3">
      <c r="A1525" s="1" t="s">
        <v>1523</v>
      </c>
      <c r="B1525" s="2">
        <v>0.94839964637742702</v>
      </c>
      <c r="C1525" s="2">
        <v>1.0008177532494045</v>
      </c>
      <c r="D1525" s="2">
        <v>1.0552700615950219</v>
      </c>
      <c r="E1525" s="2">
        <v>0.10006870491240123</v>
      </c>
      <c r="F1525" s="2">
        <v>7.9100412249705543E-2</v>
      </c>
      <c r="G1525" s="2">
        <v>0.15402843601895735</v>
      </c>
      <c r="H1525" s="2">
        <v>1.482682193169637E-2</v>
      </c>
      <c r="I1525" s="3">
        <v>1.3836549302380782E-5</v>
      </c>
      <c r="J1525" s="3">
        <v>8.2799999999999993E-5</v>
      </c>
    </row>
    <row r="1526" spans="1:10" x14ac:dyDescent="0.3">
      <c r="A1526" s="1" t="s">
        <v>1524</v>
      </c>
      <c r="B1526" s="2">
        <v>1.0237499103299084</v>
      </c>
      <c r="C1526" s="2">
        <v>1.0317891382498772</v>
      </c>
      <c r="D1526" s="2">
        <v>1.0078527263727701</v>
      </c>
      <c r="E1526" s="2">
        <v>5.2731020267949159E-2</v>
      </c>
      <c r="F1526" s="2">
        <v>6.8462897526501768E-2</v>
      </c>
      <c r="G1526" s="2">
        <v>6.5217391304347824E-2</v>
      </c>
      <c r="H1526" s="2">
        <v>1.1124117090316936E-2</v>
      </c>
      <c r="I1526" s="3">
        <v>0.67788370504012718</v>
      </c>
      <c r="J1526" s="3">
        <v>0.84548409099999999</v>
      </c>
    </row>
    <row r="1527" spans="1:10" x14ac:dyDescent="0.3">
      <c r="A1527" s="1" t="s">
        <v>1525</v>
      </c>
      <c r="B1527" s="2">
        <v>0.78700158192876946</v>
      </c>
      <c r="C1527" s="2">
        <v>0.90787693730732932</v>
      </c>
      <c r="D1527" s="2">
        <v>1.1535897235204036</v>
      </c>
      <c r="E1527" s="2">
        <v>1.1233253177602199E-2</v>
      </c>
      <c r="F1527" s="2">
        <v>1.4023851590106008E-2</v>
      </c>
      <c r="G1527" s="2">
        <v>5.2544817638574076E-2</v>
      </c>
      <c r="H1527" s="2">
        <v>1.9732510610498575E-3</v>
      </c>
      <c r="I1527" s="3">
        <v>5.4748469165190231E-91</v>
      </c>
      <c r="J1527" s="3">
        <v>1.41E-89</v>
      </c>
    </row>
    <row r="1528" spans="1:10" x14ac:dyDescent="0.3">
      <c r="A1528" s="1" t="s">
        <v>1526</v>
      </c>
      <c r="B1528" s="2">
        <v>0.88195322731397108</v>
      </c>
      <c r="C1528" s="2">
        <v>0.50472207550291037</v>
      </c>
      <c r="D1528" s="2">
        <v>0.57227759916482712</v>
      </c>
      <c r="E1528" s="2">
        <v>6.8361387839230509E-3</v>
      </c>
      <c r="F1528" s="2">
        <v>1.1520906949352179E-2</v>
      </c>
      <c r="G1528" s="2">
        <v>0</v>
      </c>
      <c r="H1528" s="2">
        <v>3.3126313380617972E-3</v>
      </c>
      <c r="I1528" s="3">
        <v>5.5924777824341802E-3</v>
      </c>
      <c r="J1528" s="3">
        <v>2.2732015000000001E-2</v>
      </c>
    </row>
    <row r="1529" spans="1:10" x14ac:dyDescent="0.3">
      <c r="A1529" s="1" t="s">
        <v>1527</v>
      </c>
      <c r="B1529" s="2">
        <v>0.97718438679969677</v>
      </c>
      <c r="C1529" s="2">
        <v>0.9335800558013968</v>
      </c>
      <c r="D1529" s="2">
        <v>0.95537758115323024</v>
      </c>
      <c r="E1529" s="2">
        <v>5.2868430092751634E-2</v>
      </c>
      <c r="F1529" s="2">
        <v>7.9983804475853945E-2</v>
      </c>
      <c r="G1529" s="2">
        <v>4.1761109966343843E-2</v>
      </c>
      <c r="H1529" s="2">
        <v>1.917346510070371E-2</v>
      </c>
      <c r="I1529" s="3">
        <v>0.1982987353679414</v>
      </c>
      <c r="J1529" s="3">
        <v>0.43009130600000001</v>
      </c>
    </row>
    <row r="1530" spans="1:10" x14ac:dyDescent="0.3">
      <c r="A1530" s="1" t="s">
        <v>1528</v>
      </c>
      <c r="B1530" s="2">
        <v>0.61163342407754051</v>
      </c>
      <c r="C1530" s="2">
        <v>0.60954629219967238</v>
      </c>
      <c r="D1530" s="2">
        <v>0.99658760983996919</v>
      </c>
      <c r="E1530" s="2">
        <v>3.4352456200618344E-5</v>
      </c>
      <c r="F1530" s="2">
        <v>0</v>
      </c>
      <c r="G1530" s="2">
        <v>0</v>
      </c>
      <c r="H1530" s="2">
        <v>2.4290854729871091E-5</v>
      </c>
      <c r="I1530" s="3">
        <v>0.47950012218695331</v>
      </c>
      <c r="J1530" s="3">
        <v>0.71323341600000001</v>
      </c>
    </row>
    <row r="1531" spans="1:10" x14ac:dyDescent="0.3">
      <c r="A1531" s="1" t="s">
        <v>1529</v>
      </c>
      <c r="B1531" s="2">
        <v>1.0030894221704685</v>
      </c>
      <c r="C1531" s="2">
        <v>1.0132878301523589</v>
      </c>
      <c r="D1531" s="2">
        <v>1.0101669978333769</v>
      </c>
      <c r="E1531" s="2">
        <v>0.18725523874957059</v>
      </c>
      <c r="F1531" s="2">
        <v>0.17572143698468787</v>
      </c>
      <c r="G1531" s="2">
        <v>0.20100968473109418</v>
      </c>
      <c r="H1531" s="2">
        <v>8.1556294408099434E-3</v>
      </c>
      <c r="I1531" s="3">
        <v>1.6683752883717685E-2</v>
      </c>
      <c r="J1531" s="3">
        <v>6.0655638999999997E-2</v>
      </c>
    </row>
    <row r="1532" spans="1:10" x14ac:dyDescent="0.3">
      <c r="A1532" s="1" t="s">
        <v>1530</v>
      </c>
      <c r="B1532" s="2">
        <v>0.94945160448558508</v>
      </c>
      <c r="C1532" s="2">
        <v>0.94936807307995974</v>
      </c>
      <c r="D1532" s="2">
        <v>0.99991202141822633</v>
      </c>
      <c r="E1532" s="2">
        <v>2.3325317760219854E-2</v>
      </c>
      <c r="F1532" s="2">
        <v>2.8231743227326266E-2</v>
      </c>
      <c r="G1532" s="2">
        <v>2.5654234494127345E-2</v>
      </c>
      <c r="H1532" s="2">
        <v>3.4693667191773177E-3</v>
      </c>
      <c r="I1532" s="3">
        <v>0.97142053424286845</v>
      </c>
      <c r="J1532" s="3">
        <v>0.98670130599999994</v>
      </c>
    </row>
    <row r="1533" spans="1:10" x14ac:dyDescent="0.3">
      <c r="A1533" s="1" t="s">
        <v>1531</v>
      </c>
      <c r="B1533" s="2">
        <v>0.98027932380618321</v>
      </c>
      <c r="C1533" s="2">
        <v>0.96676556613556697</v>
      </c>
      <c r="D1533" s="2">
        <v>0.98621438059292565</v>
      </c>
      <c r="E1533" s="2">
        <v>6.6609412572998974E-2</v>
      </c>
      <c r="F1533" s="2">
        <v>6.3457008244994118E-2</v>
      </c>
      <c r="G1533" s="2">
        <v>5.6631636788240951E-2</v>
      </c>
      <c r="H1533" s="2">
        <v>2.2290864773740556E-3</v>
      </c>
      <c r="I1533" s="3">
        <v>1.6385968632509753E-4</v>
      </c>
      <c r="J1533" s="3">
        <v>8.60669E-4</v>
      </c>
    </row>
    <row r="1534" spans="1:10" x14ac:dyDescent="0.3">
      <c r="A1534" s="1" t="s">
        <v>1532</v>
      </c>
      <c r="B1534" s="2">
        <v>0.99562079832281047</v>
      </c>
      <c r="C1534" s="2">
        <v>0.99888671974143339</v>
      </c>
      <c r="D1534" s="2">
        <v>1.0032802864545665</v>
      </c>
      <c r="E1534" s="2">
        <v>0.42030230161456544</v>
      </c>
      <c r="F1534" s="2">
        <v>0.50408568904593642</v>
      </c>
      <c r="G1534" s="2">
        <v>0.47606291640909404</v>
      </c>
      <c r="H1534" s="2">
        <v>5.9243801403502175E-2</v>
      </c>
      <c r="I1534" s="3">
        <v>0.81490803820148283</v>
      </c>
      <c r="J1534" s="3">
        <v>0.91844513900000002</v>
      </c>
    </row>
    <row r="1535" spans="1:10" x14ac:dyDescent="0.3">
      <c r="A1535" s="1" t="s">
        <v>1533</v>
      </c>
      <c r="B1535" s="2">
        <v>0.98036157661251189</v>
      </c>
      <c r="C1535" s="2">
        <v>1.0038672839201668</v>
      </c>
      <c r="D1535" s="2">
        <v>1.0239765693274876</v>
      </c>
      <c r="E1535" s="2">
        <v>0.1003778770182068</v>
      </c>
      <c r="F1535" s="2">
        <v>0.13552709069493521</v>
      </c>
      <c r="G1535" s="2">
        <v>0.14870526821897109</v>
      </c>
      <c r="H1535" s="2">
        <v>2.4854247344189551E-2</v>
      </c>
      <c r="I1535" s="3">
        <v>0.21596640886092844</v>
      </c>
      <c r="J1535" s="3">
        <v>0.45594029400000002</v>
      </c>
    </row>
    <row r="1536" spans="1:10" x14ac:dyDescent="0.3">
      <c r="A1536" s="1" t="s">
        <v>1534</v>
      </c>
      <c r="B1536" s="2">
        <v>0.95249742139305604</v>
      </c>
      <c r="C1536" s="2">
        <v>0.90463359361496509</v>
      </c>
      <c r="D1536" s="2">
        <v>0.94974912613612261</v>
      </c>
      <c r="E1536" s="2">
        <v>5.1459979388526277E-2</v>
      </c>
      <c r="F1536" s="2">
        <v>4.2991755005889282E-2</v>
      </c>
      <c r="G1536" s="2">
        <v>2.8264303867023836E-2</v>
      </c>
      <c r="H1536" s="2">
        <v>5.987938885571884E-3</v>
      </c>
      <c r="I1536" s="3">
        <v>1.5421848690127138E-3</v>
      </c>
      <c r="J1536" s="3">
        <v>6.9846450000000003E-3</v>
      </c>
    </row>
    <row r="1537" spans="1:10" x14ac:dyDescent="0.3">
      <c r="A1537" s="1" t="s">
        <v>1535</v>
      </c>
      <c r="B1537" s="2">
        <v>0.96470430297315035</v>
      </c>
      <c r="C1537" s="2">
        <v>0.99010078263779255</v>
      </c>
      <c r="D1537" s="2">
        <v>1.0263256622639414</v>
      </c>
      <c r="E1537" s="2">
        <v>9.5671590518722094E-2</v>
      </c>
      <c r="F1537" s="2">
        <v>0.12853356890459364</v>
      </c>
      <c r="G1537" s="2">
        <v>0.14461844906930421</v>
      </c>
      <c r="H1537" s="2">
        <v>2.3236927759855457E-2</v>
      </c>
      <c r="I1537" s="3">
        <v>0.16171741104289036</v>
      </c>
      <c r="J1537" s="3">
        <v>0.37446859500000002</v>
      </c>
    </row>
    <row r="1538" spans="1:10" x14ac:dyDescent="0.3">
      <c r="A1538" s="1" t="s">
        <v>1536</v>
      </c>
      <c r="B1538" s="2">
        <v>0.56906878653185844</v>
      </c>
      <c r="C1538" s="2">
        <v>0.56712690180431646</v>
      </c>
      <c r="D1538" s="2">
        <v>0.99658760983996919</v>
      </c>
      <c r="E1538" s="2">
        <v>3.4352456200618344E-5</v>
      </c>
      <c r="F1538" s="2">
        <v>0</v>
      </c>
      <c r="G1538" s="2">
        <v>0</v>
      </c>
      <c r="H1538" s="2">
        <v>2.4290854729871091E-5</v>
      </c>
      <c r="I1538" s="3">
        <v>0.47950012218695331</v>
      </c>
      <c r="J1538" s="3">
        <v>0.71323341600000001</v>
      </c>
    </row>
    <row r="1539" spans="1:10" x14ac:dyDescent="0.3">
      <c r="A1539" s="1" t="s">
        <v>1537</v>
      </c>
      <c r="B1539" s="2">
        <v>0.97198510517108039</v>
      </c>
      <c r="C1539" s="2">
        <v>0.95703723718800904</v>
      </c>
      <c r="D1539" s="2">
        <v>0.98462129933519882</v>
      </c>
      <c r="E1539" s="2">
        <v>0.56245276537272415</v>
      </c>
      <c r="F1539" s="2">
        <v>0.61325824499411075</v>
      </c>
      <c r="G1539" s="2">
        <v>0.50267875540902529</v>
      </c>
      <c r="H1539" s="2">
        <v>3.5924899161717413E-2</v>
      </c>
      <c r="I1539" s="3">
        <v>1.7741615881259887E-2</v>
      </c>
      <c r="J1539" s="3">
        <v>6.3644527000000006E-2</v>
      </c>
    </row>
    <row r="1540" spans="1:10" x14ac:dyDescent="0.3">
      <c r="A1540" s="1" t="s">
        <v>1538</v>
      </c>
      <c r="B1540" s="2">
        <v>0.95108579771023005</v>
      </c>
      <c r="C1540" s="2">
        <v>0.98816980628060924</v>
      </c>
      <c r="D1540" s="2">
        <v>1.0389912336612113</v>
      </c>
      <c r="E1540" s="2">
        <v>0.14647887323943662</v>
      </c>
      <c r="F1540" s="2">
        <v>0.21164605418138988</v>
      </c>
      <c r="G1540" s="2">
        <v>0.26083522219932687</v>
      </c>
      <c r="H1540" s="2">
        <v>4.6080155554865998E-2</v>
      </c>
      <c r="I1540" s="3">
        <v>7.5967849914658742E-2</v>
      </c>
      <c r="J1540" s="3">
        <v>0.21434125000000001</v>
      </c>
    </row>
    <row r="1541" spans="1:10" x14ac:dyDescent="0.3">
      <c r="A1541" s="1" t="s">
        <v>1539</v>
      </c>
      <c r="B1541" s="2">
        <v>0.9195271306623326</v>
      </c>
      <c r="C1541" s="2">
        <v>0.87835428499373824</v>
      </c>
      <c r="D1541" s="2">
        <v>0.95522389248163053</v>
      </c>
      <c r="E1541" s="2">
        <v>9.0243902439024387E-2</v>
      </c>
      <c r="F1541" s="2">
        <v>4.8255300353356893E-2</v>
      </c>
      <c r="G1541" s="2">
        <v>4.4233807266982623E-2</v>
      </c>
      <c r="H1541" s="2">
        <v>2.969042526731909E-2</v>
      </c>
      <c r="I1541" s="3">
        <v>0.39947778443288384</v>
      </c>
      <c r="J1541" s="3">
        <v>0.66653362299999996</v>
      </c>
    </row>
    <row r="1542" spans="1:10" x14ac:dyDescent="0.3">
      <c r="A1542" s="1" t="s">
        <v>1540</v>
      </c>
      <c r="B1542" s="2">
        <v>0.9973731139975317</v>
      </c>
      <c r="C1542" s="2">
        <v>0.99234770538050165</v>
      </c>
      <c r="D1542" s="2">
        <v>0.99496135543809883</v>
      </c>
      <c r="E1542" s="2">
        <v>0.27880453452421849</v>
      </c>
      <c r="F1542" s="2">
        <v>0.25338633686690226</v>
      </c>
      <c r="G1542" s="2">
        <v>0.2533827872793461</v>
      </c>
      <c r="H1542" s="2">
        <v>1.7973379929028324E-2</v>
      </c>
      <c r="I1542" s="3">
        <v>0.47937741097287101</v>
      </c>
      <c r="J1542" s="3">
        <v>0.71323341600000001</v>
      </c>
    </row>
    <row r="1543" spans="1:10" x14ac:dyDescent="0.3">
      <c r="A1543" s="1" t="s">
        <v>1541</v>
      </c>
      <c r="B1543" s="2">
        <v>0.95146927860545072</v>
      </c>
      <c r="C1543" s="2">
        <v>0.9714919969069824</v>
      </c>
      <c r="D1543" s="2">
        <v>1.0210439987414819</v>
      </c>
      <c r="E1543" s="2">
        <v>0.45262796289934731</v>
      </c>
      <c r="F1543" s="2">
        <v>0.64704799764428744</v>
      </c>
      <c r="G1543" s="2">
        <v>0.67298578199052128</v>
      </c>
      <c r="H1543" s="2">
        <v>0.13747572496667132</v>
      </c>
      <c r="I1543" s="3">
        <v>0.37037106316508378</v>
      </c>
      <c r="J1543" s="3">
        <v>0.63822996799999998</v>
      </c>
    </row>
    <row r="1544" spans="1:10" x14ac:dyDescent="0.3">
      <c r="A1544" s="1" t="s">
        <v>1542</v>
      </c>
      <c r="B1544" s="2">
        <v>0.98578378371545072</v>
      </c>
      <c r="C1544" s="2">
        <v>0.96416451057566133</v>
      </c>
      <c r="D1544" s="2">
        <v>0.97806895031453478</v>
      </c>
      <c r="E1544" s="2">
        <v>0.23850910340089315</v>
      </c>
      <c r="F1544" s="2">
        <v>0.15654446407538281</v>
      </c>
      <c r="G1544" s="2">
        <v>0.15935160381894362</v>
      </c>
      <c r="H1544" s="2">
        <v>5.7957752284577876E-2</v>
      </c>
      <c r="I1544" s="3">
        <v>0.51010606999976216</v>
      </c>
      <c r="J1544" s="3">
        <v>0.73529330900000001</v>
      </c>
    </row>
    <row r="1545" spans="1:10" x14ac:dyDescent="0.3">
      <c r="A1545" s="1" t="s">
        <v>1543</v>
      </c>
      <c r="B1545" s="2">
        <v>0.96656036535720757</v>
      </c>
      <c r="C1545" s="2">
        <v>0.95082718180442993</v>
      </c>
      <c r="D1545" s="2">
        <v>0.98372250289099827</v>
      </c>
      <c r="E1545" s="2">
        <v>0.61906561319134323</v>
      </c>
      <c r="F1545" s="2">
        <v>0.58638839811542987</v>
      </c>
      <c r="G1545" s="2">
        <v>0.51195137028642079</v>
      </c>
      <c r="H1545" s="2">
        <v>2.3106280370469627E-2</v>
      </c>
      <c r="I1545" s="3">
        <v>8.5437173194750969E-5</v>
      </c>
      <c r="J1545" s="3">
        <v>4.6583399999999999E-4</v>
      </c>
    </row>
    <row r="1546" spans="1:10" x14ac:dyDescent="0.3">
      <c r="A1546" s="1" t="s">
        <v>1544</v>
      </c>
      <c r="B1546" s="2">
        <v>0.99954405263444557</v>
      </c>
      <c r="C1546" s="2">
        <v>0.99702507466253176</v>
      </c>
      <c r="D1546" s="2">
        <v>0.99747987298281182</v>
      </c>
      <c r="E1546" s="2">
        <v>0.32318790793541741</v>
      </c>
      <c r="F1546" s="2">
        <v>0.22692137809187279</v>
      </c>
      <c r="G1546" s="2">
        <v>0.26979874991414243</v>
      </c>
      <c r="H1546" s="2">
        <v>6.8070716053667185E-2</v>
      </c>
      <c r="I1546" s="3">
        <v>0.93845469718861507</v>
      </c>
      <c r="J1546" s="3">
        <v>0.97356328400000003</v>
      </c>
    </row>
    <row r="1547" spans="1:10" x14ac:dyDescent="0.3">
      <c r="A1547" s="1" t="s">
        <v>1545</v>
      </c>
      <c r="B1547" s="2">
        <v>0.94951507339096708</v>
      </c>
      <c r="C1547" s="2">
        <v>0.99493496734365539</v>
      </c>
      <c r="D1547" s="2">
        <v>1.0478348319321378</v>
      </c>
      <c r="E1547" s="2">
        <v>0.12394366197183099</v>
      </c>
      <c r="F1547" s="2">
        <v>0.27859982332155475</v>
      </c>
      <c r="G1547" s="2">
        <v>0.31688302768047255</v>
      </c>
      <c r="H1547" s="2">
        <v>0.10935842044267047</v>
      </c>
      <c r="I1547" s="3">
        <v>0.29043048839755203</v>
      </c>
      <c r="J1547" s="3">
        <v>0.55436900600000005</v>
      </c>
    </row>
    <row r="1548" spans="1:10" x14ac:dyDescent="0.3">
      <c r="A1548" s="1" t="s">
        <v>1546</v>
      </c>
      <c r="B1548" s="2">
        <v>0.91764893721676877</v>
      </c>
      <c r="C1548" s="2">
        <v>0.79127033668905833</v>
      </c>
      <c r="D1548" s="2">
        <v>0.86228001210243099</v>
      </c>
      <c r="E1548" s="2">
        <v>2.5626932325661284E-2</v>
      </c>
      <c r="F1548" s="2">
        <v>5.734687868080094E-2</v>
      </c>
      <c r="G1548" s="2">
        <v>9.2726148773954256E-3</v>
      </c>
      <c r="H1548" s="2">
        <v>2.2429389166592758E-2</v>
      </c>
      <c r="I1548" s="3">
        <v>0.15093019595943413</v>
      </c>
      <c r="J1548" s="3">
        <v>0.35680150900000002</v>
      </c>
    </row>
    <row r="1549" spans="1:10" x14ac:dyDescent="0.3">
      <c r="A1549" s="1" t="s">
        <v>1547</v>
      </c>
      <c r="B1549" s="2">
        <v>0.93934784680479555</v>
      </c>
      <c r="C1549" s="2">
        <v>0.85570470661843989</v>
      </c>
      <c r="D1549" s="2">
        <v>0.91095615913650207</v>
      </c>
      <c r="E1549" s="2">
        <v>0.44819649604946754</v>
      </c>
      <c r="F1549" s="2">
        <v>0.56301531213191991</v>
      </c>
      <c r="G1549" s="2">
        <v>0.19815921423174668</v>
      </c>
      <c r="H1549" s="2">
        <v>8.1189163459713304E-2</v>
      </c>
      <c r="I1549" s="3">
        <v>1.5260311281432116E-4</v>
      </c>
      <c r="J1549" s="3">
        <v>8.0674299999999996E-4</v>
      </c>
    </row>
    <row r="1550" spans="1:10" x14ac:dyDescent="0.3">
      <c r="A1550" s="1" t="s">
        <v>1548</v>
      </c>
      <c r="B1550" s="2">
        <v>0.96298160364420471</v>
      </c>
      <c r="C1550" s="2">
        <v>0.92300264834617818</v>
      </c>
      <c r="D1550" s="2">
        <v>0.95848419622271652</v>
      </c>
      <c r="E1550" s="2">
        <v>3.7238062521470286E-2</v>
      </c>
      <c r="F1550" s="2">
        <v>3.9531802120141346E-2</v>
      </c>
      <c r="G1550" s="2">
        <v>2.5070403187032075E-2</v>
      </c>
      <c r="H1550" s="2">
        <v>1.6219188244964166E-3</v>
      </c>
      <c r="I1550" s="3">
        <v>2.2281217378700479E-16</v>
      </c>
      <c r="J1550" s="3">
        <v>2.4800000000000001E-15</v>
      </c>
    </row>
    <row r="1551" spans="1:10" x14ac:dyDescent="0.3">
      <c r="A1551" s="1" t="s">
        <v>1549</v>
      </c>
      <c r="B1551" s="2">
        <v>0.99127774787837231</v>
      </c>
      <c r="C1551" s="2">
        <v>0.95287848394598273</v>
      </c>
      <c r="D1551" s="2">
        <v>0.96126286097456004</v>
      </c>
      <c r="E1551" s="2">
        <v>0.31621435932669184</v>
      </c>
      <c r="F1551" s="2">
        <v>0.19975706713780919</v>
      </c>
      <c r="G1551" s="2">
        <v>0.17511504911051584</v>
      </c>
      <c r="H1551" s="2">
        <v>8.2347741025382171E-2</v>
      </c>
      <c r="I1551" s="3">
        <v>0.31424714921375135</v>
      </c>
      <c r="J1551" s="3">
        <v>0.58308584299999999</v>
      </c>
    </row>
    <row r="1552" spans="1:10" x14ac:dyDescent="0.3">
      <c r="A1552" s="1" t="s">
        <v>1550</v>
      </c>
      <c r="B1552" s="2">
        <v>0.96923296857953523</v>
      </c>
      <c r="C1552" s="2">
        <v>0.95219739951420823</v>
      </c>
      <c r="D1552" s="2">
        <v>0.98242365910200768</v>
      </c>
      <c r="E1552" s="2">
        <v>1.6508759876331158</v>
      </c>
      <c r="F1552" s="2">
        <v>1.501472320376914</v>
      </c>
      <c r="G1552" s="2">
        <v>1.3221718524623944</v>
      </c>
      <c r="H1552" s="2">
        <v>0.10564434625099885</v>
      </c>
      <c r="I1552" s="3">
        <v>1.6202798555444872E-2</v>
      </c>
      <c r="J1552" s="3">
        <v>5.9077297000000001E-2</v>
      </c>
    </row>
    <row r="1553" spans="1:10" x14ac:dyDescent="0.3">
      <c r="A1553" s="1" t="s">
        <v>1551</v>
      </c>
      <c r="B1553" s="2">
        <v>1.0253157647186033</v>
      </c>
      <c r="C1553" s="2">
        <v>0.95691324890430229</v>
      </c>
      <c r="D1553" s="2">
        <v>0.93328639023406224</v>
      </c>
      <c r="E1553" s="2">
        <v>0.39323256612847818</v>
      </c>
      <c r="F1553" s="2">
        <v>0.36204358068315667</v>
      </c>
      <c r="G1553" s="2">
        <v>0.1895734597156398</v>
      </c>
      <c r="H1553" s="2">
        <v>2.2053943106715369E-2</v>
      </c>
      <c r="I1553" s="3">
        <v>1.4956695740360474E-17</v>
      </c>
      <c r="J1553" s="3">
        <v>1.7200000000000001E-16</v>
      </c>
    </row>
    <row r="1554" spans="1:10" x14ac:dyDescent="0.3">
      <c r="A1554" s="1" t="s">
        <v>1552</v>
      </c>
      <c r="B1554" s="2">
        <v>0.99626685131152659</v>
      </c>
      <c r="C1554" s="2">
        <v>0.95355517307122395</v>
      </c>
      <c r="D1554" s="2">
        <v>0.95712827523662436</v>
      </c>
      <c r="E1554" s="2">
        <v>0.11580212985228444</v>
      </c>
      <c r="F1554" s="2">
        <v>0.10125883392226148</v>
      </c>
      <c r="G1554" s="2">
        <v>7.0162785905625386E-2</v>
      </c>
      <c r="H1554" s="2">
        <v>1.0283663172921951E-2</v>
      </c>
      <c r="I1554" s="3">
        <v>1.9076918237277137E-4</v>
      </c>
      <c r="J1554" s="3">
        <v>9.9340499999999994E-4</v>
      </c>
    </row>
    <row r="1555" spans="1:10" x14ac:dyDescent="0.3">
      <c r="A1555" s="1" t="s">
        <v>1553</v>
      </c>
      <c r="B1555" s="2">
        <v>0.99952408471760201</v>
      </c>
      <c r="C1555" s="2">
        <v>0.96768502153862967</v>
      </c>
      <c r="D1555" s="2">
        <v>0.96814577690944992</v>
      </c>
      <c r="E1555" s="2">
        <v>0.12390930951563037</v>
      </c>
      <c r="F1555" s="2">
        <v>0.11785924617196702</v>
      </c>
      <c r="G1555" s="2">
        <v>8.7506010028161274E-2</v>
      </c>
      <c r="H1555" s="2">
        <v>4.2780408169125067E-3</v>
      </c>
      <c r="I1555" s="3">
        <v>6.0821601491121293E-15</v>
      </c>
      <c r="J1555" s="3">
        <v>6.3100000000000004E-14</v>
      </c>
    </row>
    <row r="1556" spans="1:10" x14ac:dyDescent="0.3">
      <c r="A1556" s="1" t="s">
        <v>1554</v>
      </c>
      <c r="B1556" s="2">
        <v>0.87504751813732451</v>
      </c>
      <c r="C1556" s="2">
        <v>0.97905178649940505</v>
      </c>
      <c r="D1556" s="2">
        <v>1.1188555663622359</v>
      </c>
      <c r="E1556" s="2">
        <v>3.2050841635176915E-2</v>
      </c>
      <c r="F1556" s="2">
        <v>2.6575382803297999E-2</v>
      </c>
      <c r="G1556" s="2">
        <v>9.042516656363761E-2</v>
      </c>
      <c r="H1556" s="2">
        <v>3.8717340701293532E-3</v>
      </c>
      <c r="I1556" s="3">
        <v>3.9996362896694412E-56</v>
      </c>
      <c r="J1556" s="3">
        <v>8.1400000000000001E-55</v>
      </c>
    </row>
    <row r="1557" spans="1:10" x14ac:dyDescent="0.3">
      <c r="A1557" s="1" t="s">
        <v>1555</v>
      </c>
      <c r="B1557" s="2">
        <v>0.98747766821380889</v>
      </c>
      <c r="C1557" s="2">
        <v>0.96062175926035764</v>
      </c>
      <c r="D1557" s="2">
        <v>0.97280352779822421</v>
      </c>
      <c r="E1557" s="2">
        <v>0.18845757471659225</v>
      </c>
      <c r="F1557" s="2">
        <v>0.11793286219081273</v>
      </c>
      <c r="G1557" s="2">
        <v>0.11717837763582664</v>
      </c>
      <c r="H1557" s="2">
        <v>4.9868502468210549E-2</v>
      </c>
      <c r="I1557" s="3">
        <v>0.47014923237044803</v>
      </c>
      <c r="J1557" s="3">
        <v>0.71323341600000001</v>
      </c>
    </row>
    <row r="1558" spans="1:10" x14ac:dyDescent="0.3">
      <c r="A1558" s="1" t="s">
        <v>1556</v>
      </c>
      <c r="B1558" s="2">
        <v>0.96466731871469236</v>
      </c>
      <c r="C1558" s="2">
        <v>0.80332647659779899</v>
      </c>
      <c r="D1558" s="2">
        <v>0.83274975840182774</v>
      </c>
      <c r="E1558" s="2">
        <v>0.15640673308141531</v>
      </c>
      <c r="F1558" s="2">
        <v>0.15131772673733804</v>
      </c>
      <c r="G1558" s="2">
        <v>2.4658286970258948E-2</v>
      </c>
      <c r="H1558" s="2">
        <v>3.5984708953984007E-3</v>
      </c>
      <c r="I1558" s="3">
        <v>2.5309617857733362E-282</v>
      </c>
      <c r="J1558" s="3">
        <v>1.3599999999999999E-280</v>
      </c>
    </row>
    <row r="1559" spans="1:10" x14ac:dyDescent="0.3">
      <c r="A1559" s="1" t="s">
        <v>1557</v>
      </c>
      <c r="B1559" s="2">
        <v>0.93647722103984055</v>
      </c>
      <c r="C1559" s="2">
        <v>0.49214053645332201</v>
      </c>
      <c r="D1559" s="2">
        <v>0.52552323259594258</v>
      </c>
      <c r="E1559" s="2">
        <v>1.3328753005839918E-2</v>
      </c>
      <c r="F1559" s="2">
        <v>2.9961719670200237E-2</v>
      </c>
      <c r="G1559" s="2">
        <v>0</v>
      </c>
      <c r="H1559" s="2">
        <v>1.1761283519618982E-2</v>
      </c>
      <c r="I1559" s="3">
        <v>6.5712400603578344E-2</v>
      </c>
      <c r="J1559" s="3">
        <v>0.19262000800000001</v>
      </c>
    </row>
    <row r="1560" spans="1:10" x14ac:dyDescent="0.3">
      <c r="A1560" s="1" t="s">
        <v>1558</v>
      </c>
      <c r="B1560" s="2">
        <v>0.96173935107114084</v>
      </c>
      <c r="C1560" s="2">
        <v>0.95640945778720254</v>
      </c>
      <c r="D1560" s="2">
        <v>0.9944580688333049</v>
      </c>
      <c r="E1560" s="2">
        <v>4.1566472002748198E-2</v>
      </c>
      <c r="F1560" s="2">
        <v>8.0646348645465257E-2</v>
      </c>
      <c r="G1560" s="2">
        <v>5.7146782059207361E-2</v>
      </c>
      <c r="H1560" s="2">
        <v>2.7633645781998981E-2</v>
      </c>
      <c r="I1560" s="3">
        <v>0.88606106284888142</v>
      </c>
      <c r="J1560" s="3">
        <v>0.94950118699999997</v>
      </c>
    </row>
    <row r="1561" spans="1:10" x14ac:dyDescent="0.3">
      <c r="A1561" s="1" t="s">
        <v>1559</v>
      </c>
      <c r="B1561" s="2">
        <v>0.99269300895009993</v>
      </c>
      <c r="C1561" s="2">
        <v>1.0029697087462808</v>
      </c>
      <c r="D1561" s="2">
        <v>1.0103523442832036</v>
      </c>
      <c r="E1561" s="2">
        <v>0.14895225008588114</v>
      </c>
      <c r="F1561" s="2">
        <v>0.14804181389870436</v>
      </c>
      <c r="G1561" s="2">
        <v>0.16460608558280101</v>
      </c>
      <c r="H1561" s="2">
        <v>6.4377560179033205E-4</v>
      </c>
      <c r="I1561" s="3">
        <v>3.4551966250913956E-138</v>
      </c>
      <c r="J1561" s="3">
        <v>1.1599999999999999E-136</v>
      </c>
    </row>
    <row r="1562" spans="1:10" x14ac:dyDescent="0.3">
      <c r="A1562" s="1" t="s">
        <v>1560</v>
      </c>
      <c r="B1562" s="2">
        <v>0.89612131083447177</v>
      </c>
      <c r="C1562" s="2">
        <v>0.68822301082755388</v>
      </c>
      <c r="D1562" s="2">
        <v>0.76800205787615727</v>
      </c>
      <c r="E1562" s="2">
        <v>8.7598763311576774E-2</v>
      </c>
      <c r="F1562" s="2">
        <v>6.6548881036513546E-2</v>
      </c>
      <c r="G1562" s="2">
        <v>5.4948828903084003E-3</v>
      </c>
      <c r="H1562" s="2">
        <v>1.4884514499875821E-2</v>
      </c>
      <c r="I1562" s="3">
        <v>1.5172243109690509E-6</v>
      </c>
      <c r="J1562" s="3">
        <v>1.01E-5</v>
      </c>
    </row>
    <row r="1563" spans="1:10" x14ac:dyDescent="0.3">
      <c r="A1563" s="1" t="s">
        <v>1561</v>
      </c>
      <c r="B1563" s="2">
        <v>1.0791298116188144</v>
      </c>
      <c r="C1563" s="2">
        <v>0.83800641639194873</v>
      </c>
      <c r="D1563" s="2">
        <v>0.77655756274108134</v>
      </c>
      <c r="E1563" s="2">
        <v>9.7560975609756097E-3</v>
      </c>
      <c r="F1563" s="2">
        <v>4.6746171967020026E-3</v>
      </c>
      <c r="G1563" s="2">
        <v>5.4948828903084005E-4</v>
      </c>
      <c r="H1563" s="2">
        <v>3.5931492240441568E-3</v>
      </c>
      <c r="I1563" s="3">
        <v>6.357328744834341E-2</v>
      </c>
      <c r="J1563" s="3">
        <v>0.18732155</v>
      </c>
    </row>
    <row r="1564" spans="1:10" x14ac:dyDescent="0.3">
      <c r="A1564" s="1" t="s">
        <v>1562</v>
      </c>
      <c r="B1564" s="2">
        <v>0.99871098543116432</v>
      </c>
      <c r="C1564" s="2">
        <v>1.0002836710641452</v>
      </c>
      <c r="D1564" s="2">
        <v>1.0015747154641559</v>
      </c>
      <c r="E1564" s="2">
        <v>0.67636551013397461</v>
      </c>
      <c r="F1564" s="2">
        <v>0.68834658421672557</v>
      </c>
      <c r="G1564" s="2">
        <v>0.69293907548595368</v>
      </c>
      <c r="H1564" s="2">
        <v>8.4718987298115934E-3</v>
      </c>
      <c r="I1564" s="3">
        <v>0.21159484902070902</v>
      </c>
      <c r="J1564" s="3">
        <v>0.44922908299999997</v>
      </c>
    </row>
    <row r="1565" spans="1:10" x14ac:dyDescent="0.3">
      <c r="A1565" s="1" t="s">
        <v>1563</v>
      </c>
      <c r="B1565" s="2">
        <v>1.0096160966128669</v>
      </c>
      <c r="C1565" s="2">
        <v>0.99963806588690918</v>
      </c>
      <c r="D1565" s="2">
        <v>0.99011700510775058</v>
      </c>
      <c r="E1565" s="2">
        <v>8.972861559601511E-2</v>
      </c>
      <c r="F1565" s="2">
        <v>6.7248233215547709E-2</v>
      </c>
      <c r="G1565" s="2">
        <v>7.1399134555944779E-2</v>
      </c>
      <c r="H1565" s="2">
        <v>1.5896030824895095E-2</v>
      </c>
      <c r="I1565" s="3">
        <v>0.65561269164309666</v>
      </c>
      <c r="J1565" s="3">
        <v>0.83330929799999998</v>
      </c>
    </row>
    <row r="1566" spans="1:10" x14ac:dyDescent="0.3">
      <c r="A1566" s="1" t="s">
        <v>1564</v>
      </c>
      <c r="B1566" s="2">
        <v>0.97597207790439877</v>
      </c>
      <c r="C1566" s="2">
        <v>0.95871082325191037</v>
      </c>
      <c r="D1566" s="2">
        <v>0.98231378228611654</v>
      </c>
      <c r="E1566" s="2">
        <v>0.10199244245963586</v>
      </c>
      <c r="F1566" s="2">
        <v>8.5762661955241459E-2</v>
      </c>
      <c r="G1566" s="2">
        <v>7.8748540421732266E-2</v>
      </c>
      <c r="H1566" s="2">
        <v>1.1476187851826506E-2</v>
      </c>
      <c r="I1566" s="3">
        <v>0.1874046014641654</v>
      </c>
      <c r="J1566" s="3">
        <v>0.41421457</v>
      </c>
    </row>
    <row r="1567" spans="1:10" x14ac:dyDescent="0.3">
      <c r="A1567" s="1" t="s">
        <v>1565</v>
      </c>
      <c r="B1567" s="2">
        <v>0.94843659363048793</v>
      </c>
      <c r="C1567" s="2">
        <v>0.92288048596569305</v>
      </c>
      <c r="D1567" s="2">
        <v>0.97305449005613598</v>
      </c>
      <c r="E1567" s="2">
        <v>0.10707660597732738</v>
      </c>
      <c r="F1567" s="2">
        <v>8.8007950530035337E-2</v>
      </c>
      <c r="G1567" s="2">
        <v>7.4455663163678826E-2</v>
      </c>
      <c r="H1567" s="2">
        <v>1.3483575574890001E-2</v>
      </c>
      <c r="I1567" s="3">
        <v>8.6859312063230221E-2</v>
      </c>
      <c r="J1567" s="3">
        <v>0.236651049</v>
      </c>
    </row>
    <row r="1568" spans="1:10" x14ac:dyDescent="0.3">
      <c r="A1568" s="1" t="s">
        <v>1566</v>
      </c>
      <c r="B1568" s="2">
        <v>0.87806906612949309</v>
      </c>
      <c r="C1568" s="2">
        <v>0.83540889122104356</v>
      </c>
      <c r="D1568" s="2">
        <v>0.95141592324110158</v>
      </c>
      <c r="E1568" s="2">
        <v>2.6588801099278598E-2</v>
      </c>
      <c r="F1568" s="2">
        <v>3.1176383981154299E-2</v>
      </c>
      <c r="G1568" s="2">
        <v>1.7480596194793599E-2</v>
      </c>
      <c r="H1568" s="2">
        <v>3.2439109650296322E-3</v>
      </c>
      <c r="I1568" s="3">
        <v>4.3993304154085289E-4</v>
      </c>
      <c r="J1568" s="3">
        <v>2.154385E-3</v>
      </c>
    </row>
    <row r="1569" spans="1:10" x14ac:dyDescent="0.3">
      <c r="A1569" s="1" t="s">
        <v>1567</v>
      </c>
      <c r="B1569" s="2">
        <v>0.97282087393591099</v>
      </c>
      <c r="C1569" s="2">
        <v>0.97959606048661096</v>
      </c>
      <c r="D1569" s="2">
        <v>1.0069644748917532</v>
      </c>
      <c r="E1569" s="2">
        <v>0.20048093438680867</v>
      </c>
      <c r="F1569" s="2">
        <v>0.24179181389870436</v>
      </c>
      <c r="G1569" s="2">
        <v>0.2362456212651968</v>
      </c>
      <c r="H1569" s="2">
        <v>2.9211203039641854E-2</v>
      </c>
      <c r="I1569" s="3">
        <v>0.60498757001550152</v>
      </c>
      <c r="J1569" s="3">
        <v>0.80065065899999999</v>
      </c>
    </row>
    <row r="1570" spans="1:10" x14ac:dyDescent="0.3">
      <c r="A1570" s="1" t="s">
        <v>1568</v>
      </c>
      <c r="B1570" s="2">
        <v>1.0116817324573844</v>
      </c>
      <c r="C1570" s="2">
        <v>0.93330407517643121</v>
      </c>
      <c r="D1570" s="2">
        <v>0.92252735740263581</v>
      </c>
      <c r="E1570" s="2">
        <v>0.13682583304706286</v>
      </c>
      <c r="F1570" s="2">
        <v>6.4009128386336864E-2</v>
      </c>
      <c r="G1570" s="2">
        <v>4.5367126863108731E-2</v>
      </c>
      <c r="H1570" s="2">
        <v>5.1489185649257412E-2</v>
      </c>
      <c r="I1570" s="3">
        <v>0.2849960382588056</v>
      </c>
      <c r="J1570" s="3">
        <v>0.54823131199999997</v>
      </c>
    </row>
    <row r="1571" spans="1:10" x14ac:dyDescent="0.3">
      <c r="A1571" s="1" t="s">
        <v>1569</v>
      </c>
      <c r="B1571" s="2">
        <v>0.98141138913377879</v>
      </c>
      <c r="C1571" s="2">
        <v>0.95632410346731289</v>
      </c>
      <c r="D1571" s="2">
        <v>0.974437543782115</v>
      </c>
      <c r="E1571" s="2">
        <v>0.22720714531088973</v>
      </c>
      <c r="F1571" s="2">
        <v>0.21054181389870436</v>
      </c>
      <c r="G1571" s="2">
        <v>0.16913936396730544</v>
      </c>
      <c r="H1571" s="2">
        <v>1.1784168852277462E-2</v>
      </c>
      <c r="I1571" s="3">
        <v>2.437582127567603E-5</v>
      </c>
      <c r="J1571" s="3">
        <v>1.4125499999999999E-4</v>
      </c>
    </row>
    <row r="1572" spans="1:10" x14ac:dyDescent="0.3">
      <c r="A1572" s="1" t="s">
        <v>1570</v>
      </c>
      <c r="B1572" s="2">
        <v>0.9217367141561863</v>
      </c>
      <c r="C1572" s="2">
        <v>0.79085998809716274</v>
      </c>
      <c r="D1572" s="2">
        <v>0.85801072687135382</v>
      </c>
      <c r="E1572" s="2">
        <v>8.9075918928203365E-2</v>
      </c>
      <c r="F1572" s="2">
        <v>0.14469228504122497</v>
      </c>
      <c r="G1572" s="2">
        <v>2.5036060168967648E-2</v>
      </c>
      <c r="H1572" s="2">
        <v>3.9326709623471352E-2</v>
      </c>
      <c r="I1572" s="3">
        <v>1.9516637261687945E-2</v>
      </c>
      <c r="J1572" s="3">
        <v>6.9242700000000004E-2</v>
      </c>
    </row>
    <row r="1573" spans="1:10" x14ac:dyDescent="0.3">
      <c r="A1573" s="1" t="s">
        <v>1571</v>
      </c>
      <c r="B1573" s="2">
        <v>0.98206153177436972</v>
      </c>
      <c r="C1573" s="2">
        <v>0.9854439825950847</v>
      </c>
      <c r="D1573" s="2">
        <v>1.003444235123031</v>
      </c>
      <c r="E1573" s="2">
        <v>0.52452765372724153</v>
      </c>
      <c r="F1573" s="2">
        <v>0.56338339222614842</v>
      </c>
      <c r="G1573" s="2">
        <v>0.56226389175080704</v>
      </c>
      <c r="H1573" s="2">
        <v>2.7475156180588264E-2</v>
      </c>
      <c r="I1573" s="3">
        <v>0.50518047197025595</v>
      </c>
      <c r="J1573" s="3">
        <v>0.73100691200000001</v>
      </c>
    </row>
    <row r="1574" spans="1:10" x14ac:dyDescent="0.3">
      <c r="A1574" s="1" t="s">
        <v>1572</v>
      </c>
      <c r="B1574" s="2">
        <v>0.91708605394976672</v>
      </c>
      <c r="C1574" s="2">
        <v>0.89971485157543196</v>
      </c>
      <c r="D1574" s="2">
        <v>0.98105826350807612</v>
      </c>
      <c r="E1574" s="2">
        <v>2.2844383373411201E-2</v>
      </c>
      <c r="F1574" s="2">
        <v>5.1715253239104829E-2</v>
      </c>
      <c r="G1574" s="2">
        <v>3.0359227968953913E-2</v>
      </c>
      <c r="H1574" s="2">
        <v>2.0414787860786331E-2</v>
      </c>
      <c r="I1574" s="3">
        <v>0.7346105695733588</v>
      </c>
      <c r="J1574" s="3">
        <v>0.87196422699999998</v>
      </c>
    </row>
    <row r="1575" spans="1:10" x14ac:dyDescent="0.3">
      <c r="A1575" s="1" t="s">
        <v>1573</v>
      </c>
      <c r="B1575" s="2">
        <v>1.0095698039358421</v>
      </c>
      <c r="C1575" s="2">
        <v>0.97945497196137921</v>
      </c>
      <c r="D1575" s="2">
        <v>0.97017062925509545</v>
      </c>
      <c r="E1575" s="2">
        <v>4.0948127791137066E-2</v>
      </c>
      <c r="F1575" s="2">
        <v>5.1236749116607777E-2</v>
      </c>
      <c r="G1575" s="2">
        <v>3.3896558829589946E-2</v>
      </c>
      <c r="H1575" s="2">
        <v>7.2751539083008325E-3</v>
      </c>
      <c r="I1575" s="3">
        <v>9.3664937752605218E-2</v>
      </c>
      <c r="J1575" s="3">
        <v>0.25170363800000001</v>
      </c>
    </row>
    <row r="1576" spans="1:10" x14ac:dyDescent="0.3">
      <c r="A1576" s="1" t="s">
        <v>1574</v>
      </c>
      <c r="B1576" s="2">
        <v>1.0161491065931794</v>
      </c>
      <c r="C1576" s="2">
        <v>1.0007863685274667</v>
      </c>
      <c r="D1576" s="2">
        <v>0.98488141359763726</v>
      </c>
      <c r="E1576" s="2">
        <v>0.20879422878735829</v>
      </c>
      <c r="F1576" s="2">
        <v>0.19338928150765605</v>
      </c>
      <c r="G1576" s="2">
        <v>0.17288275293632804</v>
      </c>
      <c r="H1576" s="2">
        <v>1.0892942685298709E-2</v>
      </c>
      <c r="I1576" s="3">
        <v>9.6071169399932817E-3</v>
      </c>
      <c r="J1576" s="3">
        <v>3.7019752000000003E-2</v>
      </c>
    </row>
    <row r="1577" spans="1:10" x14ac:dyDescent="0.3">
      <c r="A1577" s="1" t="s">
        <v>1575</v>
      </c>
      <c r="B1577" s="2">
        <v>1.0151186262848959</v>
      </c>
      <c r="C1577" s="2">
        <v>0.96881474960881797</v>
      </c>
      <c r="D1577" s="2">
        <v>0.95438574815089383</v>
      </c>
      <c r="E1577" s="2">
        <v>0.70841635176915152</v>
      </c>
      <c r="F1577" s="2">
        <v>0.46470111896348648</v>
      </c>
      <c r="G1577" s="2">
        <v>0.37035510680678618</v>
      </c>
      <c r="H1577" s="2">
        <v>0.17233269379534424</v>
      </c>
      <c r="I1577" s="3">
        <v>0.20963447624007525</v>
      </c>
      <c r="J1577" s="3">
        <v>0.44716745200000002</v>
      </c>
    </row>
    <row r="1578" spans="1:10" x14ac:dyDescent="0.3">
      <c r="A1578" s="1" t="s">
        <v>1576</v>
      </c>
      <c r="B1578" s="2">
        <v>1.0284436048224639</v>
      </c>
      <c r="C1578" s="2">
        <v>0.98427312191951555</v>
      </c>
      <c r="D1578" s="2">
        <v>0.9570511375676517</v>
      </c>
      <c r="E1578" s="2">
        <v>0.51350051528684304</v>
      </c>
      <c r="F1578" s="2">
        <v>0.3379711425206125</v>
      </c>
      <c r="G1578" s="2">
        <v>0.27639260938251253</v>
      </c>
      <c r="H1578" s="2">
        <v>0.12411800978042299</v>
      </c>
      <c r="I1578" s="3">
        <v>0.22888512621453719</v>
      </c>
      <c r="J1578" s="3">
        <v>0.47697592</v>
      </c>
    </row>
    <row r="1579" spans="1:10" x14ac:dyDescent="0.3">
      <c r="A1579" s="1" t="s">
        <v>1577</v>
      </c>
      <c r="B1579" s="2">
        <v>0.63879167709312501</v>
      </c>
      <c r="C1579" s="2">
        <v>0.63661187065990277</v>
      </c>
      <c r="D1579" s="2">
        <v>0.99658760983996908</v>
      </c>
      <c r="E1579" s="2">
        <v>3.4352456200618344E-5</v>
      </c>
      <c r="F1579" s="2">
        <v>0</v>
      </c>
      <c r="G1579" s="2">
        <v>0</v>
      </c>
      <c r="H1579" s="2">
        <v>2.4290854729871091E-5</v>
      </c>
      <c r="I1579" s="3">
        <v>0.47950012218695331</v>
      </c>
      <c r="J1579" s="3">
        <v>0.71323341600000001</v>
      </c>
    </row>
    <row r="1580" spans="1:10" x14ac:dyDescent="0.3">
      <c r="A1580" s="1" t="s">
        <v>1578</v>
      </c>
      <c r="B1580" s="2">
        <v>0.9951085388119999</v>
      </c>
      <c r="C1580" s="2">
        <v>0.96861001267668967</v>
      </c>
      <c r="D1580" s="2">
        <v>0.97337122022192146</v>
      </c>
      <c r="E1580" s="2">
        <v>0.16551013397457917</v>
      </c>
      <c r="F1580" s="2">
        <v>0.21595259128386338</v>
      </c>
      <c r="G1580" s="2">
        <v>0.14492753623188406</v>
      </c>
      <c r="H1580" s="2">
        <v>3.5668203623107707E-2</v>
      </c>
      <c r="I1580" s="3">
        <v>0.19908454556782421</v>
      </c>
      <c r="J1580" s="3">
        <v>0.43095114099999998</v>
      </c>
    </row>
    <row r="1581" spans="1:10" x14ac:dyDescent="0.3">
      <c r="A1581" s="1" t="s">
        <v>1579</v>
      </c>
      <c r="B1581" s="2">
        <v>0.9848960718230475</v>
      </c>
      <c r="C1581" s="2">
        <v>0.97164199878171031</v>
      </c>
      <c r="D1581" s="2">
        <v>0.98654266838855009</v>
      </c>
      <c r="E1581" s="2">
        <v>0.40611473720371005</v>
      </c>
      <c r="F1581" s="2">
        <v>0.27429328621908128</v>
      </c>
      <c r="G1581" s="2">
        <v>0.29905900130503471</v>
      </c>
      <c r="H1581" s="2">
        <v>9.3211841897080872E-2</v>
      </c>
      <c r="I1581" s="3">
        <v>0.6589133209444813</v>
      </c>
      <c r="J1581" s="3">
        <v>0.83425440100000003</v>
      </c>
    </row>
    <row r="1582" spans="1:10" x14ac:dyDescent="0.3">
      <c r="A1582" s="1" t="s">
        <v>1580</v>
      </c>
      <c r="B1582" s="2">
        <v>1.0334299105883034</v>
      </c>
      <c r="C1582" s="2">
        <v>1.0129692092410703</v>
      </c>
      <c r="D1582" s="2">
        <v>0.9802011717121818</v>
      </c>
      <c r="E1582" s="2">
        <v>0.14823084850566814</v>
      </c>
      <c r="F1582" s="2">
        <v>0.12205535924617197</v>
      </c>
      <c r="G1582" s="2">
        <v>0.11099663438422969</v>
      </c>
      <c r="H1582" s="2">
        <v>1.8508865956265382E-2</v>
      </c>
      <c r="I1582" s="3">
        <v>0.19203271510266032</v>
      </c>
      <c r="J1582" s="3">
        <v>0.421557976</v>
      </c>
    </row>
    <row r="1583" spans="1:10" x14ac:dyDescent="0.3">
      <c r="A1583" s="1" t="s">
        <v>1581</v>
      </c>
      <c r="B1583" s="2">
        <v>0.9739981781464867</v>
      </c>
      <c r="C1583" s="2">
        <v>0.9887364414374602</v>
      </c>
      <c r="D1583" s="2">
        <v>1.0151317154607211</v>
      </c>
      <c r="E1583" s="2">
        <v>0.80034352456200619</v>
      </c>
      <c r="F1583" s="2">
        <v>1.1088412838633688</v>
      </c>
      <c r="G1583" s="2">
        <v>1.1030633972113468</v>
      </c>
      <c r="H1583" s="2">
        <v>0.2181408575828494</v>
      </c>
      <c r="I1583" s="3">
        <v>0.49611207724248407</v>
      </c>
      <c r="J1583" s="3">
        <v>0.72523499000000002</v>
      </c>
    </row>
    <row r="1584" spans="1:10" x14ac:dyDescent="0.3">
      <c r="A1584" s="1" t="s">
        <v>1582</v>
      </c>
      <c r="B1584" s="2">
        <v>0.97188512628043466</v>
      </c>
      <c r="C1584" s="2">
        <v>0.98635400277665441</v>
      </c>
      <c r="D1584" s="2">
        <v>1.0148874348469501</v>
      </c>
      <c r="E1584" s="2">
        <v>6.2864994847131567E-2</v>
      </c>
      <c r="F1584" s="2">
        <v>0.13585836277974087</v>
      </c>
      <c r="G1584" s="2">
        <v>0.11370973281131946</v>
      </c>
      <c r="H1584" s="2">
        <v>5.1614105446792714E-2</v>
      </c>
      <c r="I1584" s="3">
        <v>0.78102228356239367</v>
      </c>
      <c r="J1584" s="3">
        <v>0.89941929300000001</v>
      </c>
    </row>
    <row r="1585" spans="1:10" x14ac:dyDescent="0.3">
      <c r="A1585" s="1" t="s">
        <v>1583</v>
      </c>
      <c r="B1585" s="2">
        <v>1.017917468164832</v>
      </c>
      <c r="C1585" s="2">
        <v>1.034669782819811</v>
      </c>
      <c r="D1585" s="2">
        <v>1.0164574390153469</v>
      </c>
      <c r="E1585" s="2">
        <v>0.16052902782548953</v>
      </c>
      <c r="F1585" s="2">
        <v>0.13287691401648999</v>
      </c>
      <c r="G1585" s="2">
        <v>0.17326052613503676</v>
      </c>
      <c r="H1585" s="2">
        <v>1.9552997188485747E-2</v>
      </c>
      <c r="I1585" s="3">
        <v>0.17438928897176317</v>
      </c>
      <c r="J1585" s="3">
        <v>0.39490319499999998</v>
      </c>
    </row>
    <row r="1586" spans="1:10" x14ac:dyDescent="0.3">
      <c r="A1586" s="1" t="s">
        <v>1584</v>
      </c>
      <c r="B1586" s="2">
        <v>0.95381690080076409</v>
      </c>
      <c r="C1586" s="2">
        <v>0.96452084533815396</v>
      </c>
      <c r="D1586" s="2">
        <v>1.0112222215064584</v>
      </c>
      <c r="E1586" s="2">
        <v>0.14084507042253522</v>
      </c>
      <c r="F1586" s="2">
        <v>0.19029740871613662</v>
      </c>
      <c r="G1586" s="2">
        <v>0.18414726286146027</v>
      </c>
      <c r="H1586" s="2">
        <v>3.4968083752936772E-2</v>
      </c>
      <c r="I1586" s="3">
        <v>0.5952608298106441</v>
      </c>
      <c r="J1586" s="3">
        <v>0.79508608000000003</v>
      </c>
    </row>
    <row r="1587" spans="1:10" x14ac:dyDescent="0.3">
      <c r="A1587" s="1" t="s">
        <v>1585</v>
      </c>
      <c r="B1587" s="2">
        <v>0.99475274582859907</v>
      </c>
      <c r="C1587" s="2">
        <v>0.9830484228319869</v>
      </c>
      <c r="D1587" s="2">
        <v>0.98823393748276334</v>
      </c>
      <c r="E1587" s="2">
        <v>0.38275506698728962</v>
      </c>
      <c r="F1587" s="2">
        <v>0.39594375736160187</v>
      </c>
      <c r="G1587" s="2">
        <v>0.34566247681846279</v>
      </c>
      <c r="H1587" s="2">
        <v>9.3258123986459385E-3</v>
      </c>
      <c r="I1587" s="3">
        <v>2.8061960847681442E-6</v>
      </c>
      <c r="J1587" s="3">
        <v>1.8199999999999999E-5</v>
      </c>
    </row>
    <row r="1588" spans="1:10" x14ac:dyDescent="0.3">
      <c r="A1588" s="1" t="s">
        <v>1586</v>
      </c>
      <c r="B1588" s="2">
        <v>1.0178650212463523</v>
      </c>
      <c r="C1588" s="2">
        <v>0.98435160663400445</v>
      </c>
      <c r="D1588" s="2">
        <v>0.9670747948767201</v>
      </c>
      <c r="E1588" s="2">
        <v>1.1342150463758158</v>
      </c>
      <c r="F1588" s="2">
        <v>1.0261704946996466</v>
      </c>
      <c r="G1588" s="2">
        <v>0.77416031320832479</v>
      </c>
      <c r="H1588" s="2">
        <v>7.639903516047962E-2</v>
      </c>
      <c r="I1588" s="3">
        <v>6.1831204415719132E-5</v>
      </c>
      <c r="J1588" s="3">
        <v>3.4207699999999998E-4</v>
      </c>
    </row>
    <row r="1589" spans="1:10" x14ac:dyDescent="0.3">
      <c r="A1589" s="1" t="s">
        <v>1587</v>
      </c>
      <c r="B1589" s="2">
        <v>1.0000693268368737</v>
      </c>
      <c r="C1589" s="2">
        <v>0.97780728782110882</v>
      </c>
      <c r="D1589" s="2">
        <v>0.97773950423399381</v>
      </c>
      <c r="E1589" s="2">
        <v>0.19364479560288561</v>
      </c>
      <c r="F1589" s="2">
        <v>0.25412249705535922</v>
      </c>
      <c r="G1589" s="2">
        <v>0.17789683357373445</v>
      </c>
      <c r="H1589" s="2">
        <v>4.2764192807619561E-2</v>
      </c>
      <c r="I1589" s="3">
        <v>0.28221452091737298</v>
      </c>
      <c r="J1589" s="3">
        <v>0.54608224800000005</v>
      </c>
    </row>
    <row r="1590" spans="1:10" x14ac:dyDescent="0.3">
      <c r="A1590" s="1" t="s">
        <v>1588</v>
      </c>
      <c r="B1590" s="2">
        <v>0.80554191699311395</v>
      </c>
      <c r="C1590" s="2">
        <v>0.81090975457128689</v>
      </c>
      <c r="D1590" s="2">
        <v>1.0066636353303746</v>
      </c>
      <c r="E1590" s="2">
        <v>9.0346959807626245E-3</v>
      </c>
      <c r="F1590" s="2">
        <v>7.324793875147232E-3</v>
      </c>
      <c r="G1590" s="2">
        <v>8.7574696064290133E-3</v>
      </c>
      <c r="H1590" s="2">
        <v>1.2090833740458001E-3</v>
      </c>
      <c r="I1590" s="3">
        <v>0.63277805372016183</v>
      </c>
      <c r="J1590" s="3">
        <v>0.81724661799999998</v>
      </c>
    </row>
    <row r="1591" spans="1:10" x14ac:dyDescent="0.3">
      <c r="A1591" s="1" t="s">
        <v>1589</v>
      </c>
      <c r="B1591" s="2">
        <v>1.0162815879808038</v>
      </c>
      <c r="C1591" s="2">
        <v>1.031301660297361</v>
      </c>
      <c r="D1591" s="2">
        <v>1.0147794395708769</v>
      </c>
      <c r="E1591" s="2">
        <v>0.23689453795946411</v>
      </c>
      <c r="F1591" s="2">
        <v>0.21094670200235571</v>
      </c>
      <c r="G1591" s="2">
        <v>0.25980493165739404</v>
      </c>
      <c r="H1591" s="2">
        <v>1.8347890762387475E-2</v>
      </c>
      <c r="I1591" s="3">
        <v>5.0491885966683706E-2</v>
      </c>
      <c r="J1591" s="3">
        <v>0.15668965300000001</v>
      </c>
    </row>
    <row r="1592" spans="1:10" x14ac:dyDescent="0.3">
      <c r="A1592" s="1" t="s">
        <v>1590</v>
      </c>
      <c r="B1592" s="2">
        <v>0.99588277601329389</v>
      </c>
      <c r="C1592" s="2">
        <v>0.97442036764624007</v>
      </c>
      <c r="D1592" s="2">
        <v>0.97844886076554927</v>
      </c>
      <c r="E1592" s="2">
        <v>0.8839230504981106</v>
      </c>
      <c r="F1592" s="2">
        <v>0.90025029446407534</v>
      </c>
      <c r="G1592" s="2">
        <v>0.71718524623943947</v>
      </c>
      <c r="H1592" s="2">
        <v>1.154510492642081E-2</v>
      </c>
      <c r="I1592" s="3">
        <v>7.6460075198178895E-52</v>
      </c>
      <c r="J1592" s="3">
        <v>1.4600000000000001E-50</v>
      </c>
    </row>
    <row r="1593" spans="1:10" x14ac:dyDescent="0.3">
      <c r="A1593" s="1" t="s">
        <v>1591</v>
      </c>
      <c r="B1593" s="2">
        <v>0.98653658042870307</v>
      </c>
      <c r="C1593" s="2">
        <v>0.96924898189665654</v>
      </c>
      <c r="D1593" s="2">
        <v>0.98247647489712531</v>
      </c>
      <c r="E1593" s="2">
        <v>0.1679835108210237</v>
      </c>
      <c r="F1593" s="2">
        <v>0.1750220848056537</v>
      </c>
      <c r="G1593" s="2">
        <v>0.14358815852737139</v>
      </c>
      <c r="H1593" s="2">
        <v>4.9770233944150975E-3</v>
      </c>
      <c r="I1593" s="3">
        <v>2.0385009677996442E-8</v>
      </c>
      <c r="J1593" s="3">
        <v>1.5599999999999999E-7</v>
      </c>
    </row>
    <row r="1594" spans="1:10" x14ac:dyDescent="0.3">
      <c r="A1594" s="1" t="s">
        <v>1592</v>
      </c>
      <c r="B1594" s="2">
        <v>1.0005079438886055</v>
      </c>
      <c r="C1594" s="2">
        <v>0.98185201487875784</v>
      </c>
      <c r="D1594" s="2">
        <v>0.98135354234436267</v>
      </c>
      <c r="E1594" s="2">
        <v>0.94026107866712472</v>
      </c>
      <c r="F1594" s="2">
        <v>0.92384422850412251</v>
      </c>
      <c r="G1594" s="2">
        <v>0.77234013325091011</v>
      </c>
      <c r="H1594" s="2">
        <v>1.1608466075982338E-2</v>
      </c>
      <c r="I1594" s="3">
        <v>4.5420805891143685E-43</v>
      </c>
      <c r="J1594" s="3">
        <v>8.2099999999999998E-42</v>
      </c>
    </row>
    <row r="1595" spans="1:10" x14ac:dyDescent="0.3">
      <c r="A1595" s="1" t="s">
        <v>1593</v>
      </c>
      <c r="B1595" s="2">
        <v>1.0229925051535598</v>
      </c>
      <c r="C1595" s="2">
        <v>1.0130562504626774</v>
      </c>
      <c r="D1595" s="2">
        <v>0.99028706990439697</v>
      </c>
      <c r="E1595" s="2">
        <v>0.11755410511851598</v>
      </c>
      <c r="F1595" s="2">
        <v>9.801972909305065E-2</v>
      </c>
      <c r="G1595" s="2">
        <v>9.8049316573940518E-2</v>
      </c>
      <c r="H1595" s="2">
        <v>1.3812889753854453E-2</v>
      </c>
      <c r="I1595" s="3">
        <v>0.48083216595283618</v>
      </c>
      <c r="J1595" s="3">
        <v>0.71390444099999995</v>
      </c>
    </row>
    <row r="1596" spans="1:10" x14ac:dyDescent="0.3">
      <c r="A1596" s="1" t="s">
        <v>1594</v>
      </c>
      <c r="B1596" s="2">
        <v>1.0326810950596406</v>
      </c>
      <c r="C1596" s="2">
        <v>0.9924975904153609</v>
      </c>
      <c r="D1596" s="2">
        <v>0.96108817636294686</v>
      </c>
      <c r="E1596" s="2">
        <v>0.26777739608382001</v>
      </c>
      <c r="F1596" s="2">
        <v>0.13434923439340402</v>
      </c>
      <c r="G1596" s="2">
        <v>0.1367195549144859</v>
      </c>
      <c r="H1596" s="2">
        <v>9.4347957932548299E-2</v>
      </c>
      <c r="I1596" s="3">
        <v>0.49524931888483903</v>
      </c>
      <c r="J1596" s="3">
        <v>0.725146395</v>
      </c>
    </row>
    <row r="1597" spans="1:10" x14ac:dyDescent="0.3">
      <c r="A1597" s="1" t="s">
        <v>1595</v>
      </c>
      <c r="B1597" s="2">
        <v>0.97313870055667206</v>
      </c>
      <c r="C1597" s="2">
        <v>0.95809696048203064</v>
      </c>
      <c r="D1597" s="2">
        <v>0.98454306660906921</v>
      </c>
      <c r="E1597" s="2">
        <v>0.58883545173479901</v>
      </c>
      <c r="F1597" s="2">
        <v>0.63666813898704355</v>
      </c>
      <c r="G1597" s="2">
        <v>0.52362799642832614</v>
      </c>
      <c r="H1597" s="2">
        <v>3.3822817518437444E-2</v>
      </c>
      <c r="I1597" s="3">
        <v>8.413233807247707E-3</v>
      </c>
      <c r="J1597" s="3">
        <v>3.2867604000000002E-2</v>
      </c>
    </row>
    <row r="1598" spans="1:10" x14ac:dyDescent="0.3">
      <c r="A1598" s="1" t="s">
        <v>1596</v>
      </c>
      <c r="B1598" s="2">
        <v>0.96568880318391803</v>
      </c>
      <c r="C1598" s="2">
        <v>0.94967643276909619</v>
      </c>
      <c r="D1598" s="2">
        <v>0.98341870552705146</v>
      </c>
      <c r="E1598" s="2">
        <v>1.1608038474750946</v>
      </c>
      <c r="F1598" s="2">
        <v>0.78434187279151946</v>
      </c>
      <c r="G1598" s="2">
        <v>0.8282849096778625</v>
      </c>
      <c r="H1598" s="2">
        <v>0.26619881515763449</v>
      </c>
      <c r="I1598" s="3">
        <v>0.5877973045022169</v>
      </c>
      <c r="J1598" s="3">
        <v>0.79312380900000001</v>
      </c>
    </row>
    <row r="1599" spans="1:10" x14ac:dyDescent="0.3">
      <c r="A1599" s="1" t="s">
        <v>1597</v>
      </c>
      <c r="B1599" s="2">
        <v>0.9858108468784581</v>
      </c>
      <c r="C1599" s="2">
        <v>0.98045043915318997</v>
      </c>
      <c r="D1599" s="2">
        <v>0.9945624378731055</v>
      </c>
      <c r="E1599" s="2">
        <v>0.84881484026107867</v>
      </c>
      <c r="F1599" s="2">
        <v>0.80874558303886923</v>
      </c>
      <c r="G1599" s="2">
        <v>0.78542482313345696</v>
      </c>
      <c r="H1599" s="2">
        <v>2.8333243498932341E-2</v>
      </c>
      <c r="I1599" s="3">
        <v>0.12596846007515405</v>
      </c>
      <c r="J1599" s="3">
        <v>0.31208211699999999</v>
      </c>
    </row>
    <row r="1600" spans="1:10" x14ac:dyDescent="0.3">
      <c r="A1600" s="1" t="s">
        <v>1598</v>
      </c>
      <c r="B1600" s="2">
        <v>0.97734889676841341</v>
      </c>
      <c r="C1600" s="2">
        <v>0.97197971767120395</v>
      </c>
      <c r="D1600" s="2">
        <v>0.9945063844498494</v>
      </c>
      <c r="E1600" s="2">
        <v>0.98502232909653042</v>
      </c>
      <c r="F1600" s="2">
        <v>0.89093786808009423</v>
      </c>
      <c r="G1600" s="2">
        <v>0.8892094237241569</v>
      </c>
      <c r="H1600" s="2">
        <v>6.6527760389003404E-2</v>
      </c>
      <c r="I1600" s="3">
        <v>0.46350501478367412</v>
      </c>
      <c r="J1600" s="3">
        <v>0.71323341600000001</v>
      </c>
    </row>
    <row r="1601" spans="1:10" x14ac:dyDescent="0.3">
      <c r="A1601" s="1" t="s">
        <v>1599</v>
      </c>
      <c r="B1601" s="2">
        <v>0.91241858977491896</v>
      </c>
      <c r="C1601" s="2">
        <v>0.89727513840300943</v>
      </c>
      <c r="D1601" s="2">
        <v>0.98340295611946571</v>
      </c>
      <c r="E1601" s="2">
        <v>0.41525249055307456</v>
      </c>
      <c r="F1601" s="2">
        <v>0.38007950530035334</v>
      </c>
      <c r="G1601" s="2">
        <v>0.33687066419396938</v>
      </c>
      <c r="H1601" s="2">
        <v>2.4871056386773609E-2</v>
      </c>
      <c r="I1601" s="3">
        <v>1.4508483205964536E-2</v>
      </c>
      <c r="J1601" s="3">
        <v>5.3402560000000002E-2</v>
      </c>
    </row>
    <row r="1602" spans="1:10" x14ac:dyDescent="0.3">
      <c r="A1602" s="1" t="s">
        <v>1600</v>
      </c>
      <c r="B1602" s="2">
        <v>0.97072720680354085</v>
      </c>
      <c r="C1602" s="2">
        <v>0.95666105321110051</v>
      </c>
      <c r="D1602" s="2">
        <v>0.98550967409396295</v>
      </c>
      <c r="E1602" s="2">
        <v>1.2733424939883202</v>
      </c>
      <c r="F1602" s="2">
        <v>1.2479387514723204</v>
      </c>
      <c r="G1602" s="2">
        <v>1.0897726492204134</v>
      </c>
      <c r="H1602" s="2">
        <v>1.7963158600580509E-2</v>
      </c>
      <c r="I1602" s="3">
        <v>1.8679052004064928E-21</v>
      </c>
      <c r="J1602" s="3">
        <v>2.43E-20</v>
      </c>
    </row>
    <row r="1603" spans="1:10" x14ac:dyDescent="0.3">
      <c r="A1603" s="1" t="s">
        <v>1601</v>
      </c>
      <c r="B1603" s="2">
        <v>0.90830322778380457</v>
      </c>
      <c r="C1603" s="2">
        <v>0.99919428256492437</v>
      </c>
      <c r="D1603" s="2">
        <v>1.1000668631365405</v>
      </c>
      <c r="E1603" s="2">
        <v>0.11841291652353143</v>
      </c>
      <c r="F1603" s="2">
        <v>0.17299764428739695</v>
      </c>
      <c r="G1603" s="2">
        <v>0.37571261762483688</v>
      </c>
      <c r="H1603" s="2">
        <v>3.8597231151051049E-2</v>
      </c>
      <c r="I1603" s="3">
        <v>2.5352727275718568E-9</v>
      </c>
      <c r="J1603" s="3">
        <v>2.0199999999999999E-8</v>
      </c>
    </row>
    <row r="1604" spans="1:10" x14ac:dyDescent="0.3">
      <c r="A1604" s="1" t="s">
        <v>1602</v>
      </c>
      <c r="B1604" s="2">
        <v>0.97880185827729016</v>
      </c>
      <c r="C1604" s="2">
        <v>0.96566327996675561</v>
      </c>
      <c r="D1604" s="2">
        <v>0.98657687641331338</v>
      </c>
      <c r="E1604" s="2">
        <v>0.79323256612847814</v>
      </c>
      <c r="F1604" s="2">
        <v>0.64145318021201414</v>
      </c>
      <c r="G1604" s="2">
        <v>0.62892368981386082</v>
      </c>
      <c r="H1604" s="2">
        <v>0.10732423302586219</v>
      </c>
      <c r="I1604" s="3">
        <v>0.41002418993514778</v>
      </c>
      <c r="J1604" s="3">
        <v>0.67491235900000002</v>
      </c>
    </row>
    <row r="1605" spans="1:10" x14ac:dyDescent="0.3">
      <c r="A1605" s="1" t="s">
        <v>1603</v>
      </c>
      <c r="B1605" s="2">
        <v>1.0153757598415669</v>
      </c>
      <c r="C1605" s="2">
        <v>1.0051689607114951</v>
      </c>
      <c r="D1605" s="2">
        <v>0.98994776167232468</v>
      </c>
      <c r="E1605" s="2">
        <v>1.2311576777739608</v>
      </c>
      <c r="F1605" s="2">
        <v>0.94688604240282681</v>
      </c>
      <c r="G1605" s="2">
        <v>0.9887698330929322</v>
      </c>
      <c r="H1605" s="2">
        <v>0.20101040106991747</v>
      </c>
      <c r="I1605" s="3">
        <v>0.61796221237440518</v>
      </c>
      <c r="J1605" s="3">
        <v>0.80921032699999995</v>
      </c>
    </row>
    <row r="1606" spans="1:10" x14ac:dyDescent="0.3">
      <c r="A1606" s="1" t="s">
        <v>1604</v>
      </c>
      <c r="B1606" s="2">
        <v>1.0093027965204733</v>
      </c>
      <c r="C1606" s="2">
        <v>0.97855474144333043</v>
      </c>
      <c r="D1606" s="2">
        <v>0.96953535135031288</v>
      </c>
      <c r="E1606" s="2">
        <v>1.0584678804534524</v>
      </c>
      <c r="F1606" s="2">
        <v>0.67119405182567726</v>
      </c>
      <c r="G1606" s="2">
        <v>0.63957002541383334</v>
      </c>
      <c r="H1606" s="2">
        <v>0.27384395039877696</v>
      </c>
      <c r="I1606" s="3">
        <v>0.4107419235269098</v>
      </c>
      <c r="J1606" s="3">
        <v>0.67535594600000004</v>
      </c>
    </row>
    <row r="1607" spans="1:10" x14ac:dyDescent="0.3">
      <c r="A1607" s="1" t="s">
        <v>1605</v>
      </c>
      <c r="B1607" s="2">
        <v>0.97476551039787229</v>
      </c>
      <c r="C1607" s="2">
        <v>0.94218432068958702</v>
      </c>
      <c r="D1607" s="2">
        <v>0.96657535647215653</v>
      </c>
      <c r="E1607" s="2">
        <v>6.4307798007557537E-2</v>
      </c>
      <c r="F1607" s="2">
        <v>6.378828032979976E-2</v>
      </c>
      <c r="G1607" s="2">
        <v>4.5573184971495297E-2</v>
      </c>
      <c r="H1607" s="2">
        <v>3.6735447288881217E-4</v>
      </c>
      <c r="I1607" s="3">
        <v>0</v>
      </c>
      <c r="J1607" s="3">
        <v>0</v>
      </c>
    </row>
    <row r="1608" spans="1:10" x14ac:dyDescent="0.3">
      <c r="A1608" s="1" t="s">
        <v>1606</v>
      </c>
      <c r="B1608" s="2">
        <v>0.96633737048906487</v>
      </c>
      <c r="C1608" s="2">
        <v>0.97306624035597622</v>
      </c>
      <c r="D1608" s="2">
        <v>1.0069632719093808</v>
      </c>
      <c r="E1608" s="2">
        <v>0.75101339745791829</v>
      </c>
      <c r="F1608" s="2">
        <v>1.0797261484098939</v>
      </c>
      <c r="G1608" s="2">
        <v>0.97503262586716122</v>
      </c>
      <c r="H1608" s="2">
        <v>0.23243501526062671</v>
      </c>
      <c r="I1608" s="3">
        <v>0.7974210516817597</v>
      </c>
      <c r="J1608" s="3">
        <v>0.90782731000000005</v>
      </c>
    </row>
    <row r="1609" spans="1:10" x14ac:dyDescent="0.3">
      <c r="A1609" s="1" t="s">
        <v>1607</v>
      </c>
      <c r="B1609" s="2">
        <v>0.99879484928478379</v>
      </c>
      <c r="C1609" s="2">
        <v>0.98249208669879573</v>
      </c>
      <c r="D1609" s="2">
        <v>0.98367756642151072</v>
      </c>
      <c r="E1609" s="2">
        <v>0.89677086911714188</v>
      </c>
      <c r="F1609" s="2">
        <v>0.64123233215547704</v>
      </c>
      <c r="G1609" s="2">
        <v>0.65602033106669411</v>
      </c>
      <c r="H1609" s="2">
        <v>0.18069303234008305</v>
      </c>
      <c r="I1609" s="3">
        <v>0.53179627303886301</v>
      </c>
      <c r="J1609" s="3">
        <v>0.75493692000000001</v>
      </c>
    </row>
    <row r="1610" spans="1:10" x14ac:dyDescent="0.3">
      <c r="A1610" s="1" t="s">
        <v>1608</v>
      </c>
      <c r="B1610" s="2">
        <v>0.96235245681477477</v>
      </c>
      <c r="C1610" s="2">
        <v>0.95918595331192258</v>
      </c>
      <c r="D1610" s="2">
        <v>0.99670962184340151</v>
      </c>
      <c r="E1610" s="2">
        <v>0.78643077980075571</v>
      </c>
      <c r="F1610" s="2">
        <v>0.90010306242638394</v>
      </c>
      <c r="G1610" s="2">
        <v>0.81399821416306062</v>
      </c>
      <c r="H1610" s="2">
        <v>8.0378441877535484E-2</v>
      </c>
      <c r="I1610" s="3">
        <v>0.71575624505813751</v>
      </c>
      <c r="J1610" s="3">
        <v>0.865494443</v>
      </c>
    </row>
    <row r="1611" spans="1:10" x14ac:dyDescent="0.3">
      <c r="A1611" s="1" t="s">
        <v>1609</v>
      </c>
      <c r="B1611" s="2">
        <v>0.98527355084641954</v>
      </c>
      <c r="C1611" s="2">
        <v>0.99121389149215333</v>
      </c>
      <c r="D1611" s="2">
        <v>1.0060291282970406</v>
      </c>
      <c r="E1611" s="2">
        <v>0.82607351425626929</v>
      </c>
      <c r="F1611" s="2">
        <v>1.0196186690223792</v>
      </c>
      <c r="G1611" s="2">
        <v>0.97644068960780273</v>
      </c>
      <c r="H1611" s="2">
        <v>0.1368570914009164</v>
      </c>
      <c r="I1611" s="3">
        <v>0.69534643899687854</v>
      </c>
      <c r="J1611" s="3">
        <v>0.85509650199999998</v>
      </c>
    </row>
    <row r="1612" spans="1:10" x14ac:dyDescent="0.3">
      <c r="A1612" s="1" t="s">
        <v>1610</v>
      </c>
      <c r="B1612" s="2">
        <v>0.98178855480395277</v>
      </c>
      <c r="C1612" s="2">
        <v>0.98444482309431558</v>
      </c>
      <c r="D1612" s="2">
        <v>1.0027055400853528</v>
      </c>
      <c r="E1612" s="2">
        <v>1.2516317416695293</v>
      </c>
      <c r="F1612" s="2">
        <v>1.1969964664310955</v>
      </c>
      <c r="G1612" s="2">
        <v>1.2587746411154612</v>
      </c>
      <c r="H1612" s="2">
        <v>3.8632973613090017E-2</v>
      </c>
      <c r="I1612" s="3">
        <v>0.37239397847344535</v>
      </c>
      <c r="J1612" s="3">
        <v>0.64000790100000005</v>
      </c>
    </row>
    <row r="1613" spans="1:10" x14ac:dyDescent="0.3">
      <c r="A1613" s="1" t="s">
        <v>1611</v>
      </c>
      <c r="B1613" s="2">
        <v>0.91138709756561453</v>
      </c>
      <c r="C1613" s="2">
        <v>0.96505450076437482</v>
      </c>
      <c r="D1613" s="2">
        <v>1.0588854103180856</v>
      </c>
      <c r="E1613" s="2">
        <v>0.15393335623497081</v>
      </c>
      <c r="F1613" s="2">
        <v>0.25518992932862189</v>
      </c>
      <c r="G1613" s="2">
        <v>0.35939968404423378</v>
      </c>
      <c r="H1613" s="2">
        <v>7.1599209474232109E-2</v>
      </c>
      <c r="I1613" s="3">
        <v>3.0574548556181688E-2</v>
      </c>
      <c r="J1613" s="3">
        <v>0.10244400400000001</v>
      </c>
    </row>
    <row r="1614" spans="1:10" x14ac:dyDescent="0.3">
      <c r="A1614" s="1" t="s">
        <v>1612</v>
      </c>
      <c r="B1614" s="2">
        <v>1.026172520199649</v>
      </c>
      <c r="C1614" s="2">
        <v>1.0088358970959597</v>
      </c>
      <c r="D1614" s="2">
        <v>0.98310554730084143</v>
      </c>
      <c r="E1614" s="2">
        <v>1.0165578838886979</v>
      </c>
      <c r="F1614" s="2">
        <v>0.89340400471142523</v>
      </c>
      <c r="G1614" s="2">
        <v>0.80712961055017518</v>
      </c>
      <c r="H1614" s="2">
        <v>8.7082943095678295E-2</v>
      </c>
      <c r="I1614" s="3">
        <v>8.9541368553078482E-2</v>
      </c>
      <c r="J1614" s="3">
        <v>0.24249669700000001</v>
      </c>
    </row>
    <row r="1615" spans="1:10" x14ac:dyDescent="0.3">
      <c r="A1615" s="1" t="s">
        <v>1613</v>
      </c>
      <c r="B1615" s="2">
        <v>0.99332666191666419</v>
      </c>
      <c r="C1615" s="2">
        <v>0.99598705306255586</v>
      </c>
      <c r="D1615" s="2">
        <v>1.0026782641077592</v>
      </c>
      <c r="E1615" s="2">
        <v>1.0214702851253865</v>
      </c>
      <c r="F1615" s="2">
        <v>1.1096142520612484</v>
      </c>
      <c r="G1615" s="2">
        <v>1.0928291778281476</v>
      </c>
      <c r="H1615" s="2">
        <v>6.232719674103078E-2</v>
      </c>
      <c r="I1615" s="3">
        <v>0.66153054397091893</v>
      </c>
      <c r="J1615" s="3">
        <v>0.83569537699999996</v>
      </c>
    </row>
    <row r="1616" spans="1:10" x14ac:dyDescent="0.3">
      <c r="A1616" s="1" t="s">
        <v>1614</v>
      </c>
      <c r="B1616" s="2">
        <v>0.95527277104636377</v>
      </c>
      <c r="C1616" s="2">
        <v>0.96156674000131903</v>
      </c>
      <c r="D1616" s="2">
        <v>1.0065886615275981</v>
      </c>
      <c r="E1616" s="2">
        <v>0.39316386121607694</v>
      </c>
      <c r="F1616" s="2">
        <v>0.45255447585394581</v>
      </c>
      <c r="G1616" s="2">
        <v>0.45044302493303112</v>
      </c>
      <c r="H1616" s="2">
        <v>4.1995506349274112E-2</v>
      </c>
      <c r="I1616" s="3">
        <v>0.51129102882548949</v>
      </c>
      <c r="J1616" s="3">
        <v>0.73623302000000002</v>
      </c>
    </row>
    <row r="1617" spans="1:10" x14ac:dyDescent="0.3">
      <c r="A1617" s="1" t="s">
        <v>1615</v>
      </c>
      <c r="B1617" s="2">
        <v>1.0094745633237852</v>
      </c>
      <c r="C1617" s="2">
        <v>1.0073627885958973</v>
      </c>
      <c r="D1617" s="2">
        <v>0.99790804562629631</v>
      </c>
      <c r="E1617" s="2">
        <v>0.46262452765372725</v>
      </c>
      <c r="F1617" s="2">
        <v>0.37967461719670198</v>
      </c>
      <c r="G1617" s="2">
        <v>0.413799024658287</v>
      </c>
      <c r="H1617" s="2">
        <v>5.8654444182979479E-2</v>
      </c>
      <c r="I1617" s="3">
        <v>0.90027058610658972</v>
      </c>
      <c r="J1617" s="3">
        <v>0.95724068799999995</v>
      </c>
    </row>
    <row r="1618" spans="1:10" x14ac:dyDescent="0.3">
      <c r="A1618" s="1" t="s">
        <v>1616</v>
      </c>
      <c r="B1618" s="2">
        <v>0.99867326044076132</v>
      </c>
      <c r="C1618" s="2">
        <v>1.0228032602227644</v>
      </c>
      <c r="D1618" s="2">
        <v>1.024162056538245</v>
      </c>
      <c r="E1618" s="2">
        <v>1.19945036070079</v>
      </c>
      <c r="F1618" s="2">
        <v>1.2873969375736161</v>
      </c>
      <c r="G1618" s="2">
        <v>1.5767566453739954</v>
      </c>
      <c r="H1618" s="2">
        <v>6.2187620888919277E-2</v>
      </c>
      <c r="I1618" s="3">
        <v>8.3167535418403414E-8</v>
      </c>
      <c r="J1618" s="3">
        <v>6.0299999999999999E-7</v>
      </c>
    </row>
    <row r="1619" spans="1:10" x14ac:dyDescent="0.3">
      <c r="A1619" s="1" t="s">
        <v>1617</v>
      </c>
      <c r="B1619" s="2">
        <v>0.90790565849753679</v>
      </c>
      <c r="C1619" s="2">
        <v>0.75974750032548777</v>
      </c>
      <c r="D1619" s="2">
        <v>0.836813267121574</v>
      </c>
      <c r="E1619" s="2">
        <v>4.7062864994847131E-2</v>
      </c>
      <c r="F1619" s="2">
        <v>9.9528857479387514E-2</v>
      </c>
      <c r="G1619" s="2">
        <v>1.2157428394807336E-2</v>
      </c>
      <c r="H1619" s="2">
        <v>3.7099059067500953E-2</v>
      </c>
      <c r="I1619" s="3">
        <v>9.9357187565718236E-2</v>
      </c>
      <c r="J1619" s="3">
        <v>0.262474863</v>
      </c>
    </row>
    <row r="1620" spans="1:10" x14ac:dyDescent="0.3">
      <c r="A1620" s="1" t="s">
        <v>1618</v>
      </c>
      <c r="B1620" s="2">
        <v>0.99227123186540411</v>
      </c>
      <c r="C1620" s="2">
        <v>1.0046225245774949</v>
      </c>
      <c r="D1620" s="2">
        <v>1.012447496526601</v>
      </c>
      <c r="E1620" s="2">
        <v>0.35352112676056335</v>
      </c>
      <c r="F1620" s="2">
        <v>0.32317432273262664</v>
      </c>
      <c r="G1620" s="2">
        <v>0.38347413970739747</v>
      </c>
      <c r="H1620" s="2">
        <v>2.1458430915493286E-2</v>
      </c>
      <c r="I1620" s="3">
        <v>3.5468479599512152E-2</v>
      </c>
      <c r="J1620" s="3">
        <v>0.116004001</v>
      </c>
    </row>
    <row r="1621" spans="1:10" x14ac:dyDescent="0.3">
      <c r="A1621" s="1" t="s">
        <v>1619</v>
      </c>
      <c r="B1621" s="2">
        <v>0.95707172675994789</v>
      </c>
      <c r="C1621" s="2">
        <v>0.9787093880992882</v>
      </c>
      <c r="D1621" s="2">
        <v>1.0226081919822165</v>
      </c>
      <c r="E1621" s="2">
        <v>1.2411542425283408</v>
      </c>
      <c r="F1621" s="2">
        <v>1.1381404593639577</v>
      </c>
      <c r="G1621" s="2">
        <v>1.4898688096709938</v>
      </c>
      <c r="H1621" s="2">
        <v>7.2841744631215927E-2</v>
      </c>
      <c r="I1621" s="3">
        <v>3.7631906990391557E-5</v>
      </c>
      <c r="J1621" s="3">
        <v>2.13957E-4</v>
      </c>
    </row>
    <row r="1622" spans="1:10" x14ac:dyDescent="0.3">
      <c r="A1622" s="1" t="s">
        <v>1620</v>
      </c>
      <c r="B1622" s="2">
        <v>1.0488682127008391</v>
      </c>
      <c r="C1622" s="2">
        <v>1.0221474700289446</v>
      </c>
      <c r="D1622" s="2">
        <v>0.97452421348237017</v>
      </c>
      <c r="E1622" s="2">
        <v>1.3433527997251804</v>
      </c>
      <c r="F1622" s="2">
        <v>0.87032538280329796</v>
      </c>
      <c r="G1622" s="2">
        <v>0.86135723607390613</v>
      </c>
      <c r="H1622" s="2">
        <v>0.33448089419261934</v>
      </c>
      <c r="I1622" s="3">
        <v>0.4629981578106705</v>
      </c>
      <c r="J1622" s="3">
        <v>0.71323341600000001</v>
      </c>
    </row>
    <row r="1623" spans="1:10" x14ac:dyDescent="0.3">
      <c r="A1623" s="1" t="s">
        <v>1621</v>
      </c>
      <c r="B1623" s="2">
        <v>0.9361601164309038</v>
      </c>
      <c r="C1623" s="2">
        <v>0.84521565723261216</v>
      </c>
      <c r="D1623" s="2">
        <v>0.90285373452458539</v>
      </c>
      <c r="E1623" s="2">
        <v>8.241154242528341E-2</v>
      </c>
      <c r="F1623" s="2">
        <v>9.0952591283863363E-2</v>
      </c>
      <c r="G1623" s="2">
        <v>3.1114774366371317E-2</v>
      </c>
      <c r="H1623" s="2">
        <v>6.0394335663475065E-3</v>
      </c>
      <c r="I1623" s="3">
        <v>3.5547416650533236E-20</v>
      </c>
      <c r="J1623" s="3">
        <v>4.3900000000000003E-19</v>
      </c>
    </row>
    <row r="1624" spans="1:10" x14ac:dyDescent="0.3">
      <c r="A1624" s="1" t="s">
        <v>1622</v>
      </c>
      <c r="B1624" s="2">
        <v>0.90946171408137788</v>
      </c>
      <c r="C1624" s="2">
        <v>0.78932513278655902</v>
      </c>
      <c r="D1624" s="2">
        <v>0.86790364076384952</v>
      </c>
      <c r="E1624" s="2">
        <v>0.14634146341463414</v>
      </c>
      <c r="F1624" s="2">
        <v>0.20752355712603063</v>
      </c>
      <c r="G1624" s="2">
        <v>4.261968541795453E-2</v>
      </c>
      <c r="H1624" s="2">
        <v>4.3262273350519291E-2</v>
      </c>
      <c r="I1624" s="3">
        <v>1.9052502836232955E-3</v>
      </c>
      <c r="J1624" s="3">
        <v>8.4928299999999998E-3</v>
      </c>
    </row>
    <row r="1625" spans="1:10" x14ac:dyDescent="0.3">
      <c r="A1625" s="1" t="s">
        <v>1623</v>
      </c>
      <c r="B1625" s="2">
        <v>0.98037082692660749</v>
      </c>
      <c r="C1625" s="2">
        <v>0.97626730169667109</v>
      </c>
      <c r="D1625" s="2">
        <v>0.99581431319942404</v>
      </c>
      <c r="E1625" s="2">
        <v>1.8946410168327035</v>
      </c>
      <c r="F1625" s="2">
        <v>1.3591725559481744</v>
      </c>
      <c r="G1625" s="2">
        <v>1.5688920942372415</v>
      </c>
      <c r="H1625" s="2">
        <v>0.3786333798029739</v>
      </c>
      <c r="I1625" s="3">
        <v>0.87822377461712631</v>
      </c>
      <c r="J1625" s="3">
        <v>0.94513606299999997</v>
      </c>
    </row>
    <row r="1626" spans="1:10" x14ac:dyDescent="0.3">
      <c r="A1626" s="1" t="s">
        <v>1624</v>
      </c>
      <c r="B1626" s="2">
        <v>0.95130531929739903</v>
      </c>
      <c r="C1626" s="2">
        <v>0.964700871662308</v>
      </c>
      <c r="D1626" s="2">
        <v>1.0140812335358351</v>
      </c>
      <c r="E1626" s="2">
        <v>0.60312607351425629</v>
      </c>
      <c r="F1626" s="2">
        <v>0.73564487632508835</v>
      </c>
      <c r="G1626" s="2">
        <v>0.767188680541246</v>
      </c>
      <c r="H1626" s="2">
        <v>9.3704944102262266E-2</v>
      </c>
      <c r="I1626" s="3">
        <v>0.29660763761284925</v>
      </c>
      <c r="J1626" s="3">
        <v>0.56165334</v>
      </c>
    </row>
    <row r="1627" spans="1:10" x14ac:dyDescent="0.3">
      <c r="A1627" s="1" t="s">
        <v>1625</v>
      </c>
      <c r="B1627" s="2">
        <v>0.97324487919858138</v>
      </c>
      <c r="C1627" s="2">
        <v>1.0087128288661613</v>
      </c>
      <c r="D1627" s="2">
        <v>1.036442986164783</v>
      </c>
      <c r="E1627" s="2">
        <v>3.9780144280316045E-2</v>
      </c>
      <c r="F1627" s="2">
        <v>7.2180506478209658E-2</v>
      </c>
      <c r="G1627" s="2">
        <v>7.9263685692698677E-2</v>
      </c>
      <c r="H1627" s="2">
        <v>2.291051582303082E-2</v>
      </c>
      <c r="I1627" s="3">
        <v>0.30949895202443289</v>
      </c>
      <c r="J1627" s="3">
        <v>0.57735669099999998</v>
      </c>
    </row>
    <row r="1628" spans="1:10" x14ac:dyDescent="0.3">
      <c r="A1628" s="1" t="s">
        <v>1626</v>
      </c>
      <c r="B1628" s="2">
        <v>0.98151520485175803</v>
      </c>
      <c r="C1628" s="2">
        <v>0.98814327351843323</v>
      </c>
      <c r="D1628" s="2">
        <v>1.0067528945388842</v>
      </c>
      <c r="E1628" s="2">
        <v>0.10219855719683957</v>
      </c>
      <c r="F1628" s="2">
        <v>0.15304770318021202</v>
      </c>
      <c r="G1628" s="2">
        <v>0.13555189230029535</v>
      </c>
      <c r="H1628" s="2">
        <v>3.5955775942387441E-2</v>
      </c>
      <c r="I1628" s="3">
        <v>0.82547065077564619</v>
      </c>
      <c r="J1628" s="3">
        <v>0.92240478199999998</v>
      </c>
    </row>
    <row r="1629" spans="1:10" x14ac:dyDescent="0.3">
      <c r="A1629" s="1" t="s">
        <v>1627</v>
      </c>
      <c r="B1629" s="2">
        <v>0.91828848445017319</v>
      </c>
      <c r="C1629" s="2">
        <v>0.93119983333723855</v>
      </c>
      <c r="D1629" s="2">
        <v>1.0140602317307681</v>
      </c>
      <c r="E1629" s="2">
        <v>4.5688766746822401E-3</v>
      </c>
      <c r="F1629" s="2">
        <v>1.3876619552414605E-2</v>
      </c>
      <c r="G1629" s="2">
        <v>1.0405934473521533E-2</v>
      </c>
      <c r="H1629" s="2">
        <v>6.5815681063853418E-3</v>
      </c>
      <c r="I1629" s="3">
        <v>0.85733100577393473</v>
      </c>
      <c r="J1629" s="3">
        <v>0.93579718599999995</v>
      </c>
    </row>
    <row r="1630" spans="1:10" x14ac:dyDescent="0.3">
      <c r="A1630" s="1" t="s">
        <v>1628</v>
      </c>
      <c r="B1630" s="2">
        <v>0.95379642957452504</v>
      </c>
      <c r="C1630" s="2">
        <v>0.95052680342126306</v>
      </c>
      <c r="D1630" s="2">
        <v>0.99657198742637298</v>
      </c>
      <c r="E1630" s="2">
        <v>0.37080041222947441</v>
      </c>
      <c r="F1630" s="2">
        <v>0.30712603062426386</v>
      </c>
      <c r="G1630" s="2">
        <v>0.3285596538223779</v>
      </c>
      <c r="H1630" s="2">
        <v>4.5024587020904346E-2</v>
      </c>
      <c r="I1630" s="3">
        <v>0.81726497127070274</v>
      </c>
      <c r="J1630" s="3">
        <v>0.91877350899999999</v>
      </c>
    </row>
    <row r="1631" spans="1:10" x14ac:dyDescent="0.3">
      <c r="A1631" s="1" t="s">
        <v>1629</v>
      </c>
      <c r="B1631" s="2">
        <v>0.95046263980641288</v>
      </c>
      <c r="C1631" s="2">
        <v>0.94748861655494387</v>
      </c>
      <c r="D1631" s="2">
        <v>0.99687097301154859</v>
      </c>
      <c r="E1631" s="2">
        <v>0.20151150807282719</v>
      </c>
      <c r="F1631" s="2">
        <v>0.19776943462897525</v>
      </c>
      <c r="G1631" s="2">
        <v>0.19352290679304898</v>
      </c>
      <c r="H1631" s="2">
        <v>2.6460455078458041E-3</v>
      </c>
      <c r="I1631" s="3">
        <v>2.0779613096324253E-2</v>
      </c>
      <c r="J1631" s="3">
        <v>7.3206431000000002E-2</v>
      </c>
    </row>
    <row r="1632" spans="1:10" x14ac:dyDescent="0.3">
      <c r="A1632" s="1" t="s">
        <v>1630</v>
      </c>
      <c r="B1632" s="2">
        <v>0.9394697804201414</v>
      </c>
      <c r="C1632" s="2">
        <v>0.92246034069656524</v>
      </c>
      <c r="D1632" s="2">
        <v>0.98189463878660432</v>
      </c>
      <c r="E1632" s="2">
        <v>0.14812779113706631</v>
      </c>
      <c r="F1632" s="2">
        <v>0.16125588928150766</v>
      </c>
      <c r="G1632" s="2">
        <v>0.12864894566934543</v>
      </c>
      <c r="H1632" s="2">
        <v>9.282967222017012E-3</v>
      </c>
      <c r="I1632" s="3">
        <v>5.0246474597260976E-3</v>
      </c>
      <c r="J1632" s="3">
        <v>2.0665518000000001E-2</v>
      </c>
    </row>
    <row r="1633" spans="1:10" x14ac:dyDescent="0.3">
      <c r="A1633" s="1" t="s">
        <v>1631</v>
      </c>
      <c r="B1633" s="2">
        <v>0.94052977504019597</v>
      </c>
      <c r="C1633" s="2">
        <v>0.91301177267519718</v>
      </c>
      <c r="D1633" s="2">
        <v>0.97074201891819667</v>
      </c>
      <c r="E1633" s="2">
        <v>0.26647200274819649</v>
      </c>
      <c r="F1633" s="2">
        <v>0.3237264428739694</v>
      </c>
      <c r="G1633" s="2">
        <v>0.2185246239439522</v>
      </c>
      <c r="H1633" s="2">
        <v>4.0485002865973195E-2</v>
      </c>
      <c r="I1633" s="3">
        <v>5.8566802654145732E-2</v>
      </c>
      <c r="J1633" s="3">
        <v>0.17531254900000001</v>
      </c>
    </row>
    <row r="1634" spans="1:10" x14ac:dyDescent="0.3">
      <c r="A1634" s="1" t="s">
        <v>1632</v>
      </c>
      <c r="B1634" s="2">
        <v>0.80122525021687452</v>
      </c>
      <c r="C1634" s="2">
        <v>0.72166699157129788</v>
      </c>
      <c r="D1634" s="2">
        <v>0.90070425436037882</v>
      </c>
      <c r="E1634" s="2">
        <v>1.0305736860185502E-3</v>
      </c>
      <c r="F1634" s="2">
        <v>1.9913133097762072E-2</v>
      </c>
      <c r="G1634" s="2">
        <v>3.5373308606360325E-3</v>
      </c>
      <c r="H1634" s="2">
        <v>1.335198580620171E-2</v>
      </c>
      <c r="I1634" s="3">
        <v>0.60350788252477583</v>
      </c>
      <c r="J1634" s="3">
        <v>0.79995766300000004</v>
      </c>
    </row>
    <row r="1635" spans="1:10" x14ac:dyDescent="0.3">
      <c r="A1635" s="1" t="s">
        <v>1633</v>
      </c>
      <c r="B1635" s="2">
        <v>1.0114026840780688</v>
      </c>
      <c r="C1635" s="2">
        <v>1.0413864907863579</v>
      </c>
      <c r="D1635" s="2">
        <v>1.0296457654110545</v>
      </c>
      <c r="E1635" s="2">
        <v>8.0281690140845074E-2</v>
      </c>
      <c r="F1635" s="2">
        <v>0.12551531213191991</v>
      </c>
      <c r="G1635" s="2">
        <v>0.1367538979325503</v>
      </c>
      <c r="H1635" s="2">
        <v>3.1985000847517986E-2</v>
      </c>
      <c r="I1635" s="3">
        <v>0.28983790215202815</v>
      </c>
      <c r="J1635" s="3">
        <v>0.55417399199999995</v>
      </c>
    </row>
    <row r="1636" spans="1:10" x14ac:dyDescent="0.3">
      <c r="A1636" s="1" t="s">
        <v>1634</v>
      </c>
      <c r="B1636" s="2">
        <v>0.98126062943697256</v>
      </c>
      <c r="C1636" s="2">
        <v>0.97064689123083614</v>
      </c>
      <c r="D1636" s="2">
        <v>0.98918356867917301</v>
      </c>
      <c r="E1636" s="2">
        <v>0.35290278254895224</v>
      </c>
      <c r="F1636" s="2">
        <v>0.26365577149587749</v>
      </c>
      <c r="G1636" s="2">
        <v>0.2778693591592829</v>
      </c>
      <c r="H1636" s="2">
        <v>6.3107166716259933E-2</v>
      </c>
      <c r="I1636" s="3">
        <v>0.62989303659116636</v>
      </c>
      <c r="J1636" s="3">
        <v>0.81639114599999996</v>
      </c>
    </row>
    <row r="1637" spans="1:10" x14ac:dyDescent="0.3">
      <c r="A1637" s="1" t="s">
        <v>1635</v>
      </c>
      <c r="B1637" s="2">
        <v>0.87149843397073679</v>
      </c>
      <c r="C1637" s="2">
        <v>0.93381013355296749</v>
      </c>
      <c r="D1637" s="2">
        <v>1.0714994969048022</v>
      </c>
      <c r="E1637" s="2">
        <v>2.2363448986602544E-2</v>
      </c>
      <c r="F1637" s="2">
        <v>3.2133392226148409E-2</v>
      </c>
      <c r="G1637" s="2">
        <v>5.402156741534446E-2</v>
      </c>
      <c r="H1637" s="2">
        <v>6.9083931164905374E-3</v>
      </c>
      <c r="I1637" s="3">
        <v>1.0642690229082548E-4</v>
      </c>
      <c r="J1637" s="3">
        <v>5.7336099999999999E-4</v>
      </c>
    </row>
    <row r="1638" spans="1:10" x14ac:dyDescent="0.3">
      <c r="A1638" s="1" t="s">
        <v>1636</v>
      </c>
      <c r="B1638" s="2">
        <v>1.0461827959934116</v>
      </c>
      <c r="C1638" s="2">
        <v>1.0087033044702345</v>
      </c>
      <c r="D1638" s="2">
        <v>0.96417500682795287</v>
      </c>
      <c r="E1638" s="2">
        <v>0.292889041566472</v>
      </c>
      <c r="F1638" s="2">
        <v>0.19353651354534745</v>
      </c>
      <c r="G1638" s="2">
        <v>0.17003228243698057</v>
      </c>
      <c r="H1638" s="2">
        <v>7.0252846291763524E-2</v>
      </c>
      <c r="I1638" s="3">
        <v>0.29756329808098692</v>
      </c>
      <c r="J1638" s="3">
        <v>0.56252032900000004</v>
      </c>
    </row>
    <row r="1639" spans="1:10" x14ac:dyDescent="0.3">
      <c r="A1639" s="1" t="s">
        <v>1637</v>
      </c>
      <c r="B1639" s="2">
        <v>0.88936022554616545</v>
      </c>
      <c r="C1639" s="2">
        <v>1.028398120968302</v>
      </c>
      <c r="D1639" s="2">
        <v>1.156334735271922</v>
      </c>
      <c r="E1639" s="2">
        <v>1.5115080728272071E-2</v>
      </c>
      <c r="F1639" s="2">
        <v>1.5643404004711425E-2</v>
      </c>
      <c r="G1639" s="2">
        <v>6.5732536575314235E-2</v>
      </c>
      <c r="H1639" s="2">
        <v>3.735809714289627E-4</v>
      </c>
      <c r="I1639" s="3">
        <v>0</v>
      </c>
      <c r="J1639" s="3">
        <v>0</v>
      </c>
    </row>
    <row r="1640" spans="1:10" x14ac:dyDescent="0.3">
      <c r="A1640" s="1" t="s">
        <v>1638</v>
      </c>
      <c r="B1640" s="2">
        <v>0.88310687763284923</v>
      </c>
      <c r="C1640" s="2">
        <v>0.97783700864418777</v>
      </c>
      <c r="D1640" s="2">
        <v>1.1072691578003115</v>
      </c>
      <c r="E1640" s="2">
        <v>1.7176228100309172E-3</v>
      </c>
      <c r="F1640" s="2">
        <v>2.5397526501766783E-3</v>
      </c>
      <c r="G1640" s="2">
        <v>5.8726560890171031E-3</v>
      </c>
      <c r="H1640" s="2">
        <v>5.8133358498288002E-4</v>
      </c>
      <c r="I1640" s="3">
        <v>1.1922991793868144E-10</v>
      </c>
      <c r="J1640" s="3">
        <v>1.03E-9</v>
      </c>
    </row>
    <row r="1641" spans="1:10" x14ac:dyDescent="0.3">
      <c r="A1641" s="1" t="s">
        <v>1639</v>
      </c>
      <c r="B1641" s="2">
        <v>0.96975957908065624</v>
      </c>
      <c r="C1641" s="2">
        <v>0.99123946348788028</v>
      </c>
      <c r="D1641" s="2">
        <v>1.0221497006789944</v>
      </c>
      <c r="E1641" s="2">
        <v>8.0178632772243214E-2</v>
      </c>
      <c r="F1641" s="2">
        <v>0.11966283863368669</v>
      </c>
      <c r="G1641" s="2">
        <v>0.12353183597774572</v>
      </c>
      <c r="H1641" s="2">
        <v>2.7919549714392349E-2</v>
      </c>
      <c r="I1641" s="3">
        <v>0.39772937511809831</v>
      </c>
      <c r="J1641" s="3">
        <v>0.66477660000000005</v>
      </c>
    </row>
    <row r="1642" spans="1:10" x14ac:dyDescent="0.3">
      <c r="A1642" s="1" t="s">
        <v>1640</v>
      </c>
      <c r="B1642" s="2">
        <v>0.97336655423147345</v>
      </c>
      <c r="C1642" s="2">
        <v>0.9805078625812309</v>
      </c>
      <c r="D1642" s="2">
        <v>1.0073367102236175</v>
      </c>
      <c r="E1642" s="2">
        <v>0.11837856406733081</v>
      </c>
      <c r="F1642" s="2">
        <v>0.20237043580683156</v>
      </c>
      <c r="G1642" s="2">
        <v>0.1709595439247201</v>
      </c>
      <c r="H1642" s="2">
        <v>5.9391222071551689E-2</v>
      </c>
      <c r="I1642" s="3">
        <v>0.85854570255051155</v>
      </c>
      <c r="J1642" s="3">
        <v>0.93637904800000005</v>
      </c>
    </row>
    <row r="1643" spans="1:10" x14ac:dyDescent="0.3">
      <c r="A1643" s="1" t="s">
        <v>1641</v>
      </c>
      <c r="B1643" s="2">
        <v>1.0002614481033587</v>
      </c>
      <c r="C1643" s="2">
        <v>0.98214348949265873</v>
      </c>
      <c r="D1643" s="2">
        <v>0.98188677705708416</v>
      </c>
      <c r="E1643" s="2">
        <v>0.6319821367227757</v>
      </c>
      <c r="F1643" s="2">
        <v>0.48225853945818609</v>
      </c>
      <c r="G1643" s="2">
        <v>0.46617212720653889</v>
      </c>
      <c r="H1643" s="2">
        <v>0.10587057092943529</v>
      </c>
      <c r="I1643" s="3">
        <v>0.39031242599166299</v>
      </c>
      <c r="J1643" s="3">
        <v>0.65608485100000002</v>
      </c>
    </row>
    <row r="1644" spans="1:10" x14ac:dyDescent="0.3">
      <c r="A1644" s="1" t="s">
        <v>1642</v>
      </c>
      <c r="B1644" s="2">
        <v>0.95566105752499031</v>
      </c>
      <c r="C1644" s="2">
        <v>0.43262474250675303</v>
      </c>
      <c r="D1644" s="2">
        <v>0.45269684173087693</v>
      </c>
      <c r="E1644" s="2">
        <v>0.1168670559945036</v>
      </c>
      <c r="F1644" s="2">
        <v>7.1554770318021196E-2</v>
      </c>
      <c r="G1644" s="2">
        <v>0</v>
      </c>
      <c r="H1644" s="2">
        <v>3.2040624472902748E-2</v>
      </c>
      <c r="I1644" s="3">
        <v>3.2783300808886134E-3</v>
      </c>
      <c r="J1644" s="3">
        <v>1.4032246E-2</v>
      </c>
    </row>
    <row r="1645" spans="1:10" x14ac:dyDescent="0.3">
      <c r="A1645" s="1" t="s">
        <v>1643</v>
      </c>
      <c r="B1645" s="2">
        <v>0.99553826640944898</v>
      </c>
      <c r="C1645" s="2">
        <v>0.97456217254516919</v>
      </c>
      <c r="D1645" s="2">
        <v>0.97892989694918198</v>
      </c>
      <c r="E1645" s="2">
        <v>0.48021298522844386</v>
      </c>
      <c r="F1645" s="2">
        <v>0.3834658421672556</v>
      </c>
      <c r="G1645" s="2">
        <v>0.35033312727522492</v>
      </c>
      <c r="H1645" s="2">
        <v>6.8410560918991128E-2</v>
      </c>
      <c r="I1645" s="3">
        <v>0.23348544199166746</v>
      </c>
      <c r="J1645" s="3">
        <v>0.48388546399999999</v>
      </c>
    </row>
    <row r="1646" spans="1:10" x14ac:dyDescent="0.3">
      <c r="A1646" s="1" t="s">
        <v>1644</v>
      </c>
      <c r="B1646" s="2">
        <v>1.0144234176234217</v>
      </c>
      <c r="C1646" s="2">
        <v>1.066947549428126</v>
      </c>
      <c r="D1646" s="2">
        <v>1.0517773258111067</v>
      </c>
      <c r="E1646" s="2">
        <v>7.5575403641360355E-4</v>
      </c>
      <c r="F1646" s="2">
        <v>6.9935217903415781E-4</v>
      </c>
      <c r="G1646" s="2">
        <v>1.2020056322549625E-3</v>
      </c>
      <c r="H1646" s="2">
        <v>3.9882135824522597E-5</v>
      </c>
      <c r="I1646" s="3">
        <v>1.2361223861324276E-32</v>
      </c>
      <c r="J1646" s="3">
        <v>1.9899999999999999E-31</v>
      </c>
    </row>
    <row r="1647" spans="1:10" x14ac:dyDescent="0.3">
      <c r="A1647" s="1" t="s">
        <v>1645</v>
      </c>
      <c r="B1647" s="2">
        <v>0.95315971096222507</v>
      </c>
      <c r="C1647" s="2">
        <v>0.95932419011157788</v>
      </c>
      <c r="D1647" s="2">
        <v>1.0064674147243695</v>
      </c>
      <c r="E1647" s="2">
        <v>0.12638268636207489</v>
      </c>
      <c r="F1647" s="2">
        <v>0.10773704358068316</v>
      </c>
      <c r="G1647" s="2">
        <v>0.12518030084483825</v>
      </c>
      <c r="H1647" s="2">
        <v>1.3184460450304093E-2</v>
      </c>
      <c r="I1647" s="3">
        <v>0.5379541796508267</v>
      </c>
      <c r="J1647" s="3">
        <v>0.75962289699999996</v>
      </c>
    </row>
    <row r="1648" spans="1:10" x14ac:dyDescent="0.3">
      <c r="A1648" s="1" t="s">
        <v>1646</v>
      </c>
      <c r="B1648" s="2">
        <v>0.97414567345523184</v>
      </c>
      <c r="C1648" s="2">
        <v>0.96682870136315724</v>
      </c>
      <c r="D1648" s="2">
        <v>0.99248883171022895</v>
      </c>
      <c r="E1648" s="2">
        <v>0.46444520783236004</v>
      </c>
      <c r="F1648" s="2">
        <v>0.66375883392226154</v>
      </c>
      <c r="G1648" s="2">
        <v>0.51991895047736791</v>
      </c>
      <c r="H1648" s="2">
        <v>0.14093601659104943</v>
      </c>
      <c r="I1648" s="3">
        <v>0.75390281925282165</v>
      </c>
      <c r="J1648" s="3">
        <v>0.88329187300000001</v>
      </c>
    </row>
    <row r="1649" spans="1:10" x14ac:dyDescent="0.3">
      <c r="A1649" s="1" t="s">
        <v>1647</v>
      </c>
      <c r="B1649" s="2">
        <v>0.84223594065808205</v>
      </c>
      <c r="C1649" s="2">
        <v>0.85421658302363346</v>
      </c>
      <c r="D1649" s="2">
        <v>1.0142248054104535</v>
      </c>
      <c r="E1649" s="2">
        <v>1.6180006870491242E-2</v>
      </c>
      <c r="F1649" s="2">
        <v>2.3704358068315664E-2</v>
      </c>
      <c r="G1649" s="2">
        <v>2.280376399477986E-2</v>
      </c>
      <c r="H1649" s="2">
        <v>5.3205197560107654E-3</v>
      </c>
      <c r="I1649" s="3">
        <v>0.59068839917019522</v>
      </c>
      <c r="J1649" s="3">
        <v>0.79406377100000003</v>
      </c>
    </row>
    <row r="1650" spans="1:10" x14ac:dyDescent="0.3">
      <c r="A1650" s="1" t="s">
        <v>1648</v>
      </c>
      <c r="B1650" s="2">
        <v>0.91787501735384103</v>
      </c>
      <c r="C1650" s="2">
        <v>0.94757442302471118</v>
      </c>
      <c r="D1650" s="2">
        <v>1.0323566990160502</v>
      </c>
      <c r="E1650" s="2">
        <v>8.5400206114737198E-2</v>
      </c>
      <c r="F1650" s="2">
        <v>9.058451118963487E-2</v>
      </c>
      <c r="G1650" s="2">
        <v>0.12085308056872038</v>
      </c>
      <c r="H1650" s="2">
        <v>3.6658572741999759E-3</v>
      </c>
      <c r="I1650" s="3">
        <v>3.13126570684418E-19</v>
      </c>
      <c r="J1650" s="3">
        <v>3.7500000000000001E-18</v>
      </c>
    </row>
    <row r="1651" spans="1:10" x14ac:dyDescent="0.3">
      <c r="A1651" s="1" t="s">
        <v>1649</v>
      </c>
      <c r="B1651" s="2">
        <v>0.83453255069220345</v>
      </c>
      <c r="C1651" s="2">
        <v>0.45234072893049504</v>
      </c>
      <c r="D1651" s="2">
        <v>0.54202886221190627</v>
      </c>
      <c r="E1651" s="2">
        <v>2.2638268636207489E-2</v>
      </c>
      <c r="F1651" s="2">
        <v>8.2081861012956413E-3</v>
      </c>
      <c r="G1651" s="2">
        <v>0</v>
      </c>
      <c r="H1651" s="2">
        <v>1.0203609213517727E-2</v>
      </c>
      <c r="I1651" s="3">
        <v>0.13064933117381464</v>
      </c>
      <c r="J1651" s="3">
        <v>0.32007315800000002</v>
      </c>
    </row>
    <row r="1652" spans="1:10" x14ac:dyDescent="0.3">
      <c r="A1652" s="1" t="s">
        <v>1650</v>
      </c>
      <c r="B1652" s="2">
        <v>0.79465036130994338</v>
      </c>
      <c r="C1652" s="2">
        <v>0.71344374491483808</v>
      </c>
      <c r="D1652" s="2">
        <v>0.89780836912822892</v>
      </c>
      <c r="E1652" s="2">
        <v>2.737890759189282E-2</v>
      </c>
      <c r="F1652" s="2">
        <v>1.7667844522968199E-2</v>
      </c>
      <c r="G1652" s="2">
        <v>7.6928360464317601E-3</v>
      </c>
      <c r="H1652" s="2">
        <v>6.8667585485668462E-3</v>
      </c>
      <c r="I1652" s="3">
        <v>3.079137134187555E-2</v>
      </c>
      <c r="J1652" s="3">
        <v>0.102944694</v>
      </c>
    </row>
    <row r="1653" spans="1:10" x14ac:dyDescent="0.3">
      <c r="A1653" s="1" t="s">
        <v>1651</v>
      </c>
      <c r="B1653" s="2">
        <v>0.96734141462561762</v>
      </c>
      <c r="C1653" s="2">
        <v>0.9284056685799742</v>
      </c>
      <c r="D1653" s="2">
        <v>0.95974973731408741</v>
      </c>
      <c r="E1653" s="2">
        <v>0.36575060116798352</v>
      </c>
      <c r="F1653" s="2">
        <v>0.4061763839811543</v>
      </c>
      <c r="G1653" s="2">
        <v>0.25544336836321174</v>
      </c>
      <c r="H1653" s="2">
        <v>2.8585345161967642E-2</v>
      </c>
      <c r="I1653" s="3">
        <v>4.9716534824863238E-6</v>
      </c>
      <c r="J1653" s="3">
        <v>3.1300000000000002E-5</v>
      </c>
    </row>
    <row r="1654" spans="1:10" x14ac:dyDescent="0.3">
      <c r="A1654" s="1" t="s">
        <v>1652</v>
      </c>
      <c r="B1654" s="2">
        <v>1.0149889400321366</v>
      </c>
      <c r="C1654" s="2">
        <v>0.9868955607407478</v>
      </c>
      <c r="D1654" s="2">
        <v>0.9723214922021719</v>
      </c>
      <c r="E1654" s="2">
        <v>0.27684644452078322</v>
      </c>
      <c r="F1654" s="2">
        <v>0.25964369846878682</v>
      </c>
      <c r="G1654" s="2">
        <v>0.2027955216704444</v>
      </c>
      <c r="H1654" s="2">
        <v>1.2164178388396762E-2</v>
      </c>
      <c r="I1654" s="3">
        <v>7.4272861709262474E-8</v>
      </c>
      <c r="J1654" s="3">
        <v>5.4199999999999996E-7</v>
      </c>
    </row>
    <row r="1655" spans="1:10" x14ac:dyDescent="0.3">
      <c r="A1655" s="1" t="s">
        <v>1653</v>
      </c>
      <c r="B1655" s="2">
        <v>0.95045527225983828</v>
      </c>
      <c r="C1655" s="2">
        <v>0.93253934417478768</v>
      </c>
      <c r="D1655" s="2">
        <v>0.98115016181408199</v>
      </c>
      <c r="E1655" s="2">
        <v>0.11920302301614566</v>
      </c>
      <c r="F1655" s="2">
        <v>0.20354829210836278</v>
      </c>
      <c r="G1655" s="2">
        <v>0.13218627652998147</v>
      </c>
      <c r="H1655" s="2">
        <v>5.9641111736110884E-2</v>
      </c>
      <c r="I1655" s="3">
        <v>0.62454641930011479</v>
      </c>
      <c r="J1655" s="3">
        <v>0.813061582</v>
      </c>
    </row>
    <row r="1656" spans="1:10" x14ac:dyDescent="0.3">
      <c r="A1656" s="1" t="s">
        <v>1654</v>
      </c>
      <c r="B1656" s="2">
        <v>0.99676607007305118</v>
      </c>
      <c r="C1656" s="2">
        <v>0.96459770094795783</v>
      </c>
      <c r="D1656" s="2">
        <v>0.96772726310523816</v>
      </c>
      <c r="E1656" s="2">
        <v>0.18234283751288216</v>
      </c>
      <c r="F1656" s="2">
        <v>0.15875294464075382</v>
      </c>
      <c r="G1656" s="2">
        <v>0.12311971976097259</v>
      </c>
      <c r="H1656" s="2">
        <v>1.6680573217346152E-2</v>
      </c>
      <c r="I1656" s="3">
        <v>4.4646523291494572E-3</v>
      </c>
      <c r="J1656" s="3">
        <v>1.8530971E-2</v>
      </c>
    </row>
    <row r="1657" spans="1:10" x14ac:dyDescent="0.3">
      <c r="A1657" s="1" t="s">
        <v>1655</v>
      </c>
      <c r="B1657" s="2">
        <v>1.0210906379418965</v>
      </c>
      <c r="C1657" s="2">
        <v>0.95553319433056394</v>
      </c>
      <c r="D1657" s="2">
        <v>0.93579664608083213</v>
      </c>
      <c r="E1657" s="2">
        <v>3.9986259017519753E-2</v>
      </c>
      <c r="F1657" s="2">
        <v>6.3346584216725565E-2</v>
      </c>
      <c r="G1657" s="2">
        <v>2.6375437873480321E-2</v>
      </c>
      <c r="H1657" s="2">
        <v>1.6518244359081377E-2</v>
      </c>
      <c r="I1657" s="3">
        <v>0.12574617873411076</v>
      </c>
      <c r="J1657" s="3">
        <v>0.311778787</v>
      </c>
    </row>
    <row r="1658" spans="1:10" x14ac:dyDescent="0.3">
      <c r="A1658" s="1" t="s">
        <v>1656</v>
      </c>
      <c r="B1658" s="2">
        <v>0.97287345799779945</v>
      </c>
      <c r="C1658" s="2">
        <v>0.98719503594933222</v>
      </c>
      <c r="D1658" s="2">
        <v>1.0147209052048836</v>
      </c>
      <c r="E1658" s="2">
        <v>0.23404328409481279</v>
      </c>
      <c r="F1658" s="2">
        <v>0.23965694935217904</v>
      </c>
      <c r="G1658" s="2">
        <v>0.27398859811800264</v>
      </c>
      <c r="H1658" s="2">
        <v>3.9694607707950061E-3</v>
      </c>
      <c r="I1658" s="3">
        <v>8.2771854033564752E-21</v>
      </c>
      <c r="J1658" s="3">
        <v>1.0499999999999999E-19</v>
      </c>
    </row>
    <row r="1659" spans="1:10" x14ac:dyDescent="0.3">
      <c r="A1659" s="1" t="s">
        <v>1657</v>
      </c>
      <c r="B1659" s="2">
        <v>0.9487137304695441</v>
      </c>
      <c r="C1659" s="2">
        <v>0.94178873062639989</v>
      </c>
      <c r="D1659" s="2">
        <v>0.99270064338615949</v>
      </c>
      <c r="E1659" s="2">
        <v>0.26279628993473031</v>
      </c>
      <c r="F1659" s="2">
        <v>0.17553739693757361</v>
      </c>
      <c r="G1659" s="2">
        <v>0.2050621608626966</v>
      </c>
      <c r="H1659" s="2">
        <v>6.1701354957120903E-2</v>
      </c>
      <c r="I1659" s="3">
        <v>0.81918293838466727</v>
      </c>
      <c r="J1659" s="3">
        <v>0.91877350899999999</v>
      </c>
    </row>
    <row r="1660" spans="1:10" x14ac:dyDescent="0.3">
      <c r="A1660" s="1" t="s">
        <v>1658</v>
      </c>
      <c r="B1660" s="2">
        <v>0.98155113003832151</v>
      </c>
      <c r="C1660" s="2">
        <v>0.98505618484015467</v>
      </c>
      <c r="D1660" s="2">
        <v>1.0035709345082169</v>
      </c>
      <c r="E1660" s="2">
        <v>0.20006870491240122</v>
      </c>
      <c r="F1660" s="2">
        <v>0.27315223792697291</v>
      </c>
      <c r="G1660" s="2">
        <v>0.24386977127549969</v>
      </c>
      <c r="H1660" s="2">
        <v>5.1677861787674709E-2</v>
      </c>
      <c r="I1660" s="3">
        <v>0.88828696296898857</v>
      </c>
      <c r="J1660" s="3">
        <v>0.95030936600000004</v>
      </c>
    </row>
    <row r="1661" spans="1:10" x14ac:dyDescent="0.3">
      <c r="A1661" s="1" t="s">
        <v>1659</v>
      </c>
      <c r="B1661" s="2">
        <v>0.95629505345528198</v>
      </c>
      <c r="C1661" s="2">
        <v>1.0086889213177122</v>
      </c>
      <c r="D1661" s="2">
        <v>1.0547883915880574</v>
      </c>
      <c r="E1661" s="2">
        <v>0.10958433527997252</v>
      </c>
      <c r="F1661" s="2">
        <v>0.12179770318021202</v>
      </c>
      <c r="G1661" s="2">
        <v>0.19685417954529844</v>
      </c>
      <c r="H1661" s="2">
        <v>8.6361552633854536E-3</v>
      </c>
      <c r="I1661" s="3">
        <v>5.5574969246124134E-21</v>
      </c>
      <c r="J1661" s="3">
        <v>7.0999999999999998E-20</v>
      </c>
    </row>
    <row r="1662" spans="1:10" x14ac:dyDescent="0.3">
      <c r="A1662" s="1" t="s">
        <v>1660</v>
      </c>
      <c r="B1662" s="2">
        <v>1.0247921640460822</v>
      </c>
      <c r="C1662" s="2">
        <v>1.0295116039556285</v>
      </c>
      <c r="D1662" s="2">
        <v>1.0046052654139284</v>
      </c>
      <c r="E1662" s="2">
        <v>0.17811748540020611</v>
      </c>
      <c r="F1662" s="2">
        <v>0.13648409893992933</v>
      </c>
      <c r="G1662" s="2">
        <v>0.16543031801634728</v>
      </c>
      <c r="H1662" s="2">
        <v>2.9439249889822043E-2</v>
      </c>
      <c r="I1662" s="3">
        <v>0.78243606789308129</v>
      </c>
      <c r="J1662" s="3">
        <v>0.90020643099999997</v>
      </c>
    </row>
    <row r="1663" spans="1:10" x14ac:dyDescent="0.3">
      <c r="A1663" s="1" t="s">
        <v>1661</v>
      </c>
      <c r="B1663" s="2">
        <v>0.96742157883092306</v>
      </c>
      <c r="C1663" s="2">
        <v>0.95984754742844847</v>
      </c>
      <c r="D1663" s="2">
        <v>0.99217090917940098</v>
      </c>
      <c r="E1663" s="2">
        <v>0.16358639642734454</v>
      </c>
      <c r="F1663" s="2">
        <v>0.20678739693757361</v>
      </c>
      <c r="G1663" s="2">
        <v>0.17047874167181812</v>
      </c>
      <c r="H1663" s="2">
        <v>3.0547720414826632E-2</v>
      </c>
      <c r="I1663" s="3">
        <v>0.63017449332913256</v>
      </c>
      <c r="J1663" s="3">
        <v>0.81639114599999996</v>
      </c>
    </row>
    <row r="1664" spans="1:10" x14ac:dyDescent="0.3">
      <c r="A1664" s="1" t="s">
        <v>1662</v>
      </c>
      <c r="B1664" s="2">
        <v>0.95741649141249729</v>
      </c>
      <c r="C1664" s="2">
        <v>0.97345993962214339</v>
      </c>
      <c r="D1664" s="2">
        <v>1.0167570209554013</v>
      </c>
      <c r="E1664" s="2">
        <v>0.10803847475094469</v>
      </c>
      <c r="F1664" s="2">
        <v>0.11333186101295642</v>
      </c>
      <c r="G1664" s="2">
        <v>0.13057215468095337</v>
      </c>
      <c r="H1664" s="2">
        <v>3.7429893213082044E-3</v>
      </c>
      <c r="I1664" s="3">
        <v>1.0775843057882763E-7</v>
      </c>
      <c r="J1664" s="3">
        <v>7.7899999999999997E-7</v>
      </c>
    </row>
    <row r="1665" spans="1:10" x14ac:dyDescent="0.3">
      <c r="A1665" s="1" t="s">
        <v>1663</v>
      </c>
      <c r="B1665" s="2">
        <v>0.95590243595750435</v>
      </c>
      <c r="C1665" s="2">
        <v>0.93530171809274698</v>
      </c>
      <c r="D1665" s="2">
        <v>0.97844893255855958</v>
      </c>
      <c r="E1665" s="2">
        <v>0.12339402267262109</v>
      </c>
      <c r="F1665" s="2">
        <v>0.25688309776207302</v>
      </c>
      <c r="G1665" s="2">
        <v>0.15104059344735216</v>
      </c>
      <c r="H1665" s="2">
        <v>9.4391030210071766E-2</v>
      </c>
      <c r="I1665" s="3">
        <v>0.67871831616625666</v>
      </c>
      <c r="J1665" s="3">
        <v>0.84605813200000002</v>
      </c>
    </row>
    <row r="1666" spans="1:10" x14ac:dyDescent="0.3">
      <c r="A1666" s="1" t="s">
        <v>1664</v>
      </c>
      <c r="B1666" s="2">
        <v>0.97302751716560365</v>
      </c>
      <c r="C1666" s="2">
        <v>0.94371368741472039</v>
      </c>
      <c r="D1666" s="2">
        <v>0.9698735860664317</v>
      </c>
      <c r="E1666" s="2">
        <v>0.22263826863620748</v>
      </c>
      <c r="F1666" s="2">
        <v>0.22025912838633688</v>
      </c>
      <c r="G1666" s="2">
        <v>0.16309499278796621</v>
      </c>
      <c r="H1666" s="2">
        <v>1.6823062040773572E-3</v>
      </c>
      <c r="I1666" s="3">
        <v>1.2488043719989949E-263</v>
      </c>
      <c r="J1666" s="3">
        <v>6.49E-262</v>
      </c>
    </row>
    <row r="1667" spans="1:10" x14ac:dyDescent="0.3">
      <c r="A1667" s="1" t="s">
        <v>1665</v>
      </c>
      <c r="B1667" s="2">
        <v>0.99394940548555577</v>
      </c>
      <c r="C1667" s="2">
        <v>0.97990433670866783</v>
      </c>
      <c r="D1667" s="2">
        <v>0.98586943289127804</v>
      </c>
      <c r="E1667" s="2">
        <v>0.79567159051872205</v>
      </c>
      <c r="F1667" s="2">
        <v>0.51464958775029446</v>
      </c>
      <c r="G1667" s="2">
        <v>0.57242942509787764</v>
      </c>
      <c r="H1667" s="2">
        <v>0.19871256382017979</v>
      </c>
      <c r="I1667" s="3">
        <v>0.67716426335499036</v>
      </c>
      <c r="J1667" s="3">
        <v>0.84546028100000004</v>
      </c>
    </row>
    <row r="1668" spans="1:10" x14ac:dyDescent="0.3">
      <c r="A1668" s="1" t="s">
        <v>1666</v>
      </c>
      <c r="B1668" s="2">
        <v>0.9836183541582606</v>
      </c>
      <c r="C1668" s="2">
        <v>0.97252599831442399</v>
      </c>
      <c r="D1668" s="2">
        <v>0.98872290680939057</v>
      </c>
      <c r="E1668" s="2">
        <v>0.31047749914118861</v>
      </c>
      <c r="F1668" s="2">
        <v>0.29306537102473496</v>
      </c>
      <c r="G1668" s="2">
        <v>0.26966137784188476</v>
      </c>
      <c r="H1668" s="2">
        <v>1.2312233866033324E-2</v>
      </c>
      <c r="I1668" s="3">
        <v>9.107832835910221E-3</v>
      </c>
      <c r="J1668" s="3">
        <v>3.5336828000000001E-2</v>
      </c>
    </row>
    <row r="1669" spans="1:10" x14ac:dyDescent="0.3">
      <c r="A1669" s="1" t="s">
        <v>1667</v>
      </c>
      <c r="B1669" s="2">
        <v>0.99532685679055399</v>
      </c>
      <c r="C1669" s="2">
        <v>0.97884257560703403</v>
      </c>
      <c r="D1669" s="2">
        <v>0.98343832373148876</v>
      </c>
      <c r="E1669" s="2">
        <v>0.58375128821710753</v>
      </c>
      <c r="F1669" s="2">
        <v>0.49963191990577149</v>
      </c>
      <c r="G1669" s="2">
        <v>0.45957826773816884</v>
      </c>
      <c r="H1669" s="2">
        <v>5.948137576207449E-2</v>
      </c>
      <c r="I1669" s="3">
        <v>0.16743638571157041</v>
      </c>
      <c r="J1669" s="3">
        <v>0.38358462500000001</v>
      </c>
    </row>
    <row r="1670" spans="1:10" x14ac:dyDescent="0.3">
      <c r="A1670" s="1" t="s">
        <v>1668</v>
      </c>
      <c r="B1670" s="2">
        <v>0.97961488559371224</v>
      </c>
      <c r="C1670" s="2">
        <v>0.96250628780681824</v>
      </c>
      <c r="D1670" s="2">
        <v>0.98253538401825624</v>
      </c>
      <c r="E1670" s="2">
        <v>0.24761250429405701</v>
      </c>
      <c r="F1670" s="2">
        <v>0.21065223792697291</v>
      </c>
      <c r="G1670" s="2">
        <v>0.19262998832337386</v>
      </c>
      <c r="H1670" s="2">
        <v>2.613485498262625E-2</v>
      </c>
      <c r="I1670" s="3">
        <v>0.16250575150731658</v>
      </c>
      <c r="J1670" s="3">
        <v>0.37590890399999999</v>
      </c>
    </row>
    <row r="1671" spans="1:10" x14ac:dyDescent="0.3">
      <c r="A1671" s="1" t="s">
        <v>1669</v>
      </c>
      <c r="B1671" s="2">
        <v>0.97698142281278366</v>
      </c>
      <c r="C1671" s="2">
        <v>0.9879535606438028</v>
      </c>
      <c r="D1671" s="2">
        <v>1.0112306514482432</v>
      </c>
      <c r="E1671" s="2">
        <v>0.2190999656475438</v>
      </c>
      <c r="F1671" s="2">
        <v>0.29398557126030622</v>
      </c>
      <c r="G1671" s="2">
        <v>0.28539048011539253</v>
      </c>
      <c r="H1671" s="2">
        <v>5.2952119542045886E-2</v>
      </c>
      <c r="I1671" s="3">
        <v>0.58589891246784465</v>
      </c>
      <c r="J1671" s="3">
        <v>0.79179854500000002</v>
      </c>
    </row>
    <row r="1672" spans="1:10" x14ac:dyDescent="0.3">
      <c r="A1672" s="1" t="s">
        <v>1670</v>
      </c>
      <c r="B1672" s="2">
        <v>0.96719022037098945</v>
      </c>
      <c r="C1672" s="2">
        <v>0.95271218395064883</v>
      </c>
      <c r="D1672" s="2">
        <v>0.98503082835681777</v>
      </c>
      <c r="E1672" s="2">
        <v>0.40731707317073168</v>
      </c>
      <c r="F1672" s="2">
        <v>0.4575235571260306</v>
      </c>
      <c r="G1672" s="2">
        <v>0.37111065320420361</v>
      </c>
      <c r="H1672" s="2">
        <v>3.5501345264325461E-2</v>
      </c>
      <c r="I1672" s="3">
        <v>8.4173538565159273E-2</v>
      </c>
      <c r="J1672" s="3">
        <v>0.23086431800000001</v>
      </c>
    </row>
    <row r="1673" spans="1:10" x14ac:dyDescent="0.3">
      <c r="A1673" s="1" t="s">
        <v>1671</v>
      </c>
      <c r="B1673" s="2">
        <v>0.96142064472458855</v>
      </c>
      <c r="C1673" s="2">
        <v>0.93117304962442549</v>
      </c>
      <c r="D1673" s="2">
        <v>0.96853864615230112</v>
      </c>
      <c r="E1673" s="2">
        <v>0.2964273445551357</v>
      </c>
      <c r="F1673" s="2">
        <v>0.201523851590106</v>
      </c>
      <c r="G1673" s="2">
        <v>0.18201799574146577</v>
      </c>
      <c r="H1673" s="2">
        <v>6.7106903433862233E-2</v>
      </c>
      <c r="I1673" s="3">
        <v>0.31838839051497408</v>
      </c>
      <c r="J1673" s="3">
        <v>0.58763394300000005</v>
      </c>
    </row>
    <row r="1674" spans="1:10" x14ac:dyDescent="0.3">
      <c r="A1674" s="1" t="s">
        <v>1672</v>
      </c>
      <c r="B1674" s="2">
        <v>0.92286836028455954</v>
      </c>
      <c r="C1674" s="2">
        <v>0.91660543204468692</v>
      </c>
      <c r="D1674" s="2">
        <v>0.99321362773999367</v>
      </c>
      <c r="E1674" s="2">
        <v>0.12215733424939883</v>
      </c>
      <c r="F1674" s="2">
        <v>0.20796525323910484</v>
      </c>
      <c r="G1674" s="2">
        <v>0.15279208736863795</v>
      </c>
      <c r="H1674" s="2">
        <v>6.0675361397127078E-2</v>
      </c>
      <c r="I1674" s="3">
        <v>0.83975202044738229</v>
      </c>
      <c r="J1674" s="3">
        <v>0.92849293799999999</v>
      </c>
    </row>
    <row r="1675" spans="1:10" x14ac:dyDescent="0.3">
      <c r="A1675" s="1" t="s">
        <v>1673</v>
      </c>
      <c r="B1675" s="2">
        <v>0.92346992561714758</v>
      </c>
      <c r="C1675" s="2">
        <v>0.94705287407486261</v>
      </c>
      <c r="D1675" s="2">
        <v>1.0255373215775865</v>
      </c>
      <c r="E1675" s="2">
        <v>0.20436276193747854</v>
      </c>
      <c r="F1675" s="2">
        <v>0.26457597173144876</v>
      </c>
      <c r="G1675" s="2">
        <v>0.30036403599148292</v>
      </c>
      <c r="H1675" s="2">
        <v>4.2577168962324587E-2</v>
      </c>
      <c r="I1675" s="3">
        <v>0.12170594350168153</v>
      </c>
      <c r="J1675" s="3">
        <v>0.304939505</v>
      </c>
    </row>
    <row r="1676" spans="1:10" x14ac:dyDescent="0.3">
      <c r="A1676" s="1" t="s">
        <v>1674</v>
      </c>
      <c r="B1676" s="2">
        <v>0.93495512274128256</v>
      </c>
      <c r="C1676" s="2">
        <v>0.73951864750994789</v>
      </c>
      <c r="D1676" s="2">
        <v>0.79096699886694444</v>
      </c>
      <c r="E1676" s="2">
        <v>8.0487804878048783E-2</v>
      </c>
      <c r="F1676" s="2">
        <v>7.5530035335689041E-2</v>
      </c>
      <c r="G1676" s="2">
        <v>7.4524349199807677E-3</v>
      </c>
      <c r="H1676" s="2">
        <v>3.5056724629626995E-3</v>
      </c>
      <c r="I1676" s="3">
        <v>4.3355960196384064E-90</v>
      </c>
      <c r="J1676" s="3">
        <v>1.1E-88</v>
      </c>
    </row>
    <row r="1677" spans="1:10" x14ac:dyDescent="0.3">
      <c r="A1677" s="1" t="s">
        <v>1675</v>
      </c>
      <c r="B1677" s="2">
        <v>0.96939265334799851</v>
      </c>
      <c r="C1677" s="2">
        <v>0.96412996070535273</v>
      </c>
      <c r="D1677" s="2">
        <v>0.99457114449498873</v>
      </c>
      <c r="E1677" s="2">
        <v>0.2466506355204397</v>
      </c>
      <c r="F1677" s="2">
        <v>0.29008392226148411</v>
      </c>
      <c r="G1677" s="2">
        <v>0.25341713029741053</v>
      </c>
      <c r="H1677" s="2">
        <v>3.0711971583812264E-2</v>
      </c>
      <c r="I1677" s="3">
        <v>0.62641020507158562</v>
      </c>
      <c r="J1677" s="3">
        <v>0.81384711899999995</v>
      </c>
    </row>
    <row r="1678" spans="1:10" x14ac:dyDescent="0.3">
      <c r="A1678" s="1" t="s">
        <v>1676</v>
      </c>
      <c r="B1678" s="2">
        <v>0.98256679520790235</v>
      </c>
      <c r="C1678" s="2">
        <v>0.98640810100605103</v>
      </c>
      <c r="D1678" s="2">
        <v>1.003909460218769</v>
      </c>
      <c r="E1678" s="2">
        <v>0.10508416351769151</v>
      </c>
      <c r="F1678" s="2">
        <v>0.20045641931684335</v>
      </c>
      <c r="G1678" s="2">
        <v>0.15711930764475582</v>
      </c>
      <c r="H1678" s="2">
        <v>6.7438368812638302E-2</v>
      </c>
      <c r="I1678" s="3">
        <v>0.94858106324025193</v>
      </c>
      <c r="J1678" s="3">
        <v>0.97638617299999997</v>
      </c>
    </row>
    <row r="1679" spans="1:10" x14ac:dyDescent="0.3">
      <c r="A1679" s="1" t="s">
        <v>1677</v>
      </c>
      <c r="B1679" s="2">
        <v>1.0857125325612778</v>
      </c>
      <c r="C1679" s="2">
        <v>0.96238039591960867</v>
      </c>
      <c r="D1679" s="2">
        <v>0.88640442755991844</v>
      </c>
      <c r="E1679" s="2">
        <v>9.618687736173136E-4</v>
      </c>
      <c r="F1679" s="2">
        <v>1.5459363957597172E-3</v>
      </c>
      <c r="G1679" s="2">
        <v>3.4343018064427502E-4</v>
      </c>
      <c r="H1679" s="2">
        <v>4.129981762883957E-4</v>
      </c>
      <c r="I1679" s="3">
        <v>2.7486151217050139E-2</v>
      </c>
      <c r="J1679" s="3">
        <v>9.3552260999999998E-2</v>
      </c>
    </row>
    <row r="1680" spans="1:10" x14ac:dyDescent="0.3">
      <c r="A1680" s="1" t="s">
        <v>1678</v>
      </c>
      <c r="B1680" s="2">
        <v>0.9690111848220111</v>
      </c>
      <c r="C1680" s="2">
        <v>0.97592438779567592</v>
      </c>
      <c r="D1680" s="2">
        <v>1.0071342860453512</v>
      </c>
      <c r="E1680" s="2">
        <v>0.49168670559945038</v>
      </c>
      <c r="F1680" s="2">
        <v>0.38626325088339225</v>
      </c>
      <c r="G1680" s="2">
        <v>0.47324678892781097</v>
      </c>
      <c r="H1680" s="2">
        <v>7.4545639725838414E-2</v>
      </c>
      <c r="I1680" s="3">
        <v>0.64570094520798316</v>
      </c>
      <c r="J1680" s="3">
        <v>0.82796263000000003</v>
      </c>
    </row>
    <row r="1681" spans="1:10" x14ac:dyDescent="0.3">
      <c r="A1681" s="1" t="s">
        <v>1679</v>
      </c>
      <c r="B1681" s="2">
        <v>0.96443890427626811</v>
      </c>
      <c r="C1681" s="2">
        <v>0.96914551342670818</v>
      </c>
      <c r="D1681" s="2">
        <v>1.0048801527287745</v>
      </c>
      <c r="E1681" s="2">
        <v>0.26733081415321197</v>
      </c>
      <c r="F1681" s="2">
        <v>0.23244257950530034</v>
      </c>
      <c r="G1681" s="2">
        <v>0.26296448931932137</v>
      </c>
      <c r="H1681" s="2">
        <v>2.4669707303165776E-2</v>
      </c>
      <c r="I1681" s="3">
        <v>0.59603190166627273</v>
      </c>
      <c r="J1681" s="3">
        <v>0.79508608000000003</v>
      </c>
    </row>
    <row r="1682" spans="1:10" x14ac:dyDescent="0.3">
      <c r="A1682" s="1" t="s">
        <v>1680</v>
      </c>
      <c r="B1682" s="2">
        <v>0.97859384352356227</v>
      </c>
      <c r="C1682" s="2">
        <v>0.98311446561485982</v>
      </c>
      <c r="D1682" s="2">
        <v>1.004619508002442</v>
      </c>
      <c r="E1682" s="2">
        <v>0.36561319134318104</v>
      </c>
      <c r="F1682" s="2">
        <v>0.29037838633686691</v>
      </c>
      <c r="G1682" s="2">
        <v>0.34480390136685213</v>
      </c>
      <c r="H1682" s="2">
        <v>5.3199040801211746E-2</v>
      </c>
      <c r="I1682" s="3">
        <v>0.75204223485924881</v>
      </c>
      <c r="J1682" s="3">
        <v>0.88291711699999997</v>
      </c>
    </row>
    <row r="1683" spans="1:10" x14ac:dyDescent="0.3">
      <c r="A1683" s="1" t="s">
        <v>1681</v>
      </c>
      <c r="B1683" s="2">
        <v>0.96243285191300754</v>
      </c>
      <c r="C1683" s="2">
        <v>0.94313437178506421</v>
      </c>
      <c r="D1683" s="2">
        <v>0.97994823213943272</v>
      </c>
      <c r="E1683" s="2">
        <v>4.8368258330470627E-2</v>
      </c>
      <c r="F1683" s="2">
        <v>0.11060806831566548</v>
      </c>
      <c r="G1683" s="2">
        <v>6.4015385672092862E-2</v>
      </c>
      <c r="H1683" s="2">
        <v>4.4010191700293473E-2</v>
      </c>
      <c r="I1683" s="3">
        <v>0.72515881474648325</v>
      </c>
      <c r="J1683" s="3">
        <v>0.86882216099999998</v>
      </c>
    </row>
    <row r="1684" spans="1:10" x14ac:dyDescent="0.3">
      <c r="A1684" s="1" t="s">
        <v>1682</v>
      </c>
      <c r="B1684" s="2">
        <v>0.98596604964638501</v>
      </c>
      <c r="C1684" s="2">
        <v>1.0061102446602899</v>
      </c>
      <c r="D1684" s="2">
        <v>1.0204309215526535</v>
      </c>
      <c r="E1684" s="2">
        <v>0.40872552387495709</v>
      </c>
      <c r="F1684" s="2">
        <v>0.36215400471142523</v>
      </c>
      <c r="G1684" s="2">
        <v>0.47280032969297342</v>
      </c>
      <c r="H1684" s="2">
        <v>3.2931037010692631E-2</v>
      </c>
      <c r="I1684" s="3">
        <v>7.9819181137740884E-3</v>
      </c>
      <c r="J1684" s="3">
        <v>3.1427063999999998E-2</v>
      </c>
    </row>
    <row r="1685" spans="1:10" x14ac:dyDescent="0.3">
      <c r="A1685" s="1" t="s">
        <v>1683</v>
      </c>
      <c r="B1685" s="2">
        <v>0.99852735159972039</v>
      </c>
      <c r="C1685" s="2">
        <v>0.9945958080763051</v>
      </c>
      <c r="D1685" s="2">
        <v>0.99606265815641737</v>
      </c>
      <c r="E1685" s="2">
        <v>0.35767777396083822</v>
      </c>
      <c r="F1685" s="2">
        <v>0.33116166077738518</v>
      </c>
      <c r="G1685" s="2">
        <v>0.33151315337591869</v>
      </c>
      <c r="H1685" s="2">
        <v>1.8749723442729654E-2</v>
      </c>
      <c r="I1685" s="3">
        <v>0.49122595993220919</v>
      </c>
      <c r="J1685" s="3">
        <v>0.72159289500000001</v>
      </c>
    </row>
    <row r="1686" spans="1:10" x14ac:dyDescent="0.3">
      <c r="A1686" s="1" t="s">
        <v>1684</v>
      </c>
      <c r="B1686" s="2">
        <v>0.91805292842711217</v>
      </c>
      <c r="C1686" s="2">
        <v>0.95076822827465124</v>
      </c>
      <c r="D1686" s="2">
        <v>1.035635526922821</v>
      </c>
      <c r="E1686" s="2">
        <v>4.0329783579525935E-2</v>
      </c>
      <c r="F1686" s="2">
        <v>5.8856007067137811E-2</v>
      </c>
      <c r="G1686" s="2">
        <v>6.9922384779174396E-2</v>
      </c>
      <c r="H1686" s="2">
        <v>1.310001825786784E-2</v>
      </c>
      <c r="I1686" s="3">
        <v>0.12069398789953001</v>
      </c>
      <c r="J1686" s="3">
        <v>0.30290773199999999</v>
      </c>
    </row>
    <row r="1687" spans="1:10" x14ac:dyDescent="0.3">
      <c r="A1687" s="1" t="s">
        <v>1685</v>
      </c>
      <c r="B1687" s="2">
        <v>0.94081425240688221</v>
      </c>
      <c r="C1687" s="2">
        <v>1.0091785731984477</v>
      </c>
      <c r="D1687" s="2">
        <v>1.0726650564834337</v>
      </c>
      <c r="E1687" s="2">
        <v>5.3864651322569561E-2</v>
      </c>
      <c r="F1687" s="2">
        <v>6.6033568904593637E-2</v>
      </c>
      <c r="G1687" s="2">
        <v>0.12047530737001168</v>
      </c>
      <c r="H1687" s="2">
        <v>8.604724141949377E-3</v>
      </c>
      <c r="I1687" s="3">
        <v>2.0060020533111472E-12</v>
      </c>
      <c r="J1687" s="3">
        <v>1.8500000000000001E-11</v>
      </c>
    </row>
    <row r="1688" spans="1:10" x14ac:dyDescent="0.3">
      <c r="A1688" s="1" t="s">
        <v>1686</v>
      </c>
      <c r="B1688" s="2">
        <v>0.97881022352202462</v>
      </c>
      <c r="C1688" s="2">
        <v>0.97366494663533398</v>
      </c>
      <c r="D1688" s="2">
        <v>0.99474333556899663</v>
      </c>
      <c r="E1688" s="2">
        <v>0.15015458605290277</v>
      </c>
      <c r="F1688" s="2">
        <v>0.18404004711425206</v>
      </c>
      <c r="G1688" s="2">
        <v>0.15794354007830208</v>
      </c>
      <c r="H1688" s="2">
        <v>2.3960639300113089E-2</v>
      </c>
      <c r="I1688" s="3">
        <v>0.7024362188974802</v>
      </c>
      <c r="J1688" s="3">
        <v>0.85807762700000001</v>
      </c>
    </row>
    <row r="1689" spans="1:10" x14ac:dyDescent="0.3">
      <c r="A1689" s="1" t="s">
        <v>1687</v>
      </c>
      <c r="B1689" s="2">
        <v>0.93180963518298432</v>
      </c>
      <c r="C1689" s="2">
        <v>0.83719539256752529</v>
      </c>
      <c r="D1689" s="2">
        <v>0.89846183271449098</v>
      </c>
      <c r="E1689" s="2">
        <v>8.7667468223978015E-2</v>
      </c>
      <c r="F1689" s="2">
        <v>8.2449941107184926E-2</v>
      </c>
      <c r="G1689" s="2">
        <v>2.915722233669895E-2</v>
      </c>
      <c r="H1689" s="2">
        <v>3.6893488053090888E-3</v>
      </c>
      <c r="I1689" s="3">
        <v>7.335343390060228E-52</v>
      </c>
      <c r="J1689" s="3">
        <v>1.3999999999999999E-50</v>
      </c>
    </row>
    <row r="1690" spans="1:10" x14ac:dyDescent="0.3">
      <c r="A1690" s="1" t="s">
        <v>1688</v>
      </c>
      <c r="B1690" s="2">
        <v>0.96026650790325507</v>
      </c>
      <c r="C1690" s="2">
        <v>0.95475395216489978</v>
      </c>
      <c r="D1690" s="2">
        <v>0.99425934811535599</v>
      </c>
      <c r="E1690" s="2">
        <v>0.3800068704912401</v>
      </c>
      <c r="F1690" s="2">
        <v>0.33951707891637223</v>
      </c>
      <c r="G1690" s="2">
        <v>0.34027062298234767</v>
      </c>
      <c r="H1690" s="2">
        <v>2.8630606191419012E-2</v>
      </c>
      <c r="I1690" s="3">
        <v>0.4960061173546273</v>
      </c>
      <c r="J1690" s="3">
        <v>0.72523499000000002</v>
      </c>
    </row>
    <row r="1691" spans="1:10" x14ac:dyDescent="0.3">
      <c r="A1691" s="1" t="s">
        <v>1689</v>
      </c>
      <c r="B1691" s="2">
        <v>1.0280940569461048</v>
      </c>
      <c r="C1691" s="2">
        <v>1.0071557970896334</v>
      </c>
      <c r="D1691" s="2">
        <v>0.97963390633862113</v>
      </c>
      <c r="E1691" s="2">
        <v>0.24840261078667125</v>
      </c>
      <c r="F1691" s="2">
        <v>0.17829799764428739</v>
      </c>
      <c r="G1691" s="2">
        <v>0.17463424685761383</v>
      </c>
      <c r="H1691" s="2">
        <v>4.9571447345439251E-2</v>
      </c>
      <c r="I1691" s="3">
        <v>0.43479351340106226</v>
      </c>
      <c r="J1691" s="3">
        <v>0.69645124999999997</v>
      </c>
    </row>
    <row r="1692" spans="1:10" x14ac:dyDescent="0.3">
      <c r="A1692" s="1" t="s">
        <v>1690</v>
      </c>
      <c r="B1692" s="2">
        <v>1.0250980823332538</v>
      </c>
      <c r="C1692" s="2">
        <v>0.9922088479739849</v>
      </c>
      <c r="D1692" s="2">
        <v>0.9679160122079159</v>
      </c>
      <c r="E1692" s="2">
        <v>5.0257643421504634E-2</v>
      </c>
      <c r="F1692" s="2">
        <v>3.6108657243816254E-2</v>
      </c>
      <c r="G1692" s="2">
        <v>3.1320832474757879E-2</v>
      </c>
      <c r="H1692" s="2">
        <v>1.000484407315818E-2</v>
      </c>
      <c r="I1692" s="3">
        <v>0.23575760662541467</v>
      </c>
      <c r="J1692" s="3">
        <v>0.48769994700000002</v>
      </c>
    </row>
    <row r="1693" spans="1:10" x14ac:dyDescent="0.3">
      <c r="A1693" s="1" t="s">
        <v>1691</v>
      </c>
      <c r="B1693" s="2">
        <v>0.9415945981748195</v>
      </c>
      <c r="C1693" s="2">
        <v>0.91879300666985697</v>
      </c>
      <c r="D1693" s="2">
        <v>0.97578406720985766</v>
      </c>
      <c r="E1693" s="2">
        <v>0.12026794915836482</v>
      </c>
      <c r="F1693" s="2">
        <v>0.11727031802120141</v>
      </c>
      <c r="G1693" s="2">
        <v>9.2966549900405246E-2</v>
      </c>
      <c r="H1693" s="2">
        <v>2.1196453045841863E-3</v>
      </c>
      <c r="I1693" s="3">
        <v>4.3252124313991375E-34</v>
      </c>
      <c r="J1693" s="3">
        <v>7.1599999999999994E-33</v>
      </c>
    </row>
    <row r="1694" spans="1:10" x14ac:dyDescent="0.3">
      <c r="A1694" s="1" t="s">
        <v>1692</v>
      </c>
      <c r="B1694" s="2">
        <v>0.65616008156094563</v>
      </c>
      <c r="C1694" s="2">
        <v>0.90124508914929002</v>
      </c>
      <c r="D1694" s="2">
        <v>1.3735140470680711</v>
      </c>
      <c r="E1694" s="2">
        <v>3.4352456200618344E-5</v>
      </c>
      <c r="F1694" s="2">
        <v>3.3127208480565373E-4</v>
      </c>
      <c r="G1694" s="2">
        <v>4.6363074386977128E-3</v>
      </c>
      <c r="H1694" s="2">
        <v>2.0995388285401171E-4</v>
      </c>
      <c r="I1694" s="3">
        <v>7.4349108043758423E-100</v>
      </c>
      <c r="J1694" s="3">
        <v>2.0499999999999999E-98</v>
      </c>
    </row>
    <row r="1695" spans="1:10" x14ac:dyDescent="0.3">
      <c r="A1695" s="1" t="s">
        <v>1693</v>
      </c>
      <c r="B1695" s="2">
        <v>1.0246552903333679</v>
      </c>
      <c r="C1695" s="2">
        <v>0.9970229597022161</v>
      </c>
      <c r="D1695" s="2">
        <v>0.97303255944527289</v>
      </c>
      <c r="E1695" s="2">
        <v>0.39436619718309857</v>
      </c>
      <c r="F1695" s="2">
        <v>0.26741018845700826</v>
      </c>
      <c r="G1695" s="2">
        <v>0.2533827872793461</v>
      </c>
      <c r="H1695" s="2">
        <v>8.9771454682596841E-2</v>
      </c>
      <c r="I1695" s="3">
        <v>0.38793759066634986</v>
      </c>
      <c r="J1695" s="3">
        <v>0.65355121599999999</v>
      </c>
    </row>
    <row r="1696" spans="1:10" x14ac:dyDescent="0.3">
      <c r="A1696" s="1" t="s">
        <v>1694</v>
      </c>
      <c r="B1696" s="2">
        <v>0.80521185164176334</v>
      </c>
      <c r="C1696" s="2">
        <v>1.0859939857853613</v>
      </c>
      <c r="D1696" s="2">
        <v>1.3487059133209545</v>
      </c>
      <c r="E1696" s="2">
        <v>3.4352456200618344E-5</v>
      </c>
      <c r="F1696" s="2">
        <v>4.0488810365135455E-3</v>
      </c>
      <c r="G1696" s="2">
        <v>3.9597499828284907E-2</v>
      </c>
      <c r="H1696" s="2">
        <v>2.8387003824064745E-3</v>
      </c>
      <c r="I1696" s="3">
        <v>5.8921322963845809E-40</v>
      </c>
      <c r="J1696" s="3">
        <v>1.04E-38</v>
      </c>
    </row>
    <row r="1697" spans="1:10" x14ac:dyDescent="0.3">
      <c r="A1697" s="1" t="s">
        <v>1695</v>
      </c>
      <c r="B1697" s="2">
        <v>0.84169894116943156</v>
      </c>
      <c r="C1697" s="2">
        <v>1.0729756733796778</v>
      </c>
      <c r="D1697" s="2">
        <v>1.2747736998325283</v>
      </c>
      <c r="E1697" s="2">
        <v>5.4963929920989352E-3</v>
      </c>
      <c r="F1697" s="2">
        <v>0</v>
      </c>
      <c r="G1697" s="2">
        <v>3.2385466034755131E-2</v>
      </c>
      <c r="H1697" s="2">
        <v>3.8865367567793752E-3</v>
      </c>
      <c r="I1697" s="3">
        <v>2.4285597801213395E-14</v>
      </c>
      <c r="J1697" s="3">
        <v>2.4600000000000001E-13</v>
      </c>
    </row>
    <row r="1698" spans="1:10" x14ac:dyDescent="0.3">
      <c r="A1698" s="1" t="s">
        <v>1696</v>
      </c>
      <c r="B1698" s="2">
        <v>0.97496027979985089</v>
      </c>
      <c r="C1698" s="2">
        <v>0.95638074762565883</v>
      </c>
      <c r="D1698" s="2">
        <v>0.98094329322010299</v>
      </c>
      <c r="E1698" s="2">
        <v>6.1422191686705596E-2</v>
      </c>
      <c r="F1698" s="2">
        <v>7.9026796230859842E-2</v>
      </c>
      <c r="G1698" s="2">
        <v>5.7661927330173779E-2</v>
      </c>
      <c r="H1698" s="2">
        <v>1.2448335253279048E-2</v>
      </c>
      <c r="I1698" s="3">
        <v>0.31289002455806503</v>
      </c>
      <c r="J1698" s="3">
        <v>0.58111377399999997</v>
      </c>
    </row>
    <row r="1699" spans="1:10" x14ac:dyDescent="0.3">
      <c r="A1699" s="1" t="s">
        <v>1697</v>
      </c>
      <c r="B1699" s="2">
        <v>0.74840284073163499</v>
      </c>
      <c r="C1699" s="2">
        <v>0.8851904388783558</v>
      </c>
      <c r="D1699" s="2">
        <v>1.1827726869836543</v>
      </c>
      <c r="E1699" s="2">
        <v>3.4352456200618344E-5</v>
      </c>
      <c r="F1699" s="2">
        <v>6.5518256772673731E-3</v>
      </c>
      <c r="G1699" s="2">
        <v>1.7102822996084895E-2</v>
      </c>
      <c r="H1699" s="2">
        <v>4.6085495108180328E-3</v>
      </c>
      <c r="I1699" s="3">
        <v>2.7305639121286492E-3</v>
      </c>
      <c r="J1699" s="3">
        <v>1.1890316999999999E-2</v>
      </c>
    </row>
    <row r="1700" spans="1:10" x14ac:dyDescent="0.3">
      <c r="A1700" s="1" t="s">
        <v>1698</v>
      </c>
      <c r="B1700" s="2">
        <v>0.89665983056329412</v>
      </c>
      <c r="C1700" s="2">
        <v>0.49917350703366853</v>
      </c>
      <c r="D1700" s="2">
        <v>0.55670332273062884</v>
      </c>
      <c r="E1700" s="2">
        <v>3.4352456200618344E-5</v>
      </c>
      <c r="F1700" s="2">
        <v>2.4808598351001177E-2</v>
      </c>
      <c r="G1700" s="2">
        <v>0</v>
      </c>
      <c r="H1700" s="2">
        <v>1.7518037270996465E-2</v>
      </c>
      <c r="I1700" s="3">
        <v>0.47828243020751188</v>
      </c>
      <c r="J1700" s="3">
        <v>0.71323341600000001</v>
      </c>
    </row>
    <row r="1701" spans="1:10" x14ac:dyDescent="0.3">
      <c r="A1701" s="1" t="s">
        <v>1699</v>
      </c>
      <c r="B1701" s="2">
        <v>0.92447235314158138</v>
      </c>
      <c r="C1701" s="2">
        <v>0.89265942113268648</v>
      </c>
      <c r="D1701" s="2">
        <v>0.96558801147401885</v>
      </c>
      <c r="E1701" s="2">
        <v>6.4960494675369296E-2</v>
      </c>
      <c r="F1701" s="2">
        <v>4.6378091872791523E-2</v>
      </c>
      <c r="G1701" s="2">
        <v>3.9425784737962773E-2</v>
      </c>
      <c r="H1701" s="2">
        <v>1.313974303244269E-2</v>
      </c>
      <c r="I1701" s="3">
        <v>0.21637975654010227</v>
      </c>
      <c r="J1701" s="3">
        <v>0.45659967400000001</v>
      </c>
    </row>
    <row r="1702" spans="1:10" x14ac:dyDescent="0.3">
      <c r="A1702" s="1" t="s">
        <v>1700</v>
      </c>
      <c r="B1702" s="2">
        <v>0.81142674872617893</v>
      </c>
      <c r="C1702" s="2">
        <v>0.87850776240987694</v>
      </c>
      <c r="D1702" s="2">
        <v>1.0826704490442365</v>
      </c>
      <c r="E1702" s="2">
        <v>1.6145654414290622E-3</v>
      </c>
      <c r="F1702" s="2">
        <v>8.3922261484098946E-3</v>
      </c>
      <c r="G1702" s="2">
        <v>1.0818050690294663E-2</v>
      </c>
      <c r="H1702" s="2">
        <v>4.7925298464877569E-3</v>
      </c>
      <c r="I1702" s="3">
        <v>0.22502483768084672</v>
      </c>
      <c r="J1702" s="3">
        <v>0.47088530899999997</v>
      </c>
    </row>
    <row r="1703" spans="1:10" x14ac:dyDescent="0.3">
      <c r="A1703" s="1" t="s">
        <v>1701</v>
      </c>
      <c r="B1703" s="2">
        <v>0.94524899583336042</v>
      </c>
      <c r="C1703" s="2">
        <v>0.92761343307618949</v>
      </c>
      <c r="D1703" s="2">
        <v>0.98134294473212014</v>
      </c>
      <c r="E1703" s="2">
        <v>4.1772586739951906E-2</v>
      </c>
      <c r="F1703" s="2">
        <v>4.435365135453475E-2</v>
      </c>
      <c r="G1703" s="2">
        <v>3.5613709732811319E-2</v>
      </c>
      <c r="H1703" s="2">
        <v>1.8250882916521717E-3</v>
      </c>
      <c r="I1703" s="3">
        <v>4.4713129036160463E-5</v>
      </c>
      <c r="J1703" s="3">
        <v>2.5168499999999997E-4</v>
      </c>
    </row>
    <row r="1704" spans="1:10" x14ac:dyDescent="0.3">
      <c r="A1704" s="1" t="s">
        <v>1702</v>
      </c>
      <c r="B1704" s="2">
        <v>0.48620941957879987</v>
      </c>
      <c r="C1704" s="2">
        <v>0.70902264041424823</v>
      </c>
      <c r="D1704" s="2">
        <v>1.4582659485052141</v>
      </c>
      <c r="E1704" s="2">
        <v>3.4352456200618344E-5</v>
      </c>
      <c r="F1704" s="2">
        <v>0</v>
      </c>
      <c r="G1704" s="2">
        <v>1.5110927948348101E-3</v>
      </c>
      <c r="H1704" s="2">
        <v>2.4290854729871091E-5</v>
      </c>
      <c r="I1704" s="3">
        <v>0</v>
      </c>
      <c r="J1704" s="3">
        <v>0</v>
      </c>
    </row>
    <row r="1705" spans="1:10" x14ac:dyDescent="0.3">
      <c r="A1705" s="1" t="s">
        <v>1703</v>
      </c>
      <c r="B1705" s="2">
        <v>0.95186529563444222</v>
      </c>
      <c r="C1705" s="2">
        <v>0.96576496886628915</v>
      </c>
      <c r="D1705" s="2">
        <v>1.014602563299235</v>
      </c>
      <c r="E1705" s="2">
        <v>0.15846788045345242</v>
      </c>
      <c r="F1705" s="2">
        <v>0.16747644287396937</v>
      </c>
      <c r="G1705" s="2">
        <v>0.18819973899306272</v>
      </c>
      <c r="H1705" s="2">
        <v>6.3700155762898359E-3</v>
      </c>
      <c r="I1705" s="3">
        <v>7.4835753307933486E-5</v>
      </c>
      <c r="J1705" s="3">
        <v>4.0951300000000002E-4</v>
      </c>
    </row>
    <row r="1706" spans="1:10" x14ac:dyDescent="0.3">
      <c r="A1706" s="1" t="s">
        <v>1704</v>
      </c>
      <c r="B1706" s="2">
        <v>0.99542655143704384</v>
      </c>
      <c r="C1706" s="2">
        <v>0.97548592683404345</v>
      </c>
      <c r="D1706" s="2">
        <v>0.97996775897306221</v>
      </c>
      <c r="E1706" s="2">
        <v>0.47739608381999316</v>
      </c>
      <c r="F1706" s="2">
        <v>0.33164016489988224</v>
      </c>
      <c r="G1706" s="2">
        <v>0.33244041486365822</v>
      </c>
      <c r="H1706" s="2">
        <v>0.10306499866648657</v>
      </c>
      <c r="I1706" s="3">
        <v>0.48433816036007005</v>
      </c>
      <c r="J1706" s="3">
        <v>0.71613362700000005</v>
      </c>
    </row>
    <row r="1707" spans="1:10" x14ac:dyDescent="0.3">
      <c r="A1707" s="1" t="s">
        <v>1705</v>
      </c>
      <c r="B1707" s="2">
        <v>0.98302611394063222</v>
      </c>
      <c r="C1707" s="2">
        <v>0.95223070844873825</v>
      </c>
      <c r="D1707" s="2">
        <v>0.96867285105128575</v>
      </c>
      <c r="E1707" s="2">
        <v>0.55104774991411887</v>
      </c>
      <c r="F1707" s="2">
        <v>0.42189340400471143</v>
      </c>
      <c r="G1707" s="2">
        <v>0.35545023696682465</v>
      </c>
      <c r="H1707" s="2">
        <v>9.1325913812254966E-2</v>
      </c>
      <c r="I1707" s="3">
        <v>0.15138805225435825</v>
      </c>
      <c r="J1707" s="3">
        <v>0.35713674099999998</v>
      </c>
    </row>
    <row r="1708" spans="1:10" x14ac:dyDescent="0.3">
      <c r="A1708" s="1" t="s">
        <v>1706</v>
      </c>
      <c r="B1708" s="2">
        <v>0.85321381949645747</v>
      </c>
      <c r="C1708" s="2">
        <v>0.87321940008330434</v>
      </c>
      <c r="D1708" s="2">
        <v>1.0234473236716368</v>
      </c>
      <c r="E1708" s="2">
        <v>1.0683613878392305E-2</v>
      </c>
      <c r="F1708" s="2">
        <v>4.843934040047114E-2</v>
      </c>
      <c r="G1708" s="2">
        <v>3.6437942166357581E-2</v>
      </c>
      <c r="H1708" s="2">
        <v>2.6697330252386724E-2</v>
      </c>
      <c r="I1708" s="3">
        <v>0.79673781162905455</v>
      </c>
      <c r="J1708" s="3">
        <v>0.90765816200000005</v>
      </c>
    </row>
    <row r="1709" spans="1:10" x14ac:dyDescent="0.3">
      <c r="A1709" s="1" t="s">
        <v>1707</v>
      </c>
      <c r="B1709" s="2">
        <v>0.95965997086564114</v>
      </c>
      <c r="C1709" s="2">
        <v>0.95418772913972827</v>
      </c>
      <c r="D1709" s="2">
        <v>0.99429772847462128</v>
      </c>
      <c r="E1709" s="2">
        <v>0.28746135348677432</v>
      </c>
      <c r="F1709" s="2">
        <v>0.29729829210836278</v>
      </c>
      <c r="G1709" s="2">
        <v>0.27594615014767498</v>
      </c>
      <c r="H1709" s="2">
        <v>6.9557660054410525E-3</v>
      </c>
      <c r="I1709" s="3">
        <v>1.8147386344424685E-2</v>
      </c>
      <c r="J1709" s="3">
        <v>6.4791614999999997E-2</v>
      </c>
    </row>
    <row r="1710" spans="1:10" x14ac:dyDescent="0.3">
      <c r="A1710" s="1" t="s">
        <v>1708</v>
      </c>
      <c r="B1710" s="2">
        <v>0.97728590450050679</v>
      </c>
      <c r="C1710" s="2">
        <v>0.96417768555844818</v>
      </c>
      <c r="D1710" s="2">
        <v>0.98658711961188239</v>
      </c>
      <c r="E1710" s="2">
        <v>0.31075231879079357</v>
      </c>
      <c r="F1710" s="2">
        <v>0.25287102473498235</v>
      </c>
      <c r="G1710" s="2">
        <v>0.24706367195549145</v>
      </c>
      <c r="H1710" s="2">
        <v>4.0928255530716544E-2</v>
      </c>
      <c r="I1710" s="3">
        <v>0.3958825041630416</v>
      </c>
      <c r="J1710" s="3">
        <v>0.66273663599999999</v>
      </c>
    </row>
    <row r="1711" spans="1:10" x14ac:dyDescent="0.3">
      <c r="A1711" s="1" t="s">
        <v>1709</v>
      </c>
      <c r="B1711" s="2">
        <v>0.96776037877890753</v>
      </c>
      <c r="C1711" s="2">
        <v>0.96089517619315679</v>
      </c>
      <c r="D1711" s="2">
        <v>0.99290609252425377</v>
      </c>
      <c r="E1711" s="2">
        <v>0.17560975609756097</v>
      </c>
      <c r="F1711" s="2">
        <v>0.27274734982332155</v>
      </c>
      <c r="G1711" s="2">
        <v>0.20719142798269111</v>
      </c>
      <c r="H1711" s="2">
        <v>6.8686651231629092E-2</v>
      </c>
      <c r="I1711" s="3">
        <v>0.80466573728113089</v>
      </c>
      <c r="J1711" s="3">
        <v>0.91269488899999995</v>
      </c>
    </row>
    <row r="1712" spans="1:10" x14ac:dyDescent="0.3">
      <c r="A1712" s="1" t="s">
        <v>1710</v>
      </c>
      <c r="B1712" s="2">
        <v>0.98861933861124329</v>
      </c>
      <c r="C1712" s="2">
        <v>0.97867572649476509</v>
      </c>
      <c r="D1712" s="2">
        <v>0.98994192028405348</v>
      </c>
      <c r="E1712" s="2">
        <v>0.19951906561319135</v>
      </c>
      <c r="F1712" s="2">
        <v>0.1791813898704358</v>
      </c>
      <c r="G1712" s="2">
        <v>0.17144034617762208</v>
      </c>
      <c r="H1712" s="2">
        <v>1.4380908431275605E-2</v>
      </c>
      <c r="I1712" s="3">
        <v>0.21298735398872096</v>
      </c>
      <c r="J1712" s="3">
        <v>0.45176106999999999</v>
      </c>
    </row>
    <row r="1713" spans="1:10" x14ac:dyDescent="0.3">
      <c r="A1713" s="1" t="s">
        <v>1711</v>
      </c>
      <c r="B1713" s="2">
        <v>0.96738422960773307</v>
      </c>
      <c r="C1713" s="2">
        <v>0.99261551964994721</v>
      </c>
      <c r="D1713" s="2">
        <v>1.0260819737080531</v>
      </c>
      <c r="E1713" s="2">
        <v>0.25839917554105118</v>
      </c>
      <c r="F1713" s="2">
        <v>0.22655329799764429</v>
      </c>
      <c r="G1713" s="2">
        <v>0.31437598736176936</v>
      </c>
      <c r="H1713" s="2">
        <v>2.251843596377941E-2</v>
      </c>
      <c r="I1713" s="3">
        <v>1.4083793076148405E-3</v>
      </c>
      <c r="J1713" s="3">
        <v>6.443191E-3</v>
      </c>
    </row>
    <row r="1714" spans="1:10" x14ac:dyDescent="0.3">
      <c r="A1714" s="1" t="s">
        <v>1712</v>
      </c>
      <c r="B1714" s="2">
        <v>0.89060585875683507</v>
      </c>
      <c r="C1714" s="2">
        <v>0.53218129678544679</v>
      </c>
      <c r="D1714" s="2">
        <v>0.59754973712872228</v>
      </c>
      <c r="E1714" s="2">
        <v>1.140501545860529E-2</v>
      </c>
      <c r="F1714" s="2">
        <v>0</v>
      </c>
      <c r="G1714" s="2">
        <v>0</v>
      </c>
      <c r="H1714" s="2">
        <v>8.0645637703172027E-3</v>
      </c>
      <c r="I1714" s="3">
        <v>0.47950012218695331</v>
      </c>
      <c r="J1714" s="3">
        <v>0.71323341600000001</v>
      </c>
    </row>
    <row r="1715" spans="1:10" x14ac:dyDescent="0.3">
      <c r="A1715" s="1" t="s">
        <v>1713</v>
      </c>
      <c r="B1715" s="2">
        <v>0.99593110840480492</v>
      </c>
      <c r="C1715" s="2">
        <v>0.94935774886798752</v>
      </c>
      <c r="D1715" s="2">
        <v>0.95323636429891767</v>
      </c>
      <c r="E1715" s="2">
        <v>0.10034352456200618</v>
      </c>
      <c r="F1715" s="2">
        <v>0.10365135453474676</v>
      </c>
      <c r="G1715" s="2">
        <v>6.3122467202417751E-2</v>
      </c>
      <c r="H1715" s="2">
        <v>2.3389890047369774E-3</v>
      </c>
      <c r="I1715" s="3">
        <v>4.9586621125392528E-62</v>
      </c>
      <c r="J1715" s="3">
        <v>1.08E-60</v>
      </c>
    </row>
    <row r="1716" spans="1:10" x14ac:dyDescent="0.3">
      <c r="A1716" s="1" t="s">
        <v>1714</v>
      </c>
      <c r="B1716" s="2">
        <v>0.98544838513311095</v>
      </c>
      <c r="C1716" s="2">
        <v>0.96557988566204378</v>
      </c>
      <c r="D1716" s="2">
        <v>0.97983811250714725</v>
      </c>
      <c r="E1716" s="2">
        <v>0.21714187564410856</v>
      </c>
      <c r="F1716" s="2">
        <v>0.17737779740871615</v>
      </c>
      <c r="G1716" s="2">
        <v>0.16144652792087369</v>
      </c>
      <c r="H1716" s="2">
        <v>2.8117449367878317E-2</v>
      </c>
      <c r="I1716" s="3">
        <v>0.20276832727755334</v>
      </c>
      <c r="J1716" s="3">
        <v>0.43704416899999998</v>
      </c>
    </row>
    <row r="1717" spans="1:10" x14ac:dyDescent="0.3">
      <c r="A1717" s="1" t="s">
        <v>1715</v>
      </c>
      <c r="B1717" s="2">
        <v>0.97695409486786033</v>
      </c>
      <c r="C1717" s="2">
        <v>0.96084484927117242</v>
      </c>
      <c r="D1717" s="2">
        <v>0.98351074458737309</v>
      </c>
      <c r="E1717" s="2">
        <v>0.12167639986259017</v>
      </c>
      <c r="F1717" s="2">
        <v>0.12750294464075382</v>
      </c>
      <c r="G1717" s="2">
        <v>0.105398722439728</v>
      </c>
      <c r="H1717" s="2">
        <v>4.1199893235265832E-3</v>
      </c>
      <c r="I1717" s="3">
        <v>3.1928133025170339E-6</v>
      </c>
      <c r="J1717" s="3">
        <v>2.0599999999999999E-5</v>
      </c>
    </row>
    <row r="1718" spans="1:10" x14ac:dyDescent="0.3">
      <c r="A1718" s="1" t="s">
        <v>1716</v>
      </c>
      <c r="B1718" s="2">
        <v>0.97269016029306898</v>
      </c>
      <c r="C1718" s="2">
        <v>0.97671471755936556</v>
      </c>
      <c r="D1718" s="2">
        <v>1.0041375531804331</v>
      </c>
      <c r="E1718" s="2">
        <v>0.17674338715218138</v>
      </c>
      <c r="F1718" s="2">
        <v>0.17259275618374559</v>
      </c>
      <c r="G1718" s="2">
        <v>0.18208668177759463</v>
      </c>
      <c r="H1718" s="2">
        <v>2.9349393039838356E-3</v>
      </c>
      <c r="I1718" s="3">
        <v>1.148164178106941E-2</v>
      </c>
      <c r="J1718" s="3">
        <v>4.3211509000000002E-2</v>
      </c>
    </row>
    <row r="1719" spans="1:10" x14ac:dyDescent="0.3">
      <c r="A1719" s="1" t="s">
        <v>1717</v>
      </c>
      <c r="B1719" s="2">
        <v>0.92745550529743004</v>
      </c>
      <c r="C1719" s="2">
        <v>0.94803042986640818</v>
      </c>
      <c r="D1719" s="2">
        <v>1.0221842713224067</v>
      </c>
      <c r="E1719" s="2">
        <v>0.10302301614565441</v>
      </c>
      <c r="F1719" s="2">
        <v>0.10762661955241461</v>
      </c>
      <c r="G1719" s="2">
        <v>0.13105295693385535</v>
      </c>
      <c r="H1719" s="2">
        <v>3.2552391868136245E-3</v>
      </c>
      <c r="I1719" s="3">
        <v>2.70941111215609E-15</v>
      </c>
      <c r="J1719" s="3">
        <v>2.8800000000000001E-14</v>
      </c>
    </row>
    <row r="1720" spans="1:10" x14ac:dyDescent="0.3">
      <c r="A1720" s="1" t="s">
        <v>1718</v>
      </c>
      <c r="B1720" s="2">
        <v>0.96585106517836428</v>
      </c>
      <c r="C1720" s="2">
        <v>0.95122117340713874</v>
      </c>
      <c r="D1720" s="2">
        <v>0.98485284916207672</v>
      </c>
      <c r="E1720" s="2">
        <v>0.23844039848849194</v>
      </c>
      <c r="F1720" s="2">
        <v>0.1873527679623086</v>
      </c>
      <c r="G1720" s="2">
        <v>0.18349474551823614</v>
      </c>
      <c r="H1720" s="2">
        <v>3.6124409979817008E-2</v>
      </c>
      <c r="I1720" s="3">
        <v>0.41569937923769151</v>
      </c>
      <c r="J1720" s="3">
        <v>0.68032716000000004</v>
      </c>
    </row>
    <row r="1721" spans="1:10" x14ac:dyDescent="0.3">
      <c r="A1721" s="1" t="s">
        <v>1719</v>
      </c>
      <c r="B1721" s="2">
        <v>0.96284305323046115</v>
      </c>
      <c r="C1721" s="2">
        <v>0.90015533773988554</v>
      </c>
      <c r="D1721" s="2">
        <v>0.9348931113121185</v>
      </c>
      <c r="E1721" s="2">
        <v>0.12363448986602542</v>
      </c>
      <c r="F1721" s="2">
        <v>0.11381036513545348</v>
      </c>
      <c r="G1721" s="2">
        <v>6.0615426883714539E-2</v>
      </c>
      <c r="H1721" s="2">
        <v>6.9467052162098834E-3</v>
      </c>
      <c r="I1721" s="3">
        <v>6.0275764709931323E-17</v>
      </c>
      <c r="J1721" s="3">
        <v>6.7899999999999999E-16</v>
      </c>
    </row>
    <row r="1722" spans="1:10" x14ac:dyDescent="0.3">
      <c r="A1722" s="1" t="s">
        <v>1720</v>
      </c>
      <c r="B1722" s="2">
        <v>1.0306614443640967</v>
      </c>
      <c r="C1722" s="2">
        <v>0.99308503949968907</v>
      </c>
      <c r="D1722" s="2">
        <v>0.9635414664341192</v>
      </c>
      <c r="E1722" s="2">
        <v>0.2777052559257987</v>
      </c>
      <c r="F1722" s="2">
        <v>0.23759570082449941</v>
      </c>
      <c r="G1722" s="2">
        <v>0.17817157771824987</v>
      </c>
      <c r="H1722" s="2">
        <v>2.8361738402504211E-2</v>
      </c>
      <c r="I1722" s="3">
        <v>5.0735223230733177E-3</v>
      </c>
      <c r="J1722" s="3">
        <v>2.0828627999999998E-2</v>
      </c>
    </row>
    <row r="1723" spans="1:10" x14ac:dyDescent="0.3">
      <c r="A1723" s="1" t="s">
        <v>1721</v>
      </c>
      <c r="B1723" s="2">
        <v>0.99439894925833561</v>
      </c>
      <c r="C1723" s="2">
        <v>0.97631420251350443</v>
      </c>
      <c r="D1723" s="2">
        <v>0.98181338912483818</v>
      </c>
      <c r="E1723" s="2">
        <v>0.51075231879079352</v>
      </c>
      <c r="F1723" s="2">
        <v>0.2724896937573616</v>
      </c>
      <c r="G1723" s="2">
        <v>0.32934954323785975</v>
      </c>
      <c r="H1723" s="2">
        <v>0.16847711786444733</v>
      </c>
      <c r="I1723" s="3">
        <v>0.71167028811018995</v>
      </c>
      <c r="J1723" s="3">
        <v>0.86194575900000003</v>
      </c>
    </row>
    <row r="1724" spans="1:10" x14ac:dyDescent="0.3">
      <c r="A1724" s="1" t="s">
        <v>1722</v>
      </c>
      <c r="B1724" s="2">
        <v>0.97143619345901833</v>
      </c>
      <c r="C1724" s="2">
        <v>0.88055218053671014</v>
      </c>
      <c r="D1724" s="2">
        <v>0.90644366193656523</v>
      </c>
      <c r="E1724" s="2">
        <v>8.9213328753005847E-2</v>
      </c>
      <c r="F1724" s="2">
        <v>0.10081713780918727</v>
      </c>
      <c r="G1724" s="2">
        <v>3.5476337660553608E-2</v>
      </c>
      <c r="H1724" s="2">
        <v>8.2051320712197597E-3</v>
      </c>
      <c r="I1724" s="3">
        <v>3.9782374620989535E-13</v>
      </c>
      <c r="J1724" s="3">
        <v>3.75E-12</v>
      </c>
    </row>
    <row r="1725" spans="1:10" x14ac:dyDescent="0.3">
      <c r="A1725" s="1" t="s">
        <v>1723</v>
      </c>
      <c r="B1725" s="2">
        <v>0.96275448551489351</v>
      </c>
      <c r="C1725" s="2">
        <v>0.97860512687365875</v>
      </c>
      <c r="D1725" s="2">
        <v>1.016463845764674</v>
      </c>
      <c r="E1725" s="2">
        <v>0.11473720371006527</v>
      </c>
      <c r="F1725" s="2">
        <v>0.10917255594817432</v>
      </c>
      <c r="G1725" s="2">
        <v>0.13191153238546605</v>
      </c>
      <c r="H1725" s="2">
        <v>3.9348001673476319E-3</v>
      </c>
      <c r="I1725" s="3">
        <v>3.9400038532564645E-7</v>
      </c>
      <c r="J1725" s="3">
        <v>2.7300000000000001E-6</v>
      </c>
    </row>
    <row r="1726" spans="1:10" x14ac:dyDescent="0.3">
      <c r="A1726" s="1" t="s">
        <v>1724</v>
      </c>
      <c r="B1726" s="2">
        <v>1.0084436908566725</v>
      </c>
      <c r="C1726" s="2">
        <v>0.97714273083765857</v>
      </c>
      <c r="D1726" s="2">
        <v>0.96896112266573475</v>
      </c>
      <c r="E1726" s="2">
        <v>0.34489866025420818</v>
      </c>
      <c r="F1726" s="2">
        <v>0.21422261484098939</v>
      </c>
      <c r="G1726" s="2">
        <v>0.20557730613366301</v>
      </c>
      <c r="H1726" s="2">
        <v>9.2401917850328238E-2</v>
      </c>
      <c r="I1726" s="3">
        <v>0.42332341737051055</v>
      </c>
      <c r="J1726" s="3">
        <v>0.68672476000000005</v>
      </c>
    </row>
    <row r="1727" spans="1:10" x14ac:dyDescent="0.3">
      <c r="A1727" s="1" t="s">
        <v>1725</v>
      </c>
      <c r="B1727" s="2">
        <v>0.83408307649441527</v>
      </c>
      <c r="C1727" s="2">
        <v>0.93415457986908612</v>
      </c>
      <c r="D1727" s="2">
        <v>1.1199778609527284</v>
      </c>
      <c r="E1727" s="2">
        <v>1.7176228100309173E-4</v>
      </c>
      <c r="F1727" s="2">
        <v>2.4293286219081271E-2</v>
      </c>
      <c r="G1727" s="2">
        <v>3.6712686310873002E-2</v>
      </c>
      <c r="H1727" s="2">
        <v>1.7056493149168715E-2</v>
      </c>
      <c r="I1727" s="3">
        <v>0.15121870487662617</v>
      </c>
      <c r="J1727" s="3">
        <v>0.35692352300000002</v>
      </c>
    </row>
    <row r="1728" spans="1:10" x14ac:dyDescent="0.3">
      <c r="A1728" s="1" t="s">
        <v>1726</v>
      </c>
      <c r="B1728" s="2">
        <v>1.0147346989538446</v>
      </c>
      <c r="C1728" s="2">
        <v>1.0203111892726058</v>
      </c>
      <c r="D1728" s="2">
        <v>1.0054955155515135</v>
      </c>
      <c r="E1728" s="2">
        <v>0.4266231535554792</v>
      </c>
      <c r="F1728" s="2">
        <v>0.39594375736160187</v>
      </c>
      <c r="G1728" s="2">
        <v>0.43498866680403875</v>
      </c>
      <c r="H1728" s="2">
        <v>2.1693609091399415E-2</v>
      </c>
      <c r="I1728" s="3">
        <v>0.27451329748457548</v>
      </c>
      <c r="J1728" s="3">
        <v>0.53877555499999996</v>
      </c>
    </row>
    <row r="1729" spans="1:10" x14ac:dyDescent="0.3">
      <c r="A1729" s="1" t="s">
        <v>1727</v>
      </c>
      <c r="B1729" s="2">
        <v>0.94864286583374735</v>
      </c>
      <c r="C1729" s="2">
        <v>0.96453508107810026</v>
      </c>
      <c r="D1729" s="2">
        <v>1.0167525797291328</v>
      </c>
      <c r="E1729" s="2">
        <v>0.12624527653727241</v>
      </c>
      <c r="F1729" s="2">
        <v>0.14167402826855124</v>
      </c>
      <c r="G1729" s="2">
        <v>0.15784051102410879</v>
      </c>
      <c r="H1729" s="2">
        <v>1.0909774974430948E-2</v>
      </c>
      <c r="I1729" s="3">
        <v>2.860109606675992E-2</v>
      </c>
      <c r="J1729" s="3">
        <v>9.6475338999999993E-2</v>
      </c>
    </row>
    <row r="1730" spans="1:10" x14ac:dyDescent="0.3">
      <c r="A1730" s="1" t="s">
        <v>1728</v>
      </c>
      <c r="B1730" s="2">
        <v>0.93733859314655699</v>
      </c>
      <c r="C1730" s="2">
        <v>0.94200553213802951</v>
      </c>
      <c r="D1730" s="2">
        <v>1.0049789254657766</v>
      </c>
      <c r="E1730" s="2">
        <v>8.8938509103400898E-2</v>
      </c>
      <c r="F1730" s="2">
        <v>8.1419316843345108E-2</v>
      </c>
      <c r="G1730" s="2">
        <v>8.9635277148155779E-2</v>
      </c>
      <c r="H1730" s="2">
        <v>5.3168718361308511E-3</v>
      </c>
      <c r="I1730" s="3">
        <v>0.40194350231488957</v>
      </c>
      <c r="J1730" s="3">
        <v>0.66941216999999997</v>
      </c>
    </row>
    <row r="1731" spans="1:10" x14ac:dyDescent="0.3">
      <c r="A1731" s="1" t="s">
        <v>1729</v>
      </c>
      <c r="B1731" s="2">
        <v>0.98747314393192775</v>
      </c>
      <c r="C1731" s="2">
        <v>0.969070448885063</v>
      </c>
      <c r="D1731" s="2">
        <v>0.9813638526172076</v>
      </c>
      <c r="E1731" s="2">
        <v>0.28217107523187906</v>
      </c>
      <c r="F1731" s="2">
        <v>0.27344670200235571</v>
      </c>
      <c r="G1731" s="2">
        <v>0.2302699361219864</v>
      </c>
      <c r="H1731" s="2">
        <v>6.1690634721983419E-3</v>
      </c>
      <c r="I1731" s="3">
        <v>1.2979801134353584E-14</v>
      </c>
      <c r="J1731" s="3">
        <v>1.3199999999999999E-13</v>
      </c>
    </row>
    <row r="1732" spans="1:10" x14ac:dyDescent="0.3">
      <c r="A1732" s="1" t="s">
        <v>1730</v>
      </c>
      <c r="B1732" s="2">
        <v>0.96294943777557751</v>
      </c>
      <c r="C1732" s="2">
        <v>0.88584010769829402</v>
      </c>
      <c r="D1732" s="2">
        <v>0.91992380175701982</v>
      </c>
      <c r="E1732" s="2">
        <v>0.17780831329440056</v>
      </c>
      <c r="F1732" s="2">
        <v>0.16972173144876326</v>
      </c>
      <c r="G1732" s="2">
        <v>7.5451610687547216E-2</v>
      </c>
      <c r="H1732" s="2">
        <v>5.7180768596701561E-3</v>
      </c>
      <c r="I1732" s="3">
        <v>2.9735361230945527E-66</v>
      </c>
      <c r="J1732" s="3">
        <v>6.7899999999999999E-65</v>
      </c>
    </row>
    <row r="1733" spans="1:10" x14ac:dyDescent="0.3">
      <c r="A1733" s="1" t="s">
        <v>1731</v>
      </c>
      <c r="B1733" s="2">
        <v>0.99412069797552272</v>
      </c>
      <c r="C1733" s="2">
        <v>0.97100634854749146</v>
      </c>
      <c r="D1733" s="2">
        <v>0.97674895063033851</v>
      </c>
      <c r="E1733" s="2">
        <v>0.31731363792511164</v>
      </c>
      <c r="F1733" s="2">
        <v>0.26862485276796233</v>
      </c>
      <c r="G1733" s="2">
        <v>0.23219314513359435</v>
      </c>
      <c r="H1733" s="2">
        <v>3.4428170152355199E-2</v>
      </c>
      <c r="I1733" s="3">
        <v>7.7513108537334133E-2</v>
      </c>
      <c r="J1733" s="3">
        <v>0.21727742799999999</v>
      </c>
    </row>
    <row r="1734" spans="1:10" x14ac:dyDescent="0.3">
      <c r="A1734" s="1" t="s">
        <v>1732</v>
      </c>
      <c r="B1734" s="2">
        <v>0.98237955844888825</v>
      </c>
      <c r="C1734" s="2">
        <v>0.9787214328394499</v>
      </c>
      <c r="D1734" s="2">
        <v>0.99627626045556739</v>
      </c>
      <c r="E1734" s="2">
        <v>0.65135692201992446</v>
      </c>
      <c r="F1734" s="2">
        <v>0.42288722025912839</v>
      </c>
      <c r="G1734" s="2">
        <v>0.52122398516381618</v>
      </c>
      <c r="H1734" s="2">
        <v>0.16155247541072737</v>
      </c>
      <c r="I1734" s="3">
        <v>0.92160817510514303</v>
      </c>
      <c r="J1734" s="3">
        <v>0.96565859499999995</v>
      </c>
    </row>
    <row r="1735" spans="1:10" x14ac:dyDescent="0.3">
      <c r="A1735" s="1" t="s">
        <v>1733</v>
      </c>
      <c r="B1735" s="2">
        <v>0.95396899633213017</v>
      </c>
      <c r="C1735" s="2">
        <v>0.90009459813937587</v>
      </c>
      <c r="D1735" s="2">
        <v>0.9435260491694244</v>
      </c>
      <c r="E1735" s="2">
        <v>0.1769495018893851</v>
      </c>
      <c r="F1735" s="2">
        <v>0.23225853945818611</v>
      </c>
      <c r="G1735" s="2">
        <v>0.11384710488357717</v>
      </c>
      <c r="H1735" s="2">
        <v>3.9109395525800797E-2</v>
      </c>
      <c r="I1735" s="3">
        <v>2.0308922153375694E-2</v>
      </c>
      <c r="J1735" s="3">
        <v>7.1884359999999994E-2</v>
      </c>
    </row>
    <row r="1736" spans="1:10" x14ac:dyDescent="0.3">
      <c r="A1736" s="1" t="s">
        <v>1734</v>
      </c>
      <c r="B1736" s="2">
        <v>0.97699476670986818</v>
      </c>
      <c r="C1736" s="2">
        <v>0.97262903215402485</v>
      </c>
      <c r="D1736" s="2">
        <v>0.99553146577177132</v>
      </c>
      <c r="E1736" s="2">
        <v>0.62116111301958088</v>
      </c>
      <c r="F1736" s="2">
        <v>0.63261925795053009</v>
      </c>
      <c r="G1736" s="2">
        <v>0.5992169791881311</v>
      </c>
      <c r="H1736" s="2">
        <v>8.1021319804924514E-3</v>
      </c>
      <c r="I1736" s="3">
        <v>6.3654224657044086E-4</v>
      </c>
      <c r="J1736" s="3">
        <v>3.0543200000000001E-3</v>
      </c>
    </row>
    <row r="1737" spans="1:10" x14ac:dyDescent="0.3">
      <c r="A1737" s="1" t="s">
        <v>1735</v>
      </c>
      <c r="B1737" s="2">
        <v>0.9699128068875279</v>
      </c>
      <c r="C1737" s="2">
        <v>0.95998759646976295</v>
      </c>
      <c r="D1737" s="2">
        <v>0.98976690446060278</v>
      </c>
      <c r="E1737" s="2">
        <v>0.2801442803160426</v>
      </c>
      <c r="F1737" s="2">
        <v>0.23052856301531213</v>
      </c>
      <c r="G1737" s="2">
        <v>0.2311285115735971</v>
      </c>
      <c r="H1737" s="2">
        <v>3.5083610156781221E-2</v>
      </c>
      <c r="I1737" s="3">
        <v>0.490190260343081</v>
      </c>
      <c r="J1737" s="3">
        <v>0.72077422700000005</v>
      </c>
    </row>
    <row r="1738" spans="1:10" x14ac:dyDescent="0.3">
      <c r="A1738" s="1" t="s">
        <v>1736</v>
      </c>
      <c r="B1738" s="2">
        <v>1.0053109471798893</v>
      </c>
      <c r="C1738" s="2">
        <v>1.0400604131146243</v>
      </c>
      <c r="D1738" s="2">
        <v>1.034565888327601</v>
      </c>
      <c r="E1738" s="2">
        <v>0.10288560632085195</v>
      </c>
      <c r="F1738" s="2">
        <v>0.10917255594817432</v>
      </c>
      <c r="G1738" s="2">
        <v>0.14877395425509993</v>
      </c>
      <c r="H1738" s="2">
        <v>4.4455447144578887E-3</v>
      </c>
      <c r="I1738" s="3">
        <v>6.8964383260466396E-22</v>
      </c>
      <c r="J1738" s="3">
        <v>9.1400000000000007E-21</v>
      </c>
    </row>
    <row r="1739" spans="1:10" x14ac:dyDescent="0.3">
      <c r="A1739" s="1" t="s">
        <v>1737</v>
      </c>
      <c r="B1739" s="2">
        <v>0.93400836671568133</v>
      </c>
      <c r="C1739" s="2">
        <v>0.86179331148048455</v>
      </c>
      <c r="D1739" s="2">
        <v>0.92268264631383168</v>
      </c>
      <c r="E1739" s="2">
        <v>4.1188594984541395E-2</v>
      </c>
      <c r="F1739" s="2">
        <v>5.6684334511189635E-2</v>
      </c>
      <c r="G1739" s="2">
        <v>2.1739130434782608E-2</v>
      </c>
      <c r="H1739" s="2">
        <v>1.095714249879334E-2</v>
      </c>
      <c r="I1739" s="3">
        <v>1.305901799520828E-2</v>
      </c>
      <c r="J1739" s="3">
        <v>4.8509795000000001E-2</v>
      </c>
    </row>
    <row r="1740" spans="1:10" x14ac:dyDescent="0.3">
      <c r="A1740" s="1" t="s">
        <v>1738</v>
      </c>
      <c r="B1740" s="2">
        <v>0.89536297573345336</v>
      </c>
      <c r="C1740" s="2">
        <v>0.81290213468936312</v>
      </c>
      <c r="D1740" s="2">
        <v>0.90790233315539892</v>
      </c>
      <c r="E1740" s="2">
        <v>3.3459292339402265E-2</v>
      </c>
      <c r="F1740" s="2">
        <v>2.7863663133097762E-2</v>
      </c>
      <c r="G1740" s="2">
        <v>1.1676626141905351E-2</v>
      </c>
      <c r="H1740" s="2">
        <v>3.956707356783413E-3</v>
      </c>
      <c r="I1740" s="3">
        <v>1.6014264717669185E-6</v>
      </c>
      <c r="J1740" s="3">
        <v>1.06E-5</v>
      </c>
    </row>
    <row r="1741" spans="1:10" x14ac:dyDescent="0.3">
      <c r="A1741" s="1" t="s">
        <v>1739</v>
      </c>
      <c r="B1741" s="2">
        <v>0.96780247643330852</v>
      </c>
      <c r="C1741" s="2">
        <v>1.0204677513232507</v>
      </c>
      <c r="D1741" s="2">
        <v>1.0544173797571093</v>
      </c>
      <c r="E1741" s="2">
        <v>8.5743730676743388E-2</v>
      </c>
      <c r="F1741" s="2">
        <v>0.10262073027090694</v>
      </c>
      <c r="G1741" s="2">
        <v>0.15948897589120131</v>
      </c>
      <c r="H1741" s="2">
        <v>1.193384085911566E-2</v>
      </c>
      <c r="I1741" s="3">
        <v>4.4398241318071253E-8</v>
      </c>
      <c r="J1741" s="3">
        <v>3.3099999999999999E-7</v>
      </c>
    </row>
    <row r="1742" spans="1:10" x14ac:dyDescent="0.3">
      <c r="A1742" s="1" t="s">
        <v>1740</v>
      </c>
      <c r="B1742" s="2">
        <v>0.84041979534610678</v>
      </c>
      <c r="C1742" s="2">
        <v>0.85992863595795788</v>
      </c>
      <c r="D1742" s="2">
        <v>1.0232132093031161</v>
      </c>
      <c r="E1742" s="2">
        <v>3.7581587083476468E-2</v>
      </c>
      <c r="F1742" s="2">
        <v>5.3518845700824498E-2</v>
      </c>
      <c r="G1742" s="2">
        <v>5.6940723950820796E-2</v>
      </c>
      <c r="H1742" s="2">
        <v>1.1269343641850551E-2</v>
      </c>
      <c r="I1742" s="3">
        <v>0.3121353147430439</v>
      </c>
      <c r="J1742" s="3">
        <v>0.58079541400000001</v>
      </c>
    </row>
    <row r="1743" spans="1:10" x14ac:dyDescent="0.3">
      <c r="A1743" s="1" t="s">
        <v>1741</v>
      </c>
      <c r="B1743" s="2">
        <v>0.94240285386638878</v>
      </c>
      <c r="C1743" s="2">
        <v>0.91873869368695893</v>
      </c>
      <c r="D1743" s="2">
        <v>0.97488954953569684</v>
      </c>
      <c r="E1743" s="2">
        <v>0.19498454139470972</v>
      </c>
      <c r="F1743" s="2">
        <v>0.13847173144876326</v>
      </c>
      <c r="G1743" s="2">
        <v>0.13002266639192253</v>
      </c>
      <c r="H1743" s="2">
        <v>3.9960591136685208E-2</v>
      </c>
      <c r="I1743" s="3">
        <v>0.35833532867077172</v>
      </c>
      <c r="J1743" s="3">
        <v>0.62761031300000003</v>
      </c>
    </row>
    <row r="1744" spans="1:10" x14ac:dyDescent="0.3">
      <c r="A1744" s="1" t="s">
        <v>1742</v>
      </c>
      <c r="B1744" s="2">
        <v>0.98883355088253211</v>
      </c>
      <c r="C1744" s="2">
        <v>0.97600756148679346</v>
      </c>
      <c r="D1744" s="2">
        <v>0.98702917251918543</v>
      </c>
      <c r="E1744" s="2">
        <v>0.15379594641016833</v>
      </c>
      <c r="F1744" s="2">
        <v>0.13964958775029446</v>
      </c>
      <c r="G1744" s="2">
        <v>0.12895803283192528</v>
      </c>
      <c r="H1744" s="2">
        <v>1.0002986137493858E-2</v>
      </c>
      <c r="I1744" s="3">
        <v>7.5742295456960679E-2</v>
      </c>
      <c r="J1744" s="3">
        <v>0.214021353</v>
      </c>
    </row>
    <row r="1745" spans="1:10" x14ac:dyDescent="0.3">
      <c r="A1745" s="1" t="s">
        <v>1743</v>
      </c>
      <c r="B1745" s="2">
        <v>0.96401532942770696</v>
      </c>
      <c r="C1745" s="2">
        <v>0.9286563364648881</v>
      </c>
      <c r="D1745" s="2">
        <v>0.96332112998264263</v>
      </c>
      <c r="E1745" s="2">
        <v>0.27959464101683268</v>
      </c>
      <c r="F1745" s="2">
        <v>0.18459216725559482</v>
      </c>
      <c r="G1745" s="2">
        <v>0.16082835359571399</v>
      </c>
      <c r="H1745" s="2">
        <v>6.7176893426068321E-2</v>
      </c>
      <c r="I1745" s="3">
        <v>0.28875507674633716</v>
      </c>
      <c r="J1745" s="3">
        <v>0.55233726100000002</v>
      </c>
    </row>
    <row r="1746" spans="1:10" x14ac:dyDescent="0.3">
      <c r="A1746" s="1" t="s">
        <v>1744</v>
      </c>
      <c r="B1746" s="2">
        <v>0.93724660073009936</v>
      </c>
      <c r="C1746" s="2">
        <v>0.90660444854278677</v>
      </c>
      <c r="D1746" s="2">
        <v>0.9673062007763561</v>
      </c>
      <c r="E1746" s="2">
        <v>7.289591205771212E-2</v>
      </c>
      <c r="F1746" s="2">
        <v>9.1578327444051824E-2</v>
      </c>
      <c r="G1746" s="2">
        <v>5.8726560890171031E-2</v>
      </c>
      <c r="H1746" s="2">
        <v>1.3210462608624686E-2</v>
      </c>
      <c r="I1746" s="3">
        <v>7.5126327872692897E-2</v>
      </c>
      <c r="J1746" s="3">
        <v>0.213030742</v>
      </c>
    </row>
    <row r="1747" spans="1:10" x14ac:dyDescent="0.3">
      <c r="A1747" s="1" t="s">
        <v>1745</v>
      </c>
      <c r="B1747" s="2">
        <v>0.92649650351994639</v>
      </c>
      <c r="C1747" s="2">
        <v>0.97321297855864253</v>
      </c>
      <c r="D1747" s="2">
        <v>1.0504227213607509</v>
      </c>
      <c r="E1747" s="2">
        <v>7.6743387152181375E-2</v>
      </c>
      <c r="F1747" s="2">
        <v>0.12805506478209658</v>
      </c>
      <c r="G1747" s="2">
        <v>0.16601414932344255</v>
      </c>
      <c r="H1747" s="2">
        <v>3.628283520617108E-2</v>
      </c>
      <c r="I1747" s="3">
        <v>7.9549445609754285E-2</v>
      </c>
      <c r="J1747" s="3">
        <v>0.220997846</v>
      </c>
    </row>
    <row r="1748" spans="1:10" x14ac:dyDescent="0.3">
      <c r="A1748" s="1" t="s">
        <v>1746</v>
      </c>
      <c r="B1748" s="2">
        <v>0.99186531286676272</v>
      </c>
      <c r="C1748" s="2">
        <v>1.0139532285328576</v>
      </c>
      <c r="D1748" s="2">
        <v>1.0222690675634727</v>
      </c>
      <c r="E1748" s="2">
        <v>0.16392992098935075</v>
      </c>
      <c r="F1748" s="2">
        <v>0.16250736160188456</v>
      </c>
      <c r="G1748" s="2">
        <v>0.20344803901366851</v>
      </c>
      <c r="H1748" s="2">
        <v>1.0059013895179229E-3</v>
      </c>
      <c r="I1748" s="3">
        <v>0</v>
      </c>
      <c r="J1748" s="3">
        <v>0</v>
      </c>
    </row>
    <row r="1749" spans="1:10" x14ac:dyDescent="0.3">
      <c r="A1749" s="1" t="s">
        <v>1747</v>
      </c>
      <c r="B1749" s="2">
        <v>0.99358096014692232</v>
      </c>
      <c r="C1749" s="2">
        <v>0.98569465138190782</v>
      </c>
      <c r="D1749" s="2">
        <v>0.99206274165735997</v>
      </c>
      <c r="E1749" s="2">
        <v>0.19708004122294745</v>
      </c>
      <c r="F1749" s="2">
        <v>0.21076266195524146</v>
      </c>
      <c r="G1749" s="2">
        <v>0.188062366920805</v>
      </c>
      <c r="H1749" s="2">
        <v>9.6750739042087384E-3</v>
      </c>
      <c r="I1749" s="3">
        <v>0.10118014577539126</v>
      </c>
      <c r="J1749" s="3">
        <v>0.265429054</v>
      </c>
    </row>
    <row r="1750" spans="1:10" x14ac:dyDescent="0.3">
      <c r="A1750" s="1" t="s">
        <v>1748</v>
      </c>
      <c r="B1750" s="2">
        <v>0.97873504640261966</v>
      </c>
      <c r="C1750" s="2">
        <v>0.92117124521437699</v>
      </c>
      <c r="D1750" s="2">
        <v>0.9411855114417117</v>
      </c>
      <c r="E1750" s="2">
        <v>6.6128478186190318E-2</v>
      </c>
      <c r="F1750" s="2">
        <v>5.6537102473498232E-2</v>
      </c>
      <c r="G1750" s="2">
        <v>3.3518785630881238E-2</v>
      </c>
      <c r="H1750" s="2">
        <v>6.7821268073525289E-3</v>
      </c>
      <c r="I1750" s="3">
        <v>4.1123680781452423E-5</v>
      </c>
      <c r="J1750" s="3">
        <v>2.32931E-4</v>
      </c>
    </row>
    <row r="1751" spans="1:10" x14ac:dyDescent="0.3">
      <c r="A1751" s="1" t="s">
        <v>1749</v>
      </c>
      <c r="B1751" s="2">
        <v>1.0744922310465148</v>
      </c>
      <c r="C1751" s="2">
        <v>0.973428915783076</v>
      </c>
      <c r="D1751" s="2">
        <v>0.90594318661103113</v>
      </c>
      <c r="E1751" s="2">
        <v>8.8560632085194088E-2</v>
      </c>
      <c r="F1751" s="2">
        <v>4.7776796230859835E-2</v>
      </c>
      <c r="G1751" s="2">
        <v>2.5619891476062917E-2</v>
      </c>
      <c r="H1751" s="2">
        <v>2.8838526895398835E-2</v>
      </c>
      <c r="I1751" s="3">
        <v>0.14010074863545757</v>
      </c>
      <c r="J1751" s="3">
        <v>0.33773620599999998</v>
      </c>
    </row>
    <row r="1752" spans="1:10" x14ac:dyDescent="0.3">
      <c r="A1752" s="1" t="s">
        <v>1750</v>
      </c>
      <c r="B1752" s="2">
        <v>0.69238040103422516</v>
      </c>
      <c r="C1752" s="2">
        <v>0.47835882309345767</v>
      </c>
      <c r="D1752" s="2">
        <v>0.69089018461372054</v>
      </c>
      <c r="E1752" s="2">
        <v>3.4352456200618344E-5</v>
      </c>
      <c r="F1752" s="2">
        <v>2.7974087161366313E-3</v>
      </c>
      <c r="G1752" s="2">
        <v>0</v>
      </c>
      <c r="H1752" s="2">
        <v>1.9537758182006947E-3</v>
      </c>
      <c r="I1752" s="3">
        <v>0.46864261181275324</v>
      </c>
      <c r="J1752" s="3">
        <v>0.71323341600000001</v>
      </c>
    </row>
    <row r="1753" spans="1:10" x14ac:dyDescent="0.3">
      <c r="A1753" s="1" t="s">
        <v>1751</v>
      </c>
      <c r="B1753" s="2">
        <v>1.0000140797342729</v>
      </c>
      <c r="C1753" s="2">
        <v>1.0066812224490178</v>
      </c>
      <c r="D1753" s="2">
        <v>1.0066670488444687</v>
      </c>
      <c r="E1753" s="2">
        <v>9.3163861216076949E-2</v>
      </c>
      <c r="F1753" s="2">
        <v>9.5185512367491162E-2</v>
      </c>
      <c r="G1753" s="2">
        <v>0.10059069991070815</v>
      </c>
      <c r="H1753" s="2">
        <v>1.4295232383585823E-3</v>
      </c>
      <c r="I1753" s="3">
        <v>7.1821134025090985E-6</v>
      </c>
      <c r="J1753" s="3">
        <v>4.4299999999999999E-5</v>
      </c>
    </row>
    <row r="1754" spans="1:10" x14ac:dyDescent="0.3">
      <c r="A1754" s="1" t="s">
        <v>1752</v>
      </c>
      <c r="B1754" s="2">
        <v>0.96302013224258731</v>
      </c>
      <c r="C1754" s="2">
        <v>0.96146115860125503</v>
      </c>
      <c r="D1754" s="2">
        <v>0.99838116194133775</v>
      </c>
      <c r="E1754" s="2">
        <v>0.10137409824802474</v>
      </c>
      <c r="F1754" s="2">
        <v>0.10030182567726738</v>
      </c>
      <c r="G1754" s="2">
        <v>9.9216979188131049E-2</v>
      </c>
      <c r="H1754" s="2">
        <v>7.5821120606285933E-4</v>
      </c>
      <c r="I1754" s="3">
        <v>3.252453509274842E-2</v>
      </c>
      <c r="J1754" s="3">
        <v>0.108016825</v>
      </c>
    </row>
    <row r="1755" spans="1:10" x14ac:dyDescent="0.3">
      <c r="A1755" s="1" t="s">
        <v>1753</v>
      </c>
      <c r="B1755" s="2">
        <v>0.97882461789588426</v>
      </c>
      <c r="C1755" s="2">
        <v>0.96191036227072668</v>
      </c>
      <c r="D1755" s="2">
        <v>0.98271983017599507</v>
      </c>
      <c r="E1755" s="2">
        <v>0.13819993129508759</v>
      </c>
      <c r="F1755" s="2">
        <v>0.20207597173144876</v>
      </c>
      <c r="G1755" s="2">
        <v>0.1419740366783433</v>
      </c>
      <c r="H1755" s="2">
        <v>4.5167181347897233E-2</v>
      </c>
      <c r="I1755" s="3">
        <v>0.53292433537535588</v>
      </c>
      <c r="J1755" s="3">
        <v>0.75546009199999997</v>
      </c>
    </row>
    <row r="1756" spans="1:10" x14ac:dyDescent="0.3">
      <c r="A1756" s="1" t="s">
        <v>1754</v>
      </c>
      <c r="B1756" s="2">
        <v>0.92608929628604486</v>
      </c>
      <c r="C1756" s="2">
        <v>0.88949378042387339</v>
      </c>
      <c r="D1756" s="2">
        <v>0.96048381510408032</v>
      </c>
      <c r="E1756" s="2">
        <v>2.6726210924081072E-2</v>
      </c>
      <c r="F1756" s="2">
        <v>5.1604829210836277E-2</v>
      </c>
      <c r="G1756" s="2">
        <v>2.586029260251391E-2</v>
      </c>
      <c r="H1756" s="2">
        <v>1.7591839697116262E-2</v>
      </c>
      <c r="I1756" s="3">
        <v>0.44945166045335172</v>
      </c>
      <c r="J1756" s="3">
        <v>0.708835137</v>
      </c>
    </row>
    <row r="1757" spans="1:10" x14ac:dyDescent="0.3">
      <c r="A1757" s="1" t="s">
        <v>1755</v>
      </c>
      <c r="B1757" s="2">
        <v>0.97962312322807499</v>
      </c>
      <c r="C1757" s="2">
        <v>0.97437118987000704</v>
      </c>
      <c r="D1757" s="2">
        <v>0.9946388225905064</v>
      </c>
      <c r="E1757" s="2">
        <v>8.6052902782548957E-2</v>
      </c>
      <c r="F1757" s="2">
        <v>0.10714811542991755</v>
      </c>
      <c r="G1757" s="2">
        <v>9.1180712961055024E-2</v>
      </c>
      <c r="H1757" s="2">
        <v>1.4916567913526559E-2</v>
      </c>
      <c r="I1757" s="3">
        <v>0.71635039765835096</v>
      </c>
      <c r="J1757" s="3">
        <v>0.86574967899999999</v>
      </c>
    </row>
    <row r="1758" spans="1:10" x14ac:dyDescent="0.3">
      <c r="A1758" s="1" t="s">
        <v>1756</v>
      </c>
      <c r="B1758" s="2">
        <v>1.0086125857573958</v>
      </c>
      <c r="C1758" s="2">
        <v>1.0156531280156245</v>
      </c>
      <c r="D1758" s="2">
        <v>1.006980422768512</v>
      </c>
      <c r="E1758" s="2">
        <v>0.12171075231879079</v>
      </c>
      <c r="F1758" s="2">
        <v>0.1247791519434629</v>
      </c>
      <c r="G1758" s="2">
        <v>0.13204890445772374</v>
      </c>
      <c r="H1758" s="2">
        <v>2.1696861819959028E-3</v>
      </c>
      <c r="I1758" s="3">
        <v>4.9556738301271259E-5</v>
      </c>
      <c r="J1758" s="3">
        <v>2.7756699999999999E-4</v>
      </c>
    </row>
    <row r="1759" spans="1:10" x14ac:dyDescent="0.3">
      <c r="A1759" s="1" t="s">
        <v>1757</v>
      </c>
      <c r="B1759" s="2">
        <v>1.0057773043981664</v>
      </c>
      <c r="C1759" s="2">
        <v>1.0073433341074729</v>
      </c>
      <c r="D1759" s="2">
        <v>1.0015570342484945</v>
      </c>
      <c r="E1759" s="2">
        <v>8.8217107523187913E-2</v>
      </c>
      <c r="F1759" s="2">
        <v>0.21146201413427562</v>
      </c>
      <c r="G1759" s="2">
        <v>0.15001030290541933</v>
      </c>
      <c r="H1759" s="2">
        <v>8.7147309211402929E-2</v>
      </c>
      <c r="I1759" s="3">
        <v>0.99843675747485261</v>
      </c>
      <c r="J1759" s="3">
        <v>0.99935053399999996</v>
      </c>
    </row>
    <row r="1760" spans="1:10" x14ac:dyDescent="0.3">
      <c r="A1760" s="1" t="s">
        <v>1758</v>
      </c>
      <c r="B1760" s="2">
        <v>0.96994208894783485</v>
      </c>
      <c r="C1760" s="2">
        <v>0.99692202985584222</v>
      </c>
      <c r="D1760" s="2">
        <v>1.0278160327461141</v>
      </c>
      <c r="E1760" s="2">
        <v>4.5826176571624869E-2</v>
      </c>
      <c r="F1760" s="2">
        <v>5.9113663133097759E-2</v>
      </c>
      <c r="G1760" s="2">
        <v>6.8720379146919433E-2</v>
      </c>
      <c r="H1760" s="2">
        <v>9.3956718525426367E-3</v>
      </c>
      <c r="I1760" s="3">
        <v>8.3707374805448057E-2</v>
      </c>
      <c r="J1760" s="3">
        <v>0.23028444000000001</v>
      </c>
    </row>
    <row r="1761" spans="1:10" x14ac:dyDescent="0.3">
      <c r="A1761" s="1" t="s">
        <v>1759</v>
      </c>
      <c r="B1761" s="2">
        <v>0.96915807523921949</v>
      </c>
      <c r="C1761" s="2">
        <v>0.98931467700071207</v>
      </c>
      <c r="D1761" s="2">
        <v>1.0207980537710706</v>
      </c>
      <c r="E1761" s="2">
        <v>0.29045001717622809</v>
      </c>
      <c r="F1761" s="2">
        <v>0.34842461719670198</v>
      </c>
      <c r="G1761" s="2">
        <v>0.39120131877189368</v>
      </c>
      <c r="H1761" s="2">
        <v>4.099423281105484E-2</v>
      </c>
      <c r="I1761" s="3">
        <v>8.001694770200754E-2</v>
      </c>
      <c r="J1761" s="3">
        <v>0.22216007700000001</v>
      </c>
    </row>
    <row r="1762" spans="1:10" x14ac:dyDescent="0.3">
      <c r="A1762" s="1" t="s">
        <v>1760</v>
      </c>
      <c r="B1762" s="2">
        <v>0.97994430705178259</v>
      </c>
      <c r="C1762" s="2">
        <v>0.96730829270018071</v>
      </c>
      <c r="D1762" s="2">
        <v>0.98710537500889406</v>
      </c>
      <c r="E1762" s="2">
        <v>0.15980762624527653</v>
      </c>
      <c r="F1762" s="2">
        <v>0.23163280329799765</v>
      </c>
      <c r="G1762" s="2">
        <v>0.17078782883439797</v>
      </c>
      <c r="H1762" s="2">
        <v>5.0788069753903507E-2</v>
      </c>
      <c r="I1762" s="3">
        <v>0.62348990042476804</v>
      </c>
      <c r="J1762" s="3">
        <v>0.81254927899999996</v>
      </c>
    </row>
    <row r="1763" spans="1:10" x14ac:dyDescent="0.3">
      <c r="A1763" s="1" t="s">
        <v>1761</v>
      </c>
      <c r="B1763" s="2">
        <v>1.02270896374555</v>
      </c>
      <c r="C1763" s="2">
        <v>0.64571432703892384</v>
      </c>
      <c r="D1763" s="2">
        <v>0.63137642274501227</v>
      </c>
      <c r="E1763" s="2">
        <v>6.5613191343181039E-3</v>
      </c>
      <c r="F1763" s="2">
        <v>0</v>
      </c>
      <c r="G1763" s="2">
        <v>0</v>
      </c>
      <c r="H1763" s="2">
        <v>4.6395532534053785E-3</v>
      </c>
      <c r="I1763" s="3">
        <v>0.47950012218695331</v>
      </c>
      <c r="J1763" s="3">
        <v>0.71323341600000001</v>
      </c>
    </row>
    <row r="1764" spans="1:10" x14ac:dyDescent="0.3">
      <c r="A1764" s="1" t="s">
        <v>1762</v>
      </c>
      <c r="B1764" s="2">
        <v>0.94799454093356306</v>
      </c>
      <c r="C1764" s="2">
        <v>0.94691557575126195</v>
      </c>
      <c r="D1764" s="2">
        <v>0.9988618445194436</v>
      </c>
      <c r="E1764" s="2">
        <v>0.13077980075575404</v>
      </c>
      <c r="F1764" s="2">
        <v>0.11686542991755006</v>
      </c>
      <c r="G1764" s="2">
        <v>0.12263891750807061</v>
      </c>
      <c r="H1764" s="2">
        <v>9.8389459756383843E-3</v>
      </c>
      <c r="I1764" s="3">
        <v>0.90423965687075358</v>
      </c>
      <c r="J1764" s="3">
        <v>0.95935039899999996</v>
      </c>
    </row>
    <row r="1765" spans="1:10" x14ac:dyDescent="0.3">
      <c r="A1765" s="1" t="s">
        <v>1763</v>
      </c>
      <c r="B1765" s="2">
        <v>0.9967787853955653</v>
      </c>
      <c r="C1765" s="2">
        <v>0.9589848456253357</v>
      </c>
      <c r="D1765" s="2">
        <v>0.96208392441334778</v>
      </c>
      <c r="E1765" s="2">
        <v>0.22085194091377533</v>
      </c>
      <c r="F1765" s="2">
        <v>0.15672850412249706</v>
      </c>
      <c r="G1765" s="2">
        <v>0.12899237584998971</v>
      </c>
      <c r="H1765" s="2">
        <v>4.5342116988099708E-2</v>
      </c>
      <c r="I1765" s="3">
        <v>0.18723109621256312</v>
      </c>
      <c r="J1765" s="3">
        <v>0.41404275800000001</v>
      </c>
    </row>
    <row r="1766" spans="1:10" x14ac:dyDescent="0.3">
      <c r="A1766" s="1" t="s">
        <v>1764</v>
      </c>
      <c r="B1766" s="2">
        <v>1.0086838306247299</v>
      </c>
      <c r="C1766" s="2">
        <v>1.004682341132608</v>
      </c>
      <c r="D1766" s="2">
        <v>0.99603295961466587</v>
      </c>
      <c r="E1766" s="2">
        <v>0.21552731020267948</v>
      </c>
      <c r="F1766" s="2">
        <v>0.18010159010600707</v>
      </c>
      <c r="G1766" s="2">
        <v>0.19067243629370148</v>
      </c>
      <c r="H1766" s="2">
        <v>2.504976690877362E-2</v>
      </c>
      <c r="I1766" s="3">
        <v>0.77555758082170934</v>
      </c>
      <c r="J1766" s="3">
        <v>0.89609413800000004</v>
      </c>
    </row>
    <row r="1767" spans="1:10" x14ac:dyDescent="0.3">
      <c r="A1767" s="1" t="s">
        <v>1765</v>
      </c>
      <c r="B1767" s="2">
        <v>0.96222381048040884</v>
      </c>
      <c r="C1767" s="2">
        <v>1.0061171297489251</v>
      </c>
      <c r="D1767" s="2">
        <v>1.0456165382631735</v>
      </c>
      <c r="E1767" s="2">
        <v>5.0154586052902784E-3</v>
      </c>
      <c r="F1767" s="2">
        <v>2.050206124852768E-2</v>
      </c>
      <c r="G1767" s="2">
        <v>1.9506834260594821E-2</v>
      </c>
      <c r="H1767" s="2">
        <v>1.0950681746574681E-2</v>
      </c>
      <c r="I1767" s="3">
        <v>0.53774660469492419</v>
      </c>
      <c r="J1767" s="3">
        <v>0.75962289699999996</v>
      </c>
    </row>
    <row r="1768" spans="1:10" x14ac:dyDescent="0.3">
      <c r="A1768" s="1" t="s">
        <v>1766</v>
      </c>
      <c r="B1768" s="2">
        <v>0.9897089904920009</v>
      </c>
      <c r="C1768" s="2">
        <v>1.0058540716308171</v>
      </c>
      <c r="D1768" s="2">
        <v>1.0163129579441228</v>
      </c>
      <c r="E1768" s="2">
        <v>0.20202679491583647</v>
      </c>
      <c r="F1768" s="2">
        <v>0.2103577738515901</v>
      </c>
      <c r="G1768" s="2">
        <v>0.24222130640840717</v>
      </c>
      <c r="H1768" s="2">
        <v>5.8908916993936789E-3</v>
      </c>
      <c r="I1768" s="3">
        <v>9.5919783074368439E-10</v>
      </c>
      <c r="J1768" s="3">
        <v>7.8700000000000003E-9</v>
      </c>
    </row>
    <row r="1769" spans="1:10" x14ac:dyDescent="0.3">
      <c r="A1769" s="1" t="s">
        <v>1767</v>
      </c>
      <c r="B1769" s="2">
        <v>0.95060895620556018</v>
      </c>
      <c r="C1769" s="2">
        <v>0.98272714261470362</v>
      </c>
      <c r="D1769" s="2">
        <v>1.0337869596109699</v>
      </c>
      <c r="E1769" s="2">
        <v>8.835451734799038E-2</v>
      </c>
      <c r="F1769" s="2">
        <v>0.16258097762073026</v>
      </c>
      <c r="G1769" s="2">
        <v>0.17312315406277903</v>
      </c>
      <c r="H1769" s="2">
        <v>5.2486033402328193E-2</v>
      </c>
      <c r="I1769" s="3">
        <v>0.36389746606978718</v>
      </c>
      <c r="J1769" s="3">
        <v>0.632378526</v>
      </c>
    </row>
    <row r="1770" spans="1:10" x14ac:dyDescent="0.3">
      <c r="A1770" s="1" t="s">
        <v>1768</v>
      </c>
      <c r="B1770" s="2">
        <v>0.97903854598612072</v>
      </c>
      <c r="C1770" s="2">
        <v>0.97588293187009412</v>
      </c>
      <c r="D1770" s="2">
        <v>0.99677682341623419</v>
      </c>
      <c r="E1770" s="2">
        <v>0.12889041566472004</v>
      </c>
      <c r="F1770" s="2">
        <v>0.17178297997644287</v>
      </c>
      <c r="G1770" s="2">
        <v>0.14482450717769077</v>
      </c>
      <c r="H1770" s="2">
        <v>3.0329623087299341E-2</v>
      </c>
      <c r="I1770" s="3">
        <v>0.85578457521768958</v>
      </c>
      <c r="J1770" s="3">
        <v>0.93488222499999996</v>
      </c>
    </row>
    <row r="1771" spans="1:10" x14ac:dyDescent="0.3">
      <c r="A1771" s="1" t="s">
        <v>1769</v>
      </c>
      <c r="B1771" s="2">
        <v>0.95617419695914407</v>
      </c>
      <c r="C1771" s="2">
        <v>0.9633056375796798</v>
      </c>
      <c r="D1771" s="2">
        <v>1.0074583069102003</v>
      </c>
      <c r="E1771" s="2">
        <v>0.33459292339402269</v>
      </c>
      <c r="F1771" s="2">
        <v>0.37926972909305062</v>
      </c>
      <c r="G1771" s="2">
        <v>0.38361151177965519</v>
      </c>
      <c r="H1771" s="2">
        <v>3.1591272271536443E-2</v>
      </c>
      <c r="I1771" s="3">
        <v>0.39836608648589422</v>
      </c>
      <c r="J1771" s="3">
        <v>0.66516982199999997</v>
      </c>
    </row>
    <row r="1772" spans="1:10" x14ac:dyDescent="0.3">
      <c r="A1772" s="1" t="s">
        <v>1770</v>
      </c>
      <c r="B1772" s="2">
        <v>0.93127569813302968</v>
      </c>
      <c r="C1772" s="2">
        <v>0.8234966941905475</v>
      </c>
      <c r="D1772" s="2">
        <v>0.88426735051870076</v>
      </c>
      <c r="E1772" s="2">
        <v>1.90999656475438E-2</v>
      </c>
      <c r="F1772" s="2">
        <v>3.3495288574793875E-3</v>
      </c>
      <c r="G1772" s="2">
        <v>3.3312727522494677E-3</v>
      </c>
      <c r="H1772" s="2">
        <v>1.1137240660904626E-2</v>
      </c>
      <c r="I1772" s="3">
        <v>0.47848212845312521</v>
      </c>
      <c r="J1772" s="3">
        <v>0.71323341600000001</v>
      </c>
    </row>
    <row r="1773" spans="1:10" x14ac:dyDescent="0.3">
      <c r="A1773" s="1" t="s">
        <v>1771</v>
      </c>
      <c r="B1773" s="2">
        <v>0.99264851019024525</v>
      </c>
      <c r="C1773" s="2">
        <v>1.0104147209526004</v>
      </c>
      <c r="D1773" s="2">
        <v>1.0178977861548901</v>
      </c>
      <c r="E1773" s="2">
        <v>0.20408794228787358</v>
      </c>
      <c r="F1773" s="2">
        <v>0.19291077738515902</v>
      </c>
      <c r="G1773" s="2">
        <v>0.23724156878906519</v>
      </c>
      <c r="H1773" s="2">
        <v>7.903449097149743E-3</v>
      </c>
      <c r="I1773" s="3">
        <v>9.4896309252313527E-7</v>
      </c>
      <c r="J1773" s="3">
        <v>6.4099999999999996E-6</v>
      </c>
    </row>
    <row r="1774" spans="1:10" x14ac:dyDescent="0.3">
      <c r="A1774" s="1" t="s">
        <v>1772</v>
      </c>
      <c r="B1774" s="2">
        <v>0.96635780722547626</v>
      </c>
      <c r="C1774" s="2">
        <v>0.87395879035511548</v>
      </c>
      <c r="D1774" s="2">
        <v>0.90438425997131544</v>
      </c>
      <c r="E1774" s="2">
        <v>5.503263483339059E-2</v>
      </c>
      <c r="F1774" s="2">
        <v>3.2538280329799767E-2</v>
      </c>
      <c r="G1774" s="2">
        <v>1.6141218490280926E-2</v>
      </c>
      <c r="H1774" s="2">
        <v>1.5905910607903251E-2</v>
      </c>
      <c r="I1774" s="3">
        <v>8.2213400996501582E-2</v>
      </c>
      <c r="J1774" s="3">
        <v>0.22728108399999999</v>
      </c>
    </row>
    <row r="1775" spans="1:10" x14ac:dyDescent="0.3">
      <c r="A1775" s="1" t="s">
        <v>1773</v>
      </c>
      <c r="B1775" s="2">
        <v>0.99435690730201609</v>
      </c>
      <c r="C1775" s="2">
        <v>0.99950164896908766</v>
      </c>
      <c r="D1775" s="2">
        <v>1.0051739386826715</v>
      </c>
      <c r="E1775" s="2">
        <v>0.35822741326004809</v>
      </c>
      <c r="F1775" s="2">
        <v>0.36892667844522969</v>
      </c>
      <c r="G1775" s="2">
        <v>0.3826155642557868</v>
      </c>
      <c r="H1775" s="2">
        <v>7.5655229661550551E-3</v>
      </c>
      <c r="I1775" s="3">
        <v>1.1853224162146309E-2</v>
      </c>
      <c r="J1775" s="3">
        <v>4.4351466999999999E-2</v>
      </c>
    </row>
    <row r="1776" spans="1:10" x14ac:dyDescent="0.3">
      <c r="A1776" s="1" t="s">
        <v>1774</v>
      </c>
      <c r="B1776" s="2">
        <v>0.8657649005507182</v>
      </c>
      <c r="C1776" s="2">
        <v>0.90967851076754647</v>
      </c>
      <c r="D1776" s="2">
        <v>1.0507223267989896</v>
      </c>
      <c r="E1776" s="2">
        <v>1.3156990724836826E-2</v>
      </c>
      <c r="F1776" s="2">
        <v>5.3445229681978797E-2</v>
      </c>
      <c r="G1776" s="2">
        <v>5.3472079126313618E-2</v>
      </c>
      <c r="H1776" s="2">
        <v>2.8488086968659128E-2</v>
      </c>
      <c r="I1776" s="3">
        <v>0.47891466696213186</v>
      </c>
      <c r="J1776" s="3">
        <v>0.71323341600000001</v>
      </c>
    </row>
    <row r="1777" spans="1:10" x14ac:dyDescent="0.3">
      <c r="A1777" s="1" t="s">
        <v>1775</v>
      </c>
      <c r="B1777" s="2">
        <v>0.97802966817166115</v>
      </c>
      <c r="C1777" s="2">
        <v>0.95699231486620995</v>
      </c>
      <c r="D1777" s="2">
        <v>0.97849006631385871</v>
      </c>
      <c r="E1777" s="2">
        <v>0.16715905187220886</v>
      </c>
      <c r="F1777" s="2">
        <v>0.25058892815076561</v>
      </c>
      <c r="G1777" s="2">
        <v>0.16687272477505324</v>
      </c>
      <c r="H1777" s="2">
        <v>5.8993831270122192E-2</v>
      </c>
      <c r="I1777" s="3">
        <v>0.47648936618474452</v>
      </c>
      <c r="J1777" s="3">
        <v>0.71323341600000001</v>
      </c>
    </row>
    <row r="1778" spans="1:10" x14ac:dyDescent="0.3">
      <c r="A1778" s="1" t="s">
        <v>1776</v>
      </c>
      <c r="B1778" s="2">
        <v>0.98792609016153743</v>
      </c>
      <c r="C1778" s="2">
        <v>1.0233177696274161</v>
      </c>
      <c r="D1778" s="2">
        <v>1.035824217842138</v>
      </c>
      <c r="E1778" s="2">
        <v>0.10357265544486431</v>
      </c>
      <c r="F1778" s="2">
        <v>0.2373748527679623</v>
      </c>
      <c r="G1778" s="2">
        <v>0.23909609176454427</v>
      </c>
      <c r="H1778" s="2">
        <v>9.461244106482318E-2</v>
      </c>
      <c r="I1778" s="3">
        <v>0.46826843261358964</v>
      </c>
      <c r="J1778" s="3">
        <v>0.71323341600000001</v>
      </c>
    </row>
    <row r="1779" spans="1:10" x14ac:dyDescent="0.3">
      <c r="A1779" s="1" t="s">
        <v>1777</v>
      </c>
      <c r="B1779" s="2">
        <v>1.056255338965582</v>
      </c>
      <c r="C1779" s="2">
        <v>1.0424242364894636</v>
      </c>
      <c r="D1779" s="2">
        <v>0.98690553129921832</v>
      </c>
      <c r="E1779" s="2">
        <v>0.44675369288904154</v>
      </c>
      <c r="F1779" s="2">
        <v>0.36734393404004712</v>
      </c>
      <c r="G1779" s="2">
        <v>0.35795727728552784</v>
      </c>
      <c r="H1779" s="2">
        <v>5.6151178974512411E-2</v>
      </c>
      <c r="I1779" s="3">
        <v>0.38196885787748519</v>
      </c>
      <c r="J1779" s="3">
        <v>0.64943949499999998</v>
      </c>
    </row>
    <row r="1780" spans="1:10" x14ac:dyDescent="0.3">
      <c r="A1780" s="1" t="s">
        <v>1778</v>
      </c>
      <c r="B1780" s="2">
        <v>0.95479913394506222</v>
      </c>
      <c r="C1780" s="2">
        <v>0.96942235969430779</v>
      </c>
      <c r="D1780" s="2">
        <v>1.0153154995950038</v>
      </c>
      <c r="E1780" s="2">
        <v>9.3850910340089314E-2</v>
      </c>
      <c r="F1780" s="2">
        <v>0.10589664310954064</v>
      </c>
      <c r="G1780" s="2">
        <v>0.1160107150216361</v>
      </c>
      <c r="H1780" s="2">
        <v>8.5176193256400433E-3</v>
      </c>
      <c r="I1780" s="3">
        <v>5.815387183335919E-2</v>
      </c>
      <c r="J1780" s="3">
        <v>0.17442302700000001</v>
      </c>
    </row>
    <row r="1781" spans="1:10" x14ac:dyDescent="0.3">
      <c r="A1781" s="1" t="s">
        <v>1779</v>
      </c>
      <c r="B1781" s="2">
        <v>0.6025237317157639</v>
      </c>
      <c r="C1781" s="2">
        <v>0.60046768566247199</v>
      </c>
      <c r="D1781" s="2">
        <v>0.99658760983996919</v>
      </c>
      <c r="E1781" s="2">
        <v>3.4352456200618344E-5</v>
      </c>
      <c r="F1781" s="2">
        <v>0</v>
      </c>
      <c r="G1781" s="2">
        <v>0</v>
      </c>
      <c r="H1781" s="2">
        <v>2.4290854729871091E-5</v>
      </c>
      <c r="I1781" s="3">
        <v>0.47950012218695331</v>
      </c>
      <c r="J1781" s="3">
        <v>0.71323341600000001</v>
      </c>
    </row>
    <row r="1782" spans="1:10" x14ac:dyDescent="0.3">
      <c r="A1782" s="1" t="s">
        <v>1780</v>
      </c>
      <c r="B1782" s="2">
        <v>0.99481148793376417</v>
      </c>
      <c r="C1782" s="2">
        <v>1.0114370296004815</v>
      </c>
      <c r="D1782" s="2">
        <v>1.0167122533951118</v>
      </c>
      <c r="E1782" s="2">
        <v>0.59367914805908617</v>
      </c>
      <c r="F1782" s="2">
        <v>0.44375736160188456</v>
      </c>
      <c r="G1782" s="2">
        <v>0.6152551686242187</v>
      </c>
      <c r="H1782" s="2">
        <v>0.10601071185148825</v>
      </c>
      <c r="I1782" s="3">
        <v>0.36248847245446297</v>
      </c>
      <c r="J1782" s="3">
        <v>0.63072721099999995</v>
      </c>
    </row>
    <row r="1783" spans="1:10" x14ac:dyDescent="0.3">
      <c r="A1783" s="1" t="s">
        <v>1781</v>
      </c>
      <c r="B1783" s="2">
        <v>0.97137822884406921</v>
      </c>
      <c r="C1783" s="2">
        <v>0.99615515560127421</v>
      </c>
      <c r="D1783" s="2">
        <v>1.025506981751783</v>
      </c>
      <c r="E1783" s="2">
        <v>0.22181380968739264</v>
      </c>
      <c r="F1783" s="2">
        <v>0.29380153121319197</v>
      </c>
      <c r="G1783" s="2">
        <v>0.33003640359914832</v>
      </c>
      <c r="H1783" s="2">
        <v>5.0903006053061722E-2</v>
      </c>
      <c r="I1783" s="3">
        <v>0.15591409365265499</v>
      </c>
      <c r="J1783" s="3">
        <v>0.36514596100000002</v>
      </c>
    </row>
    <row r="1784" spans="1:10" x14ac:dyDescent="0.3">
      <c r="A1784" s="1" t="s">
        <v>1782</v>
      </c>
      <c r="B1784" s="2">
        <v>0.9650350507526797</v>
      </c>
      <c r="C1784" s="2">
        <v>0.99062480813265164</v>
      </c>
      <c r="D1784" s="2">
        <v>1.0265169201471109</v>
      </c>
      <c r="E1784" s="2">
        <v>9.7011336310546203E-2</v>
      </c>
      <c r="F1784" s="2">
        <v>0.12360129564193169</v>
      </c>
      <c r="G1784" s="2">
        <v>0.14269524005769627</v>
      </c>
      <c r="H1784" s="2">
        <v>1.8801940554697184E-2</v>
      </c>
      <c r="I1784" s="3">
        <v>8.4954135627295396E-2</v>
      </c>
      <c r="J1784" s="3">
        <v>0.23286345899999999</v>
      </c>
    </row>
    <row r="1785" spans="1:10" x14ac:dyDescent="0.3">
      <c r="A1785" s="1" t="s">
        <v>1783</v>
      </c>
      <c r="B1785" s="2">
        <v>0.9735287937571433</v>
      </c>
      <c r="C1785" s="2">
        <v>0.91847600746649638</v>
      </c>
      <c r="D1785" s="2">
        <v>0.94345027425621231</v>
      </c>
      <c r="E1785" s="2">
        <v>0.11800068704912402</v>
      </c>
      <c r="F1785" s="2">
        <v>0.16015164899882214</v>
      </c>
      <c r="G1785" s="2">
        <v>7.7271790644961882E-2</v>
      </c>
      <c r="H1785" s="2">
        <v>2.9805231028167789E-2</v>
      </c>
      <c r="I1785" s="3">
        <v>3.8115694582798169E-2</v>
      </c>
      <c r="J1785" s="3">
        <v>0.123588911</v>
      </c>
    </row>
    <row r="1786" spans="1:10" x14ac:dyDescent="0.3">
      <c r="A1786" s="1" t="s">
        <v>1784</v>
      </c>
      <c r="B1786" s="2">
        <v>0.98939027657815592</v>
      </c>
      <c r="C1786" s="2">
        <v>0.97992775238233498</v>
      </c>
      <c r="D1786" s="2">
        <v>0.99043600445665647</v>
      </c>
      <c r="E1786" s="2">
        <v>9.1652353143249737E-2</v>
      </c>
      <c r="F1786" s="2">
        <v>0.12246024734982332</v>
      </c>
      <c r="G1786" s="2">
        <v>9.6744281887492276E-2</v>
      </c>
      <c r="H1786" s="2">
        <v>2.1784470907545875E-2</v>
      </c>
      <c r="I1786" s="3">
        <v>0.63595239342066867</v>
      </c>
      <c r="J1786" s="3">
        <v>0.81964779499999996</v>
      </c>
    </row>
    <row r="1787" spans="1:10" x14ac:dyDescent="0.3">
      <c r="A1787" s="1" t="s">
        <v>1785</v>
      </c>
      <c r="B1787" s="2">
        <v>0.73285215534152903</v>
      </c>
      <c r="C1787" s="2">
        <v>0.5089928486267713</v>
      </c>
      <c r="D1787" s="2">
        <v>0.6945368788464118</v>
      </c>
      <c r="E1787" s="2">
        <v>3.4352456200618344E-5</v>
      </c>
      <c r="F1787" s="2">
        <v>2.6501766784452299E-3</v>
      </c>
      <c r="G1787" s="2">
        <v>0</v>
      </c>
      <c r="H1787" s="2">
        <v>1.8496670459411913E-3</v>
      </c>
      <c r="I1787" s="3">
        <v>0.46803556684985387</v>
      </c>
      <c r="J1787" s="3">
        <v>0.71323341600000001</v>
      </c>
    </row>
    <row r="1788" spans="1:10" x14ac:dyDescent="0.3">
      <c r="A1788" s="1" t="s">
        <v>1786</v>
      </c>
      <c r="B1788" s="2">
        <v>1.0032940391193301</v>
      </c>
      <c r="C1788" s="2">
        <v>1.0271986416473817</v>
      </c>
      <c r="D1788" s="2">
        <v>1.0238261183621051</v>
      </c>
      <c r="E1788" s="2">
        <v>0.35255925798694604</v>
      </c>
      <c r="F1788" s="2">
        <v>0.3265974676089517</v>
      </c>
      <c r="G1788" s="2">
        <v>0.43028367332921219</v>
      </c>
      <c r="H1788" s="2">
        <v>1.835775802802346E-2</v>
      </c>
      <c r="I1788" s="3">
        <v>7.7730985088601573E-7</v>
      </c>
      <c r="J1788" s="3">
        <v>5.2800000000000003E-6</v>
      </c>
    </row>
    <row r="1789" spans="1:10" x14ac:dyDescent="0.3">
      <c r="A1789" s="1" t="s">
        <v>1787</v>
      </c>
      <c r="B1789" s="2">
        <v>1.0315869936152706</v>
      </c>
      <c r="C1789" s="2">
        <v>1.0329192534724283</v>
      </c>
      <c r="D1789" s="2">
        <v>1.0012914663187917</v>
      </c>
      <c r="E1789" s="2">
        <v>0.15396770869117141</v>
      </c>
      <c r="F1789" s="2">
        <v>0.17623674911660778</v>
      </c>
      <c r="G1789" s="2">
        <v>0.16683838175698881</v>
      </c>
      <c r="H1789" s="2">
        <v>1.5746589495343417E-2</v>
      </c>
      <c r="I1789" s="3">
        <v>0.91220650840927553</v>
      </c>
      <c r="J1789" s="3">
        <v>0.96200966300000001</v>
      </c>
    </row>
    <row r="1790" spans="1:10" x14ac:dyDescent="0.3">
      <c r="A1790" s="1" t="s">
        <v>1788</v>
      </c>
      <c r="B1790" s="2">
        <v>0.96558783340242771</v>
      </c>
      <c r="C1790" s="2">
        <v>0.98058146715496752</v>
      </c>
      <c r="D1790" s="2">
        <v>1.0155279853720889</v>
      </c>
      <c r="E1790" s="2">
        <v>4.2837512882171074E-2</v>
      </c>
      <c r="F1790" s="2">
        <v>7.5419611307420489E-2</v>
      </c>
      <c r="G1790" s="2">
        <v>6.8308262930146302E-2</v>
      </c>
      <c r="H1790" s="2">
        <v>2.3039022741781424E-2</v>
      </c>
      <c r="I1790" s="3">
        <v>0.69030483441625079</v>
      </c>
      <c r="J1790" s="3">
        <v>0.85259729699999998</v>
      </c>
    </row>
    <row r="1791" spans="1:10" x14ac:dyDescent="0.3">
      <c r="A1791" s="1" t="s">
        <v>1789</v>
      </c>
      <c r="B1791" s="2">
        <v>1.0432632823965557</v>
      </c>
      <c r="C1791" s="2">
        <v>1.0336279342442261</v>
      </c>
      <c r="D1791" s="2">
        <v>0.99076422192277713</v>
      </c>
      <c r="E1791" s="2">
        <v>0.28739264857437308</v>
      </c>
      <c r="F1791" s="2">
        <v>0.23586572438162545</v>
      </c>
      <c r="G1791" s="2">
        <v>0.23923346383680197</v>
      </c>
      <c r="H1791" s="2">
        <v>3.6435037510377015E-2</v>
      </c>
      <c r="I1791" s="3">
        <v>0.53876908376750698</v>
      </c>
      <c r="J1791" s="3">
        <v>0.75998177700000002</v>
      </c>
    </row>
    <row r="1792" spans="1:10" x14ac:dyDescent="0.3">
      <c r="A1792" s="1" t="s">
        <v>1790</v>
      </c>
      <c r="B1792" s="2">
        <v>0.96488888063134803</v>
      </c>
      <c r="C1792" s="2">
        <v>0.98265498942689311</v>
      </c>
      <c r="D1792" s="2">
        <v>1.0184125956389096</v>
      </c>
      <c r="E1792" s="2">
        <v>0.2780487804878049</v>
      </c>
      <c r="F1792" s="2">
        <v>0.2897158421672556</v>
      </c>
      <c r="G1792" s="2">
        <v>0.34044233807266983</v>
      </c>
      <c r="H1792" s="2">
        <v>8.2498584300612979E-3</v>
      </c>
      <c r="I1792" s="3">
        <v>7.0875615517519631E-12</v>
      </c>
      <c r="J1792" s="3">
        <v>6.4199999999999995E-11</v>
      </c>
    </row>
    <row r="1793" spans="1:10" x14ac:dyDescent="0.3">
      <c r="A1793" s="1" t="s">
        <v>1791</v>
      </c>
      <c r="B1793" s="2">
        <v>1.0357510690025711</v>
      </c>
      <c r="C1793" s="2">
        <v>0.98994215251970419</v>
      </c>
      <c r="D1793" s="2">
        <v>0.95577227207017912</v>
      </c>
      <c r="E1793" s="2">
        <v>5.3658536585365853E-2</v>
      </c>
      <c r="F1793" s="2">
        <v>3.5740577149587748E-2</v>
      </c>
      <c r="G1793" s="2">
        <v>2.8607734047668108E-2</v>
      </c>
      <c r="H1793" s="2">
        <v>1.2669910622064183E-2</v>
      </c>
      <c r="I1793" s="3">
        <v>0.2040554958119831</v>
      </c>
      <c r="J1793" s="3">
        <v>0.43899611700000002</v>
      </c>
    </row>
    <row r="1794" spans="1:10" x14ac:dyDescent="0.3">
      <c r="A1794" s="1" t="s">
        <v>1792</v>
      </c>
      <c r="B1794" s="2">
        <v>0.94654007736634982</v>
      </c>
      <c r="C1794" s="2">
        <v>1.0106057255933891</v>
      </c>
      <c r="D1794" s="2">
        <v>1.0676840313040894</v>
      </c>
      <c r="E1794" s="2">
        <v>9.0518722088629336E-2</v>
      </c>
      <c r="F1794" s="2">
        <v>0.14907243816254417</v>
      </c>
      <c r="G1794" s="2">
        <v>0.22865581427295831</v>
      </c>
      <c r="H1794" s="2">
        <v>4.1403729699536991E-2</v>
      </c>
      <c r="I1794" s="3">
        <v>8.5576599582082163E-3</v>
      </c>
      <c r="J1794" s="3">
        <v>3.3402955999999998E-2</v>
      </c>
    </row>
    <row r="1795" spans="1:10" x14ac:dyDescent="0.3">
      <c r="A1795" s="1" t="s">
        <v>1793</v>
      </c>
      <c r="B1795" s="2">
        <v>1.000855525622627</v>
      </c>
      <c r="C1795" s="2">
        <v>1.025481924454795</v>
      </c>
      <c r="D1795" s="2">
        <v>1.0246053483262212</v>
      </c>
      <c r="E1795" s="2">
        <v>8.0762624527653731E-2</v>
      </c>
      <c r="F1795" s="2">
        <v>0.22931389870435806</v>
      </c>
      <c r="G1795" s="2">
        <v>0.19441582526272408</v>
      </c>
      <c r="H1795" s="2">
        <v>0.1050416133242497</v>
      </c>
      <c r="I1795" s="3">
        <v>0.70775280349342573</v>
      </c>
      <c r="J1795" s="3">
        <v>0.86041667399999999</v>
      </c>
    </row>
    <row r="1796" spans="1:10" x14ac:dyDescent="0.3">
      <c r="A1796" s="1" t="s">
        <v>1794</v>
      </c>
      <c r="B1796" s="2">
        <v>0.76053620885135009</v>
      </c>
      <c r="C1796" s="2">
        <v>0.76133927487929065</v>
      </c>
      <c r="D1796" s="2">
        <v>1.001055920834004</v>
      </c>
      <c r="E1796" s="2">
        <v>3.4352456200618344E-5</v>
      </c>
      <c r="F1796" s="2">
        <v>5.5580094228504118E-3</v>
      </c>
      <c r="G1796" s="2">
        <v>2.7130984270897726E-3</v>
      </c>
      <c r="H1796" s="2">
        <v>3.9058152980663854E-3</v>
      </c>
      <c r="I1796" s="3">
        <v>0.9830290860939771</v>
      </c>
      <c r="J1796" s="3">
        <v>0.99041596799999998</v>
      </c>
    </row>
    <row r="1797" spans="1:10" x14ac:dyDescent="0.3">
      <c r="A1797" s="1" t="s">
        <v>1795</v>
      </c>
      <c r="B1797" s="2">
        <v>0.9682271275190103</v>
      </c>
      <c r="C1797" s="2">
        <v>1.0341790349846638</v>
      </c>
      <c r="D1797" s="2">
        <v>1.068116153318952</v>
      </c>
      <c r="E1797" s="2">
        <v>1.7176228100309173E-4</v>
      </c>
      <c r="F1797" s="2">
        <v>9.5700824499411069E-4</v>
      </c>
      <c r="G1797" s="2">
        <v>1.0646335599972525E-3</v>
      </c>
      <c r="H1797" s="2">
        <v>5.5525274603741707E-4</v>
      </c>
      <c r="I1797" s="3">
        <v>0.36762128692752183</v>
      </c>
      <c r="J1797" s="3">
        <v>0.63602157000000004</v>
      </c>
    </row>
    <row r="1798" spans="1:10" x14ac:dyDescent="0.3">
      <c r="A1798" s="1" t="s">
        <v>1796</v>
      </c>
      <c r="B1798" s="2">
        <v>0.98157620445751848</v>
      </c>
      <c r="C1798" s="2">
        <v>1.015836705766116</v>
      </c>
      <c r="D1798" s="2">
        <v>1.0349035573122232</v>
      </c>
      <c r="E1798" s="2">
        <v>0.31185159738921331</v>
      </c>
      <c r="F1798" s="2">
        <v>0.41283863368669022</v>
      </c>
      <c r="G1798" s="2">
        <v>0.50817363829933371</v>
      </c>
      <c r="H1798" s="2">
        <v>7.1408618177877289E-2</v>
      </c>
      <c r="I1798" s="3">
        <v>4.11346920639864E-2</v>
      </c>
      <c r="J1798" s="3">
        <v>0.13205170999999999</v>
      </c>
    </row>
    <row r="1799" spans="1:10" x14ac:dyDescent="0.3">
      <c r="A1799" s="1" t="s">
        <v>1797</v>
      </c>
      <c r="B1799" s="2">
        <v>0.97922991642790991</v>
      </c>
      <c r="C1799" s="2">
        <v>1.0138494564147258</v>
      </c>
      <c r="D1799" s="2">
        <v>1.0353538422448356</v>
      </c>
      <c r="E1799" s="2">
        <v>0.26410168327035383</v>
      </c>
      <c r="F1799" s="2">
        <v>0.34168875147232036</v>
      </c>
      <c r="G1799" s="2">
        <v>0.42681502850470499</v>
      </c>
      <c r="H1799" s="2">
        <v>5.4862342057994007E-2</v>
      </c>
      <c r="I1799" s="3">
        <v>2.3899512097131554E-2</v>
      </c>
      <c r="J1799" s="3">
        <v>8.2663811000000004E-2</v>
      </c>
    </row>
    <row r="1800" spans="1:10" x14ac:dyDescent="0.3">
      <c r="A1800" s="1" t="s">
        <v>1798</v>
      </c>
      <c r="B1800" s="2">
        <v>0.94366220666923772</v>
      </c>
      <c r="C1800" s="2">
        <v>0.97666039195083376</v>
      </c>
      <c r="D1800" s="2">
        <v>1.0349682174917938</v>
      </c>
      <c r="E1800" s="2">
        <v>7.7567846100996221E-2</v>
      </c>
      <c r="F1800" s="2">
        <v>6.3457008244994118E-2</v>
      </c>
      <c r="G1800" s="2">
        <v>9.9766467477161891E-2</v>
      </c>
      <c r="H1800" s="2">
        <v>9.9778691362029312E-3</v>
      </c>
      <c r="I1800" s="3">
        <v>3.3690327581598583E-3</v>
      </c>
      <c r="J1800" s="3">
        <v>1.4406838999999999E-2</v>
      </c>
    </row>
    <row r="1801" spans="1:10" x14ac:dyDescent="0.3">
      <c r="A1801" s="1" t="s">
        <v>1799</v>
      </c>
      <c r="B1801" s="2">
        <v>0.98708612468664469</v>
      </c>
      <c r="C1801" s="2">
        <v>1.0091925863716733</v>
      </c>
      <c r="D1801" s="2">
        <v>1.0223956766609867</v>
      </c>
      <c r="E1801" s="2">
        <v>0.15097904500171763</v>
      </c>
      <c r="F1801" s="2">
        <v>0.115650765606596</v>
      </c>
      <c r="G1801" s="2">
        <v>0.16711312590150423</v>
      </c>
      <c r="H1801" s="2">
        <v>2.4980865927943428E-2</v>
      </c>
      <c r="I1801" s="3">
        <v>0.1760670252814408</v>
      </c>
      <c r="J1801" s="3">
        <v>0.39731550300000001</v>
      </c>
    </row>
    <row r="1802" spans="1:10" x14ac:dyDescent="0.3">
      <c r="A1802" s="1" t="s">
        <v>1800</v>
      </c>
      <c r="B1802" s="2">
        <v>0.98447462044530198</v>
      </c>
      <c r="C1802" s="2">
        <v>0.98643562422756681</v>
      </c>
      <c r="D1802" s="2">
        <v>1.0019919292397581</v>
      </c>
      <c r="E1802" s="2">
        <v>0.2590175197526623</v>
      </c>
      <c r="F1802" s="2">
        <v>0.25629416961130741</v>
      </c>
      <c r="G1802" s="2">
        <v>0.26286146026512808</v>
      </c>
      <c r="H1802" s="2">
        <v>1.9256993524973823E-3</v>
      </c>
      <c r="I1802" s="3">
        <v>6.8668426150698975E-3</v>
      </c>
      <c r="J1802" s="3">
        <v>2.7443085999999998E-2</v>
      </c>
    </row>
    <row r="1803" spans="1:10" x14ac:dyDescent="0.3">
      <c r="A1803" s="1" t="s">
        <v>1801</v>
      </c>
      <c r="B1803" s="2">
        <v>1.0179421502022041</v>
      </c>
      <c r="C1803" s="2">
        <v>1.0194447344517137</v>
      </c>
      <c r="D1803" s="2">
        <v>1.0014760998443881</v>
      </c>
      <c r="E1803" s="2">
        <v>0.31054620405358985</v>
      </c>
      <c r="F1803" s="2">
        <v>0.25879711425206126</v>
      </c>
      <c r="G1803" s="2">
        <v>0.28978638642763926</v>
      </c>
      <c r="H1803" s="2">
        <v>3.6592132318892474E-2</v>
      </c>
      <c r="I1803" s="3">
        <v>0.88883642814674657</v>
      </c>
      <c r="J1803" s="3">
        <v>0.950597213</v>
      </c>
    </row>
    <row r="1804" spans="1:10" x14ac:dyDescent="0.3">
      <c r="A1804" s="1" t="s">
        <v>1802</v>
      </c>
      <c r="B1804" s="2">
        <v>0.96075669460615021</v>
      </c>
      <c r="C1804" s="2">
        <v>1.0078848169568821</v>
      </c>
      <c r="D1804" s="2">
        <v>1.0490531292837377</v>
      </c>
      <c r="E1804" s="2">
        <v>0.13675712813466162</v>
      </c>
      <c r="F1804" s="2">
        <v>0.17237190812720848</v>
      </c>
      <c r="G1804" s="2">
        <v>0.24850607871419741</v>
      </c>
      <c r="H1804" s="2">
        <v>2.5183452443196759E-2</v>
      </c>
      <c r="I1804" s="3">
        <v>1.912601104000892E-4</v>
      </c>
      <c r="J1804" s="3">
        <v>9.9481599999999993E-4</v>
      </c>
    </row>
    <row r="1805" spans="1:10" x14ac:dyDescent="0.3">
      <c r="A1805" s="1" t="s">
        <v>1803</v>
      </c>
      <c r="B1805" s="2">
        <v>1.0165172443216057</v>
      </c>
      <c r="C1805" s="2">
        <v>0.99755202591354453</v>
      </c>
      <c r="D1805" s="2">
        <v>0.98134294473212003</v>
      </c>
      <c r="E1805" s="2">
        <v>8.2445894881484031E-4</v>
      </c>
      <c r="F1805" s="2">
        <v>8.8339222614840988E-4</v>
      </c>
      <c r="G1805" s="2">
        <v>6.8686036128855004E-4</v>
      </c>
      <c r="H1805" s="2">
        <v>4.1672120040114503E-5</v>
      </c>
      <c r="I1805" s="3">
        <v>6.0965903714923821E-5</v>
      </c>
      <c r="J1805" s="3">
        <v>3.3770300000000002E-4</v>
      </c>
    </row>
    <row r="1806" spans="1:10" x14ac:dyDescent="0.3">
      <c r="A1806" s="1" t="s">
        <v>1804</v>
      </c>
      <c r="B1806" s="2">
        <v>1.0159111553946261</v>
      </c>
      <c r="C1806" s="2">
        <v>1.0025215599223969</v>
      </c>
      <c r="D1806" s="2">
        <v>0.98682011177736495</v>
      </c>
      <c r="E1806" s="2">
        <v>9.6805221573342495E-2</v>
      </c>
      <c r="F1806" s="2">
        <v>8.8523262661955246E-2</v>
      </c>
      <c r="G1806" s="2">
        <v>8.1255580740435471E-2</v>
      </c>
      <c r="H1806" s="2">
        <v>5.8562293077502811E-3</v>
      </c>
      <c r="I1806" s="3">
        <v>5.1400117248776835E-2</v>
      </c>
      <c r="J1806" s="3">
        <v>0.159238197</v>
      </c>
    </row>
    <row r="1807" spans="1:10" x14ac:dyDescent="0.3">
      <c r="A1807" s="1" t="s">
        <v>1805</v>
      </c>
      <c r="B1807" s="2">
        <v>0.8983053764334592</v>
      </c>
      <c r="C1807" s="2">
        <v>0.86395383451607988</v>
      </c>
      <c r="D1807" s="2">
        <v>0.96175961669764776</v>
      </c>
      <c r="E1807" s="2">
        <v>4.6375815870834764E-3</v>
      </c>
      <c r="F1807" s="2">
        <v>1.1594522968197881E-2</v>
      </c>
      <c r="G1807" s="2">
        <v>5.3918538361151175E-3</v>
      </c>
      <c r="H1807" s="2">
        <v>4.9193004269033015E-3</v>
      </c>
      <c r="I1807" s="3">
        <v>0.57973105210558851</v>
      </c>
      <c r="J1807" s="3">
        <v>0.78832261000000003</v>
      </c>
    </row>
    <row r="1808" spans="1:10" x14ac:dyDescent="0.3">
      <c r="A1808" s="1" t="s">
        <v>1806</v>
      </c>
      <c r="B1808" s="2">
        <v>0.98215225164396713</v>
      </c>
      <c r="C1808" s="2">
        <v>0.99756740887973772</v>
      </c>
      <c r="D1808" s="2">
        <v>1.0156952826916275</v>
      </c>
      <c r="E1808" s="2">
        <v>9.3885262796289934E-2</v>
      </c>
      <c r="F1808" s="2">
        <v>0.12146643109540636</v>
      </c>
      <c r="G1808" s="2">
        <v>0.12524898688096711</v>
      </c>
      <c r="H1808" s="2">
        <v>1.9502831137352822E-2</v>
      </c>
      <c r="I1808" s="3">
        <v>0.36755862962858332</v>
      </c>
      <c r="J1808" s="3">
        <v>0.63602157000000004</v>
      </c>
    </row>
    <row r="1809" spans="1:10" x14ac:dyDescent="0.3">
      <c r="A1809" s="1" t="s">
        <v>1807</v>
      </c>
      <c r="B1809" s="2">
        <v>0.9790865566067195</v>
      </c>
      <c r="C1809" s="2">
        <v>0.95661756020553468</v>
      </c>
      <c r="D1809" s="2">
        <v>0.97705106228906158</v>
      </c>
      <c r="E1809" s="2">
        <v>0.22023359670216419</v>
      </c>
      <c r="F1809" s="2">
        <v>0.20744994110718493</v>
      </c>
      <c r="G1809" s="2">
        <v>0.16968885225633629</v>
      </c>
      <c r="H1809" s="2">
        <v>9.0394095595631874E-3</v>
      </c>
      <c r="I1809" s="3">
        <v>1.0369626185650319E-6</v>
      </c>
      <c r="J1809" s="3">
        <v>6.9700000000000002E-6</v>
      </c>
    </row>
    <row r="1810" spans="1:10" x14ac:dyDescent="0.3">
      <c r="A1810" s="1" t="s">
        <v>1808</v>
      </c>
      <c r="B1810" s="2">
        <v>1.0030468329588156</v>
      </c>
      <c r="C1810" s="2">
        <v>0.99175773611514384</v>
      </c>
      <c r="D1810" s="2">
        <v>0.98874519466815836</v>
      </c>
      <c r="E1810" s="2">
        <v>0.16818962555822742</v>
      </c>
      <c r="F1810" s="2">
        <v>0.14439782096584217</v>
      </c>
      <c r="G1810" s="2">
        <v>0.13991345559447765</v>
      </c>
      <c r="H1810" s="2">
        <v>1.6823346363940856E-2</v>
      </c>
      <c r="I1810" s="3">
        <v>0.33022395992370834</v>
      </c>
      <c r="J1810" s="3">
        <v>0.60210258100000003</v>
      </c>
    </row>
    <row r="1811" spans="1:10" x14ac:dyDescent="0.3">
      <c r="A1811" s="1" t="s">
        <v>1809</v>
      </c>
      <c r="B1811" s="2">
        <v>0.95522480952344679</v>
      </c>
      <c r="C1811" s="2">
        <v>0.97184668357372173</v>
      </c>
      <c r="D1811" s="2">
        <v>1.0174010074744262</v>
      </c>
      <c r="E1811" s="2">
        <v>0.10535898316729646</v>
      </c>
      <c r="F1811" s="2">
        <v>9.1946407538280331E-2</v>
      </c>
      <c r="G1811" s="2">
        <v>0.11748746479840648</v>
      </c>
      <c r="H1811" s="2">
        <v>9.4841231804547264E-3</v>
      </c>
      <c r="I1811" s="3">
        <v>4.7041510427264337E-2</v>
      </c>
      <c r="J1811" s="3">
        <v>0.148069377</v>
      </c>
    </row>
    <row r="1812" spans="1:10" x14ac:dyDescent="0.3">
      <c r="A1812" s="1" t="s">
        <v>1810</v>
      </c>
      <c r="B1812" s="2">
        <v>0.98479456687465172</v>
      </c>
      <c r="C1812" s="2">
        <v>1.0121371107440869</v>
      </c>
      <c r="D1812" s="2">
        <v>1.027764718438902</v>
      </c>
      <c r="E1812" s="2">
        <v>0.26310546204053592</v>
      </c>
      <c r="F1812" s="2">
        <v>0.33624116607773852</v>
      </c>
      <c r="G1812" s="2">
        <v>0.39240332440414866</v>
      </c>
      <c r="H1812" s="2">
        <v>5.1714752271558258E-2</v>
      </c>
      <c r="I1812" s="3">
        <v>7.2956045195392463E-2</v>
      </c>
      <c r="J1812" s="3">
        <v>0.20897422299999999</v>
      </c>
    </row>
    <row r="1813" spans="1:10" x14ac:dyDescent="0.3">
      <c r="A1813" s="1" t="s">
        <v>1811</v>
      </c>
      <c r="B1813" s="2">
        <v>0.96424077448526535</v>
      </c>
      <c r="C1813" s="2">
        <v>0.9505525774566852</v>
      </c>
      <c r="D1813" s="2">
        <v>0.98580417112532159</v>
      </c>
      <c r="E1813" s="2">
        <v>0.11978701477155616</v>
      </c>
      <c r="F1813" s="2">
        <v>0.13655771495877503</v>
      </c>
      <c r="G1813" s="2">
        <v>0.11082491929390755</v>
      </c>
      <c r="H1813" s="2">
        <v>1.1858675827628961E-2</v>
      </c>
      <c r="I1813" s="3">
        <v>0.14350885187045492</v>
      </c>
      <c r="J1813" s="3">
        <v>0.34302485999999999</v>
      </c>
    </row>
    <row r="1814" spans="1:10" x14ac:dyDescent="0.3">
      <c r="A1814" s="1" t="s">
        <v>1812</v>
      </c>
      <c r="B1814" s="2">
        <v>1.0014818271381409</v>
      </c>
      <c r="C1814" s="2">
        <v>1.0372600272961128</v>
      </c>
      <c r="D1814" s="2">
        <v>1.03572526149597</v>
      </c>
      <c r="E1814" s="2">
        <v>2.4046719340432839E-2</v>
      </c>
      <c r="F1814" s="2">
        <v>3.1691696113074208E-2</v>
      </c>
      <c r="G1814" s="2">
        <v>3.9391441719898342E-2</v>
      </c>
      <c r="H1814" s="2">
        <v>5.4058149179483459E-3</v>
      </c>
      <c r="I1814" s="3">
        <v>3.3051938446382705E-2</v>
      </c>
      <c r="J1814" s="3">
        <v>0.109366588</v>
      </c>
    </row>
    <row r="1815" spans="1:10" x14ac:dyDescent="0.3">
      <c r="A1815" s="1" t="s">
        <v>1813</v>
      </c>
      <c r="B1815" s="2">
        <v>0.98018725917437233</v>
      </c>
      <c r="C1815" s="2">
        <v>1.0155164519811526</v>
      </c>
      <c r="D1815" s="2">
        <v>1.0360433095575416</v>
      </c>
      <c r="E1815" s="2">
        <v>5.2937135005152867E-2</v>
      </c>
      <c r="F1815" s="2">
        <v>8.8633686690223798E-2</v>
      </c>
      <c r="G1815" s="2">
        <v>9.9972525585548463E-2</v>
      </c>
      <c r="H1815" s="2">
        <v>2.5241273761489758E-2</v>
      </c>
      <c r="I1815" s="3">
        <v>0.24754826475875533</v>
      </c>
      <c r="J1815" s="3">
        <v>0.50333700299999995</v>
      </c>
    </row>
    <row r="1816" spans="1:10" x14ac:dyDescent="0.3">
      <c r="A1816" s="1" t="s">
        <v>1814</v>
      </c>
      <c r="B1816" s="2">
        <v>0.98112741229155231</v>
      </c>
      <c r="C1816" s="2">
        <v>0.9505630138899529</v>
      </c>
      <c r="D1816" s="2">
        <v>0.96884767664353377</v>
      </c>
      <c r="E1816" s="2">
        <v>9.9622122981793209E-4</v>
      </c>
      <c r="F1816" s="2">
        <v>2.3888398115429917E-2</v>
      </c>
      <c r="G1816" s="2">
        <v>8.7574696064290133E-3</v>
      </c>
      <c r="H1816" s="2">
        <v>1.6187213511938175E-2</v>
      </c>
      <c r="I1816" s="3">
        <v>0.81992694770377306</v>
      </c>
      <c r="J1816" s="3">
        <v>0.91877350899999999</v>
      </c>
    </row>
    <row r="1817" spans="1:10" x14ac:dyDescent="0.3">
      <c r="A1817" s="1" t="s">
        <v>1815</v>
      </c>
      <c r="B1817" s="2">
        <v>1.0395964774763271</v>
      </c>
      <c r="C1817" s="2">
        <v>1.0708348506256509</v>
      </c>
      <c r="D1817" s="2">
        <v>1.0300485561716759</v>
      </c>
      <c r="E1817" s="2">
        <v>3.4352456200618345E-4</v>
      </c>
      <c r="F1817" s="2">
        <v>1.2882803297997645E-3</v>
      </c>
      <c r="G1817" s="2">
        <v>1.0646335599972525E-3</v>
      </c>
      <c r="H1817" s="2">
        <v>6.6804320997194445E-4</v>
      </c>
      <c r="I1817" s="3">
        <v>0.70964874095762176</v>
      </c>
      <c r="J1817" s="3">
        <v>0.86156656200000004</v>
      </c>
    </row>
    <row r="1818" spans="1:10" x14ac:dyDescent="0.3">
      <c r="A1818" s="1" t="s">
        <v>1816</v>
      </c>
      <c r="B1818" s="2">
        <v>0.90856842851743613</v>
      </c>
      <c r="C1818" s="2">
        <v>0.93963298592262656</v>
      </c>
      <c r="D1818" s="2">
        <v>1.0341906634989291</v>
      </c>
      <c r="E1818" s="2">
        <v>7.5918928203366539E-3</v>
      </c>
      <c r="F1818" s="2">
        <v>2.3851590106007067E-2</v>
      </c>
      <c r="G1818" s="2">
        <v>2.1601758362524898E-2</v>
      </c>
      <c r="H1818" s="2">
        <v>1.1497342210738054E-2</v>
      </c>
      <c r="I1818" s="3">
        <v>0.60905418350050478</v>
      </c>
      <c r="J1818" s="3">
        <v>0.80377369700000001</v>
      </c>
    </row>
    <row r="1819" spans="1:10" x14ac:dyDescent="0.3">
      <c r="A1819" s="1" t="s">
        <v>1817</v>
      </c>
      <c r="B1819" s="2">
        <v>1.023899149833793</v>
      </c>
      <c r="C1819" s="2">
        <v>1.0224216333682925</v>
      </c>
      <c r="D1819" s="2">
        <v>0.99855697070776905</v>
      </c>
      <c r="E1819" s="2">
        <v>4.2322226039161803E-2</v>
      </c>
      <c r="F1819" s="2">
        <v>7.2769434628975269E-2</v>
      </c>
      <c r="G1819" s="2">
        <v>5.6185177553403395E-2</v>
      </c>
      <c r="H1819" s="2">
        <v>2.1529427662058405E-2</v>
      </c>
      <c r="I1819" s="3">
        <v>0.94960750544466443</v>
      </c>
      <c r="J1819" s="3">
        <v>0.97638617299999997</v>
      </c>
    </row>
    <row r="1820" spans="1:10" x14ac:dyDescent="0.3">
      <c r="A1820" s="1" t="s">
        <v>1818</v>
      </c>
      <c r="B1820" s="2">
        <v>0.97133382187000517</v>
      </c>
      <c r="C1820" s="2">
        <v>0.99848352447897504</v>
      </c>
      <c r="D1820" s="2">
        <v>1.0279509495064234</v>
      </c>
      <c r="E1820" s="2">
        <v>0.11322569563723807</v>
      </c>
      <c r="F1820" s="2">
        <v>0.16674028268551236</v>
      </c>
      <c r="G1820" s="2">
        <v>0.18318565835565628</v>
      </c>
      <c r="H1820" s="2">
        <v>3.7840527394232541E-2</v>
      </c>
      <c r="I1820" s="3">
        <v>0.25357721268750455</v>
      </c>
      <c r="J1820" s="3">
        <v>0.51122613900000002</v>
      </c>
    </row>
    <row r="1821" spans="1:10" x14ac:dyDescent="0.3">
      <c r="A1821" s="1" t="s">
        <v>1819</v>
      </c>
      <c r="B1821" s="2">
        <v>0.97005374215957696</v>
      </c>
      <c r="C1821" s="2">
        <v>0.95287760607741734</v>
      </c>
      <c r="D1821" s="2">
        <v>0.98229362422341537</v>
      </c>
      <c r="E1821" s="2">
        <v>5.7746478873239436E-2</v>
      </c>
      <c r="F1821" s="2">
        <v>0.11841136631330977</v>
      </c>
      <c r="G1821" s="2">
        <v>7.277285527852187E-2</v>
      </c>
      <c r="H1821" s="2">
        <v>4.2896553288792362E-2</v>
      </c>
      <c r="I1821" s="3">
        <v>0.72123146406098071</v>
      </c>
      <c r="J1821" s="3">
        <v>0.86764079599999999</v>
      </c>
    </row>
    <row r="1822" spans="1:10" x14ac:dyDescent="0.3">
      <c r="A1822" s="1" t="s">
        <v>1820</v>
      </c>
      <c r="B1822" s="2">
        <v>1.024542206933281</v>
      </c>
      <c r="C1822" s="2">
        <v>0.98105178116245739</v>
      </c>
      <c r="D1822" s="2">
        <v>0.95755135759511389</v>
      </c>
      <c r="E1822" s="2">
        <v>2.7001030573686018E-2</v>
      </c>
      <c r="F1822" s="2">
        <v>2.7127502944640752E-2</v>
      </c>
      <c r="G1822" s="2">
        <v>1.7514939212858027E-2</v>
      </c>
      <c r="H1822" s="2">
        <v>8.9429471134833444E-5</v>
      </c>
      <c r="I1822" s="3">
        <v>0</v>
      </c>
      <c r="J1822" s="3">
        <v>0</v>
      </c>
    </row>
    <row r="1823" spans="1:10" x14ac:dyDescent="0.3">
      <c r="A1823" s="1" t="s">
        <v>1821</v>
      </c>
      <c r="B1823" s="2">
        <v>0.95991406083570663</v>
      </c>
      <c r="C1823" s="2">
        <v>0.97845856849992829</v>
      </c>
      <c r="D1823" s="2">
        <v>1.0193189249130039</v>
      </c>
      <c r="E1823" s="2">
        <v>7.9663345929233936E-2</v>
      </c>
      <c r="F1823" s="2">
        <v>0.11495141342756184</v>
      </c>
      <c r="G1823" s="2">
        <v>0.11707534858163335</v>
      </c>
      <c r="H1823" s="2">
        <v>2.4952431823036185E-2</v>
      </c>
      <c r="I1823" s="3">
        <v>0.42822882568234627</v>
      </c>
      <c r="J1823" s="3">
        <v>0.68990864200000002</v>
      </c>
    </row>
    <row r="1824" spans="1:10" x14ac:dyDescent="0.3">
      <c r="A1824" s="1" t="s">
        <v>1822</v>
      </c>
      <c r="B1824" s="2">
        <v>0.92257402181308534</v>
      </c>
      <c r="C1824" s="2">
        <v>0.91942583929915034</v>
      </c>
      <c r="D1824" s="2">
        <v>0.99658760983996919</v>
      </c>
      <c r="E1824" s="2">
        <v>3.4352456200618345E-4</v>
      </c>
      <c r="F1824" s="2">
        <v>9.2020023557126034E-4</v>
      </c>
      <c r="G1824" s="2">
        <v>5.8383130709526755E-4</v>
      </c>
      <c r="H1824" s="2">
        <v>4.0777127932318575E-4</v>
      </c>
      <c r="I1824" s="3">
        <v>0.90623461149826445</v>
      </c>
      <c r="J1824" s="3">
        <v>0.96019232099999996</v>
      </c>
    </row>
    <row r="1825" spans="1:10" x14ac:dyDescent="0.3">
      <c r="A1825" s="1" t="s">
        <v>1823</v>
      </c>
      <c r="B1825" s="2">
        <v>0.56333968966205916</v>
      </c>
      <c r="C1825" s="2">
        <v>0.56141735484830146</v>
      </c>
      <c r="D1825" s="2">
        <v>0.99658760983996908</v>
      </c>
      <c r="E1825" s="2">
        <v>3.4352456200618344E-5</v>
      </c>
      <c r="F1825" s="2">
        <v>0</v>
      </c>
      <c r="G1825" s="2">
        <v>0</v>
      </c>
      <c r="H1825" s="2">
        <v>2.4290854729871091E-5</v>
      </c>
      <c r="I1825" s="3">
        <v>0.47950012218695331</v>
      </c>
      <c r="J1825" s="3">
        <v>0.71323341600000001</v>
      </c>
    </row>
    <row r="1826" spans="1:10" x14ac:dyDescent="0.3">
      <c r="A1826" s="1" t="s">
        <v>1824</v>
      </c>
      <c r="B1826" s="2">
        <v>1.0160667137447341</v>
      </c>
      <c r="C1826" s="2">
        <v>1.0171235076699339</v>
      </c>
      <c r="D1826" s="2">
        <v>1.0010400832060573</v>
      </c>
      <c r="E1826" s="2">
        <v>0.26619718309859153</v>
      </c>
      <c r="F1826" s="2">
        <v>0.29932273262661957</v>
      </c>
      <c r="G1826" s="2">
        <v>0.28511573597087714</v>
      </c>
      <c r="H1826" s="2">
        <v>2.3423300701799467E-2</v>
      </c>
      <c r="I1826" s="3">
        <v>0.91988853319748964</v>
      </c>
      <c r="J1826" s="3">
        <v>0.96529535300000002</v>
      </c>
    </row>
    <row r="1827" spans="1:10" x14ac:dyDescent="0.3">
      <c r="A1827" s="1" t="s">
        <v>1825</v>
      </c>
      <c r="B1827" s="2">
        <v>1.0076869968149895</v>
      </c>
      <c r="C1827" s="2">
        <v>0.94846505295061201</v>
      </c>
      <c r="D1827" s="2">
        <v>0.94122982230438501</v>
      </c>
      <c r="E1827" s="2">
        <v>0.12895912057712128</v>
      </c>
      <c r="F1827" s="2">
        <v>0.12356448763250884</v>
      </c>
      <c r="G1827" s="2">
        <v>6.8926437255305992E-2</v>
      </c>
      <c r="H1827" s="2">
        <v>3.8145815371478094E-3</v>
      </c>
      <c r="I1827" s="3">
        <v>4.6294579202251403E-51</v>
      </c>
      <c r="J1827" s="3">
        <v>8.6800000000000002E-50</v>
      </c>
    </row>
    <row r="1828" spans="1:10" x14ac:dyDescent="0.3">
      <c r="A1828" s="1" t="s">
        <v>1826</v>
      </c>
      <c r="B1828" s="2">
        <v>1.0120656643681101</v>
      </c>
      <c r="C1828" s="2">
        <v>0.93514301455700632</v>
      </c>
      <c r="D1828" s="2">
        <v>0.9239944081502548</v>
      </c>
      <c r="E1828" s="2">
        <v>0.10948127791137066</v>
      </c>
      <c r="F1828" s="2">
        <v>8.5909893992932862E-2</v>
      </c>
      <c r="G1828" s="2">
        <v>4.4474208393433613E-2</v>
      </c>
      <c r="H1828" s="2">
        <v>1.6667485410678907E-2</v>
      </c>
      <c r="I1828" s="3">
        <v>1.4074162162839472E-3</v>
      </c>
      <c r="J1828" s="3">
        <v>6.443191E-3</v>
      </c>
    </row>
    <row r="1829" spans="1:10" x14ac:dyDescent="0.3">
      <c r="A1829" s="1" t="s">
        <v>1827</v>
      </c>
      <c r="B1829" s="2">
        <v>0.95262890947822565</v>
      </c>
      <c r="C1829" s="2">
        <v>0.98207419545769004</v>
      </c>
      <c r="D1829" s="2">
        <v>1.030909502836306</v>
      </c>
      <c r="E1829" s="2">
        <v>5.4482995534180692E-2</v>
      </c>
      <c r="F1829" s="2">
        <v>8.0057420494699646E-2</v>
      </c>
      <c r="G1829" s="2">
        <v>9.0596881653959752E-2</v>
      </c>
      <c r="H1829" s="2">
        <v>1.8083849314529409E-2</v>
      </c>
      <c r="I1829" s="3">
        <v>0.19707930512078978</v>
      </c>
      <c r="J1829" s="3">
        <v>0.42885945800000003</v>
      </c>
    </row>
    <row r="1830" spans="1:10" x14ac:dyDescent="0.3">
      <c r="A1830" s="1" t="s">
        <v>1828</v>
      </c>
      <c r="B1830" s="2">
        <v>0.97218345675168905</v>
      </c>
      <c r="C1830" s="2">
        <v>1.0046043339663455</v>
      </c>
      <c r="D1830" s="2">
        <v>1.0333485176995121</v>
      </c>
      <c r="E1830" s="2">
        <v>1.2847818619031261E-2</v>
      </c>
      <c r="F1830" s="2">
        <v>1.9250588928150767E-2</v>
      </c>
      <c r="G1830" s="2">
        <v>2.2116903633491312E-2</v>
      </c>
      <c r="H1830" s="2">
        <v>4.52744230395828E-3</v>
      </c>
      <c r="I1830" s="3">
        <v>0.18017877493037882</v>
      </c>
      <c r="J1830" s="3">
        <v>0.40337199800000001</v>
      </c>
    </row>
    <row r="1831" spans="1:10" x14ac:dyDescent="0.3">
      <c r="A1831" s="1" t="s">
        <v>1829</v>
      </c>
      <c r="B1831" s="2">
        <v>0.91083800490545797</v>
      </c>
      <c r="C1831" s="2">
        <v>0.93619181196035406</v>
      </c>
      <c r="D1831" s="2">
        <v>1.027835692975424</v>
      </c>
      <c r="E1831" s="2">
        <v>7.9010649261422193E-4</v>
      </c>
      <c r="F1831" s="2">
        <v>8.4658421672555953E-4</v>
      </c>
      <c r="G1831" s="2">
        <v>1.0646335599972525E-3</v>
      </c>
      <c r="H1831" s="2">
        <v>3.9935781705109798E-5</v>
      </c>
      <c r="I1831" s="3">
        <v>6.9551066333917609E-10</v>
      </c>
      <c r="J1831" s="3">
        <v>5.7500000000000002E-9</v>
      </c>
    </row>
    <row r="1832" spans="1:10" x14ac:dyDescent="0.3">
      <c r="A1832" s="1" t="s">
        <v>1830</v>
      </c>
      <c r="B1832" s="2">
        <v>0.96680311481224923</v>
      </c>
      <c r="C1832" s="2">
        <v>0.97282372799894312</v>
      </c>
      <c r="D1832" s="2">
        <v>1.0062273415284384</v>
      </c>
      <c r="E1832" s="2">
        <v>0.16437650291995878</v>
      </c>
      <c r="F1832" s="2">
        <v>0.18554917550058891</v>
      </c>
      <c r="G1832" s="2">
        <v>0.18576138471048836</v>
      </c>
      <c r="H1832" s="2">
        <v>1.4971340357606045E-2</v>
      </c>
      <c r="I1832" s="3">
        <v>0.47073655588282937</v>
      </c>
      <c r="J1832" s="3">
        <v>0.71323341600000001</v>
      </c>
    </row>
    <row r="1833" spans="1:10" x14ac:dyDescent="0.3">
      <c r="A1833" s="1" t="s">
        <v>1831</v>
      </c>
      <c r="B1833" s="2">
        <v>0.99232838823222158</v>
      </c>
      <c r="C1833" s="2">
        <v>0.98463540738497979</v>
      </c>
      <c r="D1833" s="2">
        <v>0.99224754533028481</v>
      </c>
      <c r="E1833" s="2">
        <v>0.10099622122981793</v>
      </c>
      <c r="F1833" s="2">
        <v>0.14859393404004712</v>
      </c>
      <c r="G1833" s="2">
        <v>0.11467133731712342</v>
      </c>
      <c r="H1833" s="2">
        <v>3.3656665497082836E-2</v>
      </c>
      <c r="I1833" s="3">
        <v>0.76357119251480277</v>
      </c>
      <c r="J1833" s="3">
        <v>0.88814765600000001</v>
      </c>
    </row>
    <row r="1834" spans="1:10" x14ac:dyDescent="0.3">
      <c r="A1834" s="1" t="s">
        <v>1832</v>
      </c>
      <c r="B1834" s="2">
        <v>1.0196773041510767</v>
      </c>
      <c r="C1834" s="2">
        <v>0.95687305686795554</v>
      </c>
      <c r="D1834" s="2">
        <v>0.93840772269084849</v>
      </c>
      <c r="E1834" s="2">
        <v>0.32559257986946066</v>
      </c>
      <c r="F1834" s="2">
        <v>0.25644140164899881</v>
      </c>
      <c r="G1834" s="2">
        <v>0.15471529638024589</v>
      </c>
      <c r="H1834" s="2">
        <v>4.889726704672847E-2</v>
      </c>
      <c r="I1834" s="3">
        <v>5.3114568493329729E-3</v>
      </c>
      <c r="J1834" s="3">
        <v>2.1746182999999999E-2</v>
      </c>
    </row>
    <row r="1835" spans="1:10" x14ac:dyDescent="0.3">
      <c r="A1835" s="1" t="s">
        <v>1833</v>
      </c>
      <c r="B1835" s="2">
        <v>1.0284954576755452</v>
      </c>
      <c r="C1835" s="2">
        <v>0.95049226378334462</v>
      </c>
      <c r="D1835" s="2">
        <v>0.92415795975561044</v>
      </c>
      <c r="E1835" s="2">
        <v>0.11549295774647887</v>
      </c>
      <c r="F1835" s="2">
        <v>6.7837161366313306E-2</v>
      </c>
      <c r="G1835" s="2">
        <v>4.2001511092794833E-2</v>
      </c>
      <c r="H1835" s="2">
        <v>3.3697736783260365E-2</v>
      </c>
      <c r="I1835" s="3">
        <v>0.14053685505601402</v>
      </c>
      <c r="J1835" s="3">
        <v>0.33854382399999999</v>
      </c>
    </row>
    <row r="1836" spans="1:10" x14ac:dyDescent="0.3">
      <c r="A1836" s="1" t="s">
        <v>1834</v>
      </c>
      <c r="B1836" s="2">
        <v>0.96540882226751945</v>
      </c>
      <c r="C1836" s="2">
        <v>0.92301838783027101</v>
      </c>
      <c r="D1836" s="2">
        <v>0.95609069084568421</v>
      </c>
      <c r="E1836" s="2">
        <v>0.20480934386808658</v>
      </c>
      <c r="F1836" s="2">
        <v>0.15514575971731448</v>
      </c>
      <c r="G1836" s="2">
        <v>0.11539254069647641</v>
      </c>
      <c r="H1836" s="2">
        <v>3.5117457131039684E-2</v>
      </c>
      <c r="I1836" s="3">
        <v>6.589840333281316E-2</v>
      </c>
      <c r="J1836" s="3">
        <v>0.192915014</v>
      </c>
    </row>
    <row r="1837" spans="1:10" x14ac:dyDescent="0.3">
      <c r="A1837" s="1" t="s">
        <v>1835</v>
      </c>
      <c r="B1837" s="2">
        <v>0.64182164457444824</v>
      </c>
      <c r="C1837" s="2">
        <v>0.81189786187712687</v>
      </c>
      <c r="D1837" s="2">
        <v>1.2649898437367995</v>
      </c>
      <c r="E1837" s="2">
        <v>3.4352456200618344E-5</v>
      </c>
      <c r="F1837" s="2">
        <v>1.8404004711425207E-4</v>
      </c>
      <c r="G1837" s="2">
        <v>1.2706916683838175E-3</v>
      </c>
      <c r="H1837" s="2">
        <v>1.0584511059450824E-4</v>
      </c>
      <c r="I1837" s="3">
        <v>5.1227431932452239E-28</v>
      </c>
      <c r="J1837" s="3">
        <v>7.6200000000000005E-27</v>
      </c>
    </row>
    <row r="1838" spans="1:10" x14ac:dyDescent="0.3">
      <c r="A1838" s="1" t="s">
        <v>1836</v>
      </c>
      <c r="B1838" s="2">
        <v>0.98368608126431256</v>
      </c>
      <c r="C1838" s="2">
        <v>0.97311423890942872</v>
      </c>
      <c r="D1838" s="2">
        <v>0.98925282917361601</v>
      </c>
      <c r="E1838" s="2">
        <v>0.19828237718996908</v>
      </c>
      <c r="F1838" s="2">
        <v>0.17001619552414604</v>
      </c>
      <c r="G1838" s="2">
        <v>0.1657050621608627</v>
      </c>
      <c r="H1838" s="2">
        <v>1.998720873415433E-2</v>
      </c>
      <c r="I1838" s="3">
        <v>0.35611071127306793</v>
      </c>
      <c r="J1838" s="3">
        <v>0.62606783899999996</v>
      </c>
    </row>
    <row r="1839" spans="1:10" x14ac:dyDescent="0.3">
      <c r="A1839" s="1" t="s">
        <v>1837</v>
      </c>
      <c r="B1839" s="2">
        <v>0.96654997418113475</v>
      </c>
      <c r="C1839" s="2">
        <v>0.98008759482065555</v>
      </c>
      <c r="D1839" s="2">
        <v>1.0140061259129307</v>
      </c>
      <c r="E1839" s="2">
        <v>3.7787701820680178E-4</v>
      </c>
      <c r="F1839" s="2">
        <v>9.2020023557126034E-4</v>
      </c>
      <c r="G1839" s="2">
        <v>7.2120337935297754E-4</v>
      </c>
      <c r="H1839" s="2">
        <v>3.8348042459331467E-4</v>
      </c>
      <c r="I1839" s="3">
        <v>0.85073267571883227</v>
      </c>
      <c r="J1839" s="3">
        <v>0.93287522899999997</v>
      </c>
    </row>
    <row r="1840" spans="1:10" x14ac:dyDescent="0.3">
      <c r="A1840" s="1" t="s">
        <v>1838</v>
      </c>
      <c r="B1840" s="2">
        <v>0.97527475504970362</v>
      </c>
      <c r="C1840" s="2">
        <v>0.97319454948825013</v>
      </c>
      <c r="D1840" s="2">
        <v>0.99786705689788158</v>
      </c>
      <c r="E1840" s="2">
        <v>0.19927859841978701</v>
      </c>
      <c r="F1840" s="2">
        <v>0.26247791519434627</v>
      </c>
      <c r="G1840" s="2">
        <v>0.22491242530393571</v>
      </c>
      <c r="H1840" s="2">
        <v>4.4688665457647513E-2</v>
      </c>
      <c r="I1840" s="3">
        <v>0.89379982827690962</v>
      </c>
      <c r="J1840" s="3">
        <v>0.95349899000000005</v>
      </c>
    </row>
    <row r="1841" spans="1:10" x14ac:dyDescent="0.3">
      <c r="A1841" s="1" t="s">
        <v>1839</v>
      </c>
      <c r="B1841" s="2">
        <v>0.92939031405448391</v>
      </c>
      <c r="C1841" s="2">
        <v>0.98522942421972459</v>
      </c>
      <c r="D1841" s="2">
        <v>1.0600814419096336</v>
      </c>
      <c r="E1841" s="2">
        <v>2.7481964960494675E-4</v>
      </c>
      <c r="F1841" s="2">
        <v>1.6931684334511191E-3</v>
      </c>
      <c r="G1841" s="2">
        <v>1.717150903221375E-3</v>
      </c>
      <c r="H1841" s="2">
        <v>1.0029240431453212E-3</v>
      </c>
      <c r="I1841" s="3">
        <v>0.46476734631704231</v>
      </c>
      <c r="J1841" s="3">
        <v>0.71323341600000001</v>
      </c>
    </row>
    <row r="1842" spans="1:10" x14ac:dyDescent="0.3">
      <c r="A1842" s="1" t="s">
        <v>1840</v>
      </c>
      <c r="B1842" s="2">
        <v>0.98664716667858865</v>
      </c>
      <c r="C1842" s="2">
        <v>0.94036261267934618</v>
      </c>
      <c r="D1842" s="2">
        <v>0.95308905193023252</v>
      </c>
      <c r="E1842" s="2">
        <v>1.7176228100309173E-4</v>
      </c>
      <c r="F1842" s="2">
        <v>1.6195524146054182E-3</v>
      </c>
      <c r="G1842" s="2">
        <v>5.1514527096641256E-4</v>
      </c>
      <c r="H1842" s="2">
        <v>1.0237422212051827E-3</v>
      </c>
      <c r="I1842" s="3">
        <v>0.71012561287940223</v>
      </c>
      <c r="J1842" s="3">
        <v>0.86191400900000004</v>
      </c>
    </row>
    <row r="1843" spans="1:10" x14ac:dyDescent="0.3">
      <c r="A1843" s="1" t="s">
        <v>1841</v>
      </c>
      <c r="B1843" s="2">
        <v>0.96084565066857197</v>
      </c>
      <c r="C1843" s="2">
        <v>0.97615063132459035</v>
      </c>
      <c r="D1843" s="2">
        <v>1.0159286568507324</v>
      </c>
      <c r="E1843" s="2">
        <v>5.7196839574029545E-2</v>
      </c>
      <c r="F1843" s="2">
        <v>7.8143404004711425E-2</v>
      </c>
      <c r="G1843" s="2">
        <v>7.8817226457861114E-2</v>
      </c>
      <c r="H1843" s="2">
        <v>1.4811457751496102E-2</v>
      </c>
      <c r="I1843" s="3">
        <v>0.45169025414161901</v>
      </c>
      <c r="J1843" s="3">
        <v>0.71065365700000005</v>
      </c>
    </row>
    <row r="1844" spans="1:10" x14ac:dyDescent="0.3">
      <c r="A1844" s="1" t="s">
        <v>1842</v>
      </c>
      <c r="B1844" s="2">
        <v>0.94860056583958174</v>
      </c>
      <c r="C1844" s="2">
        <v>0.97775714798271163</v>
      </c>
      <c r="D1844" s="2">
        <v>1.0307364165625645</v>
      </c>
      <c r="E1844" s="2">
        <v>0.54201305393335619</v>
      </c>
      <c r="F1844" s="2">
        <v>0.58833922261484095</v>
      </c>
      <c r="G1844" s="2">
        <v>0.76389175080706095</v>
      </c>
      <c r="H1844" s="2">
        <v>3.2757548021069734E-2</v>
      </c>
      <c r="I1844" s="3">
        <v>1.3092786967172962E-9</v>
      </c>
      <c r="J1844" s="3">
        <v>1.0600000000000001E-8</v>
      </c>
    </row>
    <row r="1845" spans="1:10" x14ac:dyDescent="0.3">
      <c r="A1845" s="1" t="s">
        <v>1843</v>
      </c>
      <c r="B1845" s="2">
        <v>1.0169333379846657</v>
      </c>
      <c r="C1845" s="2">
        <v>1.0078102133944131</v>
      </c>
      <c r="D1845" s="2">
        <v>0.99102878797509719</v>
      </c>
      <c r="E1845" s="2">
        <v>0.73455857093782206</v>
      </c>
      <c r="F1845" s="2">
        <v>0.74952149587750294</v>
      </c>
      <c r="G1845" s="2">
        <v>0.67782814753760556</v>
      </c>
      <c r="H1845" s="2">
        <v>1.0580385691233662E-2</v>
      </c>
      <c r="I1845" s="3">
        <v>1.2874511771623536E-9</v>
      </c>
      <c r="J1845" s="3">
        <v>1.05E-8</v>
      </c>
    </row>
    <row r="1846" spans="1:10" x14ac:dyDescent="0.3">
      <c r="A1846" s="1" t="s">
        <v>1844</v>
      </c>
      <c r="B1846" s="2">
        <v>0.93540785898288992</v>
      </c>
      <c r="C1846" s="2">
        <v>0.94669738351124999</v>
      </c>
      <c r="D1846" s="2">
        <v>1.0120690930912593</v>
      </c>
      <c r="E1846" s="2">
        <v>1.5802129852284439E-3</v>
      </c>
      <c r="F1846" s="2">
        <v>3.5703769140164902E-3</v>
      </c>
      <c r="G1846" s="2">
        <v>2.8504704993474825E-3</v>
      </c>
      <c r="H1846" s="2">
        <v>1.4072584097188888E-3</v>
      </c>
      <c r="I1846" s="3">
        <v>0.8449700928775179</v>
      </c>
      <c r="J1846" s="3">
        <v>0.93104778399999999</v>
      </c>
    </row>
    <row r="1847" spans="1:10" x14ac:dyDescent="0.3">
      <c r="A1847" s="1" t="s">
        <v>1845</v>
      </c>
      <c r="B1847" s="2">
        <v>0.99080065989605015</v>
      </c>
      <c r="C1847" s="2">
        <v>0.98256154446927602</v>
      </c>
      <c r="D1847" s="2">
        <v>0.99168438641569079</v>
      </c>
      <c r="E1847" s="2">
        <v>0.83534867743043628</v>
      </c>
      <c r="F1847" s="2">
        <v>0.63611601884570079</v>
      </c>
      <c r="G1847" s="2">
        <v>0.67992307163953569</v>
      </c>
      <c r="H1847" s="2">
        <v>0.14087876391909057</v>
      </c>
      <c r="I1847" s="3">
        <v>0.69199356716543514</v>
      </c>
      <c r="J1847" s="3">
        <v>0.85342726400000002</v>
      </c>
    </row>
    <row r="1848" spans="1:10" x14ac:dyDescent="0.3">
      <c r="A1848" s="1" t="s">
        <v>1846</v>
      </c>
      <c r="B1848" s="2">
        <v>0.92301421619987856</v>
      </c>
      <c r="C1848" s="2">
        <v>0.82011237837808937</v>
      </c>
      <c r="D1848" s="2">
        <v>0.88851543560678392</v>
      </c>
      <c r="E1848" s="2">
        <v>0.3771899690827894</v>
      </c>
      <c r="F1848" s="2">
        <v>0.20410041224970554</v>
      </c>
      <c r="G1848" s="2">
        <v>9.0013050346864479E-2</v>
      </c>
      <c r="H1848" s="2">
        <v>0.12239279938924767</v>
      </c>
      <c r="I1848" s="3">
        <v>0.10116164008653301</v>
      </c>
      <c r="J1848" s="3">
        <v>0.265429054</v>
      </c>
    </row>
    <row r="1849" spans="1:10" x14ac:dyDescent="0.3">
      <c r="A1849" s="1" t="s">
        <v>1847</v>
      </c>
      <c r="B1849" s="2">
        <v>0.98945115756765489</v>
      </c>
      <c r="C1849" s="2">
        <v>0.98934517718588044</v>
      </c>
      <c r="D1849" s="2">
        <v>0.99989288972885237</v>
      </c>
      <c r="E1849" s="2">
        <v>0.9435245620061834</v>
      </c>
      <c r="F1849" s="2">
        <v>0.66291224970553597</v>
      </c>
      <c r="G1849" s="2">
        <v>0.80716395356823956</v>
      </c>
      <c r="H1849" s="2">
        <v>0.1984228689122251</v>
      </c>
      <c r="I1849" s="3">
        <v>0.98413547704164672</v>
      </c>
      <c r="J1849" s="3">
        <v>0.99041596799999998</v>
      </c>
    </row>
    <row r="1850" spans="1:10" x14ac:dyDescent="0.3">
      <c r="A1850" s="1" t="s">
        <v>1848</v>
      </c>
      <c r="B1850" s="2">
        <v>0.81070993879418773</v>
      </c>
      <c r="C1850" s="2">
        <v>0.81878819256743329</v>
      </c>
      <c r="D1850" s="2">
        <v>1.0099644193153234</v>
      </c>
      <c r="E1850" s="2">
        <v>1.3809687392648574E-2</v>
      </c>
      <c r="F1850" s="2">
        <v>3.1618080094228507E-2</v>
      </c>
      <c r="G1850" s="2">
        <v>2.4726973006387803E-2</v>
      </c>
      <c r="H1850" s="2">
        <v>1.2592435241320187E-2</v>
      </c>
      <c r="I1850" s="3">
        <v>0.8729874446523872</v>
      </c>
      <c r="J1850" s="3">
        <v>0.94219275300000005</v>
      </c>
    </row>
    <row r="1851" spans="1:10" x14ac:dyDescent="0.3">
      <c r="A1851" s="1" t="s">
        <v>1849</v>
      </c>
      <c r="B1851" s="2">
        <v>0.95635460440621889</v>
      </c>
      <c r="C1851" s="2">
        <v>0.96256114557643002</v>
      </c>
      <c r="D1851" s="2">
        <v>1.0064897906504717</v>
      </c>
      <c r="E1851" s="2">
        <v>0.48474750944692546</v>
      </c>
      <c r="F1851" s="2">
        <v>0.76306684334511188</v>
      </c>
      <c r="G1851" s="2">
        <v>0.66045058039700533</v>
      </c>
      <c r="H1851" s="2">
        <v>0.19680148833473043</v>
      </c>
      <c r="I1851" s="3">
        <v>0.85269051826207343</v>
      </c>
      <c r="J1851" s="3">
        <v>0.93434209499999998</v>
      </c>
    </row>
    <row r="1852" spans="1:10" x14ac:dyDescent="0.3">
      <c r="A1852" s="1" t="s">
        <v>1850</v>
      </c>
      <c r="B1852" s="2">
        <v>0.74217356508193799</v>
      </c>
      <c r="C1852" s="2">
        <v>0.70357136220498684</v>
      </c>
      <c r="D1852" s="2">
        <v>0.9479876343039928</v>
      </c>
      <c r="E1852" s="2">
        <v>3.4352456200618344E-5</v>
      </c>
      <c r="F1852" s="2">
        <v>8.9075382803298006E-3</v>
      </c>
      <c r="G1852" s="2">
        <v>2.5070403187032078E-3</v>
      </c>
      <c r="H1852" s="2">
        <v>6.2742898669700883E-3</v>
      </c>
      <c r="I1852" s="3">
        <v>0.75427432667870886</v>
      </c>
      <c r="J1852" s="3">
        <v>0.88340980700000005</v>
      </c>
    </row>
    <row r="1853" spans="1:10" x14ac:dyDescent="0.3">
      <c r="A1853" s="1" t="s">
        <v>1851</v>
      </c>
      <c r="B1853" s="2">
        <v>0.8509057838954952</v>
      </c>
      <c r="C1853" s="2">
        <v>0.51396416508567899</v>
      </c>
      <c r="D1853" s="2">
        <v>0.60402006287079368</v>
      </c>
      <c r="E1853" s="2">
        <v>3.4352456200618344E-5</v>
      </c>
      <c r="F1853" s="2">
        <v>1.0931978798586572E-2</v>
      </c>
      <c r="G1853" s="2">
        <v>0</v>
      </c>
      <c r="H1853" s="2">
        <v>7.7057854855382604E-3</v>
      </c>
      <c r="I1853" s="3">
        <v>0.47673431721842169</v>
      </c>
      <c r="J1853" s="3">
        <v>0.71323341600000001</v>
      </c>
    </row>
    <row r="1854" spans="1:10" x14ac:dyDescent="0.3">
      <c r="A1854" s="1" t="s">
        <v>1852</v>
      </c>
      <c r="B1854" s="2">
        <v>0.98068537393826427</v>
      </c>
      <c r="C1854" s="2">
        <v>0.98633684271718391</v>
      </c>
      <c r="D1854" s="2">
        <v>1.0057627746156999</v>
      </c>
      <c r="E1854" s="2">
        <v>9.4125729989694255E-3</v>
      </c>
      <c r="F1854" s="2">
        <v>1.3655771495877503E-2</v>
      </c>
      <c r="G1854" s="2">
        <v>1.2123085376742908E-2</v>
      </c>
      <c r="H1854" s="2">
        <v>3.0003944310842672E-3</v>
      </c>
      <c r="I1854" s="3">
        <v>0.84439213355962162</v>
      </c>
      <c r="J1854" s="3">
        <v>0.93097180899999998</v>
      </c>
    </row>
    <row r="1855" spans="1:10" x14ac:dyDescent="0.3">
      <c r="A1855" s="1" t="s">
        <v>1853</v>
      </c>
      <c r="B1855" s="2">
        <v>0.92284349864735027</v>
      </c>
      <c r="C1855" s="2">
        <v>0.45746884802072751</v>
      </c>
      <c r="D1855" s="2">
        <v>0.49571660708588017</v>
      </c>
      <c r="E1855" s="2">
        <v>3.9230504981106147E-2</v>
      </c>
      <c r="F1855" s="2">
        <v>3.732332155477032E-2</v>
      </c>
      <c r="G1855" s="2">
        <v>0</v>
      </c>
      <c r="H1855" s="2">
        <v>1.3485823337286579E-3</v>
      </c>
      <c r="I1855" s="3">
        <v>3.2715756877307515E-177</v>
      </c>
      <c r="J1855" s="3">
        <v>1.2700000000000001E-175</v>
      </c>
    </row>
    <row r="1856" spans="1:10" x14ac:dyDescent="0.3">
      <c r="A1856" s="1" t="s">
        <v>1854</v>
      </c>
      <c r="B1856" s="2">
        <v>1.0072500188055804</v>
      </c>
      <c r="C1856" s="2">
        <v>0.99558876597750878</v>
      </c>
      <c r="D1856" s="2">
        <v>0.98842268293834357</v>
      </c>
      <c r="E1856" s="2">
        <v>3.7684644452078322E-2</v>
      </c>
      <c r="F1856" s="2">
        <v>3.4157832744405182E-2</v>
      </c>
      <c r="G1856" s="2">
        <v>3.2007692836046431E-2</v>
      </c>
      <c r="H1856" s="2">
        <v>2.4938324744637852E-3</v>
      </c>
      <c r="I1856" s="3">
        <v>0.11658043753896978</v>
      </c>
      <c r="J1856" s="3">
        <v>0.29487609399999998</v>
      </c>
    </row>
    <row r="1857" spans="1:10" x14ac:dyDescent="0.3">
      <c r="A1857" s="1" t="s">
        <v>1855</v>
      </c>
      <c r="B1857" s="2">
        <v>1.0072032138743972</v>
      </c>
      <c r="C1857" s="2">
        <v>0.96800079946723083</v>
      </c>
      <c r="D1857" s="2">
        <v>0.96107794944739422</v>
      </c>
      <c r="E1857" s="2">
        <v>0.31305393335623499</v>
      </c>
      <c r="F1857" s="2">
        <v>0.27698027090694938</v>
      </c>
      <c r="G1857" s="2">
        <v>0.19874304553884195</v>
      </c>
      <c r="H1857" s="2">
        <v>2.5507931340124381E-2</v>
      </c>
      <c r="I1857" s="3">
        <v>1.6047091511290739E-4</v>
      </c>
      <c r="J1857" s="3">
        <v>8.4537200000000005E-4</v>
      </c>
    </row>
    <row r="1858" spans="1:10" x14ac:dyDescent="0.3">
      <c r="A1858" s="1" t="s">
        <v>1856</v>
      </c>
      <c r="B1858" s="2">
        <v>1.0166957848553932</v>
      </c>
      <c r="C1858" s="2">
        <v>0.99793277802482472</v>
      </c>
      <c r="D1858" s="2">
        <v>0.98154511200886185</v>
      </c>
      <c r="E1858" s="2">
        <v>0.37330814153211955</v>
      </c>
      <c r="F1858" s="2">
        <v>0.37349087161366312</v>
      </c>
      <c r="G1858" s="2">
        <v>0.30991139501339376</v>
      </c>
      <c r="H1858" s="2">
        <v>1.292096797862288E-4</v>
      </c>
      <c r="I1858" s="3">
        <v>0</v>
      </c>
      <c r="J1858" s="3">
        <v>0</v>
      </c>
    </row>
    <row r="1859" spans="1:10" x14ac:dyDescent="0.3">
      <c r="A1859" s="1" t="s">
        <v>1857</v>
      </c>
      <c r="B1859" s="2">
        <v>0.98291088701658569</v>
      </c>
      <c r="C1859" s="2">
        <v>0.95090456790956046</v>
      </c>
      <c r="D1859" s="2">
        <v>0.96743721172508979</v>
      </c>
      <c r="E1859" s="2">
        <v>0.28395740295431121</v>
      </c>
      <c r="F1859" s="2">
        <v>0.25272379269729095</v>
      </c>
      <c r="G1859" s="2">
        <v>0.19307644755821141</v>
      </c>
      <c r="H1859" s="2">
        <v>2.2085497613676734E-2</v>
      </c>
      <c r="I1859" s="3">
        <v>6.5475929740205381E-4</v>
      </c>
      <c r="J1859" s="3">
        <v>3.1317570000000002E-3</v>
      </c>
    </row>
    <row r="1860" spans="1:10" x14ac:dyDescent="0.3">
      <c r="A1860" s="1" t="s">
        <v>1858</v>
      </c>
      <c r="B1860" s="2">
        <v>1.1168480914682062</v>
      </c>
      <c r="C1860" s="2">
        <v>1.0779785265821356</v>
      </c>
      <c r="D1860" s="2">
        <v>0.96519708885836675</v>
      </c>
      <c r="E1860" s="2">
        <v>2.4046719340432843E-3</v>
      </c>
      <c r="F1860" s="2">
        <v>3.1654888103651354E-3</v>
      </c>
      <c r="G1860" s="2">
        <v>1.92320901160794E-3</v>
      </c>
      <c r="H1860" s="2">
        <v>5.3797877248834775E-4</v>
      </c>
      <c r="I1860" s="3">
        <v>0.1091435388882125</v>
      </c>
      <c r="J1860" s="3">
        <v>0.27982348099999999</v>
      </c>
    </row>
    <row r="1861" spans="1:10" x14ac:dyDescent="0.3">
      <c r="A1861" s="1" t="s">
        <v>1859</v>
      </c>
      <c r="B1861" s="2">
        <v>0.93829069732906367</v>
      </c>
      <c r="C1861" s="2">
        <v>0.92621887169197648</v>
      </c>
      <c r="D1861" s="2">
        <v>0.98713423710642034</v>
      </c>
      <c r="E1861" s="2">
        <v>1.7176228100309173E-4</v>
      </c>
      <c r="F1861" s="2">
        <v>1.8404004711425207E-4</v>
      </c>
      <c r="G1861" s="2">
        <v>1.3737207225771001E-4</v>
      </c>
      <c r="H1861" s="2">
        <v>8.6816916750238649E-6</v>
      </c>
      <c r="I1861" s="3">
        <v>3.0364255007938647E-6</v>
      </c>
      <c r="J1861" s="3">
        <v>1.9599999999999999E-5</v>
      </c>
    </row>
    <row r="1862" spans="1:10" x14ac:dyDescent="0.3">
      <c r="A1862" s="1" t="s">
        <v>1860</v>
      </c>
      <c r="B1862" s="2">
        <v>0.95164431117055448</v>
      </c>
      <c r="C1862" s="2">
        <v>0.96722303809600296</v>
      </c>
      <c r="D1862" s="2">
        <v>1.0163703252807619</v>
      </c>
      <c r="E1862" s="2">
        <v>0.15664720027481965</v>
      </c>
      <c r="F1862" s="2">
        <v>0.18205241460541813</v>
      </c>
      <c r="G1862" s="2">
        <v>0.19867435950271309</v>
      </c>
      <c r="H1862" s="2">
        <v>1.7964199330663837E-2</v>
      </c>
      <c r="I1862" s="3">
        <v>0.102597674135621</v>
      </c>
      <c r="J1862" s="3">
        <v>0.26742616499999999</v>
      </c>
    </row>
    <row r="1863" spans="1:10" x14ac:dyDescent="0.3">
      <c r="A1863" s="1" t="s">
        <v>1861</v>
      </c>
      <c r="B1863" s="2">
        <v>1.0223434180112096</v>
      </c>
      <c r="C1863" s="2">
        <v>1.0090914750575806</v>
      </c>
      <c r="D1863" s="2">
        <v>0.98703767958969368</v>
      </c>
      <c r="E1863" s="2">
        <v>0.16186877361731364</v>
      </c>
      <c r="F1863" s="2">
        <v>9.7578032979976442E-2</v>
      </c>
      <c r="G1863" s="2">
        <v>0.11480870938938113</v>
      </c>
      <c r="H1863" s="2">
        <v>4.5460418672166651E-2</v>
      </c>
      <c r="I1863" s="3">
        <v>0.74285051439388528</v>
      </c>
      <c r="J1863" s="3">
        <v>0.87805552399999998</v>
      </c>
    </row>
    <row r="1864" spans="1:10" x14ac:dyDescent="0.3">
      <c r="A1864" s="1" t="s">
        <v>1862</v>
      </c>
      <c r="B1864" s="2">
        <v>0.80647393992744631</v>
      </c>
      <c r="C1864" s="2">
        <v>0.89199481759229204</v>
      </c>
      <c r="D1864" s="2">
        <v>1.1060429524511846</v>
      </c>
      <c r="E1864" s="2">
        <v>1.2882171075231879E-2</v>
      </c>
      <c r="F1864" s="2">
        <v>1.4281507656065961E-2</v>
      </c>
      <c r="G1864" s="2">
        <v>3.7159145545710558E-2</v>
      </c>
      <c r="H1864" s="2">
        <v>9.8948038547017644E-4</v>
      </c>
      <c r="I1864" s="3">
        <v>1.713813530912832E-125</v>
      </c>
      <c r="J1864" s="3">
        <v>5.4900000000000003E-124</v>
      </c>
    </row>
    <row r="1865" spans="1:10" x14ac:dyDescent="0.3">
      <c r="A1865" s="1" t="s">
        <v>1863</v>
      </c>
      <c r="B1865" s="2">
        <v>1.0295910241084361</v>
      </c>
      <c r="C1865" s="2">
        <v>1.0353740298870153</v>
      </c>
      <c r="D1865" s="2">
        <v>1.0056167989455687</v>
      </c>
      <c r="E1865" s="2">
        <v>0.2104774991411886</v>
      </c>
      <c r="F1865" s="2">
        <v>0.37890164899882217</v>
      </c>
      <c r="G1865" s="2">
        <v>0.30857201730888112</v>
      </c>
      <c r="H1865" s="2">
        <v>0.119093858479912</v>
      </c>
      <c r="I1865" s="3">
        <v>0.90720299370183399</v>
      </c>
      <c r="J1865" s="3">
        <v>0.96047725100000003</v>
      </c>
    </row>
    <row r="1866" spans="1:10" x14ac:dyDescent="0.3">
      <c r="A1866" s="1" t="s">
        <v>1864</v>
      </c>
      <c r="B1866" s="2">
        <v>1.0002040620187331</v>
      </c>
      <c r="C1866" s="2">
        <v>0.94650089703003337</v>
      </c>
      <c r="D1866" s="2">
        <v>0.94630779155174638</v>
      </c>
      <c r="E1866" s="2">
        <v>6.873926485743731E-2</v>
      </c>
      <c r="F1866" s="2">
        <v>5.1825677267373381E-2</v>
      </c>
      <c r="G1866" s="2">
        <v>3.4858163335393912E-2</v>
      </c>
      <c r="H1866" s="2">
        <v>1.1959712479126803E-2</v>
      </c>
      <c r="I1866" s="3">
        <v>3.351747179897701E-2</v>
      </c>
      <c r="J1866" s="3">
        <v>0.110663969</v>
      </c>
    </row>
    <row r="1867" spans="1:10" x14ac:dyDescent="0.3">
      <c r="A1867" s="1" t="s">
        <v>1865</v>
      </c>
      <c r="B1867" s="2">
        <v>0.98484996403532843</v>
      </c>
      <c r="C1867" s="2">
        <v>0.984110998445903</v>
      </c>
      <c r="D1867" s="2">
        <v>0.9992496668361569</v>
      </c>
      <c r="E1867" s="2">
        <v>0.11216076949501889</v>
      </c>
      <c r="F1867" s="2">
        <v>0.12621466431095407</v>
      </c>
      <c r="G1867" s="2">
        <v>0.11803695308743732</v>
      </c>
      <c r="H1867" s="2">
        <v>9.937604326430231E-3</v>
      </c>
      <c r="I1867" s="3">
        <v>0.90781190909214204</v>
      </c>
      <c r="J1867" s="3">
        <v>0.96050128899999998</v>
      </c>
    </row>
    <row r="1868" spans="1:10" x14ac:dyDescent="0.3">
      <c r="A1868" s="1" t="s">
        <v>1866</v>
      </c>
      <c r="B1868" s="2">
        <v>0.98822544279980584</v>
      </c>
      <c r="C1868" s="2">
        <v>1.0093151366456252</v>
      </c>
      <c r="D1868" s="2">
        <v>1.0213409743692379</v>
      </c>
      <c r="E1868" s="2">
        <v>0.29556853315012022</v>
      </c>
      <c r="F1868" s="2">
        <v>0.37544169611307421</v>
      </c>
      <c r="G1868" s="2">
        <v>0.41266570506216088</v>
      </c>
      <c r="H1868" s="2">
        <v>5.6478855165923048E-2</v>
      </c>
      <c r="I1868" s="3">
        <v>0.17188076165989238</v>
      </c>
      <c r="J1868" s="3">
        <v>0.39059881600000002</v>
      </c>
    </row>
    <row r="1869" spans="1:10" x14ac:dyDescent="0.3">
      <c r="A1869" s="1" t="s">
        <v>1867</v>
      </c>
      <c r="B1869" s="2">
        <v>0.85840222746871297</v>
      </c>
      <c r="C1869" s="2">
        <v>0.81271524297788866</v>
      </c>
      <c r="D1869" s="2">
        <v>0.94677671722084444</v>
      </c>
      <c r="E1869" s="2">
        <v>1.4393679148059087E-2</v>
      </c>
      <c r="F1869" s="2">
        <v>1.0232626619552414E-2</v>
      </c>
      <c r="G1869" s="2">
        <v>7.1433477574009202E-3</v>
      </c>
      <c r="H1869" s="2">
        <v>2.9423084597804978E-3</v>
      </c>
      <c r="I1869" s="3">
        <v>7.8908010014297592E-2</v>
      </c>
      <c r="J1869" s="3">
        <v>0.219835748</v>
      </c>
    </row>
    <row r="1870" spans="1:10" x14ac:dyDescent="0.3">
      <c r="A1870" s="1" t="s">
        <v>1868</v>
      </c>
      <c r="B1870" s="2">
        <v>0.94115340147062521</v>
      </c>
      <c r="C1870" s="2">
        <v>0.95695582191910544</v>
      </c>
      <c r="D1870" s="2">
        <v>1.0167904832769958</v>
      </c>
      <c r="E1870" s="2">
        <v>0.2745448299553418</v>
      </c>
      <c r="F1870" s="2">
        <v>0.30399734982332155</v>
      </c>
      <c r="G1870" s="2">
        <v>0.34106051239782953</v>
      </c>
      <c r="H1870" s="2">
        <v>2.0826076521680004E-2</v>
      </c>
      <c r="I1870" s="3">
        <v>1.2891288157973076E-2</v>
      </c>
      <c r="J1870" s="3">
        <v>4.7957712999999999E-2</v>
      </c>
    </row>
    <row r="1871" spans="1:10" x14ac:dyDescent="0.3">
      <c r="A1871" s="1" t="s">
        <v>1869</v>
      </c>
      <c r="B1871" s="2">
        <v>1.0002223067353095</v>
      </c>
      <c r="C1871" s="2">
        <v>1.0274930134983487</v>
      </c>
      <c r="D1871" s="2">
        <v>1.0272646456486756</v>
      </c>
      <c r="E1871" s="2">
        <v>1.9580900034352457E-2</v>
      </c>
      <c r="F1871" s="2">
        <v>4.8512956419316841E-2</v>
      </c>
      <c r="G1871" s="2">
        <v>4.3890377086338347E-2</v>
      </c>
      <c r="H1871" s="2">
        <v>2.0458053263479849E-2</v>
      </c>
      <c r="I1871" s="3">
        <v>0.63040793024697273</v>
      </c>
      <c r="J1871" s="3">
        <v>0.81645955400000003</v>
      </c>
    </row>
    <row r="1872" spans="1:10" x14ac:dyDescent="0.3">
      <c r="A1872" s="1" t="s">
        <v>1870</v>
      </c>
      <c r="B1872" s="2">
        <v>0.81252016410131178</v>
      </c>
      <c r="C1872" s="2">
        <v>0.88092434876880477</v>
      </c>
      <c r="D1872" s="2">
        <v>1.0841876764291154</v>
      </c>
      <c r="E1872" s="2">
        <v>2.8169014084507044E-3</v>
      </c>
      <c r="F1872" s="2">
        <v>1.339811542991755E-2</v>
      </c>
      <c r="G1872" s="2">
        <v>1.7789683357373447E-2</v>
      </c>
      <c r="H1872" s="2">
        <v>7.4820481877653847E-3</v>
      </c>
      <c r="I1872" s="3">
        <v>0.19564674355167408</v>
      </c>
      <c r="J1872" s="3">
        <v>0.42659106699999999</v>
      </c>
    </row>
    <row r="1873" spans="1:10" x14ac:dyDescent="0.3">
      <c r="A1873" s="1" t="s">
        <v>1871</v>
      </c>
      <c r="B1873" s="2">
        <v>1.0138329483254327</v>
      </c>
      <c r="C1873" s="2">
        <v>1.0510676898227651</v>
      </c>
      <c r="D1873" s="2">
        <v>1.0367267029137628</v>
      </c>
      <c r="E1873" s="2">
        <v>3.1260735142562696E-2</v>
      </c>
      <c r="F1873" s="2">
        <v>4.2108362779740872E-2</v>
      </c>
      <c r="G1873" s="2">
        <v>5.2338759530187511E-2</v>
      </c>
      <c r="H1873" s="2">
        <v>7.6704310620353162E-3</v>
      </c>
      <c r="I1873" s="3">
        <v>4.126559200794807E-2</v>
      </c>
      <c r="J1873" s="3">
        <v>0.132190273</v>
      </c>
    </row>
    <row r="1874" spans="1:10" x14ac:dyDescent="0.3">
      <c r="A1874" s="1" t="s">
        <v>1872</v>
      </c>
      <c r="B1874" s="2">
        <v>0.9016221894688311</v>
      </c>
      <c r="C1874" s="2">
        <v>0.87541022853243677</v>
      </c>
      <c r="D1874" s="2">
        <v>0.97092799928555829</v>
      </c>
      <c r="E1874" s="2">
        <v>1.3844039848849193E-2</v>
      </c>
      <c r="F1874" s="2">
        <v>4.5273851590106008E-3</v>
      </c>
      <c r="G1874" s="2">
        <v>6.9372896490143554E-3</v>
      </c>
      <c r="H1874" s="2">
        <v>6.5878697091583194E-3</v>
      </c>
      <c r="I1874" s="3">
        <v>0.73287969913583373</v>
      </c>
      <c r="J1874" s="3">
        <v>0.87093062899999996</v>
      </c>
    </row>
    <row r="1875" spans="1:10" x14ac:dyDescent="0.3">
      <c r="A1875" s="1" t="s">
        <v>1873</v>
      </c>
      <c r="B1875" s="2">
        <v>0.8432834613641198</v>
      </c>
      <c r="C1875" s="2">
        <v>0.61851837804196141</v>
      </c>
      <c r="D1875" s="2">
        <v>0.73346437630998729</v>
      </c>
      <c r="E1875" s="2">
        <v>7.9045001717622812E-2</v>
      </c>
      <c r="F1875" s="2">
        <v>9.3676383981154299E-2</v>
      </c>
      <c r="G1875" s="2">
        <v>3.8464180232158801E-3</v>
      </c>
      <c r="H1875" s="2">
        <v>1.0345949616675692E-2</v>
      </c>
      <c r="I1875" s="3">
        <v>1.5174690621538807E-15</v>
      </c>
      <c r="J1875" s="3">
        <v>1.6300000000000001E-14</v>
      </c>
    </row>
    <row r="1876" spans="1:10" x14ac:dyDescent="0.3">
      <c r="A1876" s="1" t="s">
        <v>1874</v>
      </c>
      <c r="B1876" s="2">
        <v>1.0348709839981107</v>
      </c>
      <c r="C1876" s="2">
        <v>1.0236923170011831</v>
      </c>
      <c r="D1876" s="2">
        <v>0.98919800905641397</v>
      </c>
      <c r="E1876" s="2">
        <v>0.19062177945723119</v>
      </c>
      <c r="F1876" s="2">
        <v>0.11697585394581861</v>
      </c>
      <c r="G1876" s="2">
        <v>0.13908922316093139</v>
      </c>
      <c r="H1876" s="2">
        <v>5.2075533335879193E-2</v>
      </c>
      <c r="I1876" s="3">
        <v>0.77758583167656026</v>
      </c>
      <c r="J1876" s="3">
        <v>0.89706175600000004</v>
      </c>
    </row>
    <row r="1877" spans="1:10" x14ac:dyDescent="0.3">
      <c r="A1877" s="1" t="s">
        <v>1875</v>
      </c>
      <c r="B1877" s="2">
        <v>1.0417300537407519</v>
      </c>
      <c r="C1877" s="2">
        <v>1.025763652124327</v>
      </c>
      <c r="D1877" s="2">
        <v>0.98467318710918328</v>
      </c>
      <c r="E1877" s="2">
        <v>0.15077293026451391</v>
      </c>
      <c r="F1877" s="2">
        <v>8.267078916372203E-2</v>
      </c>
      <c r="G1877" s="2">
        <v>0.10100281612748128</v>
      </c>
      <c r="H1877" s="2">
        <v>4.8155485785693029E-2</v>
      </c>
      <c r="I1877" s="3">
        <v>0.74410456678563552</v>
      </c>
      <c r="J1877" s="3">
        <v>0.87835796700000002</v>
      </c>
    </row>
    <row r="1878" spans="1:10" x14ac:dyDescent="0.3">
      <c r="A1878" s="1" t="s">
        <v>1876</v>
      </c>
      <c r="B1878" s="2">
        <v>1.0344307390879779</v>
      </c>
      <c r="C1878" s="2">
        <v>1.0723992826089843</v>
      </c>
      <c r="D1878" s="2">
        <v>1.0367047711231803</v>
      </c>
      <c r="E1878" s="2">
        <v>6.8704912401236691E-4</v>
      </c>
      <c r="F1878" s="2">
        <v>1.509128386336867E-3</v>
      </c>
      <c r="G1878" s="2">
        <v>1.5454358128992377E-3</v>
      </c>
      <c r="H1878" s="2">
        <v>5.8129782106248866E-4</v>
      </c>
      <c r="I1878" s="3">
        <v>0.44155736079466579</v>
      </c>
      <c r="J1878" s="3">
        <v>0.70201873800000003</v>
      </c>
    </row>
    <row r="1879" spans="1:10" x14ac:dyDescent="0.3">
      <c r="A1879" s="1" t="s">
        <v>1877</v>
      </c>
      <c r="B1879" s="2">
        <v>1.0872320987841548</v>
      </c>
      <c r="C1879" s="2">
        <v>1.0527951499831301</v>
      </c>
      <c r="D1879" s="2">
        <v>0.96832603743070556</v>
      </c>
      <c r="E1879" s="2">
        <v>4.1222947440742015E-4</v>
      </c>
      <c r="F1879" s="2">
        <v>4.0488810365135454E-4</v>
      </c>
      <c r="G1879" s="2">
        <v>2.7474414451542003E-4</v>
      </c>
      <c r="H1879" s="2">
        <v>5.1911330448186075E-6</v>
      </c>
      <c r="I1879" s="3">
        <v>1.5837908036864275E-146</v>
      </c>
      <c r="J1879" s="3">
        <v>5.5899999999999999E-145</v>
      </c>
    </row>
    <row r="1880" spans="1:10" x14ac:dyDescent="0.3">
      <c r="A1880" s="1" t="s">
        <v>1878</v>
      </c>
      <c r="B1880" s="2">
        <v>0.97605099296019748</v>
      </c>
      <c r="C1880" s="2">
        <v>0.92233235714837214</v>
      </c>
      <c r="D1880" s="2">
        <v>0.94496328962393061</v>
      </c>
      <c r="E1880" s="2">
        <v>0.22219168670559944</v>
      </c>
      <c r="F1880" s="2">
        <v>0.17001619552414604</v>
      </c>
      <c r="G1880" s="2">
        <v>0.11182086681777595</v>
      </c>
      <c r="H1880" s="2">
        <v>3.6893643626144695E-2</v>
      </c>
      <c r="I1880" s="3">
        <v>2.2342885881383199E-2</v>
      </c>
      <c r="J1880" s="3">
        <v>7.7984436000000004E-2</v>
      </c>
    </row>
    <row r="1881" spans="1:10" x14ac:dyDescent="0.3">
      <c r="A1881" s="1" t="s">
        <v>1879</v>
      </c>
      <c r="B1881" s="2">
        <v>1.0399962898115933</v>
      </c>
      <c r="C1881" s="2">
        <v>1.0493388672437007</v>
      </c>
      <c r="D1881" s="2">
        <v>1.0089832795786222</v>
      </c>
      <c r="E1881" s="2">
        <v>6.8361387839230509E-3</v>
      </c>
      <c r="F1881" s="2">
        <v>1.5017667844522967E-2</v>
      </c>
      <c r="G1881" s="2">
        <v>1.1779655196098634E-2</v>
      </c>
      <c r="H1881" s="2">
        <v>5.7852146792250038E-3</v>
      </c>
      <c r="I1881" s="3">
        <v>0.88281477232625838</v>
      </c>
      <c r="J1881" s="3">
        <v>0.94821745999999996</v>
      </c>
    </row>
    <row r="1882" spans="1:10" x14ac:dyDescent="0.3">
      <c r="A1882" s="1" t="s">
        <v>1880</v>
      </c>
      <c r="B1882" s="2">
        <v>0.98315470655659265</v>
      </c>
      <c r="C1882" s="2">
        <v>1.0175457473717466</v>
      </c>
      <c r="D1882" s="2">
        <v>1.0349802941345878</v>
      </c>
      <c r="E1882" s="2">
        <v>0.14428031604259706</v>
      </c>
      <c r="F1882" s="2">
        <v>0.14071702002355713</v>
      </c>
      <c r="G1882" s="2">
        <v>0.20104402774915858</v>
      </c>
      <c r="H1882" s="2">
        <v>2.5196307784381635E-3</v>
      </c>
      <c r="I1882" s="3">
        <v>1.9850743105638284E-119</v>
      </c>
      <c r="J1882" s="3">
        <v>6.2299999999999997E-118</v>
      </c>
    </row>
    <row r="1883" spans="1:10" x14ac:dyDescent="0.3">
      <c r="A1883" s="1" t="s">
        <v>1881</v>
      </c>
      <c r="B1883" s="2">
        <v>1.0077809794057822</v>
      </c>
      <c r="C1883" s="2">
        <v>0.99905202957974704</v>
      </c>
      <c r="D1883" s="2">
        <v>0.99133844555075656</v>
      </c>
      <c r="E1883" s="2">
        <v>0.19498454139470972</v>
      </c>
      <c r="F1883" s="2">
        <v>0.18459216725559482</v>
      </c>
      <c r="G1883" s="2">
        <v>0.17411910158664742</v>
      </c>
      <c r="H1883" s="2">
        <v>7.3485182263958518E-3</v>
      </c>
      <c r="I1883" s="3">
        <v>3.2982110175581114E-2</v>
      </c>
      <c r="J1883" s="3">
        <v>0.109295555</v>
      </c>
    </row>
    <row r="1884" spans="1:10" x14ac:dyDescent="0.3">
      <c r="A1884" s="1" t="s">
        <v>1882</v>
      </c>
      <c r="B1884" s="2">
        <v>0.95896205573716431</v>
      </c>
      <c r="C1884" s="2">
        <v>0.92212252642484227</v>
      </c>
      <c r="D1884" s="2">
        <v>0.96158395518162276</v>
      </c>
      <c r="E1884" s="2">
        <v>6.3895568533150118E-3</v>
      </c>
      <c r="F1884" s="2">
        <v>1.1116018845700824E-2</v>
      </c>
      <c r="G1884" s="2">
        <v>5.8383130709526755E-3</v>
      </c>
      <c r="H1884" s="2">
        <v>3.3421133258364918E-3</v>
      </c>
      <c r="I1884" s="3">
        <v>0.38318357366200567</v>
      </c>
      <c r="J1884" s="3">
        <v>0.64943949499999998</v>
      </c>
    </row>
    <row r="1885" spans="1:10" x14ac:dyDescent="0.3">
      <c r="A1885" s="1" t="s">
        <v>1883</v>
      </c>
      <c r="B1885" s="2">
        <v>0.9762040932456304</v>
      </c>
      <c r="C1885" s="2">
        <v>0.9804221025308224</v>
      </c>
      <c r="D1885" s="2">
        <v>1.0043208272884496</v>
      </c>
      <c r="E1885" s="2">
        <v>7.0216420474063901E-2</v>
      </c>
      <c r="F1885" s="2">
        <v>8.2744405182567732E-2</v>
      </c>
      <c r="G1885" s="2">
        <v>7.9607115873342946E-2</v>
      </c>
      <c r="H1885" s="2">
        <v>8.8586229419844315E-3</v>
      </c>
      <c r="I1885" s="3">
        <v>0.72412151803875358</v>
      </c>
      <c r="J1885" s="3">
        <v>0.86882216099999998</v>
      </c>
    </row>
    <row r="1886" spans="1:10" x14ac:dyDescent="0.3">
      <c r="A1886" s="1" t="s">
        <v>1884</v>
      </c>
      <c r="B1886" s="2">
        <v>0.97365000076185004</v>
      </c>
      <c r="C1886" s="2">
        <v>0.96551102458913229</v>
      </c>
      <c r="D1886" s="2">
        <v>0.99164075780172622</v>
      </c>
      <c r="E1886" s="2">
        <v>0.25104774991411888</v>
      </c>
      <c r="F1886" s="2">
        <v>0.25415930506478207</v>
      </c>
      <c r="G1886" s="2">
        <v>0.23219314513359435</v>
      </c>
      <c r="H1886" s="2">
        <v>2.2002017470698727E-3</v>
      </c>
      <c r="I1886" s="3">
        <v>1.7497973636001158E-20</v>
      </c>
      <c r="J1886" s="3">
        <v>2.2100000000000002E-19</v>
      </c>
    </row>
    <row r="1887" spans="1:10" x14ac:dyDescent="0.3">
      <c r="A1887" s="1" t="s">
        <v>1885</v>
      </c>
      <c r="B1887" s="2">
        <v>0.87402992026049986</v>
      </c>
      <c r="C1887" s="2">
        <v>0.46286704783337607</v>
      </c>
      <c r="D1887" s="2">
        <v>0.52957803514943869</v>
      </c>
      <c r="E1887" s="2">
        <v>3.2840948127791141E-2</v>
      </c>
      <c r="F1887" s="2">
        <v>5.778857479387515E-3</v>
      </c>
      <c r="G1887" s="2">
        <v>0</v>
      </c>
      <c r="H1887" s="2">
        <v>1.9135787810571257E-2</v>
      </c>
      <c r="I1887" s="3">
        <v>0.31292719613306247</v>
      </c>
      <c r="J1887" s="3">
        <v>0.58111377399999997</v>
      </c>
    </row>
    <row r="1888" spans="1:10" x14ac:dyDescent="0.3">
      <c r="A1888" s="1" t="s">
        <v>1886</v>
      </c>
      <c r="B1888" s="2">
        <v>0.63733394227778062</v>
      </c>
      <c r="C1888" s="2">
        <v>0.66038434830087656</v>
      </c>
      <c r="D1888" s="2">
        <v>1.0361669205012298</v>
      </c>
      <c r="E1888" s="2">
        <v>3.4352456200618344E-5</v>
      </c>
      <c r="F1888" s="2">
        <v>1.4723203769140165E-3</v>
      </c>
      <c r="G1888" s="2">
        <v>1.0302905419328251E-3</v>
      </c>
      <c r="H1888" s="2">
        <v>1.0167968678651636E-3</v>
      </c>
      <c r="I1888" s="3">
        <v>0.78533060951867106</v>
      </c>
      <c r="J1888" s="3">
        <v>0.90111508699999998</v>
      </c>
    </row>
    <row r="1889" spans="1:10" x14ac:dyDescent="0.3">
      <c r="A1889" s="1" t="s">
        <v>1887</v>
      </c>
      <c r="B1889" s="2">
        <v>1.0285884640340728</v>
      </c>
      <c r="C1889" s="2">
        <v>1.0233556472411809</v>
      </c>
      <c r="D1889" s="2">
        <v>0.99491262348756171</v>
      </c>
      <c r="E1889" s="2">
        <v>0.13768464445207831</v>
      </c>
      <c r="F1889" s="2">
        <v>0.15915783274440518</v>
      </c>
      <c r="G1889" s="2">
        <v>0.14066900199189505</v>
      </c>
      <c r="H1889" s="2">
        <v>1.5183837055199904E-2</v>
      </c>
      <c r="I1889" s="3">
        <v>0.60966026294608899</v>
      </c>
      <c r="J1889" s="3">
        <v>0.80433870100000004</v>
      </c>
    </row>
    <row r="1890" spans="1:10" x14ac:dyDescent="0.3">
      <c r="A1890" s="1" t="s">
        <v>1888</v>
      </c>
      <c r="B1890" s="2">
        <v>0.76245815234470293</v>
      </c>
      <c r="C1890" s="2">
        <v>0.69568048464533228</v>
      </c>
      <c r="D1890" s="2">
        <v>0.9124179241916206</v>
      </c>
      <c r="E1890" s="2">
        <v>3.4352456200618344E-5</v>
      </c>
      <c r="F1890" s="2">
        <v>9.9381625441696104E-4</v>
      </c>
      <c r="G1890" s="2">
        <v>1.7171509032213751E-4</v>
      </c>
      <c r="H1890" s="2">
        <v>6.7844335802177719E-4</v>
      </c>
      <c r="I1890" s="3">
        <v>0.61381211497846033</v>
      </c>
      <c r="J1890" s="3">
        <v>0.80765273599999998</v>
      </c>
    </row>
    <row r="1891" spans="1:10" x14ac:dyDescent="0.3">
      <c r="A1891" s="1" t="s">
        <v>1889</v>
      </c>
      <c r="B1891" s="2">
        <v>0.88752700574649657</v>
      </c>
      <c r="C1891" s="2">
        <v>0.95009460289796488</v>
      </c>
      <c r="D1891" s="2">
        <v>1.0704965558753257</v>
      </c>
      <c r="E1891" s="2">
        <v>2.4046719340432839E-2</v>
      </c>
      <c r="F1891" s="2">
        <v>1.6710836277974088E-2</v>
      </c>
      <c r="G1891" s="2">
        <v>4.0524761316024449E-2</v>
      </c>
      <c r="H1891" s="2">
        <v>5.1872526594561397E-3</v>
      </c>
      <c r="I1891" s="3">
        <v>1.0285840326682599E-4</v>
      </c>
      <c r="J1891" s="3">
        <v>5.5612200000000004E-4</v>
      </c>
    </row>
    <row r="1892" spans="1:10" x14ac:dyDescent="0.3">
      <c r="A1892" s="1" t="s">
        <v>1890</v>
      </c>
      <c r="B1892" s="2">
        <v>0.92919068848623265</v>
      </c>
      <c r="C1892" s="2">
        <v>0.91994376936344024</v>
      </c>
      <c r="D1892" s="2">
        <v>0.9900484160707026</v>
      </c>
      <c r="E1892" s="2">
        <v>0.13156990724836826</v>
      </c>
      <c r="F1892" s="2">
        <v>0.11145465253239105</v>
      </c>
      <c r="G1892" s="2">
        <v>0.11024108798681229</v>
      </c>
      <c r="H1892" s="2">
        <v>1.4223633014962165E-2</v>
      </c>
      <c r="I1892" s="3">
        <v>0.42811169768146307</v>
      </c>
      <c r="J1892" s="3">
        <v>0.68990864200000002</v>
      </c>
    </row>
    <row r="1893" spans="1:10" x14ac:dyDescent="0.3">
      <c r="A1893" s="1" t="s">
        <v>1891</v>
      </c>
      <c r="B1893" s="2">
        <v>0.95826347031126669</v>
      </c>
      <c r="C1893" s="2">
        <v>0.98929507396128868</v>
      </c>
      <c r="D1893" s="2">
        <v>1.0323831645590562</v>
      </c>
      <c r="E1893" s="2">
        <v>0.16949501889385091</v>
      </c>
      <c r="F1893" s="2">
        <v>0.16828621908127209</v>
      </c>
      <c r="G1893" s="2">
        <v>0.23229617418778761</v>
      </c>
      <c r="H1893" s="2">
        <v>8.5475054457151141E-4</v>
      </c>
      <c r="I1893" s="3">
        <v>0</v>
      </c>
      <c r="J1893" s="3">
        <v>0</v>
      </c>
    </row>
    <row r="1894" spans="1:10" x14ac:dyDescent="0.3">
      <c r="A1894" s="1" t="s">
        <v>1892</v>
      </c>
      <c r="B1894" s="2">
        <v>0.98958788006522413</v>
      </c>
      <c r="C1894" s="2">
        <v>0.95651617284582535</v>
      </c>
      <c r="D1894" s="2">
        <v>0.96658032309650055</v>
      </c>
      <c r="E1894" s="2">
        <v>0.14283751288217109</v>
      </c>
      <c r="F1894" s="2">
        <v>0.18242049469964663</v>
      </c>
      <c r="G1894" s="2">
        <v>0.1152551686242187</v>
      </c>
      <c r="H1894" s="2">
        <v>2.7989394862720739E-2</v>
      </c>
      <c r="I1894" s="3">
        <v>9.0538535728441699E-2</v>
      </c>
      <c r="J1894" s="3">
        <v>0.24490376</v>
      </c>
    </row>
    <row r="1895" spans="1:10" x14ac:dyDescent="0.3">
      <c r="A1895" s="1" t="s">
        <v>1893</v>
      </c>
      <c r="B1895" s="2">
        <v>1.0134694114865272</v>
      </c>
      <c r="C1895" s="2">
        <v>0.99943674147120776</v>
      </c>
      <c r="D1895" s="2">
        <v>0.98615382974929966</v>
      </c>
      <c r="E1895" s="2">
        <v>0.128443833734112</v>
      </c>
      <c r="F1895" s="2">
        <v>0.15047114252061247</v>
      </c>
      <c r="G1895" s="2">
        <v>0.12095610962291366</v>
      </c>
      <c r="H1895" s="2">
        <v>1.5575659414224504E-2</v>
      </c>
      <c r="I1895" s="3">
        <v>0.23489677514542623</v>
      </c>
      <c r="J1895" s="3">
        <v>0.48636437199999999</v>
      </c>
    </row>
    <row r="1896" spans="1:10" x14ac:dyDescent="0.3">
      <c r="A1896" s="1" t="s">
        <v>1894</v>
      </c>
      <c r="B1896" s="2">
        <v>0.92720380226914323</v>
      </c>
      <c r="C1896" s="2">
        <v>0.90991641370816068</v>
      </c>
      <c r="D1896" s="2">
        <v>0.9813553519531788</v>
      </c>
      <c r="E1896" s="2">
        <v>0.14294057025077292</v>
      </c>
      <c r="F1896" s="2">
        <v>0.1379196113074205</v>
      </c>
      <c r="G1896" s="2">
        <v>0.11638848822034481</v>
      </c>
      <c r="H1896" s="2">
        <v>3.5503541169037357E-3</v>
      </c>
      <c r="I1896" s="3">
        <v>1.2735977170241902E-11</v>
      </c>
      <c r="J1896" s="3">
        <v>1.15E-10</v>
      </c>
    </row>
    <row r="1897" spans="1:10" x14ac:dyDescent="0.3">
      <c r="A1897" s="1" t="s">
        <v>1895</v>
      </c>
      <c r="B1897" s="2">
        <v>0.99076202000715319</v>
      </c>
      <c r="C1897" s="2">
        <v>0.97773346535284156</v>
      </c>
      <c r="D1897" s="2">
        <v>0.98684996559091198</v>
      </c>
      <c r="E1897" s="2">
        <v>0.17076605977327378</v>
      </c>
      <c r="F1897" s="2">
        <v>0.16766048292108363</v>
      </c>
      <c r="G1897" s="2">
        <v>0.14825880898413352</v>
      </c>
      <c r="H1897" s="2">
        <v>2.195974451679628E-3</v>
      </c>
      <c r="I1897" s="3">
        <v>1.3981241378117026E-21</v>
      </c>
      <c r="J1897" s="3">
        <v>1.83E-20</v>
      </c>
    </row>
    <row r="1898" spans="1:10" x14ac:dyDescent="0.3">
      <c r="A1898" s="1" t="s">
        <v>1896</v>
      </c>
      <c r="B1898" s="2">
        <v>0.99506658759120881</v>
      </c>
      <c r="C1898" s="2">
        <v>0.92566870755946573</v>
      </c>
      <c r="D1898" s="2">
        <v>0.93025805418737162</v>
      </c>
      <c r="E1898" s="2">
        <v>0.27128134661628306</v>
      </c>
      <c r="F1898" s="2">
        <v>0.21046819787985865</v>
      </c>
      <c r="G1898" s="2">
        <v>0.1173844357442132</v>
      </c>
      <c r="H1898" s="2">
        <v>4.3001389856831926E-2</v>
      </c>
      <c r="I1898" s="3">
        <v>4.0817286404841698E-3</v>
      </c>
      <c r="J1898" s="3">
        <v>1.7130375999999999E-2</v>
      </c>
    </row>
    <row r="1899" spans="1:10" x14ac:dyDescent="0.3">
      <c r="A1899" s="1" t="s">
        <v>1897</v>
      </c>
      <c r="B1899" s="2">
        <v>0.96591917325540622</v>
      </c>
      <c r="C1899" s="2">
        <v>0.98651511159317307</v>
      </c>
      <c r="D1899" s="2">
        <v>1.0213226312387538</v>
      </c>
      <c r="E1899" s="2">
        <v>0.20961868773617315</v>
      </c>
      <c r="F1899" s="2">
        <v>0.27720111896348648</v>
      </c>
      <c r="G1899" s="2">
        <v>0.29912768734116352</v>
      </c>
      <c r="H1899" s="2">
        <v>4.7787995409906726E-2</v>
      </c>
      <c r="I1899" s="3">
        <v>0.243639985843003</v>
      </c>
      <c r="J1899" s="3">
        <v>0.49906467700000001</v>
      </c>
    </row>
    <row r="1900" spans="1:10" x14ac:dyDescent="0.3">
      <c r="A1900" s="1" t="s">
        <v>1898</v>
      </c>
      <c r="B1900" s="2">
        <v>0.96953872124606877</v>
      </c>
      <c r="C1900" s="2">
        <v>0.97795283110259079</v>
      </c>
      <c r="D1900" s="2">
        <v>1.0086784670608184</v>
      </c>
      <c r="E1900" s="2">
        <v>0.20707660597732738</v>
      </c>
      <c r="F1900" s="2">
        <v>0.20255447585394581</v>
      </c>
      <c r="G1900" s="2">
        <v>0.22336698949103648</v>
      </c>
      <c r="H1900" s="2">
        <v>3.1976288756510656E-3</v>
      </c>
      <c r="I1900" s="3">
        <v>6.5674703457010617E-9</v>
      </c>
      <c r="J1900" s="3">
        <v>5.1499999999999998E-8</v>
      </c>
    </row>
    <row r="1901" spans="1:10" x14ac:dyDescent="0.3">
      <c r="A1901" s="1" t="s">
        <v>1899</v>
      </c>
      <c r="B1901" s="2">
        <v>0.78309381872578931</v>
      </c>
      <c r="C1901" s="2">
        <v>0.78928933849862104</v>
      </c>
      <c r="D1901" s="2">
        <v>1.0079115932531721</v>
      </c>
      <c r="E1901" s="2">
        <v>3.4352456200618344E-5</v>
      </c>
      <c r="F1901" s="2">
        <v>7.6192579505300357E-3</v>
      </c>
      <c r="G1901" s="2">
        <v>3.98379009547359E-3</v>
      </c>
      <c r="H1901" s="2">
        <v>5.3633381096994332E-3</v>
      </c>
      <c r="I1901" s="3">
        <v>0.97664925531416868</v>
      </c>
      <c r="J1901" s="3">
        <v>0.98845826999999997</v>
      </c>
    </row>
    <row r="1902" spans="1:10" x14ac:dyDescent="0.3">
      <c r="A1902" s="1" t="s">
        <v>1900</v>
      </c>
      <c r="B1902" s="2">
        <v>0.99063253716704414</v>
      </c>
      <c r="C1902" s="2">
        <v>0.97086671652495926</v>
      </c>
      <c r="D1902" s="2">
        <v>0.98004727292865823</v>
      </c>
      <c r="E1902" s="2">
        <v>0.22717279285468911</v>
      </c>
      <c r="F1902" s="2">
        <v>0.201523851590106</v>
      </c>
      <c r="G1902" s="2">
        <v>0.17556150834535339</v>
      </c>
      <c r="H1902" s="2">
        <v>1.813654029844218E-2</v>
      </c>
      <c r="I1902" s="3">
        <v>3.2468038206605085E-2</v>
      </c>
      <c r="J1902" s="3">
        <v>0.107908479</v>
      </c>
    </row>
    <row r="1903" spans="1:10" x14ac:dyDescent="0.3">
      <c r="A1903" s="1" t="s">
        <v>1901</v>
      </c>
      <c r="B1903" s="2">
        <v>0.98867163105379685</v>
      </c>
      <c r="C1903" s="2">
        <v>1.0008307313446292</v>
      </c>
      <c r="D1903" s="2">
        <v>1.0122984213452877</v>
      </c>
      <c r="E1903" s="2">
        <v>0.10240467193404329</v>
      </c>
      <c r="F1903" s="2">
        <v>0.13828769140164901</v>
      </c>
      <c r="G1903" s="2">
        <v>0.13527714815577993</v>
      </c>
      <c r="H1903" s="2">
        <v>2.5373126394992854E-2</v>
      </c>
      <c r="I1903" s="3">
        <v>0.55622631139395773</v>
      </c>
      <c r="J1903" s="3">
        <v>0.77369089300000005</v>
      </c>
    </row>
    <row r="1904" spans="1:10" x14ac:dyDescent="0.3">
      <c r="A1904" s="1" t="s">
        <v>1902</v>
      </c>
      <c r="B1904" s="2">
        <v>0.9499898462761186</v>
      </c>
      <c r="C1904" s="2">
        <v>0.94783514421165649</v>
      </c>
      <c r="D1904" s="2">
        <v>0.99773186832163696</v>
      </c>
      <c r="E1904" s="2">
        <v>0.13507385778083134</v>
      </c>
      <c r="F1904" s="2">
        <v>0.1071849234393404</v>
      </c>
      <c r="G1904" s="2">
        <v>0.11886118552098358</v>
      </c>
      <c r="H1904" s="2">
        <v>1.9720454592934634E-2</v>
      </c>
      <c r="I1904" s="3">
        <v>0.90843094149904136</v>
      </c>
      <c r="J1904" s="3">
        <v>0.96050128899999998</v>
      </c>
    </row>
    <row r="1905" spans="1:10" x14ac:dyDescent="0.3">
      <c r="A1905" s="1" t="s">
        <v>1903</v>
      </c>
      <c r="B1905" s="2">
        <v>0.88242823448720886</v>
      </c>
      <c r="C1905" s="2">
        <v>0.90954208691271943</v>
      </c>
      <c r="D1905" s="2">
        <v>1.0307264107899572</v>
      </c>
      <c r="E1905" s="2">
        <v>2.4046719340432839E-2</v>
      </c>
      <c r="F1905" s="2">
        <v>1.9508244994110718E-2</v>
      </c>
      <c r="G1905" s="2">
        <v>2.9569338553472078E-2</v>
      </c>
      <c r="H1905" s="2">
        <v>3.2091859865255551E-3</v>
      </c>
      <c r="I1905" s="3">
        <v>1.5182958836844956E-2</v>
      </c>
      <c r="J1905" s="3">
        <v>5.5658536000000002E-2</v>
      </c>
    </row>
    <row r="1906" spans="1:10" x14ac:dyDescent="0.3">
      <c r="A1906" s="1" t="s">
        <v>1904</v>
      </c>
      <c r="B1906" s="2">
        <v>0.98132098950508928</v>
      </c>
      <c r="C1906" s="2">
        <v>0.94796370696284049</v>
      </c>
      <c r="D1906" s="2">
        <v>0.96600777635555124</v>
      </c>
      <c r="E1906" s="2">
        <v>0.16472002748196496</v>
      </c>
      <c r="F1906" s="2">
        <v>0.13221436984687868</v>
      </c>
      <c r="G1906" s="2">
        <v>0.10543306545779244</v>
      </c>
      <c r="H1906" s="2">
        <v>2.2984970940697777E-2</v>
      </c>
      <c r="I1906" s="3">
        <v>6.1168888034901045E-2</v>
      </c>
      <c r="J1906" s="3">
        <v>0.18179403399999999</v>
      </c>
    </row>
    <row r="1907" spans="1:10" x14ac:dyDescent="0.3">
      <c r="A1907" s="1" t="s">
        <v>1905</v>
      </c>
      <c r="B1907" s="2">
        <v>1.0396253687422148</v>
      </c>
      <c r="C1907" s="2">
        <v>1.0097136351223286</v>
      </c>
      <c r="D1907" s="2">
        <v>0.9712283534826831</v>
      </c>
      <c r="E1907" s="2">
        <v>0.25637238062521472</v>
      </c>
      <c r="F1907" s="2">
        <v>0.18889870435806833</v>
      </c>
      <c r="G1907" s="2">
        <v>0.16711312590150423</v>
      </c>
      <c r="H1907" s="2">
        <v>4.771109404008491E-2</v>
      </c>
      <c r="I1907" s="3">
        <v>0.24453697281738079</v>
      </c>
      <c r="J1907" s="3">
        <v>0.49923537400000001</v>
      </c>
    </row>
    <row r="1908" spans="1:10" x14ac:dyDescent="0.3">
      <c r="A1908" s="1" t="s">
        <v>1906</v>
      </c>
      <c r="B1908" s="2">
        <v>0.97633956122367827</v>
      </c>
      <c r="C1908" s="2">
        <v>0.93488186050767297</v>
      </c>
      <c r="D1908" s="2">
        <v>0.95753762075968218</v>
      </c>
      <c r="E1908" s="2">
        <v>9.7217451047749912E-2</v>
      </c>
      <c r="F1908" s="2">
        <v>0.19607626619552415</v>
      </c>
      <c r="G1908" s="2">
        <v>9.3893811388144788E-2</v>
      </c>
      <c r="H1908" s="2">
        <v>6.9903738571058541E-2</v>
      </c>
      <c r="I1908" s="3">
        <v>0.45045737535199099</v>
      </c>
      <c r="J1908" s="3">
        <v>0.70967840199999999</v>
      </c>
    </row>
    <row r="1909" spans="1:10" x14ac:dyDescent="0.3">
      <c r="A1909" s="1" t="s">
        <v>1907</v>
      </c>
      <c r="B1909" s="2">
        <v>0.96893753270191896</v>
      </c>
      <c r="C1909" s="2">
        <v>0.94100560167295888</v>
      </c>
      <c r="D1909" s="2">
        <v>0.97117261940398691</v>
      </c>
      <c r="E1909" s="2">
        <v>0.15774647887323945</v>
      </c>
      <c r="F1909" s="2">
        <v>0.14767373380447585</v>
      </c>
      <c r="G1909" s="2">
        <v>0.11408750601002816</v>
      </c>
      <c r="H1909" s="2">
        <v>7.1225063432860981E-3</v>
      </c>
      <c r="I1909" s="3">
        <v>5.8733838092298576E-8</v>
      </c>
      <c r="J1909" s="3">
        <v>4.3300000000000003E-7</v>
      </c>
    </row>
    <row r="1910" spans="1:10" x14ac:dyDescent="0.3">
      <c r="A1910" s="1" t="s">
        <v>1908</v>
      </c>
      <c r="B1910" s="2">
        <v>0.95488643329678269</v>
      </c>
      <c r="C1910" s="2">
        <v>0.98322801054857245</v>
      </c>
      <c r="D1910" s="2">
        <v>1.0296805737975974</v>
      </c>
      <c r="E1910" s="2">
        <v>6.1834421161113019E-2</v>
      </c>
      <c r="F1910" s="2">
        <v>8.7860718492343934E-2</v>
      </c>
      <c r="G1910" s="2">
        <v>9.9663438422968612E-2</v>
      </c>
      <c r="H1910" s="2">
        <v>1.8403371332090693E-2</v>
      </c>
      <c r="I1910" s="3">
        <v>0.17751644207904441</v>
      </c>
      <c r="J1910" s="3">
        <v>0.39879439300000002</v>
      </c>
    </row>
    <row r="1911" spans="1:10" x14ac:dyDescent="0.3">
      <c r="A1911" s="1" t="s">
        <v>1909</v>
      </c>
      <c r="B1911" s="2">
        <v>0.99921047368336924</v>
      </c>
      <c r="C1911" s="2">
        <v>1.0250698743015183</v>
      </c>
      <c r="D1911" s="2">
        <v>1.0258798334277102</v>
      </c>
      <c r="E1911" s="2">
        <v>0.2155616626588801</v>
      </c>
      <c r="F1911" s="2">
        <v>0.19051825677267373</v>
      </c>
      <c r="G1911" s="2">
        <v>0.26268974517480598</v>
      </c>
      <c r="H1911" s="2">
        <v>1.7708362126143629E-2</v>
      </c>
      <c r="I1911" s="3">
        <v>7.5591284996390977E-4</v>
      </c>
      <c r="J1911" s="3">
        <v>3.5889989999999998E-3</v>
      </c>
    </row>
    <row r="1912" spans="1:10" x14ac:dyDescent="0.3">
      <c r="A1912" s="1" t="s">
        <v>1910</v>
      </c>
      <c r="B1912" s="2">
        <v>0.92694746642214709</v>
      </c>
      <c r="C1912" s="2">
        <v>0.82684230835653805</v>
      </c>
      <c r="D1912" s="2">
        <v>0.89200557562124072</v>
      </c>
      <c r="E1912" s="2">
        <v>7.0010305736860179E-2</v>
      </c>
      <c r="F1912" s="2">
        <v>6.5039752650176683E-2</v>
      </c>
      <c r="G1912" s="2">
        <v>2.1533072326396042E-2</v>
      </c>
      <c r="H1912" s="2">
        <v>3.514711793841625E-3</v>
      </c>
      <c r="I1912" s="3">
        <v>3.9823713235275165E-39</v>
      </c>
      <c r="J1912" s="3">
        <v>7.0000000000000003E-38</v>
      </c>
    </row>
    <row r="1913" spans="1:10" x14ac:dyDescent="0.3">
      <c r="A1913" s="1" t="s">
        <v>1911</v>
      </c>
      <c r="B1913" s="2">
        <v>0.96424571346324373</v>
      </c>
      <c r="C1913" s="2">
        <v>1.0030940575851097</v>
      </c>
      <c r="D1913" s="2">
        <v>1.0402888429571917</v>
      </c>
      <c r="E1913" s="2">
        <v>4.7131569907248365E-2</v>
      </c>
      <c r="F1913" s="2">
        <v>0.1249263839811543</v>
      </c>
      <c r="G1913" s="2">
        <v>0.12569544611580466</v>
      </c>
      <c r="H1913" s="2">
        <v>5.5009240572805547E-2</v>
      </c>
      <c r="I1913" s="3">
        <v>0.47085575497119092</v>
      </c>
      <c r="J1913" s="3">
        <v>0.71323341600000001</v>
      </c>
    </row>
    <row r="1914" spans="1:10" x14ac:dyDescent="0.3">
      <c r="A1914" s="1" t="s">
        <v>1912</v>
      </c>
      <c r="B1914" s="2">
        <v>0.95487084720513893</v>
      </c>
      <c r="C1914" s="2">
        <v>0.90748114263793289</v>
      </c>
      <c r="D1914" s="2">
        <v>0.95037056089217364</v>
      </c>
      <c r="E1914" s="2">
        <v>0.19096530401923736</v>
      </c>
      <c r="F1914" s="2">
        <v>0.25055212014134276</v>
      </c>
      <c r="G1914" s="2">
        <v>0.13204890445772374</v>
      </c>
      <c r="H1914" s="2">
        <v>4.2134241749256417E-2</v>
      </c>
      <c r="I1914" s="3">
        <v>3.5255729642962683E-2</v>
      </c>
      <c r="J1914" s="3">
        <v>0.11547528999999999</v>
      </c>
    </row>
    <row r="1915" spans="1:10" x14ac:dyDescent="0.3">
      <c r="A1915" s="1" t="s">
        <v>1913</v>
      </c>
      <c r="B1915" s="2">
        <v>0.97025028360365906</v>
      </c>
      <c r="C1915" s="2">
        <v>0.98486083815087122</v>
      </c>
      <c r="D1915" s="2">
        <v>1.0150585418980207</v>
      </c>
      <c r="E1915" s="2">
        <v>0.15870834764685676</v>
      </c>
      <c r="F1915" s="2">
        <v>0.14487632508833923</v>
      </c>
      <c r="G1915" s="2">
        <v>0.17652311285115735</v>
      </c>
      <c r="H1915" s="2">
        <v>9.7807169486530485E-3</v>
      </c>
      <c r="I1915" s="3">
        <v>1.1454329019812462E-2</v>
      </c>
      <c r="J1915" s="3">
        <v>4.3144638999999999E-2</v>
      </c>
    </row>
    <row r="1916" spans="1:10" x14ac:dyDescent="0.3">
      <c r="A1916" s="1" t="s">
        <v>1914</v>
      </c>
      <c r="B1916" s="2">
        <v>1.0118178218265657</v>
      </c>
      <c r="C1916" s="2">
        <v>0.99603245843747013</v>
      </c>
      <c r="D1916" s="2">
        <v>0.98439900637389521</v>
      </c>
      <c r="E1916" s="2">
        <v>0.17052559257986946</v>
      </c>
      <c r="F1916" s="2">
        <v>0.1478577738515901</v>
      </c>
      <c r="G1916" s="2">
        <v>0.13634178171577718</v>
      </c>
      <c r="H1916" s="2">
        <v>1.6028568337473757E-2</v>
      </c>
      <c r="I1916" s="3">
        <v>0.1539915038654594</v>
      </c>
      <c r="J1916" s="3">
        <v>0.36139231500000002</v>
      </c>
    </row>
    <row r="1917" spans="1:10" x14ac:dyDescent="0.3">
      <c r="A1917" s="1" t="s">
        <v>1915</v>
      </c>
      <c r="B1917" s="2">
        <v>0.93257431820503489</v>
      </c>
      <c r="C1917" s="2">
        <v>0.94865774243668488</v>
      </c>
      <c r="D1917" s="2">
        <v>1.0172462654371679</v>
      </c>
      <c r="E1917" s="2">
        <v>8.3201648917897636E-2</v>
      </c>
      <c r="F1917" s="2">
        <v>0.12949057714958775</v>
      </c>
      <c r="G1917" s="2">
        <v>0.12521464386290268</v>
      </c>
      <c r="H1917" s="2">
        <v>3.2731215046485539E-2</v>
      </c>
      <c r="I1917" s="3">
        <v>0.564298217093959</v>
      </c>
      <c r="J1917" s="3">
        <v>0.77715659400000003</v>
      </c>
    </row>
    <row r="1918" spans="1:10" x14ac:dyDescent="0.3">
      <c r="A1918" s="1" t="s">
        <v>1916</v>
      </c>
      <c r="B1918" s="2">
        <v>1.0139313235234129</v>
      </c>
      <c r="C1918" s="2">
        <v>1.0142975838370507</v>
      </c>
      <c r="D1918" s="2">
        <v>1.0003612279304728</v>
      </c>
      <c r="E1918" s="2">
        <v>0.14187564410855377</v>
      </c>
      <c r="F1918" s="2">
        <v>0.12794464075382803</v>
      </c>
      <c r="G1918" s="2">
        <v>0.13562057833642421</v>
      </c>
      <c r="H1918" s="2">
        <v>9.8507069408591171E-3</v>
      </c>
      <c r="I1918" s="3">
        <v>0.94250617401869641</v>
      </c>
      <c r="J1918" s="3">
        <v>0.97575078000000004</v>
      </c>
    </row>
    <row r="1919" spans="1:10" x14ac:dyDescent="0.3">
      <c r="A1919" s="1" t="s">
        <v>1917</v>
      </c>
      <c r="B1919" s="2">
        <v>0.95968009783416408</v>
      </c>
      <c r="C1919" s="2">
        <v>0.94775038627889385</v>
      </c>
      <c r="D1919" s="2">
        <v>0.98756907475502143</v>
      </c>
      <c r="E1919" s="2">
        <v>0.21119890072140157</v>
      </c>
      <c r="F1919" s="2">
        <v>0.17395465253239104</v>
      </c>
      <c r="G1919" s="2">
        <v>0.17047874167181812</v>
      </c>
      <c r="H1919" s="2">
        <v>2.6335660454644142E-2</v>
      </c>
      <c r="I1919" s="3">
        <v>0.4014178351610061</v>
      </c>
      <c r="J1919" s="3">
        <v>0.66878312399999995</v>
      </c>
    </row>
    <row r="1920" spans="1:10" x14ac:dyDescent="0.3">
      <c r="A1920" s="1" t="s">
        <v>1918</v>
      </c>
      <c r="B1920" s="2">
        <v>0.8632410480218925</v>
      </c>
      <c r="C1920" s="2">
        <v>0.87443894705077396</v>
      </c>
      <c r="D1920" s="2">
        <v>1.0129719260391306</v>
      </c>
      <c r="E1920" s="2">
        <v>9.7217451047749912E-3</v>
      </c>
      <c r="F1920" s="2">
        <v>3.6513545347467612E-2</v>
      </c>
      <c r="G1920" s="2">
        <v>2.5757263548320627E-2</v>
      </c>
      <c r="H1920" s="2">
        <v>1.8944663631803346E-2</v>
      </c>
      <c r="I1920" s="3">
        <v>0.88918695123003955</v>
      </c>
      <c r="J1920" s="3">
        <v>0.950597213</v>
      </c>
    </row>
    <row r="1921" spans="1:10" x14ac:dyDescent="0.3">
      <c r="A1921" s="1" t="s">
        <v>1919</v>
      </c>
      <c r="B1921" s="2">
        <v>0.9485173880103217</v>
      </c>
      <c r="C1921" s="2">
        <v>1.0019115822100495</v>
      </c>
      <c r="D1921" s="2">
        <v>1.0562922671472912</v>
      </c>
      <c r="E1921" s="2">
        <v>8.1415321195465476E-2</v>
      </c>
      <c r="F1921" s="2">
        <v>0.10490282685512367</v>
      </c>
      <c r="G1921" s="2">
        <v>0.16038189436087644</v>
      </c>
      <c r="H1921" s="2">
        <v>1.6608174525101653E-2</v>
      </c>
      <c r="I1921" s="3">
        <v>5.1751157707803298E-5</v>
      </c>
      <c r="J1921" s="3">
        <v>2.8878399999999999E-4</v>
      </c>
    </row>
    <row r="1922" spans="1:10" x14ac:dyDescent="0.3">
      <c r="A1922" s="1" t="s">
        <v>1920</v>
      </c>
      <c r="B1922" s="2">
        <v>0.9590603226316422</v>
      </c>
      <c r="C1922" s="2">
        <v>0.97490486523233477</v>
      </c>
      <c r="D1922" s="2">
        <v>1.016520903041026</v>
      </c>
      <c r="E1922" s="2">
        <v>0.109000343524562</v>
      </c>
      <c r="F1922" s="2">
        <v>0.14568610129564194</v>
      </c>
      <c r="G1922" s="2">
        <v>0.14925475650800193</v>
      </c>
      <c r="H1922" s="2">
        <v>2.59407480928977E-2</v>
      </c>
      <c r="I1922" s="3">
        <v>0.39829161737437246</v>
      </c>
      <c r="J1922" s="3">
        <v>0.66516982199999997</v>
      </c>
    </row>
    <row r="1923" spans="1:10" x14ac:dyDescent="0.3">
      <c r="A1923" s="1" t="s">
        <v>1921</v>
      </c>
      <c r="B1923" s="2">
        <v>1.0005426852443684</v>
      </c>
      <c r="C1923" s="2">
        <v>1.0038012194912902</v>
      </c>
      <c r="D1923" s="2">
        <v>1.0032567668476093</v>
      </c>
      <c r="E1923" s="2">
        <v>0.16849879766403297</v>
      </c>
      <c r="F1923" s="2">
        <v>0.24101884570082449</v>
      </c>
      <c r="G1923" s="2">
        <v>0.21021361357236074</v>
      </c>
      <c r="H1923" s="2">
        <v>5.1279417738789426E-2</v>
      </c>
      <c r="I1923" s="3">
        <v>0.91528569670800397</v>
      </c>
      <c r="J1923" s="3">
        <v>0.96368305399999998</v>
      </c>
    </row>
    <row r="1924" spans="1:10" x14ac:dyDescent="0.3">
      <c r="A1924" s="1" t="s">
        <v>1922</v>
      </c>
      <c r="B1924" s="2">
        <v>0.992778839702113</v>
      </c>
      <c r="C1924" s="2">
        <v>0.99598953891655062</v>
      </c>
      <c r="D1924" s="2">
        <v>1.0032340528283228</v>
      </c>
      <c r="E1924" s="2">
        <v>4.7028512538646511E-2</v>
      </c>
      <c r="F1924" s="2">
        <v>7.3284746760895164E-2</v>
      </c>
      <c r="G1924" s="2">
        <v>6.1645717425647367E-2</v>
      </c>
      <c r="H1924" s="2">
        <v>1.8565961266974327E-2</v>
      </c>
      <c r="I1924" s="3">
        <v>0.9360740056828748</v>
      </c>
      <c r="J1924" s="3">
        <v>0.973327469</v>
      </c>
    </row>
    <row r="1925" spans="1:10" x14ac:dyDescent="0.3">
      <c r="A1925" s="1" t="s">
        <v>1923</v>
      </c>
      <c r="B1925" s="2">
        <v>0.90877303627879891</v>
      </c>
      <c r="C1925" s="2">
        <v>0.96638142546499062</v>
      </c>
      <c r="D1925" s="2">
        <v>1.0633913935453938</v>
      </c>
      <c r="E1925" s="2">
        <v>3.644795602885606E-2</v>
      </c>
      <c r="F1925" s="2">
        <v>0.11539310954063604</v>
      </c>
      <c r="G1925" s="2">
        <v>0.13785287451061198</v>
      </c>
      <c r="H1925" s="2">
        <v>5.5822653389992587E-2</v>
      </c>
      <c r="I1925" s="3">
        <v>0.26723688354580144</v>
      </c>
      <c r="J1925" s="3">
        <v>0.53000262899999995</v>
      </c>
    </row>
    <row r="1926" spans="1:10" x14ac:dyDescent="0.3">
      <c r="A1926" s="1" t="s">
        <v>1924</v>
      </c>
      <c r="B1926" s="2">
        <v>0.99319587754551097</v>
      </c>
      <c r="C1926" s="2">
        <v>1.0145056150206275</v>
      </c>
      <c r="D1926" s="2">
        <v>1.0214557248543756</v>
      </c>
      <c r="E1926" s="2">
        <v>0.10267949158364822</v>
      </c>
      <c r="F1926" s="2">
        <v>0.10828916372202592</v>
      </c>
      <c r="G1926" s="2">
        <v>0.13029741053643795</v>
      </c>
      <c r="H1926" s="2">
        <v>3.9666372092801083E-3</v>
      </c>
      <c r="I1926" s="3">
        <v>3.9638274849286604E-10</v>
      </c>
      <c r="J1926" s="3">
        <v>3.34E-9</v>
      </c>
    </row>
    <row r="1927" spans="1:10" x14ac:dyDescent="0.3">
      <c r="A1927" s="1" t="s">
        <v>1925</v>
      </c>
      <c r="B1927" s="2">
        <v>0.97498571421070301</v>
      </c>
      <c r="C1927" s="2">
        <v>0.98166224676857727</v>
      </c>
      <c r="D1927" s="2">
        <v>1.0068478260353582</v>
      </c>
      <c r="E1927" s="2">
        <v>0.22205427688079699</v>
      </c>
      <c r="F1927" s="2">
        <v>0.29987485276796233</v>
      </c>
      <c r="G1927" s="2">
        <v>0.27793804519541176</v>
      </c>
      <c r="H1927" s="2">
        <v>5.5027456925656783E-2</v>
      </c>
      <c r="I1927" s="3">
        <v>0.7577363282889984</v>
      </c>
      <c r="J1927" s="3">
        <v>0.88454757299999998</v>
      </c>
    </row>
    <row r="1928" spans="1:10" x14ac:dyDescent="0.3">
      <c r="A1928" s="1" t="s">
        <v>1926</v>
      </c>
      <c r="B1928" s="2">
        <v>0.95633733226632212</v>
      </c>
      <c r="C1928" s="2">
        <v>0.95410806345872723</v>
      </c>
      <c r="D1928" s="2">
        <v>0.99766895139154299</v>
      </c>
      <c r="E1928" s="2">
        <v>0.1953280659567159</v>
      </c>
      <c r="F1928" s="2">
        <v>0.178886925795053</v>
      </c>
      <c r="G1928" s="2">
        <v>0.18304828628339859</v>
      </c>
      <c r="H1928" s="2">
        <v>1.1625641698750326E-2</v>
      </c>
      <c r="I1928" s="3">
        <v>0.7269691593634523</v>
      </c>
      <c r="J1928" s="3">
        <v>0.86882617600000001</v>
      </c>
    </row>
    <row r="1929" spans="1:10" x14ac:dyDescent="0.3">
      <c r="A1929" s="1" t="s">
        <v>1927</v>
      </c>
      <c r="B1929" s="2">
        <v>0.95718562990373268</v>
      </c>
      <c r="C1929" s="2">
        <v>0.9763958865059208</v>
      </c>
      <c r="D1929" s="2">
        <v>1.0200695204796588</v>
      </c>
      <c r="E1929" s="2">
        <v>7.5644108553761594E-2</v>
      </c>
      <c r="F1929" s="2">
        <v>0.12636189634864547</v>
      </c>
      <c r="G1929" s="2">
        <v>0.1221237722371042</v>
      </c>
      <c r="H1929" s="2">
        <v>3.5862891676542767E-2</v>
      </c>
      <c r="I1929" s="3">
        <v>0.55590754014962429</v>
      </c>
      <c r="J1929" s="3">
        <v>0.77361517300000004</v>
      </c>
    </row>
    <row r="1930" spans="1:10" x14ac:dyDescent="0.3">
      <c r="A1930" s="1" t="s">
        <v>1928</v>
      </c>
      <c r="B1930" s="2">
        <v>1.036254312765265</v>
      </c>
      <c r="C1930" s="2">
        <v>1.0083235497559209</v>
      </c>
      <c r="D1930" s="2">
        <v>0.97304642049227241</v>
      </c>
      <c r="E1930" s="2">
        <v>0.19178976296805222</v>
      </c>
      <c r="F1930" s="2">
        <v>0.16526796230859836</v>
      </c>
      <c r="G1930" s="2">
        <v>0.13617006662545506</v>
      </c>
      <c r="H1930" s="2">
        <v>1.8753745095577676E-2</v>
      </c>
      <c r="I1930" s="3">
        <v>2.3903008522862108E-2</v>
      </c>
      <c r="J1930" s="3">
        <v>8.2663811000000004E-2</v>
      </c>
    </row>
    <row r="1931" spans="1:10" x14ac:dyDescent="0.3">
      <c r="A1931" s="1" t="s">
        <v>1929</v>
      </c>
      <c r="B1931" s="2">
        <v>0.95022276406141615</v>
      </c>
      <c r="C1931" s="2">
        <v>0.98353925478321225</v>
      </c>
      <c r="D1931" s="2">
        <v>1.0350617686524322</v>
      </c>
      <c r="E1931" s="2">
        <v>0.15187220886293371</v>
      </c>
      <c r="F1931" s="2">
        <v>0.21017373380447585</v>
      </c>
      <c r="G1931" s="2">
        <v>0.25406964764063467</v>
      </c>
      <c r="H1931" s="2">
        <v>4.1225403639681177E-2</v>
      </c>
      <c r="I1931" s="3">
        <v>7.6413640896335275E-2</v>
      </c>
      <c r="J1931" s="3">
        <v>0.214928225</v>
      </c>
    </row>
    <row r="1932" spans="1:10" x14ac:dyDescent="0.3">
      <c r="A1932" s="1" t="s">
        <v>1930</v>
      </c>
      <c r="B1932" s="2">
        <v>1.0212866488393866</v>
      </c>
      <c r="C1932" s="2">
        <v>1.0905557386222715</v>
      </c>
      <c r="D1932" s="2">
        <v>1.0678253160967137</v>
      </c>
      <c r="E1932" s="2">
        <v>0.62473376846444517</v>
      </c>
      <c r="F1932" s="2">
        <v>0.48100706713780916</v>
      </c>
      <c r="G1932" s="2">
        <v>1.0704375300501408</v>
      </c>
      <c r="H1932" s="2">
        <v>0.10163012514563742</v>
      </c>
      <c r="I1932" s="3">
        <v>3.5308481246370037E-7</v>
      </c>
      <c r="J1932" s="3">
        <v>2.4600000000000002E-6</v>
      </c>
    </row>
    <row r="1933" spans="1:10" x14ac:dyDescent="0.3">
      <c r="A1933" s="1" t="s">
        <v>1931</v>
      </c>
      <c r="B1933" s="2">
        <v>0.9475592700856591</v>
      </c>
      <c r="C1933" s="2">
        <v>0.83606550478876329</v>
      </c>
      <c r="D1933" s="2">
        <v>0.88233584028277534</v>
      </c>
      <c r="E1933" s="2">
        <v>7.9903813122638265E-2</v>
      </c>
      <c r="F1933" s="2">
        <v>4.7187868080094231E-2</v>
      </c>
      <c r="G1933" s="2">
        <v>1.8304828628339858E-2</v>
      </c>
      <c r="H1933" s="2">
        <v>2.3133666592509254E-2</v>
      </c>
      <c r="I1933" s="3">
        <v>5.0508146878280313E-2</v>
      </c>
      <c r="J1933" s="3">
        <v>0.15668965300000001</v>
      </c>
    </row>
    <row r="1934" spans="1:10" x14ac:dyDescent="0.3">
      <c r="A1934" s="1" t="s">
        <v>1932</v>
      </c>
      <c r="B1934" s="2">
        <v>0.96386986903888683</v>
      </c>
      <c r="C1934" s="2">
        <v>0.99057199553166775</v>
      </c>
      <c r="D1934" s="2">
        <v>1.0277030409918371</v>
      </c>
      <c r="E1934" s="2">
        <v>0.137444177258674</v>
      </c>
      <c r="F1934" s="2">
        <v>0.23258981154299174</v>
      </c>
      <c r="G1934" s="2">
        <v>0.24098495775808779</v>
      </c>
      <c r="H1934" s="2">
        <v>6.7278123202736476E-2</v>
      </c>
      <c r="I1934" s="3">
        <v>0.40547132678274989</v>
      </c>
      <c r="J1934" s="3">
        <v>0.67170190900000004</v>
      </c>
    </row>
    <row r="1935" spans="1:10" x14ac:dyDescent="0.3">
      <c r="A1935" s="1" t="s">
        <v>1933</v>
      </c>
      <c r="B1935" s="2">
        <v>0.99432923230690151</v>
      </c>
      <c r="C1935" s="2">
        <v>1.0145957463805204</v>
      </c>
      <c r="D1935" s="2">
        <v>1.0203820962063033</v>
      </c>
      <c r="E1935" s="2">
        <v>0.29261422191686703</v>
      </c>
      <c r="F1935" s="2">
        <v>0.29681978798586572</v>
      </c>
      <c r="G1935" s="2">
        <v>0.36049866062229546</v>
      </c>
      <c r="H1935" s="2">
        <v>2.9737842861170252E-3</v>
      </c>
      <c r="I1935" s="3">
        <v>2.0060156285088851E-108</v>
      </c>
      <c r="J1935" s="3">
        <v>5.9699999999999998E-107</v>
      </c>
    </row>
    <row r="1936" spans="1:10" x14ac:dyDescent="0.3">
      <c r="A1936" s="1" t="s">
        <v>1934</v>
      </c>
      <c r="B1936" s="2">
        <v>0.99949751597660674</v>
      </c>
      <c r="C1936" s="2">
        <v>1.0284296236471926</v>
      </c>
      <c r="D1936" s="2">
        <v>1.0289466529011995</v>
      </c>
      <c r="E1936" s="2">
        <v>0.10395053246307111</v>
      </c>
      <c r="F1936" s="2">
        <v>0.1290856890459364</v>
      </c>
      <c r="G1936" s="2">
        <v>0.15440620921766604</v>
      </c>
      <c r="H1936" s="2">
        <v>1.7773239665929759E-2</v>
      </c>
      <c r="I1936" s="3">
        <v>3.3027428061723471E-2</v>
      </c>
      <c r="J1936" s="3">
        <v>0.10936554900000001</v>
      </c>
    </row>
    <row r="1937" spans="1:10" x14ac:dyDescent="0.3">
      <c r="A1937" s="1" t="s">
        <v>1935</v>
      </c>
      <c r="B1937" s="2">
        <v>1.0447972036544726</v>
      </c>
      <c r="C1937" s="2">
        <v>1.0403698277839624</v>
      </c>
      <c r="D1937" s="2">
        <v>0.99576245432604127</v>
      </c>
      <c r="E1937" s="2">
        <v>0.30161456544142906</v>
      </c>
      <c r="F1937" s="2">
        <v>0.14977179034157834</v>
      </c>
      <c r="G1937" s="2">
        <v>0.21879936808846762</v>
      </c>
      <c r="H1937" s="2">
        <v>0.10736905594728831</v>
      </c>
      <c r="I1937" s="3">
        <v>0.94880566453855586</v>
      </c>
      <c r="J1937" s="3">
        <v>0.97638617299999997</v>
      </c>
    </row>
    <row r="1938" spans="1:10" x14ac:dyDescent="0.3">
      <c r="A1938" s="1" t="s">
        <v>1936</v>
      </c>
      <c r="B1938" s="2">
        <v>1.013583231887329</v>
      </c>
      <c r="C1938" s="2">
        <v>0.98994570065415721</v>
      </c>
      <c r="D1938" s="2">
        <v>0.97667924005692375</v>
      </c>
      <c r="E1938" s="2">
        <v>9.749227069735486E-2</v>
      </c>
      <c r="F1938" s="2">
        <v>0.12996908127208481</v>
      </c>
      <c r="G1938" s="2">
        <v>8.9360533003640358E-2</v>
      </c>
      <c r="H1938" s="2">
        <v>2.296457298870257E-2</v>
      </c>
      <c r="I1938" s="3">
        <v>0.28859628656025266</v>
      </c>
      <c r="J1938" s="3">
        <v>0.55226982199999997</v>
      </c>
    </row>
    <row r="1939" spans="1:10" x14ac:dyDescent="0.3">
      <c r="A1939" s="1" t="s">
        <v>1937</v>
      </c>
      <c r="B1939" s="2">
        <v>0.91033316039246981</v>
      </c>
      <c r="C1939" s="2">
        <v>0.88304577044035582</v>
      </c>
      <c r="D1939" s="2">
        <v>0.97002483141408402</v>
      </c>
      <c r="E1939" s="2">
        <v>6.3139814496736515E-2</v>
      </c>
      <c r="F1939" s="2">
        <v>2.5287102473498232E-2</v>
      </c>
      <c r="G1939" s="2">
        <v>3.3072326396043683E-2</v>
      </c>
      <c r="H1939" s="2">
        <v>2.6765909357933361E-2</v>
      </c>
      <c r="I1939" s="3">
        <v>0.67723193286967265</v>
      </c>
      <c r="J1939" s="3">
        <v>0.84546028100000004</v>
      </c>
    </row>
    <row r="1940" spans="1:10" x14ac:dyDescent="0.3">
      <c r="A1940" s="1" t="s">
        <v>1938</v>
      </c>
      <c r="B1940" s="2">
        <v>1.0098553119649851</v>
      </c>
      <c r="C1940" s="2">
        <v>0.99875968536837145</v>
      </c>
      <c r="D1940" s="2">
        <v>0.98901265709537767</v>
      </c>
      <c r="E1940" s="2">
        <v>9.3129508759876328E-2</v>
      </c>
      <c r="F1940" s="2">
        <v>0.15371024734982333</v>
      </c>
      <c r="G1940" s="2">
        <v>0.10955422762552373</v>
      </c>
      <c r="H1940" s="2">
        <v>4.2837051066241132E-2</v>
      </c>
      <c r="I1940" s="3">
        <v>0.74617759665744621</v>
      </c>
      <c r="J1940" s="3">
        <v>0.87899993200000004</v>
      </c>
    </row>
    <row r="1941" spans="1:10" x14ac:dyDescent="0.3">
      <c r="A1941" s="1" t="s">
        <v>1939</v>
      </c>
      <c r="B1941" s="2">
        <v>0.99753708024516252</v>
      </c>
      <c r="C1941" s="2">
        <v>0.98941988154033866</v>
      </c>
      <c r="D1941" s="2">
        <v>0.9918627599258476</v>
      </c>
      <c r="E1941" s="2">
        <v>5.4036413603572656E-2</v>
      </c>
      <c r="F1941" s="2">
        <v>9.5921672555948176E-2</v>
      </c>
      <c r="G1941" s="2">
        <v>6.8411291984339581E-2</v>
      </c>
      <c r="H1941" s="2">
        <v>2.9617350636979265E-2</v>
      </c>
      <c r="I1941" s="3">
        <v>0.82450578161356369</v>
      </c>
      <c r="J1941" s="3">
        <v>0.92204446399999995</v>
      </c>
    </row>
    <row r="1942" spans="1:10" x14ac:dyDescent="0.3">
      <c r="A1942" s="1" t="s">
        <v>1940</v>
      </c>
      <c r="B1942" s="2">
        <v>0.99930725521900099</v>
      </c>
      <c r="C1942" s="2">
        <v>0.99903100308562021</v>
      </c>
      <c r="D1942" s="2">
        <v>0.9997235563617316</v>
      </c>
      <c r="E1942" s="2">
        <v>0.12679491583648231</v>
      </c>
      <c r="F1942" s="2">
        <v>0.16972173144876326</v>
      </c>
      <c r="G1942" s="2">
        <v>0.147091146369943</v>
      </c>
      <c r="H1942" s="2">
        <v>3.0353842414188363E-2</v>
      </c>
      <c r="I1942" s="3">
        <v>0.96932700415769979</v>
      </c>
      <c r="J1942" s="3">
        <v>0.98501754900000005</v>
      </c>
    </row>
    <row r="1943" spans="1:10" x14ac:dyDescent="0.3">
      <c r="A1943" s="1" t="s">
        <v>1941</v>
      </c>
      <c r="B1943" s="2">
        <v>0.99856135200431395</v>
      </c>
      <c r="C1943" s="2">
        <v>0.9882976289036961</v>
      </c>
      <c r="D1943" s="2">
        <v>0.98972148974119967</v>
      </c>
      <c r="E1943" s="2">
        <v>0.15757471659223635</v>
      </c>
      <c r="F1943" s="2">
        <v>0.23888398115429918</v>
      </c>
      <c r="G1943" s="2">
        <v>0.17748471735696134</v>
      </c>
      <c r="H1943" s="2">
        <v>5.749433234512575E-2</v>
      </c>
      <c r="I1943" s="3">
        <v>0.71824016742868502</v>
      </c>
      <c r="J1943" s="3">
        <v>0.86664323399999998</v>
      </c>
    </row>
    <row r="1944" spans="1:10" x14ac:dyDescent="0.3">
      <c r="A1944" s="1" t="s">
        <v>1942</v>
      </c>
      <c r="B1944" s="2">
        <v>1.0109663230955166</v>
      </c>
      <c r="C1944" s="2">
        <v>0.97677388433774237</v>
      </c>
      <c r="D1944" s="2">
        <v>0.96617845918637613</v>
      </c>
      <c r="E1944" s="2">
        <v>0.26966678117485399</v>
      </c>
      <c r="F1944" s="2">
        <v>0.19434628975265017</v>
      </c>
      <c r="G1944" s="2">
        <v>0.16536163198021842</v>
      </c>
      <c r="H1944" s="2">
        <v>5.3259630246943447E-2</v>
      </c>
      <c r="I1944" s="3">
        <v>0.21081732034046619</v>
      </c>
      <c r="J1944" s="3">
        <v>0.44820991799999998</v>
      </c>
    </row>
    <row r="1945" spans="1:10" x14ac:dyDescent="0.3">
      <c r="A1945" s="1" t="s">
        <v>1943</v>
      </c>
      <c r="B1945" s="2">
        <v>0.98045295309979175</v>
      </c>
      <c r="C1945" s="2">
        <v>0.96490046464166879</v>
      </c>
      <c r="D1945" s="2">
        <v>0.98413744544401405</v>
      </c>
      <c r="E1945" s="2">
        <v>0.13754723462727586</v>
      </c>
      <c r="F1945" s="2">
        <v>0.1239693757361602</v>
      </c>
      <c r="G1945" s="2">
        <v>0.11161480870938938</v>
      </c>
      <c r="H1945" s="2">
        <v>9.6009960959019432E-3</v>
      </c>
      <c r="I1945" s="3">
        <v>4.6162182972206332E-2</v>
      </c>
      <c r="J1945" s="3">
        <v>0.14580927099999999</v>
      </c>
    </row>
    <row r="1946" spans="1:10" x14ac:dyDescent="0.3">
      <c r="A1946" s="1" t="s">
        <v>1944</v>
      </c>
      <c r="B1946" s="2">
        <v>1.0055834967823734</v>
      </c>
      <c r="C1946" s="2">
        <v>1.0014936617442425</v>
      </c>
      <c r="D1946" s="2">
        <v>0.99593287374820949</v>
      </c>
      <c r="E1946" s="2">
        <v>0.22676056338028169</v>
      </c>
      <c r="F1946" s="2">
        <v>0.22338780918727916</v>
      </c>
      <c r="G1946" s="2">
        <v>0.21612061267944227</v>
      </c>
      <c r="H1946" s="2">
        <v>2.3848973611474552E-3</v>
      </c>
      <c r="I1946" s="3">
        <v>1.7384012108615326E-4</v>
      </c>
      <c r="J1946" s="3">
        <v>9.1049499999999999E-4</v>
      </c>
    </row>
    <row r="1947" spans="1:10" x14ac:dyDescent="0.3">
      <c r="A1947" s="1" t="s">
        <v>1945</v>
      </c>
      <c r="B1947" s="2">
        <v>0.96915845319221494</v>
      </c>
      <c r="C1947" s="2">
        <v>0.95969400519037373</v>
      </c>
      <c r="D1947" s="2">
        <v>0.99023436469994441</v>
      </c>
      <c r="E1947" s="2">
        <v>3.3734111989007214E-2</v>
      </c>
      <c r="F1947" s="2">
        <v>9.3934040047114253E-2</v>
      </c>
      <c r="G1947" s="2">
        <v>5.6906380932756372E-2</v>
      </c>
      <c r="H1947" s="2">
        <v>4.2567777356829768E-2</v>
      </c>
      <c r="I1947" s="3">
        <v>0.87071917446412606</v>
      </c>
      <c r="J1947" s="3">
        <v>0.94078315000000001</v>
      </c>
    </row>
    <row r="1948" spans="1:10" x14ac:dyDescent="0.3">
      <c r="A1948" s="1" t="s">
        <v>1946</v>
      </c>
      <c r="B1948" s="2">
        <v>0.97596270237031635</v>
      </c>
      <c r="C1948" s="2">
        <v>0.9714424421512301</v>
      </c>
      <c r="D1948" s="2">
        <v>0.99536840884584221</v>
      </c>
      <c r="E1948" s="2">
        <v>0.24015802129852284</v>
      </c>
      <c r="F1948" s="2">
        <v>0.19946260306242639</v>
      </c>
      <c r="G1948" s="2">
        <v>0.21048835771687616</v>
      </c>
      <c r="H1948" s="2">
        <v>2.8776006197966494E-2</v>
      </c>
      <c r="I1948" s="3">
        <v>0.745976750304292</v>
      </c>
      <c r="J1948" s="3">
        <v>0.87899241699999997</v>
      </c>
    </row>
    <row r="1949" spans="1:10" x14ac:dyDescent="0.3">
      <c r="A1949" s="1" t="s">
        <v>1947</v>
      </c>
      <c r="B1949" s="2">
        <v>1.0214769474593319</v>
      </c>
      <c r="C1949" s="2">
        <v>1.0520584482456237</v>
      </c>
      <c r="D1949" s="2">
        <v>1.0299385129173553</v>
      </c>
      <c r="E1949" s="2">
        <v>0.15819306080384749</v>
      </c>
      <c r="F1949" s="2">
        <v>0.14715842167255594</v>
      </c>
      <c r="G1949" s="2">
        <v>0.20530256198914762</v>
      </c>
      <c r="H1949" s="2">
        <v>7.8026681576826859E-3</v>
      </c>
      <c r="I1949" s="3">
        <v>1.5332122227926261E-11</v>
      </c>
      <c r="J1949" s="3">
        <v>1.3799999999999999E-10</v>
      </c>
    </row>
    <row r="1950" spans="1:10" x14ac:dyDescent="0.3">
      <c r="A1950" s="1" t="s">
        <v>1948</v>
      </c>
      <c r="B1950" s="2">
        <v>0.88684436870824557</v>
      </c>
      <c r="C1950" s="2">
        <v>0.904091138135526</v>
      </c>
      <c r="D1950" s="2">
        <v>1.0194473461588325</v>
      </c>
      <c r="E1950" s="2">
        <v>1.8790793541738234E-2</v>
      </c>
      <c r="F1950" s="2">
        <v>1.4097467608951707E-2</v>
      </c>
      <c r="G1950" s="2">
        <v>2.0021979531561235E-2</v>
      </c>
      <c r="H1950" s="2">
        <v>3.3186825933920316E-3</v>
      </c>
      <c r="I1950" s="3">
        <v>0.28099219024537864</v>
      </c>
      <c r="J1950" s="3">
        <v>0.54515345900000001</v>
      </c>
    </row>
    <row r="1951" spans="1:10" x14ac:dyDescent="0.3">
      <c r="A1951" s="1" t="s">
        <v>1949</v>
      </c>
      <c r="B1951" s="2">
        <v>1.0050088547791458</v>
      </c>
      <c r="C1951" s="2">
        <v>0.98465258262624822</v>
      </c>
      <c r="D1951" s="2">
        <v>0.97974518129258581</v>
      </c>
      <c r="E1951" s="2">
        <v>0.12631398144967365</v>
      </c>
      <c r="F1951" s="2">
        <v>0.15915783274440518</v>
      </c>
      <c r="G1951" s="2">
        <v>0.11583899993131397</v>
      </c>
      <c r="H1951" s="2">
        <v>2.3224109970787079E-2</v>
      </c>
      <c r="I1951" s="3">
        <v>0.24680451161519523</v>
      </c>
      <c r="J1951" s="3">
        <v>0.50227663</v>
      </c>
    </row>
    <row r="1952" spans="1:10" x14ac:dyDescent="0.3">
      <c r="A1952" s="1" t="s">
        <v>1950</v>
      </c>
      <c r="B1952" s="2">
        <v>0.98552896336936791</v>
      </c>
      <c r="C1952" s="2">
        <v>1.0143325010784174</v>
      </c>
      <c r="D1952" s="2">
        <v>1.0292264751008178</v>
      </c>
      <c r="E1952" s="2">
        <v>0.16155960151150808</v>
      </c>
      <c r="F1952" s="2">
        <v>0.17631036513545348</v>
      </c>
      <c r="G1952" s="2">
        <v>0.22498111134006457</v>
      </c>
      <c r="H1952" s="2">
        <v>1.0430364986171642E-2</v>
      </c>
      <c r="I1952" s="3">
        <v>7.7281908847357375E-8</v>
      </c>
      <c r="J1952" s="3">
        <v>5.6300000000000005E-7</v>
      </c>
    </row>
    <row r="1953" spans="1:10" x14ac:dyDescent="0.3">
      <c r="A1953" s="1" t="s">
        <v>1951</v>
      </c>
      <c r="B1953" s="2">
        <v>1.0073216872178063</v>
      </c>
      <c r="C1953" s="2">
        <v>1.031420067629468</v>
      </c>
      <c r="D1953" s="2">
        <v>1.0239232220624781</v>
      </c>
      <c r="E1953" s="2">
        <v>0.11971830985915492</v>
      </c>
      <c r="F1953" s="2">
        <v>0.18676383981154299</v>
      </c>
      <c r="G1953" s="2">
        <v>0.19262998832337386</v>
      </c>
      <c r="H1953" s="2">
        <v>4.740834887757938E-2</v>
      </c>
      <c r="I1953" s="3">
        <v>0.4060621048822724</v>
      </c>
      <c r="J1953" s="3">
        <v>0.67170322800000004</v>
      </c>
    </row>
    <row r="1954" spans="1:10" x14ac:dyDescent="0.3">
      <c r="A1954" s="1" t="s">
        <v>1952</v>
      </c>
      <c r="B1954" s="2">
        <v>0.95723645445996219</v>
      </c>
      <c r="C1954" s="2">
        <v>0.98765272649133085</v>
      </c>
      <c r="D1954" s="2">
        <v>1.0317750874297076</v>
      </c>
      <c r="E1954" s="2">
        <v>0.10628649948471315</v>
      </c>
      <c r="F1954" s="2">
        <v>0.15415194346289754</v>
      </c>
      <c r="G1954" s="2">
        <v>0.17690088604986606</v>
      </c>
      <c r="H1954" s="2">
        <v>3.3845980021478907E-2</v>
      </c>
      <c r="I1954" s="3">
        <v>0.16782136005126827</v>
      </c>
      <c r="J1954" s="3">
        <v>0.38427180700000002</v>
      </c>
    </row>
    <row r="1955" spans="1:10" x14ac:dyDescent="0.3">
      <c r="A1955" s="1" t="s">
        <v>1953</v>
      </c>
      <c r="B1955" s="2">
        <v>0.96802249315689171</v>
      </c>
      <c r="C1955" s="2">
        <v>0.9216111480079654</v>
      </c>
      <c r="D1955" s="2">
        <v>0.95205550958059793</v>
      </c>
      <c r="E1955" s="2">
        <v>7.5575403641360355E-4</v>
      </c>
      <c r="F1955" s="2">
        <v>4.2697290930506478E-3</v>
      </c>
      <c r="G1955" s="2">
        <v>1.4767497767703827E-3</v>
      </c>
      <c r="H1955" s="2">
        <v>2.4847555914684362E-3</v>
      </c>
      <c r="I1955" s="3">
        <v>0.67672294494139229</v>
      </c>
      <c r="J1955" s="3">
        <v>0.84546028100000004</v>
      </c>
    </row>
    <row r="1956" spans="1:10" x14ac:dyDescent="0.3">
      <c r="A1956" s="1" t="s">
        <v>1954</v>
      </c>
      <c r="B1956" s="2">
        <v>0.99313607934409542</v>
      </c>
      <c r="C1956" s="2">
        <v>0.97295116444952745</v>
      </c>
      <c r="D1956" s="2">
        <v>0.97967557989847787</v>
      </c>
      <c r="E1956" s="2">
        <v>0.26825833047062864</v>
      </c>
      <c r="F1956" s="2">
        <v>0.16950088339222616</v>
      </c>
      <c r="G1956" s="2">
        <v>0.17961398447695584</v>
      </c>
      <c r="H1956" s="2">
        <v>6.9832060521810083E-2</v>
      </c>
      <c r="I1956" s="3">
        <v>0.57392085856953268</v>
      </c>
      <c r="J1956" s="3">
        <v>0.78324948100000003</v>
      </c>
    </row>
    <row r="1957" spans="1:10" x14ac:dyDescent="0.3">
      <c r="A1957" s="1" t="s">
        <v>1955</v>
      </c>
      <c r="B1957" s="2">
        <v>0.93172621159853186</v>
      </c>
      <c r="C1957" s="2">
        <v>0.97440210594993881</v>
      </c>
      <c r="D1957" s="2">
        <v>1.0458030415160151</v>
      </c>
      <c r="E1957" s="2">
        <v>0.1099278598419787</v>
      </c>
      <c r="F1957" s="2">
        <v>0.14907243816254417</v>
      </c>
      <c r="G1957" s="2">
        <v>0.20159351603818942</v>
      </c>
      <c r="H1957" s="2">
        <v>2.7679396777159932E-2</v>
      </c>
      <c r="I1957" s="3">
        <v>9.1985355109758839E-3</v>
      </c>
      <c r="J1957" s="3">
        <v>3.5658133000000002E-2</v>
      </c>
    </row>
    <row r="1958" spans="1:10" x14ac:dyDescent="0.3">
      <c r="A1958" s="1" t="s">
        <v>1956</v>
      </c>
      <c r="B1958" s="2">
        <v>1.0212081125221801</v>
      </c>
      <c r="C1958" s="2">
        <v>0.9784032012241819</v>
      </c>
      <c r="D1958" s="2">
        <v>0.95808404695074478</v>
      </c>
      <c r="E1958" s="2">
        <v>7.7911370663002411E-2</v>
      </c>
      <c r="F1958" s="2">
        <v>7.6303003533568906E-2</v>
      </c>
      <c r="G1958" s="2">
        <v>5.0243835428257437E-2</v>
      </c>
      <c r="H1958" s="2">
        <v>1.1372873038599731E-3</v>
      </c>
      <c r="I1958" s="3">
        <v>2.3704540720100872E-123</v>
      </c>
      <c r="J1958" s="3">
        <v>7.55E-122</v>
      </c>
    </row>
    <row r="1959" spans="1:10" x14ac:dyDescent="0.3">
      <c r="A1959" s="1" t="s">
        <v>1957</v>
      </c>
      <c r="B1959" s="2">
        <v>0.96500289815680007</v>
      </c>
      <c r="C1959" s="2">
        <v>0.97529366793128003</v>
      </c>
      <c r="D1959" s="2">
        <v>1.0106639781021753</v>
      </c>
      <c r="E1959" s="2">
        <v>0.22923394022672622</v>
      </c>
      <c r="F1959" s="2">
        <v>0.28066107184923439</v>
      </c>
      <c r="G1959" s="2">
        <v>0.28247132357991622</v>
      </c>
      <c r="H1959" s="2">
        <v>3.6364473507248529E-2</v>
      </c>
      <c r="I1959" s="3">
        <v>0.44911723020741268</v>
      </c>
      <c r="J1959" s="3">
        <v>0.70855493199999997</v>
      </c>
    </row>
    <row r="1960" spans="1:10" x14ac:dyDescent="0.3">
      <c r="A1960" s="1" t="s">
        <v>1958</v>
      </c>
      <c r="B1960" s="2">
        <v>0.97377978124442588</v>
      </c>
      <c r="C1960" s="2">
        <v>0.97154179132524621</v>
      </c>
      <c r="D1960" s="2">
        <v>0.99770174944860768</v>
      </c>
      <c r="E1960" s="2">
        <v>8.0968739264857439E-2</v>
      </c>
      <c r="F1960" s="2">
        <v>0.15890017667844522</v>
      </c>
      <c r="G1960" s="2">
        <v>0.11587334294937839</v>
      </c>
      <c r="H1960" s="2">
        <v>5.5105847862762937E-2</v>
      </c>
      <c r="I1960" s="3">
        <v>0.94125178410202159</v>
      </c>
      <c r="J1960" s="3">
        <v>0.97499524800000004</v>
      </c>
    </row>
    <row r="1961" spans="1:10" x14ac:dyDescent="0.3">
      <c r="A1961" s="1" t="s">
        <v>1959</v>
      </c>
      <c r="B1961" s="2">
        <v>0.98075167893438264</v>
      </c>
      <c r="C1961" s="2">
        <v>0.9873848864615673</v>
      </c>
      <c r="D1961" s="2">
        <v>1.0067633914574501</v>
      </c>
      <c r="E1961" s="2">
        <v>0.15644108553761593</v>
      </c>
      <c r="F1961" s="2">
        <v>0.21753533568904593</v>
      </c>
      <c r="G1961" s="2">
        <v>0.19888041761109967</v>
      </c>
      <c r="H1961" s="2">
        <v>4.3200158573583378E-2</v>
      </c>
      <c r="I1961" s="3">
        <v>0.78309993120738042</v>
      </c>
      <c r="J1961" s="3">
        <v>0.90020643099999997</v>
      </c>
    </row>
    <row r="1962" spans="1:10" x14ac:dyDescent="0.3">
      <c r="A1962" s="1" t="s">
        <v>1960</v>
      </c>
      <c r="B1962" s="2">
        <v>1.0224045923257981</v>
      </c>
      <c r="C1962" s="2">
        <v>0.99204748832296874</v>
      </c>
      <c r="D1962" s="2">
        <v>0.9703081302346539</v>
      </c>
      <c r="E1962" s="2">
        <v>0.29656475437993818</v>
      </c>
      <c r="F1962" s="2">
        <v>0.20958480565371024</v>
      </c>
      <c r="G1962" s="2">
        <v>0.18830276804725599</v>
      </c>
      <c r="H1962" s="2">
        <v>6.1504111571573941E-2</v>
      </c>
      <c r="I1962" s="3">
        <v>0.29228002212331911</v>
      </c>
      <c r="J1962" s="3">
        <v>0.55695855800000005</v>
      </c>
    </row>
    <row r="1963" spans="1:10" x14ac:dyDescent="0.3">
      <c r="A1963" s="1" t="s">
        <v>1961</v>
      </c>
      <c r="B1963" s="2">
        <v>0.98357266476886684</v>
      </c>
      <c r="C1963" s="2">
        <v>0.9604355134751007</v>
      </c>
      <c r="D1963" s="2">
        <v>0.97647641895456372</v>
      </c>
      <c r="E1963" s="2">
        <v>0.12889041566472004</v>
      </c>
      <c r="F1963" s="2">
        <v>0.19276354534746762</v>
      </c>
      <c r="G1963" s="2">
        <v>0.12586716120612679</v>
      </c>
      <c r="H1963" s="2">
        <v>4.5165123134278423E-2</v>
      </c>
      <c r="I1963" s="3">
        <v>0.43890442188118423</v>
      </c>
      <c r="J1963" s="3">
        <v>0.69927972199999999</v>
      </c>
    </row>
    <row r="1964" spans="1:10" x14ac:dyDescent="0.3">
      <c r="A1964" s="1" t="s">
        <v>1962</v>
      </c>
      <c r="B1964" s="2">
        <v>1.0160110095981287</v>
      </c>
      <c r="C1964" s="2">
        <v>1.0186765547140206</v>
      </c>
      <c r="D1964" s="2">
        <v>1.0026235395982039</v>
      </c>
      <c r="E1964" s="2">
        <v>6.3552043971143932E-2</v>
      </c>
      <c r="F1964" s="2">
        <v>0.13825088339222616</v>
      </c>
      <c r="G1964" s="2">
        <v>0.10223916477780068</v>
      </c>
      <c r="H1964" s="2">
        <v>5.2820055901412262E-2</v>
      </c>
      <c r="I1964" s="3">
        <v>0.97979523215438935</v>
      </c>
      <c r="J1964" s="3">
        <v>0.98908942600000005</v>
      </c>
    </row>
    <row r="1965" spans="1:10" x14ac:dyDescent="0.3">
      <c r="A1965" s="1" t="s">
        <v>1963</v>
      </c>
      <c r="B1965" s="2">
        <v>1.0287938766816258</v>
      </c>
      <c r="C1965" s="2">
        <v>0.85717881383927708</v>
      </c>
      <c r="D1965" s="2">
        <v>0.83318809847907238</v>
      </c>
      <c r="E1965" s="2">
        <v>8.0144280316042593E-2</v>
      </c>
      <c r="F1965" s="2">
        <v>0.10118521790341578</v>
      </c>
      <c r="G1965" s="2">
        <v>1.4527096641252834E-2</v>
      </c>
      <c r="H1965" s="2">
        <v>1.4878189650554517E-2</v>
      </c>
      <c r="I1965" s="3">
        <v>3.0977568201659985E-7</v>
      </c>
      <c r="J1965" s="3">
        <v>2.17E-6</v>
      </c>
    </row>
    <row r="1966" spans="1:10" x14ac:dyDescent="0.3">
      <c r="A1966" s="1" t="s">
        <v>1964</v>
      </c>
      <c r="B1966" s="2">
        <v>0.87909451686439666</v>
      </c>
      <c r="C1966" s="2">
        <v>0.85837070775262136</v>
      </c>
      <c r="D1966" s="2">
        <v>0.97642596021905115</v>
      </c>
      <c r="E1966" s="2">
        <v>1.1336310546204053E-2</v>
      </c>
      <c r="F1966" s="2">
        <v>1.2109835100117785E-2</v>
      </c>
      <c r="G1966" s="2">
        <v>9.2039288412665704E-3</v>
      </c>
      <c r="H1966" s="2">
        <v>5.4696445748669907E-4</v>
      </c>
      <c r="I1966" s="3">
        <v>4.1111758996883681E-6</v>
      </c>
      <c r="J1966" s="3">
        <v>2.62E-5</v>
      </c>
    </row>
    <row r="1967" spans="1:10" x14ac:dyDescent="0.3">
      <c r="A1967" s="1" t="s">
        <v>1965</v>
      </c>
      <c r="B1967" s="2">
        <v>1.01787225468702</v>
      </c>
      <c r="C1967" s="2">
        <v>1.0104377220167449</v>
      </c>
      <c r="D1967" s="2">
        <v>0.99269600616772768</v>
      </c>
      <c r="E1967" s="2">
        <v>0.13026451391274477</v>
      </c>
      <c r="F1967" s="2">
        <v>0.15488810365135453</v>
      </c>
      <c r="G1967" s="2">
        <v>0.13208324747578817</v>
      </c>
      <c r="H1967" s="2">
        <v>1.7411507281326444E-2</v>
      </c>
      <c r="I1967" s="3">
        <v>0.54674092208496861</v>
      </c>
      <c r="J1967" s="3">
        <v>0.766998438</v>
      </c>
    </row>
    <row r="1968" spans="1:10" x14ac:dyDescent="0.3">
      <c r="A1968" s="1" t="s">
        <v>1966</v>
      </c>
      <c r="B1968" s="2">
        <v>1.024556425958431</v>
      </c>
      <c r="C1968" s="2">
        <v>1.0308411782018283</v>
      </c>
      <c r="D1968" s="2">
        <v>1.0061341201754879</v>
      </c>
      <c r="E1968" s="2">
        <v>6.2040535898316727E-2</v>
      </c>
      <c r="F1968" s="2">
        <v>6.2647232037691403E-2</v>
      </c>
      <c r="G1968" s="2">
        <v>6.6247681846280645E-2</v>
      </c>
      <c r="H1968" s="2">
        <v>4.2899895427153168E-4</v>
      </c>
      <c r="I1968" s="3">
        <v>9.0511544962809366E-20</v>
      </c>
      <c r="J1968" s="3">
        <v>1.1100000000000001E-18</v>
      </c>
    </row>
    <row r="1969" spans="1:10" x14ac:dyDescent="0.3">
      <c r="A1969" s="1" t="s">
        <v>1967</v>
      </c>
      <c r="B1969" s="2">
        <v>1.0046887462355869</v>
      </c>
      <c r="C1969" s="2">
        <v>1.0049770193522807</v>
      </c>
      <c r="D1969" s="2">
        <v>1.0002869277851214</v>
      </c>
      <c r="E1969" s="2">
        <v>0.18395740295431123</v>
      </c>
      <c r="F1969" s="2">
        <v>0.21046819787985865</v>
      </c>
      <c r="G1969" s="2">
        <v>0.19730063878013601</v>
      </c>
      <c r="H1969" s="2">
        <v>1.8745962866500494E-2</v>
      </c>
      <c r="I1969" s="3">
        <v>0.99626134876288641</v>
      </c>
      <c r="J1969" s="3">
        <v>0.99802776999999998</v>
      </c>
    </row>
    <row r="1970" spans="1:10" x14ac:dyDescent="0.3">
      <c r="A1970" s="1" t="s">
        <v>1968</v>
      </c>
      <c r="B1970" s="2">
        <v>0.89888962560951902</v>
      </c>
      <c r="C1970" s="2">
        <v>1.0093833826613745</v>
      </c>
      <c r="D1970" s="2">
        <v>1.1229224967158029</v>
      </c>
      <c r="E1970" s="2">
        <v>1.0305736860185504E-4</v>
      </c>
      <c r="F1970" s="2">
        <v>2.6869846878680801E-3</v>
      </c>
      <c r="G1970" s="2">
        <v>4.3272202761178652E-3</v>
      </c>
      <c r="H1970" s="2">
        <v>1.8271125295463249E-3</v>
      </c>
      <c r="I1970" s="3">
        <v>0.10853191500586082</v>
      </c>
      <c r="J1970" s="3">
        <v>0.278729691</v>
      </c>
    </row>
    <row r="1971" spans="1:10" x14ac:dyDescent="0.3">
      <c r="A1971" s="1" t="s">
        <v>1969</v>
      </c>
      <c r="B1971" s="2">
        <v>1.0136055050408386</v>
      </c>
      <c r="C1971" s="2">
        <v>0.9749854814788681</v>
      </c>
      <c r="D1971" s="2">
        <v>0.96189836837911169</v>
      </c>
      <c r="E1971" s="2">
        <v>0.31532119546547577</v>
      </c>
      <c r="F1971" s="2">
        <v>0.24385306242638399</v>
      </c>
      <c r="G1971" s="2">
        <v>0.19039769214918606</v>
      </c>
      <c r="H1971" s="2">
        <v>5.0535601510684369E-2</v>
      </c>
      <c r="I1971" s="3">
        <v>7.758338879730213E-2</v>
      </c>
      <c r="J1971" s="3">
        <v>0.21727742799999999</v>
      </c>
    </row>
    <row r="1972" spans="1:10" x14ac:dyDescent="0.3">
      <c r="A1972" s="1" t="s">
        <v>1970</v>
      </c>
      <c r="B1972" s="2">
        <v>1.0227885457305674</v>
      </c>
      <c r="C1972" s="2">
        <v>1.0110935010109767</v>
      </c>
      <c r="D1972" s="2">
        <v>0.98856553021794247</v>
      </c>
      <c r="E1972" s="2">
        <v>0.41051185159738923</v>
      </c>
      <c r="F1972" s="2">
        <v>0.38784599528857477</v>
      </c>
      <c r="G1972" s="2">
        <v>0.35613709732811322</v>
      </c>
      <c r="H1972" s="2">
        <v>1.6027180697362593E-2</v>
      </c>
      <c r="I1972" s="3">
        <v>7.241012059412146E-3</v>
      </c>
      <c r="J1972" s="3">
        <v>2.8785728999999999E-2</v>
      </c>
    </row>
    <row r="1973" spans="1:10" x14ac:dyDescent="0.3">
      <c r="A1973" s="1" t="s">
        <v>1971</v>
      </c>
      <c r="B1973" s="2">
        <v>1.0276715584133675</v>
      </c>
      <c r="C1973" s="2">
        <v>1.0225652392562532</v>
      </c>
      <c r="D1973" s="2">
        <v>0.99503117594788937</v>
      </c>
      <c r="E1973" s="2">
        <v>0.2469941600824459</v>
      </c>
      <c r="F1973" s="2">
        <v>0.18389281507656066</v>
      </c>
      <c r="G1973" s="2">
        <v>0.20598942235043616</v>
      </c>
      <c r="H1973" s="2">
        <v>4.4619388955653476E-2</v>
      </c>
      <c r="I1973" s="3">
        <v>0.83219874647477621</v>
      </c>
      <c r="J1973" s="3">
        <v>0.925123484</v>
      </c>
    </row>
    <row r="1974" spans="1:10" x14ac:dyDescent="0.3">
      <c r="A1974" s="1" t="s">
        <v>1972</v>
      </c>
      <c r="B1974" s="2">
        <v>1.0179492518977389</v>
      </c>
      <c r="C1974" s="2">
        <v>0.97479409318485921</v>
      </c>
      <c r="D1974" s="2">
        <v>0.95760578571826982</v>
      </c>
      <c r="E1974" s="2">
        <v>0.21954654757815184</v>
      </c>
      <c r="F1974" s="2">
        <v>0.15113368669022378</v>
      </c>
      <c r="G1974" s="2">
        <v>0.12092176660484924</v>
      </c>
      <c r="H1974" s="2">
        <v>4.8375197854226004E-2</v>
      </c>
      <c r="I1974" s="3">
        <v>0.18297850015805572</v>
      </c>
      <c r="J1974" s="3">
        <v>0.407420108</v>
      </c>
    </row>
    <row r="1975" spans="1:10" x14ac:dyDescent="0.3">
      <c r="A1975" s="1" t="s">
        <v>1973</v>
      </c>
      <c r="B1975" s="2">
        <v>0.80958033645061256</v>
      </c>
      <c r="C1975" s="2">
        <v>0.76100996368410068</v>
      </c>
      <c r="D1975" s="2">
        <v>0.94000549348881712</v>
      </c>
      <c r="E1975" s="2">
        <v>6.1834421161113015E-4</v>
      </c>
      <c r="F1975" s="2">
        <v>1.5459363957597172E-3</v>
      </c>
      <c r="G1975" s="2">
        <v>5.4948828903084005E-4</v>
      </c>
      <c r="H1975" s="2">
        <v>6.5590672358710662E-4</v>
      </c>
      <c r="I1975" s="3">
        <v>0.41674285698798574</v>
      </c>
      <c r="J1975" s="3">
        <v>0.68100196400000002</v>
      </c>
    </row>
    <row r="1976" spans="1:10" x14ac:dyDescent="0.3">
      <c r="A1976" s="1" t="s">
        <v>1974</v>
      </c>
      <c r="B1976" s="2">
        <v>0.98358640960052757</v>
      </c>
      <c r="C1976" s="2">
        <v>1.012106927139927</v>
      </c>
      <c r="D1976" s="2">
        <v>1.0289964534493545</v>
      </c>
      <c r="E1976" s="2">
        <v>0.15252490553074544</v>
      </c>
      <c r="F1976" s="2">
        <v>0.21168286219081273</v>
      </c>
      <c r="G1976" s="2">
        <v>0.24098495775808779</v>
      </c>
      <c r="H1976" s="2">
        <v>4.1830992315473499E-2</v>
      </c>
      <c r="I1976" s="3">
        <v>0.15925118276492009</v>
      </c>
      <c r="J1976" s="3">
        <v>0.37053876699999999</v>
      </c>
    </row>
    <row r="1977" spans="1:10" x14ac:dyDescent="0.3">
      <c r="A1977" s="1" t="s">
        <v>1975</v>
      </c>
      <c r="B1977" s="2">
        <v>1.0007538484064293</v>
      </c>
      <c r="C1977" s="2">
        <v>0.99620053274349996</v>
      </c>
      <c r="D1977" s="2">
        <v>0.99545011426118424</v>
      </c>
      <c r="E1977" s="2">
        <v>0.43795946410168329</v>
      </c>
      <c r="F1977" s="2">
        <v>0.45126619552414604</v>
      </c>
      <c r="G1977" s="2">
        <v>0.42454838931245276</v>
      </c>
      <c r="H1977" s="2">
        <v>9.4092800242515217E-3</v>
      </c>
      <c r="I1977" s="3">
        <v>3.2973176246671405E-2</v>
      </c>
      <c r="J1977" s="3">
        <v>0.109295555</v>
      </c>
    </row>
    <row r="1978" spans="1:10" x14ac:dyDescent="0.3">
      <c r="A1978" s="1" t="s">
        <v>1976</v>
      </c>
      <c r="B1978" s="2">
        <v>0.96952510199612207</v>
      </c>
      <c r="C1978" s="2">
        <v>0.99022284767376667</v>
      </c>
      <c r="D1978" s="2">
        <v>1.0213483339781824</v>
      </c>
      <c r="E1978" s="2">
        <v>0.14122294744074201</v>
      </c>
      <c r="F1978" s="2">
        <v>0.18886189634864547</v>
      </c>
      <c r="G1978" s="2">
        <v>0.20282986468850883</v>
      </c>
      <c r="H1978" s="2">
        <v>3.3685823821377858E-2</v>
      </c>
      <c r="I1978" s="3">
        <v>0.26196408034657298</v>
      </c>
      <c r="J1978" s="3">
        <v>0.52279718900000005</v>
      </c>
    </row>
    <row r="1979" spans="1:10" x14ac:dyDescent="0.3">
      <c r="A1979" s="1" t="s">
        <v>1977</v>
      </c>
      <c r="B1979" s="2">
        <v>0.88006117211786361</v>
      </c>
      <c r="C1979" s="2">
        <v>0.82965051197370632</v>
      </c>
      <c r="D1979" s="2">
        <v>0.94271914073558749</v>
      </c>
      <c r="E1979" s="2">
        <v>1.8859498454139471E-2</v>
      </c>
      <c r="F1979" s="2">
        <v>1.247791519434629E-2</v>
      </c>
      <c r="G1979" s="2">
        <v>8.7231265883645857E-3</v>
      </c>
      <c r="H1979" s="2">
        <v>4.5124607977063136E-3</v>
      </c>
      <c r="I1979" s="3">
        <v>0.12375544647843102</v>
      </c>
      <c r="J1979" s="3">
        <v>0.30785614500000003</v>
      </c>
    </row>
    <row r="1980" spans="1:10" x14ac:dyDescent="0.3">
      <c r="A1980" s="1" t="s">
        <v>1978</v>
      </c>
      <c r="B1980" s="2">
        <v>0.9884884604154105</v>
      </c>
      <c r="C1980" s="2">
        <v>0.97743614938253465</v>
      </c>
      <c r="D1980" s="2">
        <v>0.98881897819198505</v>
      </c>
      <c r="E1980" s="2">
        <v>0.14153211954654757</v>
      </c>
      <c r="F1980" s="2">
        <v>0.15735424028268552</v>
      </c>
      <c r="G1980" s="2">
        <v>0.13328525310804312</v>
      </c>
      <c r="H1980" s="2">
        <v>1.1187928865275434E-2</v>
      </c>
      <c r="I1980" s="3">
        <v>0.14867468332183678</v>
      </c>
      <c r="J1980" s="3">
        <v>0.35276092799999997</v>
      </c>
    </row>
    <row r="1981" spans="1:10" x14ac:dyDescent="0.3">
      <c r="A1981" s="1" t="s">
        <v>1979</v>
      </c>
      <c r="B1981" s="2">
        <v>0.78440416643512312</v>
      </c>
      <c r="C1981" s="2">
        <v>0.76044099962154987</v>
      </c>
      <c r="D1981" s="2">
        <v>0.96945048504461862</v>
      </c>
      <c r="E1981" s="2">
        <v>2.2226039161800069E-2</v>
      </c>
      <c r="F1981" s="2">
        <v>1.3987043580683157E-2</v>
      </c>
      <c r="G1981" s="2">
        <v>1.3359434027062298E-2</v>
      </c>
      <c r="H1981" s="2">
        <v>5.8258496455737638E-3</v>
      </c>
      <c r="I1981" s="3">
        <v>0.41516665086448057</v>
      </c>
      <c r="J1981" s="3">
        <v>0.67991060199999998</v>
      </c>
    </row>
    <row r="1982" spans="1:10" x14ac:dyDescent="0.3">
      <c r="A1982" s="1" t="s">
        <v>1980</v>
      </c>
      <c r="B1982" s="2">
        <v>0.96531698993226334</v>
      </c>
      <c r="C1982" s="2">
        <v>0.97963552410317056</v>
      </c>
      <c r="D1982" s="2">
        <v>1.0148329868014774</v>
      </c>
      <c r="E1982" s="2">
        <v>0.12164204740638955</v>
      </c>
      <c r="F1982" s="2">
        <v>0.15643404004711425</v>
      </c>
      <c r="G1982" s="2">
        <v>0.16038189436087644</v>
      </c>
      <c r="H1982" s="2">
        <v>2.4601653927248873E-2</v>
      </c>
      <c r="I1982" s="3">
        <v>0.38562546290529182</v>
      </c>
      <c r="J1982" s="3">
        <v>0.65111209999999997</v>
      </c>
    </row>
    <row r="1983" spans="1:10" x14ac:dyDescent="0.3">
      <c r="A1983" s="1" t="s">
        <v>1981</v>
      </c>
      <c r="B1983" s="2">
        <v>0.99268271203359792</v>
      </c>
      <c r="C1983" s="2">
        <v>1.038855838843195</v>
      </c>
      <c r="D1983" s="2">
        <v>1.04651347933219</v>
      </c>
      <c r="E1983" s="2">
        <v>0.12861559601511507</v>
      </c>
      <c r="F1983" s="2">
        <v>0.20314340400471143</v>
      </c>
      <c r="G1983" s="2">
        <v>0.25932412940449207</v>
      </c>
      <c r="H1983" s="2">
        <v>5.2699118416412533E-2</v>
      </c>
      <c r="I1983" s="3">
        <v>7.6200121608367297E-2</v>
      </c>
      <c r="J1983" s="3">
        <v>0.21459473600000001</v>
      </c>
    </row>
    <row r="1984" spans="1:10" x14ac:dyDescent="0.3">
      <c r="A1984" s="1" t="s">
        <v>1982</v>
      </c>
      <c r="B1984" s="2">
        <v>1.0074973704974635</v>
      </c>
      <c r="C1984" s="2">
        <v>1.0198067923077281</v>
      </c>
      <c r="D1984" s="2">
        <v>1.0122178202849172</v>
      </c>
      <c r="E1984" s="2">
        <v>0.11497767090346959</v>
      </c>
      <c r="F1984" s="2">
        <v>0.1664090106007067</v>
      </c>
      <c r="G1984" s="2">
        <v>0.15784051102410879</v>
      </c>
      <c r="H1984" s="2">
        <v>3.6367449065425238E-2</v>
      </c>
      <c r="I1984" s="3">
        <v>0.63728532870961363</v>
      </c>
      <c r="J1984" s="3">
        <v>0.82011607500000006</v>
      </c>
    </row>
    <row r="1985" spans="1:10" x14ac:dyDescent="0.3">
      <c r="A1985" s="1" t="s">
        <v>1983</v>
      </c>
      <c r="B1985" s="2">
        <v>0.90020709828163969</v>
      </c>
      <c r="C1985" s="2">
        <v>0.86967056304247115</v>
      </c>
      <c r="D1985" s="2">
        <v>0.96607832209115185</v>
      </c>
      <c r="E1985" s="2">
        <v>2.5833047062864996E-2</v>
      </c>
      <c r="F1985" s="2">
        <v>4.6525323910482919E-2</v>
      </c>
      <c r="G1985" s="2">
        <v>2.5345147331547496E-2</v>
      </c>
      <c r="H1985" s="2">
        <v>1.4631649277140037E-2</v>
      </c>
      <c r="I1985" s="3">
        <v>0.45902560281199117</v>
      </c>
      <c r="J1985" s="3">
        <v>0.71323341600000001</v>
      </c>
    </row>
    <row r="1986" spans="1:10" x14ac:dyDescent="0.3">
      <c r="A1986" s="1" t="s">
        <v>1984</v>
      </c>
      <c r="B1986" s="2">
        <v>0.94613433300755556</v>
      </c>
      <c r="C1986" s="2">
        <v>0.9505409458128129</v>
      </c>
      <c r="D1986" s="2">
        <v>1.0046574917023143</v>
      </c>
      <c r="E1986" s="2">
        <v>8.4232222603916176E-2</v>
      </c>
      <c r="F1986" s="2">
        <v>0.12444787985865724</v>
      </c>
      <c r="G1986" s="2">
        <v>0.10855828010165533</v>
      </c>
      <c r="H1986" s="2">
        <v>2.8436763954701436E-2</v>
      </c>
      <c r="I1986" s="3">
        <v>0.8820766884778185</v>
      </c>
      <c r="J1986" s="3">
        <v>0.94797521900000004</v>
      </c>
    </row>
    <row r="1987" spans="1:10" x14ac:dyDescent="0.3">
      <c r="A1987" s="1" t="s">
        <v>1985</v>
      </c>
      <c r="B1987" s="2">
        <v>0.88708752105528699</v>
      </c>
      <c r="C1987" s="2">
        <v>1.0022978046689417</v>
      </c>
      <c r="D1987" s="2">
        <v>1.1298747653180823</v>
      </c>
      <c r="E1987" s="2">
        <v>2.6485743730676744E-2</v>
      </c>
      <c r="F1987" s="2">
        <v>4.1261778563015314E-2</v>
      </c>
      <c r="G1987" s="2">
        <v>0.1140188199738993</v>
      </c>
      <c r="H1987" s="2">
        <v>1.0448234428995219E-2</v>
      </c>
      <c r="I1987" s="3">
        <v>1.710874060549408E-14</v>
      </c>
      <c r="J1987" s="3">
        <v>1.7299999999999999E-13</v>
      </c>
    </row>
    <row r="1988" spans="1:10" x14ac:dyDescent="0.3">
      <c r="A1988" s="1" t="s">
        <v>1986</v>
      </c>
      <c r="B1988" s="2">
        <v>0.94243499035895673</v>
      </c>
      <c r="C1988" s="2">
        <v>0.89676207085478454</v>
      </c>
      <c r="D1988" s="2">
        <v>0.95153732621199028</v>
      </c>
      <c r="E1988" s="2">
        <v>4.819649604946754E-2</v>
      </c>
      <c r="F1988" s="2">
        <v>5.1089517078916374E-2</v>
      </c>
      <c r="G1988" s="2">
        <v>3.0153169860567347E-2</v>
      </c>
      <c r="H1988" s="2">
        <v>2.0456747880385575E-3</v>
      </c>
      <c r="I1988" s="3">
        <v>1.613667446843093E-21</v>
      </c>
      <c r="J1988" s="3">
        <v>2.1099999999999999E-20</v>
      </c>
    </row>
    <row r="1989" spans="1:10" x14ac:dyDescent="0.3">
      <c r="A1989" s="1" t="s">
        <v>1987</v>
      </c>
      <c r="B1989" s="2">
        <v>0.93555157586129689</v>
      </c>
      <c r="C1989" s="2">
        <v>0.93609553059112949</v>
      </c>
      <c r="D1989" s="2">
        <v>1.0005814267688362</v>
      </c>
      <c r="E1989" s="2">
        <v>0.14400549639299209</v>
      </c>
      <c r="F1989" s="2">
        <v>0.18934040047114253</v>
      </c>
      <c r="G1989" s="2">
        <v>0.16683838175698881</v>
      </c>
      <c r="H1989" s="2">
        <v>3.2056618098101897E-2</v>
      </c>
      <c r="I1989" s="3">
        <v>0.99588240688718233</v>
      </c>
      <c r="J1989" s="3">
        <v>0.99786931499999998</v>
      </c>
    </row>
    <row r="1990" spans="1:10" x14ac:dyDescent="0.3">
      <c r="A1990" s="1" t="s">
        <v>1988</v>
      </c>
      <c r="B1990" s="2">
        <v>0.98385450783553918</v>
      </c>
      <c r="C1990" s="2">
        <v>0.95173839179613029</v>
      </c>
      <c r="D1990" s="2">
        <v>0.96735684414348655</v>
      </c>
      <c r="E1990" s="2">
        <v>0.13077980075575404</v>
      </c>
      <c r="F1990" s="2">
        <v>0.15290047114252062</v>
      </c>
      <c r="G1990" s="2">
        <v>0.10148361838038326</v>
      </c>
      <c r="H1990" s="2">
        <v>1.5641676034875093E-2</v>
      </c>
      <c r="I1990" s="3">
        <v>9.8782146368965509E-3</v>
      </c>
      <c r="J1990" s="3">
        <v>3.7894054000000003E-2</v>
      </c>
    </row>
    <row r="1991" spans="1:10" x14ac:dyDescent="0.3">
      <c r="A1991" s="1" t="s">
        <v>1989</v>
      </c>
      <c r="B1991" s="2">
        <v>1.0057030562502132</v>
      </c>
      <c r="C1991" s="2">
        <v>1.0096288989943649</v>
      </c>
      <c r="D1991" s="2">
        <v>1.0039035804055219</v>
      </c>
      <c r="E1991" s="2">
        <v>0.1644108553761594</v>
      </c>
      <c r="F1991" s="2">
        <v>0.20505742049469966</v>
      </c>
      <c r="G1991" s="2">
        <v>0.19132495363692562</v>
      </c>
      <c r="H1991" s="2">
        <v>2.8741461827260211E-2</v>
      </c>
      <c r="I1991" s="3">
        <v>0.81862497775601817</v>
      </c>
      <c r="J1991" s="3">
        <v>0.91877350899999999</v>
      </c>
    </row>
    <row r="1992" spans="1:10" x14ac:dyDescent="0.3">
      <c r="A1992" s="1" t="s">
        <v>1990</v>
      </c>
      <c r="B1992" s="2">
        <v>0.98451465773263258</v>
      </c>
      <c r="C1992" s="2">
        <v>1.02010997413604</v>
      </c>
      <c r="D1992" s="2">
        <v>1.0361551919251102</v>
      </c>
      <c r="E1992" s="2">
        <v>0.11786327722432154</v>
      </c>
      <c r="F1992" s="2">
        <v>9.3970848056537104E-2</v>
      </c>
      <c r="G1992" s="2">
        <v>0.15165876777251186</v>
      </c>
      <c r="H1992" s="2">
        <v>1.6894498683559515E-2</v>
      </c>
      <c r="I1992" s="3">
        <v>6.7793884771408571E-3</v>
      </c>
      <c r="J1992" s="3">
        <v>2.7165633000000002E-2</v>
      </c>
    </row>
    <row r="1993" spans="1:10" x14ac:dyDescent="0.3">
      <c r="A1993" s="1" t="s">
        <v>1991</v>
      </c>
      <c r="B1993" s="2">
        <v>0.95483143374235013</v>
      </c>
      <c r="C1993" s="2">
        <v>0.97288282424087702</v>
      </c>
      <c r="D1993" s="2">
        <v>1.0189053165413466</v>
      </c>
      <c r="E1993" s="2">
        <v>0.56588801099278596</v>
      </c>
      <c r="F1993" s="2">
        <v>0.61793286219081267</v>
      </c>
      <c r="G1993" s="2">
        <v>0.71272065389106398</v>
      </c>
      <c r="H1993" s="2">
        <v>3.6801267207969501E-2</v>
      </c>
      <c r="I1993" s="3">
        <v>1.027912934377829E-3</v>
      </c>
      <c r="J1993" s="3">
        <v>4.8047230000000003E-3</v>
      </c>
    </row>
    <row r="1994" spans="1:10" x14ac:dyDescent="0.3">
      <c r="A1994" s="1" t="s">
        <v>1992</v>
      </c>
      <c r="B1994" s="2">
        <v>0.97013122250803974</v>
      </c>
      <c r="C1994" s="2">
        <v>0.98768950538773059</v>
      </c>
      <c r="D1994" s="2">
        <v>1.018098874123748</v>
      </c>
      <c r="E1994" s="2">
        <v>0.41473720371006528</v>
      </c>
      <c r="F1994" s="2">
        <v>0.47953474676089519</v>
      </c>
      <c r="G1994" s="2">
        <v>0.53362181468507452</v>
      </c>
      <c r="H1994" s="2">
        <v>4.5818782095469079E-2</v>
      </c>
      <c r="I1994" s="3">
        <v>5.9084636340196291E-2</v>
      </c>
      <c r="J1994" s="3">
        <v>0.17639534700000001</v>
      </c>
    </row>
    <row r="1995" spans="1:10" x14ac:dyDescent="0.3">
      <c r="A1995" s="1" t="s">
        <v>1993</v>
      </c>
      <c r="B1995" s="2">
        <v>0.99177901004584557</v>
      </c>
      <c r="C1995" s="2">
        <v>0.98728200600687877</v>
      </c>
      <c r="D1995" s="2">
        <v>0.99546571968814013</v>
      </c>
      <c r="E1995" s="2">
        <v>0.55211267605633807</v>
      </c>
      <c r="F1995" s="2">
        <v>0.43370877502944638</v>
      </c>
      <c r="G1995" s="2">
        <v>0.47293770176523114</v>
      </c>
      <c r="H1995" s="2">
        <v>8.3724201335056106E-2</v>
      </c>
      <c r="I1995" s="3">
        <v>0.81144883843878968</v>
      </c>
      <c r="J1995" s="3">
        <v>0.91686813599999994</v>
      </c>
    </row>
    <row r="1996" spans="1:10" x14ac:dyDescent="0.3">
      <c r="A1996" s="1" t="s">
        <v>1994</v>
      </c>
      <c r="B1996" s="2">
        <v>0.98869595980268077</v>
      </c>
      <c r="C1996" s="2">
        <v>1.0002293793298378</v>
      </c>
      <c r="D1996" s="2">
        <v>1.0116652843705953</v>
      </c>
      <c r="E1996" s="2">
        <v>0.26214359326691861</v>
      </c>
      <c r="F1996" s="2">
        <v>0.27226884570082449</v>
      </c>
      <c r="G1996" s="2">
        <v>0.29984889072051651</v>
      </c>
      <c r="H1996" s="2">
        <v>7.1596346572404459E-3</v>
      </c>
      <c r="I1996" s="3">
        <v>5.1332978993156195E-6</v>
      </c>
      <c r="J1996" s="3">
        <v>3.2199999999999997E-5</v>
      </c>
    </row>
    <row r="1997" spans="1:10" x14ac:dyDescent="0.3">
      <c r="A1997" s="1" t="s">
        <v>1995</v>
      </c>
      <c r="B1997" s="2">
        <v>0.97779808395977008</v>
      </c>
      <c r="C1997" s="2">
        <v>0.95470798962135683</v>
      </c>
      <c r="D1997" s="2">
        <v>0.97638562120626604</v>
      </c>
      <c r="E1997" s="2">
        <v>1.0649261422191686E-3</v>
      </c>
      <c r="F1997" s="2">
        <v>8.0977620730270908E-4</v>
      </c>
      <c r="G1997" s="2">
        <v>7.2120337935297754E-4</v>
      </c>
      <c r="H1997" s="2">
        <v>1.8041824919873479E-4</v>
      </c>
      <c r="I1997" s="3">
        <v>0.23090248919915185</v>
      </c>
      <c r="J1997" s="3">
        <v>0.47985252900000003</v>
      </c>
    </row>
    <row r="1998" spans="1:10" x14ac:dyDescent="0.3">
      <c r="A1998" s="1" t="s">
        <v>1996</v>
      </c>
      <c r="B1998" s="2">
        <v>0.94883679162025292</v>
      </c>
      <c r="C1998" s="2">
        <v>0.95751472317833231</v>
      </c>
      <c r="D1998" s="2">
        <v>1.0091458632661796</v>
      </c>
      <c r="E1998" s="2">
        <v>0.22442459635863965</v>
      </c>
      <c r="F1998" s="2">
        <v>0.42251914016489989</v>
      </c>
      <c r="G1998" s="2">
        <v>0.35053918538361151</v>
      </c>
      <c r="H1998" s="2">
        <v>0.14007399524146216</v>
      </c>
      <c r="I1998" s="3">
        <v>0.84677426586439664</v>
      </c>
      <c r="J1998" s="3">
        <v>0.93169904599999998</v>
      </c>
    </row>
    <row r="1999" spans="1:10" x14ac:dyDescent="0.3">
      <c r="A1999" s="1" t="s">
        <v>1997</v>
      </c>
      <c r="B1999" s="2">
        <v>0.96546132531717144</v>
      </c>
      <c r="C1999" s="2">
        <v>0.99280849884562417</v>
      </c>
      <c r="D1999" s="2">
        <v>1.028325498713756</v>
      </c>
      <c r="E1999" s="2">
        <v>0.15956715905187221</v>
      </c>
      <c r="F1999" s="2">
        <v>0.15198027090694935</v>
      </c>
      <c r="G1999" s="2">
        <v>0.20612679442269385</v>
      </c>
      <c r="H1999" s="2">
        <v>5.3647400553787838E-3</v>
      </c>
      <c r="I1999" s="3">
        <v>6.2363087758208277E-21</v>
      </c>
      <c r="J1999" s="3">
        <v>7.94E-20</v>
      </c>
    </row>
    <row r="2000" spans="1:10" x14ac:dyDescent="0.3">
      <c r="A2000" s="1" t="s">
        <v>1998</v>
      </c>
      <c r="B2000" s="2">
        <v>0.99483802099160323</v>
      </c>
      <c r="C2000" s="2">
        <v>0.98783791547647559</v>
      </c>
      <c r="D2000" s="2">
        <v>0.99296357259431012</v>
      </c>
      <c r="E2000" s="2">
        <v>0.27643421504637583</v>
      </c>
      <c r="F2000" s="2">
        <v>0.30874558303886923</v>
      </c>
      <c r="G2000" s="2">
        <v>0.27209973212445909</v>
      </c>
      <c r="H2000" s="2">
        <v>2.2847587416906047E-2</v>
      </c>
      <c r="I2000" s="3">
        <v>0.36981512419644219</v>
      </c>
      <c r="J2000" s="3">
        <v>0.63822996799999998</v>
      </c>
    </row>
    <row r="2001" spans="1:10" x14ac:dyDescent="0.3">
      <c r="A2001" s="1" t="s">
        <v>1999</v>
      </c>
      <c r="B2001" s="2">
        <v>1.0061690154551364</v>
      </c>
      <c r="C2001" s="2">
        <v>1.0222108100576224</v>
      </c>
      <c r="D2001" s="2">
        <v>1.0159434392791649</v>
      </c>
      <c r="E2001" s="2">
        <v>0.46097560975609758</v>
      </c>
      <c r="F2001" s="2">
        <v>0.36469375736160187</v>
      </c>
      <c r="G2001" s="2">
        <v>0.48550724637681159</v>
      </c>
      <c r="H2001" s="2">
        <v>6.8081550733350371E-2</v>
      </c>
      <c r="I2001" s="3">
        <v>0.28577589683406096</v>
      </c>
      <c r="J2001" s="3">
        <v>0.54929459400000002</v>
      </c>
    </row>
    <row r="2002" spans="1:10" x14ac:dyDescent="0.3">
      <c r="A2002" s="1" t="s">
        <v>2000</v>
      </c>
      <c r="B2002" s="2">
        <v>0.96136808477243052</v>
      </c>
      <c r="C2002" s="2">
        <v>0.97441447189029518</v>
      </c>
      <c r="D2002" s="2">
        <v>1.0135706472104833</v>
      </c>
      <c r="E2002" s="2">
        <v>0.20460322913088286</v>
      </c>
      <c r="F2002" s="2">
        <v>0.19721731448763252</v>
      </c>
      <c r="G2002" s="2">
        <v>0.23002953499553541</v>
      </c>
      <c r="H2002" s="2">
        <v>5.2226303295073318E-3</v>
      </c>
      <c r="I2002" s="3">
        <v>2.4668750894394127E-8</v>
      </c>
      <c r="J2002" s="3">
        <v>1.8799999999999999E-7</v>
      </c>
    </row>
    <row r="2003" spans="1:10" x14ac:dyDescent="0.3">
      <c r="A2003" s="1" t="s">
        <v>2001</v>
      </c>
      <c r="B2003" s="2">
        <v>0.99153719066905199</v>
      </c>
      <c r="C2003" s="2">
        <v>0.97148021282650909</v>
      </c>
      <c r="D2003" s="2">
        <v>0.97977183505440757</v>
      </c>
      <c r="E2003" s="2">
        <v>0.31174854002061148</v>
      </c>
      <c r="F2003" s="2">
        <v>0.33208186101295639</v>
      </c>
      <c r="G2003" s="2">
        <v>0.2621059138677107</v>
      </c>
      <c r="H2003" s="2">
        <v>1.4377829157729871E-2</v>
      </c>
      <c r="I2003" s="3">
        <v>3.1848828237401193E-5</v>
      </c>
      <c r="J2003" s="3">
        <v>1.8291800000000001E-4</v>
      </c>
    </row>
    <row r="2004" spans="1:10" x14ac:dyDescent="0.3">
      <c r="A2004" s="1" t="s">
        <v>2002</v>
      </c>
      <c r="B2004" s="2">
        <v>0.96470520917228142</v>
      </c>
      <c r="C2004" s="2">
        <v>0.95161429215064264</v>
      </c>
      <c r="D2004" s="2">
        <v>0.9864301375205895</v>
      </c>
      <c r="E2004" s="2">
        <v>0.29086224665063554</v>
      </c>
      <c r="F2004" s="2">
        <v>0.39859393404004712</v>
      </c>
      <c r="G2004" s="2">
        <v>0.29905900130503471</v>
      </c>
      <c r="H2004" s="2">
        <v>7.6177806701721931E-2</v>
      </c>
      <c r="I2004" s="3">
        <v>0.54883518765847761</v>
      </c>
      <c r="J2004" s="3">
        <v>0.76872729500000003</v>
      </c>
    </row>
    <row r="2005" spans="1:10" x14ac:dyDescent="0.3">
      <c r="A2005" s="1" t="s">
        <v>2003</v>
      </c>
      <c r="B2005" s="2">
        <v>0.99498619930035181</v>
      </c>
      <c r="C2005" s="2">
        <v>0.98423081932162304</v>
      </c>
      <c r="D2005" s="2">
        <v>0.98919042295632675</v>
      </c>
      <c r="E2005" s="2">
        <v>0.21113019580900033</v>
      </c>
      <c r="F2005" s="2">
        <v>0.15466725559481742</v>
      </c>
      <c r="G2005" s="2">
        <v>0.16491517274538087</v>
      </c>
      <c r="H2005" s="2">
        <v>3.9925327911179455E-2</v>
      </c>
      <c r="I2005" s="3">
        <v>0.65240064300125877</v>
      </c>
      <c r="J2005" s="3">
        <v>0.83136478899999999</v>
      </c>
    </row>
    <row r="2006" spans="1:10" x14ac:dyDescent="0.3">
      <c r="A2006" s="1" t="s">
        <v>2004</v>
      </c>
      <c r="B2006" s="2">
        <v>0.98888698257273289</v>
      </c>
      <c r="C2006" s="2">
        <v>1.0086133611252897</v>
      </c>
      <c r="D2006" s="2">
        <v>1.0199480617099799</v>
      </c>
      <c r="E2006" s="2">
        <v>0.3419099965647544</v>
      </c>
      <c r="F2006" s="2">
        <v>0.35328327444051827</v>
      </c>
      <c r="G2006" s="2">
        <v>0.42324335462600454</v>
      </c>
      <c r="H2006" s="2">
        <v>8.0421219102715606E-3</v>
      </c>
      <c r="I2006" s="3">
        <v>5.1384386239987587E-21</v>
      </c>
      <c r="J2006" s="3">
        <v>6.5800000000000006E-20</v>
      </c>
    </row>
    <row r="2007" spans="1:10" x14ac:dyDescent="0.3">
      <c r="A2007" s="1" t="s">
        <v>2005</v>
      </c>
      <c r="B2007" s="2">
        <v>0.96898788143752779</v>
      </c>
      <c r="C2007" s="2">
        <v>0.99259087912695287</v>
      </c>
      <c r="D2007" s="2">
        <v>1.0243584033831354</v>
      </c>
      <c r="E2007" s="2">
        <v>0.35159738921332873</v>
      </c>
      <c r="F2007" s="2">
        <v>0.33035188457008247</v>
      </c>
      <c r="G2007" s="2">
        <v>0.43419877738855689</v>
      </c>
      <c r="H2007" s="2">
        <v>1.5022840402969712E-2</v>
      </c>
      <c r="I2007" s="3">
        <v>5.4525478413341547E-10</v>
      </c>
      <c r="J2007" s="3">
        <v>4.56E-9</v>
      </c>
    </row>
    <row r="2008" spans="1:10" x14ac:dyDescent="0.3">
      <c r="A2008" s="1" t="s">
        <v>2006</v>
      </c>
      <c r="B2008" s="2">
        <v>0.97659772705894288</v>
      </c>
      <c r="C2008" s="2">
        <v>0.98589716359139656</v>
      </c>
      <c r="D2008" s="2">
        <v>1.0095222795167251</v>
      </c>
      <c r="E2008" s="2">
        <v>0.18835451734799039</v>
      </c>
      <c r="F2008" s="2">
        <v>0.25357037691401652</v>
      </c>
      <c r="G2008" s="2">
        <v>0.24167181811937632</v>
      </c>
      <c r="H2008" s="2">
        <v>4.6114576540046762E-2</v>
      </c>
      <c r="I2008" s="3">
        <v>0.65337024082793294</v>
      </c>
      <c r="J2008" s="3">
        <v>0.83178046299999997</v>
      </c>
    </row>
    <row r="2009" spans="1:10" x14ac:dyDescent="0.3">
      <c r="A2009" s="1" t="s">
        <v>2007</v>
      </c>
      <c r="B2009" s="2">
        <v>0.93672478795353675</v>
      </c>
      <c r="C2009" s="2">
        <v>0.98671786873695722</v>
      </c>
      <c r="D2009" s="2">
        <v>1.0533700841766347</v>
      </c>
      <c r="E2009" s="2">
        <v>8.0728272071453108E-3</v>
      </c>
      <c r="F2009" s="2">
        <v>7.2990282685512373E-2</v>
      </c>
      <c r="G2009" s="2">
        <v>6.6282024864345077E-2</v>
      </c>
      <c r="H2009" s="2">
        <v>4.590357298612914E-2</v>
      </c>
      <c r="I2009" s="3">
        <v>0.57481884139119654</v>
      </c>
      <c r="J2009" s="3">
        <v>0.78400155699999996</v>
      </c>
    </row>
    <row r="2010" spans="1:10" x14ac:dyDescent="0.3">
      <c r="A2010" s="1" t="s">
        <v>2008</v>
      </c>
      <c r="B2010" s="2">
        <v>0.9678993089809349</v>
      </c>
      <c r="C2010" s="2">
        <v>0.81633643973791614</v>
      </c>
      <c r="D2010" s="2">
        <v>0.84341049958740677</v>
      </c>
      <c r="E2010" s="2">
        <v>4.9467536928890412E-3</v>
      </c>
      <c r="F2010" s="2">
        <v>2.0833333333333332E-2</v>
      </c>
      <c r="G2010" s="2">
        <v>2.266639192252215E-3</v>
      </c>
      <c r="H2010" s="2">
        <v>1.1233508193618303E-2</v>
      </c>
      <c r="I2010" s="3">
        <v>0.34430727141600143</v>
      </c>
      <c r="J2010" s="3">
        <v>0.614640152</v>
      </c>
    </row>
    <row r="2011" spans="1:10" x14ac:dyDescent="0.3">
      <c r="A2011" s="1" t="s">
        <v>2009</v>
      </c>
      <c r="B2011" s="2">
        <v>1.016976405793631</v>
      </c>
      <c r="C2011" s="2">
        <v>1.0325108995552692</v>
      </c>
      <c r="D2011" s="2">
        <v>1.0152751761723668</v>
      </c>
      <c r="E2011" s="2">
        <v>0.23902439024390243</v>
      </c>
      <c r="F2011" s="2">
        <v>0.31772673733804474</v>
      </c>
      <c r="G2011" s="2">
        <v>0.32234356755271654</v>
      </c>
      <c r="H2011" s="2">
        <v>5.5650963325565114E-2</v>
      </c>
      <c r="I2011" s="3">
        <v>0.42948849268729261</v>
      </c>
      <c r="J2011" s="3">
        <v>0.69109575899999998</v>
      </c>
    </row>
    <row r="2012" spans="1:10" x14ac:dyDescent="0.3">
      <c r="A2012" s="1" t="s">
        <v>2010</v>
      </c>
      <c r="B2012" s="2">
        <v>0.97880704524109474</v>
      </c>
      <c r="C2012" s="2">
        <v>0.97775000892263519</v>
      </c>
      <c r="D2012" s="2">
        <v>0.99892007692057505</v>
      </c>
      <c r="E2012" s="2">
        <v>3.6379251116454826E-2</v>
      </c>
      <c r="F2012" s="2">
        <v>5.5911366313309778E-2</v>
      </c>
      <c r="G2012" s="2">
        <v>4.5298440826979876E-2</v>
      </c>
      <c r="H2012" s="2">
        <v>1.381129110661297E-2</v>
      </c>
      <c r="I2012" s="3">
        <v>0.95110669739082498</v>
      </c>
      <c r="J2012" s="3">
        <v>0.97640777300000003</v>
      </c>
    </row>
    <row r="2013" spans="1:10" x14ac:dyDescent="0.3">
      <c r="A2013" s="1" t="s">
        <v>2011</v>
      </c>
      <c r="B2013" s="2">
        <v>0.94781668662579821</v>
      </c>
      <c r="C2013" s="2">
        <v>0.89070859979176453</v>
      </c>
      <c r="D2013" s="2">
        <v>0.93974775118452814</v>
      </c>
      <c r="E2013" s="2">
        <v>0.14788732394366197</v>
      </c>
      <c r="F2013" s="2">
        <v>7.711277974087162E-2</v>
      </c>
      <c r="G2013" s="2">
        <v>6.1061886118552101E-2</v>
      </c>
      <c r="H2013" s="2">
        <v>5.0045160141180066E-2</v>
      </c>
      <c r="I2013" s="3">
        <v>0.30402746301416245</v>
      </c>
      <c r="J2013" s="3">
        <v>0.56975387499999997</v>
      </c>
    </row>
    <row r="2014" spans="1:10" x14ac:dyDescent="0.3">
      <c r="A2014" s="1" t="s">
        <v>2012</v>
      </c>
      <c r="B2014" s="2">
        <v>0.9441335752239195</v>
      </c>
      <c r="C2014" s="2">
        <v>0.94766097345990774</v>
      </c>
      <c r="D2014" s="2">
        <v>1.0037361220155228</v>
      </c>
      <c r="E2014" s="2">
        <v>0.39172105805565099</v>
      </c>
      <c r="F2014" s="2">
        <v>0.51770465253239106</v>
      </c>
      <c r="G2014" s="2">
        <v>0.46970945806717496</v>
      </c>
      <c r="H2014" s="2">
        <v>8.9083853972758517E-2</v>
      </c>
      <c r="I2014" s="3">
        <v>0.86631380467417085</v>
      </c>
      <c r="J2014" s="3">
        <v>0.93992760399999997</v>
      </c>
    </row>
    <row r="2015" spans="1:10" x14ac:dyDescent="0.3">
      <c r="A2015" s="1" t="s">
        <v>2013</v>
      </c>
      <c r="B2015" s="2">
        <v>1.0019603377787176</v>
      </c>
      <c r="C2015" s="2">
        <v>1.0009437188563031</v>
      </c>
      <c r="D2015" s="2">
        <v>0.99898537009491983</v>
      </c>
      <c r="E2015" s="2">
        <v>0.24503607007901065</v>
      </c>
      <c r="F2015" s="2">
        <v>0.18385600706713781</v>
      </c>
      <c r="G2015" s="2">
        <v>0.21330448519815923</v>
      </c>
      <c r="H2015" s="2">
        <v>4.3260837429115545E-2</v>
      </c>
      <c r="I2015" s="3">
        <v>0.97894811623490352</v>
      </c>
      <c r="J2015" s="3">
        <v>0.98901329599999999</v>
      </c>
    </row>
    <row r="2016" spans="1:10" x14ac:dyDescent="0.3">
      <c r="A2016" s="1" t="s">
        <v>2014</v>
      </c>
      <c r="B2016" s="2">
        <v>0.97670995100025715</v>
      </c>
      <c r="C2016" s="2">
        <v>0.98319762083649531</v>
      </c>
      <c r="D2016" s="2">
        <v>1.0066423709818806</v>
      </c>
      <c r="E2016" s="2">
        <v>0.28464445207832362</v>
      </c>
      <c r="F2016" s="2">
        <v>0.33145612485276799</v>
      </c>
      <c r="G2016" s="2">
        <v>0.32825056665979807</v>
      </c>
      <c r="H2016" s="2">
        <v>3.3100851257495296E-2</v>
      </c>
      <c r="I2016" s="3">
        <v>0.54168653406123901</v>
      </c>
      <c r="J2016" s="3">
        <v>0.76298633000000005</v>
      </c>
    </row>
    <row r="2017" spans="1:10" x14ac:dyDescent="0.3">
      <c r="A2017" s="1" t="s">
        <v>2015</v>
      </c>
      <c r="B2017" s="2">
        <v>0.98015796478716855</v>
      </c>
      <c r="C2017" s="2">
        <v>1.0158728562748782</v>
      </c>
      <c r="D2017" s="2">
        <v>1.0364378934526792</v>
      </c>
      <c r="E2017" s="2">
        <v>0.28828581243558915</v>
      </c>
      <c r="F2017" s="2">
        <v>0.35453474676089519</v>
      </c>
      <c r="G2017" s="2">
        <v>0.45806717494333404</v>
      </c>
      <c r="H2017" s="2">
        <v>4.6845070707805664E-2</v>
      </c>
      <c r="I2017" s="3">
        <v>3.531782234152279E-3</v>
      </c>
      <c r="J2017" s="3">
        <v>1.5074272999999999E-2</v>
      </c>
    </row>
    <row r="2018" spans="1:10" x14ac:dyDescent="0.3">
      <c r="A2018" s="1" t="s">
        <v>2016</v>
      </c>
      <c r="B2018" s="2">
        <v>0.92300025218777637</v>
      </c>
      <c r="C2018" s="2">
        <v>1.0024791977675853</v>
      </c>
      <c r="D2018" s="2">
        <v>1.0861093432980338</v>
      </c>
      <c r="E2018" s="2">
        <v>9.9622122981793209E-4</v>
      </c>
      <c r="F2018" s="2">
        <v>1.7299764428739693E-3</v>
      </c>
      <c r="G2018" s="2">
        <v>3.0908716257984753E-3</v>
      </c>
      <c r="H2018" s="2">
        <v>5.1884328688290389E-4</v>
      </c>
      <c r="I2018" s="3">
        <v>8.6831170531095783E-4</v>
      </c>
      <c r="J2018" s="3">
        <v>4.0798400000000004E-3</v>
      </c>
    </row>
    <row r="2019" spans="1:10" x14ac:dyDescent="0.3">
      <c r="A2019" s="1" t="s">
        <v>2017</v>
      </c>
      <c r="B2019" s="2">
        <v>0.98970500285447038</v>
      </c>
      <c r="C2019" s="2">
        <v>0.97257676492418021</v>
      </c>
      <c r="D2019" s="2">
        <v>0.98269359265549883</v>
      </c>
      <c r="E2019" s="2">
        <v>0.23826863620748884</v>
      </c>
      <c r="F2019" s="2">
        <v>0.19118080094228504</v>
      </c>
      <c r="G2019" s="2">
        <v>0.18098770519953294</v>
      </c>
      <c r="H2019" s="2">
        <v>3.3296127627420596E-2</v>
      </c>
      <c r="I2019" s="3">
        <v>0.31094489307729384</v>
      </c>
      <c r="J2019" s="3">
        <v>0.57909802899999996</v>
      </c>
    </row>
    <row r="2020" spans="1:10" x14ac:dyDescent="0.3">
      <c r="A2020" s="1" t="s">
        <v>2018</v>
      </c>
      <c r="B2020" s="2">
        <v>0.97515247983170905</v>
      </c>
      <c r="C2020" s="2">
        <v>0.98615837053727096</v>
      </c>
      <c r="D2020" s="2">
        <v>1.0112863279673567</v>
      </c>
      <c r="E2020" s="2">
        <v>0.32490553074544831</v>
      </c>
      <c r="F2020" s="2">
        <v>0.46164605418138988</v>
      </c>
      <c r="G2020" s="2">
        <v>0.43732399203241978</v>
      </c>
      <c r="H2020" s="2">
        <v>9.6690151384552572E-2</v>
      </c>
      <c r="I2020" s="3">
        <v>0.6487061580915412</v>
      </c>
      <c r="J2020" s="3">
        <v>0.82871166699999999</v>
      </c>
    </row>
    <row r="2021" spans="1:10" x14ac:dyDescent="0.3">
      <c r="A2021" s="1" t="s">
        <v>2019</v>
      </c>
      <c r="B2021" s="2">
        <v>0.89862162100790377</v>
      </c>
      <c r="C2021" s="2">
        <v>1.0060903876153302</v>
      </c>
      <c r="D2021" s="2">
        <v>1.1195929010553833</v>
      </c>
      <c r="E2021" s="2">
        <v>8.1415321195465479E-3</v>
      </c>
      <c r="F2021" s="2">
        <v>1.1447290930506478E-2</v>
      </c>
      <c r="G2021" s="2">
        <v>3.0153169860567347E-2</v>
      </c>
      <c r="H2021" s="2">
        <v>2.3375244721969449E-3</v>
      </c>
      <c r="I2021" s="3">
        <v>3.0511567166545348E-18</v>
      </c>
      <c r="J2021" s="3">
        <v>3.5499999999999998E-17</v>
      </c>
    </row>
    <row r="2022" spans="1:10" x14ac:dyDescent="0.3">
      <c r="A2022" s="1" t="s">
        <v>2020</v>
      </c>
      <c r="B2022" s="2">
        <v>0.9696353248849473</v>
      </c>
      <c r="C2022" s="2">
        <v>0.9759851418135852</v>
      </c>
      <c r="D2022" s="2">
        <v>1.0065486650142323</v>
      </c>
      <c r="E2022" s="2">
        <v>0.30642390930951563</v>
      </c>
      <c r="F2022" s="2">
        <v>0.31930948174322732</v>
      </c>
      <c r="G2022" s="2">
        <v>0.33371110653204206</v>
      </c>
      <c r="H2022" s="2">
        <v>9.1114756473479799E-3</v>
      </c>
      <c r="I2022" s="3">
        <v>2.2154433815068608E-2</v>
      </c>
      <c r="J2022" s="3">
        <v>7.7446281000000006E-2</v>
      </c>
    </row>
    <row r="2023" spans="1:10" x14ac:dyDescent="0.3">
      <c r="A2023" s="1" t="s">
        <v>2021</v>
      </c>
      <c r="B2023" s="2">
        <v>0.99580251708946987</v>
      </c>
      <c r="C2023" s="2">
        <v>1.0605601431794736</v>
      </c>
      <c r="D2023" s="2">
        <v>1.0650305908839006</v>
      </c>
      <c r="E2023" s="2">
        <v>1.6489178976296804E-2</v>
      </c>
      <c r="F2023" s="2">
        <v>1.9729093050647822E-2</v>
      </c>
      <c r="G2023" s="2">
        <v>3.3896558829589946E-2</v>
      </c>
      <c r="H2023" s="2">
        <v>2.2909652124353413E-3</v>
      </c>
      <c r="I2023" s="3">
        <v>5.533670802984501E-12</v>
      </c>
      <c r="J2023" s="3">
        <v>5.0199999999999999E-11</v>
      </c>
    </row>
    <row r="2024" spans="1:10" x14ac:dyDescent="0.3">
      <c r="A2024" s="1" t="s">
        <v>2022</v>
      </c>
      <c r="B2024" s="2">
        <v>0.91057304528616845</v>
      </c>
      <c r="C2024" s="2">
        <v>1.0275380125392684</v>
      </c>
      <c r="D2024" s="2">
        <v>1.1284520422151756</v>
      </c>
      <c r="E2024" s="2">
        <v>9.5190656131913437E-2</v>
      </c>
      <c r="F2024" s="2">
        <v>0.14568610129564194</v>
      </c>
      <c r="G2024" s="2">
        <v>0.40037090459509583</v>
      </c>
      <c r="H2024" s="2">
        <v>3.5705671694305934E-2</v>
      </c>
      <c r="I2024" s="3">
        <v>4.5054042141106077E-15</v>
      </c>
      <c r="J2024" s="3">
        <v>4.7199999999999997E-14</v>
      </c>
    </row>
    <row r="2025" spans="1:10" x14ac:dyDescent="0.3">
      <c r="A2025" s="1" t="s">
        <v>2023</v>
      </c>
      <c r="B2025" s="2">
        <v>0.97468868852817059</v>
      </c>
      <c r="C2025" s="2">
        <v>0.98037026687824746</v>
      </c>
      <c r="D2025" s="2">
        <v>1.0058291210485435</v>
      </c>
      <c r="E2025" s="2">
        <v>9.8488491927172794E-2</v>
      </c>
      <c r="F2025" s="2">
        <v>0.17649440518256773</v>
      </c>
      <c r="G2025" s="2">
        <v>0.14427501888865993</v>
      </c>
      <c r="H2025" s="2">
        <v>5.5158510235539249E-2</v>
      </c>
      <c r="I2025" s="3">
        <v>0.90212039801220367</v>
      </c>
      <c r="J2025" s="3">
        <v>0.95830415999999996</v>
      </c>
    </row>
    <row r="2026" spans="1:10" x14ac:dyDescent="0.3">
      <c r="A2026" s="1" t="s">
        <v>2024</v>
      </c>
      <c r="B2026" s="2">
        <v>0.98302996057737324</v>
      </c>
      <c r="C2026" s="2">
        <v>0.98041869755439481</v>
      </c>
      <c r="D2026" s="2">
        <v>0.99734365876148401</v>
      </c>
      <c r="E2026" s="2">
        <v>0.17172792854689109</v>
      </c>
      <c r="F2026" s="2">
        <v>0.21245583038869259</v>
      </c>
      <c r="G2026" s="2">
        <v>0.18634521601758364</v>
      </c>
      <c r="H2026" s="2">
        <v>2.8798975575837982E-2</v>
      </c>
      <c r="I2026" s="3">
        <v>0.84183721016950019</v>
      </c>
      <c r="J2026" s="3">
        <v>0.93048053200000003</v>
      </c>
    </row>
    <row r="2027" spans="1:10" x14ac:dyDescent="0.3">
      <c r="A2027" s="1" t="s">
        <v>2025</v>
      </c>
      <c r="B2027" s="2">
        <v>0.98535914068558716</v>
      </c>
      <c r="C2027" s="2">
        <v>0.95838258808911059</v>
      </c>
      <c r="D2027" s="2">
        <v>0.97262261902020108</v>
      </c>
      <c r="E2027" s="2">
        <v>0.54005496392992103</v>
      </c>
      <c r="F2027" s="2">
        <v>0.55885600706713778</v>
      </c>
      <c r="G2027" s="2">
        <v>0.41599697781441031</v>
      </c>
      <c r="H2027" s="2">
        <v>1.329434509570677E-2</v>
      </c>
      <c r="I2027" s="3">
        <v>1.0297848983698225E-23</v>
      </c>
      <c r="J2027" s="3">
        <v>1.4099999999999999E-22</v>
      </c>
    </row>
    <row r="2028" spans="1:10" x14ac:dyDescent="0.3">
      <c r="A2028" s="1" t="s">
        <v>2026</v>
      </c>
      <c r="B2028" s="2">
        <v>0.99158090580822122</v>
      </c>
      <c r="C2028" s="2">
        <v>1.0313614791204608</v>
      </c>
      <c r="D2028" s="2">
        <v>1.0401183333394415</v>
      </c>
      <c r="E2028" s="2">
        <v>0.10714531088972862</v>
      </c>
      <c r="F2028" s="2">
        <v>0.13541666666666666</v>
      </c>
      <c r="G2028" s="2">
        <v>0.17899581015179614</v>
      </c>
      <c r="H2028" s="2">
        <v>1.9990867383210393E-2</v>
      </c>
      <c r="I2028" s="3">
        <v>3.8886082357308636E-3</v>
      </c>
      <c r="J2028" s="3">
        <v>1.6411305000000001E-2</v>
      </c>
    </row>
    <row r="2029" spans="1:10" x14ac:dyDescent="0.3">
      <c r="A2029" s="1" t="s">
        <v>2027</v>
      </c>
      <c r="B2029" s="2">
        <v>1.0163106976968466</v>
      </c>
      <c r="C2029" s="2">
        <v>0.99203913068537075</v>
      </c>
      <c r="D2029" s="2">
        <v>0.97611796563149456</v>
      </c>
      <c r="E2029" s="2">
        <v>0.29653040192373753</v>
      </c>
      <c r="F2029" s="2">
        <v>0.25787691401648999</v>
      </c>
      <c r="G2029" s="2">
        <v>0.21818119376330791</v>
      </c>
      <c r="H2029" s="2">
        <v>2.7332143415726946E-2</v>
      </c>
      <c r="I2029" s="3">
        <v>3.0815082111790962E-2</v>
      </c>
      <c r="J2029" s="3">
        <v>0.102944694</v>
      </c>
    </row>
    <row r="2030" spans="1:10" x14ac:dyDescent="0.3">
      <c r="A2030" s="1" t="s">
        <v>2028</v>
      </c>
      <c r="B2030" s="2">
        <v>0.96510262559086324</v>
      </c>
      <c r="C2030" s="2">
        <v>0.96548283119621403</v>
      </c>
      <c r="D2030" s="2">
        <v>1.0003939535498807</v>
      </c>
      <c r="E2030" s="2">
        <v>9.5190656131913437E-2</v>
      </c>
      <c r="F2030" s="2">
        <v>0.10920936395759717</v>
      </c>
      <c r="G2030" s="2">
        <v>0.10234219383199396</v>
      </c>
      <c r="H2030" s="2">
        <v>9.9127233670138898E-3</v>
      </c>
      <c r="I2030" s="3">
        <v>0.9885558837341657</v>
      </c>
      <c r="J2030" s="3">
        <v>0.99317016999999996</v>
      </c>
    </row>
    <row r="2031" spans="1:10" x14ac:dyDescent="0.3">
      <c r="A2031" s="1" t="s">
        <v>2029</v>
      </c>
      <c r="B2031" s="2">
        <v>0.94880570064974434</v>
      </c>
      <c r="C2031" s="2">
        <v>0.94504781670669002</v>
      </c>
      <c r="D2031" s="2">
        <v>0.9960393535362605</v>
      </c>
      <c r="E2031" s="2">
        <v>0.13132944005496394</v>
      </c>
      <c r="F2031" s="2">
        <v>0.18790488810365136</v>
      </c>
      <c r="G2031" s="2">
        <v>0.15244865718799369</v>
      </c>
      <c r="H2031" s="2">
        <v>4.0004882963894053E-2</v>
      </c>
      <c r="I2031" s="3">
        <v>0.85778788913299964</v>
      </c>
      <c r="J2031" s="3">
        <v>0.93606983499999996</v>
      </c>
    </row>
    <row r="2032" spans="1:10" x14ac:dyDescent="0.3">
      <c r="A2032" s="1" t="s">
        <v>2030</v>
      </c>
      <c r="B2032" s="2">
        <v>1.0118933152412486</v>
      </c>
      <c r="C2032" s="2">
        <v>1.0028264814312859</v>
      </c>
      <c r="D2032" s="2">
        <v>0.99103973346458862</v>
      </c>
      <c r="E2032" s="2">
        <v>1.0875300583991756</v>
      </c>
      <c r="F2032" s="2">
        <v>0.72408716136631335</v>
      </c>
      <c r="G2032" s="2">
        <v>0.83353939144171985</v>
      </c>
      <c r="H2032" s="2">
        <v>0.25699293706602083</v>
      </c>
      <c r="I2032" s="3">
        <v>0.77854863497871085</v>
      </c>
      <c r="J2032" s="3">
        <v>0.89725645799999998</v>
      </c>
    </row>
    <row r="2033" spans="1:10" x14ac:dyDescent="0.3">
      <c r="A2033" s="1" t="s">
        <v>2031</v>
      </c>
      <c r="B2033" s="2">
        <v>1.0023222210080389</v>
      </c>
      <c r="C2033" s="2">
        <v>0.95984927086829341</v>
      </c>
      <c r="D2033" s="2">
        <v>0.95762545292368129</v>
      </c>
      <c r="E2033" s="2">
        <v>0.26922019924424595</v>
      </c>
      <c r="F2033" s="2">
        <v>0.14653268551236748</v>
      </c>
      <c r="G2033" s="2">
        <v>0.13617006662545506</v>
      </c>
      <c r="H2033" s="2">
        <v>8.6753172926728891E-2</v>
      </c>
      <c r="I2033" s="3">
        <v>0.40848863339413166</v>
      </c>
      <c r="J2033" s="3">
        <v>0.67287486200000002</v>
      </c>
    </row>
    <row r="2034" spans="1:10" x14ac:dyDescent="0.3">
      <c r="A2034" s="1" t="s">
        <v>2032</v>
      </c>
      <c r="B2034" s="2">
        <v>0.96976902996121761</v>
      </c>
      <c r="C2034" s="2">
        <v>0.94855776253797963</v>
      </c>
      <c r="D2034" s="2">
        <v>0.97812750586179653</v>
      </c>
      <c r="E2034" s="2">
        <v>0.29787014771556164</v>
      </c>
      <c r="F2034" s="2">
        <v>0.24587750294464075</v>
      </c>
      <c r="G2034" s="2">
        <v>0.21862765299814549</v>
      </c>
      <c r="H2034" s="2">
        <v>3.6764351689341453E-2</v>
      </c>
      <c r="I2034" s="3">
        <v>0.14753041679341894</v>
      </c>
      <c r="J2034" s="3">
        <v>0.35041381199999999</v>
      </c>
    </row>
    <row r="2035" spans="1:10" x14ac:dyDescent="0.3">
      <c r="A2035" s="1" t="s">
        <v>2033</v>
      </c>
      <c r="B2035" s="2">
        <v>1.0880250270943037</v>
      </c>
      <c r="C2035" s="2">
        <v>0.97899556402548549</v>
      </c>
      <c r="D2035" s="2">
        <v>0.89979140152686199</v>
      </c>
      <c r="E2035" s="2">
        <v>3.363105462040536E-2</v>
      </c>
      <c r="F2035" s="2">
        <v>9.5332744405182569E-3</v>
      </c>
      <c r="G2035" s="2">
        <v>7.6241500103029058E-3</v>
      </c>
      <c r="H2035" s="2">
        <v>1.7039703776740956E-2</v>
      </c>
      <c r="I2035" s="3">
        <v>0.41270280734802545</v>
      </c>
      <c r="J2035" s="3">
        <v>0.67759414699999998</v>
      </c>
    </row>
    <row r="2036" spans="1:10" x14ac:dyDescent="0.3">
      <c r="A2036" s="1" t="s">
        <v>2034</v>
      </c>
      <c r="B2036" s="2">
        <v>0.95984057041014148</v>
      </c>
      <c r="C2036" s="2">
        <v>0.96226002482680739</v>
      </c>
      <c r="D2036" s="2">
        <v>1.0025206836335665</v>
      </c>
      <c r="E2036" s="2">
        <v>0.37464788732394366</v>
      </c>
      <c r="F2036" s="2">
        <v>0.43455535924617195</v>
      </c>
      <c r="G2036" s="2">
        <v>0.41383336767635137</v>
      </c>
      <c r="H2036" s="2">
        <v>4.2360979639950315E-2</v>
      </c>
      <c r="I2036" s="3">
        <v>0.82748335614868518</v>
      </c>
      <c r="J2036" s="3">
        <v>0.92389865900000001</v>
      </c>
    </row>
    <row r="2037" spans="1:10" x14ac:dyDescent="0.3">
      <c r="A2037" s="1" t="s">
        <v>2035</v>
      </c>
      <c r="B2037" s="2">
        <v>0.93912571017206892</v>
      </c>
      <c r="C2037" s="2">
        <v>0.94439858800271226</v>
      </c>
      <c r="D2037" s="2">
        <v>1.005614666677241</v>
      </c>
      <c r="E2037" s="2">
        <v>3.4008931638612162E-2</v>
      </c>
      <c r="F2037" s="2">
        <v>8.5615429917550057E-2</v>
      </c>
      <c r="G2037" s="2">
        <v>6.2298234768871488E-2</v>
      </c>
      <c r="H2037" s="2">
        <v>3.6491304886328887E-2</v>
      </c>
      <c r="I2037" s="3">
        <v>0.94568430042577478</v>
      </c>
      <c r="J2037" s="3">
        <v>0.97613451399999995</v>
      </c>
    </row>
    <row r="2038" spans="1:10" x14ac:dyDescent="0.3">
      <c r="A2038" s="1" t="s">
        <v>2036</v>
      </c>
      <c r="B2038" s="2">
        <v>0.97680454453660803</v>
      </c>
      <c r="C2038" s="2">
        <v>0.98839868132901276</v>
      </c>
      <c r="D2038" s="2">
        <v>1.0118694541884068</v>
      </c>
      <c r="E2038" s="2">
        <v>0.1434558570937822</v>
      </c>
      <c r="F2038" s="2">
        <v>0.12639870435806833</v>
      </c>
      <c r="G2038" s="2">
        <v>0.15213957002541384</v>
      </c>
      <c r="H2038" s="2">
        <v>1.2061228367157948E-2</v>
      </c>
      <c r="I2038" s="3">
        <v>0.15355799503263817</v>
      </c>
      <c r="J2038" s="3">
        <v>0.360562149</v>
      </c>
    </row>
    <row r="2039" spans="1:10" x14ac:dyDescent="0.3">
      <c r="A2039" s="1" t="s">
        <v>2037</v>
      </c>
      <c r="B2039" s="2">
        <v>1.0059989895155064</v>
      </c>
      <c r="C2039" s="2">
        <v>0.95209543070178582</v>
      </c>
      <c r="D2039" s="2">
        <v>0.94641787976379499</v>
      </c>
      <c r="E2039" s="2">
        <v>0.23679148059086225</v>
      </c>
      <c r="F2039" s="2">
        <v>0.25327591283863371</v>
      </c>
      <c r="G2039" s="2">
        <v>0.14108111820866817</v>
      </c>
      <c r="H2039" s="2">
        <v>1.1656253826409405E-2</v>
      </c>
      <c r="I2039" s="3">
        <v>4.7401032546080952E-19</v>
      </c>
      <c r="J2039" s="3">
        <v>5.6699999999999999E-18</v>
      </c>
    </row>
    <row r="2040" spans="1:10" x14ac:dyDescent="0.3">
      <c r="A2040" s="1" t="s">
        <v>2038</v>
      </c>
      <c r="B2040" s="2">
        <v>0.89142861772881088</v>
      </c>
      <c r="C2040" s="2">
        <v>0.97268607894298809</v>
      </c>
      <c r="D2040" s="2">
        <v>1.091154198550643</v>
      </c>
      <c r="E2040" s="2">
        <v>0.1224665063552044</v>
      </c>
      <c r="F2040" s="2">
        <v>0.13814045936395761</v>
      </c>
      <c r="G2040" s="2">
        <v>0.31111340064564874</v>
      </c>
      <c r="H2040" s="2">
        <v>1.1083158460488685E-2</v>
      </c>
      <c r="I2040" s="3">
        <v>7.8565492381638878E-60</v>
      </c>
      <c r="J2040" s="3">
        <v>1.68E-58</v>
      </c>
    </row>
    <row r="2041" spans="1:10" x14ac:dyDescent="0.3">
      <c r="A2041" s="1" t="s">
        <v>2039</v>
      </c>
      <c r="B2041" s="2">
        <v>1.0215014240050273</v>
      </c>
      <c r="C2041" s="2">
        <v>0.99689195578768741</v>
      </c>
      <c r="D2041" s="2">
        <v>0.97590853263732824</v>
      </c>
      <c r="E2041" s="2">
        <v>0.73765029199587773</v>
      </c>
      <c r="F2041" s="2">
        <v>0.47927709069493524</v>
      </c>
      <c r="G2041" s="2">
        <v>0.48025276461295419</v>
      </c>
      <c r="H2041" s="2">
        <v>0.18269744271677343</v>
      </c>
      <c r="I2041" s="3">
        <v>0.48282485581019108</v>
      </c>
      <c r="J2041" s="3">
        <v>0.71529608300000003</v>
      </c>
    </row>
    <row r="2042" spans="1:10" x14ac:dyDescent="0.3">
      <c r="A2042" s="1" t="s">
        <v>2040</v>
      </c>
      <c r="B2042" s="2">
        <v>0.9894180893242589</v>
      </c>
      <c r="C2042" s="2">
        <v>0.88136145088795326</v>
      </c>
      <c r="D2042" s="2">
        <v>0.89078768661880348</v>
      </c>
      <c r="E2042" s="2">
        <v>0.40872552387495709</v>
      </c>
      <c r="F2042" s="2">
        <v>0.35103798586572438</v>
      </c>
      <c r="G2042" s="2">
        <v>0.11978844700872313</v>
      </c>
      <c r="H2042" s="2">
        <v>4.0791249316285159E-2</v>
      </c>
      <c r="I2042" s="3">
        <v>1.8153164697593532E-10</v>
      </c>
      <c r="J2042" s="3">
        <v>1.55E-9</v>
      </c>
    </row>
    <row r="2043" spans="1:10" x14ac:dyDescent="0.3">
      <c r="A2043" s="1" t="s">
        <v>2041</v>
      </c>
      <c r="B2043" s="2">
        <v>0.98773523274730479</v>
      </c>
      <c r="C2043" s="2">
        <v>0.70578898609027951</v>
      </c>
      <c r="D2043" s="2">
        <v>0.7145528099946229</v>
      </c>
      <c r="E2043" s="2">
        <v>0.30463758158708348</v>
      </c>
      <c r="F2043" s="2">
        <v>0.25784010600706714</v>
      </c>
      <c r="G2043" s="2">
        <v>9.7534171302974104E-3</v>
      </c>
      <c r="H2043" s="2">
        <v>3.3090812325041422E-2</v>
      </c>
      <c r="I2043" s="3">
        <v>2.3202725076145622E-16</v>
      </c>
      <c r="J2043" s="3">
        <v>2.5800000000000001E-15</v>
      </c>
    </row>
    <row r="2044" spans="1:10" x14ac:dyDescent="0.3">
      <c r="A2044" s="1" t="s">
        <v>2042</v>
      </c>
      <c r="B2044" s="2">
        <v>0.97688926958752442</v>
      </c>
      <c r="C2044" s="2">
        <v>0.99671206617875807</v>
      </c>
      <c r="D2044" s="2">
        <v>1.0202917538439167</v>
      </c>
      <c r="E2044" s="2">
        <v>8.2342837512882169E-2</v>
      </c>
      <c r="F2044" s="2">
        <v>0.10994552414605419</v>
      </c>
      <c r="G2044" s="2">
        <v>0.11693797650937564</v>
      </c>
      <c r="H2044" s="2">
        <v>1.9518046897283186E-2</v>
      </c>
      <c r="I2044" s="3">
        <v>0.28671190947426012</v>
      </c>
      <c r="J2044" s="3">
        <v>0.54987653400000003</v>
      </c>
    </row>
    <row r="2045" spans="1:10" x14ac:dyDescent="0.3">
      <c r="A2045" s="1" t="s">
        <v>2043</v>
      </c>
      <c r="B2045" s="2">
        <v>0.95236335364410163</v>
      </c>
      <c r="C2045" s="2">
        <v>0.97644753577977994</v>
      </c>
      <c r="D2045" s="2">
        <v>1.0252888585470274</v>
      </c>
      <c r="E2045" s="2">
        <v>7.6743387152181375E-2</v>
      </c>
      <c r="F2045" s="2">
        <v>0.12882803297997644</v>
      </c>
      <c r="G2045" s="2">
        <v>0.13077821278933993</v>
      </c>
      <c r="H2045" s="2">
        <v>3.6829406260533465E-2</v>
      </c>
      <c r="I2045" s="3">
        <v>0.44721962658854764</v>
      </c>
      <c r="J2045" s="3">
        <v>0.70710803799999999</v>
      </c>
    </row>
    <row r="2046" spans="1:10" x14ac:dyDescent="0.3">
      <c r="A2046" s="1" t="s">
        <v>2044</v>
      </c>
      <c r="B2046" s="2">
        <v>0.98726532100512343</v>
      </c>
      <c r="C2046" s="2">
        <v>1.0047515357996781</v>
      </c>
      <c r="D2046" s="2">
        <v>1.0177117684805865</v>
      </c>
      <c r="E2046" s="2">
        <v>3.957402954311233E-2</v>
      </c>
      <c r="F2046" s="2">
        <v>5.9923439340400474E-2</v>
      </c>
      <c r="G2046" s="2">
        <v>5.8863932962428742E-2</v>
      </c>
      <c r="H2046" s="2">
        <v>1.4389205660806433E-2</v>
      </c>
      <c r="I2046" s="3">
        <v>0.52642366190054801</v>
      </c>
      <c r="J2046" s="3">
        <v>0.75037088100000005</v>
      </c>
    </row>
    <row r="2047" spans="1:10" x14ac:dyDescent="0.3">
      <c r="A2047" s="1" t="s">
        <v>2045</v>
      </c>
      <c r="B2047" s="2">
        <v>0.96977396870297217</v>
      </c>
      <c r="C2047" s="2">
        <v>0.98363766026047406</v>
      </c>
      <c r="D2047" s="2">
        <v>1.0142957967577166</v>
      </c>
      <c r="E2047" s="2">
        <v>0.19340432840948127</v>
      </c>
      <c r="F2047" s="2">
        <v>0.37297555948174321</v>
      </c>
      <c r="G2047" s="2">
        <v>0.32279002678755409</v>
      </c>
      <c r="H2047" s="2">
        <v>0.12697603519721276</v>
      </c>
      <c r="I2047" s="3">
        <v>0.75513892321840248</v>
      </c>
      <c r="J2047" s="3">
        <v>0.88356922900000001</v>
      </c>
    </row>
    <row r="2048" spans="1:10" x14ac:dyDescent="0.3">
      <c r="A2048" s="1" t="s">
        <v>2046</v>
      </c>
      <c r="B2048" s="2">
        <v>0.98054449270060784</v>
      </c>
      <c r="C2048" s="2">
        <v>0.8816861667999083</v>
      </c>
      <c r="D2048" s="2">
        <v>0.89918017322352739</v>
      </c>
      <c r="E2048" s="2">
        <v>0.75602885606320847</v>
      </c>
      <c r="F2048" s="2">
        <v>0.4940739104829211</v>
      </c>
      <c r="G2048" s="2">
        <v>0.21749433340201937</v>
      </c>
      <c r="H2048" s="2">
        <v>0.18523011838517423</v>
      </c>
      <c r="I2048" s="3">
        <v>2.7787446885454474E-2</v>
      </c>
      <c r="J2048" s="3">
        <v>9.4435534000000002E-2</v>
      </c>
    </row>
    <row r="2049" spans="1:10" x14ac:dyDescent="0.3">
      <c r="A2049" s="1" t="s">
        <v>2047</v>
      </c>
      <c r="B2049" s="2">
        <v>1.0110582020017667</v>
      </c>
      <c r="C2049" s="2">
        <v>1.0200096483069734</v>
      </c>
      <c r="D2049" s="2">
        <v>1.0088535420488001</v>
      </c>
      <c r="E2049" s="2">
        <v>0.22720714531088973</v>
      </c>
      <c r="F2049" s="2">
        <v>0.21079946996466431</v>
      </c>
      <c r="G2049" s="2">
        <v>0.23947386496325296</v>
      </c>
      <c r="H2049" s="2">
        <v>1.1601978500823328E-2</v>
      </c>
      <c r="I2049" s="3">
        <v>7.7664274500170369E-2</v>
      </c>
      <c r="J2049" s="3">
        <v>0.217363791</v>
      </c>
    </row>
    <row r="2050" spans="1:10" x14ac:dyDescent="0.3">
      <c r="A2050" s="1" t="s">
        <v>2048</v>
      </c>
      <c r="B2050" s="2">
        <v>0.99952223108223981</v>
      </c>
      <c r="C2050" s="2">
        <v>0.95652442092153434</v>
      </c>
      <c r="D2050" s="2">
        <v>0.95698163700256145</v>
      </c>
      <c r="E2050" s="2">
        <v>0.33071109584335279</v>
      </c>
      <c r="F2050" s="2">
        <v>0.22625883392226148</v>
      </c>
      <c r="G2050" s="2">
        <v>0.18054124596469537</v>
      </c>
      <c r="H2050" s="2">
        <v>7.3858902714676794E-2</v>
      </c>
      <c r="I2050" s="3">
        <v>0.18480914093834794</v>
      </c>
      <c r="J2050" s="3">
        <v>0.41028355500000002</v>
      </c>
    </row>
    <row r="2051" spans="1:10" x14ac:dyDescent="0.3">
      <c r="A2051" s="1" t="s">
        <v>2049</v>
      </c>
      <c r="B2051" s="2">
        <v>1.0094670350517712</v>
      </c>
      <c r="C2051" s="2">
        <v>0.99041503130015263</v>
      </c>
      <c r="D2051" s="2">
        <v>0.98112667071823556</v>
      </c>
      <c r="E2051" s="2">
        <v>8.3888698041910001E-2</v>
      </c>
      <c r="F2051" s="2">
        <v>0.10512367491166077</v>
      </c>
      <c r="G2051" s="2">
        <v>7.7786935915928293E-2</v>
      </c>
      <c r="H2051" s="2">
        <v>1.5015396142940363E-2</v>
      </c>
      <c r="I2051" s="3">
        <v>0.26550498438669784</v>
      </c>
      <c r="J2051" s="3">
        <v>0.52761311899999996</v>
      </c>
    </row>
    <row r="2052" spans="1:10" x14ac:dyDescent="0.3">
      <c r="A2052" s="1" t="s">
        <v>2050</v>
      </c>
      <c r="B2052" s="2">
        <v>0.90637030206091129</v>
      </c>
      <c r="C2052" s="2">
        <v>0.92803829354394507</v>
      </c>
      <c r="D2052" s="2">
        <v>1.0239063343467509</v>
      </c>
      <c r="E2052" s="2">
        <v>5.4345585709378218E-2</v>
      </c>
      <c r="F2052" s="2">
        <v>9.1320671378091869E-2</v>
      </c>
      <c r="G2052" s="2">
        <v>9.1421114087506014E-2</v>
      </c>
      <c r="H2052" s="2">
        <v>2.6145333811300974E-2</v>
      </c>
      <c r="I2052" s="3">
        <v>0.47711615729553936</v>
      </c>
      <c r="J2052" s="3">
        <v>0.71323341600000001</v>
      </c>
    </row>
    <row r="2053" spans="1:10" x14ac:dyDescent="0.3">
      <c r="A2053" s="1" t="s">
        <v>2051</v>
      </c>
      <c r="B2053" s="2">
        <v>1.0694193840716086</v>
      </c>
      <c r="C2053" s="2">
        <v>1.023509544627655</v>
      </c>
      <c r="D2053" s="2">
        <v>0.95707031298688383</v>
      </c>
      <c r="E2053" s="2">
        <v>0.13929920989350739</v>
      </c>
      <c r="F2053" s="2">
        <v>0.10644876325088339</v>
      </c>
      <c r="G2053" s="2">
        <v>7.9572772855278529E-2</v>
      </c>
      <c r="H2053" s="2">
        <v>2.3228773586006231E-2</v>
      </c>
      <c r="I2053" s="3">
        <v>6.2304901049507304E-2</v>
      </c>
      <c r="J2053" s="3">
        <v>0.18430507400000001</v>
      </c>
    </row>
    <row r="2054" spans="1:10" x14ac:dyDescent="0.3">
      <c r="A2054" s="1" t="s">
        <v>2052</v>
      </c>
      <c r="B2054" s="2">
        <v>0.98637357760727562</v>
      </c>
      <c r="C2054" s="2">
        <v>0.98867979892124302</v>
      </c>
      <c r="D2054" s="2">
        <v>1.0023380809931688</v>
      </c>
      <c r="E2054" s="2">
        <v>0.76094125729989692</v>
      </c>
      <c r="F2054" s="2">
        <v>0.75581566548881041</v>
      </c>
      <c r="G2054" s="2">
        <v>0.77635826636444816</v>
      </c>
      <c r="H2054" s="2">
        <v>3.6243407272135131E-3</v>
      </c>
      <c r="I2054" s="3">
        <v>7.0185946631229812E-7</v>
      </c>
      <c r="J2054" s="3">
        <v>4.7899999999999999E-6</v>
      </c>
    </row>
    <row r="2055" spans="1:10" x14ac:dyDescent="0.3">
      <c r="A2055" s="1" t="s">
        <v>2053</v>
      </c>
      <c r="B2055" s="2">
        <v>0.98606118119714525</v>
      </c>
      <c r="C2055" s="2">
        <v>0.98390389578172976</v>
      </c>
      <c r="D2055" s="2">
        <v>0.99781221950873633</v>
      </c>
      <c r="E2055" s="2">
        <v>0.24342150463758158</v>
      </c>
      <c r="F2055" s="2">
        <v>0.25747202591283863</v>
      </c>
      <c r="G2055" s="2">
        <v>0.24476268974517482</v>
      </c>
      <c r="H2055" s="2">
        <v>9.9352188729401169E-3</v>
      </c>
      <c r="I2055" s="3">
        <v>0.56724490055474686</v>
      </c>
      <c r="J2055" s="3">
        <v>0.77886290599999997</v>
      </c>
    </row>
    <row r="2056" spans="1:10" x14ac:dyDescent="0.3">
      <c r="A2056" s="1" t="s">
        <v>2054</v>
      </c>
      <c r="B2056" s="2">
        <v>1.0018512975562583</v>
      </c>
      <c r="C2056" s="2">
        <v>0.97931189877758884</v>
      </c>
      <c r="D2056" s="2">
        <v>0.97750225124861523</v>
      </c>
      <c r="E2056" s="2">
        <v>1.33222260391618</v>
      </c>
      <c r="F2056" s="2">
        <v>1.0231890459363957</v>
      </c>
      <c r="G2056" s="2">
        <v>0.94223504361563293</v>
      </c>
      <c r="H2056" s="2">
        <v>0.21851972446171294</v>
      </c>
      <c r="I2056" s="3">
        <v>0.28122471183330805</v>
      </c>
      <c r="J2056" s="3">
        <v>0.54515345900000001</v>
      </c>
    </row>
    <row r="2057" spans="1:10" x14ac:dyDescent="0.3">
      <c r="A2057" s="1" t="s">
        <v>2055</v>
      </c>
      <c r="B2057" s="2">
        <v>0.9775130819629505</v>
      </c>
      <c r="C2057" s="2">
        <v>0.98402544021672989</v>
      </c>
      <c r="D2057" s="2">
        <v>1.0066621699227818</v>
      </c>
      <c r="E2057" s="2">
        <v>0.3309515630367571</v>
      </c>
      <c r="F2057" s="2">
        <v>0.39601737338044757</v>
      </c>
      <c r="G2057" s="2">
        <v>0.38721752867642006</v>
      </c>
      <c r="H2057" s="2">
        <v>4.6008475717421338E-2</v>
      </c>
      <c r="I2057" s="3">
        <v>0.60596542864634984</v>
      </c>
      <c r="J2057" s="3">
        <v>0.80133520700000005</v>
      </c>
    </row>
    <row r="2058" spans="1:10" x14ac:dyDescent="0.3">
      <c r="A2058" s="1" t="s">
        <v>2056</v>
      </c>
      <c r="B2058" s="2">
        <v>0.96093536011522895</v>
      </c>
      <c r="C2058" s="2">
        <v>0.97061429367540475</v>
      </c>
      <c r="D2058" s="2">
        <v>1.010072408573887</v>
      </c>
      <c r="E2058" s="2">
        <v>0.6298522844383373</v>
      </c>
      <c r="F2058" s="2">
        <v>0.74006183745583043</v>
      </c>
      <c r="G2058" s="2">
        <v>0.75503125214643863</v>
      </c>
      <c r="H2058" s="2">
        <v>7.7929922290207718E-2</v>
      </c>
      <c r="I2058" s="3">
        <v>0.36854883916796882</v>
      </c>
      <c r="J2058" s="3">
        <v>0.63678927799999996</v>
      </c>
    </row>
    <row r="2059" spans="1:10" x14ac:dyDescent="0.3">
      <c r="A2059" s="1" t="s">
        <v>2057</v>
      </c>
      <c r="B2059" s="2">
        <v>1.0539946078666516</v>
      </c>
      <c r="C2059" s="2">
        <v>1.0291424267413873</v>
      </c>
      <c r="D2059" s="2">
        <v>0.97642095989886846</v>
      </c>
      <c r="E2059" s="2">
        <v>0.36853315012023358</v>
      </c>
      <c r="F2059" s="2">
        <v>0.28912691401648999</v>
      </c>
      <c r="G2059" s="2">
        <v>0.26007967580190949</v>
      </c>
      <c r="H2059" s="2">
        <v>5.6148688017456809E-2</v>
      </c>
      <c r="I2059" s="3">
        <v>0.2207885927405715</v>
      </c>
      <c r="J2059" s="3">
        <v>0.46378676699999999</v>
      </c>
    </row>
    <row r="2060" spans="1:10" x14ac:dyDescent="0.3">
      <c r="A2060" s="1" t="s">
        <v>2058</v>
      </c>
      <c r="B2060" s="2">
        <v>1.0080779544581784</v>
      </c>
      <c r="C2060" s="2">
        <v>1.0004852612145148</v>
      </c>
      <c r="D2060" s="2">
        <v>0.99246814870805844</v>
      </c>
      <c r="E2060" s="2">
        <v>0.33699759532806595</v>
      </c>
      <c r="F2060" s="2">
        <v>0.37095111896348648</v>
      </c>
      <c r="G2060" s="2">
        <v>0.32763239233463837</v>
      </c>
      <c r="H2060" s="2">
        <v>2.400876680778358E-2</v>
      </c>
      <c r="I2060" s="3">
        <v>0.2725622400802119</v>
      </c>
      <c r="J2060" s="3">
        <v>0.53604298699999997</v>
      </c>
    </row>
    <row r="2061" spans="1:10" x14ac:dyDescent="0.3">
      <c r="A2061" s="1" t="s">
        <v>2059</v>
      </c>
      <c r="B2061" s="2">
        <v>0.98818165574671879</v>
      </c>
      <c r="C2061" s="2">
        <v>0.98066409974042412</v>
      </c>
      <c r="D2061" s="2">
        <v>0.99239253636962732</v>
      </c>
      <c r="E2061" s="2">
        <v>0.14826520096186876</v>
      </c>
      <c r="F2061" s="2">
        <v>0.10041224970553593</v>
      </c>
      <c r="G2061" s="2">
        <v>0.11594202898550725</v>
      </c>
      <c r="H2061" s="2">
        <v>3.3837146333142186E-2</v>
      </c>
      <c r="I2061" s="3">
        <v>0.80401815671846766</v>
      </c>
      <c r="J2061" s="3">
        <v>0.91241829500000005</v>
      </c>
    </row>
    <row r="2062" spans="1:10" x14ac:dyDescent="0.3">
      <c r="A2062" s="1" t="s">
        <v>2060</v>
      </c>
      <c r="B2062" s="2">
        <v>0.91838999974028324</v>
      </c>
      <c r="C2062" s="2">
        <v>0.98789521334602615</v>
      </c>
      <c r="D2062" s="2">
        <v>1.0756815880240407</v>
      </c>
      <c r="E2062" s="2">
        <v>8.3613878392305052E-2</v>
      </c>
      <c r="F2062" s="2">
        <v>6.6401648998822144E-2</v>
      </c>
      <c r="G2062" s="2">
        <v>0.15619204615701629</v>
      </c>
      <c r="H2062" s="2">
        <v>1.2170884123470144E-2</v>
      </c>
      <c r="I2062" s="3">
        <v>2.5516186160173439E-11</v>
      </c>
      <c r="J2062" s="3">
        <v>2.2699999999999999E-10</v>
      </c>
    </row>
    <row r="2063" spans="1:10" x14ac:dyDescent="0.3">
      <c r="A2063" s="1" t="s">
        <v>2061</v>
      </c>
      <c r="B2063" s="2">
        <v>0.96676981184152444</v>
      </c>
      <c r="C2063" s="2">
        <v>0.9256387730791571</v>
      </c>
      <c r="D2063" s="2">
        <v>0.95745518916853634</v>
      </c>
      <c r="E2063" s="2">
        <v>0.18052215733424939</v>
      </c>
      <c r="F2063" s="2">
        <v>0.18245730270906949</v>
      </c>
      <c r="G2063" s="2">
        <v>0.11745312178034206</v>
      </c>
      <c r="H2063" s="2">
        <v>1.3683544171170694E-3</v>
      </c>
      <c r="I2063" s="3">
        <v>0</v>
      </c>
      <c r="J2063" s="3">
        <v>0</v>
      </c>
    </row>
    <row r="2064" spans="1:10" x14ac:dyDescent="0.3">
      <c r="A2064" s="1" t="s">
        <v>2062</v>
      </c>
      <c r="B2064" s="2">
        <v>0.93892194276330687</v>
      </c>
      <c r="C2064" s="2">
        <v>0.87612765795525216</v>
      </c>
      <c r="D2064" s="2">
        <v>0.93312086772277669</v>
      </c>
      <c r="E2064" s="2">
        <v>6.8155273102026792E-2</v>
      </c>
      <c r="F2064" s="2">
        <v>0.15963633686690223</v>
      </c>
      <c r="G2064" s="2">
        <v>5.6185177553403395E-2</v>
      </c>
      <c r="H2064" s="2">
        <v>6.4686880538302405E-2</v>
      </c>
      <c r="I2064" s="3">
        <v>0.3723106576155491</v>
      </c>
      <c r="J2064" s="3">
        <v>0.64000790100000005</v>
      </c>
    </row>
    <row r="2065" spans="1:10" x14ac:dyDescent="0.3">
      <c r="A2065" s="1" t="s">
        <v>2063</v>
      </c>
      <c r="B2065" s="2">
        <v>0.9858632955157336</v>
      </c>
      <c r="C2065" s="2">
        <v>0.98593779016546379</v>
      </c>
      <c r="D2065" s="2">
        <v>1.0000755628595457</v>
      </c>
      <c r="E2065" s="2">
        <v>0.81525249055307458</v>
      </c>
      <c r="F2065" s="2">
        <v>0.74760747938751471</v>
      </c>
      <c r="G2065" s="2">
        <v>0.78315818394120473</v>
      </c>
      <c r="H2065" s="2">
        <v>4.7832246108607111E-2</v>
      </c>
      <c r="I2065" s="3">
        <v>0.97117836934746693</v>
      </c>
      <c r="J2065" s="3">
        <v>0.98667705699999997</v>
      </c>
    </row>
    <row r="2066" spans="1:10" x14ac:dyDescent="0.3">
      <c r="A2066" s="1" t="s">
        <v>2064</v>
      </c>
      <c r="B2066" s="2">
        <v>1.0182482918762086</v>
      </c>
      <c r="C2066" s="2">
        <v>0.99572564139560227</v>
      </c>
      <c r="D2066" s="2">
        <v>0.9778809837833301</v>
      </c>
      <c r="E2066" s="2">
        <v>0.19896942631398146</v>
      </c>
      <c r="F2066" s="2">
        <v>0.11962603062426384</v>
      </c>
      <c r="G2066" s="2">
        <v>0.12844288756095887</v>
      </c>
      <c r="H2066" s="2">
        <v>5.6104253134566774E-2</v>
      </c>
      <c r="I2066" s="3">
        <v>0.58234991645042489</v>
      </c>
      <c r="J2066" s="3">
        <v>0.790694389</v>
      </c>
    </row>
    <row r="2067" spans="1:10" x14ac:dyDescent="0.3">
      <c r="A2067" s="1" t="s">
        <v>2065</v>
      </c>
      <c r="B2067" s="2">
        <v>0.9931388266078216</v>
      </c>
      <c r="C2067" s="2">
        <v>0.95175539481727245</v>
      </c>
      <c r="D2067" s="2">
        <v>0.95833066769537245</v>
      </c>
      <c r="E2067" s="2">
        <v>0.12889041566472004</v>
      </c>
      <c r="F2067" s="2">
        <v>0.10946702002355713</v>
      </c>
      <c r="G2067" s="2">
        <v>7.8061680060443714E-2</v>
      </c>
      <c r="H2067" s="2">
        <v>1.3734414771535523E-2</v>
      </c>
      <c r="I2067" s="3">
        <v>2.7559573882667558E-3</v>
      </c>
      <c r="J2067" s="3">
        <v>1.1977813E-2</v>
      </c>
    </row>
    <row r="2068" spans="1:10" x14ac:dyDescent="0.3">
      <c r="A2068" s="1" t="s">
        <v>2066</v>
      </c>
      <c r="B2068" s="2">
        <v>0.98904298711256378</v>
      </c>
      <c r="C2068" s="2">
        <v>0.97203441622770292</v>
      </c>
      <c r="D2068" s="2">
        <v>0.9828030013796305</v>
      </c>
      <c r="E2068" s="2">
        <v>0.49058742700103058</v>
      </c>
      <c r="F2068" s="2">
        <v>0.35898851590106007</v>
      </c>
      <c r="G2068" s="2">
        <v>0.35902191084552509</v>
      </c>
      <c r="H2068" s="2">
        <v>9.3054482435554878E-2</v>
      </c>
      <c r="I2068" s="3">
        <v>0.47972315304974156</v>
      </c>
      <c r="J2068" s="3">
        <v>0.71327258299999996</v>
      </c>
    </row>
    <row r="2069" spans="1:10" x14ac:dyDescent="0.3">
      <c r="A2069" s="1" t="s">
        <v>2067</v>
      </c>
      <c r="B2069" s="2">
        <v>1.0358925033268087</v>
      </c>
      <c r="C2069" s="2">
        <v>1.0109130204002168</v>
      </c>
      <c r="D2069" s="2">
        <v>0.97588602789732593</v>
      </c>
      <c r="E2069" s="2">
        <v>0.83462727585022334</v>
      </c>
      <c r="F2069" s="2">
        <v>0.42251914016489989</v>
      </c>
      <c r="G2069" s="2">
        <v>0.49797376193419879</v>
      </c>
      <c r="H2069" s="2">
        <v>0.2914044573252379</v>
      </c>
      <c r="I2069" s="3">
        <v>0.65402875263794369</v>
      </c>
      <c r="J2069" s="3">
        <v>0.83226631900000003</v>
      </c>
    </row>
    <row r="2070" spans="1:10" x14ac:dyDescent="0.3">
      <c r="A2070" s="1" t="s">
        <v>2068</v>
      </c>
      <c r="B2070" s="2">
        <v>0.92525263042018457</v>
      </c>
      <c r="C2070" s="2">
        <v>0.92570643813976505</v>
      </c>
      <c r="D2070" s="2">
        <v>1.0004904689861562</v>
      </c>
      <c r="E2070" s="2">
        <v>0.32930264513912744</v>
      </c>
      <c r="F2070" s="2">
        <v>0.31846289752650175</v>
      </c>
      <c r="G2070" s="2">
        <v>0.32564049728690159</v>
      </c>
      <c r="H2070" s="2">
        <v>7.6648590432383101E-3</v>
      </c>
      <c r="I2070" s="3">
        <v>0.81861813347810197</v>
      </c>
      <c r="J2070" s="3">
        <v>0.91877350899999999</v>
      </c>
    </row>
    <row r="2071" spans="1:10" x14ac:dyDescent="0.3">
      <c r="A2071" s="1" t="s">
        <v>2069</v>
      </c>
      <c r="B2071" s="2">
        <v>0.91137696660020118</v>
      </c>
      <c r="C2071" s="2">
        <v>0.87403177133590959</v>
      </c>
      <c r="D2071" s="2">
        <v>0.95902332774153376</v>
      </c>
      <c r="E2071" s="2">
        <v>0.37619374785297149</v>
      </c>
      <c r="F2071" s="2">
        <v>0.36300058892815079</v>
      </c>
      <c r="G2071" s="2">
        <v>0.24335462600453328</v>
      </c>
      <c r="H2071" s="2">
        <v>9.3289721410125398E-3</v>
      </c>
      <c r="I2071" s="3">
        <v>1.0080553085520405E-41</v>
      </c>
      <c r="J2071" s="3">
        <v>1.8099999999999999E-40</v>
      </c>
    </row>
    <row r="2072" spans="1:10" x14ac:dyDescent="0.3">
      <c r="A2072" s="1" t="s">
        <v>2070</v>
      </c>
      <c r="B2072" s="2">
        <v>0.97829695537842121</v>
      </c>
      <c r="C2072" s="2">
        <v>0.96029862931480126</v>
      </c>
      <c r="D2072" s="2">
        <v>0.98160238978086367</v>
      </c>
      <c r="E2072" s="2">
        <v>1.3083819993129508</v>
      </c>
      <c r="F2072" s="2">
        <v>1.2031065959952887</v>
      </c>
      <c r="G2072" s="2">
        <v>1.0444055223573048</v>
      </c>
      <c r="H2072" s="2">
        <v>7.4440951578067682E-2</v>
      </c>
      <c r="I2072" s="3">
        <v>4.5253416044779464E-3</v>
      </c>
      <c r="J2072" s="3">
        <v>1.8748437999999999E-2</v>
      </c>
    </row>
    <row r="2073" spans="1:10" x14ac:dyDescent="0.3">
      <c r="A2073" s="1" t="s">
        <v>2071</v>
      </c>
      <c r="B2073" s="2">
        <v>0.96906282423930823</v>
      </c>
      <c r="C2073" s="2">
        <v>0.89879607716458143</v>
      </c>
      <c r="D2073" s="2">
        <v>0.92748999825694012</v>
      </c>
      <c r="E2073" s="2">
        <v>0.26149089659910685</v>
      </c>
      <c r="F2073" s="2">
        <v>0.30528563015312132</v>
      </c>
      <c r="G2073" s="2">
        <v>0.13311353801772099</v>
      </c>
      <c r="H2073" s="2">
        <v>3.0967553076301665E-2</v>
      </c>
      <c r="I2073" s="3">
        <v>1.2182200388200506E-6</v>
      </c>
      <c r="J2073" s="3">
        <v>8.1599999999999998E-6</v>
      </c>
    </row>
    <row r="2074" spans="1:10" x14ac:dyDescent="0.3">
      <c r="A2074" s="1" t="s">
        <v>2072</v>
      </c>
      <c r="B2074" s="2">
        <v>0.98820822345268822</v>
      </c>
      <c r="C2074" s="2">
        <v>0.97620784832637764</v>
      </c>
      <c r="D2074" s="2">
        <v>0.98785643061703876</v>
      </c>
      <c r="E2074" s="2">
        <v>0.12315355547921676</v>
      </c>
      <c r="F2074" s="2">
        <v>0.13979681978798586</v>
      </c>
      <c r="G2074" s="2">
        <v>0.11607940105776496</v>
      </c>
      <c r="H2074" s="2">
        <v>1.1768565053810666E-2</v>
      </c>
      <c r="I2074" s="3">
        <v>0.19080116668382496</v>
      </c>
      <c r="J2074" s="3">
        <v>0.41946560100000002</v>
      </c>
    </row>
    <row r="2075" spans="1:10" x14ac:dyDescent="0.3">
      <c r="A2075" s="1" t="s">
        <v>2073</v>
      </c>
      <c r="B2075" s="2">
        <v>0.90165986033574663</v>
      </c>
      <c r="C2075" s="2">
        <v>0.86760962793250163</v>
      </c>
      <c r="D2075" s="2">
        <v>0.96223605607710438</v>
      </c>
      <c r="E2075" s="2">
        <v>0.14077636551013398</v>
      </c>
      <c r="F2075" s="2">
        <v>7.8290636042402828E-2</v>
      </c>
      <c r="G2075" s="2">
        <v>7.5245552579160657E-2</v>
      </c>
      <c r="H2075" s="2">
        <v>4.4184083034020792E-2</v>
      </c>
      <c r="I2075" s="3">
        <v>0.43773428956129379</v>
      </c>
      <c r="J2075" s="3">
        <v>0.698643711</v>
      </c>
    </row>
    <row r="2076" spans="1:10" x14ac:dyDescent="0.3">
      <c r="A2076" s="1" t="s">
        <v>2074</v>
      </c>
      <c r="B2076" s="2">
        <v>0.98372437688123349</v>
      </c>
      <c r="C2076" s="2">
        <v>0.96828489175350274</v>
      </c>
      <c r="D2076" s="2">
        <v>0.98430507010847945</v>
      </c>
      <c r="E2076" s="2">
        <v>0.26420474063895566</v>
      </c>
      <c r="F2076" s="2">
        <v>0.27705388692579508</v>
      </c>
      <c r="G2076" s="2">
        <v>0.23081942441101724</v>
      </c>
      <c r="H2076" s="2">
        <v>9.0857184718821007E-3</v>
      </c>
      <c r="I2076" s="3">
        <v>1.1781658585749412E-5</v>
      </c>
      <c r="J2076" s="3">
        <v>7.08E-5</v>
      </c>
    </row>
    <row r="2077" spans="1:10" x14ac:dyDescent="0.3">
      <c r="A2077" s="1" t="s">
        <v>2075</v>
      </c>
      <c r="B2077" s="2">
        <v>0.97919098202537957</v>
      </c>
      <c r="C2077" s="2">
        <v>0.98781127806445523</v>
      </c>
      <c r="D2077" s="2">
        <v>1.0088034879786629</v>
      </c>
      <c r="E2077" s="2">
        <v>8.2514599793885257E-2</v>
      </c>
      <c r="F2077" s="2">
        <v>9.9050353356890455E-2</v>
      </c>
      <c r="G2077" s="2">
        <v>9.8770519953293501E-2</v>
      </c>
      <c r="H2077" s="2">
        <v>1.1692543476430591E-2</v>
      </c>
      <c r="I2077" s="3">
        <v>0.49449680892952819</v>
      </c>
      <c r="J2077" s="3">
        <v>0.72439865800000003</v>
      </c>
    </row>
    <row r="2078" spans="1:10" x14ac:dyDescent="0.3">
      <c r="A2078" s="1" t="s">
        <v>2076</v>
      </c>
      <c r="B2078" s="2">
        <v>0.9436439358211316</v>
      </c>
      <c r="C2078" s="2">
        <v>0.91392063035390658</v>
      </c>
      <c r="D2078" s="2">
        <v>0.96850156681040855</v>
      </c>
      <c r="E2078" s="2">
        <v>0.11545860529027825</v>
      </c>
      <c r="F2078" s="2">
        <v>0.1332449941107185</v>
      </c>
      <c r="G2078" s="2">
        <v>9.004739336492891E-2</v>
      </c>
      <c r="H2078" s="2">
        <v>1.2576876147753895E-2</v>
      </c>
      <c r="I2078" s="3">
        <v>6.3801238539179335E-3</v>
      </c>
      <c r="J2078" s="3">
        <v>2.5679573000000001E-2</v>
      </c>
    </row>
    <row r="2079" spans="1:10" x14ac:dyDescent="0.3">
      <c r="A2079" s="1" t="s">
        <v>2077</v>
      </c>
      <c r="B2079" s="2">
        <v>0.96791442855655718</v>
      </c>
      <c r="C2079" s="2">
        <v>0.93983332346384962</v>
      </c>
      <c r="D2079" s="2">
        <v>0.97098802924698135</v>
      </c>
      <c r="E2079" s="2">
        <v>0.83153555479216767</v>
      </c>
      <c r="F2079" s="2">
        <v>0.73119110718492342</v>
      </c>
      <c r="G2079" s="2">
        <v>0.5833505048423655</v>
      </c>
      <c r="H2079" s="2">
        <v>7.0954239357500642E-2</v>
      </c>
      <c r="I2079" s="3">
        <v>5.2592294004181741E-3</v>
      </c>
      <c r="J2079" s="3">
        <v>2.1571429E-2</v>
      </c>
    </row>
    <row r="2080" spans="1:10" x14ac:dyDescent="0.3">
      <c r="A2080" s="1" t="s">
        <v>2078</v>
      </c>
      <c r="B2080" s="2">
        <v>0.9778763052607693</v>
      </c>
      <c r="C2080" s="2">
        <v>0.97910690555105795</v>
      </c>
      <c r="D2080" s="2">
        <v>1.0012584416696348</v>
      </c>
      <c r="E2080" s="2">
        <v>0.45994503607007903</v>
      </c>
      <c r="F2080" s="2">
        <v>0.50213486454652534</v>
      </c>
      <c r="G2080" s="2">
        <v>0.48636582182842231</v>
      </c>
      <c r="H2080" s="2">
        <v>2.9832713812792493E-2</v>
      </c>
      <c r="I2080" s="3">
        <v>0.85831105035538213</v>
      </c>
      <c r="J2080" s="3">
        <v>0.93637904800000005</v>
      </c>
    </row>
    <row r="2081" spans="1:10" x14ac:dyDescent="0.3">
      <c r="A2081" s="1" t="s">
        <v>2079</v>
      </c>
      <c r="B2081" s="2">
        <v>0.95982604124524018</v>
      </c>
      <c r="C2081" s="2">
        <v>0.98199666405572883</v>
      </c>
      <c r="D2081" s="2">
        <v>1.0230985843869431</v>
      </c>
      <c r="E2081" s="2">
        <v>0.17306767433871523</v>
      </c>
      <c r="F2081" s="2">
        <v>0.21554770318021202</v>
      </c>
      <c r="G2081" s="2">
        <v>0.24321725393227556</v>
      </c>
      <c r="H2081" s="2">
        <v>3.0037916458822481E-2</v>
      </c>
      <c r="I2081" s="3">
        <v>0.1034695744343382</v>
      </c>
      <c r="J2081" s="3">
        <v>0.268628647</v>
      </c>
    </row>
    <row r="2082" spans="1:10" x14ac:dyDescent="0.3">
      <c r="A2082" s="1" t="s">
        <v>2080</v>
      </c>
      <c r="B2082" s="2">
        <v>1.0038065837329293</v>
      </c>
      <c r="C2082" s="2">
        <v>0.91378036842147348</v>
      </c>
      <c r="D2082" s="2">
        <v>0.9103151774750583</v>
      </c>
      <c r="E2082" s="2">
        <v>0.3443833734111989</v>
      </c>
      <c r="F2082" s="2">
        <v>0.21919169611307421</v>
      </c>
      <c r="G2082" s="2">
        <v>0.11092794834810082</v>
      </c>
      <c r="H2082" s="2">
        <v>8.8523883965621802E-2</v>
      </c>
      <c r="I2082" s="3">
        <v>5.3594955091319119E-2</v>
      </c>
      <c r="J2082" s="3">
        <v>0.16445973999999999</v>
      </c>
    </row>
    <row r="2083" spans="1:10" x14ac:dyDescent="0.3">
      <c r="A2083" s="1" t="s">
        <v>2081</v>
      </c>
      <c r="B2083" s="2">
        <v>0.94374109122605632</v>
      </c>
      <c r="C2083" s="2">
        <v>0.89130490027924336</v>
      </c>
      <c r="D2083" s="2">
        <v>0.94443794867648423</v>
      </c>
      <c r="E2083" s="2">
        <v>0.33892133287530057</v>
      </c>
      <c r="F2083" s="2">
        <v>0.30830388692579508</v>
      </c>
      <c r="G2083" s="2">
        <v>0.18297960024726972</v>
      </c>
      <c r="H2083" s="2">
        <v>2.1649803653507927E-2</v>
      </c>
      <c r="I2083" s="3">
        <v>8.2587871357862672E-11</v>
      </c>
      <c r="J2083" s="3">
        <v>7.19E-10</v>
      </c>
    </row>
    <row r="2084" spans="1:10" x14ac:dyDescent="0.3">
      <c r="A2084" s="1" t="s">
        <v>2082</v>
      </c>
      <c r="B2084" s="2">
        <v>0.95987036249558044</v>
      </c>
      <c r="C2084" s="2">
        <v>0.94857501189802584</v>
      </c>
      <c r="D2084" s="2">
        <v>0.9882324207112847</v>
      </c>
      <c r="E2084" s="2">
        <v>0.40171762281003093</v>
      </c>
      <c r="F2084" s="2">
        <v>0.28522526501766782</v>
      </c>
      <c r="G2084" s="2">
        <v>0.30688920942372416</v>
      </c>
      <c r="H2084" s="2">
        <v>8.237253615138955E-2</v>
      </c>
      <c r="I2084" s="3">
        <v>0.65696509783592139</v>
      </c>
      <c r="J2084" s="3">
        <v>0.83340873500000001</v>
      </c>
    </row>
    <row r="2085" spans="1:10" x14ac:dyDescent="0.3">
      <c r="A2085" s="1" t="s">
        <v>2083</v>
      </c>
      <c r="B2085" s="2">
        <v>0.86653455434816506</v>
      </c>
      <c r="C2085" s="2">
        <v>0.90988881015754264</v>
      </c>
      <c r="D2085" s="2">
        <v>1.0500317680256732</v>
      </c>
      <c r="E2085" s="2">
        <v>1.8481621435932669E-2</v>
      </c>
      <c r="F2085" s="2">
        <v>1.8146348645465254E-2</v>
      </c>
      <c r="G2085" s="2">
        <v>2.9844082697987499E-2</v>
      </c>
      <c r="H2085" s="2">
        <v>2.3707366368684547E-4</v>
      </c>
      <c r="I2085" s="3">
        <v>0</v>
      </c>
      <c r="J2085" s="3">
        <v>0</v>
      </c>
    </row>
    <row r="2086" spans="1:10" x14ac:dyDescent="0.3">
      <c r="A2086" s="1" t="s">
        <v>2084</v>
      </c>
      <c r="B2086" s="2">
        <v>1.0027389923926724</v>
      </c>
      <c r="C2086" s="2">
        <v>1.0038517885833675</v>
      </c>
      <c r="D2086" s="2">
        <v>1.0011097565758762</v>
      </c>
      <c r="E2086" s="2">
        <v>0.19563723806252148</v>
      </c>
      <c r="F2086" s="2">
        <v>0.17181978798586572</v>
      </c>
      <c r="G2086" s="2">
        <v>0.18617350092726148</v>
      </c>
      <c r="H2086" s="2">
        <v>1.6841480459775342E-2</v>
      </c>
      <c r="I2086" s="3">
        <v>0.88457148611110481</v>
      </c>
      <c r="J2086" s="3">
        <v>0.94902339999999996</v>
      </c>
    </row>
    <row r="2087" spans="1:10" x14ac:dyDescent="0.3">
      <c r="A2087" s="1" t="s">
        <v>2085</v>
      </c>
      <c r="B2087" s="2">
        <v>0.98812235796929249</v>
      </c>
      <c r="C2087" s="2">
        <v>0.99813966950754196</v>
      </c>
      <c r="D2087" s="2">
        <v>1.0101377237924625</v>
      </c>
      <c r="E2087" s="2">
        <v>5.5341806939196152E-2</v>
      </c>
      <c r="F2087" s="2">
        <v>6.1837455830388695E-2</v>
      </c>
      <c r="G2087" s="2">
        <v>6.4667903015316983E-2</v>
      </c>
      <c r="H2087" s="2">
        <v>4.5931173791691256E-3</v>
      </c>
      <c r="I2087" s="3">
        <v>0.18572120060832145</v>
      </c>
      <c r="J2087" s="3">
        <v>0.41170173100000002</v>
      </c>
    </row>
    <row r="2088" spans="1:10" x14ac:dyDescent="0.3">
      <c r="A2088" s="1" t="s">
        <v>2086</v>
      </c>
      <c r="B2088" s="2">
        <v>0.91724776912838391</v>
      </c>
      <c r="C2088" s="2">
        <v>0.99905524620782871</v>
      </c>
      <c r="D2088" s="2">
        <v>1.0891879815169052</v>
      </c>
      <c r="E2088" s="2">
        <v>2.4733768464445208E-2</v>
      </c>
      <c r="F2088" s="2">
        <v>9.0326855123674915E-2</v>
      </c>
      <c r="G2088" s="2">
        <v>0.13252970671062572</v>
      </c>
      <c r="H2088" s="2">
        <v>4.6381316375698194E-2</v>
      </c>
      <c r="I2088" s="3">
        <v>0.10587452828594467</v>
      </c>
      <c r="J2088" s="3">
        <v>0.27345878099999998</v>
      </c>
    </row>
    <row r="2089" spans="1:10" x14ac:dyDescent="0.3">
      <c r="A2089" s="1" t="s">
        <v>2087</v>
      </c>
      <c r="B2089" s="2">
        <v>0.96938286428646225</v>
      </c>
      <c r="C2089" s="2">
        <v>1.0097379086113527</v>
      </c>
      <c r="D2089" s="2">
        <v>1.0416296241780534</v>
      </c>
      <c r="E2089" s="2">
        <v>9.7251803503950532E-2</v>
      </c>
      <c r="F2089" s="2">
        <v>0.11704946996466431</v>
      </c>
      <c r="G2089" s="2">
        <v>0.160587952469263</v>
      </c>
      <c r="H2089" s="2">
        <v>1.3999064206040189E-2</v>
      </c>
      <c r="I2089" s="3">
        <v>1.3497132265695013E-4</v>
      </c>
      <c r="J2089" s="3">
        <v>7.1942100000000004E-4</v>
      </c>
    </row>
    <row r="2090" spans="1:10" x14ac:dyDescent="0.3">
      <c r="A2090" s="1" t="s">
        <v>2088</v>
      </c>
      <c r="B2090" s="2">
        <v>0.95238800504677368</v>
      </c>
      <c r="C2090" s="2">
        <v>0.92018341563146233</v>
      </c>
      <c r="D2090" s="2">
        <v>0.96618543152091707</v>
      </c>
      <c r="E2090" s="2">
        <v>7.2655444864307792E-2</v>
      </c>
      <c r="F2090" s="2">
        <v>9.8130153121319202E-2</v>
      </c>
      <c r="G2090" s="2">
        <v>6.0203310666941408E-2</v>
      </c>
      <c r="H2090" s="2">
        <v>1.8013338957281758E-2</v>
      </c>
      <c r="I2090" s="3">
        <v>0.16199906251352655</v>
      </c>
      <c r="J2090" s="3">
        <v>0.37492870700000003</v>
      </c>
    </row>
    <row r="2091" spans="1:10" x14ac:dyDescent="0.3">
      <c r="A2091" s="1" t="s">
        <v>2089</v>
      </c>
      <c r="B2091" s="2">
        <v>0.64576894620129288</v>
      </c>
      <c r="C2091" s="2">
        <v>0.64356533060362209</v>
      </c>
      <c r="D2091" s="2">
        <v>0.99658760983996908</v>
      </c>
      <c r="E2091" s="2">
        <v>3.4352456200618344E-5</v>
      </c>
      <c r="F2091" s="2">
        <v>0</v>
      </c>
      <c r="G2091" s="2">
        <v>0</v>
      </c>
      <c r="H2091" s="2">
        <v>2.4290854729871091E-5</v>
      </c>
      <c r="I2091" s="3">
        <v>0.47950012218695331</v>
      </c>
      <c r="J2091" s="3">
        <v>0.71323341600000001</v>
      </c>
    </row>
    <row r="2092" spans="1:10" x14ac:dyDescent="0.3">
      <c r="A2092" s="1" t="s">
        <v>2090</v>
      </c>
      <c r="B2092" s="2">
        <v>1.0259228118645378</v>
      </c>
      <c r="C2092" s="2">
        <v>0.99253953994251565</v>
      </c>
      <c r="D2092" s="2">
        <v>0.96746024989799129</v>
      </c>
      <c r="E2092" s="2">
        <v>0.29862590175197529</v>
      </c>
      <c r="F2092" s="2">
        <v>0.24212308598351001</v>
      </c>
      <c r="G2092" s="2">
        <v>0.19489662751562609</v>
      </c>
      <c r="H2092" s="2">
        <v>3.9953524186016151E-2</v>
      </c>
      <c r="I2092" s="3">
        <v>5.887285168021341E-2</v>
      </c>
      <c r="J2092" s="3">
        <v>0.176112039</v>
      </c>
    </row>
    <row r="2093" spans="1:10" x14ac:dyDescent="0.3">
      <c r="A2093" s="1" t="s">
        <v>2091</v>
      </c>
      <c r="B2093" s="2">
        <v>1.0173682473517225</v>
      </c>
      <c r="C2093" s="2">
        <v>1.0813785034406387</v>
      </c>
      <c r="D2093" s="2">
        <v>1.0629174895673608</v>
      </c>
      <c r="E2093" s="2">
        <v>4.77499141188595E-3</v>
      </c>
      <c r="F2093" s="2">
        <v>1.0306242638398116E-2</v>
      </c>
      <c r="G2093" s="2">
        <v>1.3702864207706573E-2</v>
      </c>
      <c r="H2093" s="2">
        <v>3.9111852507131596E-3</v>
      </c>
      <c r="I2093" s="3">
        <v>0.11513076974078838</v>
      </c>
      <c r="J2093" s="3">
        <v>0.29217390799999998</v>
      </c>
    </row>
    <row r="2094" spans="1:10" x14ac:dyDescent="0.3">
      <c r="A2094" s="1" t="s">
        <v>2092</v>
      </c>
      <c r="B2094" s="2">
        <v>0.95124178708376517</v>
      </c>
      <c r="C2094" s="2">
        <v>1.0265834393264348</v>
      </c>
      <c r="D2094" s="2">
        <v>1.0792034719938508</v>
      </c>
      <c r="E2094" s="2">
        <v>6.1250429405702508E-2</v>
      </c>
      <c r="F2094" s="2">
        <v>4.7003828032979977E-2</v>
      </c>
      <c r="G2094" s="2">
        <v>0.11652586029260252</v>
      </c>
      <c r="H2094" s="2">
        <v>1.007386843951372E-2</v>
      </c>
      <c r="I2094" s="3">
        <v>5.8612241250415967E-10</v>
      </c>
      <c r="J2094" s="3">
        <v>4.8900000000000003E-9</v>
      </c>
    </row>
    <row r="2095" spans="1:10" x14ac:dyDescent="0.3">
      <c r="A2095" s="1" t="s">
        <v>2093</v>
      </c>
      <c r="B2095" s="2">
        <v>1.0281296282784791</v>
      </c>
      <c r="C2095" s="2">
        <v>1.042147313883899</v>
      </c>
      <c r="D2095" s="2">
        <v>1.0136341617047759</v>
      </c>
      <c r="E2095" s="2">
        <v>5.5650979045001716E-3</v>
      </c>
      <c r="F2095" s="2">
        <v>9.5332744405182569E-3</v>
      </c>
      <c r="G2095" s="2">
        <v>8.5514114980424476E-3</v>
      </c>
      <c r="H2095" s="2">
        <v>2.8059245375637305E-3</v>
      </c>
      <c r="I2095" s="3">
        <v>0.72095567033031838</v>
      </c>
      <c r="J2095" s="3">
        <v>0.86764079599999999</v>
      </c>
    </row>
    <row r="2096" spans="1:10" x14ac:dyDescent="0.3">
      <c r="A2096" s="1" t="s">
        <v>2094</v>
      </c>
      <c r="B2096" s="2">
        <v>0.97621200232717187</v>
      </c>
      <c r="C2096" s="2">
        <v>0.83339298515338478</v>
      </c>
      <c r="D2096" s="2">
        <v>0.85370081823074928</v>
      </c>
      <c r="E2096" s="2">
        <v>3.4352456200618344E-5</v>
      </c>
      <c r="F2096" s="2">
        <v>3.3863368669022381E-3</v>
      </c>
      <c r="G2096" s="2">
        <v>3.0908716257984752E-4</v>
      </c>
      <c r="H2096" s="2">
        <v>2.3702109072387088E-3</v>
      </c>
      <c r="I2096" s="3">
        <v>0.55438958548938255</v>
      </c>
      <c r="J2096" s="3">
        <v>0.77288729199999995</v>
      </c>
    </row>
    <row r="2097" spans="1:10" x14ac:dyDescent="0.3">
      <c r="A2097" s="1" t="s">
        <v>2095</v>
      </c>
      <c r="B2097" s="2">
        <v>0.99159783202631102</v>
      </c>
      <c r="C2097" s="2">
        <v>0.96269452087884533</v>
      </c>
      <c r="D2097" s="2">
        <v>0.97085178061714561</v>
      </c>
      <c r="E2097" s="2">
        <v>0.10113363105462041</v>
      </c>
      <c r="F2097" s="2">
        <v>0.16309628975265017</v>
      </c>
      <c r="G2097" s="2">
        <v>9.7465485266845245E-2</v>
      </c>
      <c r="H2097" s="2">
        <v>4.3814216145724429E-2</v>
      </c>
      <c r="I2097" s="3">
        <v>0.42904481833082347</v>
      </c>
      <c r="J2097" s="3">
        <v>0.69087373600000002</v>
      </c>
    </row>
    <row r="2098" spans="1:10" x14ac:dyDescent="0.3">
      <c r="A2098" s="1" t="s">
        <v>2096</v>
      </c>
      <c r="B2098" s="2">
        <v>1.0288115531980619</v>
      </c>
      <c r="C2098" s="2">
        <v>0.9796709098076134</v>
      </c>
      <c r="D2098" s="2">
        <v>0.95223552531297417</v>
      </c>
      <c r="E2098" s="2">
        <v>0.17220886293369975</v>
      </c>
      <c r="F2098" s="2">
        <v>0.13681537102473498</v>
      </c>
      <c r="G2098" s="2">
        <v>9.5061474002335319E-2</v>
      </c>
      <c r="H2098" s="2">
        <v>2.5026978138700442E-2</v>
      </c>
      <c r="I2098" s="3">
        <v>1.7526982896089834E-2</v>
      </c>
      <c r="J2098" s="3">
        <v>6.3074810999999995E-2</v>
      </c>
    </row>
    <row r="2099" spans="1:10" x14ac:dyDescent="0.3">
      <c r="A2099" s="1" t="s">
        <v>2097</v>
      </c>
      <c r="B2099" s="2">
        <v>0.94971114509311394</v>
      </c>
      <c r="C2099" s="2">
        <v>0.87286775709854625</v>
      </c>
      <c r="D2099" s="2">
        <v>0.91908762112396436</v>
      </c>
      <c r="E2099" s="2">
        <v>0.12837512882171076</v>
      </c>
      <c r="F2099" s="2">
        <v>0.14344081272084805</v>
      </c>
      <c r="G2099" s="2">
        <v>5.83144446733979E-2</v>
      </c>
      <c r="H2099" s="2">
        <v>1.0653047248292963E-2</v>
      </c>
      <c r="I2099" s="3">
        <v>3.2480359782452811E-13</v>
      </c>
      <c r="J2099" s="3">
        <v>3.07E-12</v>
      </c>
    </row>
    <row r="2100" spans="1:10" x14ac:dyDescent="0.3">
      <c r="A2100" s="1" t="s">
        <v>2098</v>
      </c>
      <c r="B2100" s="2">
        <v>0.95431567076246604</v>
      </c>
      <c r="C2100" s="2">
        <v>0.94441265813073849</v>
      </c>
      <c r="D2100" s="2">
        <v>0.98962291730595242</v>
      </c>
      <c r="E2100" s="2">
        <v>0.13933356234970801</v>
      </c>
      <c r="F2100" s="2">
        <v>0.14196849234393405</v>
      </c>
      <c r="G2100" s="2">
        <v>0.12665705062160862</v>
      </c>
      <c r="H2100" s="2">
        <v>1.8631768668690655E-3</v>
      </c>
      <c r="I2100" s="3">
        <v>5.8760390722456411E-14</v>
      </c>
      <c r="J2100" s="3">
        <v>5.8200000000000004E-13</v>
      </c>
    </row>
    <row r="2101" spans="1:10" x14ac:dyDescent="0.3">
      <c r="A2101" s="1" t="s">
        <v>2099</v>
      </c>
      <c r="B2101" s="2">
        <v>1.0101152448837096</v>
      </c>
      <c r="C2101" s="2">
        <v>1.0042863858188211</v>
      </c>
      <c r="D2101" s="2">
        <v>0.99422951084600297</v>
      </c>
      <c r="E2101" s="2">
        <v>1.1542425283407763E-2</v>
      </c>
      <c r="F2101" s="2">
        <v>9.6068904593639582E-3</v>
      </c>
      <c r="G2101" s="2">
        <v>9.9938182567484036E-3</v>
      </c>
      <c r="H2101" s="2">
        <v>1.3686297993040853E-3</v>
      </c>
      <c r="I2101" s="3">
        <v>0.67127778205198985</v>
      </c>
      <c r="J2101" s="3">
        <v>0.84286908000000005</v>
      </c>
    </row>
    <row r="2102" spans="1:10" x14ac:dyDescent="0.3">
      <c r="A2102" s="1" t="s">
        <v>2100</v>
      </c>
      <c r="B2102" s="2">
        <v>0.93540785898288992</v>
      </c>
      <c r="C2102" s="2">
        <v>0.94592171564658012</v>
      </c>
      <c r="D2102" s="2">
        <v>1.0112398635127167</v>
      </c>
      <c r="E2102" s="2">
        <v>3.4352456200618344E-5</v>
      </c>
      <c r="F2102" s="2">
        <v>5.0795053003533566E-3</v>
      </c>
      <c r="G2102" s="2">
        <v>2.7474414451542002E-3</v>
      </c>
      <c r="H2102" s="2">
        <v>3.5674617882229982E-3</v>
      </c>
      <c r="I2102" s="3">
        <v>0.95741094785690362</v>
      </c>
      <c r="J2102" s="3">
        <v>0.97932263600000002</v>
      </c>
    </row>
    <row r="2103" spans="1:10" x14ac:dyDescent="0.3">
      <c r="A2103" s="1" t="s">
        <v>2101</v>
      </c>
      <c r="B2103" s="2">
        <v>0.91940297318391373</v>
      </c>
      <c r="C2103" s="2">
        <v>0.98291182023297474</v>
      </c>
      <c r="D2103" s="2">
        <v>1.0690761819369894</v>
      </c>
      <c r="E2103" s="2">
        <v>3.2153899003778769E-2</v>
      </c>
      <c r="F2103" s="2">
        <v>5.1163133097762076E-2</v>
      </c>
      <c r="G2103" s="2">
        <v>8.060306339721135E-2</v>
      </c>
      <c r="H2103" s="2">
        <v>1.3441558333018109E-2</v>
      </c>
      <c r="I2103" s="3">
        <v>3.7636104235711314E-3</v>
      </c>
      <c r="J2103" s="3">
        <v>1.5988268E-2</v>
      </c>
    </row>
    <row r="2104" spans="1:10" x14ac:dyDescent="0.3">
      <c r="A2104" s="1" t="s">
        <v>2102</v>
      </c>
      <c r="B2104" s="2">
        <v>1.0239474050528095</v>
      </c>
      <c r="C2104" s="2">
        <v>0.98167814534743636</v>
      </c>
      <c r="D2104" s="2">
        <v>0.95871930579950726</v>
      </c>
      <c r="E2104" s="2">
        <v>0.15427688079697699</v>
      </c>
      <c r="F2104" s="2">
        <v>0.11108657243816254</v>
      </c>
      <c r="G2104" s="2">
        <v>8.7506010028161274E-2</v>
      </c>
      <c r="H2104" s="2">
        <v>3.0540159922055624E-2</v>
      </c>
      <c r="I2104" s="3">
        <v>0.13908064031720568</v>
      </c>
      <c r="J2104" s="3">
        <v>0.336173526</v>
      </c>
    </row>
    <row r="2105" spans="1:10" x14ac:dyDescent="0.3">
      <c r="A2105" s="1" t="s">
        <v>2103</v>
      </c>
      <c r="B2105" s="2">
        <v>0.9464228781585966</v>
      </c>
      <c r="C2105" s="2">
        <v>0.97507387363837983</v>
      </c>
      <c r="D2105" s="2">
        <v>1.0302729320486503</v>
      </c>
      <c r="E2105" s="2">
        <v>5.7025077293026451E-2</v>
      </c>
      <c r="F2105" s="2">
        <v>6.7579505300353351E-2</v>
      </c>
      <c r="G2105" s="2">
        <v>8.3693935023009827E-2</v>
      </c>
      <c r="H2105" s="2">
        <v>7.463107615526072E-3</v>
      </c>
      <c r="I2105" s="3">
        <v>4.1527615715481487E-3</v>
      </c>
      <c r="J2105" s="3">
        <v>1.7396186000000001E-2</v>
      </c>
    </row>
    <row r="2106" spans="1:10" x14ac:dyDescent="0.3">
      <c r="A2106" s="1" t="s">
        <v>2104</v>
      </c>
      <c r="B2106" s="2">
        <v>0.84653050072649916</v>
      </c>
      <c r="C2106" s="2">
        <v>0.83204697762698188</v>
      </c>
      <c r="D2106" s="2">
        <v>0.98289072503933717</v>
      </c>
      <c r="E2106" s="2">
        <v>1.3740982480247337E-2</v>
      </c>
      <c r="F2106" s="2">
        <v>3.6219081272084806E-2</v>
      </c>
      <c r="G2106" s="2">
        <v>2.0674496874785356E-2</v>
      </c>
      <c r="H2106" s="2">
        <v>1.5894416083889421E-2</v>
      </c>
      <c r="I2106" s="3">
        <v>0.78648063863359008</v>
      </c>
      <c r="J2106" s="3">
        <v>0.901520812</v>
      </c>
    </row>
    <row r="2107" spans="1:10" x14ac:dyDescent="0.3">
      <c r="A2107" s="1" t="s">
        <v>2105</v>
      </c>
      <c r="B2107" s="2">
        <v>1.0030685486451258</v>
      </c>
      <c r="C2107" s="2">
        <v>0.99826421380740882</v>
      </c>
      <c r="D2107" s="2">
        <v>0.99521036239825644</v>
      </c>
      <c r="E2107" s="2">
        <v>0.17337684644452078</v>
      </c>
      <c r="F2107" s="2">
        <v>0.12776060070671377</v>
      </c>
      <c r="G2107" s="2">
        <v>0.1442406758705955</v>
      </c>
      <c r="H2107" s="2">
        <v>3.2255556693475206E-2</v>
      </c>
      <c r="I2107" s="3">
        <v>0.84446557892706864</v>
      </c>
      <c r="J2107" s="3">
        <v>0.93097180899999998</v>
      </c>
    </row>
    <row r="2108" spans="1:10" x14ac:dyDescent="0.3">
      <c r="A2108" s="1" t="s">
        <v>2106</v>
      </c>
      <c r="B2108" s="2">
        <v>0.96194065305916543</v>
      </c>
      <c r="C2108" s="2">
        <v>0.9972625890868172</v>
      </c>
      <c r="D2108" s="2">
        <v>1.0367194544853895</v>
      </c>
      <c r="E2108" s="2">
        <v>0.10398488491927173</v>
      </c>
      <c r="F2108" s="2">
        <v>0.13710983510011779</v>
      </c>
      <c r="G2108" s="2">
        <v>0.17205852050278178</v>
      </c>
      <c r="H2108" s="2">
        <v>2.3422876899342714E-2</v>
      </c>
      <c r="I2108" s="3">
        <v>2.7865010326164952E-2</v>
      </c>
      <c r="J2108" s="3">
        <v>9.4556941000000005E-2</v>
      </c>
    </row>
    <row r="2109" spans="1:10" x14ac:dyDescent="0.3">
      <c r="A2109" s="1" t="s">
        <v>2107</v>
      </c>
      <c r="B2109" s="2">
        <v>0.91596426325701519</v>
      </c>
      <c r="C2109" s="2">
        <v>0.86351742407859355</v>
      </c>
      <c r="D2109" s="2">
        <v>0.94274139146877911</v>
      </c>
      <c r="E2109" s="2">
        <v>4.7062864994847131E-2</v>
      </c>
      <c r="F2109" s="2">
        <v>3.3311248527679624E-2</v>
      </c>
      <c r="G2109" s="2">
        <v>2.2391647778006733E-2</v>
      </c>
      <c r="H2109" s="2">
        <v>9.7238612562107196E-3</v>
      </c>
      <c r="I2109" s="3">
        <v>6.7238515639088572E-2</v>
      </c>
      <c r="J2109" s="3">
        <v>0.195823513</v>
      </c>
    </row>
    <row r="2110" spans="1:10" x14ac:dyDescent="0.3">
      <c r="A2110" s="1" t="s">
        <v>2108</v>
      </c>
      <c r="B2110" s="2">
        <v>0.96202235924864621</v>
      </c>
      <c r="C2110" s="2">
        <v>0.95053394153035409</v>
      </c>
      <c r="D2110" s="2">
        <v>0.98805805539980929</v>
      </c>
      <c r="E2110" s="2">
        <v>5.7265544486430779E-2</v>
      </c>
      <c r="F2110" s="2">
        <v>7.8032979976442873E-2</v>
      </c>
      <c r="G2110" s="2">
        <v>5.9653822377910573E-2</v>
      </c>
      <c r="H2110" s="2">
        <v>1.4684794462841688E-2</v>
      </c>
      <c r="I2110" s="3">
        <v>0.58611762753456331</v>
      </c>
      <c r="J2110" s="3">
        <v>0.79179854500000002</v>
      </c>
    </row>
    <row r="2111" spans="1:10" x14ac:dyDescent="0.3">
      <c r="A2111" s="1" t="s">
        <v>2109</v>
      </c>
      <c r="B2111" s="2">
        <v>0.99765076459449076</v>
      </c>
      <c r="C2111" s="2">
        <v>0.96756906308212165</v>
      </c>
      <c r="D2111" s="2">
        <v>0.96984746308033332</v>
      </c>
      <c r="E2111" s="2">
        <v>0.14187564410855377</v>
      </c>
      <c r="F2111" s="2">
        <v>0.13096289752650175</v>
      </c>
      <c r="G2111" s="2">
        <v>0.10055635689264372</v>
      </c>
      <c r="H2111" s="2">
        <v>7.7164771095393006E-3</v>
      </c>
      <c r="I2111" s="3">
        <v>3.3585834635118444E-6</v>
      </c>
      <c r="J2111" s="3">
        <v>2.16E-5</v>
      </c>
    </row>
    <row r="2112" spans="1:10" x14ac:dyDescent="0.3">
      <c r="A2112" s="1" t="s">
        <v>2110</v>
      </c>
      <c r="B2112" s="2">
        <v>0.99072878364464312</v>
      </c>
      <c r="C2112" s="2">
        <v>0.97667447383629513</v>
      </c>
      <c r="D2112" s="2">
        <v>0.98581417029527929</v>
      </c>
      <c r="E2112" s="2">
        <v>0.18629336997595328</v>
      </c>
      <c r="F2112" s="2">
        <v>0.18525471142520614</v>
      </c>
      <c r="G2112" s="2">
        <v>0.16103441170410054</v>
      </c>
      <c r="H2112" s="2">
        <v>7.3444250457069455E-4</v>
      </c>
      <c r="I2112" s="3">
        <v>9.6158941706208588E-249</v>
      </c>
      <c r="J2112" s="3">
        <v>4.7800000000000001E-247</v>
      </c>
    </row>
    <row r="2113" spans="1:10" x14ac:dyDescent="0.3">
      <c r="A2113" s="1" t="s">
        <v>2111</v>
      </c>
      <c r="B2113" s="2">
        <v>0.96686214794031622</v>
      </c>
      <c r="C2113" s="2">
        <v>1.0040884543072204</v>
      </c>
      <c r="D2113" s="2">
        <v>1.0385021861143353</v>
      </c>
      <c r="E2113" s="2">
        <v>0.17406389556853316</v>
      </c>
      <c r="F2113" s="2">
        <v>0.31864693757361601</v>
      </c>
      <c r="G2113" s="2">
        <v>0.35579366714746891</v>
      </c>
      <c r="H2113" s="2">
        <v>0.10223564944637359</v>
      </c>
      <c r="I2113" s="3">
        <v>0.28441636511292018</v>
      </c>
      <c r="J2113" s="3">
        <v>0.54821405999999995</v>
      </c>
    </row>
    <row r="2114" spans="1:10" x14ac:dyDescent="0.3">
      <c r="A2114" s="1" t="s">
        <v>2112</v>
      </c>
      <c r="B2114" s="2">
        <v>1.0045100969984415</v>
      </c>
      <c r="C2114" s="2">
        <v>0.99584964015847011</v>
      </c>
      <c r="D2114" s="2">
        <v>0.99137842728923331</v>
      </c>
      <c r="E2114" s="2">
        <v>0.99474407420130539</v>
      </c>
      <c r="F2114" s="2">
        <v>1.1300058892815077</v>
      </c>
      <c r="G2114" s="2">
        <v>0.97207912631362048</v>
      </c>
      <c r="H2114" s="2">
        <v>9.5644546678811851E-2</v>
      </c>
      <c r="I2114" s="3">
        <v>0.34513009474136214</v>
      </c>
      <c r="J2114" s="3">
        <v>0.615741855</v>
      </c>
    </row>
    <row r="2115" spans="1:10" x14ac:dyDescent="0.3">
      <c r="A2115" s="1" t="s">
        <v>2113</v>
      </c>
      <c r="B2115" s="2">
        <v>1.0136702987765325</v>
      </c>
      <c r="C2115" s="2">
        <v>1.0042393838027859</v>
      </c>
      <c r="D2115" s="2">
        <v>0.99069626979785297</v>
      </c>
      <c r="E2115" s="2">
        <v>0.67949158364823081</v>
      </c>
      <c r="F2115" s="2">
        <v>0.48163280329799762</v>
      </c>
      <c r="G2115" s="2">
        <v>0.53183597774572433</v>
      </c>
      <c r="H2115" s="2">
        <v>0.13990728530294938</v>
      </c>
      <c r="I2115" s="3">
        <v>0.72763363520896296</v>
      </c>
      <c r="J2115" s="3">
        <v>0.86916068499999999</v>
      </c>
    </row>
    <row r="2116" spans="1:10" x14ac:dyDescent="0.3">
      <c r="A2116" s="1" t="s">
        <v>2114</v>
      </c>
      <c r="B2116" s="2">
        <v>0.92404143654913073</v>
      </c>
      <c r="C2116" s="2">
        <v>0.95565419435001775</v>
      </c>
      <c r="D2116" s="2">
        <v>1.0342114071409461</v>
      </c>
      <c r="E2116" s="2">
        <v>0.12672621092408107</v>
      </c>
      <c r="F2116" s="2">
        <v>0.13504858657243815</v>
      </c>
      <c r="G2116" s="2">
        <v>0.18301394326533416</v>
      </c>
      <c r="H2116" s="2">
        <v>5.8848082565350832E-3</v>
      </c>
      <c r="I2116" s="3">
        <v>8.1597775872085347E-19</v>
      </c>
      <c r="J2116" s="3">
        <v>9.6300000000000004E-18</v>
      </c>
    </row>
    <row r="2117" spans="1:10" x14ac:dyDescent="0.3">
      <c r="A2117" s="1" t="s">
        <v>2115</v>
      </c>
      <c r="B2117" s="2">
        <v>0.92777045949055792</v>
      </c>
      <c r="C2117" s="2">
        <v>0.94794090766458206</v>
      </c>
      <c r="D2117" s="2">
        <v>1.0217407743129694</v>
      </c>
      <c r="E2117" s="2">
        <v>0.16272758502232909</v>
      </c>
      <c r="F2117" s="2">
        <v>0.23818462897526502</v>
      </c>
      <c r="G2117" s="2">
        <v>0.24692629988323375</v>
      </c>
      <c r="H2117" s="2">
        <v>5.3356187467412254E-2</v>
      </c>
      <c r="I2117" s="3">
        <v>0.38378532878592264</v>
      </c>
      <c r="J2117" s="3">
        <v>0.64943949499999998</v>
      </c>
    </row>
    <row r="2118" spans="1:10" x14ac:dyDescent="0.3">
      <c r="A2118" s="1" t="s">
        <v>2116</v>
      </c>
      <c r="B2118" s="2">
        <v>0.94377669546008103</v>
      </c>
      <c r="C2118" s="2">
        <v>0.95194500581842312</v>
      </c>
      <c r="D2118" s="2">
        <v>1.0086549184755618</v>
      </c>
      <c r="E2118" s="2">
        <v>0.21054620405358984</v>
      </c>
      <c r="F2118" s="2">
        <v>0.26590106007067138</v>
      </c>
      <c r="G2118" s="2">
        <v>0.25860292602513907</v>
      </c>
      <c r="H2118" s="2">
        <v>3.9141794061283722E-2</v>
      </c>
      <c r="I2118" s="3">
        <v>0.6026084951859163</v>
      </c>
      <c r="J2118" s="3">
        <v>0.79962488399999998</v>
      </c>
    </row>
    <row r="2119" spans="1:10" x14ac:dyDescent="0.3">
      <c r="A2119" s="1" t="s">
        <v>2117</v>
      </c>
      <c r="B2119" s="2">
        <v>0.93129884178496425</v>
      </c>
      <c r="C2119" s="2">
        <v>0.91073779352144502</v>
      </c>
      <c r="D2119" s="2">
        <v>0.97792217992657315</v>
      </c>
      <c r="E2119" s="2">
        <v>7.6812092064582616E-2</v>
      </c>
      <c r="F2119" s="2">
        <v>5.9960247349823324E-2</v>
      </c>
      <c r="G2119" s="2">
        <v>5.4914485885019577E-2</v>
      </c>
      <c r="H2119" s="2">
        <v>1.1916053673308939E-2</v>
      </c>
      <c r="I2119" s="3">
        <v>0.25824491904394209</v>
      </c>
      <c r="J2119" s="3">
        <v>0.51786469999999996</v>
      </c>
    </row>
    <row r="2120" spans="1:10" x14ac:dyDescent="0.3">
      <c r="A2120" s="1" t="s">
        <v>2118</v>
      </c>
      <c r="B2120" s="2">
        <v>1.0043463584351646</v>
      </c>
      <c r="C2120" s="2">
        <v>0.96960737687540899</v>
      </c>
      <c r="D2120" s="2">
        <v>0.96541135309747006</v>
      </c>
      <c r="E2120" s="2">
        <v>0.13912744761250428</v>
      </c>
      <c r="F2120" s="2">
        <v>0.18886189634864547</v>
      </c>
      <c r="G2120" s="2">
        <v>0.11470568033518785</v>
      </c>
      <c r="H2120" s="2">
        <v>3.5167565959900227E-2</v>
      </c>
      <c r="I2120" s="3">
        <v>0.16105060500129456</v>
      </c>
      <c r="J2120" s="3">
        <v>0.373498581</v>
      </c>
    </row>
    <row r="2121" spans="1:10" x14ac:dyDescent="0.3">
      <c r="A2121" s="1" t="s">
        <v>2119</v>
      </c>
      <c r="B2121" s="2">
        <v>1.0151804221163814</v>
      </c>
      <c r="C2121" s="2">
        <v>0.97763628406775416</v>
      </c>
      <c r="D2121" s="2">
        <v>0.96301727532298376</v>
      </c>
      <c r="E2121" s="2">
        <v>0.30786671246994163</v>
      </c>
      <c r="F2121" s="2">
        <v>0.20498380447585396</v>
      </c>
      <c r="G2121" s="2">
        <v>0.17710694415825262</v>
      </c>
      <c r="H2121" s="2">
        <v>7.2749201910811356E-2</v>
      </c>
      <c r="I2121" s="3">
        <v>0.27558186584417926</v>
      </c>
      <c r="J2121" s="3">
        <v>0.53993499499999997</v>
      </c>
    </row>
    <row r="2122" spans="1:10" x14ac:dyDescent="0.3">
      <c r="A2122" s="1" t="s">
        <v>2120</v>
      </c>
      <c r="B2122" s="2">
        <v>0.98062987961078052</v>
      </c>
      <c r="C2122" s="2">
        <v>0.9628813634148522</v>
      </c>
      <c r="D2122" s="2">
        <v>0.981900902098789</v>
      </c>
      <c r="E2122" s="2">
        <v>0.58588114050154583</v>
      </c>
      <c r="F2122" s="2">
        <v>0.60339369846878677</v>
      </c>
      <c r="G2122" s="2">
        <v>0.49508894841678686</v>
      </c>
      <c r="H2122" s="2">
        <v>1.2383248494558567E-2</v>
      </c>
      <c r="I2122" s="3">
        <v>9.0602252691780548E-16</v>
      </c>
      <c r="J2122" s="3">
        <v>9.7700000000000006E-15</v>
      </c>
    </row>
    <row r="2123" spans="1:10" x14ac:dyDescent="0.3">
      <c r="A2123" s="1" t="s">
        <v>2121</v>
      </c>
      <c r="B2123" s="2">
        <v>0.96075195989522677</v>
      </c>
      <c r="C2123" s="2">
        <v>0.92613912650056907</v>
      </c>
      <c r="D2123" s="2">
        <v>0.96397318471415627</v>
      </c>
      <c r="E2123" s="2">
        <v>0.18955685331501201</v>
      </c>
      <c r="F2123" s="2">
        <v>0.18426089517078917</v>
      </c>
      <c r="G2123" s="2">
        <v>0.12954186413902052</v>
      </c>
      <c r="H2123" s="2">
        <v>3.7448079166600978E-3</v>
      </c>
      <c r="I2123" s="3">
        <v>5.7019300361959239E-53</v>
      </c>
      <c r="J2123" s="3">
        <v>1.12E-51</v>
      </c>
    </row>
    <row r="2124" spans="1:10" x14ac:dyDescent="0.3">
      <c r="A2124" s="1" t="s">
        <v>2122</v>
      </c>
      <c r="B2124" s="2">
        <v>0.99015694012311939</v>
      </c>
      <c r="C2124" s="2">
        <v>0.92382042151655042</v>
      </c>
      <c r="D2124" s="2">
        <v>0.93300403610934601</v>
      </c>
      <c r="E2124" s="2">
        <v>0.15293713500515288</v>
      </c>
      <c r="F2124" s="2">
        <v>0.16729240282685512</v>
      </c>
      <c r="G2124" s="2">
        <v>7.9881860017858367E-2</v>
      </c>
      <c r="H2124" s="2">
        <v>1.0150707222474692E-2</v>
      </c>
      <c r="I2124" s="3">
        <v>2.6972612743773148E-15</v>
      </c>
      <c r="J2124" s="3">
        <v>2.8800000000000001E-14</v>
      </c>
    </row>
    <row r="2125" spans="1:10" x14ac:dyDescent="0.3">
      <c r="A2125" s="1" t="s">
        <v>2123</v>
      </c>
      <c r="B2125" s="2">
        <v>0.99925277245418631</v>
      </c>
      <c r="C2125" s="2">
        <v>1.0191486562301553</v>
      </c>
      <c r="D2125" s="2">
        <v>1.0199107616455285</v>
      </c>
      <c r="E2125" s="2">
        <v>8.062521470285125E-2</v>
      </c>
      <c r="F2125" s="2">
        <v>9.2608951707891643E-2</v>
      </c>
      <c r="G2125" s="2">
        <v>0.10522700734940586</v>
      </c>
      <c r="H2125" s="2">
        <v>8.4737817002202304E-3</v>
      </c>
      <c r="I2125" s="3">
        <v>2.8079279721809534E-2</v>
      </c>
      <c r="J2125" s="3">
        <v>9.4856760999999998E-2</v>
      </c>
    </row>
    <row r="2126" spans="1:10" x14ac:dyDescent="0.3">
      <c r="A2126" s="1" t="s">
        <v>2124</v>
      </c>
      <c r="B2126" s="2">
        <v>0.86701769177667265</v>
      </c>
      <c r="C2126" s="2">
        <v>0.42344826479660436</v>
      </c>
      <c r="D2126" s="2">
        <v>0.48839633702154789</v>
      </c>
      <c r="E2126" s="2">
        <v>3.7238062521470286E-2</v>
      </c>
      <c r="F2126" s="2">
        <v>5.2193757361601888E-2</v>
      </c>
      <c r="G2126" s="2">
        <v>0</v>
      </c>
      <c r="H2126" s="2">
        <v>1.0575273238813758E-2</v>
      </c>
      <c r="I2126" s="3">
        <v>2.3541599844722823E-5</v>
      </c>
      <c r="J2126" s="3">
        <v>1.36947E-4</v>
      </c>
    </row>
    <row r="2127" spans="1:10" x14ac:dyDescent="0.3">
      <c r="A2127" s="1" t="s">
        <v>2125</v>
      </c>
      <c r="B2127" s="2">
        <v>1.0188425841883491</v>
      </c>
      <c r="C2127" s="2">
        <v>1.0070251967180421</v>
      </c>
      <c r="D2127" s="2">
        <v>0.98840116456290339</v>
      </c>
      <c r="E2127" s="2">
        <v>0.88299553418069388</v>
      </c>
      <c r="F2127" s="2">
        <v>0.55083186101295645</v>
      </c>
      <c r="G2127" s="2">
        <v>0.64303867023834049</v>
      </c>
      <c r="H2127" s="2">
        <v>0.23487518576073954</v>
      </c>
      <c r="I2127" s="3">
        <v>0.75311939121061333</v>
      </c>
      <c r="J2127" s="3">
        <v>0.88329187300000001</v>
      </c>
    </row>
    <row r="2128" spans="1:10" x14ac:dyDescent="0.3">
      <c r="A2128" s="1" t="s">
        <v>2126</v>
      </c>
      <c r="B2128" s="2">
        <v>0.93678091036671263</v>
      </c>
      <c r="C2128" s="2">
        <v>0.76216982839996206</v>
      </c>
      <c r="D2128" s="2">
        <v>0.81360520903612643</v>
      </c>
      <c r="E2128" s="2">
        <v>0.10587427001030573</v>
      </c>
      <c r="F2128" s="2">
        <v>4.3249411071849236E-2</v>
      </c>
      <c r="G2128" s="2">
        <v>9.5817020399752723E-3</v>
      </c>
      <c r="H2128" s="2">
        <v>4.4282462426233592E-2</v>
      </c>
      <c r="I2128" s="3">
        <v>0.14226694826674649</v>
      </c>
      <c r="J2128" s="3">
        <v>0.34113878199999997</v>
      </c>
    </row>
    <row r="2129" spans="1:10" x14ac:dyDescent="0.3">
      <c r="A2129" s="1" t="s">
        <v>2127</v>
      </c>
      <c r="B2129" s="2">
        <v>0.97282272704972084</v>
      </c>
      <c r="C2129" s="2">
        <v>0.97573224995569063</v>
      </c>
      <c r="D2129" s="2">
        <v>1.0029908048250409</v>
      </c>
      <c r="E2129" s="2">
        <v>0.6094469254551701</v>
      </c>
      <c r="F2129" s="2">
        <v>0.78496760895170792</v>
      </c>
      <c r="G2129" s="2">
        <v>0.71519335119170269</v>
      </c>
      <c r="H2129" s="2">
        <v>0.12411186553889912</v>
      </c>
      <c r="I2129" s="3">
        <v>0.88477535586454636</v>
      </c>
      <c r="J2129" s="3">
        <v>0.94902339999999996</v>
      </c>
    </row>
    <row r="2130" spans="1:10" x14ac:dyDescent="0.3">
      <c r="A2130" s="1" t="s">
        <v>2128</v>
      </c>
      <c r="B2130" s="2">
        <v>1.005078859941624</v>
      </c>
      <c r="C2130" s="2">
        <v>1.0001119446499576</v>
      </c>
      <c r="D2130" s="2">
        <v>0.99505818350218311</v>
      </c>
      <c r="E2130" s="2">
        <v>1.0633459292339402</v>
      </c>
      <c r="F2130" s="2">
        <v>0.80955535924617195</v>
      </c>
      <c r="G2130" s="2">
        <v>0.89532248093962497</v>
      </c>
      <c r="H2130" s="2">
        <v>0.1794570330395503</v>
      </c>
      <c r="I2130" s="3">
        <v>0.81872814841419628</v>
      </c>
      <c r="J2130" s="3">
        <v>0.91877350899999999</v>
      </c>
    </row>
    <row r="2131" spans="1:10" x14ac:dyDescent="0.3">
      <c r="A2131" s="1" t="s">
        <v>2129</v>
      </c>
      <c r="B2131" s="2">
        <v>0.9741147967160908</v>
      </c>
      <c r="C2131" s="2">
        <v>0.97079073696903639</v>
      </c>
      <c r="D2131" s="2">
        <v>0.99658760983996919</v>
      </c>
      <c r="E2131" s="2">
        <v>3.4352456200618344E-5</v>
      </c>
      <c r="F2131" s="2">
        <v>0</v>
      </c>
      <c r="G2131" s="2">
        <v>0</v>
      </c>
      <c r="H2131" s="2">
        <v>2.4290854729871091E-5</v>
      </c>
      <c r="I2131" s="3">
        <v>0.47950012218695331</v>
      </c>
      <c r="J2131" s="3">
        <v>0.71323341600000001</v>
      </c>
    </row>
    <row r="2132" spans="1:10" x14ac:dyDescent="0.3">
      <c r="A2132" s="1" t="s">
        <v>2130</v>
      </c>
      <c r="B2132" s="2">
        <v>0.95100851560275712</v>
      </c>
      <c r="C2132" s="2">
        <v>0.96360584292444695</v>
      </c>
      <c r="D2132" s="2">
        <v>1.0132462823571096</v>
      </c>
      <c r="E2132" s="2">
        <v>0.56265888010992782</v>
      </c>
      <c r="F2132" s="2">
        <v>0.67336572438162545</v>
      </c>
      <c r="G2132" s="2">
        <v>0.70272683563431559</v>
      </c>
      <c r="H2132" s="2">
        <v>7.8281560308280485E-2</v>
      </c>
      <c r="I2132" s="3">
        <v>0.27917372008686686</v>
      </c>
      <c r="J2132" s="3">
        <v>0.54269554099999995</v>
      </c>
    </row>
    <row r="2133" spans="1:10" x14ac:dyDescent="0.3">
      <c r="A2133" s="1" t="s">
        <v>2131</v>
      </c>
      <c r="B2133" s="2">
        <v>0.96656547801366266</v>
      </c>
      <c r="C2133" s="2">
        <v>0.98427786107179727</v>
      </c>
      <c r="D2133" s="2">
        <v>1.0183250731182065</v>
      </c>
      <c r="E2133" s="2">
        <v>0.23205084163517692</v>
      </c>
      <c r="F2133" s="2">
        <v>0.37095111896348648</v>
      </c>
      <c r="G2133" s="2">
        <v>0.35864413764681641</v>
      </c>
      <c r="H2133" s="2">
        <v>9.8217328007539795E-2</v>
      </c>
      <c r="I2133" s="3">
        <v>0.56069923727562432</v>
      </c>
      <c r="J2133" s="3">
        <v>0.775558835</v>
      </c>
    </row>
    <row r="2134" spans="1:10" x14ac:dyDescent="0.3">
      <c r="A2134" s="1" t="s">
        <v>2132</v>
      </c>
      <c r="B2134" s="2">
        <v>0.98309527330603907</v>
      </c>
      <c r="C2134" s="2">
        <v>0.98388062134648968</v>
      </c>
      <c r="D2134" s="2">
        <v>1.0007988524223188</v>
      </c>
      <c r="E2134" s="2">
        <v>0.24050154586052902</v>
      </c>
      <c r="F2134" s="2">
        <v>0.29008392226148411</v>
      </c>
      <c r="G2134" s="2">
        <v>0.26653616319802187</v>
      </c>
      <c r="H2134" s="2">
        <v>3.5060034580459185E-2</v>
      </c>
      <c r="I2134" s="3">
        <v>0.97170838593678932</v>
      </c>
      <c r="J2134" s="3">
        <v>0.98677194000000001</v>
      </c>
    </row>
    <row r="2135" spans="1:10" x14ac:dyDescent="0.3">
      <c r="A2135" s="1" t="s">
        <v>2133</v>
      </c>
      <c r="B2135" s="2">
        <v>0.98727632666038434</v>
      </c>
      <c r="C2135" s="2">
        <v>0.99380306345693736</v>
      </c>
      <c r="D2135" s="2">
        <v>1.0066108511065293</v>
      </c>
      <c r="E2135" s="2">
        <v>0.29388526279628996</v>
      </c>
      <c r="F2135" s="2">
        <v>0.36911071849234395</v>
      </c>
      <c r="G2135" s="2">
        <v>0.35266845250360601</v>
      </c>
      <c r="H2135" s="2">
        <v>5.3192429840528084E-2</v>
      </c>
      <c r="I2135" s="3">
        <v>0.69063192097941373</v>
      </c>
      <c r="J2135" s="3">
        <v>0.85259729699999998</v>
      </c>
    </row>
    <row r="2136" spans="1:10" x14ac:dyDescent="0.3">
      <c r="A2136" s="1" t="s">
        <v>2134</v>
      </c>
      <c r="B2136" s="2">
        <v>0.97039065634244237</v>
      </c>
      <c r="C2136" s="2">
        <v>0.97303129397190891</v>
      </c>
      <c r="D2136" s="2">
        <v>1.0027212108981134</v>
      </c>
      <c r="E2136" s="2">
        <v>0.1953280659567159</v>
      </c>
      <c r="F2136" s="2">
        <v>0.32232773851590107</v>
      </c>
      <c r="G2136" s="2">
        <v>0.26368569269867437</v>
      </c>
      <c r="H2136" s="2">
        <v>8.9802329675071027E-2</v>
      </c>
      <c r="I2136" s="3">
        <v>0.95686006636535115</v>
      </c>
      <c r="J2136" s="3">
        <v>0.97932263600000002</v>
      </c>
    </row>
    <row r="2137" spans="1:10" x14ac:dyDescent="0.3">
      <c r="A2137" s="1" t="s">
        <v>2135</v>
      </c>
      <c r="B2137" s="2">
        <v>0.98560527122122554</v>
      </c>
      <c r="C2137" s="2">
        <v>1.0051855406144565</v>
      </c>
      <c r="D2137" s="2">
        <v>1.0198662385084141</v>
      </c>
      <c r="E2137" s="2">
        <v>0.22834077636551015</v>
      </c>
      <c r="F2137" s="2">
        <v>0.20170789163722025</v>
      </c>
      <c r="G2137" s="2">
        <v>0.26231197197609724</v>
      </c>
      <c r="H2137" s="2">
        <v>1.8832293393933427E-2</v>
      </c>
      <c r="I2137" s="3">
        <v>1.2039423768232131E-2</v>
      </c>
      <c r="J2137" s="3">
        <v>4.4973715999999997E-2</v>
      </c>
    </row>
    <row r="2138" spans="1:10" x14ac:dyDescent="0.3">
      <c r="A2138" s="1" t="s">
        <v>2136</v>
      </c>
      <c r="B2138" s="2">
        <v>0.98391037864650399</v>
      </c>
      <c r="C2138" s="2">
        <v>0.96604576200575287</v>
      </c>
      <c r="D2138" s="2">
        <v>0.9818432480961059</v>
      </c>
      <c r="E2138" s="2">
        <v>0.10759189282033665</v>
      </c>
      <c r="F2138" s="2">
        <v>0.10078032979976442</v>
      </c>
      <c r="G2138" s="2">
        <v>8.6819149666872722E-2</v>
      </c>
      <c r="H2138" s="2">
        <v>4.8165024023261475E-3</v>
      </c>
      <c r="I2138" s="3">
        <v>3.1128799386123858E-4</v>
      </c>
      <c r="J2138" s="3">
        <v>1.570337E-3</v>
      </c>
    </row>
    <row r="2139" spans="1:10" x14ac:dyDescent="0.3">
      <c r="A2139" s="1" t="s">
        <v>2137</v>
      </c>
      <c r="B2139" s="2">
        <v>0.99730975017222223</v>
      </c>
      <c r="C2139" s="2">
        <v>1.0696053415664628</v>
      </c>
      <c r="D2139" s="2">
        <v>1.0724906092432729</v>
      </c>
      <c r="E2139" s="2">
        <v>9.5087598763311576E-2</v>
      </c>
      <c r="F2139" s="2">
        <v>0.16718197879858657</v>
      </c>
      <c r="G2139" s="2">
        <v>0.26152208256061543</v>
      </c>
      <c r="H2139" s="2">
        <v>5.0978425008382955E-2</v>
      </c>
      <c r="I2139" s="3">
        <v>1.0536827890736929E-2</v>
      </c>
      <c r="J2139" s="3">
        <v>4.0123389000000002E-2</v>
      </c>
    </row>
    <row r="2140" spans="1:10" x14ac:dyDescent="0.3">
      <c r="A2140" s="1" t="s">
        <v>2138</v>
      </c>
      <c r="B2140" s="2">
        <v>1.010731655366836</v>
      </c>
      <c r="C2140" s="2">
        <v>1.018958472268978</v>
      </c>
      <c r="D2140" s="2">
        <v>1.0081394669479864</v>
      </c>
      <c r="E2140" s="2">
        <v>0.23984884919271729</v>
      </c>
      <c r="F2140" s="2">
        <v>0.31791077738515899</v>
      </c>
      <c r="G2140" s="2">
        <v>0.3009478672985782</v>
      </c>
      <c r="H2140" s="2">
        <v>5.5198118777373191E-2</v>
      </c>
      <c r="I2140" s="3">
        <v>0.68930588416914063</v>
      </c>
      <c r="J2140" s="3">
        <v>0.85220530500000002</v>
      </c>
    </row>
    <row r="2141" spans="1:10" x14ac:dyDescent="0.3">
      <c r="A2141" s="1" t="s">
        <v>2139</v>
      </c>
      <c r="B2141" s="2">
        <v>1.0048177883212375</v>
      </c>
      <c r="C2141" s="2">
        <v>1.0004184784316157</v>
      </c>
      <c r="D2141" s="2">
        <v>0.99562178343103203</v>
      </c>
      <c r="E2141" s="2">
        <v>0.25036070079010647</v>
      </c>
      <c r="F2141" s="2">
        <v>0.30771495877502947</v>
      </c>
      <c r="G2141" s="2">
        <v>0.26608970396318427</v>
      </c>
      <c r="H2141" s="2">
        <v>4.055558475106167E-2</v>
      </c>
      <c r="I2141" s="3">
        <v>0.74952282154526739</v>
      </c>
      <c r="J2141" s="3">
        <v>0.88110355100000004</v>
      </c>
    </row>
    <row r="2142" spans="1:10" x14ac:dyDescent="0.3">
      <c r="A2142" s="1" t="s">
        <v>2140</v>
      </c>
      <c r="B2142" s="2">
        <v>0.82828474241257344</v>
      </c>
      <c r="C2142" s="2">
        <v>0.83216390722069478</v>
      </c>
      <c r="D2142" s="2">
        <v>1.0046833710793976</v>
      </c>
      <c r="E2142" s="2">
        <v>6.1834421161113015E-4</v>
      </c>
      <c r="F2142" s="2">
        <v>1.2404299175500589E-2</v>
      </c>
      <c r="G2142" s="2">
        <v>6.5938594683700802E-3</v>
      </c>
      <c r="H2142" s="2">
        <v>8.3339286777254877E-3</v>
      </c>
      <c r="I2142" s="3">
        <v>0.99209801977113932</v>
      </c>
      <c r="J2142" s="3">
        <v>0.99495962999999998</v>
      </c>
    </row>
    <row r="2143" spans="1:10" x14ac:dyDescent="0.3">
      <c r="A2143" s="1" t="s">
        <v>2141</v>
      </c>
      <c r="B2143" s="2">
        <v>0.9456408763224734</v>
      </c>
      <c r="C2143" s="2">
        <v>0.93431391048764789</v>
      </c>
      <c r="D2143" s="2">
        <v>0.98802191601649536</v>
      </c>
      <c r="E2143" s="2">
        <v>0.1750601167983511</v>
      </c>
      <c r="F2143" s="2">
        <v>0.28772820965842166</v>
      </c>
      <c r="G2143" s="2">
        <v>0.20337935297753967</v>
      </c>
      <c r="H2143" s="2">
        <v>7.966837248471155E-2</v>
      </c>
      <c r="I2143" s="3">
        <v>0.72510615650337429</v>
      </c>
      <c r="J2143" s="3">
        <v>0.86882216099999998</v>
      </c>
    </row>
    <row r="2144" spans="1:10" x14ac:dyDescent="0.3">
      <c r="A2144" s="1" t="s">
        <v>2142</v>
      </c>
      <c r="B2144" s="2">
        <v>0.9729877861049443</v>
      </c>
      <c r="C2144" s="2">
        <v>0.97918997406521857</v>
      </c>
      <c r="D2144" s="2">
        <v>1.0063743739118276</v>
      </c>
      <c r="E2144" s="2">
        <v>0.23916180006870491</v>
      </c>
      <c r="F2144" s="2">
        <v>0.53717608951707896</v>
      </c>
      <c r="G2144" s="2">
        <v>0.40813242667765642</v>
      </c>
      <c r="H2144" s="2">
        <v>0.21072792495943596</v>
      </c>
      <c r="I2144" s="3">
        <v>0.92452466899953223</v>
      </c>
      <c r="J2144" s="3">
        <v>0.96690769399999998</v>
      </c>
    </row>
    <row r="2145" spans="1:10" x14ac:dyDescent="0.3">
      <c r="A2145" s="1" t="s">
        <v>2143</v>
      </c>
      <c r="B2145" s="2">
        <v>0.98380642173341226</v>
      </c>
      <c r="C2145" s="2">
        <v>0.98000477041550715</v>
      </c>
      <c r="D2145" s="2">
        <v>0.99613577302005529</v>
      </c>
      <c r="E2145" s="2">
        <v>0.59148059086224669</v>
      </c>
      <c r="F2145" s="2">
        <v>0.52952002355712602</v>
      </c>
      <c r="G2145" s="2">
        <v>0.54021567415344462</v>
      </c>
      <c r="H2145" s="2">
        <v>4.3812737307616312E-2</v>
      </c>
      <c r="I2145" s="3">
        <v>0.64337523553963138</v>
      </c>
      <c r="J2145" s="3">
        <v>0.825917656</v>
      </c>
    </row>
    <row r="2146" spans="1:10" x14ac:dyDescent="0.3">
      <c r="A2146" s="1" t="s">
        <v>2144</v>
      </c>
      <c r="B2146" s="2">
        <v>0.95626639790694701</v>
      </c>
      <c r="C2146" s="2">
        <v>0.94634498744960838</v>
      </c>
      <c r="D2146" s="2">
        <v>0.98962484671734319</v>
      </c>
      <c r="E2146" s="2">
        <v>0.18790793541738235</v>
      </c>
      <c r="F2146" s="2">
        <v>0.16556242638398116</v>
      </c>
      <c r="G2146" s="2">
        <v>0.15955766192733017</v>
      </c>
      <c r="H2146" s="2">
        <v>1.5800660966583231E-2</v>
      </c>
      <c r="I2146" s="3">
        <v>0.27697526659158855</v>
      </c>
      <c r="J2146" s="3">
        <v>0.54140936799999995</v>
      </c>
    </row>
    <row r="2147" spans="1:10" x14ac:dyDescent="0.3">
      <c r="A2147" s="1" t="s">
        <v>2145</v>
      </c>
      <c r="B2147" s="2">
        <v>0.98238361531067908</v>
      </c>
      <c r="C2147" s="2">
        <v>1.0126010795578975</v>
      </c>
      <c r="D2147" s="2">
        <v>1.0307593324809903</v>
      </c>
      <c r="E2147" s="2">
        <v>0.20010305736860184</v>
      </c>
      <c r="F2147" s="2">
        <v>0.43131625441696114</v>
      </c>
      <c r="G2147" s="2">
        <v>0.42200700597568513</v>
      </c>
      <c r="H2147" s="2">
        <v>0.16349241953271632</v>
      </c>
      <c r="I2147" s="3">
        <v>0.515584456808589</v>
      </c>
      <c r="J2147" s="3">
        <v>0.74052804100000003</v>
      </c>
    </row>
    <row r="2148" spans="1:10" x14ac:dyDescent="0.3">
      <c r="A2148" s="1" t="s">
        <v>2146</v>
      </c>
      <c r="B2148" s="2">
        <v>0.98473419233775494</v>
      </c>
      <c r="C2148" s="2">
        <v>0.99258713582580527</v>
      </c>
      <c r="D2148" s="2">
        <v>1.0079746834721028</v>
      </c>
      <c r="E2148" s="2">
        <v>0.23641360357265545</v>
      </c>
      <c r="F2148" s="2">
        <v>0.23704358068315665</v>
      </c>
      <c r="G2148" s="2">
        <v>0.25626760079675803</v>
      </c>
      <c r="H2148" s="2">
        <v>4.4546108682770222E-4</v>
      </c>
      <c r="I2148" s="3">
        <v>0</v>
      </c>
      <c r="J2148" s="3">
        <v>0</v>
      </c>
    </row>
    <row r="2149" spans="1:10" x14ac:dyDescent="0.3">
      <c r="A2149" s="1" t="s">
        <v>2147</v>
      </c>
      <c r="B2149" s="2">
        <v>0.92360745884753515</v>
      </c>
      <c r="C2149" s="2">
        <v>0.96190005474795148</v>
      </c>
      <c r="D2149" s="2">
        <v>1.0414598166500273</v>
      </c>
      <c r="E2149" s="2">
        <v>6.6265888010992785E-2</v>
      </c>
      <c r="F2149" s="2">
        <v>0.1704210836277974</v>
      </c>
      <c r="G2149" s="2">
        <v>0.17494333402019369</v>
      </c>
      <c r="H2149" s="2">
        <v>7.3648845116453907E-2</v>
      </c>
      <c r="I2149" s="3">
        <v>0.44218445965749381</v>
      </c>
      <c r="J2149" s="3">
        <v>0.70266994599999999</v>
      </c>
    </row>
    <row r="2150" spans="1:10" x14ac:dyDescent="0.3">
      <c r="A2150" s="1" t="s">
        <v>2148</v>
      </c>
      <c r="B2150" s="2">
        <v>0.94712161166782471</v>
      </c>
      <c r="C2150" s="2">
        <v>0.97753124308446182</v>
      </c>
      <c r="D2150" s="2">
        <v>1.0321074200419602</v>
      </c>
      <c r="E2150" s="2">
        <v>0.28254895225008586</v>
      </c>
      <c r="F2150" s="2">
        <v>0.38147820965842166</v>
      </c>
      <c r="G2150" s="2">
        <v>0.45305309430592761</v>
      </c>
      <c r="H2150" s="2">
        <v>6.9953548771183816E-2</v>
      </c>
      <c r="I2150" s="3">
        <v>8.3579528457956007E-2</v>
      </c>
      <c r="J2150" s="3">
        <v>0.23007275699999999</v>
      </c>
    </row>
    <row r="2151" spans="1:10" x14ac:dyDescent="0.3">
      <c r="A2151" s="1" t="s">
        <v>2149</v>
      </c>
      <c r="B2151" s="2">
        <v>0.97090866792785968</v>
      </c>
      <c r="C2151" s="2">
        <v>1.0044116045777236</v>
      </c>
      <c r="D2151" s="2">
        <v>1.0345067849907725</v>
      </c>
      <c r="E2151" s="2">
        <v>9.8522844383373415E-2</v>
      </c>
      <c r="F2151" s="2">
        <v>0.21506919905771496</v>
      </c>
      <c r="G2151" s="2">
        <v>0.21728827529363282</v>
      </c>
      <c r="H2151" s="2">
        <v>8.2410717712799383E-2</v>
      </c>
      <c r="I2151" s="3">
        <v>0.46292812879405837</v>
      </c>
      <c r="J2151" s="3">
        <v>0.71323341600000001</v>
      </c>
    </row>
    <row r="2152" spans="1:10" x14ac:dyDescent="0.3">
      <c r="A2152" s="1" t="s">
        <v>2150</v>
      </c>
      <c r="B2152" s="2">
        <v>0.96535926018882268</v>
      </c>
      <c r="C2152" s="2">
        <v>0.98987910448986904</v>
      </c>
      <c r="D2152" s="2">
        <v>1.0253997090122182</v>
      </c>
      <c r="E2152" s="2">
        <v>0.303778770182068</v>
      </c>
      <c r="F2152" s="2">
        <v>0.37720848056537104</v>
      </c>
      <c r="G2152" s="2">
        <v>0.43591592829177828</v>
      </c>
      <c r="H2152" s="2">
        <v>5.1922646152597618E-2</v>
      </c>
      <c r="I2152" s="3">
        <v>6.6095107338660017E-2</v>
      </c>
      <c r="J2152" s="3">
        <v>0.19336561999999999</v>
      </c>
    </row>
    <row r="2153" spans="1:10" x14ac:dyDescent="0.3">
      <c r="A2153" s="1" t="s">
        <v>2151</v>
      </c>
      <c r="B2153" s="2">
        <v>0.96667619425043561</v>
      </c>
      <c r="C2153" s="2">
        <v>0.99548037542043499</v>
      </c>
      <c r="D2153" s="2">
        <v>1.0297971351123778</v>
      </c>
      <c r="E2153" s="2">
        <v>3.9470972174510476E-2</v>
      </c>
      <c r="F2153" s="2">
        <v>9.1651943462897525E-2</v>
      </c>
      <c r="G2153" s="2">
        <v>8.6716120612679443E-2</v>
      </c>
      <c r="H2153" s="2">
        <v>3.689751864691905E-2</v>
      </c>
      <c r="I2153" s="3">
        <v>0.56641745244880037</v>
      </c>
      <c r="J2153" s="3">
        <v>0.77886290599999997</v>
      </c>
    </row>
    <row r="2154" spans="1:10" x14ac:dyDescent="0.3">
      <c r="A2154" s="1" t="s">
        <v>2152</v>
      </c>
      <c r="B2154" s="2">
        <v>1.0284560293017404</v>
      </c>
      <c r="C2154" s="2">
        <v>1.0149066858255236</v>
      </c>
      <c r="D2154" s="2">
        <v>0.98682554908505327</v>
      </c>
      <c r="E2154" s="2">
        <v>0.25860529027825491</v>
      </c>
      <c r="F2154" s="2">
        <v>0.27686984687868083</v>
      </c>
      <c r="G2154" s="2">
        <v>0.23418504018133113</v>
      </c>
      <c r="H2154" s="2">
        <v>1.2914991827526682E-2</v>
      </c>
      <c r="I2154" s="3">
        <v>9.3781611925730975E-3</v>
      </c>
      <c r="J2154" s="3">
        <v>3.6230159999999997E-2</v>
      </c>
    </row>
    <row r="2155" spans="1:10" x14ac:dyDescent="0.3">
      <c r="A2155" s="1" t="s">
        <v>2153</v>
      </c>
      <c r="B2155" s="2">
        <v>1.0129820871280586</v>
      </c>
      <c r="C2155" s="2">
        <v>0.98271990672661191</v>
      </c>
      <c r="D2155" s="2">
        <v>0.97012565100016324</v>
      </c>
      <c r="E2155" s="2">
        <v>0.41411885949845412</v>
      </c>
      <c r="F2155" s="2">
        <v>0.32221731448763252</v>
      </c>
      <c r="G2155" s="2">
        <v>0.27299265059413419</v>
      </c>
      <c r="H2155" s="2">
        <v>6.4984205678672358E-2</v>
      </c>
      <c r="I2155" s="3">
        <v>0.14303189359676299</v>
      </c>
      <c r="J2155" s="3">
        <v>0.342246777</v>
      </c>
    </row>
    <row r="2156" spans="1:10" x14ac:dyDescent="0.3">
      <c r="A2156" s="1" t="s">
        <v>2154</v>
      </c>
      <c r="B2156" s="2">
        <v>1.0579854716473054</v>
      </c>
      <c r="C2156" s="2">
        <v>1.0491993951602165</v>
      </c>
      <c r="D2156" s="2">
        <v>0.99169546584282608</v>
      </c>
      <c r="E2156" s="2">
        <v>0.3175884575747166</v>
      </c>
      <c r="F2156" s="2">
        <v>0.21234540636042404</v>
      </c>
      <c r="G2156" s="2">
        <v>0.24541520708839892</v>
      </c>
      <c r="H2156" s="2">
        <v>7.4418075186389487E-2</v>
      </c>
      <c r="I2156" s="3">
        <v>0.79276010102604177</v>
      </c>
      <c r="J2156" s="3">
        <v>0.90537310699999995</v>
      </c>
    </row>
    <row r="2157" spans="1:10" x14ac:dyDescent="0.3">
      <c r="A2157" s="1" t="s">
        <v>2155</v>
      </c>
      <c r="B2157" s="2">
        <v>0.98596602934746858</v>
      </c>
      <c r="C2157" s="2">
        <v>0.96805290569295432</v>
      </c>
      <c r="D2157" s="2">
        <v>0.98183190584530633</v>
      </c>
      <c r="E2157" s="2">
        <v>0.16571624871178289</v>
      </c>
      <c r="F2157" s="2">
        <v>0.15654446407538281</v>
      </c>
      <c r="G2157" s="2">
        <v>0.13424685761384711</v>
      </c>
      <c r="H2157" s="2">
        <v>6.4854311119810952E-3</v>
      </c>
      <c r="I2157" s="3">
        <v>3.3949674112535225E-5</v>
      </c>
      <c r="J2157" s="3">
        <v>1.9424399999999999E-4</v>
      </c>
    </row>
    <row r="2158" spans="1:10" x14ac:dyDescent="0.3">
      <c r="A2158" s="1" t="s">
        <v>2156</v>
      </c>
      <c r="B2158" s="2">
        <v>0.9905414720985527</v>
      </c>
      <c r="C2158" s="2">
        <v>0.99724313821727173</v>
      </c>
      <c r="D2158" s="2">
        <v>1.0067656592959413</v>
      </c>
      <c r="E2158" s="2">
        <v>5.0360700790106495E-2</v>
      </c>
      <c r="F2158" s="2">
        <v>0.1604093050647821</v>
      </c>
      <c r="G2158" s="2">
        <v>0.11068754722164983</v>
      </c>
      <c r="H2158" s="2">
        <v>7.7816114342737996E-2</v>
      </c>
      <c r="I2158" s="3">
        <v>0.94567261087844778</v>
      </c>
      <c r="J2158" s="3">
        <v>0.97613451399999995</v>
      </c>
    </row>
    <row r="2159" spans="1:10" x14ac:dyDescent="0.3">
      <c r="A2159" s="1" t="s">
        <v>2157</v>
      </c>
      <c r="B2159" s="2">
        <v>0.98350395688902381</v>
      </c>
      <c r="C2159" s="2">
        <v>0.95053908632942408</v>
      </c>
      <c r="D2159" s="2">
        <v>0.96648221867467343</v>
      </c>
      <c r="E2159" s="2">
        <v>9.0037787701820679E-2</v>
      </c>
      <c r="F2159" s="2">
        <v>0.15499852767962308</v>
      </c>
      <c r="G2159" s="2">
        <v>8.6304004395906311E-2</v>
      </c>
      <c r="H2159" s="2">
        <v>4.5934179749200076E-2</v>
      </c>
      <c r="I2159" s="3">
        <v>0.43046727752724012</v>
      </c>
      <c r="J2159" s="3">
        <v>0.69193361399999997</v>
      </c>
    </row>
    <row r="2160" spans="1:10" x14ac:dyDescent="0.3">
      <c r="A2160" s="1" t="s">
        <v>2158</v>
      </c>
      <c r="B2160" s="2">
        <v>0.97042274103693948</v>
      </c>
      <c r="C2160" s="2">
        <v>1.0040357541905494</v>
      </c>
      <c r="D2160" s="2">
        <v>1.0346374953225981</v>
      </c>
      <c r="E2160" s="2">
        <v>0.16942631398144967</v>
      </c>
      <c r="F2160" s="2">
        <v>0.30915047114252059</v>
      </c>
      <c r="G2160" s="2">
        <v>0.33295556013462463</v>
      </c>
      <c r="H2160" s="2">
        <v>9.8799899024168053E-2</v>
      </c>
      <c r="I2160" s="3">
        <v>0.34310439580896179</v>
      </c>
      <c r="J2160" s="3">
        <v>0.61419084000000002</v>
      </c>
    </row>
    <row r="2161" spans="1:10" x14ac:dyDescent="0.3">
      <c r="A2161" s="1" t="s">
        <v>2159</v>
      </c>
      <c r="B2161" s="2">
        <v>0.95828623538942048</v>
      </c>
      <c r="C2161" s="2">
        <v>0.96531047601520092</v>
      </c>
      <c r="D2161" s="2">
        <v>1.0073300026300869</v>
      </c>
      <c r="E2161" s="2">
        <v>0.23857780831329439</v>
      </c>
      <c r="F2161" s="2">
        <v>0.31544464075382805</v>
      </c>
      <c r="G2161" s="2">
        <v>0.29655196098633146</v>
      </c>
      <c r="H2161" s="2">
        <v>5.4353058467031742E-2</v>
      </c>
      <c r="I2161" s="3">
        <v>0.71920990476647639</v>
      </c>
      <c r="J2161" s="3">
        <v>0.86705759500000001</v>
      </c>
    </row>
    <row r="2162" spans="1:10" x14ac:dyDescent="0.3">
      <c r="A2162" s="1" t="s">
        <v>2160</v>
      </c>
      <c r="B2162" s="2">
        <v>1.0240235026948536</v>
      </c>
      <c r="C2162" s="2">
        <v>1.0210035118201861</v>
      </c>
      <c r="D2162" s="2">
        <v>0.99705085784972702</v>
      </c>
      <c r="E2162" s="2">
        <v>0.36413603572655445</v>
      </c>
      <c r="F2162" s="2">
        <v>0.35258392226148411</v>
      </c>
      <c r="G2162" s="2">
        <v>0.34810083110103718</v>
      </c>
      <c r="H2162" s="2">
        <v>8.168577768187666E-3</v>
      </c>
      <c r="I2162" s="3">
        <v>0.20914197126085113</v>
      </c>
      <c r="J2162" s="3">
        <v>0.44653836000000002</v>
      </c>
    </row>
    <row r="2163" spans="1:10" x14ac:dyDescent="0.3">
      <c r="A2163" s="1" t="s">
        <v>2161</v>
      </c>
      <c r="B2163" s="2">
        <v>1.0224854856911918</v>
      </c>
      <c r="C2163" s="2">
        <v>1.0496970315467697</v>
      </c>
      <c r="D2163" s="2">
        <v>1.0266131365543865</v>
      </c>
      <c r="E2163" s="2">
        <v>0.10281690140845071</v>
      </c>
      <c r="F2163" s="2">
        <v>0.19206419316843346</v>
      </c>
      <c r="G2163" s="2">
        <v>0.18971083178789752</v>
      </c>
      <c r="H2163" s="2">
        <v>6.3107365206018076E-2</v>
      </c>
      <c r="I2163" s="3">
        <v>0.50297548096710032</v>
      </c>
      <c r="J2163" s="3">
        <v>0.73100691200000001</v>
      </c>
    </row>
    <row r="2164" spans="1:10" x14ac:dyDescent="0.3">
      <c r="A2164" s="1" t="s">
        <v>2162</v>
      </c>
      <c r="B2164" s="2">
        <v>0.95446676721238521</v>
      </c>
      <c r="C2164" s="2">
        <v>0.98594647154566217</v>
      </c>
      <c r="D2164" s="2">
        <v>1.0329814566778648</v>
      </c>
      <c r="E2164" s="2">
        <v>0.11968395740295432</v>
      </c>
      <c r="F2164" s="2">
        <v>0.39027532391048292</v>
      </c>
      <c r="G2164" s="2">
        <v>0.34624630812555807</v>
      </c>
      <c r="H2164" s="2">
        <v>0.19133699018800793</v>
      </c>
      <c r="I2164" s="3">
        <v>0.63336612928988734</v>
      </c>
      <c r="J2164" s="3">
        <v>0.81724661799999998</v>
      </c>
    </row>
    <row r="2165" spans="1:10" x14ac:dyDescent="0.3">
      <c r="A2165" s="1" t="s">
        <v>2163</v>
      </c>
      <c r="B2165" s="2">
        <v>0.93894551275745575</v>
      </c>
      <c r="C2165" s="2">
        <v>0.93055998051438804</v>
      </c>
      <c r="D2165" s="2">
        <v>0.99106920249457131</v>
      </c>
      <c r="E2165" s="2">
        <v>0.11631741669529372</v>
      </c>
      <c r="F2165" s="2">
        <v>0.24263839811542992</v>
      </c>
      <c r="G2165" s="2">
        <v>0.16206470224603339</v>
      </c>
      <c r="H2165" s="2">
        <v>8.9322422568318183E-2</v>
      </c>
      <c r="I2165" s="3">
        <v>0.84543385343438915</v>
      </c>
      <c r="J2165" s="3">
        <v>0.93113085200000001</v>
      </c>
    </row>
    <row r="2166" spans="1:10" x14ac:dyDescent="0.3">
      <c r="A2166" s="1" t="s">
        <v>2164</v>
      </c>
      <c r="B2166" s="2">
        <v>0.96277058574556096</v>
      </c>
      <c r="C2166" s="2">
        <v>0.98159614759308611</v>
      </c>
      <c r="D2166" s="2">
        <v>1.0195535282509143</v>
      </c>
      <c r="E2166" s="2">
        <v>0.16674682239780145</v>
      </c>
      <c r="F2166" s="2">
        <v>0.3493816254416961</v>
      </c>
      <c r="G2166" s="2">
        <v>0.30936190672436292</v>
      </c>
      <c r="H2166" s="2">
        <v>0.12914230771300753</v>
      </c>
      <c r="I2166" s="3">
        <v>0.69120651775650632</v>
      </c>
      <c r="J2166" s="3">
        <v>0.85268926300000003</v>
      </c>
    </row>
    <row r="2167" spans="1:10" x14ac:dyDescent="0.3">
      <c r="A2167" s="1" t="s">
        <v>2165</v>
      </c>
      <c r="B2167" s="2">
        <v>0.92577863030298213</v>
      </c>
      <c r="C2167" s="2">
        <v>0.93891137160978144</v>
      </c>
      <c r="D2167" s="2">
        <v>1.0141856172490191</v>
      </c>
      <c r="E2167" s="2">
        <v>2.7310202679491583E-2</v>
      </c>
      <c r="F2167" s="2">
        <v>8.4032685512367492E-2</v>
      </c>
      <c r="G2167" s="2">
        <v>6.2950752112095609E-2</v>
      </c>
      <c r="H2167" s="2">
        <v>4.0108852256864079E-2</v>
      </c>
      <c r="I2167" s="3">
        <v>0.8559839127059109</v>
      </c>
      <c r="J2167" s="3">
        <v>0.93488222499999996</v>
      </c>
    </row>
    <row r="2168" spans="1:10" x14ac:dyDescent="0.3">
      <c r="A2168" s="1" t="s">
        <v>2166</v>
      </c>
      <c r="B2168" s="2">
        <v>0.9984518402613356</v>
      </c>
      <c r="C2168" s="2">
        <v>0.99115890403747797</v>
      </c>
      <c r="D2168" s="2">
        <v>0.99269575563910151</v>
      </c>
      <c r="E2168" s="2">
        <v>3.2566128478186192E-2</v>
      </c>
      <c r="F2168" s="2">
        <v>4.4684923439340399E-2</v>
      </c>
      <c r="G2168" s="2">
        <v>3.5682395768940174E-2</v>
      </c>
      <c r="H2168" s="2">
        <v>8.5692820968414733E-3</v>
      </c>
      <c r="I2168" s="3">
        <v>0.7312590498175906</v>
      </c>
      <c r="J2168" s="3">
        <v>0.870178903</v>
      </c>
    </row>
    <row r="2169" spans="1:10" x14ac:dyDescent="0.3">
      <c r="A2169" s="1" t="s">
        <v>2167</v>
      </c>
      <c r="B2169" s="2">
        <v>1.0133954640647629</v>
      </c>
      <c r="C2169" s="2">
        <v>1.0093088897210845</v>
      </c>
      <c r="D2169" s="2">
        <v>0.99596744362039369</v>
      </c>
      <c r="E2169" s="2">
        <v>0.27780831329440053</v>
      </c>
      <c r="F2169" s="2">
        <v>0.26579063604240283</v>
      </c>
      <c r="G2169" s="2">
        <v>0.26121299539803555</v>
      </c>
      <c r="H2169" s="2">
        <v>8.4977810789988902E-3</v>
      </c>
      <c r="I2169" s="3">
        <v>0.21284026674353321</v>
      </c>
      <c r="J2169" s="3">
        <v>0.45166103600000002</v>
      </c>
    </row>
    <row r="2170" spans="1:10" x14ac:dyDescent="0.3">
      <c r="A2170" s="1" t="s">
        <v>2168</v>
      </c>
      <c r="B2170" s="2">
        <v>0.9620966497656207</v>
      </c>
      <c r="C2170" s="2">
        <v>0.9665202530636362</v>
      </c>
      <c r="D2170" s="2">
        <v>1.004597878289144</v>
      </c>
      <c r="E2170" s="2">
        <v>8.2926829268292687E-2</v>
      </c>
      <c r="F2170" s="2">
        <v>0.12971142520612486</v>
      </c>
      <c r="G2170" s="2">
        <v>0.11044714609519884</v>
      </c>
      <c r="H2170" s="2">
        <v>3.3081705042713773E-2</v>
      </c>
      <c r="I2170" s="3">
        <v>0.90069571817734984</v>
      </c>
      <c r="J2170" s="3">
        <v>0.95724068799999995</v>
      </c>
    </row>
    <row r="2171" spans="1:10" x14ac:dyDescent="0.3">
      <c r="A2171" s="1" t="s">
        <v>2169</v>
      </c>
      <c r="B2171" s="2">
        <v>1.0462074175065064</v>
      </c>
      <c r="C2171" s="2">
        <v>1.051700603414192</v>
      </c>
      <c r="D2171" s="2">
        <v>1.0052505705998318</v>
      </c>
      <c r="E2171" s="2">
        <v>0.16530401923737548</v>
      </c>
      <c r="F2171" s="2">
        <v>0.14244699646643111</v>
      </c>
      <c r="G2171" s="2">
        <v>0.16254550449893537</v>
      </c>
      <c r="H2171" s="2">
        <v>1.6162355799070095E-2</v>
      </c>
      <c r="I2171" s="3">
        <v>0.5916603709653121</v>
      </c>
      <c r="J2171" s="3">
        <v>0.79461024300000005</v>
      </c>
    </row>
    <row r="2172" spans="1:10" x14ac:dyDescent="0.3">
      <c r="A2172" s="1" t="s">
        <v>2170</v>
      </c>
      <c r="B2172" s="2">
        <v>0.9883523287580267</v>
      </c>
      <c r="C2172" s="2">
        <v>0.91549720357736553</v>
      </c>
      <c r="D2172" s="2">
        <v>0.92628628166211568</v>
      </c>
      <c r="E2172" s="2">
        <v>0.12394366197183099</v>
      </c>
      <c r="F2172" s="2">
        <v>9.3897232037691403E-2</v>
      </c>
      <c r="G2172" s="2">
        <v>5.0862009753417127E-2</v>
      </c>
      <c r="H2172" s="2">
        <v>2.1246034356876557E-2</v>
      </c>
      <c r="I2172" s="3">
        <v>6.2822913485405182E-3</v>
      </c>
      <c r="J2172" s="3">
        <v>2.5353532000000002E-2</v>
      </c>
    </row>
    <row r="2173" spans="1:10" x14ac:dyDescent="0.3">
      <c r="A2173" s="1" t="s">
        <v>2171</v>
      </c>
      <c r="B2173" s="2">
        <v>0.98000360367940742</v>
      </c>
      <c r="C2173" s="2">
        <v>0.98175907601214008</v>
      </c>
      <c r="D2173" s="2">
        <v>1.0017912917117262</v>
      </c>
      <c r="E2173" s="2">
        <v>0.1118172449330127</v>
      </c>
      <c r="F2173" s="2">
        <v>0.11425206124852769</v>
      </c>
      <c r="G2173" s="2">
        <v>0.11501476749776771</v>
      </c>
      <c r="H2173" s="2">
        <v>1.7216751276442879E-3</v>
      </c>
      <c r="I2173" s="3">
        <v>0.25009889683205616</v>
      </c>
      <c r="J2173" s="3">
        <v>0.50692691199999995</v>
      </c>
    </row>
    <row r="2174" spans="1:10" x14ac:dyDescent="0.3">
      <c r="A2174" s="1" t="s">
        <v>2172</v>
      </c>
      <c r="B2174" s="2">
        <v>0.9663814551317218</v>
      </c>
      <c r="C2174" s="2">
        <v>0.9588687183055592</v>
      </c>
      <c r="D2174" s="2">
        <v>0.99222590956576395</v>
      </c>
      <c r="E2174" s="2">
        <v>7.0182068017863281E-2</v>
      </c>
      <c r="F2174" s="2">
        <v>0.11774882214369847</v>
      </c>
      <c r="G2174" s="2">
        <v>8.613228930558417E-2</v>
      </c>
      <c r="H2174" s="2">
        <v>3.3634774401411237E-2</v>
      </c>
      <c r="I2174" s="3">
        <v>0.81584790510813621</v>
      </c>
      <c r="J2174" s="3">
        <v>0.91844513900000002</v>
      </c>
    </row>
    <row r="2175" spans="1:10" x14ac:dyDescent="0.3">
      <c r="A2175" s="1" t="s">
        <v>2173</v>
      </c>
      <c r="B2175" s="2">
        <v>1.0174526978859135</v>
      </c>
      <c r="C2175" s="2">
        <v>1.0151972532636331</v>
      </c>
      <c r="D2175" s="2">
        <v>0.99778324375475458</v>
      </c>
      <c r="E2175" s="2">
        <v>7.0010305736860179E-2</v>
      </c>
      <c r="F2175" s="2">
        <v>0.11414163722025913</v>
      </c>
      <c r="G2175" s="2">
        <v>8.929184696751151E-2</v>
      </c>
      <c r="H2175" s="2">
        <v>3.1205563754702782E-2</v>
      </c>
      <c r="I2175" s="3">
        <v>0.92890798500235439</v>
      </c>
      <c r="J2175" s="3">
        <v>0.96966838200000005</v>
      </c>
    </row>
    <row r="2176" spans="1:10" x14ac:dyDescent="0.3">
      <c r="A2176" s="1" t="s">
        <v>2174</v>
      </c>
      <c r="B2176" s="2">
        <v>0.97928784727846252</v>
      </c>
      <c r="C2176" s="2">
        <v>0.99547208784402741</v>
      </c>
      <c r="D2176" s="2">
        <v>1.0165265408026276</v>
      </c>
      <c r="E2176" s="2">
        <v>4.733768464445208E-2</v>
      </c>
      <c r="F2176" s="2">
        <v>0.11977326266195525</v>
      </c>
      <c r="G2176" s="2">
        <v>9.6950339995878834E-2</v>
      </c>
      <c r="H2176" s="2">
        <v>5.1219688415343703E-2</v>
      </c>
      <c r="I2176" s="3">
        <v>0.79369313258713914</v>
      </c>
      <c r="J2176" s="3">
        <v>0.90580722899999999</v>
      </c>
    </row>
    <row r="2177" spans="1:10" x14ac:dyDescent="0.3">
      <c r="A2177" s="1" t="s">
        <v>2175</v>
      </c>
      <c r="B2177" s="2">
        <v>1.001809674752326</v>
      </c>
      <c r="C2177" s="2">
        <v>1.0017833540057313</v>
      </c>
      <c r="D2177" s="2">
        <v>0.99997372679935315</v>
      </c>
      <c r="E2177" s="2">
        <v>0.10724836825833046</v>
      </c>
      <c r="F2177" s="2">
        <v>0.15816401648998824</v>
      </c>
      <c r="G2177" s="2">
        <v>0.13177416031320832</v>
      </c>
      <c r="H2177" s="2">
        <v>3.6002800133114118E-2</v>
      </c>
      <c r="I2177" s="3">
        <v>0.97934685818942802</v>
      </c>
      <c r="J2177" s="3">
        <v>0.98908942600000005</v>
      </c>
    </row>
    <row r="2178" spans="1:10" x14ac:dyDescent="0.3">
      <c r="A2178" s="1" t="s">
        <v>2176</v>
      </c>
      <c r="B2178" s="2">
        <v>0.92629399739285112</v>
      </c>
      <c r="C2178" s="2">
        <v>0.94999170039053726</v>
      </c>
      <c r="D2178" s="2">
        <v>1.0255833494164766</v>
      </c>
      <c r="E2178" s="2">
        <v>0.13679148059086224</v>
      </c>
      <c r="F2178" s="2">
        <v>0.16578327444051827</v>
      </c>
      <c r="G2178" s="2">
        <v>0.19410673810014423</v>
      </c>
      <c r="H2178" s="2">
        <v>2.0500294029854219E-2</v>
      </c>
      <c r="I2178" s="3">
        <v>3.6732995010163957E-2</v>
      </c>
      <c r="J2178" s="3">
        <v>0.11944829999999999</v>
      </c>
    </row>
    <row r="2179" spans="1:10" x14ac:dyDescent="0.3">
      <c r="A2179" s="1" t="s">
        <v>2177</v>
      </c>
      <c r="B2179" s="2">
        <v>0.9857463376280946</v>
      </c>
      <c r="C2179" s="2">
        <v>0.86081991585555939</v>
      </c>
      <c r="D2179" s="2">
        <v>0.87326717127538767</v>
      </c>
      <c r="E2179" s="2">
        <v>9.8797664032978363E-2</v>
      </c>
      <c r="F2179" s="2">
        <v>5.4917550058892817E-2</v>
      </c>
      <c r="G2179" s="2">
        <v>1.9987636513496807E-2</v>
      </c>
      <c r="H2179" s="2">
        <v>3.1027926150314519E-2</v>
      </c>
      <c r="I2179" s="3">
        <v>6.6822790462425341E-2</v>
      </c>
      <c r="J2179" s="3">
        <v>0.19473824000000001</v>
      </c>
    </row>
    <row r="2180" spans="1:10" x14ac:dyDescent="0.3">
      <c r="A2180" s="1" t="s">
        <v>2178</v>
      </c>
      <c r="B2180" s="2">
        <v>0.99748868859956819</v>
      </c>
      <c r="C2180" s="2">
        <v>1.0141614270411179</v>
      </c>
      <c r="D2180" s="2">
        <v>1.0167147142941115</v>
      </c>
      <c r="E2180" s="2">
        <v>0.13435245620061834</v>
      </c>
      <c r="F2180" s="2">
        <v>0.1292329210836278</v>
      </c>
      <c r="G2180" s="2">
        <v>0.15564255786798545</v>
      </c>
      <c r="H2180" s="2">
        <v>3.6200579977466734E-3</v>
      </c>
      <c r="I2180" s="3">
        <v>4.4502252028155247E-11</v>
      </c>
      <c r="J2180" s="3">
        <v>3.9099999999999999E-10</v>
      </c>
    </row>
    <row r="2181" spans="1:10" x14ac:dyDescent="0.3">
      <c r="A2181" s="1" t="s">
        <v>2179</v>
      </c>
      <c r="B2181" s="2">
        <v>0.97813376334134206</v>
      </c>
      <c r="C2181" s="2">
        <v>0.98982435383117973</v>
      </c>
      <c r="D2181" s="2">
        <v>1.0119519343140779</v>
      </c>
      <c r="E2181" s="2">
        <v>0.21954654757815184</v>
      </c>
      <c r="F2181" s="2">
        <v>0.22828327444051827</v>
      </c>
      <c r="G2181" s="2">
        <v>0.25197472353870459</v>
      </c>
      <c r="H2181" s="2">
        <v>6.1777988097539696E-3</v>
      </c>
      <c r="I2181" s="3">
        <v>5.5712328630370869E-6</v>
      </c>
      <c r="J2181" s="3">
        <v>3.4799999999999999E-5</v>
      </c>
    </row>
    <row r="2182" spans="1:10" x14ac:dyDescent="0.3">
      <c r="A2182" s="1" t="s">
        <v>2180</v>
      </c>
      <c r="B2182" s="2">
        <v>0.79496626633963086</v>
      </c>
      <c r="C2182" s="2">
        <v>1.0064568430186225</v>
      </c>
      <c r="D2182" s="2">
        <v>1.2660371711780751</v>
      </c>
      <c r="E2182" s="2">
        <v>3.4352456200618344E-5</v>
      </c>
      <c r="F2182" s="2">
        <v>1.3250883392226149E-3</v>
      </c>
      <c r="G2182" s="2">
        <v>7.1090047393364926E-3</v>
      </c>
      <c r="H2182" s="2">
        <v>9.1268809560566004E-4</v>
      </c>
      <c r="I2182" s="3">
        <v>1.8634397586584608E-12</v>
      </c>
      <c r="J2182" s="3">
        <v>1.7199999999999999E-11</v>
      </c>
    </row>
    <row r="2183" spans="1:10" x14ac:dyDescent="0.3">
      <c r="A2183" s="1" t="s">
        <v>2181</v>
      </c>
      <c r="B2183" s="2">
        <v>0.59709890612330108</v>
      </c>
      <c r="C2183" s="2">
        <v>0.78391246792562141</v>
      </c>
      <c r="D2183" s="2">
        <v>1.3128687054799986</v>
      </c>
      <c r="E2183" s="2">
        <v>3.4352456200618344E-5</v>
      </c>
      <c r="F2183" s="2">
        <v>1.067432273262662E-3</v>
      </c>
      <c r="G2183" s="2">
        <v>8.3453533896558837E-3</v>
      </c>
      <c r="H2183" s="2">
        <v>7.3049774415152901E-4</v>
      </c>
      <c r="I2183" s="3">
        <v>1.4052263657635193E-26</v>
      </c>
      <c r="J2183" s="3">
        <v>2.04E-25</v>
      </c>
    </row>
    <row r="2184" spans="1:10" x14ac:dyDescent="0.3">
      <c r="A2184" s="1" t="s">
        <v>2182</v>
      </c>
      <c r="B2184" s="2">
        <v>0.98181156968887062</v>
      </c>
      <c r="C2184" s="2">
        <v>0.95898730253118636</v>
      </c>
      <c r="D2184" s="2">
        <v>0.97675290466895082</v>
      </c>
      <c r="E2184" s="2">
        <v>0.26417038818275507</v>
      </c>
      <c r="F2184" s="2">
        <v>0.20178150765606595</v>
      </c>
      <c r="G2184" s="2">
        <v>0.18497149529500653</v>
      </c>
      <c r="H2184" s="2">
        <v>4.4115600491059163E-2</v>
      </c>
      <c r="I2184" s="3">
        <v>0.2765282738101818</v>
      </c>
      <c r="J2184" s="3">
        <v>0.54085149200000004</v>
      </c>
    </row>
    <row r="2185" spans="1:10" x14ac:dyDescent="0.3">
      <c r="A2185" s="1" t="s">
        <v>2183</v>
      </c>
      <c r="B2185" s="2">
        <v>0.95145634085048625</v>
      </c>
      <c r="C2185" s="2">
        <v>0.92211789725985249</v>
      </c>
      <c r="D2185" s="2">
        <v>0.96916469802029093</v>
      </c>
      <c r="E2185" s="2">
        <v>0.25431123325317762</v>
      </c>
      <c r="F2185" s="2">
        <v>0.208664605418139</v>
      </c>
      <c r="G2185" s="2">
        <v>0.16979188131052958</v>
      </c>
      <c r="H2185" s="2">
        <v>3.2277040080454421E-2</v>
      </c>
      <c r="I2185" s="3">
        <v>5.5946419365482197E-2</v>
      </c>
      <c r="J2185" s="3">
        <v>0.169262258</v>
      </c>
    </row>
    <row r="2186" spans="1:10" x14ac:dyDescent="0.3">
      <c r="A2186" s="1" t="s">
        <v>2184</v>
      </c>
      <c r="B2186" s="2">
        <v>0.99447112537575377</v>
      </c>
      <c r="C2186" s="2">
        <v>0.96729472802332361</v>
      </c>
      <c r="D2186" s="2">
        <v>0.97267251239480512</v>
      </c>
      <c r="E2186" s="2">
        <v>0.21174854002061147</v>
      </c>
      <c r="F2186" s="2">
        <v>0.17675206124852769</v>
      </c>
      <c r="G2186" s="2">
        <v>0.14767497767703827</v>
      </c>
      <c r="H2186" s="2">
        <v>2.4746247457391506E-2</v>
      </c>
      <c r="I2186" s="3">
        <v>5.982018689549122E-2</v>
      </c>
      <c r="J2186" s="3">
        <v>0.17812071500000001</v>
      </c>
    </row>
    <row r="2187" spans="1:10" x14ac:dyDescent="0.3">
      <c r="A2187" s="1" t="s">
        <v>2185</v>
      </c>
      <c r="B2187" s="2">
        <v>0.85328432666196163</v>
      </c>
      <c r="C2187" s="2">
        <v>0.45048491077487363</v>
      </c>
      <c r="D2187" s="2">
        <v>0.52794232437992317</v>
      </c>
      <c r="E2187" s="2">
        <v>1.9683957402954311E-2</v>
      </c>
      <c r="F2187" s="2">
        <v>2.1164605418138988E-2</v>
      </c>
      <c r="G2187" s="2">
        <v>0</v>
      </c>
      <c r="H2187" s="2">
        <v>1.0469762520874876E-3</v>
      </c>
      <c r="I2187" s="3">
        <v>9.4114535383149733E-85</v>
      </c>
      <c r="J2187" s="3">
        <v>2.3599999999999999E-83</v>
      </c>
    </row>
    <row r="2188" spans="1:10" x14ac:dyDescent="0.3">
      <c r="A2188" s="1" t="s">
        <v>2186</v>
      </c>
      <c r="B2188" s="2">
        <v>0.99207489069732835</v>
      </c>
      <c r="C2188" s="2">
        <v>0.98064603992747312</v>
      </c>
      <c r="D2188" s="2">
        <v>0.98847985078846023</v>
      </c>
      <c r="E2188" s="2">
        <v>0.23823428375128822</v>
      </c>
      <c r="F2188" s="2">
        <v>0.21863957597173145</v>
      </c>
      <c r="G2188" s="2">
        <v>0.20372278315818393</v>
      </c>
      <c r="H2188" s="2">
        <v>1.3855550746293388E-2</v>
      </c>
      <c r="I2188" s="3">
        <v>7.4472416331604605E-2</v>
      </c>
      <c r="J2188" s="3">
        <v>0.21224169000000001</v>
      </c>
    </row>
    <row r="2189" spans="1:10" x14ac:dyDescent="0.3">
      <c r="A2189" s="1" t="s">
        <v>2187</v>
      </c>
      <c r="B2189" s="2">
        <v>0.97330074916009413</v>
      </c>
      <c r="C2189" s="2">
        <v>0.96862703782695803</v>
      </c>
      <c r="D2189" s="2">
        <v>0.99519808102770979</v>
      </c>
      <c r="E2189" s="2">
        <v>0.26959807626245275</v>
      </c>
      <c r="F2189" s="2">
        <v>0.25036808009422851</v>
      </c>
      <c r="G2189" s="2">
        <v>0.24805961947935984</v>
      </c>
      <c r="H2189" s="2">
        <v>1.3597660692742685E-2</v>
      </c>
      <c r="I2189" s="3">
        <v>0.38055413783332559</v>
      </c>
      <c r="J2189" s="3">
        <v>0.64836212000000004</v>
      </c>
    </row>
    <row r="2190" spans="1:10" x14ac:dyDescent="0.3">
      <c r="A2190" s="1" t="s">
        <v>2188</v>
      </c>
      <c r="B2190" s="2">
        <v>0.93316140479267429</v>
      </c>
      <c r="C2190" s="2">
        <v>0.84172926739219167</v>
      </c>
      <c r="D2190" s="2">
        <v>0.90201894663571458</v>
      </c>
      <c r="E2190" s="2">
        <v>2.7447612504294058E-2</v>
      </c>
      <c r="F2190" s="2">
        <v>9.2056831566548883E-2</v>
      </c>
      <c r="G2190" s="2">
        <v>2.0880554983171921E-2</v>
      </c>
      <c r="H2190" s="2">
        <v>4.5685616926087538E-2</v>
      </c>
      <c r="I2190" s="3">
        <v>0.39485195436129605</v>
      </c>
      <c r="J2190" s="3">
        <v>0.661746693</v>
      </c>
    </row>
    <row r="2191" spans="1:10" x14ac:dyDescent="0.3">
      <c r="A2191" s="1" t="s">
        <v>2189</v>
      </c>
      <c r="B2191" s="2">
        <v>0.96648335104090211</v>
      </c>
      <c r="C2191" s="2">
        <v>0.80840649912395979</v>
      </c>
      <c r="D2191" s="2">
        <v>0.83644120537959232</v>
      </c>
      <c r="E2191" s="2">
        <v>8.3270353830298863E-2</v>
      </c>
      <c r="F2191" s="2">
        <v>3.0845111896348646E-2</v>
      </c>
      <c r="G2191" s="2">
        <v>9.6847310941685551E-3</v>
      </c>
      <c r="H2191" s="2">
        <v>3.7070244076841556E-2</v>
      </c>
      <c r="I2191" s="3">
        <v>0.20127577606389477</v>
      </c>
      <c r="J2191" s="3">
        <v>0.43467105</v>
      </c>
    </row>
    <row r="2192" spans="1:10" x14ac:dyDescent="0.3">
      <c r="A2192" s="1" t="s">
        <v>2190</v>
      </c>
      <c r="B2192" s="2">
        <v>0.99385199214130626</v>
      </c>
      <c r="C2192" s="2">
        <v>0.97287877913652931</v>
      </c>
      <c r="D2192" s="2">
        <v>0.97889704586737403</v>
      </c>
      <c r="E2192" s="2">
        <v>0.23050498110614909</v>
      </c>
      <c r="F2192" s="2">
        <v>0.21694640753828032</v>
      </c>
      <c r="G2192" s="2">
        <v>0.18091901916340408</v>
      </c>
      <c r="H2192" s="2">
        <v>9.5873593130566901E-3</v>
      </c>
      <c r="I2192" s="3">
        <v>8.0103248049059542E-6</v>
      </c>
      <c r="J2192" s="3">
        <v>4.8900000000000003E-5</v>
      </c>
    </row>
    <row r="2193" spans="1:10" x14ac:dyDescent="0.3">
      <c r="A2193" s="1" t="s">
        <v>2191</v>
      </c>
      <c r="B2193" s="2">
        <v>0.93346949148795655</v>
      </c>
      <c r="C2193" s="2">
        <v>0.98758870640863428</v>
      </c>
      <c r="D2193" s="2">
        <v>1.0579764153131683</v>
      </c>
      <c r="E2193" s="2">
        <v>0.16650635520439711</v>
      </c>
      <c r="F2193" s="2">
        <v>6.916224970553593E-2</v>
      </c>
      <c r="G2193" s="2">
        <v>0.20997321244590975</v>
      </c>
      <c r="H2193" s="2">
        <v>6.883267710678348E-2</v>
      </c>
      <c r="I2193" s="3">
        <v>0.18070334699484802</v>
      </c>
      <c r="J2193" s="3">
        <v>0.403946156</v>
      </c>
    </row>
    <row r="2194" spans="1:10" x14ac:dyDescent="0.3">
      <c r="A2194" s="1" t="s">
        <v>2192</v>
      </c>
      <c r="B2194" s="2">
        <v>0.80707173244511732</v>
      </c>
      <c r="C2194" s="2">
        <v>0.52629487325703839</v>
      </c>
      <c r="D2194" s="2">
        <v>0.65210420846058759</v>
      </c>
      <c r="E2194" s="2">
        <v>3.4352456200618344E-5</v>
      </c>
      <c r="F2194" s="2">
        <v>5.0426972909305067E-3</v>
      </c>
      <c r="G2194" s="2">
        <v>0</v>
      </c>
      <c r="H2194" s="2">
        <v>3.5414345951581224E-3</v>
      </c>
      <c r="I2194" s="3">
        <v>0.47349323272662869</v>
      </c>
      <c r="J2194" s="3">
        <v>0.71323341600000001</v>
      </c>
    </row>
    <row r="2195" spans="1:10" x14ac:dyDescent="0.3">
      <c r="A2195" s="1" t="s">
        <v>2193</v>
      </c>
      <c r="B2195" s="2">
        <v>0.83605858517603227</v>
      </c>
      <c r="C2195" s="2">
        <v>0.92378160572613821</v>
      </c>
      <c r="D2195" s="2">
        <v>1.1049244898688957</v>
      </c>
      <c r="E2195" s="2">
        <v>3.881827550669873E-3</v>
      </c>
      <c r="F2195" s="2">
        <v>9.3124263839811545E-3</v>
      </c>
      <c r="G2195" s="2">
        <v>1.7652311285115737E-2</v>
      </c>
      <c r="H2195" s="2">
        <v>3.8400132609381606E-3</v>
      </c>
      <c r="I2195" s="3">
        <v>3.9900878998760814E-3</v>
      </c>
      <c r="J2195" s="3">
        <v>1.6792549E-2</v>
      </c>
    </row>
    <row r="2196" spans="1:10" x14ac:dyDescent="0.3">
      <c r="A2196" s="1" t="s">
        <v>2194</v>
      </c>
      <c r="B2196" s="2">
        <v>0.98119945970591116</v>
      </c>
      <c r="C2196" s="2">
        <v>0.99291784444187903</v>
      </c>
      <c r="D2196" s="2">
        <v>1.0119429180479576</v>
      </c>
      <c r="E2196" s="2">
        <v>0.1278941944349021</v>
      </c>
      <c r="F2196" s="2">
        <v>0.15411513545347469</v>
      </c>
      <c r="G2196" s="2">
        <v>0.15825262724088193</v>
      </c>
      <c r="H2196" s="2">
        <v>1.8541005203325172E-2</v>
      </c>
      <c r="I2196" s="3">
        <v>0.35223629314112198</v>
      </c>
      <c r="J2196" s="3">
        <v>0.62191720500000003</v>
      </c>
    </row>
    <row r="2197" spans="1:10" x14ac:dyDescent="0.3">
      <c r="A2197" s="1" t="s">
        <v>2195</v>
      </c>
      <c r="B2197" s="2">
        <v>0.97251799102329961</v>
      </c>
      <c r="C2197" s="2">
        <v>0.97535789026909514</v>
      </c>
      <c r="D2197" s="2">
        <v>1.0029201508578853</v>
      </c>
      <c r="E2197" s="2">
        <v>0.23960838199931295</v>
      </c>
      <c r="F2197" s="2">
        <v>0.26615871613663133</v>
      </c>
      <c r="G2197" s="2">
        <v>0.25987361769352291</v>
      </c>
      <c r="H2197" s="2">
        <v>1.8773921311266515E-2</v>
      </c>
      <c r="I2197" s="3">
        <v>0.7096481759386466</v>
      </c>
      <c r="J2197" s="3">
        <v>0.86156656200000004</v>
      </c>
    </row>
    <row r="2198" spans="1:10" x14ac:dyDescent="0.3">
      <c r="A2198" s="1" t="s">
        <v>2196</v>
      </c>
      <c r="B2198" s="2">
        <v>0.99515184359323927</v>
      </c>
      <c r="C2198" s="2">
        <v>0.98089674338989363</v>
      </c>
      <c r="D2198" s="2">
        <v>0.98567545214821273</v>
      </c>
      <c r="E2198" s="2">
        <v>0.17220886293369975</v>
      </c>
      <c r="F2198" s="2">
        <v>0.15544022379269729</v>
      </c>
      <c r="G2198" s="2">
        <v>0.14204272271447216</v>
      </c>
      <c r="H2198" s="2">
        <v>1.1857218447873004E-2</v>
      </c>
      <c r="I2198" s="3">
        <v>6.6208521386821123E-2</v>
      </c>
      <c r="J2198" s="3">
        <v>0.19344700400000001</v>
      </c>
    </row>
    <row r="2199" spans="1:10" x14ac:dyDescent="0.3">
      <c r="A2199" s="1" t="s">
        <v>2197</v>
      </c>
      <c r="B2199" s="2">
        <v>0.93118327484994812</v>
      </c>
      <c r="C2199" s="2">
        <v>0.91841012249382337</v>
      </c>
      <c r="D2199" s="2">
        <v>0.98628288039410605</v>
      </c>
      <c r="E2199" s="2">
        <v>0.15630367571281348</v>
      </c>
      <c r="F2199" s="2">
        <v>0.20608804475853945</v>
      </c>
      <c r="G2199" s="2">
        <v>0.15705062160862696</v>
      </c>
      <c r="H2199" s="2">
        <v>3.5202864949326299E-2</v>
      </c>
      <c r="I2199" s="3">
        <v>0.49278345140409874</v>
      </c>
      <c r="J2199" s="3">
        <v>0.72260323000000004</v>
      </c>
    </row>
    <row r="2200" spans="1:10" x14ac:dyDescent="0.3">
      <c r="A2200" s="1" t="s">
        <v>2198</v>
      </c>
      <c r="B2200" s="2">
        <v>0.97107949792262427</v>
      </c>
      <c r="C2200" s="2">
        <v>0.99369056115255694</v>
      </c>
      <c r="D2200" s="2">
        <v>1.023284461548517</v>
      </c>
      <c r="E2200" s="2">
        <v>5.9086224665063549E-3</v>
      </c>
      <c r="F2200" s="2">
        <v>3.1949352179034156E-2</v>
      </c>
      <c r="G2200" s="2">
        <v>2.3250223229617419E-2</v>
      </c>
      <c r="H2200" s="2">
        <v>1.841357656677442E-2</v>
      </c>
      <c r="I2200" s="3">
        <v>0.8144597357193657</v>
      </c>
      <c r="J2200" s="3">
        <v>0.91832433400000002</v>
      </c>
    </row>
    <row r="2201" spans="1:10" x14ac:dyDescent="0.3">
      <c r="A2201" s="1" t="s">
        <v>2199</v>
      </c>
      <c r="B2201" s="2">
        <v>0.92058528363246617</v>
      </c>
      <c r="C2201" s="2">
        <v>0.93015542215516256</v>
      </c>
      <c r="D2201" s="2">
        <v>1.0103957109600257</v>
      </c>
      <c r="E2201" s="2">
        <v>2.4287186533837168E-2</v>
      </c>
      <c r="F2201" s="2">
        <v>3.032979976442874E-2</v>
      </c>
      <c r="G2201" s="2">
        <v>3.0153169860567347E-2</v>
      </c>
      <c r="H2201" s="2">
        <v>4.2727727914388522E-3</v>
      </c>
      <c r="I2201" s="3">
        <v>0.50555920475125238</v>
      </c>
      <c r="J2201" s="3">
        <v>0.73100691200000001</v>
      </c>
    </row>
    <row r="2202" spans="1:10" x14ac:dyDescent="0.3">
      <c r="A2202" s="1" t="s">
        <v>2200</v>
      </c>
      <c r="B2202" s="2">
        <v>0.99538565899901843</v>
      </c>
      <c r="C2202" s="2">
        <v>0.98675159840399174</v>
      </c>
      <c r="D2202" s="2">
        <v>0.99132591421529093</v>
      </c>
      <c r="E2202" s="2">
        <v>0.16729646169701134</v>
      </c>
      <c r="F2202" s="2">
        <v>0.14980859835100119</v>
      </c>
      <c r="G2202" s="2">
        <v>0.14558005357510817</v>
      </c>
      <c r="H2202" s="2">
        <v>1.236578676042745E-2</v>
      </c>
      <c r="I2202" s="3">
        <v>0.29414960418318609</v>
      </c>
      <c r="J2202" s="3">
        <v>0.55957752900000002</v>
      </c>
    </row>
    <row r="2203" spans="1:10" x14ac:dyDescent="0.3">
      <c r="A2203" s="1" t="s">
        <v>2201</v>
      </c>
      <c r="B2203" s="2">
        <v>0.99496490789676739</v>
      </c>
      <c r="C2203" s="2">
        <v>1.0145873900961113</v>
      </c>
      <c r="D2203" s="2">
        <v>1.0197217831941665</v>
      </c>
      <c r="E2203" s="2">
        <v>0.10855376159395397</v>
      </c>
      <c r="F2203" s="2">
        <v>0.1349381625441696</v>
      </c>
      <c r="G2203" s="2">
        <v>0.14743457655058725</v>
      </c>
      <c r="H2203" s="2">
        <v>1.8656588829442301E-2</v>
      </c>
      <c r="I2203" s="3">
        <v>0.168537245023923</v>
      </c>
      <c r="J2203" s="3">
        <v>0.384936002</v>
      </c>
    </row>
    <row r="2204" spans="1:10" x14ac:dyDescent="0.3">
      <c r="A2204" s="1" t="s">
        <v>2202</v>
      </c>
      <c r="B2204" s="2">
        <v>0.97644538964251015</v>
      </c>
      <c r="C2204" s="2">
        <v>0.96191685154043616</v>
      </c>
      <c r="D2204" s="2">
        <v>0.98512099267794884</v>
      </c>
      <c r="E2204" s="2">
        <v>0.10106492614221917</v>
      </c>
      <c r="F2204" s="2">
        <v>9.2756183745583046E-2</v>
      </c>
      <c r="G2204" s="2">
        <v>8.3522219932687686E-2</v>
      </c>
      <c r="H2204" s="2">
        <v>5.8751680917935685E-3</v>
      </c>
      <c r="I2204" s="3">
        <v>2.2678937037454043E-2</v>
      </c>
      <c r="J2204" s="3">
        <v>7.9035308999999998E-2</v>
      </c>
    </row>
    <row r="2205" spans="1:10" x14ac:dyDescent="0.3">
      <c r="A2205" s="1" t="s">
        <v>2203</v>
      </c>
      <c r="B2205" s="2">
        <v>0.90899977458681525</v>
      </c>
      <c r="C2205" s="2">
        <v>0.90089570120324913</v>
      </c>
      <c r="D2205" s="2">
        <v>0.99108462553002308</v>
      </c>
      <c r="E2205" s="2">
        <v>2.9474407420130539E-2</v>
      </c>
      <c r="F2205" s="2">
        <v>5.3113957597173148E-2</v>
      </c>
      <c r="G2205" s="2">
        <v>3.7365203654097123E-2</v>
      </c>
      <c r="H2205" s="2">
        <v>1.6715686234386479E-2</v>
      </c>
      <c r="I2205" s="3">
        <v>0.81417193136020394</v>
      </c>
      <c r="J2205" s="3">
        <v>0.91832433400000002</v>
      </c>
    </row>
    <row r="2206" spans="1:10" x14ac:dyDescent="0.3">
      <c r="A2206" s="1" t="s">
        <v>2204</v>
      </c>
      <c r="B2206" s="2">
        <v>0.9765777427526835</v>
      </c>
      <c r="C2206" s="2">
        <v>0.98451429883563313</v>
      </c>
      <c r="D2206" s="2">
        <v>1.0081269065794791</v>
      </c>
      <c r="E2206" s="2">
        <v>0.17832360013740983</v>
      </c>
      <c r="F2206" s="2">
        <v>0.16758686690223792</v>
      </c>
      <c r="G2206" s="2">
        <v>0.18771893674016071</v>
      </c>
      <c r="H2206" s="2">
        <v>7.5920168783810346E-3</v>
      </c>
      <c r="I2206" s="3">
        <v>5.1818900283978585E-2</v>
      </c>
      <c r="J2206" s="3">
        <v>0.16020617500000001</v>
      </c>
    </row>
    <row r="2207" spans="1:10" x14ac:dyDescent="0.3">
      <c r="A2207" s="1" t="s">
        <v>2205</v>
      </c>
      <c r="B2207" s="2">
        <v>1.0152977644098151</v>
      </c>
      <c r="C2207" s="2">
        <v>0.99820188205158156</v>
      </c>
      <c r="D2207" s="2">
        <v>0.983161705898002</v>
      </c>
      <c r="E2207" s="2">
        <v>0.17427001030573686</v>
      </c>
      <c r="F2207" s="2">
        <v>0.17366018845700826</v>
      </c>
      <c r="G2207" s="2">
        <v>0.14678205920736315</v>
      </c>
      <c r="H2207" s="2">
        <v>4.3120916455170847E-4</v>
      </c>
      <c r="I2207" s="3">
        <v>0</v>
      </c>
      <c r="J2207" s="3">
        <v>0</v>
      </c>
    </row>
    <row r="2208" spans="1:10" x14ac:dyDescent="0.3">
      <c r="A2208" s="1" t="s">
        <v>2206</v>
      </c>
      <c r="B2208" s="2">
        <v>0.99993074613327038</v>
      </c>
      <c r="C2208" s="2">
        <v>0.97212075970176026</v>
      </c>
      <c r="D2208" s="2">
        <v>0.97218808748600716</v>
      </c>
      <c r="E2208" s="2">
        <v>7.3170731707317069E-2</v>
      </c>
      <c r="F2208" s="2">
        <v>8.8044758539458187E-2</v>
      </c>
      <c r="G2208" s="2">
        <v>6.0581083865650115E-2</v>
      </c>
      <c r="H2208" s="2">
        <v>1.0517525236557647E-2</v>
      </c>
      <c r="I2208" s="3">
        <v>5.6894172456039463E-2</v>
      </c>
      <c r="J2208" s="3">
        <v>0.171784674</v>
      </c>
    </row>
    <row r="2209" spans="1:10" x14ac:dyDescent="0.3">
      <c r="A2209" s="1" t="s">
        <v>2207</v>
      </c>
      <c r="B2209" s="2">
        <v>1.0008054922872391</v>
      </c>
      <c r="C2209" s="2">
        <v>0.96512290668434031</v>
      </c>
      <c r="D2209" s="2">
        <v>0.9643461333117288</v>
      </c>
      <c r="E2209" s="2">
        <v>0.19732050841635176</v>
      </c>
      <c r="F2209" s="2">
        <v>0.12606743227326267</v>
      </c>
      <c r="G2209" s="2">
        <v>0.11329761659454633</v>
      </c>
      <c r="H2209" s="2">
        <v>5.0383533321179785E-2</v>
      </c>
      <c r="I2209" s="3">
        <v>0.33677397833948269</v>
      </c>
      <c r="J2209" s="3">
        <v>0.60888735199999999</v>
      </c>
    </row>
    <row r="2210" spans="1:10" x14ac:dyDescent="0.3">
      <c r="A2210" s="1" t="s">
        <v>2208</v>
      </c>
      <c r="B2210" s="2">
        <v>0.97573764569323773</v>
      </c>
      <c r="C2210" s="2">
        <v>0.96927099117456905</v>
      </c>
      <c r="D2210" s="2">
        <v>0.99337254789008955</v>
      </c>
      <c r="E2210" s="2">
        <v>0.21999312950875988</v>
      </c>
      <c r="F2210" s="2">
        <v>0.21687279151943462</v>
      </c>
      <c r="G2210" s="2">
        <v>0.20440964351947249</v>
      </c>
      <c r="H2210" s="2">
        <v>2.2064121518458892E-3</v>
      </c>
      <c r="I2210" s="3">
        <v>2.0746535966121732E-10</v>
      </c>
      <c r="J2210" s="3">
        <v>1.7700000000000001E-9</v>
      </c>
    </row>
    <row r="2211" spans="1:10" x14ac:dyDescent="0.3">
      <c r="A2211" s="1" t="s">
        <v>2209</v>
      </c>
      <c r="B2211" s="2">
        <v>0.99248180207491721</v>
      </c>
      <c r="C2211" s="2">
        <v>0.96719300976763289</v>
      </c>
      <c r="D2211" s="2">
        <v>0.97451964131290403</v>
      </c>
      <c r="E2211" s="2">
        <v>0.1458948814840261</v>
      </c>
      <c r="F2211" s="2">
        <v>0.15039752650176677</v>
      </c>
      <c r="G2211" s="2">
        <v>0.11436225015454358</v>
      </c>
      <c r="H2211" s="2">
        <v>3.1838508253202499E-3</v>
      </c>
      <c r="I2211" s="3">
        <v>2.6479822387302028E-26</v>
      </c>
      <c r="J2211" s="3">
        <v>3.8200000000000002E-25</v>
      </c>
    </row>
    <row r="2212" spans="1:10" x14ac:dyDescent="0.3">
      <c r="A2212" s="1" t="s">
        <v>2210</v>
      </c>
      <c r="B2212" s="2">
        <v>0.98846610169928806</v>
      </c>
      <c r="C2212" s="2">
        <v>0.97715463084071974</v>
      </c>
      <c r="D2212" s="2">
        <v>0.98855654145435778</v>
      </c>
      <c r="E2212" s="2">
        <v>0.11051185159738922</v>
      </c>
      <c r="F2212" s="2">
        <v>0.10744257950530035</v>
      </c>
      <c r="G2212" s="2">
        <v>9.7156398104265407E-2</v>
      </c>
      <c r="H2212" s="2">
        <v>2.1703031096226562E-3</v>
      </c>
      <c r="I2212" s="3">
        <v>5.1335824372684644E-8</v>
      </c>
      <c r="J2212" s="3">
        <v>3.8099999999999998E-7</v>
      </c>
    </row>
    <row r="2213" spans="1:10" x14ac:dyDescent="0.3">
      <c r="A2213" s="1" t="s">
        <v>2211</v>
      </c>
      <c r="B2213" s="2">
        <v>0.97491731236808532</v>
      </c>
      <c r="C2213" s="2">
        <v>0.92929726000272705</v>
      </c>
      <c r="D2213" s="2">
        <v>0.95320623422457584</v>
      </c>
      <c r="E2213" s="2">
        <v>0.11198900721401581</v>
      </c>
      <c r="F2213" s="2">
        <v>0.14925647820965843</v>
      </c>
      <c r="G2213" s="2">
        <v>8.0465691324953639E-2</v>
      </c>
      <c r="H2213" s="2">
        <v>2.6352081458691994E-2</v>
      </c>
      <c r="I2213" s="3">
        <v>5.6995795478879251E-2</v>
      </c>
      <c r="J2213" s="3">
        <v>0.17197663099999999</v>
      </c>
    </row>
    <row r="2214" spans="1:10" x14ac:dyDescent="0.3">
      <c r="A2214" s="1" t="s">
        <v>2212</v>
      </c>
      <c r="B2214" s="2">
        <v>0.96481115091091385</v>
      </c>
      <c r="C2214" s="2">
        <v>0.95968100738031059</v>
      </c>
      <c r="D2214" s="2">
        <v>0.99468274850911531</v>
      </c>
      <c r="E2214" s="2">
        <v>0.14867743043627618</v>
      </c>
      <c r="F2214" s="2">
        <v>0.16114546525323911</v>
      </c>
      <c r="G2214" s="2">
        <v>0.14664468713510542</v>
      </c>
      <c r="H2214" s="2">
        <v>8.8162319671444625E-3</v>
      </c>
      <c r="I2214" s="3">
        <v>0.34841143195906421</v>
      </c>
      <c r="J2214" s="3">
        <v>0.61878965500000005</v>
      </c>
    </row>
    <row r="2215" spans="1:10" x14ac:dyDescent="0.3">
      <c r="A2215" s="1" t="s">
        <v>2213</v>
      </c>
      <c r="B2215" s="2">
        <v>0.98118467283302169</v>
      </c>
      <c r="C2215" s="2">
        <v>0.95298486064638332</v>
      </c>
      <c r="D2215" s="2">
        <v>0.97125942448202363</v>
      </c>
      <c r="E2215" s="2">
        <v>0.18299553418069392</v>
      </c>
      <c r="F2215" s="2">
        <v>0.14947732626619553</v>
      </c>
      <c r="G2215" s="2">
        <v>0.12459646953774298</v>
      </c>
      <c r="H2215" s="2">
        <v>2.3700952109562412E-2</v>
      </c>
      <c r="I2215" s="3">
        <v>7.8936596905181122E-2</v>
      </c>
      <c r="J2215" s="3">
        <v>0.219835748</v>
      </c>
    </row>
    <row r="2216" spans="1:10" x14ac:dyDescent="0.3">
      <c r="A2216" s="1" t="s">
        <v>2214</v>
      </c>
      <c r="B2216" s="2">
        <v>0.9513860931335314</v>
      </c>
      <c r="C2216" s="2">
        <v>0.96959406953337923</v>
      </c>
      <c r="D2216" s="2">
        <v>1.0191383672005097</v>
      </c>
      <c r="E2216" s="2">
        <v>0.29422878735829611</v>
      </c>
      <c r="F2216" s="2">
        <v>0.3438972320376914</v>
      </c>
      <c r="G2216" s="2">
        <v>0.38460745930352358</v>
      </c>
      <c r="H2216" s="2">
        <v>3.5120894043789312E-2</v>
      </c>
      <c r="I2216" s="3">
        <v>6.2006073718073748E-2</v>
      </c>
      <c r="J2216" s="3">
        <v>0.18378193700000001</v>
      </c>
    </row>
    <row r="2217" spans="1:10" x14ac:dyDescent="0.3">
      <c r="A2217" s="1" t="s">
        <v>2215</v>
      </c>
      <c r="B2217" s="2">
        <v>0.97317493464482585</v>
      </c>
      <c r="C2217" s="2">
        <v>0.98500472765753788</v>
      </c>
      <c r="D2217" s="2">
        <v>1.0121558751582822</v>
      </c>
      <c r="E2217" s="2">
        <v>2.6485743730676744E-2</v>
      </c>
      <c r="F2217" s="2">
        <v>5.1273557126030621E-2</v>
      </c>
      <c r="G2217" s="2">
        <v>4.3375231815371937E-2</v>
      </c>
      <c r="H2217" s="2">
        <v>1.7527630942641474E-2</v>
      </c>
      <c r="I2217" s="3">
        <v>0.79757605464071113</v>
      </c>
      <c r="J2217" s="3">
        <v>0.90782731000000005</v>
      </c>
    </row>
    <row r="2218" spans="1:10" x14ac:dyDescent="0.3">
      <c r="A2218" s="1" t="s">
        <v>2216</v>
      </c>
      <c r="B2218" s="2">
        <v>0.97922884252860354</v>
      </c>
      <c r="C2218" s="2">
        <v>0.88286860111710308</v>
      </c>
      <c r="D2218" s="2">
        <v>0.90159578923076322</v>
      </c>
      <c r="E2218" s="2">
        <v>0.17423565784953624</v>
      </c>
      <c r="F2218" s="2">
        <v>8.1676972909305062E-2</v>
      </c>
      <c r="G2218" s="2">
        <v>4.5950958170203997E-2</v>
      </c>
      <c r="H2218" s="2">
        <v>6.544887377894662E-2</v>
      </c>
      <c r="I2218" s="3">
        <v>0.21021728188765826</v>
      </c>
      <c r="J2218" s="3">
        <v>0.44776821999999999</v>
      </c>
    </row>
    <row r="2219" spans="1:10" x14ac:dyDescent="0.3">
      <c r="A2219" s="1" t="s">
        <v>2217</v>
      </c>
      <c r="B2219" s="2">
        <v>0.97192921043118918</v>
      </c>
      <c r="C2219" s="2">
        <v>0.9614049334902216</v>
      </c>
      <c r="D2219" s="2">
        <v>0.9891717659804683</v>
      </c>
      <c r="E2219" s="2">
        <v>0.26341463414634148</v>
      </c>
      <c r="F2219" s="2">
        <v>0.23785335689045936</v>
      </c>
      <c r="G2219" s="2">
        <v>0.2251528264303867</v>
      </c>
      <c r="H2219" s="2">
        <v>1.8074552483423708E-2</v>
      </c>
      <c r="I2219" s="3">
        <v>0.15860422106757585</v>
      </c>
      <c r="J2219" s="3">
        <v>0.36953148400000002</v>
      </c>
    </row>
    <row r="2220" spans="1:10" x14ac:dyDescent="0.3">
      <c r="A2220" s="1" t="s">
        <v>2218</v>
      </c>
      <c r="B2220" s="2">
        <v>1.0321754554276725</v>
      </c>
      <c r="C2220" s="2">
        <v>1.0084910107452818</v>
      </c>
      <c r="D2220" s="2">
        <v>0.97705385789029708</v>
      </c>
      <c r="E2220" s="2">
        <v>0.23208519409137754</v>
      </c>
      <c r="F2220" s="2">
        <v>9.5406360424028266E-2</v>
      </c>
      <c r="G2220" s="2">
        <v>0.13167113125901503</v>
      </c>
      <c r="H2220" s="2">
        <v>9.664653013085088E-2</v>
      </c>
      <c r="I2220" s="3">
        <v>0.7399830328474597</v>
      </c>
      <c r="J2220" s="3">
        <v>0.87604067799999996</v>
      </c>
    </row>
    <row r="2221" spans="1:10" x14ac:dyDescent="0.3">
      <c r="A2221" s="1" t="s">
        <v>2219</v>
      </c>
      <c r="B2221" s="2">
        <v>0.99800883444538124</v>
      </c>
      <c r="C2221" s="2">
        <v>0.94906696987994421</v>
      </c>
      <c r="D2221" s="2">
        <v>0.9509604896507402</v>
      </c>
      <c r="E2221" s="2">
        <v>0.33823428375128822</v>
      </c>
      <c r="F2221" s="2">
        <v>0.22250441696113074</v>
      </c>
      <c r="G2221" s="2">
        <v>0.17075348581633354</v>
      </c>
      <c r="H2221" s="2">
        <v>8.1833373593136124E-2</v>
      </c>
      <c r="I2221" s="3">
        <v>0.18040771348354318</v>
      </c>
      <c r="J2221" s="3">
        <v>0.40368458600000001</v>
      </c>
    </row>
    <row r="2222" spans="1:10" x14ac:dyDescent="0.3">
      <c r="A2222" s="1" t="s">
        <v>2220</v>
      </c>
      <c r="B2222" s="2">
        <v>0.97075766242416717</v>
      </c>
      <c r="C2222" s="2">
        <v>0.96114361022057671</v>
      </c>
      <c r="D2222" s="2">
        <v>0.99009634167647742</v>
      </c>
      <c r="E2222" s="2">
        <v>0.21686705599450359</v>
      </c>
      <c r="F2222" s="2">
        <v>0.22552267373380447</v>
      </c>
      <c r="G2222" s="2">
        <v>0.20008242324335462</v>
      </c>
      <c r="H2222" s="2">
        <v>6.120445998818223E-3</v>
      </c>
      <c r="I2222" s="3">
        <v>5.6163825592782813E-4</v>
      </c>
      <c r="J2222" s="3">
        <v>2.7092890000000001E-3</v>
      </c>
    </row>
    <row r="2223" spans="1:10" x14ac:dyDescent="0.3">
      <c r="A2223" s="1" t="s">
        <v>2221</v>
      </c>
      <c r="B2223" s="2">
        <v>0.97864573138664113</v>
      </c>
      <c r="C2223" s="2">
        <v>0.96991385387410067</v>
      </c>
      <c r="D2223" s="2">
        <v>0.99107759096831871</v>
      </c>
      <c r="E2223" s="2">
        <v>0.19859154929577466</v>
      </c>
      <c r="F2223" s="2">
        <v>0.21576855123674912</v>
      </c>
      <c r="G2223" s="2">
        <v>0.18912700048080225</v>
      </c>
      <c r="H2223" s="2">
        <v>1.2145974552917532E-2</v>
      </c>
      <c r="I2223" s="3">
        <v>0.13718916864958558</v>
      </c>
      <c r="J2223" s="3">
        <v>0.33266901500000001</v>
      </c>
    </row>
    <row r="2224" spans="1:10" x14ac:dyDescent="0.3">
      <c r="A2224" s="1" t="s">
        <v>2222</v>
      </c>
      <c r="B2224" s="2">
        <v>0.97788737049068897</v>
      </c>
      <c r="C2224" s="2">
        <v>1.0070829553538343</v>
      </c>
      <c r="D2224" s="2">
        <v>1.0298557745443582</v>
      </c>
      <c r="E2224" s="2">
        <v>5.8055650979045005E-2</v>
      </c>
      <c r="F2224" s="2">
        <v>8.0462308598351004E-2</v>
      </c>
      <c r="G2224" s="2">
        <v>9.2417061611374404E-2</v>
      </c>
      <c r="H2224" s="2">
        <v>1.5843899546336422E-2</v>
      </c>
      <c r="I2224" s="3">
        <v>0.14383980936914628</v>
      </c>
      <c r="J2224" s="3">
        <v>0.34345268699999998</v>
      </c>
    </row>
    <row r="2225" spans="1:10" x14ac:dyDescent="0.3">
      <c r="A2225" s="1" t="s">
        <v>2223</v>
      </c>
      <c r="B2225" s="2">
        <v>0.4972166236373563</v>
      </c>
      <c r="C2225" s="2">
        <v>0.49551992652345245</v>
      </c>
      <c r="D2225" s="2">
        <v>0.99658760983996919</v>
      </c>
      <c r="E2225" s="2">
        <v>3.4352456200618344E-5</v>
      </c>
      <c r="F2225" s="2">
        <v>0</v>
      </c>
      <c r="G2225" s="2">
        <v>0</v>
      </c>
      <c r="H2225" s="2">
        <v>2.4290854729871091E-5</v>
      </c>
      <c r="I2225" s="3">
        <v>0.47950012218695331</v>
      </c>
      <c r="J2225" s="3">
        <v>0.71323341600000001</v>
      </c>
    </row>
    <row r="2226" spans="1:10" x14ac:dyDescent="0.3">
      <c r="A2226" s="1" t="s">
        <v>2224</v>
      </c>
      <c r="B2226" s="2">
        <v>0.96237524140885311</v>
      </c>
      <c r="C2226" s="2">
        <v>0.96353515258532751</v>
      </c>
      <c r="D2226" s="2">
        <v>1.001205258745826</v>
      </c>
      <c r="E2226" s="2">
        <v>0.23225695637238061</v>
      </c>
      <c r="F2226" s="2">
        <v>0.18599087161366312</v>
      </c>
      <c r="G2226" s="2">
        <v>0.21244590974654853</v>
      </c>
      <c r="H2226" s="2">
        <v>3.2715062271840539E-2</v>
      </c>
      <c r="I2226" s="3">
        <v>0.91911917774410268</v>
      </c>
      <c r="J2226" s="3">
        <v>0.96524597700000003</v>
      </c>
    </row>
    <row r="2227" spans="1:10" x14ac:dyDescent="0.3">
      <c r="A2227" s="1" t="s">
        <v>2225</v>
      </c>
      <c r="B2227" s="2">
        <v>0.97835544527090523</v>
      </c>
      <c r="C2227" s="2">
        <v>0.97538342303083836</v>
      </c>
      <c r="D2227" s="2">
        <v>0.99696222650527189</v>
      </c>
      <c r="E2227" s="2">
        <v>0.34149776709034696</v>
      </c>
      <c r="F2227" s="2">
        <v>0.37698763250883394</v>
      </c>
      <c r="G2227" s="2">
        <v>0.34786042997458616</v>
      </c>
      <c r="H2227" s="2">
        <v>2.5095124500810091E-2</v>
      </c>
      <c r="I2227" s="3">
        <v>0.65014195873488179</v>
      </c>
      <c r="J2227" s="3">
        <v>0.82942186100000004</v>
      </c>
    </row>
    <row r="2228" spans="1:10" x14ac:dyDescent="0.3">
      <c r="A2228" s="1" t="s">
        <v>2226</v>
      </c>
      <c r="B2228" s="2">
        <v>0.78524064424641571</v>
      </c>
      <c r="C2228" s="2">
        <v>0.84937000173163146</v>
      </c>
      <c r="D2228" s="2">
        <v>1.0816684133139336</v>
      </c>
      <c r="E2228" s="2">
        <v>3.4352456200618344E-5</v>
      </c>
      <c r="F2228" s="2">
        <v>1.1704946996466431E-2</v>
      </c>
      <c r="G2228" s="2">
        <v>1.2432172539322755E-2</v>
      </c>
      <c r="H2228" s="2">
        <v>8.2523565399006543E-3</v>
      </c>
      <c r="I2228" s="3">
        <v>0.42647963068960332</v>
      </c>
      <c r="J2228" s="3">
        <v>0.68919840300000001</v>
      </c>
    </row>
    <row r="2229" spans="1:10" x14ac:dyDescent="0.3">
      <c r="A2229" s="1" t="s">
        <v>2227</v>
      </c>
      <c r="B2229" s="2">
        <v>1.0042595003896397</v>
      </c>
      <c r="C2229" s="2">
        <v>0.9575099239786542</v>
      </c>
      <c r="D2229" s="2">
        <v>0.95344870883188326</v>
      </c>
      <c r="E2229" s="2">
        <v>0.38718653383716933</v>
      </c>
      <c r="F2229" s="2">
        <v>0.29350706713780916</v>
      </c>
      <c r="G2229" s="2">
        <v>0.21227419465622638</v>
      </c>
      <c r="H2229" s="2">
        <v>6.6241386161057209E-2</v>
      </c>
      <c r="I2229" s="3">
        <v>5.3184135673482187E-2</v>
      </c>
      <c r="J2229" s="3">
        <v>0.163532173</v>
      </c>
    </row>
    <row r="2230" spans="1:10" x14ac:dyDescent="0.3">
      <c r="A2230" s="1" t="s">
        <v>2228</v>
      </c>
      <c r="B2230" s="2">
        <v>0.97577529196825918</v>
      </c>
      <c r="C2230" s="2">
        <v>0.98135603868907473</v>
      </c>
      <c r="D2230" s="2">
        <v>1.0057192949716511</v>
      </c>
      <c r="E2230" s="2">
        <v>0.22308485056681554</v>
      </c>
      <c r="F2230" s="2">
        <v>0.26660041224970554</v>
      </c>
      <c r="G2230" s="2">
        <v>0.25839686791675254</v>
      </c>
      <c r="H2230" s="2">
        <v>3.0770148753113014E-2</v>
      </c>
      <c r="I2230" s="3">
        <v>0.65957534215223401</v>
      </c>
      <c r="J2230" s="3">
        <v>0.83462501300000003</v>
      </c>
    </row>
    <row r="2231" spans="1:10" x14ac:dyDescent="0.3">
      <c r="A2231" s="1" t="s">
        <v>2229</v>
      </c>
      <c r="B2231" s="2">
        <v>0.98796947417535441</v>
      </c>
      <c r="C2231" s="2">
        <v>1.011877614802283</v>
      </c>
      <c r="D2231" s="2">
        <v>1.0241992705765373</v>
      </c>
      <c r="E2231" s="2">
        <v>0.13710065269666782</v>
      </c>
      <c r="F2231" s="2">
        <v>0.22279888103651355</v>
      </c>
      <c r="G2231" s="2">
        <v>0.2266639192252215</v>
      </c>
      <c r="H2231" s="2">
        <v>6.0597798394777969E-2</v>
      </c>
      <c r="I2231" s="3">
        <v>0.44077296101960201</v>
      </c>
      <c r="J2231" s="3">
        <v>0.70151189599999997</v>
      </c>
    </row>
    <row r="2232" spans="1:10" x14ac:dyDescent="0.3">
      <c r="A2232" s="1" t="s">
        <v>2230</v>
      </c>
      <c r="B2232" s="2">
        <v>1.0399467282748005</v>
      </c>
      <c r="C2232" s="2">
        <v>1.0083667140671668</v>
      </c>
      <c r="D2232" s="2">
        <v>0.96963304624264479</v>
      </c>
      <c r="E2232" s="2">
        <v>0.38983167296461696</v>
      </c>
      <c r="F2232" s="2">
        <v>0.34662102473498235</v>
      </c>
      <c r="G2232" s="2">
        <v>0.27103509856446184</v>
      </c>
      <c r="H2232" s="2">
        <v>3.0554542382641114E-2</v>
      </c>
      <c r="I2232" s="3">
        <v>1.4681321708821065E-3</v>
      </c>
      <c r="J2232" s="3">
        <v>6.709764E-3</v>
      </c>
    </row>
    <row r="2233" spans="1:10" x14ac:dyDescent="0.3">
      <c r="A2233" s="1" t="s">
        <v>2231</v>
      </c>
      <c r="B2233" s="2">
        <v>1.0002468356389429</v>
      </c>
      <c r="C2233" s="2">
        <v>0.98066971496972166</v>
      </c>
      <c r="D2233" s="2">
        <v>0.98042771046937061</v>
      </c>
      <c r="E2233" s="2">
        <v>0.45606320851940912</v>
      </c>
      <c r="F2233" s="2">
        <v>0.36208038869257952</v>
      </c>
      <c r="G2233" s="2">
        <v>0.33700803626622705</v>
      </c>
      <c r="H2233" s="2">
        <v>6.6455889214585617E-2</v>
      </c>
      <c r="I2233" s="3">
        <v>0.27819417892701881</v>
      </c>
      <c r="J2233" s="3">
        <v>0.54163804100000001</v>
      </c>
    </row>
    <row r="2234" spans="1:10" x14ac:dyDescent="0.3">
      <c r="A2234" s="1" t="s">
        <v>2232</v>
      </c>
      <c r="B2234" s="2">
        <v>0.99495811754328123</v>
      </c>
      <c r="C2234" s="2">
        <v>0.96728696486081733</v>
      </c>
      <c r="D2234" s="2">
        <v>0.97218862563703823</v>
      </c>
      <c r="E2234" s="2">
        <v>3.4111989007214016E-2</v>
      </c>
      <c r="F2234" s="2">
        <v>2.7458775029446408E-2</v>
      </c>
      <c r="G2234" s="2">
        <v>2.3284566247681847E-2</v>
      </c>
      <c r="H2234" s="2">
        <v>4.7045327203645996E-3</v>
      </c>
      <c r="I2234" s="3">
        <v>0.11085081160218135</v>
      </c>
      <c r="J2234" s="3">
        <v>0.28348063800000001</v>
      </c>
    </row>
    <row r="2235" spans="1:10" x14ac:dyDescent="0.3">
      <c r="A2235" s="1" t="s">
        <v>2233</v>
      </c>
      <c r="B2235" s="2">
        <v>0.9856612837029759</v>
      </c>
      <c r="C2235" s="2">
        <v>0.9876204583436401</v>
      </c>
      <c r="D2235" s="2">
        <v>1.0019876753536507</v>
      </c>
      <c r="E2235" s="2">
        <v>0.17179663345929233</v>
      </c>
      <c r="F2235" s="2">
        <v>0.16258097762073026</v>
      </c>
      <c r="G2235" s="2">
        <v>0.17068479978020468</v>
      </c>
      <c r="H2235" s="2">
        <v>6.5164527365286391E-3</v>
      </c>
      <c r="I2235" s="3">
        <v>0.59162179959887584</v>
      </c>
      <c r="J2235" s="3">
        <v>0.79461024300000005</v>
      </c>
    </row>
    <row r="2236" spans="1:10" x14ac:dyDescent="0.3">
      <c r="A2236" s="1" t="s">
        <v>2234</v>
      </c>
      <c r="B2236" s="2">
        <v>0.91929890282803362</v>
      </c>
      <c r="C2236" s="2">
        <v>0.96449944782714092</v>
      </c>
      <c r="D2236" s="2">
        <v>1.0491684966228689</v>
      </c>
      <c r="E2236" s="2">
        <v>3.5795259361044315E-2</v>
      </c>
      <c r="F2236" s="2">
        <v>6.5150176678445235E-2</v>
      </c>
      <c r="G2236" s="2">
        <v>8.074043546946906E-2</v>
      </c>
      <c r="H2236" s="2">
        <v>2.0757061096304607E-2</v>
      </c>
      <c r="I2236" s="3">
        <v>0.14478846441767709</v>
      </c>
      <c r="J2236" s="3">
        <v>0.34535295900000001</v>
      </c>
    </row>
    <row r="2237" spans="1:10" x14ac:dyDescent="0.3">
      <c r="A2237" s="1" t="s">
        <v>2235</v>
      </c>
      <c r="B2237" s="2">
        <v>0.95822679895740781</v>
      </c>
      <c r="C2237" s="2">
        <v>0.8673086085524141</v>
      </c>
      <c r="D2237" s="2">
        <v>0.9051182971464411</v>
      </c>
      <c r="E2237" s="2">
        <v>0.1400893163861216</v>
      </c>
      <c r="F2237" s="2">
        <v>6.7321849234393411E-2</v>
      </c>
      <c r="G2237" s="2">
        <v>3.8704581358609796E-2</v>
      </c>
      <c r="H2237" s="2">
        <v>5.1454369472756327E-2</v>
      </c>
      <c r="I2237" s="3">
        <v>0.20649048716710061</v>
      </c>
      <c r="J2237" s="3">
        <v>0.44254955000000001</v>
      </c>
    </row>
    <row r="2238" spans="1:10" x14ac:dyDescent="0.3">
      <c r="A2238" s="1" t="s">
        <v>2236</v>
      </c>
      <c r="B2238" s="2">
        <v>0.72108246827286182</v>
      </c>
      <c r="C2238" s="2">
        <v>0.80207050411832348</v>
      </c>
      <c r="D2238" s="2">
        <v>1.1123145262974488</v>
      </c>
      <c r="E2238" s="2">
        <v>3.4352456200618344E-5</v>
      </c>
      <c r="F2238" s="2">
        <v>4.4905771495877501E-3</v>
      </c>
      <c r="G2238" s="2">
        <v>6.3534583419190879E-3</v>
      </c>
      <c r="H2238" s="2">
        <v>3.1510266991849841E-3</v>
      </c>
      <c r="I2238" s="3">
        <v>0.19418256852487553</v>
      </c>
      <c r="J2238" s="3">
        <v>0.42401218000000002</v>
      </c>
    </row>
    <row r="2239" spans="1:10" x14ac:dyDescent="0.3">
      <c r="A2239" s="1" t="s">
        <v>2237</v>
      </c>
      <c r="B2239" s="2">
        <v>0.9317101171295491</v>
      </c>
      <c r="C2239" s="2">
        <v>0.96767582908561234</v>
      </c>
      <c r="D2239" s="2">
        <v>1.0386018261418775</v>
      </c>
      <c r="E2239" s="2">
        <v>9.3885262796289934E-2</v>
      </c>
      <c r="F2239" s="2">
        <v>0.22003828032979977</v>
      </c>
      <c r="G2239" s="2">
        <v>0.22604574490006182</v>
      </c>
      <c r="H2239" s="2">
        <v>8.9203654165090226E-2</v>
      </c>
      <c r="I2239" s="3">
        <v>0.438663377620441</v>
      </c>
      <c r="J2239" s="3">
        <v>0.69927972199999999</v>
      </c>
    </row>
    <row r="2240" spans="1:10" x14ac:dyDescent="0.3">
      <c r="A2240" s="1" t="s">
        <v>2238</v>
      </c>
      <c r="B2240" s="2">
        <v>0.97006821205041383</v>
      </c>
      <c r="C2240" s="2">
        <v>0.82614584417828596</v>
      </c>
      <c r="D2240" s="2">
        <v>0.85163685802267242</v>
      </c>
      <c r="E2240" s="2">
        <v>0.33328753005839917</v>
      </c>
      <c r="F2240" s="2">
        <v>0.14336719670200235</v>
      </c>
      <c r="G2240" s="2">
        <v>4.8457998488907209E-2</v>
      </c>
      <c r="H2240" s="2">
        <v>0.13429395560151786</v>
      </c>
      <c r="I2240" s="3">
        <v>0.1574106383546055</v>
      </c>
      <c r="J2240" s="3">
        <v>0.36769823499999998</v>
      </c>
    </row>
    <row r="2241" spans="1:10" x14ac:dyDescent="0.3">
      <c r="A2241" s="1" t="s">
        <v>2239</v>
      </c>
      <c r="B2241" s="2">
        <v>0.9515256159383102</v>
      </c>
      <c r="C2241" s="2">
        <v>0.901284698860916</v>
      </c>
      <c r="D2241" s="2">
        <v>0.94719961687226772</v>
      </c>
      <c r="E2241" s="2">
        <v>0.25750601167983511</v>
      </c>
      <c r="F2241" s="2">
        <v>0.25187720848056538</v>
      </c>
      <c r="G2241" s="2">
        <v>0.14808709389381139</v>
      </c>
      <c r="H2241" s="2">
        <v>3.9801649121681583E-3</v>
      </c>
      <c r="I2241" s="3">
        <v>4.9709927351023039E-158</v>
      </c>
      <c r="J2241" s="3">
        <v>1.8E-156</v>
      </c>
    </row>
    <row r="2242" spans="1:10" x14ac:dyDescent="0.3">
      <c r="A2242" s="1" t="s">
        <v>2240</v>
      </c>
      <c r="B2242" s="2">
        <v>0.99429052684457486</v>
      </c>
      <c r="C2242" s="2">
        <v>1.0004345895801383</v>
      </c>
      <c r="D2242" s="2">
        <v>1.0061793435315751</v>
      </c>
      <c r="E2242" s="2">
        <v>0.43345929233940228</v>
      </c>
      <c r="F2242" s="2">
        <v>0.56297850412249706</v>
      </c>
      <c r="G2242" s="2">
        <v>0.52747441445154197</v>
      </c>
      <c r="H2242" s="2">
        <v>9.1583912945763041E-2</v>
      </c>
      <c r="I2242" s="3">
        <v>0.74939328784323167</v>
      </c>
      <c r="J2242" s="3">
        <v>0.88110355100000004</v>
      </c>
    </row>
    <row r="2243" spans="1:10" x14ac:dyDescent="0.3">
      <c r="A2243" s="1" t="s">
        <v>2241</v>
      </c>
      <c r="B2243" s="2">
        <v>0.90560052530443425</v>
      </c>
      <c r="C2243" s="2">
        <v>0.80973787723656832</v>
      </c>
      <c r="D2243" s="2">
        <v>0.89414466380124957</v>
      </c>
      <c r="E2243" s="2">
        <v>5.2868430092751634E-2</v>
      </c>
      <c r="F2243" s="2">
        <v>7.7260011778563009E-2</v>
      </c>
      <c r="G2243" s="2">
        <v>2.1086613091558487E-2</v>
      </c>
      <c r="H2243" s="2">
        <v>1.7247452813902872E-2</v>
      </c>
      <c r="I2243" s="3">
        <v>1.0778378836676704E-2</v>
      </c>
      <c r="J2243" s="3">
        <v>4.0905351E-2</v>
      </c>
    </row>
    <row r="2244" spans="1:10" x14ac:dyDescent="0.3">
      <c r="A2244" s="1" t="s">
        <v>2242</v>
      </c>
      <c r="B2244" s="2">
        <v>0.91005623430068616</v>
      </c>
      <c r="C2244" s="2">
        <v>0.86816936909362219</v>
      </c>
      <c r="D2244" s="2">
        <v>0.95397332205602536</v>
      </c>
      <c r="E2244" s="2">
        <v>2.4665063552043971E-2</v>
      </c>
      <c r="F2244" s="2">
        <v>6.2426383981154299E-2</v>
      </c>
      <c r="G2244" s="2">
        <v>2.6753211072189025E-2</v>
      </c>
      <c r="H2244" s="2">
        <v>2.6701285741982037E-2</v>
      </c>
      <c r="I2244" s="3">
        <v>0.52941270934014462</v>
      </c>
      <c r="J2244" s="3">
        <v>0.753209142</v>
      </c>
    </row>
    <row r="2245" spans="1:10" x14ac:dyDescent="0.3">
      <c r="A2245" s="1" t="s">
        <v>2243</v>
      </c>
      <c r="B2245" s="2">
        <v>0.98822471957861269</v>
      </c>
      <c r="C2245" s="2">
        <v>1.0143307989992387</v>
      </c>
      <c r="D2245" s="2">
        <v>1.0264171487551514</v>
      </c>
      <c r="E2245" s="2">
        <v>0.38801099278598422</v>
      </c>
      <c r="F2245" s="2">
        <v>0.57924764428739695</v>
      </c>
      <c r="G2245" s="2">
        <v>0.62339446390548803</v>
      </c>
      <c r="H2245" s="2">
        <v>0.13522473308805788</v>
      </c>
      <c r="I2245" s="3">
        <v>0.30133405518199652</v>
      </c>
      <c r="J2245" s="3">
        <v>0.56633261099999999</v>
      </c>
    </row>
    <row r="2246" spans="1:10" x14ac:dyDescent="0.3">
      <c r="A2246" s="1" t="s">
        <v>2244</v>
      </c>
      <c r="B2246" s="2">
        <v>0.98845566511280758</v>
      </c>
      <c r="C2246" s="2">
        <v>1.0092596566355654</v>
      </c>
      <c r="D2246" s="2">
        <v>1.0210469647319826</v>
      </c>
      <c r="E2246" s="2">
        <v>0.30755754036413602</v>
      </c>
      <c r="F2246" s="2">
        <v>0.55591136631330973</v>
      </c>
      <c r="G2246" s="2">
        <v>0.52640978089154478</v>
      </c>
      <c r="H2246" s="2">
        <v>0.17561267446228451</v>
      </c>
      <c r="I2246" s="3">
        <v>0.58980789676527978</v>
      </c>
      <c r="J2246" s="3">
        <v>0.79406377100000003</v>
      </c>
    </row>
    <row r="2247" spans="1:10" x14ac:dyDescent="0.3">
      <c r="A2247" s="1" t="s">
        <v>2245</v>
      </c>
      <c r="B2247" s="2">
        <v>0.86573573791009018</v>
      </c>
      <c r="C2247" s="2">
        <v>0.83191840685230967</v>
      </c>
      <c r="D2247" s="2">
        <v>0.96093804428194629</v>
      </c>
      <c r="E2247" s="2">
        <v>2.8546891102713846E-2</v>
      </c>
      <c r="F2247" s="2">
        <v>6.0401943462897525E-2</v>
      </c>
      <c r="G2247" s="2">
        <v>2.9466309499278795E-2</v>
      </c>
      <c r="H2247" s="2">
        <v>2.2524923538938414E-2</v>
      </c>
      <c r="I2247" s="3">
        <v>0.50522642345956936</v>
      </c>
      <c r="J2247" s="3">
        <v>0.73100691200000001</v>
      </c>
    </row>
    <row r="2248" spans="1:10" x14ac:dyDescent="0.3">
      <c r="A2248" s="1" t="s">
        <v>2246</v>
      </c>
      <c r="B2248" s="2">
        <v>0.98240057381646917</v>
      </c>
      <c r="C2248" s="2">
        <v>0.97490977549519175</v>
      </c>
      <c r="D2248" s="2">
        <v>0.99237500616253016</v>
      </c>
      <c r="E2248" s="2">
        <v>0.59639299209893504</v>
      </c>
      <c r="F2248" s="2">
        <v>0.54659893992932862</v>
      </c>
      <c r="G2248" s="2">
        <v>0.53015316986056737</v>
      </c>
      <c r="H2248" s="2">
        <v>3.5209711951885415E-2</v>
      </c>
      <c r="I2248" s="3">
        <v>0.24032001700777425</v>
      </c>
      <c r="J2248" s="3">
        <v>0.49442261100000001</v>
      </c>
    </row>
    <row r="2249" spans="1:10" x14ac:dyDescent="0.3">
      <c r="A2249" s="1" t="s">
        <v>2247</v>
      </c>
      <c r="B2249" s="2">
        <v>0.80840190218661445</v>
      </c>
      <c r="C2249" s="2">
        <v>0.70005159413996643</v>
      </c>
      <c r="D2249" s="2">
        <v>0.86596975124183218</v>
      </c>
      <c r="E2249" s="2">
        <v>3.4352456200618344E-5</v>
      </c>
      <c r="F2249" s="2">
        <v>1.1925795053003533E-2</v>
      </c>
      <c r="G2249" s="2">
        <v>1.3393777045126725E-3</v>
      </c>
      <c r="H2249" s="2">
        <v>8.40851969828991E-3</v>
      </c>
      <c r="I2249" s="3">
        <v>0.58101409556379635</v>
      </c>
      <c r="J2249" s="3">
        <v>0.78925807100000001</v>
      </c>
    </row>
    <row r="2250" spans="1:10" x14ac:dyDescent="0.3">
      <c r="A2250" s="1" t="s">
        <v>2248</v>
      </c>
      <c r="B2250" s="2">
        <v>0.98731010164930788</v>
      </c>
      <c r="C2250" s="2">
        <v>0.94557961162106807</v>
      </c>
      <c r="D2250" s="2">
        <v>0.95773314791520037</v>
      </c>
      <c r="E2250" s="2">
        <v>0.76698728959120577</v>
      </c>
      <c r="F2250" s="2">
        <v>0.56724823321554774</v>
      </c>
      <c r="G2250" s="2">
        <v>0.43536644000274743</v>
      </c>
      <c r="H2250" s="2">
        <v>0.14123684123103047</v>
      </c>
      <c r="I2250" s="3">
        <v>0.10082436582808009</v>
      </c>
      <c r="J2250" s="3">
        <v>0.26511118900000002</v>
      </c>
    </row>
    <row r="2251" spans="1:10" x14ac:dyDescent="0.3">
      <c r="A2251" s="1" t="s">
        <v>2249</v>
      </c>
      <c r="B2251" s="2">
        <v>0.97784420895315116</v>
      </c>
      <c r="C2251" s="2">
        <v>0.93707497341106238</v>
      </c>
      <c r="D2251" s="2">
        <v>0.95830702358432429</v>
      </c>
      <c r="E2251" s="2">
        <v>0.70377877018206803</v>
      </c>
      <c r="F2251" s="2">
        <v>0.54869699646643111</v>
      </c>
      <c r="G2251" s="2">
        <v>0.41077683906861734</v>
      </c>
      <c r="H2251" s="2">
        <v>0.10965937383276492</v>
      </c>
      <c r="I2251" s="3">
        <v>4.9434954846310504E-2</v>
      </c>
      <c r="J2251" s="3">
        <v>0.15442017699999999</v>
      </c>
    </row>
    <row r="2252" spans="1:10" x14ac:dyDescent="0.3">
      <c r="A2252" s="1" t="s">
        <v>2250</v>
      </c>
      <c r="B2252" s="2">
        <v>0.98926447504984993</v>
      </c>
      <c r="C2252" s="2">
        <v>0.98657823750886209</v>
      </c>
      <c r="D2252" s="2">
        <v>0.99728461133626323</v>
      </c>
      <c r="E2252" s="2">
        <v>0.23816557883888698</v>
      </c>
      <c r="F2252" s="2">
        <v>0.30613221436984689</v>
      </c>
      <c r="G2252" s="2">
        <v>0.26368569269867437</v>
      </c>
      <c r="H2252" s="2">
        <v>4.8059668878376219E-2</v>
      </c>
      <c r="I2252" s="3">
        <v>0.86021707742918374</v>
      </c>
      <c r="J2252" s="3">
        <v>0.93748754099999998</v>
      </c>
    </row>
    <row r="2253" spans="1:10" x14ac:dyDescent="0.3">
      <c r="A2253" s="1" t="s">
        <v>2251</v>
      </c>
      <c r="B2253" s="2">
        <v>0.9829259491956045</v>
      </c>
      <c r="C2253" s="2">
        <v>0.9799792140074628</v>
      </c>
      <c r="D2253" s="2">
        <v>0.9970020781417428</v>
      </c>
      <c r="E2253" s="2">
        <v>0.38230848505668158</v>
      </c>
      <c r="F2253" s="2">
        <v>0.54439045936395758</v>
      </c>
      <c r="G2253" s="2">
        <v>0.44690569407239505</v>
      </c>
      <c r="H2253" s="2">
        <v>0.11460926314077874</v>
      </c>
      <c r="I2253" s="3">
        <v>0.88591357875924925</v>
      </c>
      <c r="J2253" s="3">
        <v>0.94950118699999997</v>
      </c>
    </row>
    <row r="2254" spans="1:10" x14ac:dyDescent="0.3">
      <c r="A2254" s="1" t="s">
        <v>2252</v>
      </c>
      <c r="B2254" s="2">
        <v>0.99292505022301669</v>
      </c>
      <c r="C2254" s="2">
        <v>0.98522679921975986</v>
      </c>
      <c r="D2254" s="2">
        <v>0.99224689617657669</v>
      </c>
      <c r="E2254" s="2">
        <v>0.56399862590175198</v>
      </c>
      <c r="F2254" s="2">
        <v>0.51078474676089514</v>
      </c>
      <c r="G2254" s="2">
        <v>0.49797376193419879</v>
      </c>
      <c r="H2254" s="2">
        <v>3.7627894793741248E-2</v>
      </c>
      <c r="I2254" s="3">
        <v>0.29483589993968279</v>
      </c>
      <c r="J2254" s="3">
        <v>0.55970527800000003</v>
      </c>
    </row>
    <row r="2255" spans="1:10" x14ac:dyDescent="0.3">
      <c r="A2255" s="1" t="s">
        <v>2253</v>
      </c>
      <c r="B2255" s="2">
        <v>0.98763560214691215</v>
      </c>
      <c r="C2255" s="2">
        <v>0.99575687992629514</v>
      </c>
      <c r="D2255" s="2">
        <v>1.0082229495997603</v>
      </c>
      <c r="E2255" s="2">
        <v>0.21253864651322568</v>
      </c>
      <c r="F2255" s="2">
        <v>0.22530182567726736</v>
      </c>
      <c r="G2255" s="2">
        <v>0.23734459784325845</v>
      </c>
      <c r="H2255" s="2">
        <v>9.0249305363927241E-3</v>
      </c>
      <c r="I2255" s="3">
        <v>4.1201527318988324E-2</v>
      </c>
      <c r="J2255" s="3">
        <v>0.13207865399999999</v>
      </c>
    </row>
    <row r="2256" spans="1:10" x14ac:dyDescent="0.3">
      <c r="A2256" s="1" t="s">
        <v>2254</v>
      </c>
      <c r="B2256" s="2">
        <v>1.0093963100991674</v>
      </c>
      <c r="C2256" s="2">
        <v>1.0105836424080616</v>
      </c>
      <c r="D2256" s="2">
        <v>1.0011762796208137</v>
      </c>
      <c r="E2256" s="2">
        <v>0.19247681209206458</v>
      </c>
      <c r="F2256" s="2">
        <v>0.22515459363957596</v>
      </c>
      <c r="G2256" s="2">
        <v>0.21069441582526272</v>
      </c>
      <c r="H2256" s="2">
        <v>2.3106680926377934E-2</v>
      </c>
      <c r="I2256" s="3">
        <v>0.93519856255607481</v>
      </c>
      <c r="J2256" s="3">
        <v>0.97264093500000004</v>
      </c>
    </row>
    <row r="2257" spans="1:10" x14ac:dyDescent="0.3">
      <c r="A2257" s="1" t="s">
        <v>2255</v>
      </c>
      <c r="B2257" s="2">
        <v>0.81985480966465962</v>
      </c>
      <c r="C2257" s="2">
        <v>0.91983416742418989</v>
      </c>
      <c r="D2257" s="2">
        <v>1.1219476382658831</v>
      </c>
      <c r="E2257" s="2">
        <v>3.4352456200618344E-5</v>
      </c>
      <c r="F2257" s="2">
        <v>1.0416666666666666E-2</v>
      </c>
      <c r="G2257" s="2">
        <v>1.5969503399958788E-2</v>
      </c>
      <c r="H2257" s="2">
        <v>7.3414047826299992E-3</v>
      </c>
      <c r="I2257" s="3">
        <v>0.14333627721875619</v>
      </c>
      <c r="J2257" s="3">
        <v>0.34279363600000001</v>
      </c>
    </row>
    <row r="2258" spans="1:10" x14ac:dyDescent="0.3">
      <c r="A2258" s="1" t="s">
        <v>2256</v>
      </c>
      <c r="B2258" s="2">
        <v>0.99472301857516687</v>
      </c>
      <c r="C2258" s="2">
        <v>0.97443753268653477</v>
      </c>
      <c r="D2258" s="2">
        <v>0.97960690010201146</v>
      </c>
      <c r="E2258" s="2">
        <v>0.3429405702507729</v>
      </c>
      <c r="F2258" s="2">
        <v>0.33090400471142523</v>
      </c>
      <c r="G2258" s="2">
        <v>0.27433202829864689</v>
      </c>
      <c r="H2258" s="2">
        <v>8.5111371150690569E-3</v>
      </c>
      <c r="I2258" s="3">
        <v>1.9247057191411711E-13</v>
      </c>
      <c r="J2258" s="3">
        <v>1.8399999999999998E-12</v>
      </c>
    </row>
    <row r="2259" spans="1:10" x14ac:dyDescent="0.3">
      <c r="A2259" s="1" t="s">
        <v>2257</v>
      </c>
      <c r="B2259" s="2">
        <v>0.9505856661440315</v>
      </c>
      <c r="C2259" s="2">
        <v>0.97344436737721773</v>
      </c>
      <c r="D2259" s="2">
        <v>1.024046966041378</v>
      </c>
      <c r="E2259" s="2">
        <v>0.37481964960494674</v>
      </c>
      <c r="F2259" s="2">
        <v>0.51910335689045939</v>
      </c>
      <c r="G2259" s="2">
        <v>0.56367195549144855</v>
      </c>
      <c r="H2259" s="2">
        <v>0.1020239878363208</v>
      </c>
      <c r="I2259" s="3">
        <v>0.2526439207475904</v>
      </c>
      <c r="J2259" s="3">
        <v>0.51002703100000002</v>
      </c>
    </row>
    <row r="2260" spans="1:10" x14ac:dyDescent="0.3">
      <c r="A2260" s="1" t="s">
        <v>2258</v>
      </c>
      <c r="B2260" s="2">
        <v>0.98484759139170652</v>
      </c>
      <c r="C2260" s="2">
        <v>0.94911895280782477</v>
      </c>
      <c r="D2260" s="2">
        <v>0.96372165714149438</v>
      </c>
      <c r="E2260" s="2">
        <v>0.21621435932669186</v>
      </c>
      <c r="F2260" s="2">
        <v>0.27756919905771493</v>
      </c>
      <c r="G2260" s="2">
        <v>0.16986056734665841</v>
      </c>
      <c r="H2260" s="2">
        <v>4.3384423232420435E-2</v>
      </c>
      <c r="I2260" s="3">
        <v>7.5807120554314461E-2</v>
      </c>
      <c r="J2260" s="3">
        <v>0.214021353</v>
      </c>
    </row>
    <row r="2261" spans="1:10" x14ac:dyDescent="0.3">
      <c r="A2261" s="1" t="s">
        <v>2259</v>
      </c>
      <c r="B2261" s="2">
        <v>1.0153233711092211</v>
      </c>
      <c r="C2261" s="2">
        <v>1.0085759342893759</v>
      </c>
      <c r="D2261" s="2">
        <v>0.99335439623292254</v>
      </c>
      <c r="E2261" s="2">
        <v>0.44836825833047061</v>
      </c>
      <c r="F2261" s="2">
        <v>0.44511925795053003</v>
      </c>
      <c r="G2261" s="2">
        <v>0.41795452984408271</v>
      </c>
      <c r="H2261" s="2">
        <v>2.2973902007336539E-3</v>
      </c>
      <c r="I2261" s="3">
        <v>5.0346733759887009E-36</v>
      </c>
      <c r="J2261" s="3">
        <v>8.5199999999999995E-35</v>
      </c>
    </row>
    <row r="2262" spans="1:10" x14ac:dyDescent="0.3">
      <c r="A2262" s="1" t="s">
        <v>2260</v>
      </c>
      <c r="B2262" s="2">
        <v>0.86528494941198408</v>
      </c>
      <c r="C2262" s="2">
        <v>0.75320322338678569</v>
      </c>
      <c r="D2262" s="2">
        <v>0.87046842071924979</v>
      </c>
      <c r="E2262" s="2">
        <v>2.9714874613534868E-2</v>
      </c>
      <c r="F2262" s="2">
        <v>2.3667550058892817E-2</v>
      </c>
      <c r="G2262" s="2">
        <v>6.6625455044989354E-3</v>
      </c>
      <c r="H2262" s="2">
        <v>4.2761042006233124E-3</v>
      </c>
      <c r="I2262" s="3">
        <v>2.8152444735638987E-6</v>
      </c>
      <c r="J2262" s="3">
        <v>1.8199999999999999E-5</v>
      </c>
    </row>
    <row r="2263" spans="1:10" x14ac:dyDescent="0.3">
      <c r="A2263" s="1" t="s">
        <v>2261</v>
      </c>
      <c r="B2263" s="2">
        <v>0.98744492096244851</v>
      </c>
      <c r="C2263" s="2">
        <v>0.74478097084641104</v>
      </c>
      <c r="D2263" s="2">
        <v>0.75425064733786229</v>
      </c>
      <c r="E2263" s="2">
        <v>0.33263483339058741</v>
      </c>
      <c r="F2263" s="2">
        <v>0.25960689045936397</v>
      </c>
      <c r="G2263" s="2">
        <v>1.7686654303180165E-2</v>
      </c>
      <c r="H2263" s="2">
        <v>5.1638553662772764E-2</v>
      </c>
      <c r="I2263" s="3">
        <v>6.9684330920038277E-8</v>
      </c>
      <c r="J2263" s="3">
        <v>5.0999999999999999E-7</v>
      </c>
    </row>
    <row r="2264" spans="1:10" x14ac:dyDescent="0.3">
      <c r="A2264" s="1" t="s">
        <v>2262</v>
      </c>
      <c r="B2264" s="2">
        <v>1.0201878376138107</v>
      </c>
      <c r="C2264" s="2">
        <v>1.0288377190543585</v>
      </c>
      <c r="D2264" s="2">
        <v>1.008478714528473</v>
      </c>
      <c r="E2264" s="2">
        <v>0.48450704225352115</v>
      </c>
      <c r="F2264" s="2">
        <v>0.41291224970553592</v>
      </c>
      <c r="G2264" s="2">
        <v>0.48955972250841406</v>
      </c>
      <c r="H2264" s="2">
        <v>5.0625163308324457E-2</v>
      </c>
      <c r="I2264" s="3">
        <v>0.41971690297718128</v>
      </c>
      <c r="J2264" s="3">
        <v>0.68340072100000004</v>
      </c>
    </row>
    <row r="2265" spans="1:10" x14ac:dyDescent="0.3">
      <c r="A2265" s="1" t="s">
        <v>2263</v>
      </c>
      <c r="B2265" s="2">
        <v>0.99993810334955324</v>
      </c>
      <c r="C2265" s="2">
        <v>1.001306761858819</v>
      </c>
      <c r="D2265" s="2">
        <v>1.001368743229887</v>
      </c>
      <c r="E2265" s="2">
        <v>0.50834764685675027</v>
      </c>
      <c r="F2265" s="2">
        <v>0.41331713780918727</v>
      </c>
      <c r="G2265" s="2">
        <v>0.4688165395974998</v>
      </c>
      <c r="H2265" s="2">
        <v>6.719671736714089E-2</v>
      </c>
      <c r="I2265" s="3">
        <v>0.90541992859267784</v>
      </c>
      <c r="J2265" s="3">
        <v>0.95992743700000005</v>
      </c>
    </row>
    <row r="2266" spans="1:10" x14ac:dyDescent="0.3">
      <c r="A2266" s="1" t="s">
        <v>2264</v>
      </c>
      <c r="B2266" s="2">
        <v>0.89703458276454739</v>
      </c>
      <c r="C2266" s="2">
        <v>0.90618784320648027</v>
      </c>
      <c r="D2266" s="2">
        <v>1.010203910326092</v>
      </c>
      <c r="E2266" s="2">
        <v>0.15087598763311577</v>
      </c>
      <c r="F2266" s="2">
        <v>0.13865577149587752</v>
      </c>
      <c r="G2266" s="2">
        <v>0.1604505803970053</v>
      </c>
      <c r="H2266" s="2">
        <v>8.6409976982064467E-3</v>
      </c>
      <c r="I2266" s="3">
        <v>6.9500970267237505E-2</v>
      </c>
      <c r="J2266" s="3">
        <v>0.200603055</v>
      </c>
    </row>
    <row r="2267" spans="1:10" x14ac:dyDescent="0.3">
      <c r="A2267" s="1" t="s">
        <v>2265</v>
      </c>
      <c r="B2267" s="2">
        <v>1.0204319910056421</v>
      </c>
      <c r="C2267" s="2">
        <v>0.98025998450147434</v>
      </c>
      <c r="D2267" s="2">
        <v>0.96063235290714677</v>
      </c>
      <c r="E2267" s="2">
        <v>0.261834421161113</v>
      </c>
      <c r="F2267" s="2">
        <v>0.24573027090694935</v>
      </c>
      <c r="G2267" s="2">
        <v>0.16999793941891614</v>
      </c>
      <c r="H2267" s="2">
        <v>1.1387353849966177E-2</v>
      </c>
      <c r="I2267" s="3">
        <v>1.8714617214751964E-13</v>
      </c>
      <c r="J2267" s="3">
        <v>1.79E-12</v>
      </c>
    </row>
    <row r="2268" spans="1:10" x14ac:dyDescent="0.3">
      <c r="A2268" s="1" t="s">
        <v>2266</v>
      </c>
      <c r="B2268" s="2">
        <v>0.98621576209978545</v>
      </c>
      <c r="C2268" s="2">
        <v>1.0068266855279855</v>
      </c>
      <c r="D2268" s="2">
        <v>1.0208990002190967</v>
      </c>
      <c r="E2268" s="2">
        <v>0.59993129508759879</v>
      </c>
      <c r="F2268" s="2">
        <v>0.56492932862190814</v>
      </c>
      <c r="G2268" s="2">
        <v>0.71697918813105299</v>
      </c>
      <c r="H2268" s="2">
        <v>2.4750127842753992E-2</v>
      </c>
      <c r="I2268" s="3">
        <v>5.4401340490812773E-8</v>
      </c>
      <c r="J2268" s="3">
        <v>4.03E-7</v>
      </c>
    </row>
    <row r="2269" spans="1:10" x14ac:dyDescent="0.3">
      <c r="A2269" s="1" t="s">
        <v>2267</v>
      </c>
      <c r="B2269" s="2">
        <v>0.97128393374394872</v>
      </c>
      <c r="C2269" s="2">
        <v>0.99679433550673346</v>
      </c>
      <c r="D2269" s="2">
        <v>1.0262646182815476</v>
      </c>
      <c r="E2269" s="2">
        <v>0.68220542768807968</v>
      </c>
      <c r="F2269" s="2">
        <v>0.62385895170789163</v>
      </c>
      <c r="G2269" s="2">
        <v>0.84758568583007077</v>
      </c>
      <c r="H2269" s="2">
        <v>4.1257188823928981E-2</v>
      </c>
      <c r="I2269" s="3">
        <v>2.4096803068091646E-6</v>
      </c>
      <c r="J2269" s="3">
        <v>1.5699999999999999E-5</v>
      </c>
    </row>
    <row r="2270" spans="1:10" x14ac:dyDescent="0.3">
      <c r="A2270" s="1" t="s">
        <v>2268</v>
      </c>
      <c r="B2270" s="2">
        <v>0.94581569374740981</v>
      </c>
      <c r="C2270" s="2">
        <v>0.99215459333530309</v>
      </c>
      <c r="D2270" s="2">
        <v>1.0489935828874801</v>
      </c>
      <c r="E2270" s="2">
        <v>0.24537959464101683</v>
      </c>
      <c r="F2270" s="2">
        <v>0.47754711425206126</v>
      </c>
      <c r="G2270" s="2">
        <v>0.57668795933786665</v>
      </c>
      <c r="H2270" s="2">
        <v>0.16416722748823026</v>
      </c>
      <c r="I2270" s="3">
        <v>0.18985494492483737</v>
      </c>
      <c r="J2270" s="3">
        <v>0.41860700099999998</v>
      </c>
    </row>
    <row r="2271" spans="1:10" x14ac:dyDescent="0.3">
      <c r="A2271" s="1" t="s">
        <v>2269</v>
      </c>
      <c r="B2271" s="2">
        <v>0.90146569788580044</v>
      </c>
      <c r="C2271" s="2">
        <v>0.69032001604267057</v>
      </c>
      <c r="D2271" s="2">
        <v>0.76577513449671131</v>
      </c>
      <c r="E2271" s="2">
        <v>0.14053589831672963</v>
      </c>
      <c r="F2271" s="2">
        <v>0.13048439340400472</v>
      </c>
      <c r="G2271" s="2">
        <v>9.3756439315887084E-3</v>
      </c>
      <c r="H2271" s="2">
        <v>7.1074872849176823E-3</v>
      </c>
      <c r="I2271" s="3">
        <v>1.8275772723925521E-70</v>
      </c>
      <c r="J2271" s="3">
        <v>4.3499999999999998E-69</v>
      </c>
    </row>
    <row r="2272" spans="1:10" x14ac:dyDescent="0.3">
      <c r="A2272" s="1" t="s">
        <v>2270</v>
      </c>
      <c r="B2272" s="2">
        <v>0.98338571956360776</v>
      </c>
      <c r="C2272" s="2">
        <v>0.99269401906193711</v>
      </c>
      <c r="D2272" s="2">
        <v>1.0094655630167784</v>
      </c>
      <c r="E2272" s="2">
        <v>0.29580900034352459</v>
      </c>
      <c r="F2272" s="2">
        <v>0.25931242638398116</v>
      </c>
      <c r="G2272" s="2">
        <v>0.30565286077340476</v>
      </c>
      <c r="H2272" s="2">
        <v>2.5806974936869516E-2</v>
      </c>
      <c r="I2272" s="3">
        <v>0.27635297714553608</v>
      </c>
      <c r="J2272" s="3">
        <v>0.54074262200000001</v>
      </c>
    </row>
    <row r="2273" spans="1:10" x14ac:dyDescent="0.3">
      <c r="A2273" s="1" t="s">
        <v>2271</v>
      </c>
      <c r="B2273" s="2">
        <v>0.98206767247172788</v>
      </c>
      <c r="C2273" s="2">
        <v>0.99165870437776482</v>
      </c>
      <c r="D2273" s="2">
        <v>1.0097661619202856</v>
      </c>
      <c r="E2273" s="2">
        <v>0.21913431810374442</v>
      </c>
      <c r="F2273" s="2">
        <v>0.26383981154299174</v>
      </c>
      <c r="G2273" s="2">
        <v>0.26526547152963803</v>
      </c>
      <c r="H2273" s="2">
        <v>3.1611557567182494E-2</v>
      </c>
      <c r="I2273" s="3">
        <v>0.45192712063854495</v>
      </c>
      <c r="J2273" s="3">
        <v>0.71075524899999998</v>
      </c>
    </row>
    <row r="2274" spans="1:10" x14ac:dyDescent="0.3">
      <c r="A2274" s="1" t="s">
        <v>2272</v>
      </c>
      <c r="B2274" s="2">
        <v>1.0251811797396213</v>
      </c>
      <c r="C2274" s="2">
        <v>1.0364118405152458</v>
      </c>
      <c r="D2274" s="2">
        <v>1.0109548058407363</v>
      </c>
      <c r="E2274" s="2">
        <v>0.56942631398144972</v>
      </c>
      <c r="F2274" s="2">
        <v>0.6247791519434629</v>
      </c>
      <c r="G2274" s="2">
        <v>0.66474345765505871</v>
      </c>
      <c r="H2274" s="2">
        <v>3.9140367080859675E-2</v>
      </c>
      <c r="I2274" s="3">
        <v>8.3959964549510865E-2</v>
      </c>
      <c r="J2274" s="3">
        <v>0.230698506</v>
      </c>
    </row>
    <row r="2275" spans="1:10" x14ac:dyDescent="0.3">
      <c r="A2275" s="1" t="s">
        <v>2273</v>
      </c>
      <c r="B2275" s="2">
        <v>0.64135230309209823</v>
      </c>
      <c r="C2275" s="2">
        <v>0.65781839799831476</v>
      </c>
      <c r="D2275" s="2">
        <v>1.0256740247549279</v>
      </c>
      <c r="E2275" s="2">
        <v>3.4352456200618344E-5</v>
      </c>
      <c r="F2275" s="2">
        <v>3.680800942285041E-5</v>
      </c>
      <c r="G2275" s="2">
        <v>3.4343018064427503E-5</v>
      </c>
      <c r="H2275" s="2">
        <v>1.736338335004771E-6</v>
      </c>
      <c r="I2275" s="3">
        <v>0.47612894302936198</v>
      </c>
      <c r="J2275" s="3">
        <v>0.71323341600000001</v>
      </c>
    </row>
    <row r="2276" spans="1:10" x14ac:dyDescent="0.3">
      <c r="A2276" s="1" t="s">
        <v>2274</v>
      </c>
      <c r="B2276" s="2">
        <v>0.96037607214906828</v>
      </c>
      <c r="C2276" s="2">
        <v>0.90408514553549346</v>
      </c>
      <c r="D2276" s="2">
        <v>0.9413865794390206</v>
      </c>
      <c r="E2276" s="2">
        <v>0.55187220886293376</v>
      </c>
      <c r="F2276" s="2">
        <v>0.52403563015312127</v>
      </c>
      <c r="G2276" s="2">
        <v>0.29428532179407929</v>
      </c>
      <c r="H2276" s="2">
        <v>1.9683433570741486E-2</v>
      </c>
      <c r="I2276" s="3">
        <v>3.3796601978985702E-35</v>
      </c>
      <c r="J2276" s="3">
        <v>5.6599999999999996E-34</v>
      </c>
    </row>
    <row r="2277" spans="1:10" x14ac:dyDescent="0.3">
      <c r="A2277" s="1" t="s">
        <v>2275</v>
      </c>
      <c r="B2277" s="2">
        <v>1.0068736899857924</v>
      </c>
      <c r="C2277" s="2">
        <v>0.99406152118497404</v>
      </c>
      <c r="D2277" s="2">
        <v>0.98727529686370175</v>
      </c>
      <c r="E2277" s="2">
        <v>0.67835795259361042</v>
      </c>
      <c r="F2277" s="2">
        <v>0.49841725559481742</v>
      </c>
      <c r="G2277" s="2">
        <v>0.52036540971220546</v>
      </c>
      <c r="H2277" s="2">
        <v>0.12723728705928011</v>
      </c>
      <c r="I2277" s="3">
        <v>0.5929202828903033</v>
      </c>
      <c r="J2277" s="3">
        <v>0.79508608000000003</v>
      </c>
    </row>
    <row r="2278" spans="1:10" x14ac:dyDescent="0.3">
      <c r="A2278" s="1" t="s">
        <v>2276</v>
      </c>
      <c r="B2278" s="2">
        <v>1.0139360897257534</v>
      </c>
      <c r="C2278" s="2">
        <v>1.0345651671330391</v>
      </c>
      <c r="D2278" s="2">
        <v>1.020345540134453</v>
      </c>
      <c r="E2278" s="2">
        <v>0.59525936104431465</v>
      </c>
      <c r="F2278" s="2">
        <v>0.50077296819787986</v>
      </c>
      <c r="G2278" s="2">
        <v>0.6722645786111684</v>
      </c>
      <c r="H2278" s="2">
        <v>6.6811969111570141E-2</v>
      </c>
      <c r="I2278" s="3">
        <v>6.2931806461427167E-2</v>
      </c>
      <c r="J2278" s="3">
        <v>0.18579475100000001</v>
      </c>
    </row>
    <row r="2279" spans="1:10" x14ac:dyDescent="0.3">
      <c r="A2279" s="1" t="s">
        <v>2277</v>
      </c>
      <c r="B2279" s="2">
        <v>0.9342496589724153</v>
      </c>
      <c r="C2279" s="2">
        <v>0.97432389767592043</v>
      </c>
      <c r="D2279" s="2">
        <v>1.0428945714013778</v>
      </c>
      <c r="E2279" s="2">
        <v>0.31940913775334934</v>
      </c>
      <c r="F2279" s="2">
        <v>0.50018404004711425</v>
      </c>
      <c r="G2279" s="2">
        <v>0.61892987155711243</v>
      </c>
      <c r="H2279" s="2">
        <v>0.12782715928025654</v>
      </c>
      <c r="I2279" s="3">
        <v>0.10182640784183061</v>
      </c>
      <c r="J2279" s="3">
        <v>0.26661174500000001</v>
      </c>
    </row>
    <row r="2280" spans="1:10" x14ac:dyDescent="0.3">
      <c r="A2280" s="1" t="s">
        <v>2278</v>
      </c>
      <c r="B2280" s="2">
        <v>0.97141409083201102</v>
      </c>
      <c r="C2280" s="2">
        <v>0.98375798789168711</v>
      </c>
      <c r="D2280" s="2">
        <v>1.0127071422745202</v>
      </c>
      <c r="E2280" s="2">
        <v>0.23301271040879423</v>
      </c>
      <c r="F2280" s="2">
        <v>0.36741755005889282</v>
      </c>
      <c r="G2280" s="2">
        <v>0.33796964077203107</v>
      </c>
      <c r="H2280" s="2">
        <v>9.5038573540875415E-2</v>
      </c>
      <c r="I2280" s="3">
        <v>0.69117972245554382</v>
      </c>
      <c r="J2280" s="3">
        <v>0.85268926300000003</v>
      </c>
    </row>
    <row r="2281" spans="1:10" x14ac:dyDescent="0.3">
      <c r="A2281" s="1" t="s">
        <v>2279</v>
      </c>
      <c r="B2281" s="2">
        <v>0.97572238728681049</v>
      </c>
      <c r="C2281" s="2">
        <v>0.99875500178088517</v>
      </c>
      <c r="D2281" s="2">
        <v>1.0236057046493741</v>
      </c>
      <c r="E2281" s="2">
        <v>0.14761250429405703</v>
      </c>
      <c r="F2281" s="2">
        <v>0.24241755005889282</v>
      </c>
      <c r="G2281" s="2">
        <v>0.24417885843807954</v>
      </c>
      <c r="H2281" s="2">
        <v>6.703729075101636E-2</v>
      </c>
      <c r="I2281" s="3">
        <v>0.4633264850848704</v>
      </c>
      <c r="J2281" s="3">
        <v>0.71323341600000001</v>
      </c>
    </row>
    <row r="2282" spans="1:10" x14ac:dyDescent="0.3">
      <c r="A2282" s="1" t="s">
        <v>2280</v>
      </c>
      <c r="B2282" s="2">
        <v>0.98047854537490475</v>
      </c>
      <c r="C2282" s="2">
        <v>0.97681084635018245</v>
      </c>
      <c r="D2282" s="2">
        <v>0.99625927661342162</v>
      </c>
      <c r="E2282" s="2">
        <v>0.24324974235657851</v>
      </c>
      <c r="F2282" s="2">
        <v>0.28758097762073026</v>
      </c>
      <c r="G2282" s="2">
        <v>0.2548938800741809</v>
      </c>
      <c r="H2282" s="2">
        <v>3.1346917073657915E-2</v>
      </c>
      <c r="I2282" s="3">
        <v>0.73713752850711312</v>
      </c>
      <c r="J2282" s="3">
        <v>0.87396965800000004</v>
      </c>
    </row>
    <row r="2283" spans="1:10" x14ac:dyDescent="0.3">
      <c r="A2283" s="1" t="s">
        <v>2281</v>
      </c>
      <c r="B2283" s="2">
        <v>0.97471742473487144</v>
      </c>
      <c r="C2283" s="2">
        <v>0.97190611543818828</v>
      </c>
      <c r="D2283" s="2">
        <v>0.99711576993973627</v>
      </c>
      <c r="E2283" s="2">
        <v>0.40199244245963589</v>
      </c>
      <c r="F2283" s="2">
        <v>0.51847762073027093</v>
      </c>
      <c r="G2283" s="2">
        <v>0.44515420015110929</v>
      </c>
      <c r="H2283" s="2">
        <v>8.2367459462890188E-2</v>
      </c>
      <c r="I2283" s="3">
        <v>0.85472575124636452</v>
      </c>
      <c r="J2283" s="3">
        <v>0.93488222499999996</v>
      </c>
    </row>
    <row r="2284" spans="1:10" x14ac:dyDescent="0.3">
      <c r="A2284" s="1" t="s">
        <v>2282</v>
      </c>
      <c r="B2284" s="2">
        <v>0.88079150673078732</v>
      </c>
      <c r="C2284" s="2">
        <v>0.81375895613546911</v>
      </c>
      <c r="D2284" s="2">
        <v>0.92389509880252896</v>
      </c>
      <c r="E2284" s="2">
        <v>2.0164891789762968E-2</v>
      </c>
      <c r="F2284" s="2">
        <v>1.9176972909305066E-2</v>
      </c>
      <c r="G2284" s="2">
        <v>8.8948416786867237E-3</v>
      </c>
      <c r="H2284" s="2">
        <v>6.985641396340046E-4</v>
      </c>
      <c r="I2284" s="3">
        <v>1.0934900818157093E-53</v>
      </c>
      <c r="J2284" s="3">
        <v>2.1700000000000001E-52</v>
      </c>
    </row>
    <row r="2285" spans="1:10" x14ac:dyDescent="0.3">
      <c r="A2285" s="1" t="s">
        <v>2283</v>
      </c>
      <c r="B2285" s="2">
        <v>0.87798599324627213</v>
      </c>
      <c r="C2285" s="2">
        <v>0.64571432703892384</v>
      </c>
      <c r="D2285" s="2">
        <v>0.73544946275447376</v>
      </c>
      <c r="E2285" s="2">
        <v>3.4352456200618344E-5</v>
      </c>
      <c r="F2285" s="2">
        <v>6.0733215547703178E-3</v>
      </c>
      <c r="G2285" s="2">
        <v>1.030290541932825E-4</v>
      </c>
      <c r="H2285" s="2">
        <v>4.2701960009746461E-3</v>
      </c>
      <c r="I2285" s="3">
        <v>0.4895504544683611</v>
      </c>
      <c r="J2285" s="3">
        <v>0.72059073200000001</v>
      </c>
    </row>
    <row r="2286" spans="1:10" x14ac:dyDescent="0.3">
      <c r="A2286" s="1" t="s">
        <v>2284</v>
      </c>
      <c r="B2286" s="2">
        <v>0.98538050237130392</v>
      </c>
      <c r="C2286" s="2">
        <v>0.95385584059156725</v>
      </c>
      <c r="D2286" s="2">
        <v>0.96800762578123578</v>
      </c>
      <c r="E2286" s="2">
        <v>0.72487117828924763</v>
      </c>
      <c r="F2286" s="2">
        <v>0.58719817432273258</v>
      </c>
      <c r="G2286" s="2">
        <v>0.47561645717425649</v>
      </c>
      <c r="H2286" s="2">
        <v>9.7349514691045511E-2</v>
      </c>
      <c r="I2286" s="3">
        <v>6.3838836208640767E-2</v>
      </c>
      <c r="J2286" s="3">
        <v>0.18785907499999999</v>
      </c>
    </row>
    <row r="2287" spans="1:10" x14ac:dyDescent="0.3">
      <c r="A2287" s="1" t="s">
        <v>2285</v>
      </c>
      <c r="B2287" s="2">
        <v>0.95669794321650059</v>
      </c>
      <c r="C2287" s="2">
        <v>0.95167098480715906</v>
      </c>
      <c r="D2287" s="2">
        <v>0.99474551142815204</v>
      </c>
      <c r="E2287" s="2">
        <v>0.73455857093782206</v>
      </c>
      <c r="F2287" s="2">
        <v>0.67469081272084808</v>
      </c>
      <c r="G2287" s="2">
        <v>0.66941410811182089</v>
      </c>
      <c r="H2287" s="2">
        <v>4.2332897809658959E-2</v>
      </c>
      <c r="I2287" s="3">
        <v>0.4055474582505903</v>
      </c>
      <c r="J2287" s="3">
        <v>0.67170190900000004</v>
      </c>
    </row>
    <row r="2288" spans="1:10" x14ac:dyDescent="0.3">
      <c r="A2288" s="1" t="s">
        <v>2286</v>
      </c>
      <c r="B2288" s="2">
        <v>0.98746547087197556</v>
      </c>
      <c r="C2288" s="2">
        <v>0.97503878183871262</v>
      </c>
      <c r="D2288" s="2">
        <v>0.98741557107582745</v>
      </c>
      <c r="E2288" s="2">
        <v>0.22188251459979388</v>
      </c>
      <c r="F2288" s="2">
        <v>0.30653710247349825</v>
      </c>
      <c r="G2288" s="2">
        <v>0.23147194175424135</v>
      </c>
      <c r="H2288" s="2">
        <v>5.9859833144049024E-2</v>
      </c>
      <c r="I2288" s="3">
        <v>0.58444142100120755</v>
      </c>
      <c r="J2288" s="3">
        <v>0.79125319299999997</v>
      </c>
    </row>
    <row r="2289" spans="1:10" x14ac:dyDescent="0.3">
      <c r="A2289" s="1" t="s">
        <v>2287</v>
      </c>
      <c r="B2289" s="2">
        <v>0.91282717326098894</v>
      </c>
      <c r="C2289" s="2">
        <v>0.95255192079118822</v>
      </c>
      <c r="D2289" s="2">
        <v>1.0435183665581365</v>
      </c>
      <c r="E2289" s="2">
        <v>2.8512538646513225E-2</v>
      </c>
      <c r="F2289" s="2">
        <v>4.9285924617196705E-2</v>
      </c>
      <c r="G2289" s="2">
        <v>5.9001305034686445E-2</v>
      </c>
      <c r="H2289" s="2">
        <v>1.4689002088075798E-2</v>
      </c>
      <c r="I2289" s="3">
        <v>0.17115191574872909</v>
      </c>
      <c r="J2289" s="3">
        <v>0.38953004000000002</v>
      </c>
    </row>
    <row r="2290" spans="1:10" x14ac:dyDescent="0.3">
      <c r="A2290" s="1" t="s">
        <v>2288</v>
      </c>
      <c r="B2290" s="2">
        <v>0.96776770691336755</v>
      </c>
      <c r="C2290" s="2">
        <v>0.97317602514541457</v>
      </c>
      <c r="D2290" s="2">
        <v>1.0055884466834468</v>
      </c>
      <c r="E2290" s="2">
        <v>0.18134661628306423</v>
      </c>
      <c r="F2290" s="2">
        <v>0.42461719670200238</v>
      </c>
      <c r="G2290" s="2">
        <v>0.31588708015660416</v>
      </c>
      <c r="H2290" s="2">
        <v>0.17201827707741849</v>
      </c>
      <c r="I2290" s="3">
        <v>0.94019712226644503</v>
      </c>
      <c r="J2290" s="3">
        <v>0.97492337500000004</v>
      </c>
    </row>
    <row r="2291" spans="1:10" x14ac:dyDescent="0.3">
      <c r="A2291" s="1" t="s">
        <v>2289</v>
      </c>
      <c r="B2291" s="2">
        <v>0.99793146564231916</v>
      </c>
      <c r="C2291" s="2">
        <v>1.0327670346584479</v>
      </c>
      <c r="D2291" s="2">
        <v>1.0349077769521045</v>
      </c>
      <c r="E2291" s="2">
        <v>0.13833734111989007</v>
      </c>
      <c r="F2291" s="2">
        <v>0.13320818610129564</v>
      </c>
      <c r="G2291" s="2">
        <v>0.19146232570918331</v>
      </c>
      <c r="H2291" s="2">
        <v>3.6268602954051322E-3</v>
      </c>
      <c r="I2291" s="3">
        <v>3.2913550042968842E-53</v>
      </c>
      <c r="J2291" s="3">
        <v>6.5E-52</v>
      </c>
    </row>
    <row r="2292" spans="1:10" x14ac:dyDescent="0.3">
      <c r="A2292" s="1" t="s">
        <v>2290</v>
      </c>
      <c r="B2292" s="2">
        <v>0.97477838857482368</v>
      </c>
      <c r="C2292" s="2">
        <v>0.96224837986373202</v>
      </c>
      <c r="D2292" s="2">
        <v>0.98714578733181479</v>
      </c>
      <c r="E2292" s="2">
        <v>0.12418412916523532</v>
      </c>
      <c r="F2292" s="2">
        <v>0.18146348645465255</v>
      </c>
      <c r="G2292" s="2">
        <v>0.13338828216223642</v>
      </c>
      <c r="H2292" s="2">
        <v>4.0502621961354089E-2</v>
      </c>
      <c r="I2292" s="3">
        <v>0.63132804327895631</v>
      </c>
      <c r="J2292" s="3">
        <v>0.81664886699999995</v>
      </c>
    </row>
    <row r="2293" spans="1:10" x14ac:dyDescent="0.3">
      <c r="A2293" s="1" t="s">
        <v>2291</v>
      </c>
      <c r="B2293" s="2">
        <v>0.99364267182393717</v>
      </c>
      <c r="C2293" s="2">
        <v>0.98700277967112648</v>
      </c>
      <c r="D2293" s="2">
        <v>0.9933176258014137</v>
      </c>
      <c r="E2293" s="2">
        <v>0.43139814496736517</v>
      </c>
      <c r="F2293" s="2">
        <v>0.53956861012956414</v>
      </c>
      <c r="G2293" s="2">
        <v>0.45222886187238137</v>
      </c>
      <c r="H2293" s="2">
        <v>7.6488069440294265E-2</v>
      </c>
      <c r="I2293" s="3">
        <v>0.66373130236705946</v>
      </c>
      <c r="J2293" s="3">
        <v>0.83613865200000004</v>
      </c>
    </row>
    <row r="2294" spans="1:10" x14ac:dyDescent="0.3">
      <c r="A2294" s="1" t="s">
        <v>2292</v>
      </c>
      <c r="B2294" s="2">
        <v>0.99215894975990127</v>
      </c>
      <c r="C2294" s="2">
        <v>0.94474787795214277</v>
      </c>
      <c r="D2294" s="2">
        <v>0.95221423762872692</v>
      </c>
      <c r="E2294" s="2">
        <v>0.47135005152868431</v>
      </c>
      <c r="F2294" s="2">
        <v>0.52727473498233213</v>
      </c>
      <c r="G2294" s="2">
        <v>0.30537811662888936</v>
      </c>
      <c r="H2294" s="2">
        <v>3.9544722905785486E-2</v>
      </c>
      <c r="I2294" s="3">
        <v>9.3820393731557712E-7</v>
      </c>
      <c r="J2294" s="3">
        <v>6.3500000000000002E-6</v>
      </c>
    </row>
    <row r="2295" spans="1:10" x14ac:dyDescent="0.3">
      <c r="A2295" s="1" t="s">
        <v>2293</v>
      </c>
      <c r="B2295" s="2">
        <v>0.97865370310936539</v>
      </c>
      <c r="C2295" s="2">
        <v>0.97736814517477077</v>
      </c>
      <c r="D2295" s="2">
        <v>0.99868640160405042</v>
      </c>
      <c r="E2295" s="2">
        <v>0.53126073514256267</v>
      </c>
      <c r="F2295" s="2">
        <v>0.59761484098939932</v>
      </c>
      <c r="G2295" s="2">
        <v>0.55591043340888802</v>
      </c>
      <c r="H2295" s="2">
        <v>4.6919438203868138E-2</v>
      </c>
      <c r="I2295" s="3">
        <v>0.85578316091953288</v>
      </c>
      <c r="J2295" s="3">
        <v>0.93488222499999996</v>
      </c>
    </row>
    <row r="2296" spans="1:10" x14ac:dyDescent="0.3">
      <c r="A2296" s="1" t="s">
        <v>2294</v>
      </c>
      <c r="B2296" s="2">
        <v>0.88924142595498545</v>
      </c>
      <c r="C2296" s="2">
        <v>0.76186499133599672</v>
      </c>
      <c r="D2296" s="2">
        <v>0.85675832130493135</v>
      </c>
      <c r="E2296" s="2">
        <v>0.12205427688079698</v>
      </c>
      <c r="F2296" s="2">
        <v>0.14627502944640755</v>
      </c>
      <c r="G2296" s="2">
        <v>2.8470361975410398E-2</v>
      </c>
      <c r="H2296" s="2">
        <v>1.7126658384584704E-2</v>
      </c>
      <c r="I2296" s="3">
        <v>6.7717153240577183E-10</v>
      </c>
      <c r="J2296" s="3">
        <v>5.6100000000000003E-9</v>
      </c>
    </row>
    <row r="2297" spans="1:10" x14ac:dyDescent="0.3">
      <c r="A2297" s="1" t="s">
        <v>2295</v>
      </c>
      <c r="B2297" s="2">
        <v>0.9947793330283341</v>
      </c>
      <c r="C2297" s="2">
        <v>0.94128254702850023</v>
      </c>
      <c r="D2297" s="2">
        <v>0.94622245936998162</v>
      </c>
      <c r="E2297" s="2">
        <v>0.19611817244933014</v>
      </c>
      <c r="F2297" s="2">
        <v>0.11329505300353357</v>
      </c>
      <c r="G2297" s="2">
        <v>8.980699223847792E-2</v>
      </c>
      <c r="H2297" s="2">
        <v>5.8564789399146201E-2</v>
      </c>
      <c r="I2297" s="3">
        <v>0.26778930520197419</v>
      </c>
      <c r="J2297" s="3">
        <v>0.53011184899999997</v>
      </c>
    </row>
    <row r="2298" spans="1:10" x14ac:dyDescent="0.3">
      <c r="A2298" s="1" t="s">
        <v>2296</v>
      </c>
      <c r="B2298" s="2">
        <v>0.87458424790250799</v>
      </c>
      <c r="C2298" s="2">
        <v>0.93951738607032687</v>
      </c>
      <c r="D2298" s="2">
        <v>1.074244577721982</v>
      </c>
      <c r="E2298" s="2">
        <v>2.7859841978701477E-2</v>
      </c>
      <c r="F2298" s="2">
        <v>8.2449941107184919E-3</v>
      </c>
      <c r="G2298" s="2">
        <v>3.7639947798612544E-2</v>
      </c>
      <c r="H2298" s="2">
        <v>1.3869791939393262E-2</v>
      </c>
      <c r="I2298" s="3">
        <v>0.15787814372241085</v>
      </c>
      <c r="J2298" s="3">
        <v>0.36840950500000003</v>
      </c>
    </row>
    <row r="2299" spans="1:10" x14ac:dyDescent="0.3">
      <c r="A2299" s="1" t="s">
        <v>2297</v>
      </c>
      <c r="B2299" s="2">
        <v>0.97738909389118567</v>
      </c>
      <c r="C2299" s="2">
        <v>1.0066040038597333</v>
      </c>
      <c r="D2299" s="2">
        <v>1.0298907673015227</v>
      </c>
      <c r="E2299" s="2">
        <v>0.1436276193747853</v>
      </c>
      <c r="F2299" s="2">
        <v>0.23980418138987045</v>
      </c>
      <c r="G2299" s="2">
        <v>0.25513428120063192</v>
      </c>
      <c r="H2299" s="2">
        <v>6.8007099192075149E-2</v>
      </c>
      <c r="I2299" s="3">
        <v>0.35106481228361064</v>
      </c>
      <c r="J2299" s="3">
        <v>0.62141224299999998</v>
      </c>
    </row>
    <row r="2300" spans="1:10" x14ac:dyDescent="0.3">
      <c r="A2300" s="1" t="s">
        <v>2298</v>
      </c>
      <c r="B2300" s="2">
        <v>0.98929511762743905</v>
      </c>
      <c r="C2300" s="2">
        <v>1.0028788671722229</v>
      </c>
      <c r="D2300" s="2">
        <v>1.0137307354526937</v>
      </c>
      <c r="E2300" s="2">
        <v>0.35290278254895224</v>
      </c>
      <c r="F2300" s="2">
        <v>0.50817137809187274</v>
      </c>
      <c r="G2300" s="2">
        <v>0.49034961192389587</v>
      </c>
      <c r="H2300" s="2">
        <v>0.10979147681371053</v>
      </c>
      <c r="I2300" s="3">
        <v>0.58590276273241826</v>
      </c>
      <c r="J2300" s="3">
        <v>0.79179854500000002</v>
      </c>
    </row>
    <row r="2301" spans="1:10" x14ac:dyDescent="0.3">
      <c r="A2301" s="1" t="s">
        <v>2299</v>
      </c>
      <c r="B2301" s="2">
        <v>0.95478381293005732</v>
      </c>
      <c r="C2301" s="2">
        <v>0.97297505660065264</v>
      </c>
      <c r="D2301" s="2">
        <v>1.0190527357337256</v>
      </c>
      <c r="E2301" s="2">
        <v>0.15568533150120234</v>
      </c>
      <c r="F2301" s="2">
        <v>0.41891195524146052</v>
      </c>
      <c r="G2301" s="2">
        <v>0.34147262861460265</v>
      </c>
      <c r="H2301" s="2">
        <v>0.18612933063557641</v>
      </c>
      <c r="I2301" s="3">
        <v>0.77100879150051016</v>
      </c>
      <c r="J2301" s="3">
        <v>0.89312504999999998</v>
      </c>
    </row>
    <row r="2302" spans="1:10" x14ac:dyDescent="0.3">
      <c r="A2302" s="1" t="s">
        <v>2300</v>
      </c>
      <c r="B2302" s="2">
        <v>1.0154919853417648</v>
      </c>
      <c r="C2302" s="2">
        <v>1.0048985942145396</v>
      </c>
      <c r="D2302" s="2">
        <v>0.98956821788833726</v>
      </c>
      <c r="E2302" s="2">
        <v>0.69704568876674677</v>
      </c>
      <c r="F2302" s="2">
        <v>0.56051236749116606</v>
      </c>
      <c r="G2302" s="2">
        <v>0.56827391991208187</v>
      </c>
      <c r="H2302" s="2">
        <v>9.6543637331883619E-2</v>
      </c>
      <c r="I2302" s="3">
        <v>0.53084768208207134</v>
      </c>
      <c r="J2302" s="3">
        <v>0.75430101299999996</v>
      </c>
    </row>
    <row r="2303" spans="1:10" x14ac:dyDescent="0.3">
      <c r="A2303" s="1" t="s">
        <v>2301</v>
      </c>
      <c r="B2303" s="2">
        <v>1.0134274292573311</v>
      </c>
      <c r="C2303" s="2">
        <v>0.99364096998608342</v>
      </c>
      <c r="D2303" s="2">
        <v>0.98047570186081523</v>
      </c>
      <c r="E2303" s="2">
        <v>1.0704225352112675</v>
      </c>
      <c r="F2303" s="2">
        <v>0.78077149587750294</v>
      </c>
      <c r="G2303" s="2">
        <v>0.76402912287931868</v>
      </c>
      <c r="H2303" s="2">
        <v>0.20481421409063599</v>
      </c>
      <c r="I2303" s="3">
        <v>0.43019911158809987</v>
      </c>
      <c r="J2303" s="3">
        <v>0.69193361399999997</v>
      </c>
    </row>
    <row r="2304" spans="1:10" x14ac:dyDescent="0.3">
      <c r="A2304" s="1" t="s">
        <v>2302</v>
      </c>
      <c r="B2304" s="2">
        <v>1.0327847357019737</v>
      </c>
      <c r="C2304" s="2">
        <v>1.0263046279297425</v>
      </c>
      <c r="D2304" s="2">
        <v>0.99372559687588069</v>
      </c>
      <c r="E2304" s="2">
        <v>0.43191343181037445</v>
      </c>
      <c r="F2304" s="2">
        <v>0.36292697290930509</v>
      </c>
      <c r="G2304" s="2">
        <v>0.37427021086613094</v>
      </c>
      <c r="H2304" s="2">
        <v>4.8780792898993203E-2</v>
      </c>
      <c r="I2304" s="3">
        <v>0.63509216922821521</v>
      </c>
      <c r="J2304" s="3">
        <v>0.81900616400000004</v>
      </c>
    </row>
    <row r="2305" spans="1:10" x14ac:dyDescent="0.3">
      <c r="A2305" s="1" t="s">
        <v>2303</v>
      </c>
      <c r="B2305" s="2">
        <v>0.98007203804970566</v>
      </c>
      <c r="C2305" s="2">
        <v>0.93977365448020855</v>
      </c>
      <c r="D2305" s="2">
        <v>0.95888222293364389</v>
      </c>
      <c r="E2305" s="2">
        <v>0.62335967021642047</v>
      </c>
      <c r="F2305" s="2">
        <v>0.52064929328621912</v>
      </c>
      <c r="G2305" s="2">
        <v>0.37701765231128509</v>
      </c>
      <c r="H2305" s="2">
        <v>7.2627204025571698E-2</v>
      </c>
      <c r="I2305" s="3">
        <v>7.2581255741861177E-3</v>
      </c>
      <c r="J2305" s="3">
        <v>2.8816070999999999E-2</v>
      </c>
    </row>
    <row r="2306" spans="1:10" x14ac:dyDescent="0.3">
      <c r="A2306" s="1" t="s">
        <v>2304</v>
      </c>
      <c r="B2306" s="2">
        <v>0.99917842809381729</v>
      </c>
      <c r="C2306" s="2">
        <v>0.97292035622013162</v>
      </c>
      <c r="D2306" s="2">
        <v>0.9737203374938953</v>
      </c>
      <c r="E2306" s="2">
        <v>0.13916180006870491</v>
      </c>
      <c r="F2306" s="2">
        <v>0.16357479387514723</v>
      </c>
      <c r="G2306" s="2">
        <v>0.1156329418229274</v>
      </c>
      <c r="H2306" s="2">
        <v>1.7262593469600553E-2</v>
      </c>
      <c r="I2306" s="3">
        <v>3.844265327010072E-2</v>
      </c>
      <c r="J2306" s="3">
        <v>0.12455970700000001</v>
      </c>
    </row>
    <row r="2307" spans="1:10" x14ac:dyDescent="0.3">
      <c r="A2307" s="1" t="s">
        <v>2305</v>
      </c>
      <c r="B2307" s="2">
        <v>0.96730622830737734</v>
      </c>
      <c r="C2307" s="2">
        <v>0.95116891673960635</v>
      </c>
      <c r="D2307" s="2">
        <v>0.98331726696724719</v>
      </c>
      <c r="E2307" s="2">
        <v>0.2974235657849536</v>
      </c>
      <c r="F2307" s="2">
        <v>0.26689487632508835</v>
      </c>
      <c r="G2307" s="2">
        <v>0.23889003365615771</v>
      </c>
      <c r="H2307" s="2">
        <v>2.1587043337809E-2</v>
      </c>
      <c r="I2307" s="3">
        <v>4.5026645576480666E-2</v>
      </c>
      <c r="J2307" s="3">
        <v>0.14262119100000001</v>
      </c>
    </row>
    <row r="2308" spans="1:10" x14ac:dyDescent="0.3">
      <c r="A2308" s="1" t="s">
        <v>2306</v>
      </c>
      <c r="B2308" s="2">
        <v>0.95978814497282405</v>
      </c>
      <c r="C2308" s="2">
        <v>0.96393180630433928</v>
      </c>
      <c r="D2308" s="2">
        <v>1.0043172666314113</v>
      </c>
      <c r="E2308" s="2">
        <v>8.3476468567502571E-2</v>
      </c>
      <c r="F2308" s="2">
        <v>0.10527090694935218</v>
      </c>
      <c r="G2308" s="2">
        <v>9.811800261006938E-2</v>
      </c>
      <c r="H2308" s="2">
        <v>1.5410995171958123E-2</v>
      </c>
      <c r="I2308" s="3">
        <v>0.80803339530700935</v>
      </c>
      <c r="J2308" s="3">
        <v>0.91490755099999999</v>
      </c>
    </row>
    <row r="2309" spans="1:10" x14ac:dyDescent="0.3">
      <c r="A2309" s="1" t="s">
        <v>2307</v>
      </c>
      <c r="B2309" s="2">
        <v>1.0284248387200776</v>
      </c>
      <c r="C2309" s="2">
        <v>0.83375902147433112</v>
      </c>
      <c r="D2309" s="2">
        <v>0.81071459000541335</v>
      </c>
      <c r="E2309" s="2">
        <v>0.15049811061490898</v>
      </c>
      <c r="F2309" s="2">
        <v>0.2128239104829211</v>
      </c>
      <c r="G2309" s="2">
        <v>2.2116903633491312E-2</v>
      </c>
      <c r="H2309" s="2">
        <v>4.4070995729547119E-2</v>
      </c>
      <c r="I2309" s="3">
        <v>2.9441958183752567E-4</v>
      </c>
      <c r="J2309" s="3">
        <v>1.488566E-3</v>
      </c>
    </row>
    <row r="2310" spans="1:10" x14ac:dyDescent="0.3">
      <c r="A2310" s="1" t="s">
        <v>2308</v>
      </c>
      <c r="B2310" s="2">
        <v>0.960984227075104</v>
      </c>
      <c r="C2310" s="2">
        <v>0.72217862232051544</v>
      </c>
      <c r="D2310" s="2">
        <v>0.7514989340861209</v>
      </c>
      <c r="E2310" s="2">
        <v>0.2042940570250773</v>
      </c>
      <c r="F2310" s="2">
        <v>0.33337014134275617</v>
      </c>
      <c r="G2310" s="2">
        <v>1.5282643038670239E-2</v>
      </c>
      <c r="H2310" s="2">
        <v>9.1270574510037394E-2</v>
      </c>
      <c r="I2310" s="3">
        <v>5.4694986797755021E-3</v>
      </c>
      <c r="J2310" s="3">
        <v>2.2283714E-2</v>
      </c>
    </row>
    <row r="2311" spans="1:10" x14ac:dyDescent="0.3">
      <c r="A2311" s="1" t="s">
        <v>2309</v>
      </c>
      <c r="B2311" s="2">
        <v>1.0457570345852194</v>
      </c>
      <c r="C2311" s="2">
        <v>1.0103431981924076</v>
      </c>
      <c r="D2311" s="2">
        <v>0.96613569383555897</v>
      </c>
      <c r="E2311" s="2">
        <v>0.3080384747509447</v>
      </c>
      <c r="F2311" s="2">
        <v>0.19320524146054183</v>
      </c>
      <c r="G2311" s="2">
        <v>0.17896146713373171</v>
      </c>
      <c r="H2311" s="2">
        <v>8.1199357965220598E-2</v>
      </c>
      <c r="I2311" s="3">
        <v>0.37749344857484896</v>
      </c>
      <c r="J2311" s="3">
        <v>0.64556300700000002</v>
      </c>
    </row>
    <row r="2312" spans="1:10" x14ac:dyDescent="0.3">
      <c r="A2312" s="1" t="s">
        <v>2310</v>
      </c>
      <c r="B2312" s="2">
        <v>0.95605057749872691</v>
      </c>
      <c r="C2312" s="2">
        <v>0.97605162272974311</v>
      </c>
      <c r="D2312" s="2">
        <v>1.0209204886245078</v>
      </c>
      <c r="E2312" s="2">
        <v>0.43057368601855034</v>
      </c>
      <c r="F2312" s="2">
        <v>0.71930212014134276</v>
      </c>
      <c r="G2312" s="2">
        <v>0.70104402774915864</v>
      </c>
      <c r="H2312" s="2">
        <v>0.20416183368959998</v>
      </c>
      <c r="I2312" s="3">
        <v>0.53678809618531109</v>
      </c>
      <c r="J2312" s="3">
        <v>0.75916213799999999</v>
      </c>
    </row>
    <row r="2313" spans="1:10" x14ac:dyDescent="0.3">
      <c r="A2313" s="1" t="s">
        <v>2311</v>
      </c>
      <c r="B2313" s="2">
        <v>1.0232659272781486</v>
      </c>
      <c r="C2313" s="2">
        <v>0.99533439321478057</v>
      </c>
      <c r="D2313" s="2">
        <v>0.97270354331286601</v>
      </c>
      <c r="E2313" s="2">
        <v>0.43699759532806598</v>
      </c>
      <c r="F2313" s="2">
        <v>0.42391784452296821</v>
      </c>
      <c r="G2313" s="2">
        <v>0.32653341575657668</v>
      </c>
      <c r="H2313" s="2">
        <v>9.2487804905148352E-3</v>
      </c>
      <c r="I2313" s="3">
        <v>2.6974466831584619E-29</v>
      </c>
      <c r="J2313" s="3">
        <v>4.0599999999999996E-28</v>
      </c>
    </row>
    <row r="2314" spans="1:10" x14ac:dyDescent="0.3">
      <c r="A2314" s="1" t="s">
        <v>2312</v>
      </c>
      <c r="B2314" s="2">
        <v>0.98961860087442144</v>
      </c>
      <c r="C2314" s="2">
        <v>0.96027213254077159</v>
      </c>
      <c r="D2314" s="2">
        <v>0.97034567831716234</v>
      </c>
      <c r="E2314" s="2">
        <v>0.30728272071453111</v>
      </c>
      <c r="F2314" s="2">
        <v>0.28960541813898705</v>
      </c>
      <c r="G2314" s="2">
        <v>0.22106600728071982</v>
      </c>
      <c r="H2314" s="2">
        <v>1.2499740524253629E-2</v>
      </c>
      <c r="I2314" s="3">
        <v>6.0021831219034132E-10</v>
      </c>
      <c r="J2314" s="3">
        <v>5.0000000000000001E-9</v>
      </c>
    </row>
    <row r="2315" spans="1:10" x14ac:dyDescent="0.3">
      <c r="A2315" s="1" t="s">
        <v>2313</v>
      </c>
      <c r="B2315" s="2">
        <v>0.97600071160669266</v>
      </c>
      <c r="C2315" s="2">
        <v>0.96155772008682916</v>
      </c>
      <c r="D2315" s="2">
        <v>0.9852018637403579</v>
      </c>
      <c r="E2315" s="2">
        <v>0.11380968739264857</v>
      </c>
      <c r="F2315" s="2">
        <v>8.5541813898704355E-2</v>
      </c>
      <c r="G2315" s="2">
        <v>8.626966137784188E-2</v>
      </c>
      <c r="H2315" s="2">
        <v>1.9988405037291421E-2</v>
      </c>
      <c r="I2315" s="3">
        <v>0.50241593412099983</v>
      </c>
      <c r="J2315" s="3">
        <v>0.73043422999999996</v>
      </c>
    </row>
    <row r="2316" spans="1:10" x14ac:dyDescent="0.3">
      <c r="A2316" s="1" t="s">
        <v>2314</v>
      </c>
      <c r="B2316" s="2">
        <v>0.94218059097530016</v>
      </c>
      <c r="C2316" s="2">
        <v>0.95235521514384902</v>
      </c>
      <c r="D2316" s="2">
        <v>1.0107990169464398</v>
      </c>
      <c r="E2316" s="2">
        <v>0.14957059429749228</v>
      </c>
      <c r="F2316" s="2">
        <v>9.5479976442873968E-2</v>
      </c>
      <c r="G2316" s="2">
        <v>0.13744075829383887</v>
      </c>
      <c r="H2316" s="2">
        <v>3.8247842683570787E-2</v>
      </c>
      <c r="I2316" s="3">
        <v>0.69655947095275439</v>
      </c>
      <c r="J2316" s="3">
        <v>0.85509650199999998</v>
      </c>
    </row>
    <row r="2317" spans="1:10" x14ac:dyDescent="0.3">
      <c r="A2317" s="1" t="s">
        <v>2315</v>
      </c>
      <c r="B2317" s="2">
        <v>0.96932163251889969</v>
      </c>
      <c r="C2317" s="2">
        <v>0.94160915942202783</v>
      </c>
      <c r="D2317" s="2">
        <v>0.97141044606127525</v>
      </c>
      <c r="E2317" s="2">
        <v>6.0529027825489523E-2</v>
      </c>
      <c r="F2317" s="2">
        <v>4.939634864546525E-2</v>
      </c>
      <c r="G2317" s="2">
        <v>4.1245964695377432E-2</v>
      </c>
      <c r="H2317" s="2">
        <v>7.8719929409694807E-3</v>
      </c>
      <c r="I2317" s="3">
        <v>8.1425969951990113E-2</v>
      </c>
      <c r="J2317" s="3">
        <v>0.22551800499999999</v>
      </c>
    </row>
    <row r="2318" spans="1:10" x14ac:dyDescent="0.3">
      <c r="A2318" s="1" t="s">
        <v>2316</v>
      </c>
      <c r="B2318" s="2">
        <v>1.0301473121448563</v>
      </c>
      <c r="C2318" s="2">
        <v>1.0033458960797157</v>
      </c>
      <c r="D2318" s="2">
        <v>0.97398292870430569</v>
      </c>
      <c r="E2318" s="2">
        <v>0.52191686705599449</v>
      </c>
      <c r="F2318" s="2">
        <v>0.4799028268551237</v>
      </c>
      <c r="G2318" s="2">
        <v>0.38536300570094101</v>
      </c>
      <c r="H2318" s="2">
        <v>2.9708412731079954E-2</v>
      </c>
      <c r="I2318" s="3">
        <v>1.0050713014441241E-4</v>
      </c>
      <c r="J2318" s="3">
        <v>5.4471399999999996E-4</v>
      </c>
    </row>
    <row r="2319" spans="1:10" x14ac:dyDescent="0.3">
      <c r="A2319" s="1" t="s">
        <v>2317</v>
      </c>
      <c r="B2319" s="2">
        <v>0.95347455327199004</v>
      </c>
      <c r="C2319" s="2">
        <v>0.95588699614395622</v>
      </c>
      <c r="D2319" s="2">
        <v>1.0025301596814382</v>
      </c>
      <c r="E2319" s="2">
        <v>0.30226726210924082</v>
      </c>
      <c r="F2319" s="2">
        <v>0.2229093050647821</v>
      </c>
      <c r="G2319" s="2">
        <v>0.27069166838381759</v>
      </c>
      <c r="H2319" s="2">
        <v>5.611454956724736E-2</v>
      </c>
      <c r="I2319" s="3">
        <v>0.88517837138052391</v>
      </c>
      <c r="J2319" s="3">
        <v>0.94923042400000002</v>
      </c>
    </row>
    <row r="2320" spans="1:10" x14ac:dyDescent="0.3">
      <c r="A2320" s="1" t="s">
        <v>2318</v>
      </c>
      <c r="B2320" s="2">
        <v>0.97355692872938959</v>
      </c>
      <c r="C2320" s="2">
        <v>0.96181308986069436</v>
      </c>
      <c r="D2320" s="2">
        <v>0.98793718320712653</v>
      </c>
      <c r="E2320" s="2">
        <v>0.61229817931982133</v>
      </c>
      <c r="F2320" s="2">
        <v>0.43948763250883394</v>
      </c>
      <c r="G2320" s="2">
        <v>0.46840442338072669</v>
      </c>
      <c r="H2320" s="2">
        <v>0.12219550951060483</v>
      </c>
      <c r="I2320" s="3">
        <v>0.63802416621423663</v>
      </c>
      <c r="J2320" s="3">
        <v>0.82044643799999994</v>
      </c>
    </row>
    <row r="2321" spans="1:10" x14ac:dyDescent="0.3">
      <c r="A2321" s="1" t="s">
        <v>2319</v>
      </c>
      <c r="B2321" s="2">
        <v>1.014006447358778</v>
      </c>
      <c r="C2321" s="2">
        <v>0.99676528767226291</v>
      </c>
      <c r="D2321" s="2">
        <v>0.98299699204928748</v>
      </c>
      <c r="E2321" s="2">
        <v>0.20838199931295087</v>
      </c>
      <c r="F2321" s="2">
        <v>0.21448027090694935</v>
      </c>
      <c r="G2321" s="2">
        <v>0.17799986262792775</v>
      </c>
      <c r="H2321" s="2">
        <v>4.31212919763362E-3</v>
      </c>
      <c r="I2321" s="3">
        <v>8.9855748969991839E-15</v>
      </c>
      <c r="J2321" s="3">
        <v>9.2499999999999997E-14</v>
      </c>
    </row>
    <row r="2322" spans="1:10" x14ac:dyDescent="0.3">
      <c r="A2322" s="1" t="s">
        <v>2320</v>
      </c>
      <c r="B2322" s="2">
        <v>0.96253427992194096</v>
      </c>
      <c r="C2322" s="2">
        <v>0.97428818237036729</v>
      </c>
      <c r="D2322" s="2">
        <v>1.0122114117840868</v>
      </c>
      <c r="E2322" s="2">
        <v>0.2224665063552044</v>
      </c>
      <c r="F2322" s="2">
        <v>0.27355712603062426</v>
      </c>
      <c r="G2322" s="2">
        <v>0.27900267875540902</v>
      </c>
      <c r="H2322" s="2">
        <v>3.6126523627512078E-2</v>
      </c>
      <c r="I2322" s="3">
        <v>0.39097951144366022</v>
      </c>
      <c r="J2322" s="3">
        <v>0.656717722</v>
      </c>
    </row>
    <row r="2323" spans="1:10" x14ac:dyDescent="0.3">
      <c r="A2323" s="1" t="s">
        <v>2321</v>
      </c>
      <c r="B2323" s="2">
        <v>0.98270550830050152</v>
      </c>
      <c r="C2323" s="2">
        <v>0.98831968446411245</v>
      </c>
      <c r="D2323" s="2">
        <v>1.0057129792355801</v>
      </c>
      <c r="E2323" s="2">
        <v>0.21975266231535553</v>
      </c>
      <c r="F2323" s="2">
        <v>0.1787396937573616</v>
      </c>
      <c r="G2323" s="2">
        <v>0.2116560203310667</v>
      </c>
      <c r="H2323" s="2">
        <v>2.900054818394816E-2</v>
      </c>
      <c r="I2323" s="3">
        <v>0.66871118025308673</v>
      </c>
      <c r="J2323" s="3">
        <v>0.84053796800000002</v>
      </c>
    </row>
    <row r="2324" spans="1:10" x14ac:dyDescent="0.3">
      <c r="A2324" s="1" t="s">
        <v>2322</v>
      </c>
      <c r="B2324" s="2">
        <v>0.96930893940663965</v>
      </c>
      <c r="C2324" s="2">
        <v>0.94534462444173606</v>
      </c>
      <c r="D2324" s="2">
        <v>0.97527690709262072</v>
      </c>
      <c r="E2324" s="2">
        <v>0.26626588801099277</v>
      </c>
      <c r="F2324" s="2">
        <v>0.22647968197879859</v>
      </c>
      <c r="G2324" s="2">
        <v>0.19232090116079401</v>
      </c>
      <c r="H2324" s="2">
        <v>2.8133096083049629E-2</v>
      </c>
      <c r="I2324" s="3">
        <v>5.4694943688470533E-2</v>
      </c>
      <c r="J2324" s="3">
        <v>0.167154258</v>
      </c>
    </row>
    <row r="2325" spans="1:10" x14ac:dyDescent="0.3">
      <c r="A2325" s="1" t="s">
        <v>2323</v>
      </c>
      <c r="B2325" s="2">
        <v>0.96825178187231575</v>
      </c>
      <c r="C2325" s="2">
        <v>0.91033383994100625</v>
      </c>
      <c r="D2325" s="2">
        <v>0.94018297408209961</v>
      </c>
      <c r="E2325" s="2">
        <v>0.13792511164548266</v>
      </c>
      <c r="F2325" s="2">
        <v>0.23487190812720848</v>
      </c>
      <c r="G2325" s="2">
        <v>9.9663438422968612E-2</v>
      </c>
      <c r="H2325" s="2">
        <v>6.8551737206540495E-2</v>
      </c>
      <c r="I2325" s="3">
        <v>0.20578179734174107</v>
      </c>
      <c r="J2325" s="3">
        <v>0.44144932199999998</v>
      </c>
    </row>
    <row r="2326" spans="1:10" x14ac:dyDescent="0.3">
      <c r="A2326" s="1" t="s">
        <v>2324</v>
      </c>
      <c r="B2326" s="2">
        <v>1.0191068910241603</v>
      </c>
      <c r="C2326" s="2">
        <v>1.0332531004655316</v>
      </c>
      <c r="D2326" s="2">
        <v>1.0138809869366647</v>
      </c>
      <c r="E2326" s="2">
        <v>0.2082102370319478</v>
      </c>
      <c r="F2326" s="2">
        <v>0.19059187279151943</v>
      </c>
      <c r="G2326" s="2">
        <v>0.22920530256198915</v>
      </c>
      <c r="H2326" s="2">
        <v>1.2458064827821476E-2</v>
      </c>
      <c r="I2326" s="3">
        <v>1.6740150885468898E-2</v>
      </c>
      <c r="J2326" s="3">
        <v>6.0775339999999997E-2</v>
      </c>
    </row>
    <row r="2327" spans="1:10" x14ac:dyDescent="0.3">
      <c r="A2327" s="1" t="s">
        <v>2325</v>
      </c>
      <c r="B2327" s="2">
        <v>0.994820372591673</v>
      </c>
      <c r="C2327" s="2">
        <v>0.97576797567431661</v>
      </c>
      <c r="D2327" s="2">
        <v>0.98084840495604075</v>
      </c>
      <c r="E2327" s="2">
        <v>0.18443833734111989</v>
      </c>
      <c r="F2327" s="2">
        <v>0.27329946996466431</v>
      </c>
      <c r="G2327" s="2">
        <v>0.18734116354145203</v>
      </c>
      <c r="H2327" s="2">
        <v>6.2834309462025548E-2</v>
      </c>
      <c r="I2327" s="3">
        <v>0.50867088342775313</v>
      </c>
      <c r="J2327" s="3">
        <v>0.73436368500000004</v>
      </c>
    </row>
    <row r="2328" spans="1:10" x14ac:dyDescent="0.3">
      <c r="A2328" s="1" t="s">
        <v>2326</v>
      </c>
      <c r="B2328" s="2">
        <v>0.79875921339594813</v>
      </c>
      <c r="C2328" s="2">
        <v>0.85809854232737737</v>
      </c>
      <c r="D2328" s="2">
        <v>1.0742893827529656</v>
      </c>
      <c r="E2328" s="2">
        <v>3.4352456200618344E-5</v>
      </c>
      <c r="F2328" s="2">
        <v>1.2956419316843345E-2</v>
      </c>
      <c r="G2328" s="2">
        <v>1.2844288756095886E-2</v>
      </c>
      <c r="H2328" s="2">
        <v>9.1372811041064341E-3</v>
      </c>
      <c r="I2328" s="3">
        <v>0.48715870074281931</v>
      </c>
      <c r="J2328" s="3">
        <v>0.71818569099999996</v>
      </c>
    </row>
    <row r="2329" spans="1:10" x14ac:dyDescent="0.3">
      <c r="A2329" s="1" t="s">
        <v>2327</v>
      </c>
      <c r="B2329" s="2">
        <v>0.97694306393470798</v>
      </c>
      <c r="C2329" s="2">
        <v>1.0150508511309622</v>
      </c>
      <c r="D2329" s="2">
        <v>1.0390071730923318</v>
      </c>
      <c r="E2329" s="2">
        <v>0.37196839574029544</v>
      </c>
      <c r="F2329" s="2">
        <v>0.53783863368669027</v>
      </c>
      <c r="G2329" s="2">
        <v>0.66275156260732193</v>
      </c>
      <c r="H2329" s="2">
        <v>0.11728797004892186</v>
      </c>
      <c r="I2329" s="3">
        <v>7.6375077726045945E-2</v>
      </c>
      <c r="J2329" s="3">
        <v>0.214928225</v>
      </c>
    </row>
    <row r="2330" spans="1:10" x14ac:dyDescent="0.3">
      <c r="A2330" s="1" t="s">
        <v>2328</v>
      </c>
      <c r="B2330" s="2">
        <v>0.96918085121284747</v>
      </c>
      <c r="C2330" s="2">
        <v>0.98887561844473826</v>
      </c>
      <c r="D2330" s="2">
        <v>1.0203210445266686</v>
      </c>
      <c r="E2330" s="2">
        <v>0.27406389556853317</v>
      </c>
      <c r="F2330" s="2">
        <v>0.33660924617196702</v>
      </c>
      <c r="G2330" s="2">
        <v>0.37203791469194314</v>
      </c>
      <c r="H2330" s="2">
        <v>4.4226241543377849E-2</v>
      </c>
      <c r="I2330" s="3">
        <v>0.13150724472316869</v>
      </c>
      <c r="J2330" s="3">
        <v>0.32182606800000002</v>
      </c>
    </row>
    <row r="2331" spans="1:10" x14ac:dyDescent="0.3">
      <c r="A2331" s="1" t="s">
        <v>2329</v>
      </c>
      <c r="B2331" s="2">
        <v>1.0000259527821669</v>
      </c>
      <c r="C2331" s="2">
        <v>0.98437556103403734</v>
      </c>
      <c r="D2331" s="2">
        <v>0.98435001441253733</v>
      </c>
      <c r="E2331" s="2">
        <v>0.16880796976983856</v>
      </c>
      <c r="F2331" s="2">
        <v>0.14844670200235571</v>
      </c>
      <c r="G2331" s="2">
        <v>0.13575795040868191</v>
      </c>
      <c r="H2331" s="2">
        <v>1.4397590511942194E-2</v>
      </c>
      <c r="I2331" s="3">
        <v>0.11219195107309346</v>
      </c>
      <c r="J2331" s="3">
        <v>0.28617811399999998</v>
      </c>
    </row>
    <row r="2332" spans="1:10" x14ac:dyDescent="0.3">
      <c r="A2332" s="1" t="s">
        <v>2330</v>
      </c>
      <c r="B2332" s="2">
        <v>0.99654111654009359</v>
      </c>
      <c r="C2332" s="2">
        <v>0.9823311940692897</v>
      </c>
      <c r="D2332" s="2">
        <v>0.98574075646759107</v>
      </c>
      <c r="E2332" s="2">
        <v>0.27303332188251461</v>
      </c>
      <c r="F2332" s="2">
        <v>0.25636778563015311</v>
      </c>
      <c r="G2332" s="2">
        <v>0.229514389724569</v>
      </c>
      <c r="H2332" s="2">
        <v>1.1784313696155058E-2</v>
      </c>
      <c r="I2332" s="3">
        <v>2.8279359616679525E-3</v>
      </c>
      <c r="J2332" s="3">
        <v>1.2267053999999999E-2</v>
      </c>
    </row>
    <row r="2333" spans="1:10" x14ac:dyDescent="0.3">
      <c r="A2333" s="1" t="s">
        <v>2331</v>
      </c>
      <c r="B2333" s="2">
        <v>0.99063860270043758</v>
      </c>
      <c r="C2333" s="2">
        <v>0.97410727741986292</v>
      </c>
      <c r="D2333" s="2">
        <v>0.98331245598999373</v>
      </c>
      <c r="E2333" s="2">
        <v>0.2812435589144624</v>
      </c>
      <c r="F2333" s="2">
        <v>0.32626619552414604</v>
      </c>
      <c r="G2333" s="2">
        <v>0.25602719967030702</v>
      </c>
      <c r="H2333" s="2">
        <v>3.1835811653605016E-2</v>
      </c>
      <c r="I2333" s="3">
        <v>0.13382640899021855</v>
      </c>
      <c r="J2333" s="3">
        <v>0.32653669899999999</v>
      </c>
    </row>
    <row r="2334" spans="1:10" x14ac:dyDescent="0.3">
      <c r="A2334" s="1" t="s">
        <v>2332</v>
      </c>
      <c r="B2334" s="2">
        <v>1.1009257557336185</v>
      </c>
      <c r="C2334" s="2">
        <v>1.02956287573157</v>
      </c>
      <c r="D2334" s="2">
        <v>0.93517920747117522</v>
      </c>
      <c r="E2334" s="2">
        <v>3.4352456200618345E-4</v>
      </c>
      <c r="F2334" s="2">
        <v>8.4658421672555953E-4</v>
      </c>
      <c r="G2334" s="2">
        <v>2.7474414451542003E-4</v>
      </c>
      <c r="H2334" s="2">
        <v>3.5571689319343404E-4</v>
      </c>
      <c r="I2334" s="3">
        <v>0.36787339258145335</v>
      </c>
      <c r="J2334" s="3">
        <v>0.63610854500000003</v>
      </c>
    </row>
    <row r="2335" spans="1:10" x14ac:dyDescent="0.3">
      <c r="A2335" s="1" t="s">
        <v>2333</v>
      </c>
      <c r="B2335" s="2">
        <v>0.96987211068855428</v>
      </c>
      <c r="C2335" s="2">
        <v>1.0036175158914467</v>
      </c>
      <c r="D2335" s="2">
        <v>1.0347936648873581</v>
      </c>
      <c r="E2335" s="2">
        <v>0.14355891446238406</v>
      </c>
      <c r="F2335" s="2">
        <v>0.36093934040047115</v>
      </c>
      <c r="G2335" s="2">
        <v>0.34981798200425851</v>
      </c>
      <c r="H2335" s="2">
        <v>0.1537111732780416</v>
      </c>
      <c r="I2335" s="3">
        <v>0.5255885611303055</v>
      </c>
      <c r="J2335" s="3">
        <v>0.75024320899999997</v>
      </c>
    </row>
    <row r="2336" spans="1:10" x14ac:dyDescent="0.3">
      <c r="A2336" s="1" t="s">
        <v>2334</v>
      </c>
      <c r="B2336" s="2">
        <v>0.79761109954154286</v>
      </c>
      <c r="C2336" s="2">
        <v>0.94080963243616045</v>
      </c>
      <c r="D2336" s="2">
        <v>1.1795342780171019</v>
      </c>
      <c r="E2336" s="2">
        <v>3.9161800068704912E-3</v>
      </c>
      <c r="F2336" s="2">
        <v>7.8032979976442873E-3</v>
      </c>
      <c r="G2336" s="2">
        <v>3.025619891476063E-2</v>
      </c>
      <c r="H2336" s="2">
        <v>2.7486074905483772E-3</v>
      </c>
      <c r="I2336" s="3">
        <v>6.9348680560226639E-19</v>
      </c>
      <c r="J2336" s="3">
        <v>8.2300000000000001E-18</v>
      </c>
    </row>
    <row r="2337" spans="1:10" x14ac:dyDescent="0.3">
      <c r="A2337" s="1" t="s">
        <v>2335</v>
      </c>
      <c r="B2337" s="2">
        <v>0.9512818189731983</v>
      </c>
      <c r="C2337" s="2">
        <v>1.0041885634558692</v>
      </c>
      <c r="D2337" s="2">
        <v>1.0556162678897592</v>
      </c>
      <c r="E2337" s="2">
        <v>5.8673995190656129E-2</v>
      </c>
      <c r="F2337" s="2">
        <v>0.14789458186101295</v>
      </c>
      <c r="G2337" s="2">
        <v>0.17480596194793599</v>
      </c>
      <c r="H2337" s="2">
        <v>6.3088481856051398E-2</v>
      </c>
      <c r="I2337" s="3">
        <v>0.25693197255225159</v>
      </c>
      <c r="J2337" s="3">
        <v>0.51591848900000004</v>
      </c>
    </row>
    <row r="2338" spans="1:10" x14ac:dyDescent="0.3">
      <c r="A2338" s="1" t="s">
        <v>2336</v>
      </c>
      <c r="B2338" s="2">
        <v>0.96976145168484873</v>
      </c>
      <c r="C2338" s="2">
        <v>0.95900102967635314</v>
      </c>
      <c r="D2338" s="2">
        <v>0.98890405265150461</v>
      </c>
      <c r="E2338" s="2">
        <v>4.9570594297492269E-2</v>
      </c>
      <c r="F2338" s="2">
        <v>6.4966136631330981E-2</v>
      </c>
      <c r="G2338" s="2">
        <v>5.0965038807610413E-2</v>
      </c>
      <c r="H2338" s="2">
        <v>1.0886292384301983E-2</v>
      </c>
      <c r="I2338" s="3">
        <v>0.56257904749984866</v>
      </c>
      <c r="J2338" s="3">
        <v>0.77646884900000002</v>
      </c>
    </row>
    <row r="2339" spans="1:10" x14ac:dyDescent="0.3">
      <c r="A2339" s="1" t="s">
        <v>2337</v>
      </c>
      <c r="B2339" s="2">
        <v>1.0150041774872078</v>
      </c>
      <c r="C2339" s="2">
        <v>1.0114978168509787</v>
      </c>
      <c r="D2339" s="2">
        <v>0.99654547171923014</v>
      </c>
      <c r="E2339" s="2">
        <v>0.14895225008588114</v>
      </c>
      <c r="F2339" s="2">
        <v>0.18864104829210837</v>
      </c>
      <c r="G2339" s="2">
        <v>0.16237378940861322</v>
      </c>
      <c r="H2339" s="2">
        <v>2.8064218348767895E-2</v>
      </c>
      <c r="I2339" s="3">
        <v>0.81897543848946586</v>
      </c>
      <c r="J2339" s="3">
        <v>0.91877350899999999</v>
      </c>
    </row>
    <row r="2340" spans="1:10" x14ac:dyDescent="0.3">
      <c r="A2340" s="1" t="s">
        <v>2338</v>
      </c>
      <c r="B2340" s="2">
        <v>0.98420142415564904</v>
      </c>
      <c r="C2340" s="2">
        <v>1.001613053403821</v>
      </c>
      <c r="D2340" s="2">
        <v>1.0176911238094473</v>
      </c>
      <c r="E2340" s="2">
        <v>0.16272758502232909</v>
      </c>
      <c r="F2340" s="2">
        <v>0.22081124852767961</v>
      </c>
      <c r="G2340" s="2">
        <v>0.22731643656844563</v>
      </c>
      <c r="H2340" s="2">
        <v>4.1071352340790762E-2</v>
      </c>
      <c r="I2340" s="3">
        <v>0.38676756383032779</v>
      </c>
      <c r="J2340" s="3">
        <v>0.65206616500000003</v>
      </c>
    </row>
    <row r="2341" spans="1:10" x14ac:dyDescent="0.3">
      <c r="A2341" s="1" t="s">
        <v>2339</v>
      </c>
      <c r="B2341" s="2">
        <v>0.971451501906342</v>
      </c>
      <c r="C2341" s="2">
        <v>0.96819175471603625</v>
      </c>
      <c r="D2341" s="2">
        <v>0.99664445709959892</v>
      </c>
      <c r="E2341" s="2">
        <v>0.44744074201305395</v>
      </c>
      <c r="F2341" s="2">
        <v>0.61723351001177851</v>
      </c>
      <c r="G2341" s="2">
        <v>0.51188268425029193</v>
      </c>
      <c r="H2341" s="2">
        <v>0.12006161764833265</v>
      </c>
      <c r="I2341" s="3">
        <v>0.86472215072047087</v>
      </c>
      <c r="J2341" s="3">
        <v>0.93887680100000004</v>
      </c>
    </row>
    <row r="2342" spans="1:10" x14ac:dyDescent="0.3">
      <c r="A2342" s="1" t="s">
        <v>2340</v>
      </c>
      <c r="B2342" s="2">
        <v>0.98092394380320436</v>
      </c>
      <c r="C2342" s="2">
        <v>0.98127343804472056</v>
      </c>
      <c r="D2342" s="2">
        <v>1.0003562908661003</v>
      </c>
      <c r="E2342" s="2">
        <v>0.29137753349364481</v>
      </c>
      <c r="F2342" s="2">
        <v>0.33653563015312132</v>
      </c>
      <c r="G2342" s="2">
        <v>0.31427295830757607</v>
      </c>
      <c r="H2342" s="2">
        <v>3.193159637339342E-2</v>
      </c>
      <c r="I2342" s="3">
        <v>0.99209473340600163</v>
      </c>
      <c r="J2342" s="3">
        <v>0.99495962999999998</v>
      </c>
    </row>
    <row r="2343" spans="1:10" x14ac:dyDescent="0.3">
      <c r="A2343" s="1" t="s">
        <v>2341</v>
      </c>
      <c r="B2343" s="2">
        <v>0.9896714362935799</v>
      </c>
      <c r="C2343" s="2">
        <v>1.0177859861575018</v>
      </c>
      <c r="D2343" s="2">
        <v>1.0284079633228718</v>
      </c>
      <c r="E2343" s="2">
        <v>0.11319134318103745</v>
      </c>
      <c r="F2343" s="2">
        <v>0.21705683156654887</v>
      </c>
      <c r="G2343" s="2">
        <v>0.21612061267944227</v>
      </c>
      <c r="H2343" s="2">
        <v>7.3443991168647679E-2</v>
      </c>
      <c r="I2343" s="3">
        <v>0.48745685116357895</v>
      </c>
      <c r="J2343" s="3">
        <v>0.71839092500000001</v>
      </c>
    </row>
    <row r="2344" spans="1:10" x14ac:dyDescent="0.3">
      <c r="A2344" s="1" t="s">
        <v>2342</v>
      </c>
      <c r="B2344" s="2">
        <v>0.99379723294038624</v>
      </c>
      <c r="C2344" s="2">
        <v>1.0057596741898227</v>
      </c>
      <c r="D2344" s="2">
        <v>1.0120371046053758</v>
      </c>
      <c r="E2344" s="2">
        <v>0.195499828237719</v>
      </c>
      <c r="F2344" s="2">
        <v>0.1731816843345112</v>
      </c>
      <c r="G2344" s="2">
        <v>0.20818737550655952</v>
      </c>
      <c r="H2344" s="2">
        <v>1.5781310897455436E-2</v>
      </c>
      <c r="I2344" s="3">
        <v>0.13077136356237043</v>
      </c>
      <c r="J2344" s="3">
        <v>0.32019857299999999</v>
      </c>
    </row>
    <row r="2345" spans="1:10" x14ac:dyDescent="0.3">
      <c r="A2345" s="1" t="s">
        <v>2343</v>
      </c>
      <c r="B2345" s="2">
        <v>0.92506519436332535</v>
      </c>
      <c r="C2345" s="2">
        <v>0.95121245569811452</v>
      </c>
      <c r="D2345" s="2">
        <v>1.0282653174004508</v>
      </c>
      <c r="E2345" s="2">
        <v>7.6880796976983856E-2</v>
      </c>
      <c r="F2345" s="2">
        <v>7.3873674911660775E-2</v>
      </c>
      <c r="G2345" s="2">
        <v>9.9663438422968612E-2</v>
      </c>
      <c r="H2345" s="2">
        <v>2.1263564042456468E-3</v>
      </c>
      <c r="I2345" s="3">
        <v>3.2650831802311944E-30</v>
      </c>
      <c r="J2345" s="3">
        <v>5.0199999999999999E-29</v>
      </c>
    </row>
    <row r="2346" spans="1:10" x14ac:dyDescent="0.3">
      <c r="A2346" s="1" t="s">
        <v>2344</v>
      </c>
      <c r="B2346" s="2">
        <v>0.98717108485921679</v>
      </c>
      <c r="C2346" s="2">
        <v>0.98028058333561863</v>
      </c>
      <c r="D2346" s="2">
        <v>0.99301995203335924</v>
      </c>
      <c r="E2346" s="2">
        <v>0.36788045345242187</v>
      </c>
      <c r="F2346" s="2">
        <v>0.30793580683156657</v>
      </c>
      <c r="G2346" s="2">
        <v>0.31599010921079745</v>
      </c>
      <c r="H2346" s="2">
        <v>4.2387266121438047E-2</v>
      </c>
      <c r="I2346" s="3">
        <v>0.60509350702198494</v>
      </c>
      <c r="J2346" s="3">
        <v>0.80065065899999999</v>
      </c>
    </row>
    <row r="2347" spans="1:10" x14ac:dyDescent="0.3">
      <c r="A2347" s="1" t="s">
        <v>2345</v>
      </c>
      <c r="B2347" s="2">
        <v>0.9794804377932621</v>
      </c>
      <c r="C2347" s="2">
        <v>0.9662506797180006</v>
      </c>
      <c r="D2347" s="2">
        <v>0.98649308596191287</v>
      </c>
      <c r="E2347" s="2">
        <v>0.18509103400893165</v>
      </c>
      <c r="F2347" s="2">
        <v>0.22791519434628976</v>
      </c>
      <c r="G2347" s="2">
        <v>0.17957964145889141</v>
      </c>
      <c r="H2347" s="2">
        <v>3.0281254173166152E-2</v>
      </c>
      <c r="I2347" s="3">
        <v>0.37394206943387281</v>
      </c>
      <c r="J2347" s="3">
        <v>0.64111024000000005</v>
      </c>
    </row>
    <row r="2348" spans="1:10" x14ac:dyDescent="0.3">
      <c r="A2348" s="1" t="s">
        <v>2346</v>
      </c>
      <c r="B2348" s="2">
        <v>0.95745406316608028</v>
      </c>
      <c r="C2348" s="2">
        <v>0.69874595594296396</v>
      </c>
      <c r="D2348" s="2">
        <v>0.72979580203813832</v>
      </c>
      <c r="E2348" s="2">
        <v>0.14170388182755067</v>
      </c>
      <c r="F2348" s="2">
        <v>0.14859393404004712</v>
      </c>
      <c r="G2348" s="2">
        <v>6.1817432515969507E-3</v>
      </c>
      <c r="H2348" s="2">
        <v>4.8720026421856114E-3</v>
      </c>
      <c r="I2348" s="3">
        <v>5.9682822554839034E-179</v>
      </c>
      <c r="J2348" s="3">
        <v>2.3499999999999998E-177</v>
      </c>
    </row>
    <row r="2349" spans="1:10" x14ac:dyDescent="0.3">
      <c r="A2349" s="1" t="s">
        <v>2347</v>
      </c>
      <c r="B2349" s="2">
        <v>1.0167494212029395</v>
      </c>
      <c r="C2349" s="2">
        <v>0.99944765884538356</v>
      </c>
      <c r="D2349" s="2">
        <v>0.98298325821805155</v>
      </c>
      <c r="E2349" s="2">
        <v>0.1168670559945036</v>
      </c>
      <c r="F2349" s="2">
        <v>9.2572143698468792E-2</v>
      </c>
      <c r="G2349" s="2">
        <v>8.8536300570094095E-2</v>
      </c>
      <c r="H2349" s="2">
        <v>1.7179097232858591E-2</v>
      </c>
      <c r="I2349" s="3">
        <v>0.34617506623133182</v>
      </c>
      <c r="J2349" s="3">
        <v>0.61690982500000002</v>
      </c>
    </row>
    <row r="2350" spans="1:10" x14ac:dyDescent="0.3">
      <c r="A2350" s="1" t="s">
        <v>2348</v>
      </c>
      <c r="B2350" s="2">
        <v>0.97435391466416776</v>
      </c>
      <c r="C2350" s="2">
        <v>0.9997276531235203</v>
      </c>
      <c r="D2350" s="2">
        <v>1.0260416036488118</v>
      </c>
      <c r="E2350" s="2">
        <v>0.1683270353830299</v>
      </c>
      <c r="F2350" s="2">
        <v>0.24002502944640755</v>
      </c>
      <c r="G2350" s="2">
        <v>0.26241500103029053</v>
      </c>
      <c r="H2350" s="2">
        <v>5.0698137799687272E-2</v>
      </c>
      <c r="I2350" s="3">
        <v>0.2506632896904229</v>
      </c>
      <c r="J2350" s="3">
        <v>0.50784315099999999</v>
      </c>
    </row>
    <row r="2351" spans="1:10" x14ac:dyDescent="0.3">
      <c r="A2351" s="1" t="s">
        <v>2349</v>
      </c>
      <c r="B2351" s="2">
        <v>1.0260873301513913</v>
      </c>
      <c r="C2351" s="2">
        <v>0.99812378981586036</v>
      </c>
      <c r="D2351" s="2">
        <v>0.97274740705412943</v>
      </c>
      <c r="E2351" s="2">
        <v>0.24349020954998282</v>
      </c>
      <c r="F2351" s="2">
        <v>0.20789163722025913</v>
      </c>
      <c r="G2351" s="2">
        <v>0.17164640428600866</v>
      </c>
      <c r="H2351" s="2">
        <v>2.5171991894907413E-2</v>
      </c>
      <c r="I2351" s="3">
        <v>3.1792483038762982E-2</v>
      </c>
      <c r="J2351" s="3">
        <v>0.105974943</v>
      </c>
    </row>
    <row r="2352" spans="1:10" x14ac:dyDescent="0.3">
      <c r="A2352" s="1" t="s">
        <v>2350</v>
      </c>
      <c r="B2352" s="2">
        <v>0.99050728368573138</v>
      </c>
      <c r="C2352" s="2">
        <v>0.90665132083122779</v>
      </c>
      <c r="D2352" s="2">
        <v>0.91534038746038193</v>
      </c>
      <c r="E2352" s="2">
        <v>0.34953624184129167</v>
      </c>
      <c r="F2352" s="2">
        <v>0.30053739693757364</v>
      </c>
      <c r="G2352" s="2">
        <v>0.13452160175836253</v>
      </c>
      <c r="H2352" s="2">
        <v>3.4647415501726925E-2</v>
      </c>
      <c r="I2352" s="3">
        <v>3.8263435602483636E-8</v>
      </c>
      <c r="J2352" s="3">
        <v>2.8700000000000002E-7</v>
      </c>
    </row>
    <row r="2353" spans="1:10" x14ac:dyDescent="0.3">
      <c r="A2353" s="1" t="s">
        <v>2351</v>
      </c>
      <c r="B2353" s="2">
        <v>0.82533993333183209</v>
      </c>
      <c r="C2353" s="2">
        <v>0.45162688482594665</v>
      </c>
      <c r="D2353" s="2">
        <v>0.54720105811767106</v>
      </c>
      <c r="E2353" s="2">
        <v>1.5183785640673308E-2</v>
      </c>
      <c r="F2353" s="2">
        <v>1.3250883392226149E-2</v>
      </c>
      <c r="G2353" s="2">
        <v>0</v>
      </c>
      <c r="H2353" s="2">
        <v>1.3667682872477108E-3</v>
      </c>
      <c r="I2353" s="3">
        <v>2.423903893252021E-25</v>
      </c>
      <c r="J2353" s="3">
        <v>3.4199999999999999E-24</v>
      </c>
    </row>
    <row r="2354" spans="1:10" x14ac:dyDescent="0.3">
      <c r="A2354" s="1" t="s">
        <v>2352</v>
      </c>
      <c r="B2354" s="2">
        <v>0.72626848250804887</v>
      </c>
      <c r="C2354" s="2">
        <v>0.75660027044964595</v>
      </c>
      <c r="D2354" s="2">
        <v>1.0417638775082889</v>
      </c>
      <c r="E2354" s="2">
        <v>1.5115080728272071E-3</v>
      </c>
      <c r="F2354" s="2">
        <v>1.8404004711425207E-3</v>
      </c>
      <c r="G2354" s="2">
        <v>2.5070403187032078E-3</v>
      </c>
      <c r="H2354" s="2">
        <v>2.3256204512946526E-4</v>
      </c>
      <c r="I2354" s="3">
        <v>3.5209325036252308E-4</v>
      </c>
      <c r="J2354" s="3">
        <v>1.7604649999999999E-3</v>
      </c>
    </row>
    <row r="2355" spans="1:10" x14ac:dyDescent="0.3">
      <c r="A2355" s="1" t="s">
        <v>2353</v>
      </c>
      <c r="B2355" s="2">
        <v>1.0355036177101269</v>
      </c>
      <c r="C2355" s="2">
        <v>0.93894187964185927</v>
      </c>
      <c r="D2355" s="2">
        <v>0.90674900945126535</v>
      </c>
      <c r="E2355" s="2">
        <v>0.49213328753005842</v>
      </c>
      <c r="F2355" s="2">
        <v>0.36977326266195526</v>
      </c>
      <c r="G2355" s="2">
        <v>0.16268287657119307</v>
      </c>
      <c r="H2355" s="2">
        <v>8.6521603330390051E-2</v>
      </c>
      <c r="I2355" s="3">
        <v>1.9311756805348343E-3</v>
      </c>
      <c r="J2355" s="3">
        <v>8.5914519999999994E-3</v>
      </c>
    </row>
    <row r="2356" spans="1:10" x14ac:dyDescent="0.3">
      <c r="A2356" s="1" t="s">
        <v>2354</v>
      </c>
      <c r="B2356" s="2">
        <v>0.96002157613459904</v>
      </c>
      <c r="C2356" s="2">
        <v>0.98661139232428363</v>
      </c>
      <c r="D2356" s="2">
        <v>1.0276971027013215</v>
      </c>
      <c r="E2356" s="2">
        <v>0.31216076949501892</v>
      </c>
      <c r="F2356" s="2">
        <v>0.39701118963486454</v>
      </c>
      <c r="G2356" s="2">
        <v>0.46404286008654438</v>
      </c>
      <c r="H2356" s="2">
        <v>5.9998307467412124E-2</v>
      </c>
      <c r="I2356" s="3">
        <v>6.810177389911494E-2</v>
      </c>
      <c r="J2356" s="3">
        <v>0.19782833799999999</v>
      </c>
    </row>
    <row r="2357" spans="1:10" x14ac:dyDescent="0.3">
      <c r="A2357" s="1" t="s">
        <v>2355</v>
      </c>
      <c r="B2357" s="2">
        <v>0.91968206062257751</v>
      </c>
      <c r="C2357" s="2">
        <v>0.95197602980165441</v>
      </c>
      <c r="D2357" s="2">
        <v>1.035114275423852</v>
      </c>
      <c r="E2357" s="2">
        <v>0.15286843009275164</v>
      </c>
      <c r="F2357" s="2">
        <v>0.26660041224970554</v>
      </c>
      <c r="G2357" s="2">
        <v>0.29339240332440414</v>
      </c>
      <c r="H2357" s="2">
        <v>8.0420655820969578E-2</v>
      </c>
      <c r="I2357" s="3">
        <v>0.29822148629689066</v>
      </c>
      <c r="J2357" s="3">
        <v>0.56270414599999996</v>
      </c>
    </row>
    <row r="2358" spans="1:10" x14ac:dyDescent="0.3">
      <c r="A2358" s="1" t="s">
        <v>2356</v>
      </c>
      <c r="B2358" s="2">
        <v>0.9909786471474139</v>
      </c>
      <c r="C2358" s="2">
        <v>0.86628109100730277</v>
      </c>
      <c r="D2358" s="2">
        <v>0.8741672623329878</v>
      </c>
      <c r="E2358" s="2">
        <v>7.5781518378564061E-2</v>
      </c>
      <c r="F2358" s="2">
        <v>4.89914605418139E-2</v>
      </c>
      <c r="G2358" s="2">
        <v>1.6347276598667491E-2</v>
      </c>
      <c r="H2358" s="2">
        <v>1.8943431564745865E-2</v>
      </c>
      <c r="I2358" s="3">
        <v>1.5084151845959768E-2</v>
      </c>
      <c r="J2358" s="3">
        <v>5.5341207000000003E-2</v>
      </c>
    </row>
    <row r="2359" spans="1:10" x14ac:dyDescent="0.3">
      <c r="A2359" s="1" t="s">
        <v>2357</v>
      </c>
      <c r="B2359" s="2">
        <v>1.0006195064237544</v>
      </c>
      <c r="C2359" s="2">
        <v>0.98679714923420569</v>
      </c>
      <c r="D2359" s="2">
        <v>0.98618620054794826</v>
      </c>
      <c r="E2359" s="2">
        <v>0.44026107866712472</v>
      </c>
      <c r="F2359" s="2">
        <v>0.36119699646643111</v>
      </c>
      <c r="G2359" s="2">
        <v>0.34985232502232294</v>
      </c>
      <c r="H2359" s="2">
        <v>5.5906748672401065E-2</v>
      </c>
      <c r="I2359" s="3">
        <v>0.36280768813055742</v>
      </c>
      <c r="J2359" s="3">
        <v>0.63072721099999995</v>
      </c>
    </row>
    <row r="2360" spans="1:10" x14ac:dyDescent="0.3">
      <c r="A2360" s="1" t="s">
        <v>2358</v>
      </c>
      <c r="B2360" s="2">
        <v>1.0512459690121352</v>
      </c>
      <c r="C2360" s="2">
        <v>1.0135335439736883</v>
      </c>
      <c r="D2360" s="2">
        <v>0.96412597417720847</v>
      </c>
      <c r="E2360" s="2">
        <v>0.59694263139814496</v>
      </c>
      <c r="F2360" s="2">
        <v>0.43102179034157834</v>
      </c>
      <c r="G2360" s="2">
        <v>0.35864413764681641</v>
      </c>
      <c r="H2360" s="2">
        <v>0.11732375185127408</v>
      </c>
      <c r="I2360" s="3">
        <v>0.18549900875407579</v>
      </c>
      <c r="J2360" s="3">
        <v>0.41154661199999998</v>
      </c>
    </row>
    <row r="2361" spans="1:10" x14ac:dyDescent="0.3">
      <c r="A2361" s="1" t="s">
        <v>2359</v>
      </c>
      <c r="B2361" s="2">
        <v>0.94839476427779312</v>
      </c>
      <c r="C2361" s="2">
        <v>0.64678853744704767</v>
      </c>
      <c r="D2361" s="2">
        <v>0.68198239995512844</v>
      </c>
      <c r="E2361" s="2">
        <v>3.823428375128822E-2</v>
      </c>
      <c r="F2361" s="2">
        <v>0.19762220259128385</v>
      </c>
      <c r="G2361" s="2">
        <v>2.4726973006387802E-3</v>
      </c>
      <c r="H2361" s="2">
        <v>0.11270427825097198</v>
      </c>
      <c r="I2361" s="3">
        <v>0.30564100635443231</v>
      </c>
      <c r="J2361" s="3">
        <v>0.57204859100000005</v>
      </c>
    </row>
    <row r="2362" spans="1:10" x14ac:dyDescent="0.3">
      <c r="A2362" s="1" t="s">
        <v>2360</v>
      </c>
      <c r="B2362" s="2">
        <v>0.95609341356050936</v>
      </c>
      <c r="C2362" s="2">
        <v>0.94876167647704457</v>
      </c>
      <c r="D2362" s="2">
        <v>0.99233156825528035</v>
      </c>
      <c r="E2362" s="2">
        <v>0.35407076605977328</v>
      </c>
      <c r="F2362" s="2">
        <v>0.3805580094228504</v>
      </c>
      <c r="G2362" s="2">
        <v>0.33965244865718797</v>
      </c>
      <c r="H2362" s="2">
        <v>1.8729309396970203E-2</v>
      </c>
      <c r="I2362" s="3">
        <v>0.139693541177008</v>
      </c>
      <c r="J2362" s="3">
        <v>0.33711415099999997</v>
      </c>
    </row>
    <row r="2363" spans="1:10" x14ac:dyDescent="0.3">
      <c r="A2363" s="1" t="s">
        <v>2361</v>
      </c>
      <c r="B2363" s="2">
        <v>0.93106084603985872</v>
      </c>
      <c r="C2363" s="2">
        <v>0.92366040013175832</v>
      </c>
      <c r="D2363" s="2">
        <v>0.99205159798140241</v>
      </c>
      <c r="E2363" s="2">
        <v>0.1305393335623497</v>
      </c>
      <c r="F2363" s="2">
        <v>0.13825088339222616</v>
      </c>
      <c r="G2363" s="2">
        <v>0.12394395219451886</v>
      </c>
      <c r="H2363" s="2">
        <v>5.4528891781636096E-3</v>
      </c>
      <c r="I2363" s="3">
        <v>5.5285296732944571E-2</v>
      </c>
      <c r="J2363" s="3">
        <v>0.16836531299999999</v>
      </c>
    </row>
    <row r="2364" spans="1:10" x14ac:dyDescent="0.3">
      <c r="A2364" s="1" t="s">
        <v>2362</v>
      </c>
      <c r="B2364" s="2">
        <v>0.93502436763070318</v>
      </c>
      <c r="C2364" s="2">
        <v>0.76784065164073068</v>
      </c>
      <c r="D2364" s="2">
        <v>0.82119854650033752</v>
      </c>
      <c r="E2364" s="2">
        <v>0.14386808656818961</v>
      </c>
      <c r="F2364" s="2">
        <v>0.23398851590106007</v>
      </c>
      <c r="G2364" s="2">
        <v>2.61006937289649E-2</v>
      </c>
      <c r="H2364" s="2">
        <v>6.3724766704715649E-2</v>
      </c>
      <c r="I2364" s="3">
        <v>1.061359697656355E-2</v>
      </c>
      <c r="J2364" s="3">
        <v>4.0347736000000002E-2</v>
      </c>
    </row>
    <row r="2365" spans="1:10" x14ac:dyDescent="0.3">
      <c r="A2365" s="1" t="s">
        <v>2363</v>
      </c>
      <c r="B2365" s="2">
        <v>0.82174668438878762</v>
      </c>
      <c r="C2365" s="2">
        <v>0.76349128569302116</v>
      </c>
      <c r="D2365" s="2">
        <v>0.92910783845864053</v>
      </c>
      <c r="E2365" s="2">
        <v>1.3500515286843009E-2</v>
      </c>
      <c r="F2365" s="2">
        <v>2.7201118963486454E-2</v>
      </c>
      <c r="G2365" s="2">
        <v>9.6160450580396999E-3</v>
      </c>
      <c r="H2365" s="2">
        <v>9.6877897661039204E-3</v>
      </c>
      <c r="I2365" s="3">
        <v>0.26783056690814999</v>
      </c>
      <c r="J2365" s="3">
        <v>0.53011184899999997</v>
      </c>
    </row>
    <row r="2366" spans="1:10" x14ac:dyDescent="0.3">
      <c r="A2366" s="1" t="s">
        <v>2364</v>
      </c>
      <c r="B2366" s="2">
        <v>0.93840697732363654</v>
      </c>
      <c r="C2366" s="2">
        <v>0.7551589196132048</v>
      </c>
      <c r="D2366" s="2">
        <v>0.80472432309373865</v>
      </c>
      <c r="E2366" s="2">
        <v>0.11659223634489867</v>
      </c>
      <c r="F2366" s="2">
        <v>0.15739104829210837</v>
      </c>
      <c r="G2366" s="2">
        <v>1.5488701147056803E-2</v>
      </c>
      <c r="H2366" s="2">
        <v>2.884911659222663E-2</v>
      </c>
      <c r="I2366" s="3">
        <v>2.5349036711565239E-5</v>
      </c>
      <c r="J2366" s="3">
        <v>1.46706E-4</v>
      </c>
    </row>
    <row r="2367" spans="1:10" x14ac:dyDescent="0.3">
      <c r="A2367" s="1" t="s">
        <v>2365</v>
      </c>
      <c r="B2367" s="2">
        <v>0.87308836967108572</v>
      </c>
      <c r="C2367" s="2">
        <v>0.88179629284111882</v>
      </c>
      <c r="D2367" s="2">
        <v>1.0099737019441841</v>
      </c>
      <c r="E2367" s="2">
        <v>0.11508072827207146</v>
      </c>
      <c r="F2367" s="2">
        <v>0.13659452296819788</v>
      </c>
      <c r="G2367" s="2">
        <v>0.13853973487190055</v>
      </c>
      <c r="H2367" s="2">
        <v>1.5212550118686174E-2</v>
      </c>
      <c r="I2367" s="3">
        <v>0.40373140640638183</v>
      </c>
      <c r="J2367" s="3">
        <v>0.67066003500000004</v>
      </c>
    </row>
    <row r="2368" spans="1:10" x14ac:dyDescent="0.3">
      <c r="A2368" s="1" t="s">
        <v>2366</v>
      </c>
      <c r="B2368" s="2">
        <v>0.94948840992668559</v>
      </c>
      <c r="C2368" s="2">
        <v>0.97675728754211666</v>
      </c>
      <c r="D2368" s="2">
        <v>1.0287195476325368</v>
      </c>
      <c r="E2368" s="2">
        <v>0.31449673651666094</v>
      </c>
      <c r="F2368" s="2">
        <v>0.4800500588928151</v>
      </c>
      <c r="G2368" s="2">
        <v>0.52349062435606841</v>
      </c>
      <c r="H2368" s="2">
        <v>0.11706387690014129</v>
      </c>
      <c r="I2368" s="3">
        <v>0.28094849645603986</v>
      </c>
      <c r="J2368" s="3">
        <v>0.54515345900000001</v>
      </c>
    </row>
    <row r="2369" spans="1:10" x14ac:dyDescent="0.3">
      <c r="A2369" s="1" t="s">
        <v>2367</v>
      </c>
      <c r="B2369" s="2">
        <v>0.9766653346359383</v>
      </c>
      <c r="C2369" s="2">
        <v>0.98512265367930707</v>
      </c>
      <c r="D2369" s="2">
        <v>1.0086593828442998</v>
      </c>
      <c r="E2369" s="2">
        <v>1.0752318790793542E-2</v>
      </c>
      <c r="F2369" s="2">
        <v>5.546967020023557E-2</v>
      </c>
      <c r="G2369" s="2">
        <v>3.5235936534102619E-2</v>
      </c>
      <c r="H2369" s="2">
        <v>3.1619942418318274E-2</v>
      </c>
      <c r="I2369" s="3">
        <v>0.94642042295333373</v>
      </c>
      <c r="J2369" s="3">
        <v>0.97638617299999997</v>
      </c>
    </row>
    <row r="2370" spans="1:10" x14ac:dyDescent="0.3">
      <c r="A2370" s="1" t="s">
        <v>2368</v>
      </c>
      <c r="B2370" s="2">
        <v>0.99517093620393682</v>
      </c>
      <c r="C2370" s="2">
        <v>0.98462622738138916</v>
      </c>
      <c r="D2370" s="2">
        <v>0.9894041230114996</v>
      </c>
      <c r="E2370" s="2">
        <v>0.17128134661628305</v>
      </c>
      <c r="F2370" s="2">
        <v>0.33701413427561838</v>
      </c>
      <c r="G2370" s="2">
        <v>0.22587402980973967</v>
      </c>
      <c r="H2370" s="2">
        <v>0.11719077801886611</v>
      </c>
      <c r="I2370" s="3">
        <v>0.80935186790141045</v>
      </c>
      <c r="J2370" s="3">
        <v>0.91578919000000003</v>
      </c>
    </row>
    <row r="2371" spans="1:10" x14ac:dyDescent="0.3">
      <c r="A2371" s="1" t="s">
        <v>2369</v>
      </c>
      <c r="B2371" s="2">
        <v>0.96305846154442531</v>
      </c>
      <c r="C2371" s="2">
        <v>0.97658566196192043</v>
      </c>
      <c r="D2371" s="2">
        <v>1.0140460843839136</v>
      </c>
      <c r="E2371" s="2">
        <v>0.16310546204053589</v>
      </c>
      <c r="F2371" s="2">
        <v>0.29214517078916374</v>
      </c>
      <c r="G2371" s="2">
        <v>0.25911807129610548</v>
      </c>
      <c r="H2371" s="2">
        <v>9.1244853098491896E-2</v>
      </c>
      <c r="I2371" s="3">
        <v>0.72998495209673198</v>
      </c>
      <c r="J2371" s="3">
        <v>0.870178903</v>
      </c>
    </row>
    <row r="2372" spans="1:10" x14ac:dyDescent="0.3">
      <c r="A2372" s="1" t="s">
        <v>2370</v>
      </c>
      <c r="B2372" s="2">
        <v>0.98160422024379379</v>
      </c>
      <c r="C2372" s="2">
        <v>0.91972202602584574</v>
      </c>
      <c r="D2372" s="2">
        <v>0.93695810089062292</v>
      </c>
      <c r="E2372" s="2">
        <v>0.49934730333218824</v>
      </c>
      <c r="F2372" s="2">
        <v>0.51328769140164898</v>
      </c>
      <c r="G2372" s="2">
        <v>0.26385740778899652</v>
      </c>
      <c r="H2372" s="2">
        <v>9.8573429362877329E-3</v>
      </c>
      <c r="I2372" s="3">
        <v>1.363407294921663E-133</v>
      </c>
      <c r="J2372" s="3">
        <v>4.4999999999999999E-132</v>
      </c>
    </row>
    <row r="2373" spans="1:10" x14ac:dyDescent="0.3">
      <c r="A2373" s="1" t="s">
        <v>2371</v>
      </c>
      <c r="B2373" s="2">
        <v>0.98147421427366066</v>
      </c>
      <c r="C2373" s="2">
        <v>0.98569958946659897</v>
      </c>
      <c r="D2373" s="2">
        <v>1.0043051311297722</v>
      </c>
      <c r="E2373" s="2">
        <v>0.17045688766746822</v>
      </c>
      <c r="F2373" s="2">
        <v>0.14274146054181389</v>
      </c>
      <c r="G2373" s="2">
        <v>0.16395356823957691</v>
      </c>
      <c r="H2373" s="2">
        <v>1.9597766464031764E-2</v>
      </c>
      <c r="I2373" s="3">
        <v>0.70746193985165928</v>
      </c>
      <c r="J2373" s="3">
        <v>0.86041667399999999</v>
      </c>
    </row>
    <row r="2374" spans="1:10" x14ac:dyDescent="0.3">
      <c r="A2374" s="1" t="s">
        <v>2372</v>
      </c>
      <c r="B2374" s="2">
        <v>0.97445634713213813</v>
      </c>
      <c r="C2374" s="2">
        <v>0.95782710236487123</v>
      </c>
      <c r="D2374" s="2">
        <v>0.98293484893786431</v>
      </c>
      <c r="E2374" s="2">
        <v>0.64613534867743039</v>
      </c>
      <c r="F2374" s="2">
        <v>0.5908421672555948</v>
      </c>
      <c r="G2374" s="2">
        <v>0.52146438629026715</v>
      </c>
      <c r="H2374" s="2">
        <v>3.9098183536757973E-2</v>
      </c>
      <c r="I2374" s="3">
        <v>1.3080978131354093E-2</v>
      </c>
      <c r="J2374" s="3">
        <v>4.8543531000000001E-2</v>
      </c>
    </row>
    <row r="2375" spans="1:10" x14ac:dyDescent="0.3">
      <c r="A2375" s="1" t="s">
        <v>2373</v>
      </c>
      <c r="B2375" s="2">
        <v>0.98582208959207018</v>
      </c>
      <c r="C2375" s="2">
        <v>0.95732705393165052</v>
      </c>
      <c r="D2375" s="2">
        <v>0.97109515402296287</v>
      </c>
      <c r="E2375" s="2">
        <v>4.7818619031260737E-2</v>
      </c>
      <c r="F2375" s="2">
        <v>6.9015017667844528E-2</v>
      </c>
      <c r="G2375" s="2">
        <v>4.3272202761178651E-2</v>
      </c>
      <c r="H2375" s="2">
        <v>1.4988117212661696E-2</v>
      </c>
      <c r="I2375" s="3">
        <v>0.31228381518664489</v>
      </c>
      <c r="J2375" s="3">
        <v>0.58079541400000001</v>
      </c>
    </row>
    <row r="2376" spans="1:10" x14ac:dyDescent="0.3">
      <c r="A2376" s="1" t="s">
        <v>2374</v>
      </c>
      <c r="B2376" s="2">
        <v>0.70614709029520584</v>
      </c>
      <c r="C2376" s="2">
        <v>0.46286704783337607</v>
      </c>
      <c r="D2376" s="2">
        <v>0.65548248260836683</v>
      </c>
      <c r="E2376" s="2">
        <v>3.4352456200618344E-5</v>
      </c>
      <c r="F2376" s="2">
        <v>4.7850412249705538E-3</v>
      </c>
      <c r="G2376" s="2">
        <v>0</v>
      </c>
      <c r="H2376" s="2">
        <v>3.3592442437039914E-3</v>
      </c>
      <c r="I2376" s="3">
        <v>0.47316863339591692</v>
      </c>
      <c r="J2376" s="3">
        <v>0.71323341600000001</v>
      </c>
    </row>
    <row r="2377" spans="1:10" x14ac:dyDescent="0.3">
      <c r="A2377" s="1" t="s">
        <v>2375</v>
      </c>
      <c r="B2377" s="2">
        <v>0.95365052583422583</v>
      </c>
      <c r="C2377" s="2">
        <v>0.94021353083732595</v>
      </c>
      <c r="D2377" s="2">
        <v>0.98590993804030513</v>
      </c>
      <c r="E2377" s="2">
        <v>0.54860872552387496</v>
      </c>
      <c r="F2377" s="2">
        <v>0.56768992932862195</v>
      </c>
      <c r="G2377" s="2">
        <v>0.48399615358197678</v>
      </c>
      <c r="H2377" s="2">
        <v>1.3492448603539143E-2</v>
      </c>
      <c r="I2377" s="3">
        <v>3.8871857779134399E-8</v>
      </c>
      <c r="J2377" s="3">
        <v>2.91E-7</v>
      </c>
    </row>
    <row r="2378" spans="1:10" x14ac:dyDescent="0.3">
      <c r="A2378" s="1" t="s">
        <v>2376</v>
      </c>
      <c r="B2378" s="2">
        <v>0.94643591476805056</v>
      </c>
      <c r="C2378" s="2">
        <v>0.96123717010870113</v>
      </c>
      <c r="D2378" s="2">
        <v>1.0156389409041795</v>
      </c>
      <c r="E2378" s="2">
        <v>0.48856063208519407</v>
      </c>
      <c r="F2378" s="2">
        <v>0.52893109540636041</v>
      </c>
      <c r="G2378" s="2">
        <v>0.59330998008104952</v>
      </c>
      <c r="H2378" s="2">
        <v>2.8546228374039508E-2</v>
      </c>
      <c r="I2378" s="3">
        <v>3.0529369126333613E-3</v>
      </c>
      <c r="J2378" s="3">
        <v>1.3167247E-2</v>
      </c>
    </row>
    <row r="2379" spans="1:10" x14ac:dyDescent="0.3">
      <c r="A2379" s="1" t="s">
        <v>2377</v>
      </c>
      <c r="B2379" s="2">
        <v>0.9617240822644777</v>
      </c>
      <c r="C2379" s="2">
        <v>0.97211280884940221</v>
      </c>
      <c r="D2379" s="2">
        <v>1.0108021903334927</v>
      </c>
      <c r="E2379" s="2">
        <v>0.51858467880453452</v>
      </c>
      <c r="F2379" s="2">
        <v>0.66386925795053009</v>
      </c>
      <c r="G2379" s="2">
        <v>0.65547084277766332</v>
      </c>
      <c r="H2379" s="2">
        <v>0.10273171111596695</v>
      </c>
      <c r="I2379" s="3">
        <v>0.53173754549495245</v>
      </c>
      <c r="J2379" s="3">
        <v>0.75493692000000001</v>
      </c>
    </row>
    <row r="2380" spans="1:10" x14ac:dyDescent="0.3">
      <c r="A2380" s="1" t="s">
        <v>2378</v>
      </c>
      <c r="B2380" s="2">
        <v>0.9529568704242104</v>
      </c>
      <c r="C2380" s="2">
        <v>0.99576561946551911</v>
      </c>
      <c r="D2380" s="2">
        <v>1.0449220215205042</v>
      </c>
      <c r="E2380" s="2">
        <v>0.3959120577121264</v>
      </c>
      <c r="F2380" s="2">
        <v>0.47357184923439338</v>
      </c>
      <c r="G2380" s="2">
        <v>0.67253932275568373</v>
      </c>
      <c r="H2380" s="2">
        <v>5.4913765210928542E-2</v>
      </c>
      <c r="I2380" s="3">
        <v>1.4885349350702801E-5</v>
      </c>
      <c r="J2380" s="3">
        <v>8.8800000000000004E-5</v>
      </c>
    </row>
    <row r="2381" spans="1:10" x14ac:dyDescent="0.3">
      <c r="A2381" s="1" t="s">
        <v>2379</v>
      </c>
      <c r="B2381" s="2">
        <v>0.9592063737857397</v>
      </c>
      <c r="C2381" s="2">
        <v>0.959564502151529</v>
      </c>
      <c r="D2381" s="2">
        <v>1.0003733590346944</v>
      </c>
      <c r="E2381" s="2">
        <v>0.3084163517691515</v>
      </c>
      <c r="F2381" s="2">
        <v>0.34006919905771493</v>
      </c>
      <c r="G2381" s="2">
        <v>0.32488495088948416</v>
      </c>
      <c r="H2381" s="2">
        <v>2.2381942961605429E-2</v>
      </c>
      <c r="I2381" s="3">
        <v>0.97711049450098075</v>
      </c>
      <c r="J2381" s="3">
        <v>0.98848241699999995</v>
      </c>
    </row>
    <row r="2382" spans="1:10" x14ac:dyDescent="0.3">
      <c r="A2382" s="1" t="s">
        <v>2380</v>
      </c>
      <c r="B2382" s="2">
        <v>0.99143954339135076</v>
      </c>
      <c r="C2382" s="2">
        <v>0.97330658921741608</v>
      </c>
      <c r="D2382" s="2">
        <v>0.98171047917666421</v>
      </c>
      <c r="E2382" s="2">
        <v>0.6704912401236689</v>
      </c>
      <c r="F2382" s="2">
        <v>0.67804034157832749</v>
      </c>
      <c r="G2382" s="2">
        <v>0.56047805481145685</v>
      </c>
      <c r="H2382" s="2">
        <v>5.3380208304543205E-3</v>
      </c>
      <c r="I2382" s="3">
        <v>7.9867753429853246E-101</v>
      </c>
      <c r="J2382" s="3">
        <v>2.24E-99</v>
      </c>
    </row>
    <row r="2383" spans="1:10" x14ac:dyDescent="0.3">
      <c r="A2383" s="1" t="s">
        <v>2381</v>
      </c>
      <c r="B2383" s="2">
        <v>0.93119178039916495</v>
      </c>
      <c r="C2383" s="2">
        <v>0.91703472555652354</v>
      </c>
      <c r="D2383" s="2">
        <v>0.98479684299127634</v>
      </c>
      <c r="E2383" s="2">
        <v>0.15650979045001717</v>
      </c>
      <c r="F2383" s="2">
        <v>0.25018404004711425</v>
      </c>
      <c r="G2383" s="2">
        <v>0.17305446802665017</v>
      </c>
      <c r="H2383" s="2">
        <v>6.6237697112668539E-2</v>
      </c>
      <c r="I2383" s="3">
        <v>0.64743429071845204</v>
      </c>
      <c r="J2383" s="3">
        <v>0.82871166699999999</v>
      </c>
    </row>
    <row r="2384" spans="1:10" x14ac:dyDescent="0.3">
      <c r="A2384" s="1" t="s">
        <v>2382</v>
      </c>
      <c r="B2384" s="2">
        <v>0.97623369382300995</v>
      </c>
      <c r="C2384" s="2">
        <v>0.96535417033066839</v>
      </c>
      <c r="D2384" s="2">
        <v>0.98885561565721369</v>
      </c>
      <c r="E2384" s="2">
        <v>0.78327035383029886</v>
      </c>
      <c r="F2384" s="2">
        <v>0.7670053003533569</v>
      </c>
      <c r="G2384" s="2">
        <v>0.69317947661240464</v>
      </c>
      <c r="H2384" s="2">
        <v>1.1501129609907493E-2</v>
      </c>
      <c r="I2384" s="3">
        <v>1.0324288645939354E-12</v>
      </c>
      <c r="J2384" s="3">
        <v>9.5999999999999995E-12</v>
      </c>
    </row>
    <row r="2385" spans="1:10" x14ac:dyDescent="0.3">
      <c r="A2385" s="1" t="s">
        <v>2383</v>
      </c>
      <c r="B2385" s="2">
        <v>0.95233522069709375</v>
      </c>
      <c r="C2385" s="2">
        <v>0.93782410142199524</v>
      </c>
      <c r="D2385" s="2">
        <v>0.984762593087257</v>
      </c>
      <c r="E2385" s="2">
        <v>0.7812435589144624</v>
      </c>
      <c r="F2385" s="2">
        <v>0.6418580683156655</v>
      </c>
      <c r="G2385" s="2">
        <v>0.61230166907067796</v>
      </c>
      <c r="H2385" s="2">
        <v>9.8560425601423057E-2</v>
      </c>
      <c r="I2385" s="3">
        <v>0.31394064477887368</v>
      </c>
      <c r="J2385" s="3">
        <v>0.58275635100000001</v>
      </c>
    </row>
    <row r="2386" spans="1:10" x14ac:dyDescent="0.3">
      <c r="A2386" s="1" t="s">
        <v>2384</v>
      </c>
      <c r="B2386" s="2">
        <v>0.99349474936922766</v>
      </c>
      <c r="C2386" s="2">
        <v>0.98396233751976825</v>
      </c>
      <c r="D2386" s="2">
        <v>0.99040517138564488</v>
      </c>
      <c r="E2386" s="2">
        <v>0.62188251459979393</v>
      </c>
      <c r="F2386" s="2">
        <v>0.47570671378091872</v>
      </c>
      <c r="G2386" s="2">
        <v>0.50061817432515965</v>
      </c>
      <c r="H2386" s="2">
        <v>0.10336190000440007</v>
      </c>
      <c r="I2386" s="3">
        <v>0.64114767461763578</v>
      </c>
      <c r="J2386" s="3">
        <v>0.82375994600000002</v>
      </c>
    </row>
    <row r="2387" spans="1:10" x14ac:dyDescent="0.3">
      <c r="A2387" s="1" t="s">
        <v>2385</v>
      </c>
      <c r="B2387" s="2">
        <v>0.93909573578665306</v>
      </c>
      <c r="C2387" s="2">
        <v>0.88153247616036656</v>
      </c>
      <c r="D2387" s="2">
        <v>0.93870352357838427</v>
      </c>
      <c r="E2387" s="2">
        <v>9.2098935073857774E-2</v>
      </c>
      <c r="F2387" s="2">
        <v>6.3457008244994118E-2</v>
      </c>
      <c r="G2387" s="2">
        <v>4.1555051857957277E-2</v>
      </c>
      <c r="H2387" s="2">
        <v>2.0252900686938392E-2</v>
      </c>
      <c r="I2387" s="3">
        <v>7.3690545302423277E-2</v>
      </c>
      <c r="J2387" s="3">
        <v>0.21054441400000001</v>
      </c>
    </row>
    <row r="2388" spans="1:10" x14ac:dyDescent="0.3">
      <c r="A2388" s="1" t="s">
        <v>2386</v>
      </c>
      <c r="B2388" s="2">
        <v>1.0230642038134892</v>
      </c>
      <c r="C2388" s="2">
        <v>1.0011400712902567</v>
      </c>
      <c r="D2388" s="2">
        <v>0.97857013035788964</v>
      </c>
      <c r="E2388" s="2">
        <v>0.39354173823428373</v>
      </c>
      <c r="F2388" s="2">
        <v>0.22916666666666666</v>
      </c>
      <c r="G2388" s="2">
        <v>0.25297067106257298</v>
      </c>
      <c r="H2388" s="2">
        <v>0.11623072776348616</v>
      </c>
      <c r="I2388" s="3">
        <v>0.61545144551520659</v>
      </c>
      <c r="J2388" s="3">
        <v>0.80843956299999997</v>
      </c>
    </row>
    <row r="2389" spans="1:10" x14ac:dyDescent="0.3">
      <c r="A2389" s="1" t="s">
        <v>2387</v>
      </c>
      <c r="B2389" s="2">
        <v>0.86537836831693637</v>
      </c>
      <c r="C2389" s="2">
        <v>0.87243383124026441</v>
      </c>
      <c r="D2389" s="2">
        <v>1.0081530382334956</v>
      </c>
      <c r="E2389" s="2">
        <v>8.2445894881484031E-4</v>
      </c>
      <c r="F2389" s="2">
        <v>4.1961130742049473E-3</v>
      </c>
      <c r="G2389" s="2">
        <v>2.6444123909609178E-3</v>
      </c>
      <c r="H2389" s="2">
        <v>2.384119495878943E-3</v>
      </c>
      <c r="I2389" s="3">
        <v>0.95513608153889196</v>
      </c>
      <c r="J2389" s="3">
        <v>0.97844104399999998</v>
      </c>
    </row>
    <row r="2390" spans="1:10" x14ac:dyDescent="0.3">
      <c r="A2390" s="1" t="s">
        <v>2388</v>
      </c>
      <c r="B2390" s="2">
        <v>0.96757760868225173</v>
      </c>
      <c r="C2390" s="2">
        <v>0.9790441460471534</v>
      </c>
      <c r="D2390" s="2">
        <v>1.0118507675890909</v>
      </c>
      <c r="E2390" s="2">
        <v>0.3352112676056338</v>
      </c>
      <c r="F2390" s="2">
        <v>0.38007950530035334</v>
      </c>
      <c r="G2390" s="2">
        <v>0.40146988117315752</v>
      </c>
      <c r="H2390" s="2">
        <v>3.172663513382605E-2</v>
      </c>
      <c r="I2390" s="3">
        <v>0.16718195654109225</v>
      </c>
      <c r="J2390" s="3">
        <v>0.383390383</v>
      </c>
    </row>
    <row r="2391" spans="1:10" x14ac:dyDescent="0.3">
      <c r="A2391" s="1" t="s">
        <v>2389</v>
      </c>
      <c r="B2391" s="2">
        <v>0.99634058600214381</v>
      </c>
      <c r="C2391" s="2">
        <v>0.9921230393898971</v>
      </c>
      <c r="D2391" s="2">
        <v>0.99576696295272904</v>
      </c>
      <c r="E2391" s="2">
        <v>0.48385434558570939</v>
      </c>
      <c r="F2391" s="2">
        <v>0.41920641931684333</v>
      </c>
      <c r="G2391" s="2">
        <v>0.4338210041898482</v>
      </c>
      <c r="H2391" s="2">
        <v>4.5712987054363136E-2</v>
      </c>
      <c r="I2391" s="3">
        <v>0.69845739842826815</v>
      </c>
      <c r="J2391" s="3">
        <v>0.85583690400000001</v>
      </c>
    </row>
    <row r="2392" spans="1:10" x14ac:dyDescent="0.3">
      <c r="A2392" s="1" t="s">
        <v>2390</v>
      </c>
      <c r="B2392" s="2">
        <v>0.95443409733590057</v>
      </c>
      <c r="C2392" s="2">
        <v>0.97139876936504188</v>
      </c>
      <c r="D2392" s="2">
        <v>1.0177745871364976</v>
      </c>
      <c r="E2392" s="2">
        <v>0.16362074888354516</v>
      </c>
      <c r="F2392" s="2">
        <v>0.32159157832744406</v>
      </c>
      <c r="G2392" s="2">
        <v>0.2860773404766811</v>
      </c>
      <c r="H2392" s="2">
        <v>0.11170224472944446</v>
      </c>
      <c r="I2392" s="3">
        <v>0.69715029953147001</v>
      </c>
      <c r="J2392" s="3">
        <v>0.85535270200000002</v>
      </c>
    </row>
    <row r="2393" spans="1:10" x14ac:dyDescent="0.3">
      <c r="A2393" s="1" t="s">
        <v>2391</v>
      </c>
      <c r="B2393" s="2">
        <v>0.99743759460833004</v>
      </c>
      <c r="C2393" s="2">
        <v>0.97257521403553393</v>
      </c>
      <c r="D2393" s="2">
        <v>0.97507374826536497</v>
      </c>
      <c r="E2393" s="2">
        <v>0.56283064239093095</v>
      </c>
      <c r="F2393" s="2">
        <v>0.47879858657243818</v>
      </c>
      <c r="G2393" s="2">
        <v>0.40572841541314653</v>
      </c>
      <c r="H2393" s="2">
        <v>5.9419636506302713E-2</v>
      </c>
      <c r="I2393" s="3">
        <v>5.2765171571767126E-2</v>
      </c>
      <c r="J2393" s="3">
        <v>0.16250129699999999</v>
      </c>
    </row>
    <row r="2394" spans="1:10" x14ac:dyDescent="0.3">
      <c r="A2394" s="1" t="s">
        <v>2392</v>
      </c>
      <c r="B2394" s="2">
        <v>1.0013746890589195</v>
      </c>
      <c r="C2394" s="2">
        <v>0.98380063474453394</v>
      </c>
      <c r="D2394" s="2">
        <v>0.98245007138047258</v>
      </c>
      <c r="E2394" s="2">
        <v>0.31490896599106838</v>
      </c>
      <c r="F2394" s="2">
        <v>0.227363074204947</v>
      </c>
      <c r="G2394" s="2">
        <v>0.22838107012844289</v>
      </c>
      <c r="H2394" s="2">
        <v>6.1904293746990087E-2</v>
      </c>
      <c r="I2394" s="3">
        <v>0.48977790749150374</v>
      </c>
      <c r="J2394" s="3">
        <v>0.72059073200000001</v>
      </c>
    </row>
    <row r="2395" spans="1:10" x14ac:dyDescent="0.3">
      <c r="A2395" s="1" t="s">
        <v>2393</v>
      </c>
      <c r="B2395" s="2">
        <v>0.97288149131036294</v>
      </c>
      <c r="C2395" s="2">
        <v>0.89292482180543509</v>
      </c>
      <c r="D2395" s="2">
        <v>0.91781458459320142</v>
      </c>
      <c r="E2395" s="2">
        <v>0.15012023359670215</v>
      </c>
      <c r="F2395" s="2">
        <v>0.21731448763250882</v>
      </c>
      <c r="G2395" s="2">
        <v>7.7409162717219593E-2</v>
      </c>
      <c r="H2395" s="2">
        <v>4.7513512685490526E-2</v>
      </c>
      <c r="I2395" s="3">
        <v>2.5258195741256213E-2</v>
      </c>
      <c r="J2395" s="3">
        <v>8.6687203000000004E-2</v>
      </c>
    </row>
    <row r="2396" spans="1:10" x14ac:dyDescent="0.3">
      <c r="A2396" s="1" t="s">
        <v>2394</v>
      </c>
      <c r="B2396" s="2">
        <v>0.86078456686092841</v>
      </c>
      <c r="C2396" s="2">
        <v>0.80461422767737834</v>
      </c>
      <c r="D2396" s="2">
        <v>0.93474518323627753</v>
      </c>
      <c r="E2396" s="2">
        <v>3.9745791824115424E-2</v>
      </c>
      <c r="F2396" s="2">
        <v>5.362926972909305E-2</v>
      </c>
      <c r="G2396" s="2">
        <v>2.3627996428326123E-2</v>
      </c>
      <c r="H2396" s="2">
        <v>9.8171013730632486E-3</v>
      </c>
      <c r="I2396" s="3">
        <v>1.8828216388490533E-2</v>
      </c>
      <c r="J2396" s="3">
        <v>6.6905296000000003E-2</v>
      </c>
    </row>
    <row r="2397" spans="1:10" x14ac:dyDescent="0.3">
      <c r="A2397" s="1" t="s">
        <v>2395</v>
      </c>
      <c r="B2397" s="2">
        <v>0.96791784859592722</v>
      </c>
      <c r="C2397" s="2">
        <v>0.99264125104638146</v>
      </c>
      <c r="D2397" s="2">
        <v>1.0255428727616898</v>
      </c>
      <c r="E2397" s="2">
        <v>0.30680178632772243</v>
      </c>
      <c r="F2397" s="2">
        <v>0.53529888103651357</v>
      </c>
      <c r="G2397" s="2">
        <v>0.53674702932893747</v>
      </c>
      <c r="H2397" s="2">
        <v>0.16157184515001119</v>
      </c>
      <c r="I2397" s="3">
        <v>0.47394833899113425</v>
      </c>
      <c r="J2397" s="3">
        <v>0.71323341600000001</v>
      </c>
    </row>
    <row r="2398" spans="1:10" x14ac:dyDescent="0.3">
      <c r="A2398" s="1" t="s">
        <v>2396</v>
      </c>
      <c r="B2398" s="2">
        <v>0.98525178238952427</v>
      </c>
      <c r="C2398" s="2">
        <v>0.99288475489201944</v>
      </c>
      <c r="D2398" s="2">
        <v>1.0077472303414494</v>
      </c>
      <c r="E2398" s="2">
        <v>0.35424252834077635</v>
      </c>
      <c r="F2398" s="2">
        <v>0.48222173144876324</v>
      </c>
      <c r="G2398" s="2">
        <v>0.44937839137303387</v>
      </c>
      <c r="H2398" s="2">
        <v>9.049496236850807E-2</v>
      </c>
      <c r="I2398" s="3">
        <v>0.73071337087369548</v>
      </c>
      <c r="J2398" s="3">
        <v>0.870178903</v>
      </c>
    </row>
    <row r="2399" spans="1:10" x14ac:dyDescent="0.3">
      <c r="A2399" s="1" t="s">
        <v>2397</v>
      </c>
      <c r="B2399" s="2">
        <v>0.96777831796289748</v>
      </c>
      <c r="C2399" s="2">
        <v>0.80616043213788779</v>
      </c>
      <c r="D2399" s="2">
        <v>0.83300112967481699</v>
      </c>
      <c r="E2399" s="2">
        <v>0.71006526966678118</v>
      </c>
      <c r="F2399" s="2">
        <v>0.72865135453474672</v>
      </c>
      <c r="G2399" s="2">
        <v>0.1156329418229274</v>
      </c>
      <c r="H2399" s="2">
        <v>1.3142346645847108E-2</v>
      </c>
      <c r="I2399" s="3">
        <v>0</v>
      </c>
      <c r="J2399" s="3">
        <v>0</v>
      </c>
    </row>
    <row r="2400" spans="1:10" x14ac:dyDescent="0.3">
      <c r="A2400" s="1" t="s">
        <v>2398</v>
      </c>
      <c r="B2400" s="2">
        <v>0.90570720224155521</v>
      </c>
      <c r="C2400" s="2">
        <v>0.68401270987133911</v>
      </c>
      <c r="D2400" s="2">
        <v>0.75522498681523187</v>
      </c>
      <c r="E2400" s="2">
        <v>4.4417725867399518E-2</v>
      </c>
      <c r="F2400" s="2">
        <v>1.1300058892815077E-2</v>
      </c>
      <c r="G2400" s="2">
        <v>1.6828078851569477E-3</v>
      </c>
      <c r="H2400" s="2">
        <v>2.341772689480643E-2</v>
      </c>
      <c r="I2400" s="3">
        <v>0.26365699353810623</v>
      </c>
      <c r="J2400" s="3">
        <v>0.52545397400000005</v>
      </c>
    </row>
    <row r="2401" spans="1:10" x14ac:dyDescent="0.3">
      <c r="A2401" s="1" t="s">
        <v>2399</v>
      </c>
      <c r="B2401" s="2">
        <v>0.94876896289491663</v>
      </c>
      <c r="C2401" s="2">
        <v>0.95452773695064685</v>
      </c>
      <c r="D2401" s="2">
        <v>1.0060697327599744</v>
      </c>
      <c r="E2401" s="2">
        <v>0.26588801099278597</v>
      </c>
      <c r="F2401" s="2">
        <v>0.31467167255594819</v>
      </c>
      <c r="G2401" s="2">
        <v>0.30747304073081944</v>
      </c>
      <c r="H2401" s="2">
        <v>3.4495257902421535E-2</v>
      </c>
      <c r="I2401" s="3">
        <v>0.61818656165984853</v>
      </c>
      <c r="J2401" s="3">
        <v>0.80921032699999995</v>
      </c>
    </row>
    <row r="2402" spans="1:10" x14ac:dyDescent="0.3">
      <c r="A2402" s="1" t="s">
        <v>2400</v>
      </c>
      <c r="B2402" s="2">
        <v>0.95486584029920551</v>
      </c>
      <c r="C2402" s="2">
        <v>0.93183074826535728</v>
      </c>
      <c r="D2402" s="2">
        <v>0.97587609582239299</v>
      </c>
      <c r="E2402" s="2">
        <v>0.2688766746822398</v>
      </c>
      <c r="F2402" s="2">
        <v>0.23825824499411072</v>
      </c>
      <c r="G2402" s="2">
        <v>0.19901778968335737</v>
      </c>
      <c r="H2402" s="2">
        <v>2.1650499261759583E-2</v>
      </c>
      <c r="I2402" s="3">
        <v>1.1750256474510551E-2</v>
      </c>
      <c r="J2402" s="3">
        <v>4.4062703000000002E-2</v>
      </c>
    </row>
    <row r="2403" spans="1:10" x14ac:dyDescent="0.3">
      <c r="A2403" s="1" t="s">
        <v>2401</v>
      </c>
      <c r="B2403" s="2">
        <v>0.94342919327369779</v>
      </c>
      <c r="C2403" s="2">
        <v>0.92213653203740276</v>
      </c>
      <c r="D2403" s="2">
        <v>0.97743056777540505</v>
      </c>
      <c r="E2403" s="2">
        <v>6.0872552387495706E-2</v>
      </c>
      <c r="F2403" s="2">
        <v>2.5287102473498232E-2</v>
      </c>
      <c r="G2403" s="2">
        <v>3.4755134281200632E-2</v>
      </c>
      <c r="H2403" s="2">
        <v>2.5162712945761851E-2</v>
      </c>
      <c r="I2403" s="3">
        <v>0.74076951188769691</v>
      </c>
      <c r="J2403" s="3">
        <v>0.87651261599999997</v>
      </c>
    </row>
    <row r="2404" spans="1:10" x14ac:dyDescent="0.3">
      <c r="A2404" s="1" t="s">
        <v>2402</v>
      </c>
      <c r="B2404" s="2">
        <v>0.99165037262119926</v>
      </c>
      <c r="C2404" s="2">
        <v>0.97562456023118893</v>
      </c>
      <c r="D2404" s="2">
        <v>0.98383925138085737</v>
      </c>
      <c r="E2404" s="2">
        <v>0.42552387495705946</v>
      </c>
      <c r="F2404" s="2">
        <v>0.31124852767962308</v>
      </c>
      <c r="G2404" s="2">
        <v>0.31465073150628475</v>
      </c>
      <c r="H2404" s="2">
        <v>8.0804872982322737E-2</v>
      </c>
      <c r="I2404" s="3">
        <v>0.50604867823615818</v>
      </c>
      <c r="J2404" s="3">
        <v>0.73148066</v>
      </c>
    </row>
    <row r="2405" spans="1:10" x14ac:dyDescent="0.3">
      <c r="A2405" s="1" t="s">
        <v>2403</v>
      </c>
      <c r="B2405" s="2">
        <v>1.1041216982146502</v>
      </c>
      <c r="C2405" s="2">
        <v>1.0404677495594641</v>
      </c>
      <c r="D2405" s="2">
        <v>0.94234879292915474</v>
      </c>
      <c r="E2405" s="2">
        <v>2.0611473720371008E-4</v>
      </c>
      <c r="F2405" s="2">
        <v>2.5765606595995287E-4</v>
      </c>
      <c r="G2405" s="2">
        <v>1.030290541932825E-4</v>
      </c>
      <c r="H2405" s="2">
        <v>3.6445223074904483E-5</v>
      </c>
      <c r="I2405" s="3">
        <v>4.0682416999603496E-4</v>
      </c>
      <c r="J2405" s="3">
        <v>2.0052830000000001E-3</v>
      </c>
    </row>
    <row r="2406" spans="1:10" x14ac:dyDescent="0.3">
      <c r="A2406" s="1" t="s">
        <v>2404</v>
      </c>
      <c r="B2406" s="2">
        <v>0.96147435314440544</v>
      </c>
      <c r="C2406" s="2">
        <v>0.93316521931025775</v>
      </c>
      <c r="D2406" s="2">
        <v>0.97055653773648198</v>
      </c>
      <c r="E2406" s="2">
        <v>0.25705942974922708</v>
      </c>
      <c r="F2406" s="2">
        <v>0.32442579505300351</v>
      </c>
      <c r="G2406" s="2">
        <v>0.21474689195686517</v>
      </c>
      <c r="H2406" s="2">
        <v>4.7635213730189863E-2</v>
      </c>
      <c r="I2406" s="3">
        <v>0.11062985121860486</v>
      </c>
      <c r="J2406" s="3">
        <v>0.28331270600000003</v>
      </c>
    </row>
    <row r="2407" spans="1:10" x14ac:dyDescent="0.3">
      <c r="A2407" s="1" t="s">
        <v>2405</v>
      </c>
      <c r="B2407" s="2">
        <v>0.9764047316891743</v>
      </c>
      <c r="C2407" s="2">
        <v>0.99156062815807922</v>
      </c>
      <c r="D2407" s="2">
        <v>1.0155221456605248</v>
      </c>
      <c r="E2407" s="2">
        <v>0.39670216420474064</v>
      </c>
      <c r="F2407" s="2">
        <v>0.44725412249705537</v>
      </c>
      <c r="G2407" s="2">
        <v>0.49120818737550653</v>
      </c>
      <c r="H2407" s="2">
        <v>3.5745632510755271E-2</v>
      </c>
      <c r="I2407" s="3">
        <v>5.2776970296038721E-2</v>
      </c>
      <c r="J2407" s="3">
        <v>0.16250129699999999</v>
      </c>
    </row>
    <row r="2408" spans="1:10" x14ac:dyDescent="0.3">
      <c r="A2408" s="1" t="s">
        <v>2406</v>
      </c>
      <c r="B2408" s="2">
        <v>0.97232376529652642</v>
      </c>
      <c r="C2408" s="2">
        <v>0.99213058323042103</v>
      </c>
      <c r="D2408" s="2">
        <v>1.0203705994246208</v>
      </c>
      <c r="E2408" s="2">
        <v>0.20669872895912059</v>
      </c>
      <c r="F2408" s="2">
        <v>0.37301236749116606</v>
      </c>
      <c r="G2408" s="2">
        <v>0.35108867367264235</v>
      </c>
      <c r="H2408" s="2">
        <v>0.11760150160981768</v>
      </c>
      <c r="I2408" s="3">
        <v>0.60258748389390271</v>
      </c>
      <c r="J2408" s="3">
        <v>0.79962488399999998</v>
      </c>
    </row>
    <row r="2409" spans="1:10" x14ac:dyDescent="0.3">
      <c r="A2409" s="1" t="s">
        <v>2407</v>
      </c>
      <c r="B2409" s="2">
        <v>0.9709115813214011</v>
      </c>
      <c r="C2409" s="2">
        <v>0.96431798702530902</v>
      </c>
      <c r="D2409" s="2">
        <v>0.99320886224560401</v>
      </c>
      <c r="E2409" s="2">
        <v>0.30752318790793542</v>
      </c>
      <c r="F2409" s="2">
        <v>0.44210100117785628</v>
      </c>
      <c r="G2409" s="2">
        <v>0.34792911601071502</v>
      </c>
      <c r="H2409" s="2">
        <v>9.5160884360417738E-2</v>
      </c>
      <c r="I2409" s="3">
        <v>0.77755991535155888</v>
      </c>
      <c r="J2409" s="3">
        <v>0.89706175600000004</v>
      </c>
    </row>
    <row r="2410" spans="1:10" x14ac:dyDescent="0.3">
      <c r="A2410" s="1" t="s">
        <v>2408</v>
      </c>
      <c r="B2410" s="2">
        <v>0.97729069316077943</v>
      </c>
      <c r="C2410" s="2">
        <v>0.97554000590027268</v>
      </c>
      <c r="D2410" s="2">
        <v>0.9982086320142427</v>
      </c>
      <c r="E2410" s="2">
        <v>0.30851940913775333</v>
      </c>
      <c r="F2410" s="2">
        <v>0.26244110718492342</v>
      </c>
      <c r="G2410" s="2">
        <v>0.28116628889346795</v>
      </c>
      <c r="H2410" s="2">
        <v>3.2582279776407368E-2</v>
      </c>
      <c r="I2410" s="3">
        <v>0.89466608375403245</v>
      </c>
      <c r="J2410" s="3">
        <v>0.95397279999999995</v>
      </c>
    </row>
    <row r="2411" spans="1:10" x14ac:dyDescent="0.3">
      <c r="A2411" s="1" t="s">
        <v>2409</v>
      </c>
      <c r="B2411" s="2">
        <v>0.97615646058197947</v>
      </c>
      <c r="C2411" s="2">
        <v>0.9716425788315457</v>
      </c>
      <c r="D2411" s="2">
        <v>0.99537586244346254</v>
      </c>
      <c r="E2411" s="2">
        <v>0.72332531776021991</v>
      </c>
      <c r="F2411" s="2">
        <v>0.70119257950530034</v>
      </c>
      <c r="G2411" s="2">
        <v>0.68033518785630887</v>
      </c>
      <c r="H2411" s="2">
        <v>1.5650209306280541E-2</v>
      </c>
      <c r="I2411" s="3">
        <v>4.1367296813155381E-2</v>
      </c>
      <c r="J2411" s="3">
        <v>0.132422226</v>
      </c>
    </row>
    <row r="2412" spans="1:10" x14ac:dyDescent="0.3">
      <c r="A2412" s="1" t="s">
        <v>2410</v>
      </c>
      <c r="B2412" s="2">
        <v>0.99470160776890104</v>
      </c>
      <c r="C2412" s="2">
        <v>0.96768303670374611</v>
      </c>
      <c r="D2412" s="2">
        <v>0.97283751141635622</v>
      </c>
      <c r="E2412" s="2">
        <v>1.1150807282720714</v>
      </c>
      <c r="F2412" s="2">
        <v>0.66570965842167251</v>
      </c>
      <c r="G2412" s="2">
        <v>0.68191496668727247</v>
      </c>
      <c r="H2412" s="2">
        <v>0.31775333076027129</v>
      </c>
      <c r="I2412" s="3">
        <v>0.51175519562736782</v>
      </c>
      <c r="J2412" s="3">
        <v>0.73643218300000002</v>
      </c>
    </row>
    <row r="2413" spans="1:10" x14ac:dyDescent="0.3">
      <c r="A2413" s="1" t="s">
        <v>2411</v>
      </c>
      <c r="B2413" s="2">
        <v>0.96562689138743829</v>
      </c>
      <c r="C2413" s="2">
        <v>0.95074949666744146</v>
      </c>
      <c r="D2413" s="2">
        <v>0.9845930194646707</v>
      </c>
      <c r="E2413" s="2">
        <v>0.31514943318447269</v>
      </c>
      <c r="F2413" s="2">
        <v>0.28165488810365136</v>
      </c>
      <c r="G2413" s="2">
        <v>0.25595851363417815</v>
      </c>
      <c r="H2413" s="2">
        <v>2.3684219959407286E-2</v>
      </c>
      <c r="I2413" s="3">
        <v>7.3122653513552974E-2</v>
      </c>
      <c r="J2413" s="3">
        <v>0.209318807</v>
      </c>
    </row>
    <row r="2414" spans="1:10" x14ac:dyDescent="0.3">
      <c r="A2414" s="1" t="s">
        <v>2412</v>
      </c>
      <c r="B2414" s="2">
        <v>0.96329997785158705</v>
      </c>
      <c r="C2414" s="2">
        <v>0.92213520684027994</v>
      </c>
      <c r="D2414" s="2">
        <v>0.95726692415885295</v>
      </c>
      <c r="E2414" s="2">
        <v>0.14486430779800755</v>
      </c>
      <c r="F2414" s="2">
        <v>0.1975117785630153</v>
      </c>
      <c r="G2414" s="2">
        <v>0.11000068686036128</v>
      </c>
      <c r="H2414" s="2">
        <v>3.7227383590257596E-2</v>
      </c>
      <c r="I2414" s="3">
        <v>0.10025647399064357</v>
      </c>
      <c r="J2414" s="3">
        <v>0.26415508700000001</v>
      </c>
    </row>
    <row r="2415" spans="1:10" x14ac:dyDescent="0.3">
      <c r="A2415" s="1" t="s">
        <v>2413</v>
      </c>
      <c r="B2415" s="2">
        <v>0.99736356422978556</v>
      </c>
      <c r="C2415" s="2">
        <v>0.980549216143485</v>
      </c>
      <c r="D2415" s="2">
        <v>0.98314120478294653</v>
      </c>
      <c r="E2415" s="2">
        <v>0.42476812092064581</v>
      </c>
      <c r="F2415" s="2">
        <v>0.57876914016489989</v>
      </c>
      <c r="G2415" s="2">
        <v>0.42104540146988118</v>
      </c>
      <c r="H2415" s="2">
        <v>0.10889516501725181</v>
      </c>
      <c r="I2415" s="3">
        <v>0.45851577440128954</v>
      </c>
      <c r="J2415" s="3">
        <v>0.71323341600000001</v>
      </c>
    </row>
    <row r="2416" spans="1:10" x14ac:dyDescent="0.3">
      <c r="A2416" s="1" t="s">
        <v>2414</v>
      </c>
      <c r="B2416" s="2">
        <v>0.9612951236796865</v>
      </c>
      <c r="C2416" s="2">
        <v>0.81562710397221938</v>
      </c>
      <c r="D2416" s="2">
        <v>0.84846691081728065</v>
      </c>
      <c r="E2416" s="2">
        <v>0.34489866025420818</v>
      </c>
      <c r="F2416" s="2">
        <v>0.31146937573616018</v>
      </c>
      <c r="G2416" s="2">
        <v>6.3534583419190882E-2</v>
      </c>
      <c r="H2416" s="2">
        <v>2.3638073772926205E-2</v>
      </c>
      <c r="I2416" s="3">
        <v>4.2705891081475174E-29</v>
      </c>
      <c r="J2416" s="3">
        <v>6.3899999999999999E-28</v>
      </c>
    </row>
    <row r="2417" spans="1:10" x14ac:dyDescent="0.3">
      <c r="A2417" s="1" t="s">
        <v>2415</v>
      </c>
      <c r="B2417" s="2">
        <v>0.95820836711745472</v>
      </c>
      <c r="C2417" s="2">
        <v>0.90566062983232309</v>
      </c>
      <c r="D2417" s="2">
        <v>0.94516042743061279</v>
      </c>
      <c r="E2417" s="2">
        <v>0.63600137409824797</v>
      </c>
      <c r="F2417" s="2">
        <v>0.55333480565371029</v>
      </c>
      <c r="G2417" s="2">
        <v>0.33910296036815718</v>
      </c>
      <c r="H2417" s="2">
        <v>5.8454091124554464E-2</v>
      </c>
      <c r="I2417" s="3">
        <v>1.2307644805034791E-5</v>
      </c>
      <c r="J2417" s="3">
        <v>7.3800000000000005E-5</v>
      </c>
    </row>
    <row r="2418" spans="1:10" x14ac:dyDescent="0.3">
      <c r="A2418" s="1" t="s">
        <v>2416</v>
      </c>
      <c r="B2418" s="2">
        <v>0.92843368566686713</v>
      </c>
      <c r="C2418" s="2">
        <v>0.93130767008678017</v>
      </c>
      <c r="D2418" s="2">
        <v>1.0030955193292548</v>
      </c>
      <c r="E2418" s="2">
        <v>0.1339058742700103</v>
      </c>
      <c r="F2418" s="2">
        <v>0.15694935217903416</v>
      </c>
      <c r="G2418" s="2">
        <v>0.14956384367058176</v>
      </c>
      <c r="H2418" s="2">
        <v>1.6294199491593178E-2</v>
      </c>
      <c r="I2418" s="3">
        <v>0.79961391394258174</v>
      </c>
      <c r="J2418" s="3">
        <v>0.90924651400000001</v>
      </c>
    </row>
    <row r="2419" spans="1:10" x14ac:dyDescent="0.3">
      <c r="A2419" s="1" t="s">
        <v>2417</v>
      </c>
      <c r="B2419" s="2">
        <v>0.87128751059426912</v>
      </c>
      <c r="C2419" s="2">
        <v>0.9981115525901787</v>
      </c>
      <c r="D2419" s="2">
        <v>1.1455593480381787</v>
      </c>
      <c r="E2419" s="2">
        <v>1.3672277567846102E-2</v>
      </c>
      <c r="F2419" s="2">
        <v>1.7594228504122497E-2</v>
      </c>
      <c r="G2419" s="2">
        <v>6.0615426883714539E-2</v>
      </c>
      <c r="H2419" s="2">
        <v>2.7732381025219683E-3</v>
      </c>
      <c r="I2419" s="3">
        <v>3.6365670476404638E-59</v>
      </c>
      <c r="J2419" s="3">
        <v>7.7200000000000003E-58</v>
      </c>
    </row>
    <row r="2420" spans="1:10" x14ac:dyDescent="0.3">
      <c r="A2420" s="1" t="s">
        <v>2418</v>
      </c>
      <c r="B2420" s="2">
        <v>0.96997552987804869</v>
      </c>
      <c r="C2420" s="2">
        <v>0.99178005869325914</v>
      </c>
      <c r="D2420" s="2">
        <v>1.0224794627736145</v>
      </c>
      <c r="E2420" s="2">
        <v>0.42937135005152871</v>
      </c>
      <c r="F2420" s="2">
        <v>0.58314929328621912</v>
      </c>
      <c r="G2420" s="2">
        <v>0.62895803283192531</v>
      </c>
      <c r="H2420" s="2">
        <v>0.10873742645816904</v>
      </c>
      <c r="I2420" s="3">
        <v>0.25915724256863765</v>
      </c>
      <c r="J2420" s="3">
        <v>0.51900342899999996</v>
      </c>
    </row>
    <row r="2421" spans="1:10" x14ac:dyDescent="0.3">
      <c r="A2421" s="1" t="s">
        <v>2419</v>
      </c>
      <c r="B2421" s="2">
        <v>0.98192563697766266</v>
      </c>
      <c r="C2421" s="2">
        <v>0.98493619561939938</v>
      </c>
      <c r="D2421" s="2">
        <v>1.0030659741719374</v>
      </c>
      <c r="E2421" s="2">
        <v>0.17196839574029543</v>
      </c>
      <c r="F2421" s="2">
        <v>0.22809923439340402</v>
      </c>
      <c r="G2421" s="2">
        <v>0.20523387595301876</v>
      </c>
      <c r="H2421" s="2">
        <v>3.9690496645301096E-2</v>
      </c>
      <c r="I2421" s="3">
        <v>0.89576323276256997</v>
      </c>
      <c r="J2421" s="3">
        <v>0.95469224500000005</v>
      </c>
    </row>
    <row r="2422" spans="1:10" x14ac:dyDescent="0.3">
      <c r="A2422" s="1" t="s">
        <v>2420</v>
      </c>
      <c r="B2422" s="2">
        <v>0.97770554169587043</v>
      </c>
      <c r="C2422" s="2">
        <v>0.98757744852991303</v>
      </c>
      <c r="D2422" s="2">
        <v>1.0100970142983126</v>
      </c>
      <c r="E2422" s="2">
        <v>0.4732050841635177</v>
      </c>
      <c r="F2422" s="2">
        <v>0.59029004711425204</v>
      </c>
      <c r="G2422" s="2">
        <v>0.58568583007074659</v>
      </c>
      <c r="H2422" s="2">
        <v>8.2791571277440301E-2</v>
      </c>
      <c r="I2422" s="3">
        <v>0.51472723982049873</v>
      </c>
      <c r="J2422" s="3">
        <v>0.739766971</v>
      </c>
    </row>
    <row r="2423" spans="1:10" x14ac:dyDescent="0.3">
      <c r="A2423" s="1" t="s">
        <v>2421</v>
      </c>
      <c r="B2423" s="2">
        <v>0.94766266269802724</v>
      </c>
      <c r="C2423" s="2">
        <v>0.98466561011708398</v>
      </c>
      <c r="D2423" s="2">
        <v>1.0390465393178077</v>
      </c>
      <c r="E2423" s="2">
        <v>0.10927516317416695</v>
      </c>
      <c r="F2423" s="2">
        <v>0.1776354534746761</v>
      </c>
      <c r="G2423" s="2">
        <v>0.2086681777594615</v>
      </c>
      <c r="H2423" s="2">
        <v>4.833802483537103E-2</v>
      </c>
      <c r="I2423" s="3">
        <v>0.17730458165516019</v>
      </c>
      <c r="J2423" s="3">
        <v>0.39856629100000002</v>
      </c>
    </row>
    <row r="2424" spans="1:10" x14ac:dyDescent="0.3">
      <c r="A2424" s="1" t="s">
        <v>2422</v>
      </c>
      <c r="B2424" s="2">
        <v>0.97653118627745394</v>
      </c>
      <c r="C2424" s="2">
        <v>0.96985002866164149</v>
      </c>
      <c r="D2424" s="2">
        <v>0.99315827521977962</v>
      </c>
      <c r="E2424" s="2">
        <v>0.78783923050498106</v>
      </c>
      <c r="F2424" s="2">
        <v>0.60280477031802115</v>
      </c>
      <c r="G2424" s="2">
        <v>0.65213957002541378</v>
      </c>
      <c r="H2424" s="2">
        <v>0.13083912155139238</v>
      </c>
      <c r="I2424" s="3">
        <v>0.74136808252861242</v>
      </c>
      <c r="J2424" s="3">
        <v>0.87676183500000004</v>
      </c>
    </row>
    <row r="2425" spans="1:10" x14ac:dyDescent="0.3">
      <c r="A2425" s="1" t="s">
        <v>2423</v>
      </c>
      <c r="B2425" s="2">
        <v>0.97697407076652332</v>
      </c>
      <c r="C2425" s="2">
        <v>0.96196351780233325</v>
      </c>
      <c r="D2425" s="2">
        <v>0.98463566903836763</v>
      </c>
      <c r="E2425" s="2">
        <v>0.44431466849879764</v>
      </c>
      <c r="F2425" s="2">
        <v>0.44522968197879859</v>
      </c>
      <c r="G2425" s="2">
        <v>0.38093275637062984</v>
      </c>
      <c r="H2425" s="2">
        <v>6.4701223658577168E-4</v>
      </c>
      <c r="I2425" s="3">
        <v>0</v>
      </c>
      <c r="J2425" s="3">
        <v>0</v>
      </c>
    </row>
    <row r="2426" spans="1:10" x14ac:dyDescent="0.3">
      <c r="A2426" s="1" t="s">
        <v>2424</v>
      </c>
      <c r="B2426" s="2">
        <v>0.96279445865068614</v>
      </c>
      <c r="C2426" s="2">
        <v>0.97539452329142007</v>
      </c>
      <c r="D2426" s="2">
        <v>1.0130869725386584</v>
      </c>
      <c r="E2426" s="2">
        <v>0.54785297148746137</v>
      </c>
      <c r="F2426" s="2">
        <v>0.66206566548881041</v>
      </c>
      <c r="G2426" s="2">
        <v>0.68668864619822789</v>
      </c>
      <c r="H2426" s="2">
        <v>8.0760570425938025E-2</v>
      </c>
      <c r="I2426" s="3">
        <v>0.31154024137624453</v>
      </c>
      <c r="J2426" s="3">
        <v>0.57996782899999999</v>
      </c>
    </row>
    <row r="2427" spans="1:10" x14ac:dyDescent="0.3">
      <c r="A2427" s="1" t="s">
        <v>2425</v>
      </c>
      <c r="B2427" s="2">
        <v>0.9951821707691284</v>
      </c>
      <c r="C2427" s="2">
        <v>1.0036374118834264</v>
      </c>
      <c r="D2427" s="2">
        <v>1.008496174230858</v>
      </c>
      <c r="E2427" s="2">
        <v>0.1499828237718997</v>
      </c>
      <c r="F2427" s="2">
        <v>0.21455388692579505</v>
      </c>
      <c r="G2427" s="2">
        <v>0.19712892368981386</v>
      </c>
      <c r="H2427" s="2">
        <v>4.5658636624544217E-2</v>
      </c>
      <c r="I2427" s="3">
        <v>0.74482452441745028</v>
      </c>
      <c r="J2427" s="3">
        <v>0.87855084800000005</v>
      </c>
    </row>
    <row r="2428" spans="1:10" x14ac:dyDescent="0.3">
      <c r="A2428" s="1" t="s">
        <v>2426</v>
      </c>
      <c r="B2428" s="2">
        <v>0.99425090484323209</v>
      </c>
      <c r="C2428" s="2">
        <v>1.012285335004377</v>
      </c>
      <c r="D2428" s="2">
        <v>1.018138711338652</v>
      </c>
      <c r="E2428" s="2">
        <v>0.18972861559601512</v>
      </c>
      <c r="F2428" s="2">
        <v>0.14877797408716137</v>
      </c>
      <c r="G2428" s="2">
        <v>0.2034136959956041</v>
      </c>
      <c r="H2428" s="2">
        <v>2.8956476304849842E-2</v>
      </c>
      <c r="I2428" s="3">
        <v>0.23811342505408126</v>
      </c>
      <c r="J2428" s="3">
        <v>0.49094268600000002</v>
      </c>
    </row>
    <row r="2429" spans="1:10" x14ac:dyDescent="0.3">
      <c r="A2429" s="1" t="s">
        <v>2427</v>
      </c>
      <c r="B2429" s="2">
        <v>0.9751489931121855</v>
      </c>
      <c r="C2429" s="2">
        <v>0.98579114775200283</v>
      </c>
      <c r="D2429" s="2">
        <v>1.0109133626912261</v>
      </c>
      <c r="E2429" s="2">
        <v>0.16557883888698041</v>
      </c>
      <c r="F2429" s="2">
        <v>0.2270686101295642</v>
      </c>
      <c r="G2429" s="2">
        <v>0.21763170547427707</v>
      </c>
      <c r="H2429" s="2">
        <v>4.3479834219240565E-2</v>
      </c>
      <c r="I2429" s="3">
        <v>0.62408731793361016</v>
      </c>
      <c r="J2429" s="3">
        <v>0.81269797700000002</v>
      </c>
    </row>
    <row r="2430" spans="1:10" x14ac:dyDescent="0.3">
      <c r="A2430" s="1" t="s">
        <v>2428</v>
      </c>
      <c r="B2430" s="2">
        <v>0.99830328893837894</v>
      </c>
      <c r="C2430" s="2">
        <v>1.016684192277445</v>
      </c>
      <c r="D2430" s="2">
        <v>1.0184121434264859</v>
      </c>
      <c r="E2430" s="2">
        <v>0.26162830642390933</v>
      </c>
      <c r="F2430" s="2">
        <v>0.18786808009422851</v>
      </c>
      <c r="G2430" s="2">
        <v>0.27124115667284843</v>
      </c>
      <c r="H2430" s="2">
        <v>5.2156356219571862E-2</v>
      </c>
      <c r="I2430" s="3">
        <v>0.37270652070957977</v>
      </c>
      <c r="J2430" s="3">
        <v>0.64030158699999995</v>
      </c>
    </row>
    <row r="2431" spans="1:10" x14ac:dyDescent="0.3">
      <c r="A2431" s="1" t="s">
        <v>2429</v>
      </c>
      <c r="B2431" s="2">
        <v>1.0014902237267289</v>
      </c>
      <c r="C2431" s="2">
        <v>1.0288432617364034</v>
      </c>
      <c r="D2431" s="2">
        <v>1.0273123365177632</v>
      </c>
      <c r="E2431" s="2">
        <v>8.5262796289934731E-2</v>
      </c>
      <c r="F2431" s="2">
        <v>8.3627797408716134E-2</v>
      </c>
      <c r="G2431" s="2">
        <v>0.11058451816745656</v>
      </c>
      <c r="H2431" s="2">
        <v>1.1561187961420883E-3</v>
      </c>
      <c r="I2431" s="3">
        <v>3.4979436907314175E-113</v>
      </c>
      <c r="J2431" s="3">
        <v>1.0700000000000001E-111</v>
      </c>
    </row>
    <row r="2432" spans="1:10" x14ac:dyDescent="0.3">
      <c r="A2432" s="1" t="s">
        <v>2430</v>
      </c>
      <c r="B2432" s="2">
        <v>0.98785211393375849</v>
      </c>
      <c r="C2432" s="2">
        <v>0.98171007737532945</v>
      </c>
      <c r="D2432" s="2">
        <v>0.99378243314784165</v>
      </c>
      <c r="E2432" s="2">
        <v>0.23596702164204741</v>
      </c>
      <c r="F2432" s="2">
        <v>0.25301825677267376</v>
      </c>
      <c r="G2432" s="2">
        <v>0.22941136067037571</v>
      </c>
      <c r="H2432" s="2">
        <v>1.2057043988472172E-2</v>
      </c>
      <c r="I2432" s="3">
        <v>0.21099752996293661</v>
      </c>
      <c r="J2432" s="3">
        <v>0.44838215100000001</v>
      </c>
    </row>
    <row r="2433" spans="1:10" x14ac:dyDescent="0.3">
      <c r="A2433" s="1" t="s">
        <v>2431</v>
      </c>
      <c r="B2433" s="2">
        <v>0.98045322488101405</v>
      </c>
      <c r="C2433" s="2">
        <v>0.99856126718771998</v>
      </c>
      <c r="D2433" s="2">
        <v>1.0184690527270217</v>
      </c>
      <c r="E2433" s="2">
        <v>0.11662658880109927</v>
      </c>
      <c r="F2433" s="2">
        <v>0.14402974087161366</v>
      </c>
      <c r="G2433" s="2">
        <v>0.15591730201250087</v>
      </c>
      <c r="H2433" s="2">
        <v>1.9376954654947126E-2</v>
      </c>
      <c r="I2433" s="3">
        <v>0.18663596325101231</v>
      </c>
      <c r="J2433" s="3">
        <v>0.41312172000000003</v>
      </c>
    </row>
    <row r="2434" spans="1:10" x14ac:dyDescent="0.3">
      <c r="A2434" s="1" t="s">
        <v>2432</v>
      </c>
      <c r="B2434" s="2">
        <v>0.96716368039238809</v>
      </c>
      <c r="C2434" s="2">
        <v>0.74202172751312123</v>
      </c>
      <c r="D2434" s="2">
        <v>0.76721421880945273</v>
      </c>
      <c r="E2434" s="2">
        <v>7.784266575060117E-2</v>
      </c>
      <c r="F2434" s="2">
        <v>0.11289016489988221</v>
      </c>
      <c r="G2434" s="2">
        <v>6.6625455044989354E-3</v>
      </c>
      <c r="H2434" s="2">
        <v>2.4782324312086372E-2</v>
      </c>
      <c r="I2434" s="3">
        <v>3.4448939097095419E-4</v>
      </c>
      <c r="J2434" s="3">
        <v>1.7253539999999999E-3</v>
      </c>
    </row>
    <row r="2435" spans="1:10" x14ac:dyDescent="0.3">
      <c r="A2435" s="1" t="s">
        <v>2433</v>
      </c>
      <c r="B2435" s="2">
        <v>0.77800554021462875</v>
      </c>
      <c r="C2435" s="2">
        <v>0.88424008143283739</v>
      </c>
      <c r="D2435" s="2">
        <v>1.1365472811272033</v>
      </c>
      <c r="E2435" s="2">
        <v>3.4352456200618344E-5</v>
      </c>
      <c r="F2435" s="2">
        <v>2.8342167255594819E-3</v>
      </c>
      <c r="G2435" s="2">
        <v>5.0140806374064156E-3</v>
      </c>
      <c r="H2435" s="2">
        <v>1.979803011265571E-3</v>
      </c>
      <c r="I2435" s="3">
        <v>7.0581960992759873E-2</v>
      </c>
      <c r="J2435" s="3">
        <v>0.20307476999999999</v>
      </c>
    </row>
    <row r="2436" spans="1:10" x14ac:dyDescent="0.3">
      <c r="A2436" s="1" t="s">
        <v>2434</v>
      </c>
      <c r="B2436" s="2">
        <v>0.96982897061994522</v>
      </c>
      <c r="C2436" s="2">
        <v>0.98987076881031444</v>
      </c>
      <c r="D2436" s="2">
        <v>1.0206652913013703</v>
      </c>
      <c r="E2436" s="2">
        <v>4.9433184472689795E-2</v>
      </c>
      <c r="F2436" s="2">
        <v>7.6818315665488815E-2</v>
      </c>
      <c r="G2436" s="2">
        <v>7.6859674428188751E-2</v>
      </c>
      <c r="H2436" s="2">
        <v>1.9364211970111476E-2</v>
      </c>
      <c r="I2436" s="3">
        <v>0.47817393168721672</v>
      </c>
      <c r="J2436" s="3">
        <v>0.71323341600000001</v>
      </c>
    </row>
    <row r="2437" spans="1:10" x14ac:dyDescent="0.3">
      <c r="A2437" s="1" t="s">
        <v>2435</v>
      </c>
      <c r="B2437" s="2">
        <v>0.96553231736606604</v>
      </c>
      <c r="C2437" s="2">
        <v>0.9992987789268919</v>
      </c>
      <c r="D2437" s="2">
        <v>1.0349718605514309</v>
      </c>
      <c r="E2437" s="2">
        <v>0.11456544142906218</v>
      </c>
      <c r="F2437" s="2">
        <v>0.13736749116607774</v>
      </c>
      <c r="G2437" s="2">
        <v>0.17707260114018819</v>
      </c>
      <c r="H2437" s="2">
        <v>1.6123483993996636E-2</v>
      </c>
      <c r="I2437" s="3">
        <v>1.526117854282631E-3</v>
      </c>
      <c r="J2437" s="3">
        <v>6.9327169999999997E-3</v>
      </c>
    </row>
    <row r="2438" spans="1:10" x14ac:dyDescent="0.3">
      <c r="A2438" s="1" t="s">
        <v>2436</v>
      </c>
      <c r="B2438" s="2">
        <v>0.97983985471914514</v>
      </c>
      <c r="C2438" s="2">
        <v>0.94836397277419526</v>
      </c>
      <c r="D2438" s="2">
        <v>0.9678765037027689</v>
      </c>
      <c r="E2438" s="2">
        <v>0.11449673651666094</v>
      </c>
      <c r="F2438" s="2">
        <v>9.9749705535924618E-2</v>
      </c>
      <c r="G2438" s="2">
        <v>7.744350573528401E-2</v>
      </c>
      <c r="H2438" s="2">
        <v>1.0427725608846755E-2</v>
      </c>
      <c r="I2438" s="3">
        <v>4.4240097409444373E-3</v>
      </c>
      <c r="J2438" s="3">
        <v>1.8379158999999999E-2</v>
      </c>
    </row>
    <row r="2439" spans="1:10" x14ac:dyDescent="0.3">
      <c r="A2439" s="1" t="s">
        <v>2437</v>
      </c>
      <c r="B2439" s="2">
        <v>0.91703525491657478</v>
      </c>
      <c r="C2439" s="2">
        <v>0.93199516113223435</v>
      </c>
      <c r="D2439" s="2">
        <v>1.0163133381573433</v>
      </c>
      <c r="E2439" s="2">
        <v>0.11508072827207146</v>
      </c>
      <c r="F2439" s="2">
        <v>0.21698321554770317</v>
      </c>
      <c r="G2439" s="2">
        <v>0.19311079057627584</v>
      </c>
      <c r="H2439" s="2">
        <v>7.205593977237508E-2</v>
      </c>
      <c r="I2439" s="3">
        <v>0.70706356028155382</v>
      </c>
      <c r="J2439" s="3">
        <v>0.86041667399999999</v>
      </c>
    </row>
    <row r="2440" spans="1:10" x14ac:dyDescent="0.3">
      <c r="A2440" s="1" t="s">
        <v>2438</v>
      </c>
      <c r="B2440" s="2">
        <v>1.0271886990571648</v>
      </c>
      <c r="C2440" s="2">
        <v>1.0126315670305883</v>
      </c>
      <c r="D2440" s="2">
        <v>0.98582818128749061</v>
      </c>
      <c r="E2440" s="2">
        <v>0.24496736516660941</v>
      </c>
      <c r="F2440" s="2">
        <v>0.20373233215547704</v>
      </c>
      <c r="G2440" s="2">
        <v>0.19510268562401265</v>
      </c>
      <c r="H2440" s="2">
        <v>2.9157571464622847E-2</v>
      </c>
      <c r="I2440" s="3">
        <v>0.3158258003812095</v>
      </c>
      <c r="J2440" s="3">
        <v>0.58481467300000001</v>
      </c>
    </row>
    <row r="2441" spans="1:10" x14ac:dyDescent="0.3">
      <c r="A2441" s="1" t="s">
        <v>2439</v>
      </c>
      <c r="B2441" s="2">
        <v>0.97181626977178304</v>
      </c>
      <c r="C2441" s="2">
        <v>0.93181827420655461</v>
      </c>
      <c r="D2441" s="2">
        <v>0.95884201900157384</v>
      </c>
      <c r="E2441" s="2">
        <v>0.24077636551013398</v>
      </c>
      <c r="F2441" s="2">
        <v>0.28242785630153122</v>
      </c>
      <c r="G2441" s="2">
        <v>0.17133731712342881</v>
      </c>
      <c r="H2441" s="2">
        <v>2.9452051585126024E-2</v>
      </c>
      <c r="I2441" s="3">
        <v>2.1781198896217266E-3</v>
      </c>
      <c r="J2441" s="3">
        <v>9.6143579999999999E-3</v>
      </c>
    </row>
    <row r="2442" spans="1:10" x14ac:dyDescent="0.3">
      <c r="A2442" s="1" t="s">
        <v>2440</v>
      </c>
      <c r="B2442" s="2">
        <v>0.97313732248312512</v>
      </c>
      <c r="C2442" s="2">
        <v>0.99170783401297535</v>
      </c>
      <c r="D2442" s="2">
        <v>1.0190831356487946</v>
      </c>
      <c r="E2442" s="2">
        <v>0.10020611473720371</v>
      </c>
      <c r="F2442" s="2">
        <v>9.687868080094228E-2</v>
      </c>
      <c r="G2442" s="2">
        <v>0.11910158664743457</v>
      </c>
      <c r="H2442" s="2">
        <v>2.3528511002807065E-3</v>
      </c>
      <c r="I2442" s="3">
        <v>2.3729495616537827E-18</v>
      </c>
      <c r="J2442" s="3">
        <v>2.7600000000000001E-17</v>
      </c>
    </row>
    <row r="2443" spans="1:10" x14ac:dyDescent="0.3">
      <c r="A2443" s="1" t="s">
        <v>2441</v>
      </c>
      <c r="B2443" s="2">
        <v>0.92592821618379806</v>
      </c>
      <c r="C2443" s="2">
        <v>0.94589517128150058</v>
      </c>
      <c r="D2443" s="2">
        <v>1.0215642581667896</v>
      </c>
      <c r="E2443" s="2">
        <v>8.4369632428718658E-2</v>
      </c>
      <c r="F2443" s="2">
        <v>0.17285041224970554</v>
      </c>
      <c r="G2443" s="2">
        <v>0.15729102273507795</v>
      </c>
      <c r="H2443" s="2">
        <v>6.256535941609366E-2</v>
      </c>
      <c r="I2443" s="3">
        <v>0.64665315569756565</v>
      </c>
      <c r="J2443" s="3">
        <v>0.82824377000000005</v>
      </c>
    </row>
    <row r="2444" spans="1:10" x14ac:dyDescent="0.3">
      <c r="A2444" s="1" t="s">
        <v>2442</v>
      </c>
      <c r="B2444" s="2">
        <v>0.97554472171846307</v>
      </c>
      <c r="C2444" s="2">
        <v>1.0003668390635787</v>
      </c>
      <c r="D2444" s="2">
        <v>1.0254443664062787</v>
      </c>
      <c r="E2444" s="2">
        <v>0.19993129508759877</v>
      </c>
      <c r="F2444" s="2">
        <v>0.20535188457008244</v>
      </c>
      <c r="G2444" s="2">
        <v>0.26038876296448932</v>
      </c>
      <c r="H2444" s="2">
        <v>3.8329355810926796E-3</v>
      </c>
      <c r="I2444" s="3">
        <v>2.708561571463603E-51</v>
      </c>
      <c r="J2444" s="3">
        <v>5.1000000000000005E-50</v>
      </c>
    </row>
    <row r="2445" spans="1:10" x14ac:dyDescent="0.3">
      <c r="A2445" s="1" t="s">
        <v>2443</v>
      </c>
      <c r="B2445" s="2">
        <v>0.93353081361938173</v>
      </c>
      <c r="C2445" s="2">
        <v>0.97942020474341973</v>
      </c>
      <c r="D2445" s="2">
        <v>1.0491568038832277</v>
      </c>
      <c r="E2445" s="2">
        <v>3.0608038474750944E-2</v>
      </c>
      <c r="F2445" s="2">
        <v>8.5689045936395758E-2</v>
      </c>
      <c r="G2445" s="2">
        <v>9.2417061611374404E-2</v>
      </c>
      <c r="H2445" s="2">
        <v>3.8948153890715875E-2</v>
      </c>
      <c r="I2445" s="3">
        <v>0.3789407660065694</v>
      </c>
      <c r="J2445" s="3">
        <v>0.646822852</v>
      </c>
    </row>
    <row r="2446" spans="1:10" x14ac:dyDescent="0.3">
      <c r="A2446" s="1" t="s">
        <v>2444</v>
      </c>
      <c r="B2446" s="2">
        <v>0.96671154622522681</v>
      </c>
      <c r="C2446" s="2">
        <v>0.97576636549936524</v>
      </c>
      <c r="D2446" s="2">
        <v>1.0093666195562629</v>
      </c>
      <c r="E2446" s="2">
        <v>0.14726897973205083</v>
      </c>
      <c r="F2446" s="2">
        <v>0.1815739104829211</v>
      </c>
      <c r="G2446" s="2">
        <v>0.1798200425853424</v>
      </c>
      <c r="H2446" s="2">
        <v>2.4257249162075216E-2</v>
      </c>
      <c r="I2446" s="3">
        <v>0.52555628964766909</v>
      </c>
      <c r="J2446" s="3">
        <v>0.75024320899999997</v>
      </c>
    </row>
    <row r="2447" spans="1:10" x14ac:dyDescent="0.3">
      <c r="A2447" s="1" t="s">
        <v>2445</v>
      </c>
      <c r="B2447" s="2">
        <v>0.98310626776612597</v>
      </c>
      <c r="C2447" s="2">
        <v>1.0112421842166379</v>
      </c>
      <c r="D2447" s="2">
        <v>1.0286194050155373</v>
      </c>
      <c r="E2447" s="2">
        <v>0.20030917210580557</v>
      </c>
      <c r="F2447" s="2">
        <v>0.25033127208480566</v>
      </c>
      <c r="G2447" s="2">
        <v>0.29761659454632872</v>
      </c>
      <c r="H2447" s="2">
        <v>3.537096610434242E-2</v>
      </c>
      <c r="I2447" s="3">
        <v>4.0958804542927323E-2</v>
      </c>
      <c r="J2447" s="3">
        <v>0.13167411000000001</v>
      </c>
    </row>
    <row r="2448" spans="1:10" x14ac:dyDescent="0.3">
      <c r="A2448" s="1" t="s">
        <v>2446</v>
      </c>
      <c r="B2448" s="2">
        <v>1.0258192117389575</v>
      </c>
      <c r="C2448" s="2">
        <v>0.99717221578395476</v>
      </c>
      <c r="D2448" s="2">
        <v>0.9720740305629092</v>
      </c>
      <c r="E2448" s="2">
        <v>0.44335279972518032</v>
      </c>
      <c r="F2448" s="2">
        <v>0.20711866902237927</v>
      </c>
      <c r="G2448" s="2">
        <v>0.24805961947935984</v>
      </c>
      <c r="H2448" s="2">
        <v>0.1670427557676599</v>
      </c>
      <c r="I2448" s="3">
        <v>0.64407118151163423</v>
      </c>
      <c r="J2448" s="3">
        <v>0.82657630400000004</v>
      </c>
    </row>
    <row r="2449" spans="1:10" x14ac:dyDescent="0.3">
      <c r="A2449" s="1" t="s">
        <v>2447</v>
      </c>
      <c r="B2449" s="2">
        <v>0.99755890900699051</v>
      </c>
      <c r="C2449" s="2">
        <v>1.0154721465671599</v>
      </c>
      <c r="D2449" s="2">
        <v>1.017957072407885</v>
      </c>
      <c r="E2449" s="2">
        <v>0.23967708691171419</v>
      </c>
      <c r="F2449" s="2">
        <v>0.2559997055359246</v>
      </c>
      <c r="G2449" s="2">
        <v>0.29576207157084966</v>
      </c>
      <c r="H2449" s="2">
        <v>1.1541834315901021E-2</v>
      </c>
      <c r="I2449" s="3">
        <v>3.2933532204887817E-5</v>
      </c>
      <c r="J2449" s="3">
        <v>1.8866799999999999E-4</v>
      </c>
    </row>
    <row r="2450" spans="1:10" x14ac:dyDescent="0.3">
      <c r="A2450" s="1" t="s">
        <v>2448</v>
      </c>
      <c r="B2450" s="2">
        <v>1.0038659946292032</v>
      </c>
      <c r="C2450" s="2">
        <v>0.97993397579855168</v>
      </c>
      <c r="D2450" s="2">
        <v>0.97616014591719358</v>
      </c>
      <c r="E2450" s="2">
        <v>0.34170388182755068</v>
      </c>
      <c r="F2450" s="2">
        <v>0.19953621908127209</v>
      </c>
      <c r="G2450" s="2">
        <v>0.21450649083041418</v>
      </c>
      <c r="H2450" s="2">
        <v>0.10052771839333575</v>
      </c>
      <c r="I2450" s="3">
        <v>0.57671469965824618</v>
      </c>
      <c r="J2450" s="3">
        <v>0.78563907300000002</v>
      </c>
    </row>
    <row r="2451" spans="1:10" x14ac:dyDescent="0.3">
      <c r="A2451" s="1" t="s">
        <v>2449</v>
      </c>
      <c r="B2451" s="2">
        <v>1.0549279626721613</v>
      </c>
      <c r="C2451" s="2">
        <v>1.0191054476360069</v>
      </c>
      <c r="D2451" s="2">
        <v>0.96604269077727833</v>
      </c>
      <c r="E2451" s="2">
        <v>0.3673651666094126</v>
      </c>
      <c r="F2451" s="2">
        <v>0.20792844522968199</v>
      </c>
      <c r="G2451" s="2">
        <v>0.20554296311559861</v>
      </c>
      <c r="H2451" s="2">
        <v>0.11273878685775784</v>
      </c>
      <c r="I2451" s="3">
        <v>0.4664506762885407</v>
      </c>
      <c r="J2451" s="3">
        <v>0.71323341600000001</v>
      </c>
    </row>
    <row r="2452" spans="1:10" x14ac:dyDescent="0.3">
      <c r="A2452" s="1" t="s">
        <v>2450</v>
      </c>
      <c r="B2452" s="2">
        <v>0.98877318266176506</v>
      </c>
      <c r="C2452" s="2">
        <v>0.99134819389642137</v>
      </c>
      <c r="D2452" s="2">
        <v>1.0026042486586504</v>
      </c>
      <c r="E2452" s="2">
        <v>0.24249398832016489</v>
      </c>
      <c r="F2452" s="2">
        <v>0.18451855123674912</v>
      </c>
      <c r="G2452" s="2">
        <v>0.22013874579298029</v>
      </c>
      <c r="H2452" s="2">
        <v>4.0994824703937692E-2</v>
      </c>
      <c r="I2452" s="3">
        <v>0.87147270104798757</v>
      </c>
      <c r="J2452" s="3">
        <v>0.94123216499999995</v>
      </c>
    </row>
    <row r="2453" spans="1:10" x14ac:dyDescent="0.3">
      <c r="A2453" s="1" t="s">
        <v>2451</v>
      </c>
      <c r="B2453" s="2">
        <v>0.98636427211422417</v>
      </c>
      <c r="C2453" s="2">
        <v>0.98866273385203851</v>
      </c>
      <c r="D2453" s="2">
        <v>1.00233023620461</v>
      </c>
      <c r="E2453" s="2">
        <v>0.21137066300240467</v>
      </c>
      <c r="F2453" s="2">
        <v>0.18363515901060071</v>
      </c>
      <c r="G2453" s="2">
        <v>0.20262380658012227</v>
      </c>
      <c r="H2453" s="2">
        <v>1.9611962952231145E-2</v>
      </c>
      <c r="I2453" s="3">
        <v>0.79400705397588323</v>
      </c>
      <c r="J2453" s="3">
        <v>0.90580722899999999</v>
      </c>
    </row>
    <row r="2454" spans="1:10" x14ac:dyDescent="0.3">
      <c r="A2454" s="1" t="s">
        <v>2452</v>
      </c>
      <c r="B2454" s="2">
        <v>0.96920547051019446</v>
      </c>
      <c r="C2454" s="2">
        <v>1.0349255829416033</v>
      </c>
      <c r="D2454" s="2">
        <v>1.0678082351277005</v>
      </c>
      <c r="E2454" s="2">
        <v>1.7760219855719683E-2</v>
      </c>
      <c r="F2454" s="2">
        <v>1.9287396937573614E-2</v>
      </c>
      <c r="G2454" s="2">
        <v>3.564805275087575E-2</v>
      </c>
      <c r="H2454" s="2">
        <v>1.0798772706515978E-3</v>
      </c>
      <c r="I2454" s="3">
        <v>1.2459589258520747E-56</v>
      </c>
      <c r="J2454" s="3">
        <v>2.5599999999999999E-55</v>
      </c>
    </row>
    <row r="2455" spans="1:10" x14ac:dyDescent="0.3">
      <c r="A2455" s="1" t="s">
        <v>2453</v>
      </c>
      <c r="B2455" s="2">
        <v>0.92242226075765721</v>
      </c>
      <c r="C2455" s="2">
        <v>0.95403478813544007</v>
      </c>
      <c r="D2455" s="2">
        <v>1.0342712104018577</v>
      </c>
      <c r="E2455" s="2">
        <v>8.237718996908279E-2</v>
      </c>
      <c r="F2455" s="2">
        <v>0.11866902237926973</v>
      </c>
      <c r="G2455" s="2">
        <v>0.13991345559447765</v>
      </c>
      <c r="H2455" s="2">
        <v>2.5662200798928895E-2</v>
      </c>
      <c r="I2455" s="3">
        <v>0.12479463322796538</v>
      </c>
      <c r="J2455" s="3">
        <v>0.30976495300000001</v>
      </c>
    </row>
    <row r="2456" spans="1:10" x14ac:dyDescent="0.3">
      <c r="A2456" s="1" t="s">
        <v>2454</v>
      </c>
      <c r="B2456" s="2">
        <v>0.96282965411812926</v>
      </c>
      <c r="C2456" s="2">
        <v>0.97392614404673561</v>
      </c>
      <c r="D2456" s="2">
        <v>1.0115248734614117</v>
      </c>
      <c r="E2456" s="2">
        <v>6.9529371350051522E-2</v>
      </c>
      <c r="F2456" s="2">
        <v>0.12739252061248527</v>
      </c>
      <c r="G2456" s="2">
        <v>0.10927948348100831</v>
      </c>
      <c r="H2456" s="2">
        <v>4.0915425224276256E-2</v>
      </c>
      <c r="I2456" s="3">
        <v>0.79146231355747931</v>
      </c>
      <c r="J2456" s="3">
        <v>0.90429971200000003</v>
      </c>
    </row>
    <row r="2457" spans="1:10" x14ac:dyDescent="0.3">
      <c r="A2457" s="1" t="s">
        <v>2455</v>
      </c>
      <c r="B2457" s="2">
        <v>0.92748807494664853</v>
      </c>
      <c r="C2457" s="2">
        <v>0.94903513636717451</v>
      </c>
      <c r="D2457" s="2">
        <v>1.0232316317616972</v>
      </c>
      <c r="E2457" s="2">
        <v>6.0529027825489523E-2</v>
      </c>
      <c r="F2457" s="2">
        <v>9.6032096584216728E-2</v>
      </c>
      <c r="G2457" s="2">
        <v>9.7705886393296248E-2</v>
      </c>
      <c r="H2457" s="2">
        <v>2.5104460672228254E-2</v>
      </c>
      <c r="I2457" s="3">
        <v>0.43906102865820024</v>
      </c>
      <c r="J2457" s="3">
        <v>0.69927972199999999</v>
      </c>
    </row>
    <row r="2458" spans="1:10" x14ac:dyDescent="0.3">
      <c r="A2458" s="1" t="s">
        <v>2456</v>
      </c>
      <c r="B2458" s="2">
        <v>0.80928981451008508</v>
      </c>
      <c r="C2458" s="2">
        <v>0.84094125144124821</v>
      </c>
      <c r="D2458" s="2">
        <v>1.0391101387459372</v>
      </c>
      <c r="E2458" s="2">
        <v>1.3294400549639299E-2</v>
      </c>
      <c r="F2458" s="2">
        <v>1.431831566548881E-2</v>
      </c>
      <c r="G2458" s="2">
        <v>2.0228037639947797E-2</v>
      </c>
      <c r="H2458" s="2">
        <v>7.2401732177659851E-4</v>
      </c>
      <c r="I2458" s="3">
        <v>7.3467862912045775E-19</v>
      </c>
      <c r="J2458" s="3">
        <v>8.6900000000000008E-18</v>
      </c>
    </row>
    <row r="2459" spans="1:10" x14ac:dyDescent="0.3">
      <c r="A2459" s="1" t="s">
        <v>2457</v>
      </c>
      <c r="B2459" s="2">
        <v>0.80254026625278807</v>
      </c>
      <c r="C2459" s="2">
        <v>0.64571432703892384</v>
      </c>
      <c r="D2459" s="2">
        <v>0.80458807388429976</v>
      </c>
      <c r="E2459" s="2">
        <v>3.4352456200618344E-5</v>
      </c>
      <c r="F2459" s="2">
        <v>5.521201413427562E-4</v>
      </c>
      <c r="G2459" s="2">
        <v>0</v>
      </c>
      <c r="H2459" s="2">
        <v>3.6611704124326694E-4</v>
      </c>
      <c r="I2459" s="3">
        <v>0.42316872891491547</v>
      </c>
      <c r="J2459" s="3">
        <v>0.68672476000000005</v>
      </c>
    </row>
    <row r="2460" spans="1:10" x14ac:dyDescent="0.3">
      <c r="A2460" s="1" t="s">
        <v>2458</v>
      </c>
      <c r="B2460" s="2">
        <v>1.0011841672419728</v>
      </c>
      <c r="C2460" s="2">
        <v>1.0110518765656689</v>
      </c>
      <c r="D2460" s="2">
        <v>1.0098560381262114</v>
      </c>
      <c r="E2460" s="2">
        <v>0.19632428718653383</v>
      </c>
      <c r="F2460" s="2">
        <v>7.9321260306242633E-2</v>
      </c>
      <c r="G2460" s="2">
        <v>0.15423449412734391</v>
      </c>
      <c r="H2460" s="2">
        <v>8.2733633726405797E-2</v>
      </c>
      <c r="I2460" s="3">
        <v>0.84275701109203383</v>
      </c>
      <c r="J2460" s="3">
        <v>0.93067717800000005</v>
      </c>
    </row>
    <row r="2461" spans="1:10" x14ac:dyDescent="0.3">
      <c r="A2461" s="1" t="s">
        <v>2459</v>
      </c>
      <c r="B2461" s="2">
        <v>0.97310193111715826</v>
      </c>
      <c r="C2461" s="2">
        <v>0.97556585430667897</v>
      </c>
      <c r="D2461" s="2">
        <v>1.0025320299042999</v>
      </c>
      <c r="E2461" s="2">
        <v>0.18086568189625557</v>
      </c>
      <c r="F2461" s="2">
        <v>0.25669905771495877</v>
      </c>
      <c r="G2461" s="2">
        <v>0.22302355931039219</v>
      </c>
      <c r="H2461" s="2">
        <v>5.3622294281672984E-2</v>
      </c>
      <c r="I2461" s="3">
        <v>0.93695803741609007</v>
      </c>
      <c r="J2461" s="3">
        <v>0.97356328400000003</v>
      </c>
    </row>
    <row r="2462" spans="1:10" x14ac:dyDescent="0.3">
      <c r="A2462" s="1" t="s">
        <v>2460</v>
      </c>
      <c r="B2462" s="2">
        <v>0.9682271275190103</v>
      </c>
      <c r="C2462" s="2">
        <v>0.92943709159147792</v>
      </c>
      <c r="D2462" s="2">
        <v>0.95993704904041666</v>
      </c>
      <c r="E2462" s="2">
        <v>4.1222947440742015E-4</v>
      </c>
      <c r="F2462" s="2">
        <v>6.9935217903415781E-4</v>
      </c>
      <c r="G2462" s="2">
        <v>3.4343018064427502E-4</v>
      </c>
      <c r="H2462" s="2">
        <v>2.030264114741883E-4</v>
      </c>
      <c r="I2462" s="3">
        <v>0.29557235812916932</v>
      </c>
      <c r="J2462" s="3">
        <v>0.56063242099999999</v>
      </c>
    </row>
    <row r="2463" spans="1:10" x14ac:dyDescent="0.3">
      <c r="A2463" s="1" t="s">
        <v>2461</v>
      </c>
      <c r="B2463" s="2">
        <v>0.96574497193530939</v>
      </c>
      <c r="C2463" s="2">
        <v>0.97460572390672662</v>
      </c>
      <c r="D2463" s="2">
        <v>1.0091750433384714</v>
      </c>
      <c r="E2463" s="2">
        <v>0.23187907935417382</v>
      </c>
      <c r="F2463" s="2">
        <v>0.28161808009422851</v>
      </c>
      <c r="G2463" s="2">
        <v>0.28034205645992172</v>
      </c>
      <c r="H2463" s="2">
        <v>3.5170784712735374E-2</v>
      </c>
      <c r="I2463" s="3">
        <v>0.50233138380360698</v>
      </c>
      <c r="J2463" s="3">
        <v>0.73043422999999996</v>
      </c>
    </row>
    <row r="2464" spans="1:10" x14ac:dyDescent="0.3">
      <c r="A2464" s="1" t="s">
        <v>2462</v>
      </c>
      <c r="B2464" s="2">
        <v>1.0212637651608936</v>
      </c>
      <c r="C2464" s="2">
        <v>1.0480564932967151</v>
      </c>
      <c r="D2464" s="2">
        <v>1.0262348758957491</v>
      </c>
      <c r="E2464" s="2">
        <v>0.11916867055994504</v>
      </c>
      <c r="F2464" s="2">
        <v>6.0291519434628973E-2</v>
      </c>
      <c r="G2464" s="2">
        <v>0.11755615083453534</v>
      </c>
      <c r="H2464" s="2">
        <v>4.1632432817656127E-2</v>
      </c>
      <c r="I2464" s="3">
        <v>0.50389457831172613</v>
      </c>
      <c r="J2464" s="3">
        <v>0.73100691200000001</v>
      </c>
    </row>
    <row r="2465" spans="1:10" x14ac:dyDescent="0.3">
      <c r="A2465" s="1" t="s">
        <v>2463</v>
      </c>
      <c r="B2465" s="2">
        <v>1.0019163004162277</v>
      </c>
      <c r="C2465" s="2">
        <v>0.97422327136233489</v>
      </c>
      <c r="D2465" s="2">
        <v>0.97235993760917128</v>
      </c>
      <c r="E2465" s="2">
        <v>0.29161800068704913</v>
      </c>
      <c r="F2465" s="2">
        <v>0.24679770318021202</v>
      </c>
      <c r="G2465" s="2">
        <v>0.20396318428463495</v>
      </c>
      <c r="H2465" s="2">
        <v>3.1692736301883025E-2</v>
      </c>
      <c r="I2465" s="3">
        <v>3.9526520755270404E-2</v>
      </c>
      <c r="J2465" s="3">
        <v>0.12779676300000001</v>
      </c>
    </row>
    <row r="2466" spans="1:10" x14ac:dyDescent="0.3">
      <c r="A2466" s="1" t="s">
        <v>2464</v>
      </c>
      <c r="B2466" s="2">
        <v>0.99035752185294068</v>
      </c>
      <c r="C2466" s="2">
        <v>0.97259221830294817</v>
      </c>
      <c r="D2466" s="2">
        <v>0.98206172704504335</v>
      </c>
      <c r="E2466" s="2">
        <v>0.11968395740295432</v>
      </c>
      <c r="F2466" s="2">
        <v>0.10379858657243816</v>
      </c>
      <c r="G2466" s="2">
        <v>9.3447352153307239E-2</v>
      </c>
      <c r="H2466" s="2">
        <v>1.1232653435920951E-2</v>
      </c>
      <c r="I2466" s="3">
        <v>0.10338979543844988</v>
      </c>
      <c r="J2466" s="3">
        <v>0.26857578900000001</v>
      </c>
    </row>
    <row r="2467" spans="1:10" x14ac:dyDescent="0.3">
      <c r="A2467" s="1" t="s">
        <v>2465</v>
      </c>
      <c r="B2467" s="2">
        <v>0.98935897276905882</v>
      </c>
      <c r="C2467" s="2">
        <v>1.0226248459830771</v>
      </c>
      <c r="D2467" s="2">
        <v>1.0336236635332798</v>
      </c>
      <c r="E2467" s="2">
        <v>0.1003778770182068</v>
      </c>
      <c r="F2467" s="2">
        <v>0.20744994110718493</v>
      </c>
      <c r="G2467" s="2">
        <v>0.2116560203310667</v>
      </c>
      <c r="H2467" s="2">
        <v>7.5711382592957024E-2</v>
      </c>
      <c r="I2467" s="3">
        <v>0.4456656541290106</v>
      </c>
      <c r="J2467" s="3">
        <v>0.70577078500000001</v>
      </c>
    </row>
    <row r="2468" spans="1:10" x14ac:dyDescent="0.3">
      <c r="A2468" s="1" t="s">
        <v>2466</v>
      </c>
      <c r="B2468" s="2">
        <v>1.0076246192701415</v>
      </c>
      <c r="C2468" s="2">
        <v>0.76450965406546001</v>
      </c>
      <c r="D2468" s="2">
        <v>0.75872466734608146</v>
      </c>
      <c r="E2468" s="2">
        <v>8.8869804190999657E-2</v>
      </c>
      <c r="F2468" s="2">
        <v>7.3542402826855119E-2</v>
      </c>
      <c r="G2468" s="2">
        <v>5.1171096915996975E-3</v>
      </c>
      <c r="H2468" s="2">
        <v>1.0838109442554542E-2</v>
      </c>
      <c r="I2468" s="3">
        <v>2.2106887635802299E-12</v>
      </c>
      <c r="J2468" s="3">
        <v>2.03E-11</v>
      </c>
    </row>
    <row r="2469" spans="1:10" x14ac:dyDescent="0.3">
      <c r="A2469" s="1" t="s">
        <v>2467</v>
      </c>
      <c r="B2469" s="2">
        <v>0.96857089749390857</v>
      </c>
      <c r="C2469" s="2">
        <v>0.95664093459196697</v>
      </c>
      <c r="D2469" s="2">
        <v>0.98768292240370914</v>
      </c>
      <c r="E2469" s="2">
        <v>1.7313637925111647E-2</v>
      </c>
      <c r="F2469" s="2">
        <v>3.0292991755005889E-2</v>
      </c>
      <c r="G2469" s="2">
        <v>2.0811868947043066E-2</v>
      </c>
      <c r="H2469" s="2">
        <v>9.1777891085378007E-3</v>
      </c>
      <c r="I2469" s="3">
        <v>0.7444666752945468</v>
      </c>
      <c r="J2469" s="3">
        <v>0.87835796700000002</v>
      </c>
    </row>
    <row r="2470" spans="1:10" x14ac:dyDescent="0.3">
      <c r="A2470" s="1" t="s">
        <v>2468</v>
      </c>
      <c r="B2470" s="2">
        <v>0.95248158184971354</v>
      </c>
      <c r="C2470" s="2">
        <v>0.96990643146419064</v>
      </c>
      <c r="D2470" s="2">
        <v>1.018294159117112</v>
      </c>
      <c r="E2470" s="2">
        <v>6.3689453795946413E-2</v>
      </c>
      <c r="F2470" s="2">
        <v>0.10026501766784453</v>
      </c>
      <c r="G2470" s="2">
        <v>9.7499828284909676E-2</v>
      </c>
      <c r="H2470" s="2">
        <v>2.5862829239540863E-2</v>
      </c>
      <c r="I2470" s="3">
        <v>0.54838010506881152</v>
      </c>
      <c r="J2470" s="3">
        <v>0.76834410200000003</v>
      </c>
    </row>
    <row r="2471" spans="1:10" x14ac:dyDescent="0.3">
      <c r="A2471" s="1" t="s">
        <v>2469</v>
      </c>
      <c r="B2471" s="2">
        <v>0.96040577202991984</v>
      </c>
      <c r="C2471" s="2">
        <v>0.97705668202644835</v>
      </c>
      <c r="D2471" s="2">
        <v>1.0173373697675048</v>
      </c>
      <c r="E2471" s="2">
        <v>0.13699759532806596</v>
      </c>
      <c r="F2471" s="2">
        <v>0.19062868080094228</v>
      </c>
      <c r="G2471" s="2">
        <v>0.19341987773885569</v>
      </c>
      <c r="H2471" s="2">
        <v>3.7922904220266118E-2</v>
      </c>
      <c r="I2471" s="3">
        <v>0.43497386703765079</v>
      </c>
      <c r="J2471" s="3">
        <v>0.69645124999999997</v>
      </c>
    </row>
    <row r="2472" spans="1:10" x14ac:dyDescent="0.3">
      <c r="A2472" s="1" t="s">
        <v>2470</v>
      </c>
      <c r="B2472" s="2">
        <v>0.95712583956155883</v>
      </c>
      <c r="C2472" s="2">
        <v>0.96605529054898531</v>
      </c>
      <c r="D2472" s="2">
        <v>1.0093294430244584</v>
      </c>
      <c r="E2472" s="2">
        <v>7.1590518722088631E-2</v>
      </c>
      <c r="F2472" s="2">
        <v>3.7102473498233215E-2</v>
      </c>
      <c r="G2472" s="2">
        <v>6.0271996703070263E-2</v>
      </c>
      <c r="H2472" s="2">
        <v>2.4386730647656476E-2</v>
      </c>
      <c r="I2472" s="3">
        <v>0.80802048494705003</v>
      </c>
      <c r="J2472" s="3">
        <v>0.91490755099999999</v>
      </c>
    </row>
    <row r="2473" spans="1:10" x14ac:dyDescent="0.3">
      <c r="A2473" s="1" t="s">
        <v>2471</v>
      </c>
      <c r="B2473" s="2">
        <v>0.96816697562237131</v>
      </c>
      <c r="C2473" s="2">
        <v>0.96397311069504954</v>
      </c>
      <c r="D2473" s="2">
        <v>0.99566824211843641</v>
      </c>
      <c r="E2473" s="2">
        <v>0.17420130539333561</v>
      </c>
      <c r="F2473" s="2">
        <v>0.13383392226148411</v>
      </c>
      <c r="G2473" s="2">
        <v>0.14812143691187582</v>
      </c>
      <c r="H2473" s="2">
        <v>2.8544050351287764E-2</v>
      </c>
      <c r="I2473" s="3">
        <v>0.83635027648142712</v>
      </c>
      <c r="J2473" s="3">
        <v>0.92699932500000004</v>
      </c>
    </row>
    <row r="2474" spans="1:10" x14ac:dyDescent="0.3">
      <c r="A2474" s="1" t="s">
        <v>2472</v>
      </c>
      <c r="B2474" s="2">
        <v>1.0361323536927738</v>
      </c>
      <c r="C2474" s="2">
        <v>0.99895722696326761</v>
      </c>
      <c r="D2474" s="2">
        <v>0.9641212567129922</v>
      </c>
      <c r="E2474" s="2">
        <v>0.1616283064239093</v>
      </c>
      <c r="F2474" s="2">
        <v>0.19441990577149587</v>
      </c>
      <c r="G2474" s="2">
        <v>0.12311971976097259</v>
      </c>
      <c r="H2474" s="2">
        <v>2.3187162264630835E-2</v>
      </c>
      <c r="I2474" s="3">
        <v>1.7890403058753553E-2</v>
      </c>
      <c r="J2474" s="3">
        <v>6.4025829000000006E-2</v>
      </c>
    </row>
    <row r="2475" spans="1:10" x14ac:dyDescent="0.3">
      <c r="A2475" s="1" t="s">
        <v>2473</v>
      </c>
      <c r="B2475" s="2">
        <v>0.95521197450378059</v>
      </c>
      <c r="C2475" s="2">
        <v>0.95418143269865263</v>
      </c>
      <c r="D2475" s="2">
        <v>0.99892113810061556</v>
      </c>
      <c r="E2475" s="2">
        <v>2.1985571968395741E-2</v>
      </c>
      <c r="F2475" s="2">
        <v>1.8404004711425205E-2</v>
      </c>
      <c r="G2475" s="2">
        <v>2.0021979531561235E-2</v>
      </c>
      <c r="H2475" s="2">
        <v>2.5325504946795679E-3</v>
      </c>
      <c r="I2475" s="3">
        <v>0.94559849508627014</v>
      </c>
      <c r="J2475" s="3">
        <v>0.97613451399999995</v>
      </c>
    </row>
    <row r="2476" spans="1:10" x14ac:dyDescent="0.3">
      <c r="A2476" s="1" t="s">
        <v>2474</v>
      </c>
      <c r="B2476" s="2">
        <v>1.0209196452540059</v>
      </c>
      <c r="C2476" s="2">
        <v>1.0181074793590581</v>
      </c>
      <c r="D2476" s="2">
        <v>0.99724545814352694</v>
      </c>
      <c r="E2476" s="2">
        <v>0.14434902095499827</v>
      </c>
      <c r="F2476" s="2">
        <v>0.10659599528857479</v>
      </c>
      <c r="G2476" s="2">
        <v>0.12267326052613503</v>
      </c>
      <c r="H2476" s="2">
        <v>2.6695420459037889E-2</v>
      </c>
      <c r="I2476" s="3">
        <v>0.9164879156946466</v>
      </c>
      <c r="J2476" s="3">
        <v>0.96405058899999996</v>
      </c>
    </row>
    <row r="2477" spans="1:10" x14ac:dyDescent="0.3">
      <c r="A2477" s="1" t="s">
        <v>2475</v>
      </c>
      <c r="B2477" s="2">
        <v>0.99043709661490509</v>
      </c>
      <c r="C2477" s="2">
        <v>1.0121597955960695</v>
      </c>
      <c r="D2477" s="2">
        <v>1.0219324367548508</v>
      </c>
      <c r="E2477" s="2">
        <v>0.23844039848849194</v>
      </c>
      <c r="F2477" s="2">
        <v>0.22603798586572438</v>
      </c>
      <c r="G2477" s="2">
        <v>0.28875609588570644</v>
      </c>
      <c r="H2477" s="2">
        <v>8.7698300686325763E-3</v>
      </c>
      <c r="I2477" s="3">
        <v>1.1600534474840218E-10</v>
      </c>
      <c r="J2477" s="3">
        <v>1.0000000000000001E-9</v>
      </c>
    </row>
    <row r="2478" spans="1:10" x14ac:dyDescent="0.3">
      <c r="A2478" s="1" t="s">
        <v>2476</v>
      </c>
      <c r="B2478" s="2">
        <v>0.95752808800746958</v>
      </c>
      <c r="C2478" s="2">
        <v>1.0097690997969371</v>
      </c>
      <c r="D2478" s="2">
        <v>1.0545582029851222</v>
      </c>
      <c r="E2478" s="2">
        <v>0.10549639299209894</v>
      </c>
      <c r="F2478" s="2">
        <v>0.1352326266195524</v>
      </c>
      <c r="G2478" s="2">
        <v>0.20386015523044165</v>
      </c>
      <c r="H2478" s="2">
        <v>2.1026692444919871E-2</v>
      </c>
      <c r="I2478" s="3">
        <v>7.1590876133858033E-5</v>
      </c>
      <c r="J2478" s="3">
        <v>3.9270700000000001E-4</v>
      </c>
    </row>
    <row r="2479" spans="1:10" x14ac:dyDescent="0.3">
      <c r="A2479" s="1" t="s">
        <v>2477</v>
      </c>
      <c r="B2479" s="2">
        <v>0.98088126244345608</v>
      </c>
      <c r="C2479" s="2">
        <v>1.0064841846969579</v>
      </c>
      <c r="D2479" s="2">
        <v>1.0261019587526046</v>
      </c>
      <c r="E2479" s="2">
        <v>0.10185503263483339</v>
      </c>
      <c r="F2479" s="2">
        <v>0.11977326266195525</v>
      </c>
      <c r="G2479" s="2">
        <v>0.14296998420221169</v>
      </c>
      <c r="H2479" s="2">
        <v>1.2670101959038279E-2</v>
      </c>
      <c r="I2479" s="3">
        <v>1.1151016806957842E-2</v>
      </c>
      <c r="J2479" s="3">
        <v>4.2107433E-2</v>
      </c>
    </row>
    <row r="2480" spans="1:10" x14ac:dyDescent="0.3">
      <c r="A2480" s="1" t="s">
        <v>2478</v>
      </c>
      <c r="B2480" s="2">
        <v>0.74188733385974925</v>
      </c>
      <c r="C2480" s="2">
        <v>0.94685095599710001</v>
      </c>
      <c r="D2480" s="2">
        <v>1.2762732463310908</v>
      </c>
      <c r="E2480" s="2">
        <v>3.4352456200618344E-5</v>
      </c>
      <c r="F2480" s="2">
        <v>3.7544169611307418E-3</v>
      </c>
      <c r="G2480" s="2">
        <v>2.1155299127687342E-2</v>
      </c>
      <c r="H2480" s="2">
        <v>2.6304828378874673E-3</v>
      </c>
      <c r="I2480" s="3">
        <v>2.4394306970877945E-13</v>
      </c>
      <c r="J2480" s="3">
        <v>2.3199999999999998E-12</v>
      </c>
    </row>
    <row r="2481" spans="1:10" x14ac:dyDescent="0.3">
      <c r="A2481" s="1" t="s">
        <v>2479</v>
      </c>
      <c r="B2481" s="2">
        <v>1.0286706286663598</v>
      </c>
      <c r="C2481" s="2">
        <v>1.0354971437092821</v>
      </c>
      <c r="D2481" s="2">
        <v>1.0066362495950454</v>
      </c>
      <c r="E2481" s="2">
        <v>0.12779113706630024</v>
      </c>
      <c r="F2481" s="2">
        <v>0.10195818610129564</v>
      </c>
      <c r="G2481" s="2">
        <v>0.12318840579710146</v>
      </c>
      <c r="H2481" s="2">
        <v>1.8266654805414333E-2</v>
      </c>
      <c r="I2481" s="3">
        <v>0.64901407767031105</v>
      </c>
      <c r="J2481" s="3">
        <v>0.82871166699999999</v>
      </c>
    </row>
    <row r="2482" spans="1:10" x14ac:dyDescent="0.3">
      <c r="A2482" s="1" t="s">
        <v>2480</v>
      </c>
      <c r="B2482" s="2">
        <v>0.99977901427799798</v>
      </c>
      <c r="C2482" s="2">
        <v>0.99179865251072341</v>
      </c>
      <c r="D2482" s="2">
        <v>0.99201787429691379</v>
      </c>
      <c r="E2482" s="2">
        <v>0.21178289247681209</v>
      </c>
      <c r="F2482" s="2">
        <v>0.1417844522968198</v>
      </c>
      <c r="G2482" s="2">
        <v>0.16426265540215673</v>
      </c>
      <c r="H2482" s="2">
        <v>4.9496371723753478E-2</v>
      </c>
      <c r="I2482" s="3">
        <v>0.80029264752806173</v>
      </c>
      <c r="J2482" s="3">
        <v>0.90933201799999996</v>
      </c>
    </row>
    <row r="2483" spans="1:10" x14ac:dyDescent="0.3">
      <c r="A2483" s="1" t="s">
        <v>2481</v>
      </c>
      <c r="B2483" s="2">
        <v>0.76971937545965163</v>
      </c>
      <c r="C2483" s="2">
        <v>0.95721228368665556</v>
      </c>
      <c r="D2483" s="2">
        <v>1.2435860577305062</v>
      </c>
      <c r="E2483" s="2">
        <v>3.4352456200618344E-5</v>
      </c>
      <c r="F2483" s="2">
        <v>8.8339222614840988E-4</v>
      </c>
      <c r="G2483" s="2">
        <v>4.0524761316024453E-3</v>
      </c>
      <c r="H2483" s="2">
        <v>6.0036177882714968E-4</v>
      </c>
      <c r="I2483" s="3">
        <v>2.1542085142569712E-9</v>
      </c>
      <c r="J2483" s="3">
        <v>1.7299999999999999E-8</v>
      </c>
    </row>
    <row r="2484" spans="1:10" x14ac:dyDescent="0.3">
      <c r="A2484" s="1" t="s">
        <v>2482</v>
      </c>
      <c r="B2484" s="2">
        <v>0.97390017874814183</v>
      </c>
      <c r="C2484" s="2">
        <v>0.93488286364742557</v>
      </c>
      <c r="D2484" s="2">
        <v>0.95993704904041666</v>
      </c>
      <c r="E2484" s="2">
        <v>5.6372380625214706E-2</v>
      </c>
      <c r="F2484" s="2">
        <v>3.9679034157832742E-2</v>
      </c>
      <c r="G2484" s="2">
        <v>3.2076378872175286E-2</v>
      </c>
      <c r="H2484" s="2">
        <v>1.1803978487782281E-2</v>
      </c>
      <c r="I2484" s="3">
        <v>0.17663699645546319</v>
      </c>
      <c r="J2484" s="3">
        <v>0.39836677300000001</v>
      </c>
    </row>
    <row r="2485" spans="1:10" x14ac:dyDescent="0.3">
      <c r="A2485" s="1" t="s">
        <v>2483</v>
      </c>
      <c r="B2485" s="2">
        <v>1.0046582430229829</v>
      </c>
      <c r="C2485" s="2">
        <v>0.96229575011659674</v>
      </c>
      <c r="D2485" s="2">
        <v>0.95783392690939473</v>
      </c>
      <c r="E2485" s="2">
        <v>0.12459635863964273</v>
      </c>
      <c r="F2485" s="2">
        <v>7.3763250883392223E-2</v>
      </c>
      <c r="G2485" s="2">
        <v>6.5011333195961266E-2</v>
      </c>
      <c r="H2485" s="2">
        <v>3.5944435203231283E-2</v>
      </c>
      <c r="I2485" s="3">
        <v>0.34181182773797997</v>
      </c>
      <c r="J2485" s="3">
        <v>0.61291882600000003</v>
      </c>
    </row>
    <row r="2486" spans="1:10" x14ac:dyDescent="0.3">
      <c r="A2486" s="1" t="s">
        <v>2484</v>
      </c>
      <c r="B2486" s="2">
        <v>0.99700977285554837</v>
      </c>
      <c r="C2486" s="2">
        <v>0.99442996359636826</v>
      </c>
      <c r="D2486" s="2">
        <v>0.99741245338870521</v>
      </c>
      <c r="E2486" s="2">
        <v>0.21126760563380281</v>
      </c>
      <c r="F2486" s="2">
        <v>0.15463044758539457</v>
      </c>
      <c r="G2486" s="2">
        <v>0.1792018682601827</v>
      </c>
      <c r="H2486" s="2">
        <v>4.0048518523163837E-2</v>
      </c>
      <c r="I2486" s="3">
        <v>0.92545434235353397</v>
      </c>
      <c r="J2486" s="3">
        <v>0.967180029</v>
      </c>
    </row>
    <row r="2487" spans="1:10" x14ac:dyDescent="0.3">
      <c r="A2487" s="1" t="s">
        <v>2485</v>
      </c>
      <c r="B2487" s="2">
        <v>0.95042270158565889</v>
      </c>
      <c r="C2487" s="2">
        <v>0.9538808702864765</v>
      </c>
      <c r="D2487" s="2">
        <v>1.0036385586066581</v>
      </c>
      <c r="E2487" s="2">
        <v>0.14342150463758158</v>
      </c>
      <c r="F2487" s="2">
        <v>0.1209143109540636</v>
      </c>
      <c r="G2487" s="2">
        <v>0.13744075829383887</v>
      </c>
      <c r="H2487" s="2">
        <v>1.5914989279094589E-2</v>
      </c>
      <c r="I2487" s="3">
        <v>0.7404077094496917</v>
      </c>
      <c r="J2487" s="3">
        <v>0.87631391599999997</v>
      </c>
    </row>
    <row r="2488" spans="1:10" x14ac:dyDescent="0.3">
      <c r="A2488" s="1" t="s">
        <v>2486</v>
      </c>
      <c r="B2488" s="2">
        <v>0.84525911170420254</v>
      </c>
      <c r="C2488" s="2">
        <v>0.86451284181760513</v>
      </c>
      <c r="D2488" s="2">
        <v>1.0227784946021858</v>
      </c>
      <c r="E2488" s="2">
        <v>1.8550326348333906E-2</v>
      </c>
      <c r="F2488" s="2">
        <v>1.2146643109540636E-3</v>
      </c>
      <c r="G2488" s="2">
        <v>1.2741259701902603E-2</v>
      </c>
      <c r="H2488" s="2">
        <v>1.2258164182989488E-2</v>
      </c>
      <c r="I2488" s="3">
        <v>0.81559594011228165</v>
      </c>
      <c r="J2488" s="3">
        <v>0.91844513900000002</v>
      </c>
    </row>
    <row r="2489" spans="1:10" x14ac:dyDescent="0.3">
      <c r="A2489" s="1" t="s">
        <v>2487</v>
      </c>
      <c r="B2489" s="2">
        <v>0.9586225897581454</v>
      </c>
      <c r="C2489" s="2">
        <v>0.99186398824641986</v>
      </c>
      <c r="D2489" s="2">
        <v>1.0346762102660871</v>
      </c>
      <c r="E2489" s="2">
        <v>0.11875644108553761</v>
      </c>
      <c r="F2489" s="2">
        <v>0.19235865724381626</v>
      </c>
      <c r="G2489" s="2">
        <v>0.21694484511298853</v>
      </c>
      <c r="H2489" s="2">
        <v>5.2044626155876995E-2</v>
      </c>
      <c r="I2489" s="3">
        <v>0.23819409463137439</v>
      </c>
      <c r="J2489" s="3">
        <v>0.49094268600000002</v>
      </c>
    </row>
    <row r="2490" spans="1:10" x14ac:dyDescent="0.3">
      <c r="A2490" s="1" t="s">
        <v>2488</v>
      </c>
      <c r="B2490" s="2">
        <v>0.98635445624971729</v>
      </c>
      <c r="C2490" s="2">
        <v>0.97300579793351116</v>
      </c>
      <c r="D2490" s="2">
        <v>0.98646667206537497</v>
      </c>
      <c r="E2490" s="2">
        <v>0.32325661284781859</v>
      </c>
      <c r="F2490" s="2">
        <v>0.26505447585394581</v>
      </c>
      <c r="G2490" s="2">
        <v>0.25753829246514182</v>
      </c>
      <c r="H2490" s="2">
        <v>4.1155125747915862E-2</v>
      </c>
      <c r="I2490" s="3">
        <v>0.37360694203833977</v>
      </c>
      <c r="J2490" s="3">
        <v>0.64111024000000005</v>
      </c>
    </row>
    <row r="2491" spans="1:10" x14ac:dyDescent="0.3">
      <c r="A2491" s="1" t="s">
        <v>2489</v>
      </c>
      <c r="B2491" s="2">
        <v>0.96710967360048616</v>
      </c>
      <c r="C2491" s="2">
        <v>0.96419251459887645</v>
      </c>
      <c r="D2491" s="2">
        <v>0.99698363165911752</v>
      </c>
      <c r="E2491" s="2">
        <v>0.17883888698041911</v>
      </c>
      <c r="F2491" s="2">
        <v>0.17818757361601884</v>
      </c>
      <c r="G2491" s="2">
        <v>0.1731918400989079</v>
      </c>
      <c r="H2491" s="2">
        <v>4.6054809664485897E-4</v>
      </c>
      <c r="I2491" s="3">
        <v>7.0076652208786937E-31</v>
      </c>
      <c r="J2491" s="3">
        <v>1.1E-29</v>
      </c>
    </row>
    <row r="2492" spans="1:10" x14ac:dyDescent="0.3">
      <c r="A2492" s="1" t="s">
        <v>2490</v>
      </c>
      <c r="B2492" s="2">
        <v>1.0174089583928356</v>
      </c>
      <c r="C2492" s="2">
        <v>1.0153958667531688</v>
      </c>
      <c r="D2492" s="2">
        <v>0.99802135451721719</v>
      </c>
      <c r="E2492" s="2">
        <v>0.14173823428375129</v>
      </c>
      <c r="F2492" s="2">
        <v>9.9749705535924618E-2</v>
      </c>
      <c r="G2492" s="2">
        <v>0.11906724362937014</v>
      </c>
      <c r="H2492" s="2">
        <v>2.9690373409634485E-2</v>
      </c>
      <c r="I2492" s="3">
        <v>0.95496441854490277</v>
      </c>
      <c r="J2492" s="3">
        <v>0.97844104399999998</v>
      </c>
    </row>
    <row r="2493" spans="1:10" x14ac:dyDescent="0.3">
      <c r="A2493" s="1" t="s">
        <v>2491</v>
      </c>
      <c r="B2493" s="2">
        <v>1.0179977939154103</v>
      </c>
      <c r="C2493" s="2">
        <v>0.96508136771284614</v>
      </c>
      <c r="D2493" s="2">
        <v>0.94801911505226577</v>
      </c>
      <c r="E2493" s="2">
        <v>0.11906561319134318</v>
      </c>
      <c r="F2493" s="2">
        <v>6.4082744405182565E-2</v>
      </c>
      <c r="G2493" s="2">
        <v>5.4227625523731025E-2</v>
      </c>
      <c r="H2493" s="2">
        <v>3.8878759367784323E-2</v>
      </c>
      <c r="I2493" s="3">
        <v>0.33675828349330983</v>
      </c>
      <c r="J2493" s="3">
        <v>0.60888735199999999</v>
      </c>
    </row>
    <row r="2494" spans="1:10" x14ac:dyDescent="0.3">
      <c r="A2494" s="1" t="s">
        <v>2492</v>
      </c>
      <c r="B2494" s="2">
        <v>1.0577326067550219</v>
      </c>
      <c r="C2494" s="2">
        <v>0.97734800405550448</v>
      </c>
      <c r="D2494" s="2">
        <v>0.92400290755323666</v>
      </c>
      <c r="E2494" s="2">
        <v>0.16231535554792167</v>
      </c>
      <c r="F2494" s="2">
        <v>9.3418727915194344E-2</v>
      </c>
      <c r="G2494" s="2">
        <v>5.8520502781784466E-2</v>
      </c>
      <c r="H2494" s="2">
        <v>4.871727259998606E-2</v>
      </c>
      <c r="I2494" s="3">
        <v>0.15460611983632838</v>
      </c>
      <c r="J2494" s="3">
        <v>0.36264642600000002</v>
      </c>
    </row>
    <row r="2495" spans="1:10" x14ac:dyDescent="0.3">
      <c r="A2495" s="1" t="s">
        <v>2493</v>
      </c>
      <c r="B2495" s="2">
        <v>0.96282056547911476</v>
      </c>
      <c r="C2495" s="2">
        <v>0.96250240414200028</v>
      </c>
      <c r="D2495" s="2">
        <v>0.99966955282373293</v>
      </c>
      <c r="E2495" s="2">
        <v>6.7914805908622464E-2</v>
      </c>
      <c r="F2495" s="2">
        <v>9.6216136631330981E-2</v>
      </c>
      <c r="G2495" s="2">
        <v>8.1289923758499902E-2</v>
      </c>
      <c r="H2495" s="2">
        <v>2.001206287063037E-2</v>
      </c>
      <c r="I2495" s="3">
        <v>0.96908651886671526</v>
      </c>
      <c r="J2495" s="3">
        <v>0.98499461799999999</v>
      </c>
    </row>
    <row r="2496" spans="1:10" x14ac:dyDescent="0.3">
      <c r="A2496" s="1" t="s">
        <v>2494</v>
      </c>
      <c r="B2496" s="2">
        <v>0.60985011100981701</v>
      </c>
      <c r="C2496" s="2">
        <v>0.45520952428253647</v>
      </c>
      <c r="D2496" s="2">
        <v>0.74642853393726571</v>
      </c>
      <c r="E2496" s="2">
        <v>3.4352456200618344E-5</v>
      </c>
      <c r="F2496" s="2">
        <v>1.251472320376914E-3</v>
      </c>
      <c r="G2496" s="2">
        <v>0</v>
      </c>
      <c r="H2496" s="2">
        <v>8.6063370947590833E-4</v>
      </c>
      <c r="I2496" s="3">
        <v>0.45505022965233488</v>
      </c>
      <c r="J2496" s="3">
        <v>0.71269128199999998</v>
      </c>
    </row>
    <row r="2497" spans="1:10" x14ac:dyDescent="0.3">
      <c r="A2497" s="1" t="s">
        <v>2495</v>
      </c>
      <c r="B2497" s="2">
        <v>1.0135092985340772</v>
      </c>
      <c r="C2497" s="2">
        <v>1.0184263535743963</v>
      </c>
      <c r="D2497" s="2">
        <v>1.0048515144828281</v>
      </c>
      <c r="E2497" s="2">
        <v>0.20089316386121608</v>
      </c>
      <c r="F2497" s="2">
        <v>0.13018992932862192</v>
      </c>
      <c r="G2497" s="2">
        <v>0.17501202005632255</v>
      </c>
      <c r="H2497" s="2">
        <v>4.9994736589820295E-2</v>
      </c>
      <c r="I2497" s="3">
        <v>0.84975627578644497</v>
      </c>
      <c r="J2497" s="3">
        <v>0.93287522899999997</v>
      </c>
    </row>
    <row r="2498" spans="1:10" x14ac:dyDescent="0.3">
      <c r="A2498" s="1" t="s">
        <v>2496</v>
      </c>
      <c r="B2498" s="2">
        <v>0.97632724716308539</v>
      </c>
      <c r="C2498" s="2">
        <v>0.9739768415294715</v>
      </c>
      <c r="D2498" s="2">
        <v>0.99759260469228583</v>
      </c>
      <c r="E2498" s="2">
        <v>9.3438680865681897E-2</v>
      </c>
      <c r="F2498" s="2">
        <v>0.10332008244994111</v>
      </c>
      <c r="G2498" s="2">
        <v>9.5851363417817151E-2</v>
      </c>
      <c r="H2498" s="2">
        <v>6.9872060678571801E-3</v>
      </c>
      <c r="I2498" s="3">
        <v>0.7174964560867676</v>
      </c>
      <c r="J2498" s="3">
        <v>0.86643974899999998</v>
      </c>
    </row>
    <row r="2499" spans="1:10" x14ac:dyDescent="0.3">
      <c r="A2499" s="1" t="s">
        <v>2497</v>
      </c>
      <c r="B2499" s="2">
        <v>0.97274607220485043</v>
      </c>
      <c r="C2499" s="2">
        <v>0.88538574426863381</v>
      </c>
      <c r="D2499" s="2">
        <v>0.91019205275411341</v>
      </c>
      <c r="E2499" s="2">
        <v>4.0432840948127789E-2</v>
      </c>
      <c r="F2499" s="2">
        <v>0.1074057714958775</v>
      </c>
      <c r="G2499" s="2">
        <v>2.8367332921217115E-2</v>
      </c>
      <c r="H2499" s="2">
        <v>4.7357013346249519E-2</v>
      </c>
      <c r="I2499" s="3">
        <v>0.33610766572948531</v>
      </c>
      <c r="J2499" s="3">
        <v>0.60857225699999995</v>
      </c>
    </row>
    <row r="2500" spans="1:10" x14ac:dyDescent="0.3">
      <c r="A2500" s="1" t="s">
        <v>2498</v>
      </c>
      <c r="B2500" s="2">
        <v>0.99001379729574923</v>
      </c>
      <c r="C2500" s="2">
        <v>0.93135320572220481</v>
      </c>
      <c r="D2500" s="2">
        <v>0.94074770297769839</v>
      </c>
      <c r="E2500" s="2">
        <v>6.9082789419443486E-2</v>
      </c>
      <c r="F2500" s="2">
        <v>0.12787102473498232</v>
      </c>
      <c r="G2500" s="2">
        <v>5.2888247819218352E-2</v>
      </c>
      <c r="H2500" s="2">
        <v>4.1569559845607965E-2</v>
      </c>
      <c r="I2500" s="3">
        <v>0.27277967840716422</v>
      </c>
      <c r="J2500" s="3">
        <v>0.53607136700000002</v>
      </c>
    </row>
    <row r="2501" spans="1:10" x14ac:dyDescent="0.3">
      <c r="A2501" s="1" t="s">
        <v>2499</v>
      </c>
      <c r="B2501" s="2">
        <v>0.76838145125669</v>
      </c>
      <c r="C2501" s="2">
        <v>0.52105380311317195</v>
      </c>
      <c r="D2501" s="2">
        <v>0.67811866392790587</v>
      </c>
      <c r="E2501" s="2">
        <v>3.4352456200618344E-5</v>
      </c>
      <c r="F2501" s="2">
        <v>3.3863368669022381E-3</v>
      </c>
      <c r="G2501" s="2">
        <v>0</v>
      </c>
      <c r="H2501" s="2">
        <v>2.3702109072387088E-3</v>
      </c>
      <c r="I2501" s="3">
        <v>0.47054031697841986</v>
      </c>
      <c r="J2501" s="3">
        <v>0.71323341600000001</v>
      </c>
    </row>
    <row r="2502" spans="1:10" x14ac:dyDescent="0.3">
      <c r="A2502" s="1" t="s">
        <v>2500</v>
      </c>
      <c r="B2502" s="2">
        <v>0.85627178738653176</v>
      </c>
      <c r="C2502" s="2">
        <v>0.87898286777454671</v>
      </c>
      <c r="D2502" s="2">
        <v>1.0265232146177938</v>
      </c>
      <c r="E2502" s="2">
        <v>2.9543112332531776E-2</v>
      </c>
      <c r="F2502" s="2">
        <v>8.1713780918727923E-3</v>
      </c>
      <c r="G2502" s="2">
        <v>2.4967374132838793E-2</v>
      </c>
      <c r="H2502" s="2">
        <v>1.5112098207286694E-2</v>
      </c>
      <c r="I2502" s="3">
        <v>0.68597715875036736</v>
      </c>
      <c r="J2502" s="3">
        <v>0.85145252000000005</v>
      </c>
    </row>
    <row r="2503" spans="1:10" x14ac:dyDescent="0.3">
      <c r="A2503" s="1" t="s">
        <v>2501</v>
      </c>
      <c r="B2503" s="2">
        <v>1.0130376350367012</v>
      </c>
      <c r="C2503" s="2">
        <v>0.99741090775860131</v>
      </c>
      <c r="D2503" s="2">
        <v>0.98457438624426452</v>
      </c>
      <c r="E2503" s="2">
        <v>0.31817244933012712</v>
      </c>
      <c r="F2503" s="2">
        <v>0.26074793875147234</v>
      </c>
      <c r="G2503" s="2">
        <v>0.24860910776839068</v>
      </c>
      <c r="H2503" s="2">
        <v>4.0605260836485427E-2</v>
      </c>
      <c r="I2503" s="3">
        <v>0.31438958066591238</v>
      </c>
      <c r="J2503" s="3">
        <v>0.58311075300000004</v>
      </c>
    </row>
    <row r="2504" spans="1:10" x14ac:dyDescent="0.3">
      <c r="A2504" s="1" t="s">
        <v>2502</v>
      </c>
      <c r="B2504" s="2">
        <v>0.96319246640547906</v>
      </c>
      <c r="C2504" s="2">
        <v>0.99432508951753296</v>
      </c>
      <c r="D2504" s="2">
        <v>1.0323223282966874</v>
      </c>
      <c r="E2504" s="2">
        <v>4.9330127104087941E-2</v>
      </c>
      <c r="F2504" s="2">
        <v>0.10869405182567726</v>
      </c>
      <c r="G2504" s="2">
        <v>0.10718455937907824</v>
      </c>
      <c r="H2504" s="2">
        <v>4.1976633728483558E-2</v>
      </c>
      <c r="I2504" s="3">
        <v>0.50212722030194001</v>
      </c>
      <c r="J2504" s="3">
        <v>0.73043422999999996</v>
      </c>
    </row>
    <row r="2505" spans="1:10" x14ac:dyDescent="0.3">
      <c r="A2505" s="1" t="s">
        <v>2503</v>
      </c>
      <c r="B2505" s="2">
        <v>0.98951603006945543</v>
      </c>
      <c r="C2505" s="2">
        <v>0.98209608840971596</v>
      </c>
      <c r="D2505" s="2">
        <v>0.99250144370150462</v>
      </c>
      <c r="E2505" s="2">
        <v>0.12676056338028169</v>
      </c>
      <c r="F2505" s="2">
        <v>0.10828916372202592</v>
      </c>
      <c r="G2505" s="2">
        <v>0.10927948348100831</v>
      </c>
      <c r="H2505" s="2">
        <v>1.3061251956359531E-2</v>
      </c>
      <c r="I2505" s="3">
        <v>0.52785381109004859</v>
      </c>
      <c r="J2505" s="3">
        <v>0.75122771600000005</v>
      </c>
    </row>
    <row r="2506" spans="1:10" x14ac:dyDescent="0.3">
      <c r="A2506" s="1" t="s">
        <v>2504</v>
      </c>
      <c r="B2506" s="2">
        <v>0.90612193970247579</v>
      </c>
      <c r="C2506" s="2">
        <v>0.72934795469009328</v>
      </c>
      <c r="D2506" s="2">
        <v>0.80491148346940367</v>
      </c>
      <c r="E2506" s="2">
        <v>1.0477499141188595E-2</v>
      </c>
      <c r="F2506" s="2">
        <v>1.6158716136631331E-2</v>
      </c>
      <c r="G2506" s="2">
        <v>1.4767497767703827E-3</v>
      </c>
      <c r="H2506" s="2">
        <v>4.0172270628698317E-3</v>
      </c>
      <c r="I2506" s="3">
        <v>3.2020490623922717E-3</v>
      </c>
      <c r="J2506" s="3">
        <v>1.3744788000000001E-2</v>
      </c>
    </row>
    <row r="2507" spans="1:10" x14ac:dyDescent="0.3">
      <c r="A2507" s="1" t="s">
        <v>2505</v>
      </c>
      <c r="B2507" s="2">
        <v>0.96640648256770134</v>
      </c>
      <c r="C2507" s="2">
        <v>0.82213082947240756</v>
      </c>
      <c r="D2507" s="2">
        <v>0.85070914185927293</v>
      </c>
      <c r="E2507" s="2">
        <v>4.1188594984541395E-2</v>
      </c>
      <c r="F2507" s="2">
        <v>1.2809187279151944E-2</v>
      </c>
      <c r="G2507" s="2">
        <v>5.4261968541795451E-3</v>
      </c>
      <c r="H2507" s="2">
        <v>2.0067271634538638E-2</v>
      </c>
      <c r="I2507" s="3">
        <v>0.28236631128902639</v>
      </c>
      <c r="J2507" s="3">
        <v>0.54612568500000003</v>
      </c>
    </row>
    <row r="2508" spans="1:10" x14ac:dyDescent="0.3">
      <c r="A2508" s="1" t="s">
        <v>2506</v>
      </c>
      <c r="B2508" s="2">
        <v>0.8777313789625063</v>
      </c>
      <c r="C2508" s="2">
        <v>0.87248773620790654</v>
      </c>
      <c r="D2508" s="2">
        <v>0.99402591398658002</v>
      </c>
      <c r="E2508" s="2">
        <v>3.3837169357609068E-2</v>
      </c>
      <c r="F2508" s="2">
        <v>2.8894287396937574E-2</v>
      </c>
      <c r="G2508" s="2">
        <v>2.9603681571536505E-2</v>
      </c>
      <c r="H2508" s="2">
        <v>3.4951453529954708E-3</v>
      </c>
      <c r="I2508" s="3">
        <v>0.61416215001202157</v>
      </c>
      <c r="J2508" s="3">
        <v>0.80765273599999998</v>
      </c>
    </row>
    <row r="2509" spans="1:10" x14ac:dyDescent="0.3">
      <c r="A2509" s="1" t="s">
        <v>2507</v>
      </c>
      <c r="B2509" s="2">
        <v>0.99275290837960928</v>
      </c>
      <c r="C2509" s="2">
        <v>0.97537831292403754</v>
      </c>
      <c r="D2509" s="2">
        <v>0.98249857007829788</v>
      </c>
      <c r="E2509" s="2">
        <v>0.17949158364823084</v>
      </c>
      <c r="F2509" s="2">
        <v>9.8866313309776202E-2</v>
      </c>
      <c r="G2509" s="2">
        <v>0.11779655196098633</v>
      </c>
      <c r="H2509" s="2">
        <v>5.7010675391319834E-2</v>
      </c>
      <c r="I2509" s="3">
        <v>0.70761620189816177</v>
      </c>
      <c r="J2509" s="3">
        <v>0.86041667399999999</v>
      </c>
    </row>
    <row r="2510" spans="1:10" x14ac:dyDescent="0.3">
      <c r="A2510" s="1" t="s">
        <v>2508</v>
      </c>
      <c r="B2510" s="2">
        <v>0.9688997436920298</v>
      </c>
      <c r="C2510" s="2">
        <v>0.95222352817944811</v>
      </c>
      <c r="D2510" s="2">
        <v>0.98278850250384386</v>
      </c>
      <c r="E2510" s="2">
        <v>4.1772586739951906E-2</v>
      </c>
      <c r="F2510" s="2">
        <v>5.5322438162544167E-2</v>
      </c>
      <c r="G2510" s="2">
        <v>4.0593447352153304E-2</v>
      </c>
      <c r="H2510" s="2">
        <v>9.5811918249851351E-3</v>
      </c>
      <c r="I2510" s="3">
        <v>0.40643989640326383</v>
      </c>
      <c r="J2510" s="3">
        <v>0.67170322800000004</v>
      </c>
    </row>
    <row r="2511" spans="1:10" x14ac:dyDescent="0.3">
      <c r="A2511" s="1" t="s">
        <v>2509</v>
      </c>
      <c r="B2511" s="2">
        <v>1.0221267730788577</v>
      </c>
      <c r="C2511" s="2">
        <v>1.0302126493244024</v>
      </c>
      <c r="D2511" s="2">
        <v>1.0079108349947514</v>
      </c>
      <c r="E2511" s="2">
        <v>0.18268636207488836</v>
      </c>
      <c r="F2511" s="2">
        <v>0.18058009422850413</v>
      </c>
      <c r="G2511" s="2">
        <v>0.19654509238271858</v>
      </c>
      <c r="H2511" s="2">
        <v>1.4893562771734782E-3</v>
      </c>
      <c r="I2511" s="3">
        <v>1.3460270419614533E-23</v>
      </c>
      <c r="J2511" s="3">
        <v>1.8299999999999999E-22</v>
      </c>
    </row>
    <row r="2512" spans="1:10" x14ac:dyDescent="0.3">
      <c r="A2512" s="1" t="s">
        <v>2510</v>
      </c>
      <c r="B2512" s="2">
        <v>0.93959662033815872</v>
      </c>
      <c r="C2512" s="2">
        <v>0.97931742881977191</v>
      </c>
      <c r="D2512" s="2">
        <v>1.0422743203006815</v>
      </c>
      <c r="E2512" s="2">
        <v>4.4074201305393336E-2</v>
      </c>
      <c r="F2512" s="2">
        <v>9.930800942285041E-2</v>
      </c>
      <c r="G2512" s="2">
        <v>0.1070128442887561</v>
      </c>
      <c r="H2512" s="2">
        <v>3.9056200270610457E-2</v>
      </c>
      <c r="I2512" s="3">
        <v>0.36579268378631347</v>
      </c>
      <c r="J2512" s="3">
        <v>0.63420902599999995</v>
      </c>
    </row>
    <row r="2513" spans="1:10" x14ac:dyDescent="0.3">
      <c r="A2513" s="1" t="s">
        <v>2511</v>
      </c>
      <c r="B2513" s="2">
        <v>0.97833066062767182</v>
      </c>
      <c r="C2513" s="2">
        <v>1.0072222013142031</v>
      </c>
      <c r="D2513" s="2">
        <v>1.029531468090753</v>
      </c>
      <c r="E2513" s="2">
        <v>0.10463758158708347</v>
      </c>
      <c r="F2513" s="2">
        <v>0.13081566548881038</v>
      </c>
      <c r="G2513" s="2">
        <v>0.15687890651830483</v>
      </c>
      <c r="H2513" s="2">
        <v>1.8510700645381507E-2</v>
      </c>
      <c r="I2513" s="3">
        <v>3.4420044034600514E-2</v>
      </c>
      <c r="J2513" s="3">
        <v>0.113230421</v>
      </c>
    </row>
    <row r="2514" spans="1:10" x14ac:dyDescent="0.3">
      <c r="A2514" s="1" t="s">
        <v>2512</v>
      </c>
      <c r="B2514" s="2">
        <v>0.97504188168706396</v>
      </c>
      <c r="C2514" s="2">
        <v>0.97553404003225896</v>
      </c>
      <c r="D2514" s="2">
        <v>1.0005047561078539</v>
      </c>
      <c r="E2514" s="2">
        <v>0.15736860185503262</v>
      </c>
      <c r="F2514" s="2">
        <v>0.19291077738515902</v>
      </c>
      <c r="G2514" s="2">
        <v>0.17538979325503126</v>
      </c>
      <c r="H2514" s="2">
        <v>2.5132113335474941E-2</v>
      </c>
      <c r="I2514" s="3">
        <v>0.99205993811385429</v>
      </c>
      <c r="J2514" s="3">
        <v>0.99495962999999998</v>
      </c>
    </row>
    <row r="2515" spans="1:10" x14ac:dyDescent="0.3">
      <c r="A2515" s="1" t="s">
        <v>2513</v>
      </c>
      <c r="B2515" s="2">
        <v>0.95191937996631926</v>
      </c>
      <c r="C2515" s="2">
        <v>0.95381718479022348</v>
      </c>
      <c r="D2515" s="2">
        <v>1.0019936612951104</v>
      </c>
      <c r="E2515" s="2">
        <v>4.2528340776365511E-2</v>
      </c>
      <c r="F2515" s="2">
        <v>7.6229387514723204E-2</v>
      </c>
      <c r="G2515" s="2">
        <v>5.9962909540490418E-2</v>
      </c>
      <c r="H2515" s="2">
        <v>2.3830238681777513E-2</v>
      </c>
      <c r="I2515" s="3">
        <v>0.98044693711666253</v>
      </c>
      <c r="J2515" s="3">
        <v>0.98908942600000005</v>
      </c>
    </row>
    <row r="2516" spans="1:10" x14ac:dyDescent="0.3">
      <c r="A2516" s="1" t="s">
        <v>2514</v>
      </c>
      <c r="B2516" s="2">
        <v>1.0435191509504846</v>
      </c>
      <c r="C2516" s="2">
        <v>1.0078736454474675</v>
      </c>
      <c r="D2516" s="2">
        <v>0.96584106245625723</v>
      </c>
      <c r="E2516" s="2">
        <v>0.38028169014084506</v>
      </c>
      <c r="F2516" s="2">
        <v>0.31216872791519434</v>
      </c>
      <c r="G2516" s="2">
        <v>0.24538086407033449</v>
      </c>
      <c r="H2516" s="2">
        <v>4.8163137476460782E-2</v>
      </c>
      <c r="I2516" s="3">
        <v>3.6277119795708662E-2</v>
      </c>
      <c r="J2516" s="3">
        <v>0.11822104</v>
      </c>
    </row>
    <row r="2517" spans="1:10" x14ac:dyDescent="0.3">
      <c r="A2517" s="1" t="s">
        <v>2515</v>
      </c>
      <c r="B2517" s="2">
        <v>1.0062346419665178</v>
      </c>
      <c r="C2517" s="2">
        <v>0.97657668158942224</v>
      </c>
      <c r="D2517" s="2">
        <v>0.97052580070277239</v>
      </c>
      <c r="E2517" s="2">
        <v>4.8952250085881138E-2</v>
      </c>
      <c r="F2517" s="2">
        <v>3.732332155477032E-2</v>
      </c>
      <c r="G2517" s="2">
        <v>3.2110721890239717E-2</v>
      </c>
      <c r="H2517" s="2">
        <v>8.2228942222821923E-3</v>
      </c>
      <c r="I2517" s="3">
        <v>0.1799140255212695</v>
      </c>
      <c r="J2517" s="3">
        <v>0.40317868000000001</v>
      </c>
    </row>
    <row r="2518" spans="1:10" x14ac:dyDescent="0.3">
      <c r="A2518" s="1" t="s">
        <v>2516</v>
      </c>
      <c r="B2518" s="2">
        <v>0.98558285264891576</v>
      </c>
      <c r="C2518" s="2">
        <v>0.97453578250531236</v>
      </c>
      <c r="D2518" s="2">
        <v>0.98879133285049292</v>
      </c>
      <c r="E2518" s="2">
        <v>0.11315699072483683</v>
      </c>
      <c r="F2518" s="2">
        <v>0.17597909305064782</v>
      </c>
      <c r="G2518" s="2">
        <v>0.12816814341644345</v>
      </c>
      <c r="H2518" s="2">
        <v>4.4421934562976106E-2</v>
      </c>
      <c r="I2518" s="3">
        <v>0.71199006116501229</v>
      </c>
      <c r="J2518" s="3">
        <v>0.86194575900000003</v>
      </c>
    </row>
    <row r="2519" spans="1:10" x14ac:dyDescent="0.3">
      <c r="A2519" s="1" t="s">
        <v>2517</v>
      </c>
      <c r="B2519" s="2">
        <v>0.98871487074030229</v>
      </c>
      <c r="C2519" s="2">
        <v>0.97733363692941289</v>
      </c>
      <c r="D2519" s="2">
        <v>0.98848886150324844</v>
      </c>
      <c r="E2519" s="2">
        <v>9.7595328065956721E-2</v>
      </c>
      <c r="F2519" s="2">
        <v>0.13637367491166077</v>
      </c>
      <c r="G2519" s="2">
        <v>0.10357854248231335</v>
      </c>
      <c r="H2519" s="2">
        <v>2.7420432017801241E-2</v>
      </c>
      <c r="I2519" s="3">
        <v>0.62490966081247534</v>
      </c>
      <c r="J2519" s="3">
        <v>0.81311995500000001</v>
      </c>
    </row>
    <row r="2520" spans="1:10" x14ac:dyDescent="0.3">
      <c r="A2520" s="1" t="s">
        <v>2518</v>
      </c>
      <c r="B2520" s="2">
        <v>1.038383421603051</v>
      </c>
      <c r="C2520" s="2">
        <v>1.001319783196251</v>
      </c>
      <c r="D2520" s="2">
        <v>0.96430640393932587</v>
      </c>
      <c r="E2520" s="2">
        <v>0.23545173479903814</v>
      </c>
      <c r="F2520" s="2">
        <v>0.17498527679623085</v>
      </c>
      <c r="G2520" s="2">
        <v>0.14338210041898483</v>
      </c>
      <c r="H2520" s="2">
        <v>4.2756242488116519E-2</v>
      </c>
      <c r="I2520" s="3">
        <v>0.14810585039461385</v>
      </c>
      <c r="J2520" s="3">
        <v>0.35159582</v>
      </c>
    </row>
    <row r="2521" spans="1:10" x14ac:dyDescent="0.3">
      <c r="A2521" s="1" t="s">
        <v>2519</v>
      </c>
      <c r="B2521" s="2">
        <v>0.98169228843480216</v>
      </c>
      <c r="C2521" s="2">
        <v>0.96019751229292694</v>
      </c>
      <c r="D2521" s="2">
        <v>0.97810436488591934</v>
      </c>
      <c r="E2521" s="2">
        <v>0.23047062864994847</v>
      </c>
      <c r="F2521" s="2">
        <v>0.206198468786808</v>
      </c>
      <c r="G2521" s="2">
        <v>0.17528676420083797</v>
      </c>
      <c r="H2521" s="2">
        <v>1.7163008833270564E-2</v>
      </c>
      <c r="I2521" s="3">
        <v>1.2135745180151106E-2</v>
      </c>
      <c r="J2521" s="3">
        <v>4.5296092000000003E-2</v>
      </c>
    </row>
    <row r="2522" spans="1:10" x14ac:dyDescent="0.3">
      <c r="A2522" s="1" t="s">
        <v>2520</v>
      </c>
      <c r="B2522" s="2">
        <v>1.0057741418977773</v>
      </c>
      <c r="C2522" s="2">
        <v>1.0173137384193902</v>
      </c>
      <c r="D2522" s="2">
        <v>1.0114733477834688</v>
      </c>
      <c r="E2522" s="2">
        <v>8.5984197870147716E-2</v>
      </c>
      <c r="F2522" s="2">
        <v>6.0990871613663136E-2</v>
      </c>
      <c r="G2522" s="2">
        <v>8.2835359571399134E-2</v>
      </c>
      <c r="H2522" s="2">
        <v>1.7672950480368106E-2</v>
      </c>
      <c r="I2522" s="3">
        <v>0.59685121778211103</v>
      </c>
      <c r="J2522" s="3">
        <v>0.79513484199999995</v>
      </c>
    </row>
    <row r="2523" spans="1:10" x14ac:dyDescent="0.3">
      <c r="A2523" s="1" t="s">
        <v>2521</v>
      </c>
      <c r="B2523" s="2">
        <v>0.98430043962780633</v>
      </c>
      <c r="C2523" s="2">
        <v>1.0018464052929588</v>
      </c>
      <c r="D2523" s="2">
        <v>1.0178258232535049</v>
      </c>
      <c r="E2523" s="2">
        <v>0.10209549982823772</v>
      </c>
      <c r="F2523" s="2">
        <v>0.12231301531213191</v>
      </c>
      <c r="G2523" s="2">
        <v>0.13345696819836528</v>
      </c>
      <c r="H2523" s="2">
        <v>1.4295942297405608E-2</v>
      </c>
      <c r="I2523" s="3">
        <v>0.13711378116569992</v>
      </c>
      <c r="J2523" s="3">
        <v>0.33266467500000002</v>
      </c>
    </row>
    <row r="2524" spans="1:10" x14ac:dyDescent="0.3">
      <c r="A2524" s="1" t="s">
        <v>2522</v>
      </c>
      <c r="B2524" s="2">
        <v>0.99499625480570952</v>
      </c>
      <c r="C2524" s="2">
        <v>0.98988965395487161</v>
      </c>
      <c r="D2524" s="2">
        <v>0.9948677185203727</v>
      </c>
      <c r="E2524" s="2">
        <v>0.24349020954998282</v>
      </c>
      <c r="F2524" s="2">
        <v>0.19475117785630153</v>
      </c>
      <c r="G2524" s="2">
        <v>0.20890857888591249</v>
      </c>
      <c r="H2524" s="2">
        <v>3.4463699819067932E-2</v>
      </c>
      <c r="I2524" s="3">
        <v>0.76698945182949596</v>
      </c>
      <c r="J2524" s="3">
        <v>0.89029078699999997</v>
      </c>
    </row>
    <row r="2525" spans="1:10" x14ac:dyDescent="0.3">
      <c r="A2525" s="1" t="s">
        <v>2523</v>
      </c>
      <c r="B2525" s="2">
        <v>0.95657151181220479</v>
      </c>
      <c r="C2525" s="2">
        <v>0.96411026302076563</v>
      </c>
      <c r="D2525" s="2">
        <v>1.0078810116289987</v>
      </c>
      <c r="E2525" s="2">
        <v>0.11865338371693576</v>
      </c>
      <c r="F2525" s="2">
        <v>0.16629858657243815</v>
      </c>
      <c r="G2525" s="2">
        <v>0.15320420358541109</v>
      </c>
      <c r="H2525" s="2">
        <v>3.3690246030134499E-2</v>
      </c>
      <c r="I2525" s="3">
        <v>0.75015353065501078</v>
      </c>
      <c r="J2525" s="3">
        <v>0.88138652500000003</v>
      </c>
    </row>
    <row r="2526" spans="1:10" x14ac:dyDescent="0.3">
      <c r="A2526" s="1" t="s">
        <v>2524</v>
      </c>
      <c r="B2526" s="2">
        <v>0.94936240117076176</v>
      </c>
      <c r="C2526" s="2">
        <v>0.95374095350648214</v>
      </c>
      <c r="D2526" s="2">
        <v>1.0046120978988853</v>
      </c>
      <c r="E2526" s="2">
        <v>0.13871521813809687</v>
      </c>
      <c r="F2526" s="2">
        <v>0.10788427561837456</v>
      </c>
      <c r="G2526" s="2">
        <v>0.12964489319321382</v>
      </c>
      <c r="H2526" s="2">
        <v>2.180076852606818E-2</v>
      </c>
      <c r="I2526" s="3">
        <v>0.77101193454939365</v>
      </c>
      <c r="J2526" s="3">
        <v>0.89312504999999998</v>
      </c>
    </row>
    <row r="2527" spans="1:10" x14ac:dyDescent="0.3">
      <c r="A2527" s="1" t="s">
        <v>2525</v>
      </c>
      <c r="B2527" s="2">
        <v>0.98764800885311443</v>
      </c>
      <c r="C2527" s="2">
        <v>0.98999482175327758</v>
      </c>
      <c r="D2527" s="2">
        <v>1.0023761632475605</v>
      </c>
      <c r="E2527" s="2">
        <v>0.11339745791824116</v>
      </c>
      <c r="F2527" s="2">
        <v>0.15378386336866903</v>
      </c>
      <c r="G2527" s="2">
        <v>0.13606703757126176</v>
      </c>
      <c r="H2527" s="2">
        <v>2.8557501161746841E-2</v>
      </c>
      <c r="I2527" s="3">
        <v>0.93089768523205607</v>
      </c>
      <c r="J2527" s="3">
        <v>0.97026989200000002</v>
      </c>
    </row>
    <row r="2528" spans="1:10" x14ac:dyDescent="0.3">
      <c r="A2528" s="1" t="s">
        <v>2526</v>
      </c>
      <c r="B2528" s="2">
        <v>0.95988273560712167</v>
      </c>
      <c r="C2528" s="2">
        <v>0.96386781647478781</v>
      </c>
      <c r="D2528" s="2">
        <v>1.0041516330274922</v>
      </c>
      <c r="E2528" s="2">
        <v>0.32205427688079696</v>
      </c>
      <c r="F2528" s="2">
        <v>0.30440223792697291</v>
      </c>
      <c r="G2528" s="2">
        <v>0.3267738168830277</v>
      </c>
      <c r="H2528" s="2">
        <v>1.2481876446018079E-2</v>
      </c>
      <c r="I2528" s="3">
        <v>0.27782502557366395</v>
      </c>
      <c r="J2528" s="3">
        <v>0.54151320300000005</v>
      </c>
    </row>
    <row r="2529" spans="1:10" x14ac:dyDescent="0.3">
      <c r="A2529" s="1" t="s">
        <v>2527</v>
      </c>
      <c r="B2529" s="2">
        <v>0.96561325198182524</v>
      </c>
      <c r="C2529" s="2">
        <v>0.98100336768714924</v>
      </c>
      <c r="D2529" s="2">
        <v>1.0159381778095291</v>
      </c>
      <c r="E2529" s="2">
        <v>7.609069048436963E-2</v>
      </c>
      <c r="F2529" s="2">
        <v>0.11771201413427562</v>
      </c>
      <c r="G2529" s="2">
        <v>0.11264509925132221</v>
      </c>
      <c r="H2529" s="2">
        <v>2.9430720194808607E-2</v>
      </c>
      <c r="I2529" s="3">
        <v>0.5926895269460638</v>
      </c>
      <c r="J2529" s="3">
        <v>0.79508608000000003</v>
      </c>
    </row>
    <row r="2530" spans="1:10" x14ac:dyDescent="0.3">
      <c r="A2530" s="1" t="s">
        <v>2528</v>
      </c>
      <c r="B2530" s="2">
        <v>0.96077953267471861</v>
      </c>
      <c r="C2530" s="2">
        <v>1.0136408358367468</v>
      </c>
      <c r="D2530" s="2">
        <v>1.055019181158936</v>
      </c>
      <c r="E2530" s="2">
        <v>0.26094125729989692</v>
      </c>
      <c r="F2530" s="2">
        <v>0.2401354534746761</v>
      </c>
      <c r="G2530" s="2">
        <v>0.42863520846211967</v>
      </c>
      <c r="H2530" s="2">
        <v>1.4711924972850652E-2</v>
      </c>
      <c r="I2530" s="3">
        <v>9.8631203907568115E-34</v>
      </c>
      <c r="J2530" s="3">
        <v>1.62E-32</v>
      </c>
    </row>
    <row r="2531" spans="1:10" x14ac:dyDescent="0.3">
      <c r="A2531" s="1" t="s">
        <v>2529</v>
      </c>
      <c r="B2531" s="2">
        <v>0.78804080702512813</v>
      </c>
      <c r="C2531" s="2">
        <v>0.53979057531601993</v>
      </c>
      <c r="D2531" s="2">
        <v>0.68497794848180715</v>
      </c>
      <c r="E2531" s="2">
        <v>3.4352456200618344E-5</v>
      </c>
      <c r="F2531" s="2">
        <v>3.0550647820965842E-3</v>
      </c>
      <c r="G2531" s="2">
        <v>0</v>
      </c>
      <c r="H2531" s="2">
        <v>2.1359661696548258E-3</v>
      </c>
      <c r="I2531" s="3">
        <v>0.46956337883458094</v>
      </c>
      <c r="J2531" s="3">
        <v>0.71323341600000001</v>
      </c>
    </row>
    <row r="2532" spans="1:10" x14ac:dyDescent="0.3">
      <c r="A2532" s="1" t="s">
        <v>2530</v>
      </c>
      <c r="B2532" s="2">
        <v>0.95889007960192862</v>
      </c>
      <c r="C2532" s="2">
        <v>0.93629996903235735</v>
      </c>
      <c r="D2532" s="2">
        <v>0.97644139714225708</v>
      </c>
      <c r="E2532" s="2">
        <v>0.23246307110958433</v>
      </c>
      <c r="F2532" s="2">
        <v>0.27793727915194344</v>
      </c>
      <c r="G2532" s="2">
        <v>0.20042585342399891</v>
      </c>
      <c r="H2532" s="2">
        <v>3.2155120875839958E-2</v>
      </c>
      <c r="I2532" s="3">
        <v>8.8485742316901345E-2</v>
      </c>
      <c r="J2532" s="3">
        <v>0.24035790500000001</v>
      </c>
    </row>
    <row r="2533" spans="1:10" x14ac:dyDescent="0.3">
      <c r="A2533" s="1" t="s">
        <v>2531</v>
      </c>
      <c r="B2533" s="2">
        <v>0.94941608669174959</v>
      </c>
      <c r="C2533" s="2">
        <v>0.9345718378661696</v>
      </c>
      <c r="D2533" s="2">
        <v>0.9843648648536123</v>
      </c>
      <c r="E2533" s="2">
        <v>0.23806252147028512</v>
      </c>
      <c r="F2533" s="2">
        <v>0.21602620730270908</v>
      </c>
      <c r="G2533" s="2">
        <v>0.19424411017240195</v>
      </c>
      <c r="H2533" s="2">
        <v>1.5582027180250205E-2</v>
      </c>
      <c r="I2533" s="3">
        <v>3.5290822050853321E-2</v>
      </c>
      <c r="J2533" s="3">
        <v>0.115506528</v>
      </c>
    </row>
    <row r="2534" spans="1:10" x14ac:dyDescent="0.3">
      <c r="A2534" s="1" t="s">
        <v>2532</v>
      </c>
      <c r="B2534" s="2">
        <v>0.95457312595674537</v>
      </c>
      <c r="C2534" s="2">
        <v>0.91343698129814233</v>
      </c>
      <c r="D2534" s="2">
        <v>0.95690624055923079</v>
      </c>
      <c r="E2534" s="2">
        <v>0.10999656475437994</v>
      </c>
      <c r="F2534" s="2">
        <v>9.8387809187279157E-2</v>
      </c>
      <c r="G2534" s="2">
        <v>6.7174943334020187E-2</v>
      </c>
      <c r="H2534" s="2">
        <v>8.2086297826340481E-3</v>
      </c>
      <c r="I2534" s="3">
        <v>6.4964640608566341E-6</v>
      </c>
      <c r="J2534" s="3">
        <v>4.0299999999999997E-5</v>
      </c>
    </row>
    <row r="2535" spans="1:10" x14ac:dyDescent="0.3">
      <c r="A2535" s="1" t="s">
        <v>2533</v>
      </c>
      <c r="B2535" s="2">
        <v>0.95329823759729115</v>
      </c>
      <c r="C2535" s="2">
        <v>1.0044962838455114</v>
      </c>
      <c r="D2535" s="2">
        <v>1.0537062214415298</v>
      </c>
      <c r="E2535" s="2">
        <v>0.13290965304019237</v>
      </c>
      <c r="F2535" s="2">
        <v>0.16011484098939929</v>
      </c>
      <c r="G2535" s="2">
        <v>0.24641115461226731</v>
      </c>
      <c r="H2535" s="2">
        <v>1.9236972882338763E-2</v>
      </c>
      <c r="I2535" s="3">
        <v>2.0685662704538522E-7</v>
      </c>
      <c r="J2535" s="3">
        <v>1.4699999999999999E-6</v>
      </c>
    </row>
    <row r="2536" spans="1:10" x14ac:dyDescent="0.3">
      <c r="A2536" s="1" t="s">
        <v>2534</v>
      </c>
      <c r="B2536" s="2">
        <v>0.89954402006497869</v>
      </c>
      <c r="C2536" s="2">
        <v>0.90233920012214319</v>
      </c>
      <c r="D2536" s="2">
        <v>1.0031073299302935</v>
      </c>
      <c r="E2536" s="2">
        <v>8.0316042597045695E-2</v>
      </c>
      <c r="F2536" s="2">
        <v>0.1477105418138987</v>
      </c>
      <c r="G2536" s="2">
        <v>0.11638848822034481</v>
      </c>
      <c r="H2536" s="2">
        <v>4.7655107410908212E-2</v>
      </c>
      <c r="I2536" s="3">
        <v>0.96024879623031167</v>
      </c>
      <c r="J2536" s="3">
        <v>0.98002058599999997</v>
      </c>
    </row>
    <row r="2537" spans="1:10" x14ac:dyDescent="0.3">
      <c r="A2537" s="1" t="s">
        <v>2535</v>
      </c>
      <c r="B2537" s="2">
        <v>0.78593262769174788</v>
      </c>
      <c r="C2537" s="2">
        <v>0.86452027077069116</v>
      </c>
      <c r="D2537" s="2">
        <v>1.0999928496539861</v>
      </c>
      <c r="E2537" s="2">
        <v>4.122294744074201E-3</v>
      </c>
      <c r="F2537" s="2">
        <v>1.2772379269729094E-2</v>
      </c>
      <c r="G2537" s="2">
        <v>2.1533072326396042E-2</v>
      </c>
      <c r="H2537" s="2">
        <v>6.1165334259273962E-3</v>
      </c>
      <c r="I2537" s="3">
        <v>3.2402973303925574E-2</v>
      </c>
      <c r="J2537" s="3">
        <v>0.107771478</v>
      </c>
    </row>
    <row r="2538" spans="1:10" x14ac:dyDescent="0.3">
      <c r="A2538" s="1" t="s">
        <v>2536</v>
      </c>
      <c r="B2538" s="2">
        <v>1.0141875325239695</v>
      </c>
      <c r="C2538" s="2">
        <v>0.95426207903941307</v>
      </c>
      <c r="D2538" s="2">
        <v>0.9409128474144991</v>
      </c>
      <c r="E2538" s="2">
        <v>0.54730333218825145</v>
      </c>
      <c r="F2538" s="2">
        <v>0.29884422850412251</v>
      </c>
      <c r="G2538" s="2">
        <v>0.23239920324198091</v>
      </c>
      <c r="H2538" s="2">
        <v>0.17568711706257895</v>
      </c>
      <c r="I2538" s="3">
        <v>0.27778540633967624</v>
      </c>
      <c r="J2538" s="3">
        <v>0.54151320300000005</v>
      </c>
    </row>
    <row r="2539" spans="1:10" x14ac:dyDescent="0.3">
      <c r="A2539" s="1" t="s">
        <v>2537</v>
      </c>
      <c r="B2539" s="2">
        <v>0.98650209400058853</v>
      </c>
      <c r="C2539" s="2">
        <v>0.98068739267806759</v>
      </c>
      <c r="D2539" s="2">
        <v>0.99410573848967676</v>
      </c>
      <c r="E2539" s="2">
        <v>0.45101339745791824</v>
      </c>
      <c r="F2539" s="2">
        <v>0.31485571260306244</v>
      </c>
      <c r="G2539" s="2">
        <v>0.36314307301325638</v>
      </c>
      <c r="H2539" s="2">
        <v>9.6278022271529193E-2</v>
      </c>
      <c r="I2539" s="3">
        <v>0.8371299862859658</v>
      </c>
      <c r="J2539" s="3">
        <v>0.92740871000000002</v>
      </c>
    </row>
    <row r="2540" spans="1:10" x14ac:dyDescent="0.3">
      <c r="A2540" s="1" t="s">
        <v>2538</v>
      </c>
      <c r="B2540" s="2">
        <v>0.98267249459329731</v>
      </c>
      <c r="C2540" s="2">
        <v>0.9635086757947976</v>
      </c>
      <c r="D2540" s="2">
        <v>0.98049826477901869</v>
      </c>
      <c r="E2540" s="2">
        <v>0.57110958433527992</v>
      </c>
      <c r="F2540" s="2">
        <v>0.46698321554770317</v>
      </c>
      <c r="G2540" s="2">
        <v>0.42770794697438008</v>
      </c>
      <c r="H2540" s="2">
        <v>7.3628461470026788E-2</v>
      </c>
      <c r="I2540" s="3">
        <v>0.21477873396104646</v>
      </c>
      <c r="J2540" s="3">
        <v>0.454707203</v>
      </c>
    </row>
    <row r="2541" spans="1:10" x14ac:dyDescent="0.3">
      <c r="A2541" s="1" t="s">
        <v>2539</v>
      </c>
      <c r="B2541" s="2">
        <v>0.97818887466653281</v>
      </c>
      <c r="C2541" s="2">
        <v>0.95735094476825022</v>
      </c>
      <c r="D2541" s="2">
        <v>0.9786974372353332</v>
      </c>
      <c r="E2541" s="2">
        <v>0.22287873582961182</v>
      </c>
      <c r="F2541" s="2">
        <v>0.21768256772673733</v>
      </c>
      <c r="G2541" s="2">
        <v>0.17765643244728346</v>
      </c>
      <c r="H2541" s="2">
        <v>3.6742457017277879E-3</v>
      </c>
      <c r="I2541" s="3">
        <v>4.0820528529795571E-31</v>
      </c>
      <c r="J2541" s="3">
        <v>6.4500000000000005E-30</v>
      </c>
    </row>
    <row r="2542" spans="1:10" x14ac:dyDescent="0.3">
      <c r="A2542" s="1" t="s">
        <v>2540</v>
      </c>
      <c r="B2542" s="2">
        <v>0.99876743761463971</v>
      </c>
      <c r="C2542" s="2">
        <v>0.96185689997920731</v>
      </c>
      <c r="D2542" s="2">
        <v>0.96304391168019454</v>
      </c>
      <c r="E2542" s="2">
        <v>0.26805221573342491</v>
      </c>
      <c r="F2542" s="2">
        <v>0.17513250883392226</v>
      </c>
      <c r="G2542" s="2">
        <v>0.15313551754928223</v>
      </c>
      <c r="H2542" s="2">
        <v>6.5704154854504843E-2</v>
      </c>
      <c r="I2542" s="3">
        <v>0.29746026151970684</v>
      </c>
      <c r="J2542" s="3">
        <v>0.56252032900000004</v>
      </c>
    </row>
    <row r="2543" spans="1:10" x14ac:dyDescent="0.3">
      <c r="A2543" s="1" t="s">
        <v>2541</v>
      </c>
      <c r="B2543" s="2">
        <v>1.0073813695956868</v>
      </c>
      <c r="C2543" s="2">
        <v>0.95842318170112506</v>
      </c>
      <c r="D2543" s="2">
        <v>0.95140054266219842</v>
      </c>
      <c r="E2543" s="2">
        <v>0.53679148059086224</v>
      </c>
      <c r="F2543" s="2">
        <v>0.39366166077738518</v>
      </c>
      <c r="G2543" s="2">
        <v>0.28415413146507312</v>
      </c>
      <c r="H2543" s="2">
        <v>0.10120806618011824</v>
      </c>
      <c r="I2543" s="3">
        <v>7.35969811916828E-2</v>
      </c>
      <c r="J2543" s="3">
        <v>0.21041009099999999</v>
      </c>
    </row>
    <row r="2544" spans="1:10" x14ac:dyDescent="0.3">
      <c r="A2544" s="1" t="s">
        <v>2542</v>
      </c>
      <c r="B2544" s="2">
        <v>0.98263445100040836</v>
      </c>
      <c r="C2544" s="2">
        <v>0.956529743244799</v>
      </c>
      <c r="D2544" s="2">
        <v>0.97343395834632862</v>
      </c>
      <c r="E2544" s="2">
        <v>0.4244933012710409</v>
      </c>
      <c r="F2544" s="2">
        <v>0.32280624263839813</v>
      </c>
      <c r="G2544" s="2">
        <v>0.28676420083796966</v>
      </c>
      <c r="H2544" s="2">
        <v>7.1903608718055914E-2</v>
      </c>
      <c r="I2544" s="3">
        <v>0.22690814237430146</v>
      </c>
      <c r="J2544" s="3">
        <v>0.47394861500000002</v>
      </c>
    </row>
    <row r="2545" spans="1:10" x14ac:dyDescent="0.3">
      <c r="A2545" s="1" t="s">
        <v>2543</v>
      </c>
      <c r="B2545" s="2">
        <v>0.95971328354489516</v>
      </c>
      <c r="C2545" s="2">
        <v>0.95276273810806422</v>
      </c>
      <c r="D2545" s="2">
        <v>0.99275768549211107</v>
      </c>
      <c r="E2545" s="2">
        <v>0.16860185503263483</v>
      </c>
      <c r="F2545" s="2">
        <v>0.178886925795053</v>
      </c>
      <c r="G2545" s="2">
        <v>0.16137784188474483</v>
      </c>
      <c r="H2545" s="2">
        <v>7.272643281089378E-3</v>
      </c>
      <c r="I2545" s="3">
        <v>8.9051941091559977E-2</v>
      </c>
      <c r="J2545" s="3">
        <v>0.241605506</v>
      </c>
    </row>
    <row r="2546" spans="1:10" x14ac:dyDescent="0.3">
      <c r="A2546" s="1" t="s">
        <v>2544</v>
      </c>
      <c r="B2546" s="2">
        <v>0.96680129276464677</v>
      </c>
      <c r="C2546" s="2">
        <v>0.9495712303494801</v>
      </c>
      <c r="D2546" s="2">
        <v>0.98217827950364456</v>
      </c>
      <c r="E2546" s="2">
        <v>0.34774991411885947</v>
      </c>
      <c r="F2546" s="2">
        <v>0.35247349823321555</v>
      </c>
      <c r="G2546" s="2">
        <v>0.29239645580053575</v>
      </c>
      <c r="H2546" s="2">
        <v>3.3400783587662387E-3</v>
      </c>
      <c r="I2546" s="3">
        <v>6.6999872977150145E-67</v>
      </c>
      <c r="J2546" s="3">
        <v>1.54E-65</v>
      </c>
    </row>
    <row r="2547" spans="1:10" x14ac:dyDescent="0.3">
      <c r="A2547" s="1" t="s">
        <v>2545</v>
      </c>
      <c r="B2547" s="2">
        <v>0.95162688923973415</v>
      </c>
      <c r="C2547" s="2">
        <v>0.96029211640230749</v>
      </c>
      <c r="D2547" s="2">
        <v>1.0091056981055844</v>
      </c>
      <c r="E2547" s="2">
        <v>0.19505324630711096</v>
      </c>
      <c r="F2547" s="2">
        <v>0.24860129564193167</v>
      </c>
      <c r="G2547" s="2">
        <v>0.24184353320969848</v>
      </c>
      <c r="H2547" s="2">
        <v>3.7864188803963451E-2</v>
      </c>
      <c r="I2547" s="3">
        <v>0.5970600173800471</v>
      </c>
      <c r="J2547" s="3">
        <v>0.79514180199999995</v>
      </c>
    </row>
    <row r="2548" spans="1:10" x14ac:dyDescent="0.3">
      <c r="A2548" s="1" t="s">
        <v>2546</v>
      </c>
      <c r="B2548" s="2">
        <v>0.96406884506904755</v>
      </c>
      <c r="C2548" s="2">
        <v>0.96348948086032249</v>
      </c>
      <c r="D2548" s="2">
        <v>0.99939904270147473</v>
      </c>
      <c r="E2548" s="2">
        <v>0.25836482308485059</v>
      </c>
      <c r="F2548" s="2">
        <v>0.28353209658421674</v>
      </c>
      <c r="G2548" s="2">
        <v>0.2688714884264029</v>
      </c>
      <c r="H2548" s="2">
        <v>1.7795949755378297E-2</v>
      </c>
      <c r="I2548" s="3">
        <v>0.90708959340188811</v>
      </c>
      <c r="J2548" s="3">
        <v>0.96047725100000003</v>
      </c>
    </row>
    <row r="2549" spans="1:10" x14ac:dyDescent="0.3">
      <c r="A2549" s="1" t="s">
        <v>2547</v>
      </c>
      <c r="B2549" s="2">
        <v>0.97296987422902326</v>
      </c>
      <c r="C2549" s="2">
        <v>0.95872357369024153</v>
      </c>
      <c r="D2549" s="2">
        <v>0.98535792225831198</v>
      </c>
      <c r="E2549" s="2">
        <v>0.40814153211954657</v>
      </c>
      <c r="F2549" s="2">
        <v>0.33429034157832743</v>
      </c>
      <c r="G2549" s="2">
        <v>0.32138196304691258</v>
      </c>
      <c r="H2549" s="2">
        <v>5.2220677630395868E-2</v>
      </c>
      <c r="I2549" s="3">
        <v>0.33993392891088964</v>
      </c>
      <c r="J2549" s="3">
        <v>0.61142884200000003</v>
      </c>
    </row>
    <row r="2550" spans="1:10" x14ac:dyDescent="0.3">
      <c r="A2550" s="1" t="s">
        <v>2548</v>
      </c>
      <c r="B2550" s="2">
        <v>0.86194193851350354</v>
      </c>
      <c r="C2550" s="2">
        <v>0.43549318274374826</v>
      </c>
      <c r="D2550" s="2">
        <v>0.50524654072964059</v>
      </c>
      <c r="E2550" s="2">
        <v>5.0738577808313291E-2</v>
      </c>
      <c r="F2550" s="2">
        <v>1.1226442873969376E-2</v>
      </c>
      <c r="G2550" s="2">
        <v>0</v>
      </c>
      <c r="H2550" s="2">
        <v>2.7939298551232457E-2</v>
      </c>
      <c r="I2550" s="3">
        <v>0.26746371620977571</v>
      </c>
      <c r="J2550" s="3">
        <v>0.53000262899999995</v>
      </c>
    </row>
    <row r="2551" spans="1:10" x14ac:dyDescent="0.3">
      <c r="A2551" s="1" t="s">
        <v>2549</v>
      </c>
      <c r="B2551" s="2">
        <v>0.93904657712900774</v>
      </c>
      <c r="C2551" s="2">
        <v>0.96477130090713814</v>
      </c>
      <c r="D2551" s="2">
        <v>1.0273945131207227</v>
      </c>
      <c r="E2551" s="2">
        <v>0.15060116798351081</v>
      </c>
      <c r="F2551" s="2">
        <v>7.3800058892815074E-2</v>
      </c>
      <c r="G2551" s="2">
        <v>0.14873961123703552</v>
      </c>
      <c r="H2551" s="2">
        <v>5.430658504067875E-2</v>
      </c>
      <c r="I2551" s="3">
        <v>0.50105664251224158</v>
      </c>
      <c r="J2551" s="3">
        <v>0.72986658900000001</v>
      </c>
    </row>
    <row r="2552" spans="1:10" x14ac:dyDescent="0.3">
      <c r="A2552" s="1" t="s">
        <v>2550</v>
      </c>
      <c r="B2552" s="2">
        <v>0.90233300517652248</v>
      </c>
      <c r="C2552" s="2">
        <v>0.85583878307480632</v>
      </c>
      <c r="D2552" s="2">
        <v>0.94847332211612878</v>
      </c>
      <c r="E2552" s="2">
        <v>8.5468911027138439E-2</v>
      </c>
      <c r="F2552" s="2">
        <v>0.11160188457008245</v>
      </c>
      <c r="G2552" s="2">
        <v>5.7764956384367058E-2</v>
      </c>
      <c r="H2552" s="2">
        <v>1.8478802804784249E-2</v>
      </c>
      <c r="I2552" s="3">
        <v>2.7360506953098516E-2</v>
      </c>
      <c r="J2552" s="3">
        <v>9.3194793999999997E-2</v>
      </c>
    </row>
    <row r="2553" spans="1:10" x14ac:dyDescent="0.3">
      <c r="A2553" s="1" t="s">
        <v>2551</v>
      </c>
      <c r="B2553" s="2">
        <v>0.72440170930001446</v>
      </c>
      <c r="C2553" s="2">
        <v>0.51922856092964276</v>
      </c>
      <c r="D2553" s="2">
        <v>0.71676882351833571</v>
      </c>
      <c r="E2553" s="2">
        <v>3.4352456200618344E-5</v>
      </c>
      <c r="F2553" s="2">
        <v>1.9140164899882214E-3</v>
      </c>
      <c r="G2553" s="2">
        <v>0</v>
      </c>
      <c r="H2553" s="2">
        <v>1.3291231846436738E-3</v>
      </c>
      <c r="I2553" s="3">
        <v>0.46358725763263731</v>
      </c>
      <c r="J2553" s="3">
        <v>0.71323341600000001</v>
      </c>
    </row>
    <row r="2554" spans="1:10" x14ac:dyDescent="0.3">
      <c r="A2554" s="1" t="s">
        <v>2552</v>
      </c>
      <c r="B2554" s="2">
        <v>0.93513218318306868</v>
      </c>
      <c r="C2554" s="2">
        <v>0.88331736750522472</v>
      </c>
      <c r="D2554" s="2">
        <v>0.94459091815076557</v>
      </c>
      <c r="E2554" s="2">
        <v>0.12397801442803161</v>
      </c>
      <c r="F2554" s="2">
        <v>7.9100412249705543E-2</v>
      </c>
      <c r="G2554" s="2">
        <v>5.7833642420495913E-2</v>
      </c>
      <c r="H2554" s="2">
        <v>3.1733256823686502E-2</v>
      </c>
      <c r="I2554" s="3">
        <v>0.16842578426196153</v>
      </c>
      <c r="J2554" s="3">
        <v>0.384936002</v>
      </c>
    </row>
    <row r="2555" spans="1:10" x14ac:dyDescent="0.3">
      <c r="A2555" s="1" t="s">
        <v>2553</v>
      </c>
      <c r="B2555" s="2">
        <v>0.91764421542553609</v>
      </c>
      <c r="C2555" s="2">
        <v>0.93576237438348386</v>
      </c>
      <c r="D2555" s="2">
        <v>1.0197442087612854</v>
      </c>
      <c r="E2555" s="2">
        <v>1.7725867399519066E-2</v>
      </c>
      <c r="F2555" s="2">
        <v>7.8327444051825679E-2</v>
      </c>
      <c r="G2555" s="2">
        <v>5.7112439041142937E-2</v>
      </c>
      <c r="H2555" s="2">
        <v>4.2851785801442374E-2</v>
      </c>
      <c r="I2555" s="3">
        <v>0.83208510129901059</v>
      </c>
      <c r="J2555" s="3">
        <v>0.925123484</v>
      </c>
    </row>
    <row r="2556" spans="1:10" x14ac:dyDescent="0.3">
      <c r="A2556" s="1" t="s">
        <v>2554</v>
      </c>
      <c r="B2556" s="2">
        <v>0.97711181620674947</v>
      </c>
      <c r="C2556" s="2">
        <v>0.98075617538816129</v>
      </c>
      <c r="D2556" s="2">
        <v>1.0037297258317472</v>
      </c>
      <c r="E2556" s="2">
        <v>0.28735829611817243</v>
      </c>
      <c r="F2556" s="2">
        <v>0.26391342756183744</v>
      </c>
      <c r="G2556" s="2">
        <v>0.28648945669345421</v>
      </c>
      <c r="H2556" s="2">
        <v>1.6578025540211733E-2</v>
      </c>
      <c r="I2556" s="3">
        <v>0.51266241952811242</v>
      </c>
      <c r="J2556" s="3">
        <v>0.73750290799999996</v>
      </c>
    </row>
    <row r="2557" spans="1:10" x14ac:dyDescent="0.3">
      <c r="A2557" s="1" t="s">
        <v>2555</v>
      </c>
      <c r="B2557" s="2">
        <v>1.0063438722734448</v>
      </c>
      <c r="C2557" s="2">
        <v>0.98637332341263029</v>
      </c>
      <c r="D2557" s="2">
        <v>0.98015534310781982</v>
      </c>
      <c r="E2557" s="2">
        <v>0.27241497767090345</v>
      </c>
      <c r="F2557" s="2">
        <v>0.22184187279151943</v>
      </c>
      <c r="G2557" s="2">
        <v>0.2029328937427021</v>
      </c>
      <c r="H2557" s="2">
        <v>3.5760585405871077E-2</v>
      </c>
      <c r="I2557" s="3">
        <v>0.21650588357164383</v>
      </c>
      <c r="J2557" s="3">
        <v>0.456652634</v>
      </c>
    </row>
    <row r="2558" spans="1:10" x14ac:dyDescent="0.3">
      <c r="A2558" s="1" t="s">
        <v>2556</v>
      </c>
      <c r="B2558" s="2">
        <v>0.95131515577093717</v>
      </c>
      <c r="C2558" s="2">
        <v>0.80015193538412899</v>
      </c>
      <c r="D2558" s="2">
        <v>0.84110079664997361</v>
      </c>
      <c r="E2558" s="2">
        <v>6.1937478529714873E-2</v>
      </c>
      <c r="F2558" s="2">
        <v>3.7176089517078917E-2</v>
      </c>
      <c r="G2558" s="2">
        <v>8.8261556425578685E-3</v>
      </c>
      <c r="H2558" s="2">
        <v>1.7508946082432947E-2</v>
      </c>
      <c r="I2558" s="3">
        <v>2.000387011201701E-2</v>
      </c>
      <c r="J2558" s="3">
        <v>7.0860103999999993E-2</v>
      </c>
    </row>
    <row r="2559" spans="1:10" x14ac:dyDescent="0.3">
      <c r="A2559" s="1" t="s">
        <v>2557</v>
      </c>
      <c r="B2559" s="2">
        <v>0.95288753991425568</v>
      </c>
      <c r="C2559" s="2">
        <v>0.99730746569489037</v>
      </c>
      <c r="D2559" s="2">
        <v>1.0466161261638827</v>
      </c>
      <c r="E2559" s="2">
        <v>0.2256612847818619</v>
      </c>
      <c r="F2559" s="2">
        <v>0.16585689045936397</v>
      </c>
      <c r="G2559" s="2">
        <v>0.31035785424823131</v>
      </c>
      <c r="H2559" s="2">
        <v>4.228809277019225E-2</v>
      </c>
      <c r="I2559" s="3">
        <v>6.7292633800394731E-3</v>
      </c>
      <c r="J2559" s="3">
        <v>2.6988702999999999E-2</v>
      </c>
    </row>
    <row r="2560" spans="1:10" x14ac:dyDescent="0.3">
      <c r="A2560" s="1" t="s">
        <v>2558</v>
      </c>
      <c r="B2560" s="2">
        <v>0.96637511054203373</v>
      </c>
      <c r="C2560" s="2">
        <v>0.99917856058900467</v>
      </c>
      <c r="D2560" s="2">
        <v>1.0339448415932109</v>
      </c>
      <c r="E2560" s="2">
        <v>0.16767433871521814</v>
      </c>
      <c r="F2560" s="2">
        <v>0.19530329799764429</v>
      </c>
      <c r="G2560" s="2">
        <v>0.25273026993612197</v>
      </c>
      <c r="H2560" s="2">
        <v>1.9536624465730536E-2</v>
      </c>
      <c r="I2560" s="3">
        <v>2.6577559177445165E-4</v>
      </c>
      <c r="J2560" s="3">
        <v>1.3528240000000001E-3</v>
      </c>
    </row>
    <row r="2561" spans="1:10" x14ac:dyDescent="0.3">
      <c r="A2561" s="1" t="s">
        <v>2559</v>
      </c>
      <c r="B2561" s="2">
        <v>0.9596615657566232</v>
      </c>
      <c r="C2561" s="2">
        <v>0.9815903064687147</v>
      </c>
      <c r="D2561" s="2">
        <v>1.0228504938559275</v>
      </c>
      <c r="E2561" s="2">
        <v>6.3929920989350741E-2</v>
      </c>
      <c r="F2561" s="2">
        <v>0.10541813898704358</v>
      </c>
      <c r="G2561" s="2">
        <v>0.10522700734940586</v>
      </c>
      <c r="H2561" s="2">
        <v>2.9336600285514419E-2</v>
      </c>
      <c r="I2561" s="3">
        <v>0.48355788744816464</v>
      </c>
      <c r="J2561" s="3">
        <v>0.71569921800000003</v>
      </c>
    </row>
    <row r="2562" spans="1:10" x14ac:dyDescent="0.3">
      <c r="A2562" s="1" t="s">
        <v>2560</v>
      </c>
      <c r="B2562" s="2">
        <v>0.98549978393337767</v>
      </c>
      <c r="C2562" s="2">
        <v>0.9446266273379621</v>
      </c>
      <c r="D2562" s="2">
        <v>0.95852545351934981</v>
      </c>
      <c r="E2562" s="2">
        <v>0.20742013053933356</v>
      </c>
      <c r="F2562" s="2">
        <v>0.12566254416961131</v>
      </c>
      <c r="G2562" s="2">
        <v>0.10993200082423243</v>
      </c>
      <c r="H2562" s="2">
        <v>5.7811343735475418E-2</v>
      </c>
      <c r="I2562" s="3">
        <v>0.32747716316680003</v>
      </c>
      <c r="J2562" s="3">
        <v>0.59872600099999995</v>
      </c>
    </row>
    <row r="2563" spans="1:10" x14ac:dyDescent="0.3">
      <c r="A2563" s="1" t="s">
        <v>2561</v>
      </c>
      <c r="B2563" s="2">
        <v>0.96389478834453657</v>
      </c>
      <c r="C2563" s="2">
        <v>0.86061554557204578</v>
      </c>
      <c r="D2563" s="2">
        <v>0.89285216185277849</v>
      </c>
      <c r="E2563" s="2">
        <v>6.8258330470628653E-2</v>
      </c>
      <c r="F2563" s="2">
        <v>6.1174911660777383E-2</v>
      </c>
      <c r="G2563" s="2">
        <v>2.0846211965107494E-2</v>
      </c>
      <c r="H2563" s="2">
        <v>5.008733474430177E-3</v>
      </c>
      <c r="I2563" s="3">
        <v>1.9736983759243851E-18</v>
      </c>
      <c r="J2563" s="3">
        <v>2.3099999999999999E-17</v>
      </c>
    </row>
    <row r="2564" spans="1:10" x14ac:dyDescent="0.3">
      <c r="A2564" s="1" t="s">
        <v>2562</v>
      </c>
      <c r="B2564" s="2">
        <v>0.99085832856289369</v>
      </c>
      <c r="C2564" s="2">
        <v>0.9360316734801164</v>
      </c>
      <c r="D2564" s="2">
        <v>0.94466751350589551</v>
      </c>
      <c r="E2564" s="2">
        <v>0.69752662315355551</v>
      </c>
      <c r="F2564" s="2">
        <v>0.54854976442873971</v>
      </c>
      <c r="G2564" s="2">
        <v>0.35404217322618314</v>
      </c>
      <c r="H2564" s="2">
        <v>0.1053425470441878</v>
      </c>
      <c r="I2564" s="3">
        <v>1.0663515465335678E-2</v>
      </c>
      <c r="J2564" s="3">
        <v>4.0503434999999997E-2</v>
      </c>
    </row>
    <row r="2565" spans="1:10" x14ac:dyDescent="0.3">
      <c r="A2565" s="1" t="s">
        <v>2563</v>
      </c>
      <c r="B2565" s="2">
        <v>1.0062678731101526</v>
      </c>
      <c r="C2565" s="2">
        <v>0.99722179751456175</v>
      </c>
      <c r="D2565" s="2">
        <v>0.99101027088579163</v>
      </c>
      <c r="E2565" s="2">
        <v>0.34094812779113709</v>
      </c>
      <c r="F2565" s="2">
        <v>0.25242932862190814</v>
      </c>
      <c r="G2565" s="2">
        <v>0.27244316230510335</v>
      </c>
      <c r="H2565" s="2">
        <v>6.2592243155052157E-2</v>
      </c>
      <c r="I2565" s="3">
        <v>0.69849166825091702</v>
      </c>
      <c r="J2565" s="3">
        <v>0.85583690400000001</v>
      </c>
    </row>
    <row r="2566" spans="1:10" x14ac:dyDescent="0.3">
      <c r="A2566" s="1" t="s">
        <v>2564</v>
      </c>
      <c r="B2566" s="2">
        <v>0.93681727510569412</v>
      </c>
      <c r="C2566" s="2">
        <v>0.97431228830429417</v>
      </c>
      <c r="D2566" s="2">
        <v>1.0400238276929401</v>
      </c>
      <c r="E2566" s="2">
        <v>0.15228443833734112</v>
      </c>
      <c r="F2566" s="2">
        <v>0.28673439340400469</v>
      </c>
      <c r="G2566" s="2">
        <v>0.32155367813723468</v>
      </c>
      <c r="H2566" s="2">
        <v>9.5070474957864415E-2</v>
      </c>
      <c r="I2566" s="3">
        <v>0.28311237332552469</v>
      </c>
      <c r="J2566" s="3">
        <v>0.54685671999999996</v>
      </c>
    </row>
    <row r="2567" spans="1:10" x14ac:dyDescent="0.3">
      <c r="A2567" s="1" t="s">
        <v>2565</v>
      </c>
      <c r="B2567" s="2">
        <v>0.9216572232527569</v>
      </c>
      <c r="C2567" s="2">
        <v>0.78033153245567599</v>
      </c>
      <c r="D2567" s="2">
        <v>0.84666133218344719</v>
      </c>
      <c r="E2567" s="2">
        <v>3.4489866025420819E-2</v>
      </c>
      <c r="F2567" s="2">
        <v>4.8328916372202595E-2</v>
      </c>
      <c r="G2567" s="2">
        <v>7.7615220825606153E-3</v>
      </c>
      <c r="H2567" s="2">
        <v>9.7856863453914568E-3</v>
      </c>
      <c r="I2567" s="3">
        <v>5.8499364957031682E-4</v>
      </c>
      <c r="J2567" s="3">
        <v>2.8189479999999999E-3</v>
      </c>
    </row>
    <row r="2568" spans="1:10" x14ac:dyDescent="0.3">
      <c r="A2568" s="1" t="s">
        <v>2566</v>
      </c>
      <c r="B2568" s="2">
        <v>0.92776550784671807</v>
      </c>
      <c r="C2568" s="2">
        <v>0.94900879784225023</v>
      </c>
      <c r="D2568" s="2">
        <v>1.022897262094639</v>
      </c>
      <c r="E2568" s="2">
        <v>5.097904500171762E-2</v>
      </c>
      <c r="F2568" s="2">
        <v>8.2965253239104836E-2</v>
      </c>
      <c r="G2568" s="2">
        <v>8.3281818806236696E-2</v>
      </c>
      <c r="H2568" s="2">
        <v>2.2617664749101502E-2</v>
      </c>
      <c r="I2568" s="3">
        <v>0.47084604252961626</v>
      </c>
      <c r="J2568" s="3">
        <v>0.71323341600000001</v>
      </c>
    </row>
    <row r="2569" spans="1:10" x14ac:dyDescent="0.3">
      <c r="A2569" s="1" t="s">
        <v>2567</v>
      </c>
      <c r="B2569" s="2">
        <v>0.96583429061980164</v>
      </c>
      <c r="C2569" s="2">
        <v>0.90872553616566054</v>
      </c>
      <c r="D2569" s="2">
        <v>0.94087106348492466</v>
      </c>
      <c r="E2569" s="2">
        <v>0.14651322569563724</v>
      </c>
      <c r="F2569" s="2">
        <v>0.1420053003533569</v>
      </c>
      <c r="G2569" s="2">
        <v>7.8439453259152414E-2</v>
      </c>
      <c r="H2569" s="2">
        <v>3.1875845786091162E-3</v>
      </c>
      <c r="I2569" s="3">
        <v>1.000661434354739E-94</v>
      </c>
      <c r="J2569" s="3">
        <v>2.71E-93</v>
      </c>
    </row>
    <row r="2570" spans="1:10" x14ac:dyDescent="0.3">
      <c r="A2570" s="1" t="s">
        <v>2568</v>
      </c>
      <c r="B2570" s="2">
        <v>0.93487987679322737</v>
      </c>
      <c r="C2570" s="2">
        <v>0.96337764473276244</v>
      </c>
      <c r="D2570" s="2">
        <v>1.0304828124414085</v>
      </c>
      <c r="E2570" s="2">
        <v>2.9165235314324973E-2</v>
      </c>
      <c r="F2570" s="2">
        <v>7.0560954063604242E-2</v>
      </c>
      <c r="G2570" s="2">
        <v>6.6350710900473939E-2</v>
      </c>
      <c r="H2570" s="2">
        <v>2.9271193439706484E-2</v>
      </c>
      <c r="I2570" s="3">
        <v>0.573250320178741</v>
      </c>
      <c r="J2570" s="3">
        <v>0.78257065699999995</v>
      </c>
    </row>
    <row r="2571" spans="1:10" x14ac:dyDescent="0.3">
      <c r="A2571" s="1" t="s">
        <v>2569</v>
      </c>
      <c r="B2571" s="2">
        <v>0.97563193610443377</v>
      </c>
      <c r="C2571" s="2">
        <v>1.0134313620180484</v>
      </c>
      <c r="D2571" s="2">
        <v>1.0387435307463824</v>
      </c>
      <c r="E2571" s="2">
        <v>5.1700446581930605E-2</v>
      </c>
      <c r="F2571" s="2">
        <v>8.2818021201413433E-2</v>
      </c>
      <c r="G2571" s="2">
        <v>9.7568514321038538E-2</v>
      </c>
      <c r="H2571" s="2">
        <v>2.2003448027514722E-2</v>
      </c>
      <c r="I2571" s="3">
        <v>0.16836430352457538</v>
      </c>
      <c r="J2571" s="3">
        <v>0.384936002</v>
      </c>
    </row>
    <row r="2572" spans="1:10" x14ac:dyDescent="0.3">
      <c r="A2572" s="1" t="s">
        <v>2570</v>
      </c>
      <c r="B2572" s="2">
        <v>0.96127213680435042</v>
      </c>
      <c r="C2572" s="2">
        <v>0.99033544501331994</v>
      </c>
      <c r="D2572" s="2">
        <v>1.0302342147412984</v>
      </c>
      <c r="E2572" s="2">
        <v>0.18227413260048095</v>
      </c>
      <c r="F2572" s="2">
        <v>0.26759422850412251</v>
      </c>
      <c r="G2572" s="2">
        <v>0.30098221031664263</v>
      </c>
      <c r="H2572" s="2">
        <v>6.0330418384951429E-2</v>
      </c>
      <c r="I2572" s="3">
        <v>0.20747986109291136</v>
      </c>
      <c r="J2572" s="3">
        <v>0.44406088100000002</v>
      </c>
    </row>
    <row r="2573" spans="1:10" x14ac:dyDescent="0.3">
      <c r="A2573" s="1" t="s">
        <v>2571</v>
      </c>
      <c r="B2573" s="2">
        <v>0.99564900292252101</v>
      </c>
      <c r="C2573" s="2">
        <v>0.9498645880729133</v>
      </c>
      <c r="D2573" s="2">
        <v>0.9540155067546725</v>
      </c>
      <c r="E2573" s="2">
        <v>0.17093782205427688</v>
      </c>
      <c r="F2573" s="2">
        <v>0.14009128386336867</v>
      </c>
      <c r="G2573" s="2">
        <v>9.7431142248780828E-2</v>
      </c>
      <c r="H2573" s="2">
        <v>2.1811796330921014E-2</v>
      </c>
      <c r="I2573" s="3">
        <v>7.7462218972152285E-3</v>
      </c>
      <c r="J2573" s="3">
        <v>3.0552289E-2</v>
      </c>
    </row>
    <row r="2574" spans="1:10" x14ac:dyDescent="0.3">
      <c r="A2574" s="1" t="s">
        <v>2572</v>
      </c>
      <c r="B2574" s="2">
        <v>1.0302908138079978</v>
      </c>
      <c r="C2574" s="2">
        <v>0.97065763339907152</v>
      </c>
      <c r="D2574" s="2">
        <v>0.94212005036857549</v>
      </c>
      <c r="E2574" s="2">
        <v>0.28990037787701822</v>
      </c>
      <c r="F2574" s="2">
        <v>0.15993080094228504</v>
      </c>
      <c r="G2574" s="2">
        <v>0.12511161480870939</v>
      </c>
      <c r="H2574" s="2">
        <v>9.190236919849662E-2</v>
      </c>
      <c r="I2574" s="3">
        <v>0.27748861251298945</v>
      </c>
      <c r="J2574" s="3">
        <v>0.54151320300000005</v>
      </c>
    </row>
    <row r="2575" spans="1:10" x14ac:dyDescent="0.3">
      <c r="A2575" s="1" t="s">
        <v>2573</v>
      </c>
      <c r="B2575" s="2">
        <v>1.0088105948114769</v>
      </c>
      <c r="C2575" s="2">
        <v>1.0210145912319435</v>
      </c>
      <c r="D2575" s="2">
        <v>1.0120974110335819</v>
      </c>
      <c r="E2575" s="2">
        <v>8.6877361731363789E-2</v>
      </c>
      <c r="F2575" s="2">
        <v>5.7199646643109538E-2</v>
      </c>
      <c r="G2575" s="2">
        <v>8.1805069029466312E-2</v>
      </c>
      <c r="H2575" s="2">
        <v>2.0985313589026895E-2</v>
      </c>
      <c r="I2575" s="3">
        <v>0.64164503767073278</v>
      </c>
      <c r="J2575" s="3">
        <v>0.82416469800000003</v>
      </c>
    </row>
    <row r="2576" spans="1:10" x14ac:dyDescent="0.3">
      <c r="A2576" s="1" t="s">
        <v>2574</v>
      </c>
      <c r="B2576" s="2">
        <v>1.0031300171315498</v>
      </c>
      <c r="C2576" s="2">
        <v>0.99411888288284034</v>
      </c>
      <c r="D2576" s="2">
        <v>0.9910169827491786</v>
      </c>
      <c r="E2576" s="2">
        <v>0.23675712813466163</v>
      </c>
      <c r="F2576" s="2">
        <v>0.18315665488810365</v>
      </c>
      <c r="G2576" s="2">
        <v>0.19266433134143829</v>
      </c>
      <c r="H2576" s="2">
        <v>3.7901258107449154E-2</v>
      </c>
      <c r="I2576" s="3">
        <v>0.64820810551806796</v>
      </c>
      <c r="J2576" s="3">
        <v>0.82871166699999999</v>
      </c>
    </row>
    <row r="2577" spans="1:10" x14ac:dyDescent="0.3">
      <c r="A2577" s="1" t="s">
        <v>2575</v>
      </c>
      <c r="B2577" s="2">
        <v>0.93515893801121275</v>
      </c>
      <c r="C2577" s="2">
        <v>0.95307250637277197</v>
      </c>
      <c r="D2577" s="2">
        <v>1.0191556404301239</v>
      </c>
      <c r="E2577" s="2">
        <v>9.6942631398144963E-2</v>
      </c>
      <c r="F2577" s="2">
        <v>0.13088928150765605</v>
      </c>
      <c r="G2577" s="2">
        <v>0.13699429905900132</v>
      </c>
      <c r="H2577" s="2">
        <v>2.4003906491002341E-2</v>
      </c>
      <c r="I2577" s="3">
        <v>0.33633042011062908</v>
      </c>
      <c r="J2577" s="3">
        <v>0.60857225699999995</v>
      </c>
    </row>
    <row r="2578" spans="1:10" x14ac:dyDescent="0.3">
      <c r="A2578" s="1" t="s">
        <v>2576</v>
      </c>
      <c r="B2578" s="2">
        <v>0.98445961019844963</v>
      </c>
      <c r="C2578" s="2">
        <v>1.0107242430981838</v>
      </c>
      <c r="D2578" s="2">
        <v>1.0266792386682473</v>
      </c>
      <c r="E2578" s="2">
        <v>5.2078323600137408E-2</v>
      </c>
      <c r="F2578" s="2">
        <v>0.10681684334511189</v>
      </c>
      <c r="G2578" s="2">
        <v>0.10213613572360739</v>
      </c>
      <c r="H2578" s="2">
        <v>3.8705978503785196E-2</v>
      </c>
      <c r="I2578" s="3">
        <v>0.55775661274614197</v>
      </c>
      <c r="J2578" s="3">
        <v>0.77428129300000004</v>
      </c>
    </row>
    <row r="2579" spans="1:10" x14ac:dyDescent="0.3">
      <c r="A2579" s="1" t="s">
        <v>2577</v>
      </c>
      <c r="B2579" s="2">
        <v>0.99054157392487574</v>
      </c>
      <c r="C2579" s="2">
        <v>0.99582944003095686</v>
      </c>
      <c r="D2579" s="2">
        <v>1.0053383585760352</v>
      </c>
      <c r="E2579" s="2">
        <v>0.33785640673308143</v>
      </c>
      <c r="F2579" s="2">
        <v>0.27734835100117783</v>
      </c>
      <c r="G2579" s="2">
        <v>0.32550312521464386</v>
      </c>
      <c r="H2579" s="2">
        <v>4.2785656524442578E-2</v>
      </c>
      <c r="I2579" s="3">
        <v>0.67566788249357101</v>
      </c>
      <c r="J2579" s="3">
        <v>0.84546028100000004</v>
      </c>
    </row>
    <row r="2580" spans="1:10" x14ac:dyDescent="0.3">
      <c r="A2580" s="1" t="s">
        <v>2578</v>
      </c>
      <c r="B2580" s="2">
        <v>0.90297895364912473</v>
      </c>
      <c r="C2580" s="2">
        <v>0.88150942049435455</v>
      </c>
      <c r="D2580" s="2">
        <v>0.97622366161690999</v>
      </c>
      <c r="E2580" s="2">
        <v>4.7818619031260737E-2</v>
      </c>
      <c r="F2580" s="2">
        <v>2.7458775029446408E-2</v>
      </c>
      <c r="G2580" s="2">
        <v>2.9844082697987499E-2</v>
      </c>
      <c r="H2580" s="2">
        <v>1.4396583757583176E-2</v>
      </c>
      <c r="I2580" s="3">
        <v>0.5882173613276358</v>
      </c>
      <c r="J2580" s="3">
        <v>0.79341762800000004</v>
      </c>
    </row>
    <row r="2581" spans="1:10" x14ac:dyDescent="0.3">
      <c r="A2581" s="1" t="s">
        <v>2579</v>
      </c>
      <c r="B2581" s="2">
        <v>0.95821798291202975</v>
      </c>
      <c r="C2581" s="2">
        <v>0.97353653030392595</v>
      </c>
      <c r="D2581" s="2">
        <v>1.015986495416568</v>
      </c>
      <c r="E2581" s="2">
        <v>0.1335279972518035</v>
      </c>
      <c r="F2581" s="2">
        <v>0.18823616018845701</v>
      </c>
      <c r="G2581" s="2">
        <v>0.18740984957758089</v>
      </c>
      <c r="H2581" s="2">
        <v>3.8684512998766095E-2</v>
      </c>
      <c r="I2581" s="3">
        <v>0.49287295459817881</v>
      </c>
      <c r="J2581" s="3">
        <v>0.72260323000000004</v>
      </c>
    </row>
    <row r="2582" spans="1:10" x14ac:dyDescent="0.3">
      <c r="A2582" s="1" t="s">
        <v>2580</v>
      </c>
      <c r="B2582" s="2">
        <v>0.95691984320637002</v>
      </c>
      <c r="C2582" s="2">
        <v>0.92427239000356665</v>
      </c>
      <c r="D2582" s="2">
        <v>0.96588277123252986</v>
      </c>
      <c r="E2582" s="2">
        <v>0.22755066987289591</v>
      </c>
      <c r="F2582" s="2">
        <v>0.13434923439340402</v>
      </c>
      <c r="G2582" s="2">
        <v>0.12899237584998971</v>
      </c>
      <c r="H2582" s="2">
        <v>6.5903367043869246E-2</v>
      </c>
      <c r="I2582" s="3">
        <v>0.43046843427996628</v>
      </c>
      <c r="J2582" s="3">
        <v>0.69193361399999997</v>
      </c>
    </row>
    <row r="2583" spans="1:10" x14ac:dyDescent="0.3">
      <c r="A2583" s="1" t="s">
        <v>2581</v>
      </c>
      <c r="B2583" s="2">
        <v>0.98138036687224073</v>
      </c>
      <c r="C2583" s="2">
        <v>0.93909573776848232</v>
      </c>
      <c r="D2583" s="2">
        <v>0.95691310878928237</v>
      </c>
      <c r="E2583" s="2">
        <v>0.25321195465475782</v>
      </c>
      <c r="F2583" s="2">
        <v>0.24827002355712602</v>
      </c>
      <c r="G2583" s="2">
        <v>0.16144652792087369</v>
      </c>
      <c r="H2583" s="2">
        <v>3.4944729912921254E-3</v>
      </c>
      <c r="I2583" s="3">
        <v>5.0777328182097353E-144</v>
      </c>
      <c r="J2583" s="3">
        <v>1.7399999999999999E-142</v>
      </c>
    </row>
    <row r="2584" spans="1:10" x14ac:dyDescent="0.3">
      <c r="A2584" s="1" t="s">
        <v>2582</v>
      </c>
      <c r="B2584" s="2">
        <v>0.51735820077561068</v>
      </c>
      <c r="C2584" s="2">
        <v>0.7377973162352347</v>
      </c>
      <c r="D2584" s="2">
        <v>1.4260860562935838</v>
      </c>
      <c r="E2584" s="2">
        <v>3.4352456200618344E-5</v>
      </c>
      <c r="F2584" s="2">
        <v>0</v>
      </c>
      <c r="G2584" s="2">
        <v>1.2020056322549625E-3</v>
      </c>
      <c r="H2584" s="2">
        <v>2.4290854729871091E-5</v>
      </c>
      <c r="I2584" s="3">
        <v>0</v>
      </c>
      <c r="J2584" s="3">
        <v>0</v>
      </c>
    </row>
    <row r="2585" spans="1:10" x14ac:dyDescent="0.3">
      <c r="A2585" s="1" t="s">
        <v>2583</v>
      </c>
      <c r="B2585" s="2">
        <v>0.98464332431986901</v>
      </c>
      <c r="C2585" s="2">
        <v>0.97742275807999901</v>
      </c>
      <c r="D2585" s="2">
        <v>0.99266682050085753</v>
      </c>
      <c r="E2585" s="2">
        <v>0.1379938165578839</v>
      </c>
      <c r="F2585" s="2">
        <v>0.14064340400471143</v>
      </c>
      <c r="G2585" s="2">
        <v>0.1293701490486984</v>
      </c>
      <c r="H2585" s="2">
        <v>1.8735412509984961E-3</v>
      </c>
      <c r="I2585" s="3">
        <v>1.0963897997359191E-7</v>
      </c>
      <c r="J2585" s="3">
        <v>7.92E-7</v>
      </c>
    </row>
    <row r="2586" spans="1:10" x14ac:dyDescent="0.3">
      <c r="A2586" s="1" t="s">
        <v>2584</v>
      </c>
      <c r="B2586" s="2">
        <v>0.93808908219310394</v>
      </c>
      <c r="C2586" s="2">
        <v>0.67897165906415291</v>
      </c>
      <c r="D2586" s="2">
        <v>0.72378164499774855</v>
      </c>
      <c r="E2586" s="2">
        <v>0.10020611473720371</v>
      </c>
      <c r="F2586" s="2">
        <v>7.652385159010601E-2</v>
      </c>
      <c r="G2586" s="2">
        <v>3.4686448245071777E-3</v>
      </c>
      <c r="H2586" s="2">
        <v>1.6745888865157044E-2</v>
      </c>
      <c r="I2586" s="3">
        <v>3.9848005486187539E-7</v>
      </c>
      <c r="J2586" s="3">
        <v>2.7599999999999998E-6</v>
      </c>
    </row>
    <row r="2587" spans="1:10" x14ac:dyDescent="0.3">
      <c r="A2587" s="1" t="s">
        <v>2585</v>
      </c>
      <c r="B2587" s="2">
        <v>0.79440264558957463</v>
      </c>
      <c r="C2587" s="2">
        <v>0.97263708853282183</v>
      </c>
      <c r="D2587" s="2">
        <v>1.2243628516757628</v>
      </c>
      <c r="E2587" s="2">
        <v>3.4352456200618344E-5</v>
      </c>
      <c r="F2587" s="2">
        <v>1.1410482921083627E-2</v>
      </c>
      <c r="G2587" s="2">
        <v>4.1932825056665977E-2</v>
      </c>
      <c r="H2587" s="2">
        <v>8.0441389953816479E-3</v>
      </c>
      <c r="I2587" s="3">
        <v>6.7486788918920376E-6</v>
      </c>
      <c r="J2587" s="3">
        <v>4.1699999999999997E-5</v>
      </c>
    </row>
    <row r="2588" spans="1:10" x14ac:dyDescent="0.3">
      <c r="A2588" s="1" t="s">
        <v>2586</v>
      </c>
      <c r="B2588" s="2">
        <v>0.97283372077638219</v>
      </c>
      <c r="C2588" s="2">
        <v>0.9644529629150933</v>
      </c>
      <c r="D2588" s="2">
        <v>0.99138521035783944</v>
      </c>
      <c r="E2588" s="2">
        <v>0.68567502576434214</v>
      </c>
      <c r="F2588" s="2">
        <v>0.50176678445229683</v>
      </c>
      <c r="G2588" s="2">
        <v>0.54739336492891</v>
      </c>
      <c r="H2588" s="2">
        <v>0.13004276454783975</v>
      </c>
      <c r="I2588" s="3">
        <v>0.72165447138905958</v>
      </c>
      <c r="J2588" s="3">
        <v>0.86766153099999999</v>
      </c>
    </row>
    <row r="2589" spans="1:10" x14ac:dyDescent="0.3">
      <c r="A2589" s="1" t="s">
        <v>2587</v>
      </c>
      <c r="B2589" s="2">
        <v>0.80796539464680472</v>
      </c>
      <c r="C2589" s="2">
        <v>0.700071686316044</v>
      </c>
      <c r="D2589" s="2">
        <v>0.86646246355894296</v>
      </c>
      <c r="E2589" s="2">
        <v>3.4352456200618344E-5</v>
      </c>
      <c r="F2589" s="2">
        <v>3.1544464075382805E-2</v>
      </c>
      <c r="G2589" s="2">
        <v>3.6060168967648877E-3</v>
      </c>
      <c r="H2589" s="2">
        <v>2.2281013601868741E-2</v>
      </c>
      <c r="I2589" s="3">
        <v>0.58451203764480941</v>
      </c>
      <c r="J2589" s="3">
        <v>0.79125319299999997</v>
      </c>
    </row>
    <row r="2590" spans="1:10" x14ac:dyDescent="0.3">
      <c r="A2590" s="1" t="s">
        <v>2588</v>
      </c>
      <c r="B2590" s="2">
        <v>0.92584964177645157</v>
      </c>
      <c r="C2590" s="2">
        <v>0.78039587767404295</v>
      </c>
      <c r="D2590" s="2">
        <v>0.84289699154246822</v>
      </c>
      <c r="E2590" s="2">
        <v>3.4730333218825148E-2</v>
      </c>
      <c r="F2590" s="2">
        <v>4.0562426383981151E-2</v>
      </c>
      <c r="G2590" s="2">
        <v>6.7655745586922183E-3</v>
      </c>
      <c r="H2590" s="2">
        <v>4.1239126255935253E-3</v>
      </c>
      <c r="I2590" s="3">
        <v>6.9808745871412422E-14</v>
      </c>
      <c r="J2590" s="3">
        <v>6.8600000000000001E-13</v>
      </c>
    </row>
    <row r="2591" spans="1:10" x14ac:dyDescent="0.3">
      <c r="A2591" s="1" t="s">
        <v>2589</v>
      </c>
      <c r="B2591" s="2">
        <v>0.94352209691518718</v>
      </c>
      <c r="C2591" s="2">
        <v>0.95343431188424654</v>
      </c>
      <c r="D2591" s="2">
        <v>1.0105055461885493</v>
      </c>
      <c r="E2591" s="2">
        <v>8.5709378220542767E-2</v>
      </c>
      <c r="F2591" s="2">
        <v>0.15901060070671377</v>
      </c>
      <c r="G2591" s="2">
        <v>0.13441857270416924</v>
      </c>
      <c r="H2591" s="2">
        <v>5.1831791489235307E-2</v>
      </c>
      <c r="I2591" s="3">
        <v>0.81603444234320199</v>
      </c>
      <c r="J2591" s="3">
        <v>0.91844513900000002</v>
      </c>
    </row>
    <row r="2592" spans="1:10" x14ac:dyDescent="0.3">
      <c r="A2592" s="1" t="s">
        <v>2590</v>
      </c>
      <c r="B2592" s="2">
        <v>0.97851460965925385</v>
      </c>
      <c r="C2592" s="2">
        <v>0.98640208072437863</v>
      </c>
      <c r="D2592" s="2">
        <v>1.008060657436552</v>
      </c>
      <c r="E2592" s="2">
        <v>0.25709378220542767</v>
      </c>
      <c r="F2592" s="2">
        <v>0.20980565371024734</v>
      </c>
      <c r="G2592" s="2">
        <v>0.25382924651418365</v>
      </c>
      <c r="H2592" s="2">
        <v>3.343775632856253E-2</v>
      </c>
      <c r="I2592" s="3">
        <v>0.54220860780914215</v>
      </c>
      <c r="J2592" s="3">
        <v>0.76348377199999995</v>
      </c>
    </row>
    <row r="2593" spans="1:10" x14ac:dyDescent="0.3">
      <c r="A2593" s="1" t="s">
        <v>2591</v>
      </c>
      <c r="B2593" s="2">
        <v>0.97976840070084559</v>
      </c>
      <c r="C2593" s="2">
        <v>0.96569216597484009</v>
      </c>
      <c r="D2593" s="2">
        <v>0.9856330999081655</v>
      </c>
      <c r="E2593" s="2">
        <v>0.11243558914462384</v>
      </c>
      <c r="F2593" s="2">
        <v>0.17145170789163722</v>
      </c>
      <c r="G2593" s="2">
        <v>0.12191771412871763</v>
      </c>
      <c r="H2593" s="2">
        <v>4.1730697765323801E-2</v>
      </c>
      <c r="I2593" s="3">
        <v>0.63130919346246084</v>
      </c>
      <c r="J2593" s="3">
        <v>0.81664886699999995</v>
      </c>
    </row>
    <row r="2594" spans="1:10" x14ac:dyDescent="0.3">
      <c r="A2594" s="1" t="s">
        <v>2592</v>
      </c>
      <c r="B2594" s="2">
        <v>0.89144892440830492</v>
      </c>
      <c r="C2594" s="2">
        <v>0.8663236454228681</v>
      </c>
      <c r="D2594" s="2">
        <v>0.97181523439257766</v>
      </c>
      <c r="E2594" s="2">
        <v>7.4338715218138091E-2</v>
      </c>
      <c r="F2594" s="2">
        <v>7.8437868080094231E-2</v>
      </c>
      <c r="G2594" s="2">
        <v>5.7318497149529503E-2</v>
      </c>
      <c r="H2594" s="2">
        <v>2.8985387858094305E-3</v>
      </c>
      <c r="I2594" s="3">
        <v>4.7328464468344181E-11</v>
      </c>
      <c r="J2594" s="3">
        <v>4.1400000000000002E-10</v>
      </c>
    </row>
    <row r="2595" spans="1:10" x14ac:dyDescent="0.3">
      <c r="A2595" s="1" t="s">
        <v>2593</v>
      </c>
      <c r="B2595" s="2">
        <v>0.95994477638176456</v>
      </c>
      <c r="C2595" s="2">
        <v>0.6942437000804409</v>
      </c>
      <c r="D2595" s="2">
        <v>0.72321212340692409</v>
      </c>
      <c r="E2595" s="2">
        <v>4.5791824115424255E-2</v>
      </c>
      <c r="F2595" s="2">
        <v>4.7224676089517081E-2</v>
      </c>
      <c r="G2595" s="2">
        <v>1.78583693935023E-3</v>
      </c>
      <c r="H2595" s="2">
        <v>1.0131793473175687E-3</v>
      </c>
      <c r="I2595" s="3">
        <v>0</v>
      </c>
      <c r="J2595" s="3">
        <v>0</v>
      </c>
    </row>
    <row r="2596" spans="1:10" x14ac:dyDescent="0.3">
      <c r="A2596" s="1" t="s">
        <v>2594</v>
      </c>
      <c r="B2596" s="2">
        <v>0.9828172968458897</v>
      </c>
      <c r="C2596" s="2">
        <v>0.98230286242920228</v>
      </c>
      <c r="D2596" s="2">
        <v>0.99947657166969039</v>
      </c>
      <c r="E2596" s="2">
        <v>0.19481277911370662</v>
      </c>
      <c r="F2596" s="2">
        <v>0.30506478209658422</v>
      </c>
      <c r="G2596" s="2">
        <v>0.24672024177484717</v>
      </c>
      <c r="H2596" s="2">
        <v>7.7959938948592364E-2</v>
      </c>
      <c r="I2596" s="3">
        <v>0.96706907204500714</v>
      </c>
      <c r="J2596" s="3">
        <v>0.98360760700000005</v>
      </c>
    </row>
    <row r="2597" spans="1:10" x14ac:dyDescent="0.3">
      <c r="A2597" s="1" t="s">
        <v>2595</v>
      </c>
      <c r="B2597" s="2">
        <v>0.99747613990390904</v>
      </c>
      <c r="C2597" s="2">
        <v>0.97367851749635892</v>
      </c>
      <c r="D2597" s="2">
        <v>0.97614216375156337</v>
      </c>
      <c r="E2597" s="2">
        <v>0.16530401923737548</v>
      </c>
      <c r="F2597" s="2">
        <v>0.16946407538280331</v>
      </c>
      <c r="G2597" s="2">
        <v>0.13139638711449964</v>
      </c>
      <c r="H2597" s="2">
        <v>2.9416039105487901E-3</v>
      </c>
      <c r="I2597" s="3">
        <v>2.0454243186193764E-34</v>
      </c>
      <c r="J2597" s="3">
        <v>3.4000000000000001E-33</v>
      </c>
    </row>
    <row r="2598" spans="1:10" x14ac:dyDescent="0.3">
      <c r="A2598" s="1" t="s">
        <v>2596</v>
      </c>
      <c r="B2598" s="2">
        <v>1.0282724044704459</v>
      </c>
      <c r="C2598" s="2">
        <v>0.96944395385424043</v>
      </c>
      <c r="D2598" s="2">
        <v>0.94278904076347181</v>
      </c>
      <c r="E2598" s="2">
        <v>7.9663345929233936E-2</v>
      </c>
      <c r="F2598" s="2">
        <v>5.2193757361601888E-2</v>
      </c>
      <c r="G2598" s="2">
        <v>3.6815715365066282E-2</v>
      </c>
      <c r="H2598" s="2">
        <v>1.9423932352577056E-2</v>
      </c>
      <c r="I2598" s="3">
        <v>0.13392223183252353</v>
      </c>
      <c r="J2598" s="3">
        <v>0.32653669899999999</v>
      </c>
    </row>
    <row r="2599" spans="1:10" x14ac:dyDescent="0.3">
      <c r="A2599" s="1" t="s">
        <v>2597</v>
      </c>
      <c r="B2599" s="2">
        <v>0.94823314997422059</v>
      </c>
      <c r="C2599" s="2">
        <v>0.96468434926247748</v>
      </c>
      <c r="D2599" s="2">
        <v>1.0173493188765907</v>
      </c>
      <c r="E2599" s="2">
        <v>0.20649261422191686</v>
      </c>
      <c r="F2599" s="2">
        <v>0.27348351001177856</v>
      </c>
      <c r="G2599" s="2">
        <v>0.28363898619410671</v>
      </c>
      <c r="H2599" s="2">
        <v>4.7369716690772674E-2</v>
      </c>
      <c r="I2599" s="3">
        <v>0.35679241409551982</v>
      </c>
      <c r="J2599" s="3">
        <v>0.62653524100000002</v>
      </c>
    </row>
    <row r="2600" spans="1:10" x14ac:dyDescent="0.3">
      <c r="A2600" s="1" t="s">
        <v>2598</v>
      </c>
      <c r="B2600" s="2">
        <v>0.97160097802249479</v>
      </c>
      <c r="C2600" s="2">
        <v>0.9715093006272999</v>
      </c>
      <c r="D2600" s="2">
        <v>0.99990564295706919</v>
      </c>
      <c r="E2600" s="2">
        <v>0.24575747165922363</v>
      </c>
      <c r="F2600" s="2">
        <v>0.40315812720848054</v>
      </c>
      <c r="G2600" s="2">
        <v>0.32141630606497701</v>
      </c>
      <c r="H2600" s="2">
        <v>0.11129907090208734</v>
      </c>
      <c r="I2600" s="3">
        <v>0.97819875248142785</v>
      </c>
      <c r="J2600" s="3">
        <v>0.98889479300000005</v>
      </c>
    </row>
    <row r="2601" spans="1:10" x14ac:dyDescent="0.3">
      <c r="A2601" s="1" t="s">
        <v>2599</v>
      </c>
      <c r="B2601" s="2">
        <v>0.96714614431427481</v>
      </c>
      <c r="C2601" s="2">
        <v>0.94412509346917906</v>
      </c>
      <c r="D2601" s="2">
        <v>0.97619692641031197</v>
      </c>
      <c r="E2601" s="2">
        <v>0.1803160425970457</v>
      </c>
      <c r="F2601" s="2">
        <v>0.19147526501766785</v>
      </c>
      <c r="G2601" s="2">
        <v>0.14592348375575245</v>
      </c>
      <c r="H2601" s="2">
        <v>7.8907618463908789E-3</v>
      </c>
      <c r="I2601" s="3">
        <v>4.0691915683208033E-7</v>
      </c>
      <c r="J2601" s="3">
        <v>2.8100000000000002E-6</v>
      </c>
    </row>
    <row r="2602" spans="1:10" x14ac:dyDescent="0.3">
      <c r="A2602" s="1" t="s">
        <v>2600</v>
      </c>
      <c r="B2602" s="2">
        <v>1.0041229067652315</v>
      </c>
      <c r="C2602" s="2">
        <v>0.97472376630774193</v>
      </c>
      <c r="D2602" s="2">
        <v>0.97072157177232565</v>
      </c>
      <c r="E2602" s="2">
        <v>0.16526966678117486</v>
      </c>
      <c r="F2602" s="2">
        <v>8.8707302709069499E-2</v>
      </c>
      <c r="G2602" s="2">
        <v>9.5301875128786323E-2</v>
      </c>
      <c r="H2602" s="2">
        <v>5.4137766819058984E-2</v>
      </c>
      <c r="I2602" s="3">
        <v>0.55834881267068692</v>
      </c>
      <c r="J2602" s="3">
        <v>0.77462757400000004</v>
      </c>
    </row>
    <row r="2603" spans="1:10" x14ac:dyDescent="0.3">
      <c r="A2603" s="1" t="s">
        <v>2601</v>
      </c>
      <c r="B2603" s="2">
        <v>1.0258057327002734</v>
      </c>
      <c r="C2603" s="2">
        <v>1.0278863312428692</v>
      </c>
      <c r="D2603" s="2">
        <v>1.0020282578623527</v>
      </c>
      <c r="E2603" s="2">
        <v>0.26942631398144967</v>
      </c>
      <c r="F2603" s="2">
        <v>0.19412544169611307</v>
      </c>
      <c r="G2603" s="2">
        <v>0.23782540009616046</v>
      </c>
      <c r="H2603" s="2">
        <v>5.3245757422223657E-2</v>
      </c>
      <c r="I2603" s="3">
        <v>0.90954291376845542</v>
      </c>
      <c r="J2603" s="3">
        <v>0.96076979900000004</v>
      </c>
    </row>
    <row r="2604" spans="1:10" x14ac:dyDescent="0.3">
      <c r="A2604" s="1" t="s">
        <v>2602</v>
      </c>
      <c r="B2604" s="2">
        <v>0.99826947587773585</v>
      </c>
      <c r="C2604" s="2">
        <v>0.98436817312375957</v>
      </c>
      <c r="D2604" s="2">
        <v>0.98607459900368744</v>
      </c>
      <c r="E2604" s="2">
        <v>9.9896942631398145E-2</v>
      </c>
      <c r="F2604" s="2">
        <v>0.11826413427561837</v>
      </c>
      <c r="G2604" s="2">
        <v>9.4511985713304492E-2</v>
      </c>
      <c r="H2604" s="2">
        <v>1.2987565762981015E-2</v>
      </c>
      <c r="I2604" s="3">
        <v>0.26197690993809075</v>
      </c>
      <c r="J2604" s="3">
        <v>0.52279718900000005</v>
      </c>
    </row>
    <row r="2605" spans="1:10" x14ac:dyDescent="0.3">
      <c r="A2605" s="1" t="s">
        <v>2603</v>
      </c>
      <c r="B2605" s="2">
        <v>0.97363021859797239</v>
      </c>
      <c r="C2605" s="2">
        <v>0.99847637140235412</v>
      </c>
      <c r="D2605" s="2">
        <v>1.0255190855108833</v>
      </c>
      <c r="E2605" s="2">
        <v>0.14452078323600137</v>
      </c>
      <c r="F2605" s="2">
        <v>0.12551531213191991</v>
      </c>
      <c r="G2605" s="2">
        <v>0.17411910158664742</v>
      </c>
      <c r="H2605" s="2">
        <v>1.3438897497340983E-2</v>
      </c>
      <c r="I2605" s="3">
        <v>3.6195726742890111E-3</v>
      </c>
      <c r="J2605" s="3">
        <v>1.5407084E-2</v>
      </c>
    </row>
    <row r="2606" spans="1:10" x14ac:dyDescent="0.3">
      <c r="A2606" s="1" t="s">
        <v>2604</v>
      </c>
      <c r="B2606" s="2">
        <v>0.96674445258177921</v>
      </c>
      <c r="C2606" s="2">
        <v>1.0026282347971456</v>
      </c>
      <c r="D2606" s="2">
        <v>1.0371181671842393</v>
      </c>
      <c r="E2606" s="2">
        <v>0.26131913431810372</v>
      </c>
      <c r="F2606" s="2">
        <v>0.26479681978798586</v>
      </c>
      <c r="G2606" s="2">
        <v>0.37863177416031318</v>
      </c>
      <c r="H2606" s="2">
        <v>2.459094978587587E-3</v>
      </c>
      <c r="I2606" s="3">
        <v>0</v>
      </c>
      <c r="J2606" s="3">
        <v>0</v>
      </c>
    </row>
    <row r="2607" spans="1:10" x14ac:dyDescent="0.3">
      <c r="A2607" s="1" t="s">
        <v>2605</v>
      </c>
      <c r="B2607" s="2">
        <v>0.75684419158171989</v>
      </c>
      <c r="C2607" s="2">
        <v>0.47160733790954201</v>
      </c>
      <c r="D2607" s="2">
        <v>0.62312341583006048</v>
      </c>
      <c r="E2607" s="2">
        <v>3.4352456200618344E-5</v>
      </c>
      <c r="F2607" s="2">
        <v>7.987338044758539E-3</v>
      </c>
      <c r="G2607" s="2">
        <v>0</v>
      </c>
      <c r="H2607" s="2">
        <v>5.6236100403481912E-3</v>
      </c>
      <c r="I2607" s="3">
        <v>0.47571248193966265</v>
      </c>
      <c r="J2607" s="3">
        <v>0.71323341600000001</v>
      </c>
    </row>
    <row r="2608" spans="1:10" x14ac:dyDescent="0.3">
      <c r="A2608" s="1" t="s">
        <v>2606</v>
      </c>
      <c r="B2608" s="2">
        <v>0.98357298189135001</v>
      </c>
      <c r="C2608" s="2">
        <v>0.98056783277801585</v>
      </c>
      <c r="D2608" s="2">
        <v>0.99694466077387012</v>
      </c>
      <c r="E2608" s="2">
        <v>0.10676743387152181</v>
      </c>
      <c r="F2608" s="2">
        <v>0.13173586572438162</v>
      </c>
      <c r="G2608" s="2">
        <v>0.11522082560615426</v>
      </c>
      <c r="H2608" s="2">
        <v>1.7655347478751245E-2</v>
      </c>
      <c r="I2608" s="3">
        <v>0.81940825339591372</v>
      </c>
      <c r="J2608" s="3">
        <v>0.91877350899999999</v>
      </c>
    </row>
    <row r="2609" spans="1:10" x14ac:dyDescent="0.3">
      <c r="A2609" s="1" t="s">
        <v>2607</v>
      </c>
      <c r="B2609" s="2">
        <v>1.0056509346721034</v>
      </c>
      <c r="C2609" s="2">
        <v>0.98539626120022938</v>
      </c>
      <c r="D2609" s="2">
        <v>0.97985914120541417</v>
      </c>
      <c r="E2609" s="2">
        <v>0.16719340432840948</v>
      </c>
      <c r="F2609" s="2">
        <v>0.11248527679623085</v>
      </c>
      <c r="G2609" s="2">
        <v>0.11484305240744556</v>
      </c>
      <c r="H2609" s="2">
        <v>3.8684487964021956E-2</v>
      </c>
      <c r="I2609" s="3">
        <v>0.5181770903707269</v>
      </c>
      <c r="J2609" s="3">
        <v>0.74236464199999996</v>
      </c>
    </row>
    <row r="2610" spans="1:10" x14ac:dyDescent="0.3">
      <c r="A2610" s="1" t="s">
        <v>2608</v>
      </c>
      <c r="B2610" s="2">
        <v>0.78814332051581426</v>
      </c>
      <c r="C2610" s="2">
        <v>0.48956779195738503</v>
      </c>
      <c r="D2610" s="2">
        <v>0.62116594686989013</v>
      </c>
      <c r="E2610" s="2">
        <v>4.77499141188595E-3</v>
      </c>
      <c r="F2610" s="2">
        <v>3.1654888103651354E-3</v>
      </c>
      <c r="G2610" s="2">
        <v>0</v>
      </c>
      <c r="H2610" s="2">
        <v>1.1380902038727577E-3</v>
      </c>
      <c r="I2610" s="3">
        <v>4.8571897001091475E-4</v>
      </c>
      <c r="J2610" s="3">
        <v>2.3683390000000001E-3</v>
      </c>
    </row>
    <row r="2611" spans="1:10" x14ac:dyDescent="0.3">
      <c r="A2611" s="1" t="s">
        <v>2609</v>
      </c>
      <c r="B2611" s="2">
        <v>0.98727409101649855</v>
      </c>
      <c r="C2611" s="2">
        <v>0.96109044614675154</v>
      </c>
      <c r="D2611" s="2">
        <v>0.97347884938134221</v>
      </c>
      <c r="E2611" s="2">
        <v>0.23404328409481279</v>
      </c>
      <c r="F2611" s="2">
        <v>0.1915120730270907</v>
      </c>
      <c r="G2611" s="2">
        <v>0.16316367882409505</v>
      </c>
      <c r="H2611" s="2">
        <v>3.0074107758062633E-2</v>
      </c>
      <c r="I2611" s="3">
        <v>9.8999246821451461E-2</v>
      </c>
      <c r="J2611" s="3">
        <v>0.26183534000000003</v>
      </c>
    </row>
    <row r="2612" spans="1:10" x14ac:dyDescent="0.3">
      <c r="A2612" s="1" t="s">
        <v>2610</v>
      </c>
      <c r="B2612" s="2">
        <v>0.99792181714681361</v>
      </c>
      <c r="C2612" s="2">
        <v>1.0018376883091957</v>
      </c>
      <c r="D2612" s="2">
        <v>1.0039240260059432</v>
      </c>
      <c r="E2612" s="2">
        <v>0.14331844726897974</v>
      </c>
      <c r="F2612" s="2">
        <v>0.12934334511189635</v>
      </c>
      <c r="G2612" s="2">
        <v>0.14200837969640773</v>
      </c>
      <c r="H2612" s="2">
        <v>9.8818895030484133E-3</v>
      </c>
      <c r="I2612" s="3">
        <v>0.56560636256349306</v>
      </c>
      <c r="J2612" s="3">
        <v>0.77824680700000004</v>
      </c>
    </row>
    <row r="2613" spans="1:10" x14ac:dyDescent="0.3">
      <c r="A2613" s="1" t="s">
        <v>2611</v>
      </c>
      <c r="B2613" s="2">
        <v>1.0329870371708509</v>
      </c>
      <c r="C2613" s="2">
        <v>0.98751665956179691</v>
      </c>
      <c r="D2613" s="2">
        <v>0.95598165710424743</v>
      </c>
      <c r="E2613" s="2">
        <v>0.28344211611130193</v>
      </c>
      <c r="F2613" s="2">
        <v>0.19228504122497056</v>
      </c>
      <c r="G2613" s="2">
        <v>0.15262037227831582</v>
      </c>
      <c r="H2613" s="2">
        <v>6.4457785805255033E-2</v>
      </c>
      <c r="I2613" s="3">
        <v>0.18601314663816973</v>
      </c>
      <c r="J2613" s="3">
        <v>0.411944843</v>
      </c>
    </row>
    <row r="2614" spans="1:10" x14ac:dyDescent="0.3">
      <c r="A2614" s="1" t="s">
        <v>2612</v>
      </c>
      <c r="B2614" s="2">
        <v>0.99803155887754669</v>
      </c>
      <c r="C2614" s="2">
        <v>0.9585748661643837</v>
      </c>
      <c r="D2614" s="2">
        <v>0.96046548592357273</v>
      </c>
      <c r="E2614" s="2">
        <v>0.18491927172792855</v>
      </c>
      <c r="F2614" s="2">
        <v>0.14259422850412248</v>
      </c>
      <c r="G2614" s="2">
        <v>0.10986331478810357</v>
      </c>
      <c r="H2614" s="2">
        <v>2.9928325077566893E-2</v>
      </c>
      <c r="I2614" s="3">
        <v>7.1742272117705438E-2</v>
      </c>
      <c r="J2614" s="3">
        <v>0.20615071200000001</v>
      </c>
    </row>
    <row r="2615" spans="1:10" x14ac:dyDescent="0.3">
      <c r="A2615" s="1" t="s">
        <v>2613</v>
      </c>
      <c r="B2615" s="2">
        <v>1.0132024636116255</v>
      </c>
      <c r="C2615" s="2">
        <v>0.99424985427126744</v>
      </c>
      <c r="D2615" s="2">
        <v>0.98129435130585818</v>
      </c>
      <c r="E2615" s="2">
        <v>0.27238062521470285</v>
      </c>
      <c r="F2615" s="2">
        <v>0.17899734982332155</v>
      </c>
      <c r="G2615" s="2">
        <v>0.18816539597499829</v>
      </c>
      <c r="H2615" s="2">
        <v>6.6031947278656647E-2</v>
      </c>
      <c r="I2615" s="3">
        <v>0.56985558562445826</v>
      </c>
      <c r="J2615" s="3">
        <v>0.78034620399999999</v>
      </c>
    </row>
    <row r="2616" spans="1:10" x14ac:dyDescent="0.3">
      <c r="A2616" s="1" t="s">
        <v>2614</v>
      </c>
      <c r="B2616" s="2">
        <v>0.96694708678438868</v>
      </c>
      <c r="C2616" s="2">
        <v>1.013869610975767</v>
      </c>
      <c r="D2616" s="2">
        <v>1.0485264652354667</v>
      </c>
      <c r="E2616" s="2">
        <v>9.1446238406046029E-2</v>
      </c>
      <c r="F2616" s="2">
        <v>0.12960100117785631</v>
      </c>
      <c r="G2616" s="2">
        <v>0.17645442681502851</v>
      </c>
      <c r="H2616" s="2">
        <v>2.6979491490511182E-2</v>
      </c>
      <c r="I2616" s="3">
        <v>1.4535980751139219E-2</v>
      </c>
      <c r="J2616" s="3">
        <v>5.3460239E-2</v>
      </c>
    </row>
    <row r="2617" spans="1:10" x14ac:dyDescent="0.3">
      <c r="A2617" s="1" t="s">
        <v>2615</v>
      </c>
      <c r="B2617" s="2">
        <v>1.0258383995798372</v>
      </c>
      <c r="C2617" s="2">
        <v>0.9957075967778638</v>
      </c>
      <c r="D2617" s="2">
        <v>0.97062811958071138</v>
      </c>
      <c r="E2617" s="2">
        <v>0.197389213328753</v>
      </c>
      <c r="F2617" s="2">
        <v>0.2102105418138987</v>
      </c>
      <c r="G2617" s="2">
        <v>0.15107493646541659</v>
      </c>
      <c r="H2617" s="2">
        <v>9.0660483156667655E-3</v>
      </c>
      <c r="I2617" s="3">
        <v>6.0399631425264385E-9</v>
      </c>
      <c r="J2617" s="3">
        <v>4.7500000000000002E-8</v>
      </c>
    </row>
    <row r="2618" spans="1:10" x14ac:dyDescent="0.3">
      <c r="A2618" s="1" t="s">
        <v>2616</v>
      </c>
      <c r="B2618" s="2">
        <v>0.96598693183221596</v>
      </c>
      <c r="C2618" s="2">
        <v>0.97863572716947655</v>
      </c>
      <c r="D2618" s="2">
        <v>1.0130941681718917</v>
      </c>
      <c r="E2618" s="2">
        <v>0.19182411542425284</v>
      </c>
      <c r="F2618" s="2">
        <v>0.21768256772673733</v>
      </c>
      <c r="G2618" s="2">
        <v>0.23267394738649633</v>
      </c>
      <c r="H2618" s="2">
        <v>1.8284686974075676E-2</v>
      </c>
      <c r="I2618" s="3">
        <v>0.12676252362499441</v>
      </c>
      <c r="J2618" s="3">
        <v>0.31309650700000002</v>
      </c>
    </row>
    <row r="2619" spans="1:10" x14ac:dyDescent="0.3">
      <c r="A2619" s="1" t="s">
        <v>2617</v>
      </c>
      <c r="B2619" s="2">
        <v>0.96363333233769288</v>
      </c>
      <c r="C2619" s="2">
        <v>0.96589478523669647</v>
      </c>
      <c r="D2619" s="2">
        <v>1.0023467981265421</v>
      </c>
      <c r="E2619" s="2">
        <v>8.1690140845070425E-2</v>
      </c>
      <c r="F2619" s="2">
        <v>9.7357184923439338E-2</v>
      </c>
      <c r="G2619" s="2">
        <v>9.1352428051377152E-2</v>
      </c>
      <c r="H2619" s="2">
        <v>1.1078273108963203E-2</v>
      </c>
      <c r="I2619" s="3">
        <v>0.86888358364090301</v>
      </c>
      <c r="J2619" s="3">
        <v>0.94064051900000001</v>
      </c>
    </row>
    <row r="2620" spans="1:10" x14ac:dyDescent="0.3">
      <c r="A2620" s="1" t="s">
        <v>2618</v>
      </c>
      <c r="B2620" s="2">
        <v>0.95046968060283332</v>
      </c>
      <c r="C2620" s="2">
        <v>0.8394183098911866</v>
      </c>
      <c r="D2620" s="2">
        <v>0.88316158528990363</v>
      </c>
      <c r="E2620" s="2">
        <v>1.7416695293713501E-2</v>
      </c>
      <c r="F2620" s="2">
        <v>5.2525029446407537E-2</v>
      </c>
      <c r="G2620" s="2">
        <v>9.8907892025551208E-3</v>
      </c>
      <c r="H2620" s="2">
        <v>2.4825341155533226E-2</v>
      </c>
      <c r="I2620" s="3">
        <v>0.31237027654904886</v>
      </c>
      <c r="J2620" s="3">
        <v>0.58079541400000001</v>
      </c>
    </row>
    <row r="2621" spans="1:10" x14ac:dyDescent="0.3">
      <c r="A2621" s="1" t="s">
        <v>2619</v>
      </c>
      <c r="B2621" s="2">
        <v>0.98206574705887628</v>
      </c>
      <c r="C2621" s="2">
        <v>0.83406617679178852</v>
      </c>
      <c r="D2621" s="2">
        <v>0.84929769650319042</v>
      </c>
      <c r="E2621" s="2">
        <v>0.37093782205427689</v>
      </c>
      <c r="F2621" s="2">
        <v>0.27620730270906951</v>
      </c>
      <c r="G2621" s="2">
        <v>6.346589738306202E-2</v>
      </c>
      <c r="H2621" s="2">
        <v>6.6984592614319591E-2</v>
      </c>
      <c r="I2621" s="3">
        <v>1.0314077140610537E-4</v>
      </c>
      <c r="J2621" s="3">
        <v>5.5698599999999998E-4</v>
      </c>
    </row>
    <row r="2622" spans="1:10" x14ac:dyDescent="0.3">
      <c r="A2622" s="1" t="s">
        <v>2620</v>
      </c>
      <c r="B2622" s="2">
        <v>1.0136684241876743</v>
      </c>
      <c r="C2622" s="2">
        <v>1.0225543096356409</v>
      </c>
      <c r="D2622" s="2">
        <v>1.0087660671240573</v>
      </c>
      <c r="E2622" s="2">
        <v>0.16447956028856064</v>
      </c>
      <c r="F2622" s="2">
        <v>0.13895023557126029</v>
      </c>
      <c r="G2622" s="2">
        <v>0.16601414932344255</v>
      </c>
      <c r="H2622" s="2">
        <v>1.8051958626716418E-2</v>
      </c>
      <c r="I2622" s="3">
        <v>0.42829284343980994</v>
      </c>
      <c r="J2622" s="3">
        <v>0.68990864200000002</v>
      </c>
    </row>
    <row r="2623" spans="1:10" x14ac:dyDescent="0.3">
      <c r="A2623" s="1" t="s">
        <v>2621</v>
      </c>
      <c r="B2623" s="2">
        <v>0.99673887522655236</v>
      </c>
      <c r="C2623" s="2">
        <v>0.99586429139898058</v>
      </c>
      <c r="D2623" s="2">
        <v>0.99912255471386824</v>
      </c>
      <c r="E2623" s="2">
        <v>0.18189625558227412</v>
      </c>
      <c r="F2623" s="2">
        <v>0.12551531213191991</v>
      </c>
      <c r="G2623" s="2">
        <v>0.15330723263960436</v>
      </c>
      <c r="H2623" s="2">
        <v>3.9867347443440677E-2</v>
      </c>
      <c r="I2623" s="3">
        <v>0.99202373403591015</v>
      </c>
      <c r="J2623" s="3">
        <v>0.99495962999999998</v>
      </c>
    </row>
    <row r="2624" spans="1:10" x14ac:dyDescent="0.3">
      <c r="A2624" s="1" t="s">
        <v>2622</v>
      </c>
      <c r="B2624" s="2">
        <v>0.98643553813509111</v>
      </c>
      <c r="C2624" s="2">
        <v>1.0050307258072695</v>
      </c>
      <c r="D2624" s="2">
        <v>1.0188508898486499</v>
      </c>
      <c r="E2624" s="2">
        <v>1.7931982136722775E-2</v>
      </c>
      <c r="F2624" s="2">
        <v>5.086866902237927E-2</v>
      </c>
      <c r="G2624" s="2">
        <v>4.0765162442475446E-2</v>
      </c>
      <c r="H2624" s="2">
        <v>2.3289754646665738E-2</v>
      </c>
      <c r="I2624" s="3">
        <v>0.78463096785553066</v>
      </c>
      <c r="J2624" s="3">
        <v>0.90104978999999996</v>
      </c>
    </row>
    <row r="2625" spans="1:10" x14ac:dyDescent="0.3">
      <c r="A2625" s="1" t="s">
        <v>2623</v>
      </c>
      <c r="B2625" s="2">
        <v>1.012500771949215</v>
      </c>
      <c r="C2625" s="2">
        <v>1.0125834398645592</v>
      </c>
      <c r="D2625" s="2">
        <v>1.0000816472615475</v>
      </c>
      <c r="E2625" s="2">
        <v>0.16485743730676744</v>
      </c>
      <c r="F2625" s="2">
        <v>0.13850853945818611</v>
      </c>
      <c r="G2625" s="2">
        <v>0.1522425990796071</v>
      </c>
      <c r="H2625" s="2">
        <v>1.8631484345523489E-2</v>
      </c>
      <c r="I2625" s="3">
        <v>0.97603853774329763</v>
      </c>
      <c r="J2625" s="3">
        <v>0.98822151700000005</v>
      </c>
    </row>
    <row r="2626" spans="1:10" x14ac:dyDescent="0.3">
      <c r="A2626" s="1" t="s">
        <v>2624</v>
      </c>
      <c r="B2626" s="2">
        <v>1.0094791069524887</v>
      </c>
      <c r="C2626" s="2">
        <v>0.92891021501243576</v>
      </c>
      <c r="D2626" s="2">
        <v>0.92018765778790423</v>
      </c>
      <c r="E2626" s="2">
        <v>7.6365510133974579E-2</v>
      </c>
      <c r="F2626" s="2">
        <v>7.0303297997644287E-2</v>
      </c>
      <c r="G2626" s="2">
        <v>3.1939006799917576E-2</v>
      </c>
      <c r="H2626" s="2">
        <v>4.2866313105905367E-3</v>
      </c>
      <c r="I2626" s="3">
        <v>4.5974064268939959E-22</v>
      </c>
      <c r="J2626" s="3">
        <v>6.11E-21</v>
      </c>
    </row>
    <row r="2627" spans="1:10" x14ac:dyDescent="0.3">
      <c r="A2627" s="1" t="s">
        <v>2625</v>
      </c>
      <c r="B2627" s="2">
        <v>0.97341015863693137</v>
      </c>
      <c r="C2627" s="2">
        <v>0.99219317556007924</v>
      </c>
      <c r="D2627" s="2">
        <v>1.0192960970835252</v>
      </c>
      <c r="E2627" s="2">
        <v>0.10920645826176571</v>
      </c>
      <c r="F2627" s="2">
        <v>0.13129416961130741</v>
      </c>
      <c r="G2627" s="2">
        <v>0.14509925132220619</v>
      </c>
      <c r="H2627" s="2">
        <v>1.5618370476152003E-2</v>
      </c>
      <c r="I2627" s="3">
        <v>0.111607991354696</v>
      </c>
      <c r="J2627" s="3">
        <v>0.284849305</v>
      </c>
    </row>
    <row r="2628" spans="1:10" x14ac:dyDescent="0.3">
      <c r="A2628" s="1" t="s">
        <v>2626</v>
      </c>
      <c r="B2628" s="2">
        <v>0.97814739063590062</v>
      </c>
      <c r="C2628" s="2">
        <v>1.002515642648244</v>
      </c>
      <c r="D2628" s="2">
        <v>1.0249126586091504</v>
      </c>
      <c r="E2628" s="2">
        <v>0.17650291995877707</v>
      </c>
      <c r="F2628" s="2">
        <v>0.18646937573616018</v>
      </c>
      <c r="G2628" s="2">
        <v>0.2318840579710145</v>
      </c>
      <c r="H2628" s="2">
        <v>7.0473484645834448E-3</v>
      </c>
      <c r="I2628" s="3">
        <v>8.594149524105071E-13</v>
      </c>
      <c r="J2628" s="3">
        <v>8.01E-12</v>
      </c>
    </row>
    <row r="2629" spans="1:10" x14ac:dyDescent="0.3">
      <c r="A2629" s="1" t="s">
        <v>2627</v>
      </c>
      <c r="B2629" s="2">
        <v>1.0191749554203331</v>
      </c>
      <c r="C2629" s="2">
        <v>1.0460167046737694</v>
      </c>
      <c r="D2629" s="2">
        <v>1.0263367433733359</v>
      </c>
      <c r="E2629" s="2">
        <v>9.0827894194434905E-2</v>
      </c>
      <c r="F2629" s="2">
        <v>0.15256919905771496</v>
      </c>
      <c r="G2629" s="2">
        <v>0.15643244728346728</v>
      </c>
      <c r="H2629" s="2">
        <v>4.3657695348131249E-2</v>
      </c>
      <c r="I2629" s="3">
        <v>0.42626672089242745</v>
      </c>
      <c r="J2629" s="3">
        <v>0.68910070800000001</v>
      </c>
    </row>
    <row r="2630" spans="1:10" x14ac:dyDescent="0.3">
      <c r="A2630" s="1" t="s">
        <v>2628</v>
      </c>
      <c r="B2630" s="2">
        <v>0.97629810592943034</v>
      </c>
      <c r="C2630" s="2">
        <v>1.0019896240349011</v>
      </c>
      <c r="D2630" s="2">
        <v>1.0263152391154262</v>
      </c>
      <c r="E2630" s="2">
        <v>0.22009618687736174</v>
      </c>
      <c r="F2630" s="2">
        <v>0.27786366313309774</v>
      </c>
      <c r="G2630" s="2">
        <v>0.32151933511917025</v>
      </c>
      <c r="H2630" s="2">
        <v>4.0847774192463569E-2</v>
      </c>
      <c r="I2630" s="3">
        <v>7.5758086690668136E-2</v>
      </c>
      <c r="J2630" s="3">
        <v>0.214021353</v>
      </c>
    </row>
    <row r="2631" spans="1:10" x14ac:dyDescent="0.3">
      <c r="A2631" s="1" t="s">
        <v>2629</v>
      </c>
      <c r="B2631" s="2">
        <v>0.99739543117588869</v>
      </c>
      <c r="C2631" s="2">
        <v>0.97318460474573143</v>
      </c>
      <c r="D2631" s="2">
        <v>0.9757259501363329</v>
      </c>
      <c r="E2631" s="2">
        <v>0.11205771212641703</v>
      </c>
      <c r="F2631" s="2">
        <v>9.3013839811542987E-2</v>
      </c>
      <c r="G2631" s="2">
        <v>8.0431348306889208E-2</v>
      </c>
      <c r="H2631" s="2">
        <v>1.3466051253898194E-2</v>
      </c>
      <c r="I2631" s="3">
        <v>0.10069513758620782</v>
      </c>
      <c r="J2631" s="3">
        <v>0.264925509</v>
      </c>
    </row>
    <row r="2632" spans="1:10" x14ac:dyDescent="0.3">
      <c r="A2632" s="1" t="s">
        <v>2630</v>
      </c>
      <c r="B2632" s="2">
        <v>0.95306374206297728</v>
      </c>
      <c r="C2632" s="2">
        <v>0.93297902895255069</v>
      </c>
      <c r="D2632" s="2">
        <v>0.97892615968481633</v>
      </c>
      <c r="E2632" s="2">
        <v>6.9495018893850916E-2</v>
      </c>
      <c r="F2632" s="2">
        <v>0.14513398115429918</v>
      </c>
      <c r="G2632" s="2">
        <v>8.565148705268219E-2</v>
      </c>
      <c r="H2632" s="2">
        <v>5.3484823136276304E-2</v>
      </c>
      <c r="I2632" s="3">
        <v>0.68545470264450159</v>
      </c>
      <c r="J2632" s="3">
        <v>0.85116902699999997</v>
      </c>
    </row>
    <row r="2633" spans="1:10" x14ac:dyDescent="0.3">
      <c r="A2633" s="1" t="s">
        <v>2631</v>
      </c>
      <c r="B2633" s="2">
        <v>0.98666359587488417</v>
      </c>
      <c r="C2633" s="2">
        <v>0.99866574781174966</v>
      </c>
      <c r="D2633" s="2">
        <v>1.0121643810383245</v>
      </c>
      <c r="E2633" s="2">
        <v>0.1335279972518035</v>
      </c>
      <c r="F2633" s="2">
        <v>0.15834805653710246</v>
      </c>
      <c r="G2633" s="2">
        <v>0.1641939693660279</v>
      </c>
      <c r="H2633" s="2">
        <v>1.7550432230087027E-2</v>
      </c>
      <c r="I2633" s="3">
        <v>0.29824744500397588</v>
      </c>
      <c r="J2633" s="3">
        <v>0.56270414599999996</v>
      </c>
    </row>
    <row r="2634" spans="1:10" x14ac:dyDescent="0.3">
      <c r="A2634" s="1" t="s">
        <v>2632</v>
      </c>
      <c r="B2634" s="2">
        <v>0.98127570190510749</v>
      </c>
      <c r="C2634" s="2">
        <v>1.0092414723759011</v>
      </c>
      <c r="D2634" s="2">
        <v>1.0284994017649669</v>
      </c>
      <c r="E2634" s="2">
        <v>0.12260391618000686</v>
      </c>
      <c r="F2634" s="2">
        <v>0.18599087161366312</v>
      </c>
      <c r="G2634" s="2">
        <v>0.20289855072463769</v>
      </c>
      <c r="H2634" s="2">
        <v>4.4821346025907781E-2</v>
      </c>
      <c r="I2634" s="3">
        <v>0.27821824438698733</v>
      </c>
      <c r="J2634" s="3">
        <v>0.54163804100000001</v>
      </c>
    </row>
    <row r="2635" spans="1:10" x14ac:dyDescent="0.3">
      <c r="A2635" s="1" t="s">
        <v>2633</v>
      </c>
      <c r="B2635" s="2">
        <v>1.0052167894498056</v>
      </c>
      <c r="C2635" s="2">
        <v>0.97443715241476081</v>
      </c>
      <c r="D2635" s="2">
        <v>0.96938010053344636</v>
      </c>
      <c r="E2635" s="2">
        <v>0.38199931295087597</v>
      </c>
      <c r="F2635" s="2">
        <v>0.27933598351001176</v>
      </c>
      <c r="G2635" s="2">
        <v>0.24356068411291984</v>
      </c>
      <c r="H2635" s="2">
        <v>7.2593936426823685E-2</v>
      </c>
      <c r="I2635" s="3">
        <v>0.23017015530932833</v>
      </c>
      <c r="J2635" s="3">
        <v>0.47943276499999998</v>
      </c>
    </row>
    <row r="2636" spans="1:10" x14ac:dyDescent="0.3">
      <c r="A2636" s="1" t="s">
        <v>2634</v>
      </c>
      <c r="B2636" s="2">
        <v>0.99936086988464612</v>
      </c>
      <c r="C2636" s="2">
        <v>1.0021714893305893</v>
      </c>
      <c r="D2636" s="2">
        <v>1.0028124169463104</v>
      </c>
      <c r="E2636" s="2">
        <v>0.2621779457231192</v>
      </c>
      <c r="F2636" s="2">
        <v>0.23409893992932862</v>
      </c>
      <c r="G2636" s="2">
        <v>0.25568376948966276</v>
      </c>
      <c r="H2636" s="2">
        <v>1.9854855405765676E-2</v>
      </c>
      <c r="I2636" s="3">
        <v>0.7039274094484641</v>
      </c>
      <c r="J2636" s="3">
        <v>0.85830911499999996</v>
      </c>
    </row>
    <row r="2637" spans="1:10" x14ac:dyDescent="0.3">
      <c r="A2637" s="1" t="s">
        <v>2635</v>
      </c>
      <c r="B2637" s="2">
        <v>1.0297016359481121</v>
      </c>
      <c r="C2637" s="2">
        <v>1.0374909907493668</v>
      </c>
      <c r="D2637" s="2">
        <v>1.0075646716770363</v>
      </c>
      <c r="E2637" s="2">
        <v>0.25417382342837513</v>
      </c>
      <c r="F2637" s="2">
        <v>0.23155918727915195</v>
      </c>
      <c r="G2637" s="2">
        <v>0.2622776289580328</v>
      </c>
      <c r="H2637" s="2">
        <v>1.5990962575182146E-2</v>
      </c>
      <c r="I2637" s="3">
        <v>0.22479321797935606</v>
      </c>
      <c r="J2637" s="3">
        <v>0.47083658299999998</v>
      </c>
    </row>
    <row r="2638" spans="1:10" x14ac:dyDescent="0.3">
      <c r="A2638" s="1" t="s">
        <v>2636</v>
      </c>
      <c r="B2638" s="2">
        <v>1.0100569936666579</v>
      </c>
      <c r="C2638" s="2">
        <v>0.98946338869945272</v>
      </c>
      <c r="D2638" s="2">
        <v>0.97961144262518562</v>
      </c>
      <c r="E2638" s="2">
        <v>0.11896255582274133</v>
      </c>
      <c r="F2638" s="2">
        <v>0.10379858657243816</v>
      </c>
      <c r="G2638" s="2">
        <v>9.0837282780410741E-2</v>
      </c>
      <c r="H2638" s="2">
        <v>1.0722545486593656E-2</v>
      </c>
      <c r="I2638" s="3">
        <v>5.5378258642462368E-2</v>
      </c>
      <c r="J2638" s="3">
        <v>0.16836531299999999</v>
      </c>
    </row>
    <row r="2639" spans="1:10" x14ac:dyDescent="0.3">
      <c r="A2639" s="1" t="s">
        <v>2637</v>
      </c>
      <c r="B2639" s="2">
        <v>1.0017429751443203</v>
      </c>
      <c r="C2639" s="2">
        <v>1.0063548369756077</v>
      </c>
      <c r="D2639" s="2">
        <v>1.0046038374570312</v>
      </c>
      <c r="E2639" s="2">
        <v>0.20900034352456201</v>
      </c>
      <c r="F2639" s="2">
        <v>0.12860718492343934</v>
      </c>
      <c r="G2639" s="2">
        <v>0.17817157771824987</v>
      </c>
      <c r="H2639" s="2">
        <v>5.6846547607859454E-2</v>
      </c>
      <c r="I2639" s="3">
        <v>0.86910829336945783</v>
      </c>
      <c r="J2639" s="3">
        <v>0.94064051900000001</v>
      </c>
    </row>
    <row r="2640" spans="1:10" x14ac:dyDescent="0.3">
      <c r="A2640" s="1" t="s">
        <v>2638</v>
      </c>
      <c r="B2640" s="2">
        <v>1.0403453723794351</v>
      </c>
      <c r="C2640" s="2">
        <v>1.0432699254582274</v>
      </c>
      <c r="D2640" s="2">
        <v>1.0028111367209751</v>
      </c>
      <c r="E2640" s="2">
        <v>0.14744074201305393</v>
      </c>
      <c r="F2640" s="2">
        <v>5.5727326266195525E-2</v>
      </c>
      <c r="G2640" s="2">
        <v>0.10608558280101656</v>
      </c>
      <c r="H2640" s="2">
        <v>6.4851178200384663E-2</v>
      </c>
      <c r="I2640" s="3">
        <v>0.94466046616813415</v>
      </c>
      <c r="J2640" s="3">
        <v>0.97613451399999995</v>
      </c>
    </row>
    <row r="2641" spans="1:10" x14ac:dyDescent="0.3">
      <c r="A2641" s="1" t="s">
        <v>2639</v>
      </c>
      <c r="B2641" s="2">
        <v>0.93841869553401192</v>
      </c>
      <c r="C2641" s="2">
        <v>1.0772607944004116</v>
      </c>
      <c r="D2641" s="2">
        <v>1.1479532531983401</v>
      </c>
      <c r="E2641" s="2">
        <v>3.8543455857093782E-2</v>
      </c>
      <c r="F2641" s="2">
        <v>2.6170494699646642E-2</v>
      </c>
      <c r="G2641" s="2">
        <v>0.12947317810289169</v>
      </c>
      <c r="H2641" s="2">
        <v>8.7490047377886144E-3</v>
      </c>
      <c r="I2641" s="3">
        <v>1.2508341054252605E-28</v>
      </c>
      <c r="J2641" s="3">
        <v>1.8699999999999999E-27</v>
      </c>
    </row>
    <row r="2642" spans="1:10" x14ac:dyDescent="0.3">
      <c r="A2642" s="1" t="s">
        <v>2640</v>
      </c>
      <c r="B2642" s="2">
        <v>0.99797097617386987</v>
      </c>
      <c r="C2642" s="2">
        <v>0.98338411073362775</v>
      </c>
      <c r="D2642" s="2">
        <v>0.98538347728691789</v>
      </c>
      <c r="E2642" s="2">
        <v>0.20491240123668841</v>
      </c>
      <c r="F2642" s="2">
        <v>0.14984540636042404</v>
      </c>
      <c r="G2642" s="2">
        <v>0.15389106394669963</v>
      </c>
      <c r="H2642" s="2">
        <v>3.8938245496571322E-2</v>
      </c>
      <c r="I2642" s="3">
        <v>0.54637069087286161</v>
      </c>
      <c r="J2642" s="3">
        <v>0.76671702100000005</v>
      </c>
    </row>
    <row r="2643" spans="1:10" x14ac:dyDescent="0.3">
      <c r="A2643" s="1" t="s">
        <v>2641</v>
      </c>
      <c r="B2643" s="2">
        <v>1.0150797698558294</v>
      </c>
      <c r="C2643" s="2">
        <v>1.016880252802969</v>
      </c>
      <c r="D2643" s="2">
        <v>1.0017737354251433</v>
      </c>
      <c r="E2643" s="2">
        <v>4.0398488491927176E-2</v>
      </c>
      <c r="F2643" s="2">
        <v>6.5150176678445235E-2</v>
      </c>
      <c r="G2643" s="2">
        <v>5.3266021017927052E-2</v>
      </c>
      <c r="H2643" s="2">
        <v>1.7502086562501875E-2</v>
      </c>
      <c r="I2643" s="3">
        <v>0.97758787157061111</v>
      </c>
      <c r="J2643" s="3">
        <v>0.98874405499999996</v>
      </c>
    </row>
    <row r="2644" spans="1:10" x14ac:dyDescent="0.3">
      <c r="A2644" s="1" t="s">
        <v>2642</v>
      </c>
      <c r="B2644" s="2">
        <v>0.98488126200883885</v>
      </c>
      <c r="C2644" s="2">
        <v>0.97240800980842867</v>
      </c>
      <c r="D2644" s="2">
        <v>0.98733527311204117</v>
      </c>
      <c r="E2644" s="2">
        <v>0.10044658193060804</v>
      </c>
      <c r="F2644" s="2">
        <v>0.11263250883392226</v>
      </c>
      <c r="G2644" s="2">
        <v>9.3584724225564936E-2</v>
      </c>
      <c r="H2644" s="2">
        <v>8.6167515483770666E-3</v>
      </c>
      <c r="I2644" s="3">
        <v>0.13272405687269079</v>
      </c>
      <c r="J2644" s="3">
        <v>0.32445253499999999</v>
      </c>
    </row>
    <row r="2645" spans="1:10" x14ac:dyDescent="0.3">
      <c r="A2645" s="1" t="s">
        <v>2643</v>
      </c>
      <c r="B2645" s="2">
        <v>0.99327492967135744</v>
      </c>
      <c r="C2645" s="2">
        <v>0.9778076375157676</v>
      </c>
      <c r="D2645" s="2">
        <v>0.98442798494802697</v>
      </c>
      <c r="E2645" s="2">
        <v>0.18124355891446239</v>
      </c>
      <c r="F2645" s="2">
        <v>0.12437426383981154</v>
      </c>
      <c r="G2645" s="2">
        <v>0.13143073013256404</v>
      </c>
      <c r="H2645" s="2">
        <v>4.0212664188584282E-2</v>
      </c>
      <c r="I2645" s="3">
        <v>0.59498361620605633</v>
      </c>
      <c r="J2645" s="3">
        <v>0.79508608000000003</v>
      </c>
    </row>
    <row r="2646" spans="1:10" x14ac:dyDescent="0.3">
      <c r="A2646" s="1" t="s">
        <v>2644</v>
      </c>
      <c r="B2646" s="2">
        <v>0.91061888056060136</v>
      </c>
      <c r="C2646" s="2">
        <v>0.93450177223818875</v>
      </c>
      <c r="D2646" s="2">
        <v>1.0262270991601716</v>
      </c>
      <c r="E2646" s="2">
        <v>4.3627619374785294E-3</v>
      </c>
      <c r="F2646" s="2">
        <v>8.9075382803298006E-3</v>
      </c>
      <c r="G2646" s="2">
        <v>8.4827254619135924E-3</v>
      </c>
      <c r="H2646" s="2">
        <v>3.2136421710063337E-3</v>
      </c>
      <c r="I2646" s="3">
        <v>0.56534788728530039</v>
      </c>
      <c r="J2646" s="3">
        <v>0.77812802999999997</v>
      </c>
    </row>
    <row r="2647" spans="1:10" x14ac:dyDescent="0.3">
      <c r="A2647" s="1" t="s">
        <v>2645</v>
      </c>
      <c r="B2647" s="2">
        <v>0.98970873529014858</v>
      </c>
      <c r="C2647" s="2">
        <v>0.97952600300307668</v>
      </c>
      <c r="D2647" s="2">
        <v>0.98971138485093124</v>
      </c>
      <c r="E2647" s="2">
        <v>0.15846788045345242</v>
      </c>
      <c r="F2647" s="2">
        <v>0.19662838633686691</v>
      </c>
      <c r="G2647" s="2">
        <v>0.15948897589120131</v>
      </c>
      <c r="H2647" s="2">
        <v>2.698355248367117E-2</v>
      </c>
      <c r="I2647" s="3">
        <v>0.50332620683422191</v>
      </c>
      <c r="J2647" s="3">
        <v>0.73100691200000001</v>
      </c>
    </row>
    <row r="2648" spans="1:10" x14ac:dyDescent="0.3">
      <c r="A2648" s="1" t="s">
        <v>2646</v>
      </c>
      <c r="B2648" s="2">
        <v>0.95189912986579128</v>
      </c>
      <c r="C2648" s="2">
        <v>0.97093839700740381</v>
      </c>
      <c r="D2648" s="2">
        <v>1.0200013494542188</v>
      </c>
      <c r="E2648" s="2">
        <v>0.10003435245620061</v>
      </c>
      <c r="F2648" s="2">
        <v>0.16158716136631332</v>
      </c>
      <c r="G2648" s="2">
        <v>0.15814959818668864</v>
      </c>
      <c r="H2648" s="2">
        <v>4.3524408581420516E-2</v>
      </c>
      <c r="I2648" s="3">
        <v>0.52992097138196137</v>
      </c>
      <c r="J2648" s="3">
        <v>0.75343897199999998</v>
      </c>
    </row>
    <row r="2649" spans="1:10" x14ac:dyDescent="0.3">
      <c r="A2649" s="1" t="s">
        <v>2647</v>
      </c>
      <c r="B2649" s="2">
        <v>0.99287784374669052</v>
      </c>
      <c r="C2649" s="2">
        <v>1.0149152367131644</v>
      </c>
      <c r="D2649" s="2">
        <v>1.0221954725903786</v>
      </c>
      <c r="E2649" s="2">
        <v>7.4201305393335627E-3</v>
      </c>
      <c r="F2649" s="2">
        <v>2.7826855123674912E-2</v>
      </c>
      <c r="G2649" s="2">
        <v>2.1498729308331615E-2</v>
      </c>
      <c r="H2649" s="2">
        <v>1.4429733335393996E-2</v>
      </c>
      <c r="I2649" s="3">
        <v>0.78826897485411351</v>
      </c>
      <c r="J2649" s="3">
        <v>0.90246185499999998</v>
      </c>
    </row>
    <row r="2650" spans="1:10" x14ac:dyDescent="0.3">
      <c r="A2650" s="1" t="s">
        <v>2648</v>
      </c>
      <c r="B2650" s="2">
        <v>0.98656535481643459</v>
      </c>
      <c r="C2650" s="2">
        <v>1.0078587526889309</v>
      </c>
      <c r="D2650" s="2">
        <v>1.0215833626921333</v>
      </c>
      <c r="E2650" s="2">
        <v>0.21889385091034008</v>
      </c>
      <c r="F2650" s="2">
        <v>0.28172850412249706</v>
      </c>
      <c r="G2650" s="2">
        <v>0.30853767429081669</v>
      </c>
      <c r="H2650" s="2">
        <v>4.44308093798211E-2</v>
      </c>
      <c r="I2650" s="3">
        <v>0.19002734470311156</v>
      </c>
      <c r="J2650" s="3">
        <v>0.41865248599999999</v>
      </c>
    </row>
    <row r="2651" spans="1:10" x14ac:dyDescent="0.3">
      <c r="A2651" s="1" t="s">
        <v>2649</v>
      </c>
      <c r="B2651" s="2">
        <v>1.0149091424858117</v>
      </c>
      <c r="C2651" s="2">
        <v>1.0199486017308772</v>
      </c>
      <c r="D2651" s="2">
        <v>1.0049654289572389</v>
      </c>
      <c r="E2651" s="2">
        <v>0.2692545517004466</v>
      </c>
      <c r="F2651" s="2">
        <v>0.38972320376914016</v>
      </c>
      <c r="G2651" s="2">
        <v>0.34401401195137027</v>
      </c>
      <c r="H2651" s="2">
        <v>8.5184200798175708E-2</v>
      </c>
      <c r="I2651" s="3">
        <v>0.8646055983740033</v>
      </c>
      <c r="J2651" s="3">
        <v>0.93887680100000004</v>
      </c>
    </row>
    <row r="2652" spans="1:10" x14ac:dyDescent="0.3">
      <c r="A2652" s="1" t="s">
        <v>2650</v>
      </c>
      <c r="B2652" s="2">
        <v>0.94268117416984343</v>
      </c>
      <c r="C2652" s="2">
        <v>0.92816446038125522</v>
      </c>
      <c r="D2652" s="2">
        <v>0.98460061133460941</v>
      </c>
      <c r="E2652" s="2">
        <v>0.21020267949158364</v>
      </c>
      <c r="F2652" s="2">
        <v>0.18035924617196702</v>
      </c>
      <c r="G2652" s="2">
        <v>0.16762827117247064</v>
      </c>
      <c r="H2652" s="2">
        <v>2.1102494074189466E-2</v>
      </c>
      <c r="I2652" s="3">
        <v>0.19006081921485871</v>
      </c>
      <c r="J2652" s="3">
        <v>0.41865248599999999</v>
      </c>
    </row>
    <row r="2653" spans="1:10" x14ac:dyDescent="0.3">
      <c r="A2653" s="1" t="s">
        <v>2651</v>
      </c>
      <c r="B2653" s="2">
        <v>0.99017773063031278</v>
      </c>
      <c r="C2653" s="2">
        <v>1.0110480355728033</v>
      </c>
      <c r="D2653" s="2">
        <v>1.0210773321767248</v>
      </c>
      <c r="E2653" s="2">
        <v>0.10553074544829956</v>
      </c>
      <c r="F2653" s="2">
        <v>9.0106007067137811E-2</v>
      </c>
      <c r="G2653" s="2">
        <v>0.12081873755065595</v>
      </c>
      <c r="H2653" s="2">
        <v>1.0906937107347883E-2</v>
      </c>
      <c r="I2653" s="3">
        <v>3.4963334552136904E-2</v>
      </c>
      <c r="J2653" s="3">
        <v>0.114683798</v>
      </c>
    </row>
    <row r="2654" spans="1:10" x14ac:dyDescent="0.3">
      <c r="A2654" s="1" t="s">
        <v>2652</v>
      </c>
      <c r="B2654" s="2">
        <v>0.82528566057446495</v>
      </c>
      <c r="C2654" s="2">
        <v>0.9406438377517794</v>
      </c>
      <c r="D2654" s="2">
        <v>1.1397796940964853</v>
      </c>
      <c r="E2654" s="2">
        <v>2.3497080041222949E-2</v>
      </c>
      <c r="F2654" s="2">
        <v>4.2697290930506476E-2</v>
      </c>
      <c r="G2654" s="2">
        <v>0.12126519678549351</v>
      </c>
      <c r="H2654" s="2">
        <v>1.3576599320024188E-2</v>
      </c>
      <c r="I2654" s="3">
        <v>8.3522358503921263E-11</v>
      </c>
      <c r="J2654" s="3">
        <v>7.2599999999999997E-10</v>
      </c>
    </row>
    <row r="2655" spans="1:10" x14ac:dyDescent="0.3">
      <c r="A2655" s="1" t="s">
        <v>2653</v>
      </c>
      <c r="B2655" s="2">
        <v>0.98212402157969525</v>
      </c>
      <c r="C2655" s="2">
        <v>0.99893399520933912</v>
      </c>
      <c r="D2655" s="2">
        <v>1.017115937763752</v>
      </c>
      <c r="E2655" s="2">
        <v>0.21882514599793884</v>
      </c>
      <c r="F2655" s="2">
        <v>0.25894434628975266</v>
      </c>
      <c r="G2655" s="2">
        <v>0.28223092245346521</v>
      </c>
      <c r="H2655" s="2">
        <v>2.8368558582122866E-2</v>
      </c>
      <c r="I2655" s="3">
        <v>0.12652112575060934</v>
      </c>
      <c r="J2655" s="3">
        <v>0.31296451800000002</v>
      </c>
    </row>
    <row r="2656" spans="1:10" x14ac:dyDescent="0.3">
      <c r="A2656" s="1" t="s">
        <v>2654</v>
      </c>
      <c r="B2656" s="2">
        <v>1.0071923111044569</v>
      </c>
      <c r="C2656" s="2">
        <v>0.99585591956971409</v>
      </c>
      <c r="D2656" s="2">
        <v>0.98874456108356135</v>
      </c>
      <c r="E2656" s="2">
        <v>0.26585365853658538</v>
      </c>
      <c r="F2656" s="2">
        <v>0.24370583038869259</v>
      </c>
      <c r="G2656" s="2">
        <v>0.22783158183941205</v>
      </c>
      <c r="H2656" s="2">
        <v>1.5660879471929283E-2</v>
      </c>
      <c r="I2656" s="3">
        <v>8.5299627132632297E-2</v>
      </c>
      <c r="J2656" s="3">
        <v>0.23310417999999999</v>
      </c>
    </row>
    <row r="2657" spans="1:10" x14ac:dyDescent="0.3">
      <c r="A2657" s="1" t="s">
        <v>2655</v>
      </c>
      <c r="B2657" s="2">
        <v>0.99039471956276548</v>
      </c>
      <c r="C2657" s="2">
        <v>0.96653638675778464</v>
      </c>
      <c r="D2657" s="2">
        <v>0.97591027866595081</v>
      </c>
      <c r="E2657" s="2">
        <v>0.31185159738921331</v>
      </c>
      <c r="F2657" s="2">
        <v>0.22997644287396937</v>
      </c>
      <c r="G2657" s="2">
        <v>0.21337317123428806</v>
      </c>
      <c r="H2657" s="2">
        <v>5.7894476968425597E-2</v>
      </c>
      <c r="I2657" s="3">
        <v>0.32027552191541447</v>
      </c>
      <c r="J2657" s="3">
        <v>0.58967224399999996</v>
      </c>
    </row>
    <row r="2658" spans="1:10" x14ac:dyDescent="0.3">
      <c r="A2658" s="1" t="s">
        <v>2656</v>
      </c>
      <c r="B2658" s="2">
        <v>1.0015370619399493</v>
      </c>
      <c r="C2658" s="2">
        <v>1.0143554594936235</v>
      </c>
      <c r="D2658" s="2">
        <v>1.0127987251204118</v>
      </c>
      <c r="E2658" s="2">
        <v>0.19206458261765716</v>
      </c>
      <c r="F2658" s="2">
        <v>0.17148851590106007</v>
      </c>
      <c r="G2658" s="2">
        <v>0.20681365478398242</v>
      </c>
      <c r="H2658" s="2">
        <v>1.4549476305452622E-2</v>
      </c>
      <c r="I2658" s="3">
        <v>8.5282547488626612E-2</v>
      </c>
      <c r="J2658" s="3">
        <v>0.23310417999999999</v>
      </c>
    </row>
    <row r="2659" spans="1:10" x14ac:dyDescent="0.3">
      <c r="A2659" s="1" t="s">
        <v>2657</v>
      </c>
      <c r="B2659" s="2">
        <v>1.0149684424585861</v>
      </c>
      <c r="C2659" s="2">
        <v>1.032415338466367</v>
      </c>
      <c r="D2659" s="2">
        <v>1.01718959455086</v>
      </c>
      <c r="E2659" s="2">
        <v>0.25358983167296462</v>
      </c>
      <c r="F2659" s="2">
        <v>0.29854976442873971</v>
      </c>
      <c r="G2659" s="2">
        <v>0.32643038670238339</v>
      </c>
      <c r="H2659" s="2">
        <v>3.179147333329975E-2</v>
      </c>
      <c r="I2659" s="3">
        <v>0.11317299880883372</v>
      </c>
      <c r="J2659" s="3">
        <v>0.288355105</v>
      </c>
    </row>
    <row r="2660" spans="1:10" x14ac:dyDescent="0.3">
      <c r="A2660" s="1" t="s">
        <v>2658</v>
      </c>
      <c r="B2660" s="2">
        <v>0.82115861719589478</v>
      </c>
      <c r="C2660" s="2">
        <v>0.48838576273384582</v>
      </c>
      <c r="D2660" s="2">
        <v>0.59475203999148563</v>
      </c>
      <c r="E2660" s="2">
        <v>8.9659910683613873E-3</v>
      </c>
      <c r="F2660" s="2">
        <v>3.2022968197879861E-3</v>
      </c>
      <c r="G2660" s="2">
        <v>0</v>
      </c>
      <c r="H2660" s="2">
        <v>4.0755472878521532E-3</v>
      </c>
      <c r="I2660" s="3">
        <v>0.13547882144882364</v>
      </c>
      <c r="J2660" s="3">
        <v>0.329582492</v>
      </c>
    </row>
    <row r="2661" spans="1:10" x14ac:dyDescent="0.3">
      <c r="A2661" s="1" t="s">
        <v>2659</v>
      </c>
      <c r="B2661" s="2">
        <v>0.95409688350103272</v>
      </c>
      <c r="C2661" s="2">
        <v>0.96086324296244885</v>
      </c>
      <c r="D2661" s="2">
        <v>1.007091899762409</v>
      </c>
      <c r="E2661" s="2">
        <v>4.9501889385091036E-2</v>
      </c>
      <c r="F2661" s="2">
        <v>9.1431095406360421E-2</v>
      </c>
      <c r="G2661" s="2">
        <v>7.4833436362387526E-2</v>
      </c>
      <c r="H2661" s="2">
        <v>2.964842590740744E-2</v>
      </c>
      <c r="I2661" s="3">
        <v>0.8829023980869265</v>
      </c>
      <c r="J2661" s="3">
        <v>0.94821745999999996</v>
      </c>
    </row>
    <row r="2662" spans="1:10" x14ac:dyDescent="0.3">
      <c r="A2662" s="1" t="s">
        <v>2660</v>
      </c>
      <c r="B2662" s="2">
        <v>0.89836734480851466</v>
      </c>
      <c r="C2662" s="2">
        <v>0.89780181621288291</v>
      </c>
      <c r="D2662" s="2">
        <v>0.99937049292931246</v>
      </c>
      <c r="E2662" s="2">
        <v>5.5994503607007902E-3</v>
      </c>
      <c r="F2662" s="2">
        <v>8.2818021201413426E-3</v>
      </c>
      <c r="G2662" s="2">
        <v>6.8342605948210726E-3</v>
      </c>
      <c r="H2662" s="2">
        <v>1.8967091186280814E-3</v>
      </c>
      <c r="I2662" s="3">
        <v>0.95527883330591878</v>
      </c>
      <c r="J2662" s="3">
        <v>0.97844104399999998</v>
      </c>
    </row>
    <row r="2663" spans="1:10" x14ac:dyDescent="0.3">
      <c r="A2663" s="1" t="s">
        <v>2661</v>
      </c>
      <c r="B2663" s="2">
        <v>0.96706115594658659</v>
      </c>
      <c r="C2663" s="2">
        <v>0.97465382853310445</v>
      </c>
      <c r="D2663" s="2">
        <v>1.0078512848332595</v>
      </c>
      <c r="E2663" s="2">
        <v>0.11841291652353143</v>
      </c>
      <c r="F2663" s="2">
        <v>0.21440665488810365</v>
      </c>
      <c r="G2663" s="2">
        <v>0.17813723470018544</v>
      </c>
      <c r="H2663" s="2">
        <v>6.7877823349036248E-2</v>
      </c>
      <c r="I2663" s="3">
        <v>0.86282993228935889</v>
      </c>
      <c r="J2663" s="3">
        <v>0.937948844</v>
      </c>
    </row>
    <row r="2664" spans="1:10" x14ac:dyDescent="0.3">
      <c r="A2664" s="1" t="s">
        <v>2662</v>
      </c>
      <c r="B2664" s="2">
        <v>1.0015048223393703</v>
      </c>
      <c r="C2664" s="2">
        <v>1.0075467017091848</v>
      </c>
      <c r="D2664" s="2">
        <v>1.0060328010759865</v>
      </c>
      <c r="E2664" s="2">
        <v>0.39048436963242872</v>
      </c>
      <c r="F2664" s="2">
        <v>0.42435954063604242</v>
      </c>
      <c r="G2664" s="2">
        <v>0.43203516725049795</v>
      </c>
      <c r="H2664" s="2">
        <v>2.3953363130509154E-2</v>
      </c>
      <c r="I2664" s="3">
        <v>0.30416285423944966</v>
      </c>
      <c r="J2664" s="3">
        <v>0.56975387499999997</v>
      </c>
    </row>
    <row r="2665" spans="1:10" x14ac:dyDescent="0.3">
      <c r="A2665" s="1" t="s">
        <v>2663</v>
      </c>
      <c r="B2665" s="2">
        <v>0.99984903497677069</v>
      </c>
      <c r="C2665" s="2">
        <v>0.99630841575486961</v>
      </c>
      <c r="D2665" s="2">
        <v>0.9964588461877314</v>
      </c>
      <c r="E2665" s="2">
        <v>0.31521813809687393</v>
      </c>
      <c r="F2665" s="2">
        <v>0.34632656065959955</v>
      </c>
      <c r="G2665" s="2">
        <v>0.31870320763788723</v>
      </c>
      <c r="H2665" s="2">
        <v>2.1996976546119876E-2</v>
      </c>
      <c r="I2665" s="3">
        <v>0.58323004615719121</v>
      </c>
      <c r="J2665" s="3">
        <v>0.79117641299999997</v>
      </c>
    </row>
    <row r="2666" spans="1:10" x14ac:dyDescent="0.3">
      <c r="A2666" s="1" t="s">
        <v>2664</v>
      </c>
      <c r="B2666" s="2">
        <v>1.0150588604471018</v>
      </c>
      <c r="C2666" s="2">
        <v>0.98429911987284668</v>
      </c>
      <c r="D2666" s="2">
        <v>0.96969659418498511</v>
      </c>
      <c r="E2666" s="2">
        <v>0.36066643765029199</v>
      </c>
      <c r="F2666" s="2">
        <v>0.26210983510011776</v>
      </c>
      <c r="G2666" s="2">
        <v>0.23013256404972868</v>
      </c>
      <c r="H2666" s="2">
        <v>6.9690041993935303E-2</v>
      </c>
      <c r="I2666" s="3">
        <v>0.24363194716193015</v>
      </c>
      <c r="J2666" s="3">
        <v>0.49906467700000001</v>
      </c>
    </row>
    <row r="2667" spans="1:10" x14ac:dyDescent="0.3">
      <c r="A2667" s="1" t="s">
        <v>2665</v>
      </c>
      <c r="B2667" s="2">
        <v>0.98519120937252158</v>
      </c>
      <c r="C2667" s="2">
        <v>1.0227463557052887</v>
      </c>
      <c r="D2667" s="2">
        <v>1.0381196522822067</v>
      </c>
      <c r="E2667" s="2">
        <v>0.17468223978014427</v>
      </c>
      <c r="F2667" s="2">
        <v>0.27208480565371024</v>
      </c>
      <c r="G2667" s="2">
        <v>0.32227488151658767</v>
      </c>
      <c r="H2667" s="2">
        <v>6.8874014834168037E-2</v>
      </c>
      <c r="I2667" s="3">
        <v>0.1510507950574646</v>
      </c>
      <c r="J2667" s="3">
        <v>0.35689994400000002</v>
      </c>
    </row>
    <row r="2668" spans="1:10" x14ac:dyDescent="0.3">
      <c r="A2668" s="1" t="s">
        <v>2666</v>
      </c>
      <c r="B2668" s="2">
        <v>0.91065773974152864</v>
      </c>
      <c r="C2668" s="2">
        <v>0.91635763490795363</v>
      </c>
      <c r="D2668" s="2">
        <v>1.0062590970434653</v>
      </c>
      <c r="E2668" s="2">
        <v>9.3060803847475088E-2</v>
      </c>
      <c r="F2668" s="2">
        <v>0.11914752650176678</v>
      </c>
      <c r="G2668" s="2">
        <v>0.11243904114293564</v>
      </c>
      <c r="H2668" s="2">
        <v>1.8446098487782451E-2</v>
      </c>
      <c r="I2668" s="3">
        <v>0.73127775167181763</v>
      </c>
      <c r="J2668" s="3">
        <v>0.870178903</v>
      </c>
    </row>
    <row r="2669" spans="1:10" x14ac:dyDescent="0.3">
      <c r="A2669" s="1" t="s">
        <v>2667</v>
      </c>
      <c r="B2669" s="2">
        <v>1.0205920007368103</v>
      </c>
      <c r="C2669" s="2">
        <v>1.0250758324685889</v>
      </c>
      <c r="D2669" s="2">
        <v>1.0043933635855871</v>
      </c>
      <c r="E2669" s="2">
        <v>0.19570594297492272</v>
      </c>
      <c r="F2669" s="2">
        <v>0.26520170789163722</v>
      </c>
      <c r="G2669" s="2">
        <v>0.23950820798131739</v>
      </c>
      <c r="H2669" s="2">
        <v>4.9140926636355053E-2</v>
      </c>
      <c r="I2669" s="3">
        <v>0.85381467358693297</v>
      </c>
      <c r="J2669" s="3">
        <v>0.93488222499999996</v>
      </c>
    </row>
    <row r="2670" spans="1:10" x14ac:dyDescent="0.3">
      <c r="A2670" s="1" t="s">
        <v>2668</v>
      </c>
      <c r="B2670" s="2">
        <v>0.96010011861307509</v>
      </c>
      <c r="C2670" s="2">
        <v>0.98957604394965515</v>
      </c>
      <c r="D2670" s="2">
        <v>1.0307008870899421</v>
      </c>
      <c r="E2670" s="2">
        <v>0.23208519409137754</v>
      </c>
      <c r="F2670" s="2">
        <v>0.17001619552414604</v>
      </c>
      <c r="G2670" s="2">
        <v>0.27347345284703622</v>
      </c>
      <c r="H2670" s="2">
        <v>4.3889409788347655E-2</v>
      </c>
      <c r="I2670" s="3">
        <v>9.8918557244742022E-2</v>
      </c>
      <c r="J2670" s="3">
        <v>0.26177510399999998</v>
      </c>
    </row>
    <row r="2671" spans="1:10" x14ac:dyDescent="0.3">
      <c r="A2671" s="1" t="s">
        <v>2669</v>
      </c>
      <c r="B2671" s="2">
        <v>1.031098101554498</v>
      </c>
      <c r="C2671" s="2">
        <v>1.0222123107680539</v>
      </c>
      <c r="D2671" s="2">
        <v>0.99138220623910778</v>
      </c>
      <c r="E2671" s="2">
        <v>0.13036757128134663</v>
      </c>
      <c r="F2671" s="2">
        <v>0.19718050647820967</v>
      </c>
      <c r="G2671" s="2">
        <v>0.14911738443574421</v>
      </c>
      <c r="H2671" s="2">
        <v>4.7243879548679195E-2</v>
      </c>
      <c r="I2671" s="3">
        <v>0.75638306973191538</v>
      </c>
      <c r="J2671" s="3">
        <v>0.88388093999999995</v>
      </c>
    </row>
    <row r="2672" spans="1:10" x14ac:dyDescent="0.3">
      <c r="A2672" s="1" t="s">
        <v>2670</v>
      </c>
      <c r="B2672" s="2">
        <v>1.0471406615129684</v>
      </c>
      <c r="C2672" s="2">
        <v>1.0396380561808871</v>
      </c>
      <c r="D2672" s="2">
        <v>0.99283515041690673</v>
      </c>
      <c r="E2672" s="2">
        <v>0.25269666781174854</v>
      </c>
      <c r="F2672" s="2">
        <v>0.25415930506478207</v>
      </c>
      <c r="G2672" s="2">
        <v>0.23579916203035922</v>
      </c>
      <c r="H2672" s="2">
        <v>1.0342407200360714E-3</v>
      </c>
      <c r="I2672" s="3">
        <v>3.7954133468843602E-65</v>
      </c>
      <c r="J2672" s="3">
        <v>8.4900000000000003E-64</v>
      </c>
    </row>
    <row r="2673" spans="1:10" x14ac:dyDescent="0.3">
      <c r="A2673" s="1" t="s">
        <v>2671</v>
      </c>
      <c r="B2673" s="2">
        <v>0.97584088147901216</v>
      </c>
      <c r="C2673" s="2">
        <v>0.97903236435034113</v>
      </c>
      <c r="D2673" s="2">
        <v>1.0032704951513118</v>
      </c>
      <c r="E2673" s="2">
        <v>8.9453795946410175E-2</v>
      </c>
      <c r="F2673" s="2">
        <v>0.21245583038869259</v>
      </c>
      <c r="G2673" s="2">
        <v>0.15375369187444193</v>
      </c>
      <c r="H2673" s="2">
        <v>8.6975572653879146E-2</v>
      </c>
      <c r="I2673" s="3">
        <v>0.97432846178886579</v>
      </c>
      <c r="J2673" s="3">
        <v>0.98810066100000005</v>
      </c>
    </row>
    <row r="2674" spans="1:10" x14ac:dyDescent="0.3">
      <c r="A2674" s="1" t="s">
        <v>2672</v>
      </c>
      <c r="B2674" s="2">
        <v>0.99613804882420487</v>
      </c>
      <c r="C2674" s="2">
        <v>0.99512022395797695</v>
      </c>
      <c r="D2674" s="2">
        <v>0.99897822910446066</v>
      </c>
      <c r="E2674" s="2">
        <v>0.27361731363792513</v>
      </c>
      <c r="F2674" s="2">
        <v>0.3154814487632509</v>
      </c>
      <c r="G2674" s="2">
        <v>0.29081667696957209</v>
      </c>
      <c r="H2674" s="2">
        <v>2.960241383562779E-2</v>
      </c>
      <c r="I2674" s="3">
        <v>0.89965704996852569</v>
      </c>
      <c r="J2674" s="3">
        <v>0.95724068799999995</v>
      </c>
    </row>
    <row r="2675" spans="1:10" x14ac:dyDescent="0.3">
      <c r="A2675" s="1" t="s">
        <v>2673</v>
      </c>
      <c r="B2675" s="2">
        <v>1.0123059575215263</v>
      </c>
      <c r="C2675" s="2">
        <v>1.0726458406215835</v>
      </c>
      <c r="D2675" s="2">
        <v>1.0596063696471667</v>
      </c>
      <c r="E2675" s="2">
        <v>0.14184129165235315</v>
      </c>
      <c r="F2675" s="2">
        <v>0.1390974676089517</v>
      </c>
      <c r="G2675" s="2">
        <v>0.25070403187032075</v>
      </c>
      <c r="H2675" s="2">
        <v>1.9401765874718607E-3</v>
      </c>
      <c r="I2675" s="3">
        <v>0</v>
      </c>
      <c r="J2675" s="3">
        <v>0</v>
      </c>
    </row>
    <row r="2676" spans="1:10" x14ac:dyDescent="0.3">
      <c r="A2676" s="1" t="s">
        <v>2674</v>
      </c>
      <c r="B2676" s="2">
        <v>1.0257712839719906</v>
      </c>
      <c r="C2676" s="2">
        <v>1.0336944349171826</v>
      </c>
      <c r="D2676" s="2">
        <v>1.0077240911975154</v>
      </c>
      <c r="E2676" s="2">
        <v>9.7973205084163517E-2</v>
      </c>
      <c r="F2676" s="2">
        <v>0.1292329210836278</v>
      </c>
      <c r="G2676" s="2">
        <v>0.12208942921903977</v>
      </c>
      <c r="H2676" s="2">
        <v>2.2103957161186766E-2</v>
      </c>
      <c r="I2676" s="3">
        <v>0.70103053621441758</v>
      </c>
      <c r="J2676" s="3">
        <v>0.85765785100000003</v>
      </c>
    </row>
    <row r="2677" spans="1:10" x14ac:dyDescent="0.3">
      <c r="A2677" s="1" t="s">
        <v>2675</v>
      </c>
      <c r="B2677" s="2">
        <v>0.98230766829748639</v>
      </c>
      <c r="C2677" s="2">
        <v>1.0432792076620043</v>
      </c>
      <c r="D2677" s="2">
        <v>1.0620696970331021</v>
      </c>
      <c r="E2677" s="2">
        <v>8.1758845757471665E-2</v>
      </c>
      <c r="F2677" s="2">
        <v>0.25184040047114253</v>
      </c>
      <c r="G2677" s="2">
        <v>0.29923071639535681</v>
      </c>
      <c r="H2677" s="2">
        <v>0.12026582069278745</v>
      </c>
      <c r="I2677" s="3">
        <v>0.27082998638689304</v>
      </c>
      <c r="J2677" s="3">
        <v>0.53386460400000002</v>
      </c>
    </row>
    <row r="2678" spans="1:10" x14ac:dyDescent="0.3">
      <c r="A2678" s="1" t="s">
        <v>2676</v>
      </c>
      <c r="B2678" s="2">
        <v>0.96352198603803207</v>
      </c>
      <c r="C2678" s="2">
        <v>0.98269804088727941</v>
      </c>
      <c r="D2678" s="2">
        <v>1.0199020418081985</v>
      </c>
      <c r="E2678" s="2">
        <v>0.32562693232566131</v>
      </c>
      <c r="F2678" s="2">
        <v>0.36211719670200238</v>
      </c>
      <c r="G2678" s="2">
        <v>0.41798887286214714</v>
      </c>
      <c r="H2678" s="2">
        <v>2.5802513387800669E-2</v>
      </c>
      <c r="I2678" s="3">
        <v>4.0728360418579744E-3</v>
      </c>
      <c r="J2678" s="3">
        <v>1.7108939E-2</v>
      </c>
    </row>
    <row r="2679" spans="1:10" x14ac:dyDescent="0.3">
      <c r="A2679" s="1" t="s">
        <v>2677</v>
      </c>
      <c r="B2679" s="2">
        <v>0.98186373257261217</v>
      </c>
      <c r="C2679" s="2">
        <v>0.98939072472916434</v>
      </c>
      <c r="D2679" s="2">
        <v>1.0076660252404175</v>
      </c>
      <c r="E2679" s="2">
        <v>0.40020611473720369</v>
      </c>
      <c r="F2679" s="2">
        <v>0.39741607773851589</v>
      </c>
      <c r="G2679" s="2">
        <v>0.43048973143759872</v>
      </c>
      <c r="H2679" s="2">
        <v>1.9728540815335022E-3</v>
      </c>
      <c r="I2679" s="3">
        <v>5.0850617693680335E-58</v>
      </c>
      <c r="J2679" s="3">
        <v>1.05E-56</v>
      </c>
    </row>
    <row r="2680" spans="1:10" x14ac:dyDescent="0.3">
      <c r="A2680" s="1" t="s">
        <v>2678</v>
      </c>
      <c r="B2680" s="2">
        <v>0.97971079369611969</v>
      </c>
      <c r="C2680" s="2">
        <v>0.97990780884300399</v>
      </c>
      <c r="D2680" s="2">
        <v>1.0002010952090679</v>
      </c>
      <c r="E2680" s="2">
        <v>0.48983167296461699</v>
      </c>
      <c r="F2680" s="2">
        <v>0.4688236160188457</v>
      </c>
      <c r="G2680" s="2">
        <v>0.48063053781166287</v>
      </c>
      <c r="H2680" s="2">
        <v>1.485493952590803E-2</v>
      </c>
      <c r="I2680" s="3">
        <v>0.93010895987761233</v>
      </c>
      <c r="J2680" s="3">
        <v>0.97024982699999995</v>
      </c>
    </row>
    <row r="2681" spans="1:10" x14ac:dyDescent="0.3">
      <c r="A2681" s="1" t="s">
        <v>2679</v>
      </c>
      <c r="B2681" s="2">
        <v>1.0103867611271862</v>
      </c>
      <c r="C2681" s="2">
        <v>1.0189316334663414</v>
      </c>
      <c r="D2681" s="2">
        <v>1.00845703117648</v>
      </c>
      <c r="E2681" s="2">
        <v>0.48495362418412918</v>
      </c>
      <c r="F2681" s="2">
        <v>0.4060291519434629</v>
      </c>
      <c r="G2681" s="2">
        <v>0.48609107768390686</v>
      </c>
      <c r="H2681" s="2">
        <v>5.5808029522944558E-2</v>
      </c>
      <c r="I2681" s="3">
        <v>0.4669268680573857</v>
      </c>
      <c r="J2681" s="3">
        <v>0.71323341600000001</v>
      </c>
    </row>
    <row r="2682" spans="1:10" x14ac:dyDescent="0.3">
      <c r="A2682" s="1" t="s">
        <v>2680</v>
      </c>
      <c r="B2682" s="2">
        <v>1.0126336296617027</v>
      </c>
      <c r="C2682" s="2">
        <v>0.9925025650245044</v>
      </c>
      <c r="D2682" s="2">
        <v>0.98012009077367535</v>
      </c>
      <c r="E2682" s="2">
        <v>0.30498110614908969</v>
      </c>
      <c r="F2682" s="2">
        <v>0.15043433451118962</v>
      </c>
      <c r="G2682" s="2">
        <v>0.18844014011951371</v>
      </c>
      <c r="H2682" s="2">
        <v>0.10928107023564795</v>
      </c>
      <c r="I2682" s="3">
        <v>0.71935088142512549</v>
      </c>
      <c r="J2682" s="3">
        <v>0.86705759500000001</v>
      </c>
    </row>
    <row r="2683" spans="1:10" x14ac:dyDescent="0.3">
      <c r="A2683" s="1" t="s">
        <v>2681</v>
      </c>
      <c r="B2683" s="2">
        <v>0.99777007549133168</v>
      </c>
      <c r="C2683" s="2">
        <v>0.98571906815068355</v>
      </c>
      <c r="D2683" s="2">
        <v>0.98792205976440628</v>
      </c>
      <c r="E2683" s="2">
        <v>0.21906561319134318</v>
      </c>
      <c r="F2683" s="2">
        <v>0.22386631330977622</v>
      </c>
      <c r="G2683" s="2">
        <v>0.19602994711175217</v>
      </c>
      <c r="H2683" s="2">
        <v>3.3946076081870589E-3</v>
      </c>
      <c r="I2683" s="3">
        <v>6.728345492376613E-14</v>
      </c>
      <c r="J2683" s="3">
        <v>6.64E-13</v>
      </c>
    </row>
    <row r="2684" spans="1:10" x14ac:dyDescent="0.3">
      <c r="A2684" s="1" t="s">
        <v>2682</v>
      </c>
      <c r="B2684" s="2">
        <v>0.99727743864192608</v>
      </c>
      <c r="C2684" s="2">
        <v>0.99460396972466814</v>
      </c>
      <c r="D2684" s="2">
        <v>0.99731923252881505</v>
      </c>
      <c r="E2684" s="2">
        <v>0.34747509446925456</v>
      </c>
      <c r="F2684" s="2">
        <v>0.22732626619552415</v>
      </c>
      <c r="G2684" s="2">
        <v>0.28178446321862766</v>
      </c>
      <c r="H2684" s="2">
        <v>8.4958051223972847E-2</v>
      </c>
      <c r="I2684" s="3">
        <v>0.94729361973134452</v>
      </c>
      <c r="J2684" s="3">
        <v>0.97638617299999997</v>
      </c>
    </row>
    <row r="2685" spans="1:10" x14ac:dyDescent="0.3">
      <c r="A2685" s="1" t="s">
        <v>2683</v>
      </c>
      <c r="B2685" s="2">
        <v>0.9781778107865724</v>
      </c>
      <c r="C2685" s="2">
        <v>0.99613971724376016</v>
      </c>
      <c r="D2685" s="2">
        <v>1.0183626190035371</v>
      </c>
      <c r="E2685" s="2">
        <v>0.29065613191343181</v>
      </c>
      <c r="F2685" s="2">
        <v>0.35122202591283863</v>
      </c>
      <c r="G2685" s="2">
        <v>0.38371454083384848</v>
      </c>
      <c r="H2685" s="2">
        <v>4.2826554355606186E-2</v>
      </c>
      <c r="I2685" s="3">
        <v>0.14270088139759526</v>
      </c>
      <c r="J2685" s="3">
        <v>0.34181663099999998</v>
      </c>
    </row>
    <row r="2686" spans="1:10" x14ac:dyDescent="0.3">
      <c r="A2686" s="1" t="s">
        <v>2684</v>
      </c>
      <c r="B2686" s="2">
        <v>0.95497381936504888</v>
      </c>
      <c r="C2686" s="2">
        <v>0.95728353860858451</v>
      </c>
      <c r="D2686" s="2">
        <v>1.0024186204864458</v>
      </c>
      <c r="E2686" s="2">
        <v>0.4424939883201649</v>
      </c>
      <c r="F2686" s="2">
        <v>0.59194640753828032</v>
      </c>
      <c r="G2686" s="2">
        <v>0.52719967030702664</v>
      </c>
      <c r="H2686" s="2">
        <v>0.10567881909386395</v>
      </c>
      <c r="I2686" s="3">
        <v>0.92476592088401721</v>
      </c>
      <c r="J2686" s="3">
        <v>0.96690769399999998</v>
      </c>
    </row>
    <row r="2687" spans="1:10" x14ac:dyDescent="0.3">
      <c r="A2687" s="1" t="s">
        <v>2685</v>
      </c>
      <c r="B2687" s="2">
        <v>1.0283431680932396</v>
      </c>
      <c r="C2687" s="2">
        <v>1.0196940699842685</v>
      </c>
      <c r="D2687" s="2">
        <v>0.99158928811185831</v>
      </c>
      <c r="E2687" s="2">
        <v>0.21514943318447269</v>
      </c>
      <c r="F2687" s="2">
        <v>0.17476442873969375</v>
      </c>
      <c r="G2687" s="2">
        <v>0.17978569956727797</v>
      </c>
      <c r="H2687" s="2">
        <v>2.8556510501152009E-2</v>
      </c>
      <c r="I2687" s="3">
        <v>0.59523135013264294</v>
      </c>
      <c r="J2687" s="3">
        <v>0.79508608000000003</v>
      </c>
    </row>
    <row r="2688" spans="1:10" x14ac:dyDescent="0.3">
      <c r="A2688" s="1" t="s">
        <v>2686</v>
      </c>
      <c r="B2688" s="2">
        <v>0.99744252240143194</v>
      </c>
      <c r="C2688" s="2">
        <v>1.0205767682669733</v>
      </c>
      <c r="D2688" s="2">
        <v>1.0231935628830457</v>
      </c>
      <c r="E2688" s="2">
        <v>0.34373067674338714</v>
      </c>
      <c r="F2688" s="2">
        <v>0.5025397526501767</v>
      </c>
      <c r="G2688" s="2">
        <v>0.52871076310186138</v>
      </c>
      <c r="H2688" s="2">
        <v>0.11229497448765979</v>
      </c>
      <c r="I2688" s="3">
        <v>0.34713410219152807</v>
      </c>
      <c r="J2688" s="3">
        <v>0.61773470100000005</v>
      </c>
    </row>
    <row r="2689" spans="1:10" x14ac:dyDescent="0.3">
      <c r="A2689" s="1" t="s">
        <v>2687</v>
      </c>
      <c r="B2689" s="2">
        <v>0.95093363984585833</v>
      </c>
      <c r="C2689" s="2">
        <v>0.97201068751956354</v>
      </c>
      <c r="D2689" s="2">
        <v>1.0221645830902792</v>
      </c>
      <c r="E2689" s="2">
        <v>0.21205771212641703</v>
      </c>
      <c r="F2689" s="2">
        <v>0.27635453474676092</v>
      </c>
      <c r="G2689" s="2">
        <v>0.30266501820179958</v>
      </c>
      <c r="H2689" s="2">
        <v>4.5464719283593698E-2</v>
      </c>
      <c r="I2689" s="3">
        <v>0.19851011599748161</v>
      </c>
      <c r="J2689" s="3">
        <v>0.43014403699999998</v>
      </c>
    </row>
    <row r="2690" spans="1:10" x14ac:dyDescent="0.3">
      <c r="A2690" s="1" t="s">
        <v>2688</v>
      </c>
      <c r="B2690" s="2">
        <v>1.0031435146542058</v>
      </c>
      <c r="C2690" s="2">
        <v>1.0222048731796147</v>
      </c>
      <c r="D2690" s="2">
        <v>1.0190016266336324</v>
      </c>
      <c r="E2690" s="2">
        <v>0.20628649948471317</v>
      </c>
      <c r="F2690" s="2">
        <v>0.20391637220259129</v>
      </c>
      <c r="G2690" s="2">
        <v>0.24761316024452229</v>
      </c>
      <c r="H2690" s="2">
        <v>1.6759330734636235E-3</v>
      </c>
      <c r="I2690" s="3">
        <v>5.9850466641805229E-142</v>
      </c>
      <c r="J2690" s="3">
        <v>2.03E-140</v>
      </c>
    </row>
    <row r="2691" spans="1:10" x14ac:dyDescent="0.3">
      <c r="A2691" s="1" t="s">
        <v>2689</v>
      </c>
      <c r="B2691" s="2">
        <v>0.99097414909122217</v>
      </c>
      <c r="C2691" s="2">
        <v>0.97973854845929531</v>
      </c>
      <c r="D2691" s="2">
        <v>0.98866206485584862</v>
      </c>
      <c r="E2691" s="2">
        <v>0.17794572311920304</v>
      </c>
      <c r="F2691" s="2">
        <v>0.27407243816254417</v>
      </c>
      <c r="G2691" s="2">
        <v>0.20015110927948349</v>
      </c>
      <c r="H2691" s="2">
        <v>6.797185206033346E-2</v>
      </c>
      <c r="I2691" s="3">
        <v>0.7036323670373047</v>
      </c>
      <c r="J2691" s="3">
        <v>0.858233366</v>
      </c>
    </row>
    <row r="2692" spans="1:10" x14ac:dyDescent="0.3">
      <c r="A2692" s="1" t="s">
        <v>2690</v>
      </c>
      <c r="B2692" s="2">
        <v>0.95921389517375488</v>
      </c>
      <c r="C2692" s="2">
        <v>0.97884837320193763</v>
      </c>
      <c r="D2692" s="2">
        <v>1.0204693427888949</v>
      </c>
      <c r="E2692" s="2">
        <v>0.30742013053933354</v>
      </c>
      <c r="F2692" s="2">
        <v>0.4174764428739694</v>
      </c>
      <c r="G2692" s="2">
        <v>0.44151384023627999</v>
      </c>
      <c r="H2692" s="2">
        <v>7.7821564764205708E-2</v>
      </c>
      <c r="I2692" s="3">
        <v>0.30963646195586836</v>
      </c>
      <c r="J2692" s="3">
        <v>0.57737492099999999</v>
      </c>
    </row>
    <row r="2693" spans="1:10" x14ac:dyDescent="0.3">
      <c r="A2693" s="1" t="s">
        <v>2691</v>
      </c>
      <c r="B2693" s="2">
        <v>0.96904846335930828</v>
      </c>
      <c r="C2693" s="2">
        <v>0.99258583552815238</v>
      </c>
      <c r="D2693" s="2">
        <v>1.0242891589624417</v>
      </c>
      <c r="E2693" s="2">
        <v>0.26520096186877362</v>
      </c>
      <c r="F2693" s="2">
        <v>0.44125441696113077</v>
      </c>
      <c r="G2693" s="2">
        <v>0.44515420015110929</v>
      </c>
      <c r="H2693" s="2">
        <v>0.12448859194712703</v>
      </c>
      <c r="I2693" s="3">
        <v>0.46025123901436155</v>
      </c>
      <c r="J2693" s="3">
        <v>0.71323341600000001</v>
      </c>
    </row>
    <row r="2694" spans="1:10" x14ac:dyDescent="0.3">
      <c r="A2694" s="1" t="s">
        <v>2692</v>
      </c>
      <c r="B2694" s="2">
        <v>0.96852326054021576</v>
      </c>
      <c r="C2694" s="2">
        <v>1.0105615406918054</v>
      </c>
      <c r="D2694" s="2">
        <v>1.0434045126888762</v>
      </c>
      <c r="E2694" s="2">
        <v>0.19574029543112331</v>
      </c>
      <c r="F2694" s="2">
        <v>0.3412102473498233</v>
      </c>
      <c r="G2694" s="2">
        <v>0.40675870595507935</v>
      </c>
      <c r="H2694" s="2">
        <v>0.1028627894605936</v>
      </c>
      <c r="I2694" s="3">
        <v>0.17883572575308493</v>
      </c>
      <c r="J2694" s="3">
        <v>0.40116004</v>
      </c>
    </row>
    <row r="2695" spans="1:10" x14ac:dyDescent="0.3">
      <c r="A2695" s="1" t="s">
        <v>2693</v>
      </c>
      <c r="B2695" s="2">
        <v>0.99537104587924841</v>
      </c>
      <c r="C2695" s="2">
        <v>0.99021869910635163</v>
      </c>
      <c r="D2695" s="2">
        <v>0.99482369233641355</v>
      </c>
      <c r="E2695" s="2">
        <v>0.26791480590862249</v>
      </c>
      <c r="F2695" s="2">
        <v>0.29983804475853948</v>
      </c>
      <c r="G2695" s="2">
        <v>0.2689745174805962</v>
      </c>
      <c r="H2695" s="2">
        <v>2.2573138668214147E-2</v>
      </c>
      <c r="I2695" s="3">
        <v>0.50915045822583815</v>
      </c>
      <c r="J2695" s="3">
        <v>0.73436368500000004</v>
      </c>
    </row>
    <row r="2696" spans="1:10" x14ac:dyDescent="0.3">
      <c r="A2696" s="1" t="s">
        <v>2694</v>
      </c>
      <c r="B2696" s="2">
        <v>1.0029939871584097</v>
      </c>
      <c r="C2696" s="2">
        <v>0.94826250632780695</v>
      </c>
      <c r="D2696" s="2">
        <v>0.94543189537390648</v>
      </c>
      <c r="E2696" s="2">
        <v>0.12119546547578151</v>
      </c>
      <c r="F2696" s="2">
        <v>0.13394434628975266</v>
      </c>
      <c r="G2696" s="2">
        <v>7.2635483206264173E-2</v>
      </c>
      <c r="H2696" s="2">
        <v>9.0148200760980686E-3</v>
      </c>
      <c r="I2696" s="3">
        <v>1.1026812380036193E-9</v>
      </c>
      <c r="J2696" s="3">
        <v>9.0099999999999993E-9</v>
      </c>
    </row>
    <row r="2697" spans="1:10" x14ac:dyDescent="0.3">
      <c r="A2697" s="1" t="s">
        <v>2695</v>
      </c>
      <c r="B2697" s="2">
        <v>1.0362030424368209</v>
      </c>
      <c r="C2697" s="2">
        <v>1.0290178108171268</v>
      </c>
      <c r="D2697" s="2">
        <v>0.99306580725453508</v>
      </c>
      <c r="E2697" s="2">
        <v>0.59134318103744421</v>
      </c>
      <c r="F2697" s="2">
        <v>0.28279593639575973</v>
      </c>
      <c r="G2697" s="2">
        <v>0.41263136204409645</v>
      </c>
      <c r="H2697" s="2">
        <v>0.21817584900255962</v>
      </c>
      <c r="I2697" s="3">
        <v>0.9108143153059588</v>
      </c>
      <c r="J2697" s="3">
        <v>0.96124703899999997</v>
      </c>
    </row>
    <row r="2698" spans="1:10" x14ac:dyDescent="0.3">
      <c r="A2698" s="1" t="s">
        <v>2696</v>
      </c>
      <c r="B2698" s="2">
        <v>0.9951582842104606</v>
      </c>
      <c r="C2698" s="2">
        <v>0.98844709648931484</v>
      </c>
      <c r="D2698" s="2">
        <v>0.99325616052478494</v>
      </c>
      <c r="E2698" s="2">
        <v>0.48306423909309515</v>
      </c>
      <c r="F2698" s="2">
        <v>0.42575824499411075</v>
      </c>
      <c r="G2698" s="2">
        <v>0.42557867985438558</v>
      </c>
      <c r="H2698" s="2">
        <v>4.052145703002815E-2</v>
      </c>
      <c r="I2698" s="3">
        <v>0.47675082457688328</v>
      </c>
      <c r="J2698" s="3">
        <v>0.71323341600000001</v>
      </c>
    </row>
    <row r="2699" spans="1:10" x14ac:dyDescent="0.3">
      <c r="A2699" s="1" t="s">
        <v>2697</v>
      </c>
      <c r="B2699" s="2">
        <v>0.99621062341570377</v>
      </c>
      <c r="C2699" s="2">
        <v>1.0077869596218261</v>
      </c>
      <c r="D2699" s="2">
        <v>1.0116203701647253</v>
      </c>
      <c r="E2699" s="2">
        <v>0.68715218138096879</v>
      </c>
      <c r="F2699" s="2">
        <v>0.60652237926972907</v>
      </c>
      <c r="G2699" s="2">
        <v>0.72759118071296103</v>
      </c>
      <c r="H2699" s="2">
        <v>5.7013879838587009E-2</v>
      </c>
      <c r="I2699" s="3">
        <v>0.15666129304944482</v>
      </c>
      <c r="J2699" s="3">
        <v>0.366398273</v>
      </c>
    </row>
    <row r="2700" spans="1:10" x14ac:dyDescent="0.3">
      <c r="A2700" s="1" t="s">
        <v>2698</v>
      </c>
      <c r="B2700" s="2">
        <v>0.93249746175356252</v>
      </c>
      <c r="C2700" s="2">
        <v>0.99409151613716229</v>
      </c>
      <c r="D2700" s="2">
        <v>1.0660527850314703</v>
      </c>
      <c r="E2700" s="2">
        <v>0.35486087255238752</v>
      </c>
      <c r="F2700" s="2">
        <v>0.22132656065959952</v>
      </c>
      <c r="G2700" s="2">
        <v>0.55051857957277284</v>
      </c>
      <c r="H2700" s="2">
        <v>9.4423017460469688E-2</v>
      </c>
      <c r="I2700" s="3">
        <v>5.4485122469233767E-3</v>
      </c>
      <c r="J2700" s="3">
        <v>2.2226782E-2</v>
      </c>
    </row>
    <row r="2701" spans="1:10" x14ac:dyDescent="0.3">
      <c r="A2701" s="1" t="s">
        <v>2699</v>
      </c>
      <c r="B2701" s="2">
        <v>0.89755176432935846</v>
      </c>
      <c r="C2701" s="2">
        <v>0.99707824853416804</v>
      </c>
      <c r="D2701" s="2">
        <v>1.1108866231009804</v>
      </c>
      <c r="E2701" s="2">
        <v>0.10079010649261422</v>
      </c>
      <c r="F2701" s="2">
        <v>8.9995583038869259E-2</v>
      </c>
      <c r="G2701" s="2">
        <v>0.27357648190122946</v>
      </c>
      <c r="H2701" s="2">
        <v>7.6328807338202917E-3</v>
      </c>
      <c r="I2701" s="3">
        <v>1.5777037854668323E-120</v>
      </c>
      <c r="J2701" s="3">
        <v>4.99E-119</v>
      </c>
    </row>
    <row r="2702" spans="1:10" x14ac:dyDescent="0.3">
      <c r="A2702" s="1" t="s">
        <v>2700</v>
      </c>
      <c r="B2702" s="2">
        <v>0.97248432882308011</v>
      </c>
      <c r="C2702" s="2">
        <v>0.71467409589928177</v>
      </c>
      <c r="D2702" s="2">
        <v>0.73489523143698843</v>
      </c>
      <c r="E2702" s="2">
        <v>0.24221916867055995</v>
      </c>
      <c r="F2702" s="2">
        <v>0.16313309776207302</v>
      </c>
      <c r="G2702" s="2">
        <v>9.3413009135242808E-3</v>
      </c>
      <c r="H2702" s="2">
        <v>5.5922297036791059E-2</v>
      </c>
      <c r="I2702" s="3">
        <v>5.4580992577953058E-4</v>
      </c>
      <c r="J2702" s="3">
        <v>2.6442240000000001E-3</v>
      </c>
    </row>
    <row r="2703" spans="1:10" x14ac:dyDescent="0.3">
      <c r="A2703" s="1" t="s">
        <v>2701</v>
      </c>
      <c r="B2703" s="2">
        <v>0.99861102288942594</v>
      </c>
      <c r="C2703" s="2">
        <v>0.99331867106718152</v>
      </c>
      <c r="D2703" s="2">
        <v>0.99470028699770274</v>
      </c>
      <c r="E2703" s="2">
        <v>0.49065613191343183</v>
      </c>
      <c r="F2703" s="2">
        <v>0.39358804475853948</v>
      </c>
      <c r="G2703" s="2">
        <v>0.42080500034343016</v>
      </c>
      <c r="H2703" s="2">
        <v>6.863750266403093E-2</v>
      </c>
      <c r="I2703" s="3">
        <v>0.75612378375102285</v>
      </c>
      <c r="J2703" s="3">
        <v>0.88380643999999997</v>
      </c>
    </row>
    <row r="2704" spans="1:10" x14ac:dyDescent="0.3">
      <c r="A2704" s="1" t="s">
        <v>2702</v>
      </c>
      <c r="B2704" s="2">
        <v>1.038685015852296</v>
      </c>
      <c r="C2704" s="2">
        <v>1.0220342220026248</v>
      </c>
      <c r="D2704" s="2">
        <v>0.98396935202149971</v>
      </c>
      <c r="E2704" s="2">
        <v>0.10580556509790449</v>
      </c>
      <c r="F2704" s="2">
        <v>8.2265901060070673E-2</v>
      </c>
      <c r="G2704" s="2">
        <v>8.0328319252695929E-2</v>
      </c>
      <c r="H2704" s="2">
        <v>1.6645056068005582E-2</v>
      </c>
      <c r="I2704" s="3">
        <v>0.41021654036253863</v>
      </c>
      <c r="J2704" s="3">
        <v>0.67498316700000005</v>
      </c>
    </row>
    <row r="2705" spans="1:10" x14ac:dyDescent="0.3">
      <c r="A2705" s="1" t="s">
        <v>2703</v>
      </c>
      <c r="B2705" s="2">
        <v>0.97280117593706306</v>
      </c>
      <c r="C2705" s="2">
        <v>0.85703813071251989</v>
      </c>
      <c r="D2705" s="2">
        <v>0.88100030295190279</v>
      </c>
      <c r="E2705" s="2">
        <v>5.0257643421504634E-2</v>
      </c>
      <c r="F2705" s="2">
        <v>3.551972909305065E-2</v>
      </c>
      <c r="G2705" s="2">
        <v>1.2123085376742908E-2</v>
      </c>
      <c r="H2705" s="2">
        <v>1.0421279162196227E-2</v>
      </c>
      <c r="I2705" s="3">
        <v>3.1552824911106835E-3</v>
      </c>
      <c r="J2705" s="3">
        <v>1.3556914999999999E-2</v>
      </c>
    </row>
    <row r="2706" spans="1:10" x14ac:dyDescent="0.3">
      <c r="A2706" s="1" t="s">
        <v>2704</v>
      </c>
      <c r="B2706" s="2">
        <v>0.97189234307985128</v>
      </c>
      <c r="C2706" s="2">
        <v>0.92848623486644177</v>
      </c>
      <c r="D2706" s="2">
        <v>0.95533856345049606</v>
      </c>
      <c r="E2706" s="2">
        <v>0.1404328409481278</v>
      </c>
      <c r="F2706" s="2">
        <v>0.13147820965842166</v>
      </c>
      <c r="G2706" s="2">
        <v>8.6166632323648601E-2</v>
      </c>
      <c r="H2706" s="2">
        <v>6.3318805079764506E-3</v>
      </c>
      <c r="I2706" s="3">
        <v>3.7441874871262163E-15</v>
      </c>
      <c r="J2706" s="3">
        <v>3.9500000000000002E-14</v>
      </c>
    </row>
    <row r="2707" spans="1:10" x14ac:dyDescent="0.3">
      <c r="A2707" s="1" t="s">
        <v>2705</v>
      </c>
      <c r="B2707" s="2">
        <v>1.0008048288337559</v>
      </c>
      <c r="C2707" s="2">
        <v>0.96882140016141827</v>
      </c>
      <c r="D2707" s="2">
        <v>0.96804229181267232</v>
      </c>
      <c r="E2707" s="2">
        <v>0.23270353830298868</v>
      </c>
      <c r="F2707" s="2">
        <v>0.14892520612485277</v>
      </c>
      <c r="G2707" s="2">
        <v>0.13891750807060924</v>
      </c>
      <c r="H2707" s="2">
        <v>5.9240226799659033E-2</v>
      </c>
      <c r="I2707" s="3">
        <v>0.38100777622975118</v>
      </c>
      <c r="J2707" s="3">
        <v>0.64864600699999997</v>
      </c>
    </row>
    <row r="2708" spans="1:10" x14ac:dyDescent="0.3">
      <c r="A2708" s="1" t="s">
        <v>2706</v>
      </c>
      <c r="B2708" s="2">
        <v>0.85878491781853372</v>
      </c>
      <c r="C2708" s="2">
        <v>0.84553836456212939</v>
      </c>
      <c r="D2708" s="2">
        <v>0.98457523766247212</v>
      </c>
      <c r="E2708" s="2">
        <v>3.0264513912744762E-2</v>
      </c>
      <c r="F2708" s="2">
        <v>3.1029151943462896E-2</v>
      </c>
      <c r="G2708" s="2">
        <v>2.6203722783158183E-2</v>
      </c>
      <c r="H2708" s="2">
        <v>5.4068073667392052E-4</v>
      </c>
      <c r="I2708" s="3">
        <v>2.0757729816158794E-16</v>
      </c>
      <c r="J2708" s="3">
        <v>2.3199999999999998E-15</v>
      </c>
    </row>
    <row r="2709" spans="1:10" x14ac:dyDescent="0.3">
      <c r="A2709" s="1" t="s">
        <v>2707</v>
      </c>
      <c r="B2709" s="2">
        <v>0.97206233474384796</v>
      </c>
      <c r="C2709" s="2">
        <v>0.93160143493609016</v>
      </c>
      <c r="D2709" s="2">
        <v>0.95837622921741972</v>
      </c>
      <c r="E2709" s="2">
        <v>0.28804534524218484</v>
      </c>
      <c r="F2709" s="2">
        <v>0.28360571260306244</v>
      </c>
      <c r="G2709" s="2">
        <v>0.18686036128855005</v>
      </c>
      <c r="H2709" s="2">
        <v>3.1392943451005722E-3</v>
      </c>
      <c r="I2709" s="3">
        <v>3.9911699256317552E-218</v>
      </c>
      <c r="J2709" s="3">
        <v>1.7499999999999999E-216</v>
      </c>
    </row>
    <row r="2710" spans="1:10" x14ac:dyDescent="0.3">
      <c r="A2710" s="1" t="s">
        <v>2708</v>
      </c>
      <c r="B2710" s="2">
        <v>0.98190752858974539</v>
      </c>
      <c r="C2710" s="2">
        <v>0.98556841900578473</v>
      </c>
      <c r="D2710" s="2">
        <v>1.0037283453985706</v>
      </c>
      <c r="E2710" s="2">
        <v>0.41360357265544484</v>
      </c>
      <c r="F2710" s="2">
        <v>0.46944935217903416</v>
      </c>
      <c r="G2710" s="2">
        <v>0.45724294250978775</v>
      </c>
      <c r="H2710" s="2">
        <v>3.9488929401778852E-2</v>
      </c>
      <c r="I2710" s="3">
        <v>0.69063231019449511</v>
      </c>
      <c r="J2710" s="3">
        <v>0.85259729699999998</v>
      </c>
    </row>
    <row r="2711" spans="1:10" x14ac:dyDescent="0.3">
      <c r="A2711" s="1" t="s">
        <v>2709</v>
      </c>
      <c r="B2711" s="2">
        <v>0.96061521172189845</v>
      </c>
      <c r="C2711" s="2">
        <v>0.93718470214411831</v>
      </c>
      <c r="D2711" s="2">
        <v>0.97560885014949839</v>
      </c>
      <c r="E2711" s="2">
        <v>0.37097217451047748</v>
      </c>
      <c r="F2711" s="2">
        <v>0.28967903415783275</v>
      </c>
      <c r="G2711" s="2">
        <v>0.25911807129610548</v>
      </c>
      <c r="H2711" s="2">
        <v>5.7482930807304711E-2</v>
      </c>
      <c r="I2711" s="3">
        <v>0.21543453517090999</v>
      </c>
      <c r="J2711" s="3">
        <v>0.45539536899999999</v>
      </c>
    </row>
    <row r="2712" spans="1:10" x14ac:dyDescent="0.3">
      <c r="A2712" s="1" t="s">
        <v>2710</v>
      </c>
      <c r="B2712" s="2">
        <v>0.95831166901305309</v>
      </c>
      <c r="C2712" s="2">
        <v>0.76816711276467298</v>
      </c>
      <c r="D2712" s="2">
        <v>0.80158380368653304</v>
      </c>
      <c r="E2712" s="2">
        <v>5.242184816214359E-2</v>
      </c>
      <c r="F2712" s="2">
        <v>2.4992638398115431E-2</v>
      </c>
      <c r="G2712" s="2">
        <v>4.25853423998901E-3</v>
      </c>
      <c r="H2712" s="2">
        <v>1.939538022673257E-2</v>
      </c>
      <c r="I2712" s="3">
        <v>7.571155747589367E-2</v>
      </c>
      <c r="J2712" s="3">
        <v>0.214021353</v>
      </c>
    </row>
    <row r="2713" spans="1:10" x14ac:dyDescent="0.3">
      <c r="A2713" s="1" t="s">
        <v>2711</v>
      </c>
      <c r="B2713" s="2">
        <v>0.95163037436594489</v>
      </c>
      <c r="C2713" s="2">
        <v>0.97871084365902095</v>
      </c>
      <c r="D2713" s="2">
        <v>1.0284569198530673</v>
      </c>
      <c r="E2713" s="2">
        <v>0.11360357265544486</v>
      </c>
      <c r="F2713" s="2">
        <v>0.25213486454652534</v>
      </c>
      <c r="G2713" s="2">
        <v>0.23892437667422214</v>
      </c>
      <c r="H2713" s="2">
        <v>9.7956415902716004E-2</v>
      </c>
      <c r="I2713" s="3">
        <v>0.56715539058791165</v>
      </c>
      <c r="J2713" s="3">
        <v>0.77886290599999997</v>
      </c>
    </row>
    <row r="2714" spans="1:10" x14ac:dyDescent="0.3">
      <c r="A2714" s="1" t="s">
        <v>2712</v>
      </c>
      <c r="B2714" s="2">
        <v>1.1166107418756763</v>
      </c>
      <c r="C2714" s="2">
        <v>1.1512294547619171</v>
      </c>
      <c r="D2714" s="2">
        <v>1.0310033851439477</v>
      </c>
      <c r="E2714" s="2">
        <v>1.3397457918241154E-3</v>
      </c>
      <c r="F2714" s="2">
        <v>1.9876325088339221E-3</v>
      </c>
      <c r="G2714" s="2">
        <v>2.2322961741877878E-3</v>
      </c>
      <c r="H2714" s="2">
        <v>4.58125091038324E-4</v>
      </c>
      <c r="I2714" s="3">
        <v>0.21454625647457168</v>
      </c>
      <c r="J2714" s="3">
        <v>0.45442787099999998</v>
      </c>
    </row>
    <row r="2715" spans="1:10" x14ac:dyDescent="0.3">
      <c r="A2715" s="1" t="s">
        <v>2713</v>
      </c>
      <c r="B2715" s="2">
        <v>0.97076113063315705</v>
      </c>
      <c r="C2715" s="2">
        <v>0.95485108254703133</v>
      </c>
      <c r="D2715" s="2">
        <v>0.98361074873718035</v>
      </c>
      <c r="E2715" s="2">
        <v>0.33009275163174168</v>
      </c>
      <c r="F2715" s="2">
        <v>0.23685954063604239</v>
      </c>
      <c r="G2715" s="2">
        <v>0.24163747510131189</v>
      </c>
      <c r="H2715" s="2">
        <v>6.5925835726855037E-2</v>
      </c>
      <c r="I2715" s="3">
        <v>0.52566819487026417</v>
      </c>
      <c r="J2715" s="3">
        <v>0.75024320899999997</v>
      </c>
    </row>
    <row r="2716" spans="1:10" x14ac:dyDescent="0.3">
      <c r="A2716" s="1" t="s">
        <v>2714</v>
      </c>
      <c r="B2716" s="2">
        <v>1.1740984552842939</v>
      </c>
      <c r="C2716" s="2">
        <v>1.0975480209114103</v>
      </c>
      <c r="D2716" s="2">
        <v>0.93480066852285593</v>
      </c>
      <c r="E2716" s="2">
        <v>5.4620405358983166E-3</v>
      </c>
      <c r="F2716" s="2">
        <v>2.2084805653710248E-3</v>
      </c>
      <c r="G2716" s="2">
        <v>1.9575520296723674E-3</v>
      </c>
      <c r="H2716" s="2">
        <v>2.3006143181569512E-3</v>
      </c>
      <c r="I2716" s="3">
        <v>0.41439890234593107</v>
      </c>
      <c r="J2716" s="3">
        <v>0.67939174400000002</v>
      </c>
    </row>
    <row r="2717" spans="1:10" x14ac:dyDescent="0.3">
      <c r="A2717" s="1" t="s">
        <v>2715</v>
      </c>
      <c r="B2717" s="2">
        <v>0.95281921187071317</v>
      </c>
      <c r="C2717" s="2">
        <v>0.93346803788104293</v>
      </c>
      <c r="D2717" s="2">
        <v>0.9796906131314489</v>
      </c>
      <c r="E2717" s="2">
        <v>8.4369632428718658E-2</v>
      </c>
      <c r="F2717" s="2">
        <v>7.7701707891637217E-2</v>
      </c>
      <c r="G2717" s="2">
        <v>6.6075966755958518E-2</v>
      </c>
      <c r="H2717" s="2">
        <v>4.7149346566104575E-3</v>
      </c>
      <c r="I2717" s="3">
        <v>1.5095898475046394E-3</v>
      </c>
      <c r="J2717" s="3">
        <v>6.8714470000000001E-3</v>
      </c>
    </row>
    <row r="2718" spans="1:10" x14ac:dyDescent="0.3">
      <c r="A2718" s="1" t="s">
        <v>2716</v>
      </c>
      <c r="B2718" s="2">
        <v>0.99310617381201183</v>
      </c>
      <c r="C2718" s="2">
        <v>1.0069141118127922</v>
      </c>
      <c r="D2718" s="2">
        <v>1.0139037883006798</v>
      </c>
      <c r="E2718" s="2">
        <v>8.2858124355891447E-2</v>
      </c>
      <c r="F2718" s="2">
        <v>0.13674175500588928</v>
      </c>
      <c r="G2718" s="2">
        <v>0.12497424273645168</v>
      </c>
      <c r="H2718" s="2">
        <v>3.8101480627564785E-2</v>
      </c>
      <c r="I2718" s="3">
        <v>0.69043839953594333</v>
      </c>
      <c r="J2718" s="3">
        <v>0.85259729699999998</v>
      </c>
    </row>
    <row r="2719" spans="1:10" x14ac:dyDescent="0.3">
      <c r="A2719" s="1" t="s">
        <v>2717</v>
      </c>
      <c r="B2719" s="2">
        <v>0.96586803582918801</v>
      </c>
      <c r="C2719" s="2">
        <v>0.9493552186808355</v>
      </c>
      <c r="D2719" s="2">
        <v>0.98290365087589171</v>
      </c>
      <c r="E2719" s="2">
        <v>8.7255238749570599E-2</v>
      </c>
      <c r="F2719" s="2">
        <v>0.1561763839811543</v>
      </c>
      <c r="G2719" s="2">
        <v>0.10141493234425442</v>
      </c>
      <c r="H2719" s="2">
        <v>4.873460916039575E-2</v>
      </c>
      <c r="I2719" s="3">
        <v>0.6770004188665536</v>
      </c>
      <c r="J2719" s="3">
        <v>0.84546028100000004</v>
      </c>
    </row>
    <row r="2720" spans="1:10" x14ac:dyDescent="0.3">
      <c r="A2720" s="1" t="s">
        <v>2718</v>
      </c>
      <c r="B2720" s="2">
        <v>0.98805820435707514</v>
      </c>
      <c r="C2720" s="2">
        <v>0.9516574011165827</v>
      </c>
      <c r="D2720" s="2">
        <v>0.96315925207647224</v>
      </c>
      <c r="E2720" s="2">
        <v>0.17725867399519066</v>
      </c>
      <c r="F2720" s="2">
        <v>0.17815076560659598</v>
      </c>
      <c r="G2720" s="2">
        <v>0.12205508620097534</v>
      </c>
      <c r="H2720" s="2">
        <v>6.3080402786434104E-4</v>
      </c>
      <c r="I2720" s="3">
        <v>0</v>
      </c>
      <c r="J2720" s="3">
        <v>0</v>
      </c>
    </row>
    <row r="2721" spans="1:10" x14ac:dyDescent="0.3">
      <c r="A2721" s="1" t="s">
        <v>2719</v>
      </c>
      <c r="B2721" s="2">
        <v>0.99576664117129932</v>
      </c>
      <c r="C2721" s="2">
        <v>1.005224882306907</v>
      </c>
      <c r="D2721" s="2">
        <v>1.0094984514890779</v>
      </c>
      <c r="E2721" s="2">
        <v>0.19539677086911714</v>
      </c>
      <c r="F2721" s="2">
        <v>0.17965989399293286</v>
      </c>
      <c r="G2721" s="2">
        <v>0.20640153856720928</v>
      </c>
      <c r="H2721" s="2">
        <v>1.1127652353847673E-2</v>
      </c>
      <c r="I2721" s="3">
        <v>8.9873835708369709E-2</v>
      </c>
      <c r="J2721" s="3">
        <v>0.24325134100000001</v>
      </c>
    </row>
    <row r="2722" spans="1:10" x14ac:dyDescent="0.3">
      <c r="A2722" s="1" t="s">
        <v>2720</v>
      </c>
      <c r="B2722" s="2">
        <v>0.99968943139886879</v>
      </c>
      <c r="C2722" s="2">
        <v>1.0249069321463009</v>
      </c>
      <c r="D2722" s="2">
        <v>1.0252253349444189</v>
      </c>
      <c r="E2722" s="2">
        <v>0.12627962899347303</v>
      </c>
      <c r="F2722" s="2">
        <v>0.15551383981154299</v>
      </c>
      <c r="G2722" s="2">
        <v>0.18009478672985782</v>
      </c>
      <c r="H2722" s="2">
        <v>2.0671708712094533E-2</v>
      </c>
      <c r="I2722" s="3">
        <v>5.7931312352952548E-2</v>
      </c>
      <c r="J2722" s="3">
        <v>0.17387087000000001</v>
      </c>
    </row>
    <row r="2723" spans="1:10" x14ac:dyDescent="0.3">
      <c r="A2723" s="1" t="s">
        <v>2721</v>
      </c>
      <c r="B2723" s="2">
        <v>0.98767856310388014</v>
      </c>
      <c r="C2723" s="2">
        <v>1.0315638329510748</v>
      </c>
      <c r="D2723" s="2">
        <v>1.0444327451122162</v>
      </c>
      <c r="E2723" s="2">
        <v>0.15613191343181038</v>
      </c>
      <c r="F2723" s="2">
        <v>0.11340547703180212</v>
      </c>
      <c r="G2723" s="2">
        <v>0.20928635208462121</v>
      </c>
      <c r="H2723" s="2">
        <v>3.021215291438166E-2</v>
      </c>
      <c r="I2723" s="3">
        <v>1.3644852556948582E-2</v>
      </c>
      <c r="J2723" s="3">
        <v>5.0450350999999997E-2</v>
      </c>
    </row>
    <row r="2724" spans="1:10" x14ac:dyDescent="0.3">
      <c r="A2724" s="1" t="s">
        <v>2722</v>
      </c>
      <c r="B2724" s="2">
        <v>1.0591912631597769</v>
      </c>
      <c r="C2724" s="2">
        <v>1.0107952134631024</v>
      </c>
      <c r="D2724" s="2">
        <v>0.95430848857995731</v>
      </c>
      <c r="E2724" s="2">
        <v>0.12318790793541738</v>
      </c>
      <c r="F2724" s="2">
        <v>0.10895170789163722</v>
      </c>
      <c r="G2724" s="2">
        <v>7.2841541314650732E-2</v>
      </c>
      <c r="H2724" s="2">
        <v>1.0066513589285179E-2</v>
      </c>
      <c r="I2724" s="3">
        <v>1.7527383662562288E-5</v>
      </c>
      <c r="J2724" s="3">
        <v>1.03968E-4</v>
      </c>
    </row>
    <row r="2725" spans="1:10" x14ac:dyDescent="0.3">
      <c r="A2725" s="1" t="s">
        <v>2723</v>
      </c>
      <c r="B2725" s="2">
        <v>0.95814852301179698</v>
      </c>
      <c r="C2725" s="2">
        <v>0.94786543936051237</v>
      </c>
      <c r="D2725" s="2">
        <v>0.98926775608967044</v>
      </c>
      <c r="E2725" s="2">
        <v>0.2134661628306424</v>
      </c>
      <c r="F2725" s="2">
        <v>0.22390312131919907</v>
      </c>
      <c r="G2725" s="2">
        <v>0.19613297616594547</v>
      </c>
      <c r="H2725" s="2">
        <v>7.3800441222209162E-3</v>
      </c>
      <c r="I2725" s="3">
        <v>2.2448861067081117E-3</v>
      </c>
      <c r="J2725" s="3">
        <v>9.8801210000000004E-3</v>
      </c>
    </row>
    <row r="2726" spans="1:10" x14ac:dyDescent="0.3">
      <c r="A2726" s="1" t="s">
        <v>2724</v>
      </c>
      <c r="B2726" s="2">
        <v>0.99461762033846735</v>
      </c>
      <c r="C2726" s="2">
        <v>0.980751241647141</v>
      </c>
      <c r="D2726" s="2">
        <v>0.98605858331103402</v>
      </c>
      <c r="E2726" s="2">
        <v>0.24489866025420817</v>
      </c>
      <c r="F2726" s="2">
        <v>0.27999852767962308</v>
      </c>
      <c r="G2726" s="2">
        <v>0.22752249467683219</v>
      </c>
      <c r="H2726" s="2">
        <v>2.4819354275259685E-2</v>
      </c>
      <c r="I2726" s="3">
        <v>0.15936446123762729</v>
      </c>
      <c r="J2726" s="3">
        <v>0.37053876699999999</v>
      </c>
    </row>
    <row r="2727" spans="1:10" x14ac:dyDescent="0.3">
      <c r="A2727" s="1" t="s">
        <v>2725</v>
      </c>
      <c r="B2727" s="2">
        <v>0.96747442435596964</v>
      </c>
      <c r="C2727" s="2">
        <v>0.9691362000149687</v>
      </c>
      <c r="D2727" s="2">
        <v>1.0017176429858652</v>
      </c>
      <c r="E2727" s="2">
        <v>0.27183098591549298</v>
      </c>
      <c r="F2727" s="2">
        <v>0.28997349823321555</v>
      </c>
      <c r="G2727" s="2">
        <v>0.28542482313345696</v>
      </c>
      <c r="H2727" s="2">
        <v>1.2828693487622096E-2</v>
      </c>
      <c r="I2727" s="3">
        <v>0.72443604614702028</v>
      </c>
      <c r="J2727" s="3">
        <v>0.86882216099999998</v>
      </c>
    </row>
    <row r="2728" spans="1:10" x14ac:dyDescent="0.3">
      <c r="A2728" s="1" t="s">
        <v>2726</v>
      </c>
      <c r="B2728" s="2">
        <v>0.96040881829509683</v>
      </c>
      <c r="C2728" s="2">
        <v>0.98931842459455688</v>
      </c>
      <c r="D2728" s="2">
        <v>1.0301013544948285</v>
      </c>
      <c r="E2728" s="2">
        <v>0.10525592579869461</v>
      </c>
      <c r="F2728" s="2">
        <v>0.12050942285041225</v>
      </c>
      <c r="G2728" s="2">
        <v>0.1514870526821897</v>
      </c>
      <c r="H2728" s="2">
        <v>1.0785851202078549E-2</v>
      </c>
      <c r="I2728" s="3">
        <v>3.4468924168924535E-4</v>
      </c>
      <c r="J2728" s="3">
        <v>1.7253539999999999E-3</v>
      </c>
    </row>
    <row r="2729" spans="1:10" x14ac:dyDescent="0.3">
      <c r="A2729" s="1" t="s">
        <v>2727</v>
      </c>
      <c r="B2729" s="2">
        <v>1.0566310818493792</v>
      </c>
      <c r="C2729" s="2">
        <v>1.0796909045046335</v>
      </c>
      <c r="D2729" s="2">
        <v>1.0218239109670082</v>
      </c>
      <c r="E2729" s="2">
        <v>0.21150807282720716</v>
      </c>
      <c r="F2729" s="2">
        <v>0.1692432273262662</v>
      </c>
      <c r="G2729" s="2">
        <v>0.23713853973487189</v>
      </c>
      <c r="H2729" s="2">
        <v>2.9885758859517053E-2</v>
      </c>
      <c r="I2729" s="3">
        <v>0.11764822320958525</v>
      </c>
      <c r="J2729" s="3">
        <v>0.29707819400000002</v>
      </c>
    </row>
    <row r="2730" spans="1:10" x14ac:dyDescent="0.3">
      <c r="A2730" s="1" t="s">
        <v>2728</v>
      </c>
      <c r="B2730" s="2">
        <v>0.91681018233442069</v>
      </c>
      <c r="C2730" s="2">
        <v>0.89374200149651328</v>
      </c>
      <c r="D2730" s="2">
        <v>0.97483865113804669</v>
      </c>
      <c r="E2730" s="2">
        <v>9.6873926485743726E-3</v>
      </c>
      <c r="F2730" s="2">
        <v>1.1704946996466431E-2</v>
      </c>
      <c r="G2730" s="2">
        <v>8.2423243354626009E-3</v>
      </c>
      <c r="H2730" s="2">
        <v>1.4266263608068773E-3</v>
      </c>
      <c r="I2730" s="3">
        <v>8.5426307166074203E-2</v>
      </c>
      <c r="J2730" s="3">
        <v>0.23330930999999999</v>
      </c>
    </row>
    <row r="2731" spans="1:10" x14ac:dyDescent="0.3">
      <c r="A2731" s="1" t="s">
        <v>2729</v>
      </c>
      <c r="B2731" s="2">
        <v>0.99052728775175181</v>
      </c>
      <c r="C2731" s="2">
        <v>0.98391362927729498</v>
      </c>
      <c r="D2731" s="2">
        <v>0.9933230931078455</v>
      </c>
      <c r="E2731" s="2">
        <v>0.43473033321882515</v>
      </c>
      <c r="F2731" s="2">
        <v>0.35633833922261482</v>
      </c>
      <c r="G2731" s="2">
        <v>0.37114499622226799</v>
      </c>
      <c r="H2731" s="2">
        <v>5.5431510545455448E-2</v>
      </c>
      <c r="I2731" s="3">
        <v>0.6599439623175305</v>
      </c>
      <c r="J2731" s="3">
        <v>0.83470523299999999</v>
      </c>
    </row>
    <row r="2732" spans="1:10" x14ac:dyDescent="0.3">
      <c r="A2732" s="1" t="s">
        <v>2730</v>
      </c>
      <c r="B2732" s="2">
        <v>0.78869223274334554</v>
      </c>
      <c r="C2732" s="2">
        <v>0.69582680512877193</v>
      </c>
      <c r="D2732" s="2">
        <v>0.88225390873756249</v>
      </c>
      <c r="E2732" s="2">
        <v>3.4352456200618344E-5</v>
      </c>
      <c r="F2732" s="2">
        <v>4.1593050647820966E-3</v>
      </c>
      <c r="G2732" s="2">
        <v>5.4948828903084005E-4</v>
      </c>
      <c r="H2732" s="2">
        <v>2.9167819616011015E-3</v>
      </c>
      <c r="I2732" s="3">
        <v>0.5957682460805882</v>
      </c>
      <c r="J2732" s="3">
        <v>0.79508608000000003</v>
      </c>
    </row>
    <row r="2733" spans="1:10" x14ac:dyDescent="0.3">
      <c r="A2733" s="1" t="s">
        <v>2731</v>
      </c>
      <c r="B2733" s="2">
        <v>0.91888673166094115</v>
      </c>
      <c r="C2733" s="2">
        <v>0.99656619720776285</v>
      </c>
      <c r="D2733" s="2">
        <v>1.084536497122351</v>
      </c>
      <c r="E2733" s="2">
        <v>1.0408794228787358E-2</v>
      </c>
      <c r="F2733" s="2">
        <v>8.819199057714959E-2</v>
      </c>
      <c r="G2733" s="2">
        <v>0.10797444879456007</v>
      </c>
      <c r="H2733" s="2">
        <v>5.5001025600291631E-2</v>
      </c>
      <c r="I2733" s="3">
        <v>0.28607068028693849</v>
      </c>
      <c r="J2733" s="3">
        <v>0.54929459400000002</v>
      </c>
    </row>
    <row r="2734" spans="1:10" x14ac:dyDescent="0.3">
      <c r="A2734" s="1" t="s">
        <v>2732</v>
      </c>
      <c r="B2734" s="2">
        <v>0.99056804482904826</v>
      </c>
      <c r="C2734" s="2">
        <v>0.97620625765731595</v>
      </c>
      <c r="D2734" s="2">
        <v>0.98550146327987909</v>
      </c>
      <c r="E2734" s="2">
        <v>0.43603572655444867</v>
      </c>
      <c r="F2734" s="2">
        <v>0.43805212014134276</v>
      </c>
      <c r="G2734" s="2">
        <v>0.37760148361838036</v>
      </c>
      <c r="H2734" s="2">
        <v>1.4258055788338797E-3</v>
      </c>
      <c r="I2734" s="3">
        <v>0</v>
      </c>
      <c r="J2734" s="3">
        <v>0</v>
      </c>
    </row>
    <row r="2735" spans="1:10" x14ac:dyDescent="0.3">
      <c r="A2735" s="1" t="s">
        <v>2733</v>
      </c>
      <c r="B2735" s="2">
        <v>0.97857543835629834</v>
      </c>
      <c r="C2735" s="2">
        <v>0.9917908682415828</v>
      </c>
      <c r="D2735" s="2">
        <v>1.0135047635238856</v>
      </c>
      <c r="E2735" s="2">
        <v>0.26987289591205771</v>
      </c>
      <c r="F2735" s="2">
        <v>0.33141931684334514</v>
      </c>
      <c r="G2735" s="2">
        <v>0.34257160519266433</v>
      </c>
      <c r="H2735" s="2">
        <v>4.3519891598275497E-2</v>
      </c>
      <c r="I2735" s="3">
        <v>0.3353648632204308</v>
      </c>
      <c r="J2735" s="3">
        <v>0.60828618800000001</v>
      </c>
    </row>
    <row r="2736" spans="1:10" x14ac:dyDescent="0.3">
      <c r="A2736" s="1" t="s">
        <v>2734</v>
      </c>
      <c r="B2736" s="2">
        <v>0.9934741307633651</v>
      </c>
      <c r="C2736" s="2">
        <v>0.98226938374592454</v>
      </c>
      <c r="D2736" s="2">
        <v>0.9887216519580323</v>
      </c>
      <c r="E2736" s="2">
        <v>0.30965304019237377</v>
      </c>
      <c r="F2736" s="2">
        <v>0.34216725559481742</v>
      </c>
      <c r="G2736" s="2">
        <v>0.2904389037708634</v>
      </c>
      <c r="H2736" s="2">
        <v>2.2991022196027992E-2</v>
      </c>
      <c r="I2736" s="3">
        <v>0.12287197204810464</v>
      </c>
      <c r="J2736" s="3">
        <v>0.30687098699999998</v>
      </c>
    </row>
    <row r="2737" spans="1:10" x14ac:dyDescent="0.3">
      <c r="A2737" s="1" t="s">
        <v>2735</v>
      </c>
      <c r="B2737" s="2">
        <v>0.94273423058803218</v>
      </c>
      <c r="C2737" s="2">
        <v>0.92515882320652765</v>
      </c>
      <c r="D2737" s="2">
        <v>0.98135698608234279</v>
      </c>
      <c r="E2737" s="2">
        <v>6.0254208175884574E-2</v>
      </c>
      <c r="F2737" s="2">
        <v>0.10689045936395759</v>
      </c>
      <c r="G2737" s="2">
        <v>6.8548664056597292E-2</v>
      </c>
      <c r="H2737" s="2">
        <v>3.2976809464205628E-2</v>
      </c>
      <c r="I2737" s="3">
        <v>0.64868995889692527</v>
      </c>
      <c r="J2737" s="3">
        <v>0.82871166699999999</v>
      </c>
    </row>
    <row r="2738" spans="1:10" x14ac:dyDescent="0.3">
      <c r="A2738" s="1" t="s">
        <v>2736</v>
      </c>
      <c r="B2738" s="2">
        <v>0.98589601380670688</v>
      </c>
      <c r="C2738" s="2">
        <v>0.97894200605119464</v>
      </c>
      <c r="D2738" s="2">
        <v>0.99294650991775324</v>
      </c>
      <c r="E2738" s="2">
        <v>0.3881827550669873</v>
      </c>
      <c r="F2738" s="2">
        <v>0.36749116607773852</v>
      </c>
      <c r="G2738" s="2">
        <v>0.35232502232296176</v>
      </c>
      <c r="H2738" s="2">
        <v>1.4631162887822711E-2</v>
      </c>
      <c r="I2738" s="3">
        <v>8.1216429352214695E-2</v>
      </c>
      <c r="J2738" s="3">
        <v>0.22511118399999999</v>
      </c>
    </row>
    <row r="2739" spans="1:10" x14ac:dyDescent="0.3">
      <c r="A2739" s="1" t="s">
        <v>2737</v>
      </c>
      <c r="B2739" s="2">
        <v>1.0136504861290923</v>
      </c>
      <c r="C2739" s="2">
        <v>0.98773556800550044</v>
      </c>
      <c r="D2739" s="2">
        <v>0.9744340692593606</v>
      </c>
      <c r="E2739" s="2">
        <v>0.40690484369632429</v>
      </c>
      <c r="F2739" s="2">
        <v>0.31923586572438162</v>
      </c>
      <c r="G2739" s="2">
        <v>0.28137234700185454</v>
      </c>
      <c r="H2739" s="2">
        <v>6.1991328823654608E-2</v>
      </c>
      <c r="I2739" s="3">
        <v>0.18753909456229889</v>
      </c>
      <c r="J2739" s="3">
        <v>0.41430924200000002</v>
      </c>
    </row>
    <row r="2740" spans="1:10" x14ac:dyDescent="0.3">
      <c r="A2740" s="1" t="s">
        <v>2738</v>
      </c>
      <c r="B2740" s="2">
        <v>0.99502967952512988</v>
      </c>
      <c r="C2740" s="2">
        <v>0.96595182465593421</v>
      </c>
      <c r="D2740" s="2">
        <v>0.97077689694334257</v>
      </c>
      <c r="E2740" s="2">
        <v>0.39488148402610784</v>
      </c>
      <c r="F2740" s="2">
        <v>0.32210689045936397</v>
      </c>
      <c r="G2740" s="2">
        <v>0.26739473864963254</v>
      </c>
      <c r="H2740" s="2">
        <v>5.1459408609139445E-2</v>
      </c>
      <c r="I2740" s="3">
        <v>7.66744035592411E-2</v>
      </c>
      <c r="J2740" s="3">
        <v>0.21539360199999999</v>
      </c>
    </row>
    <row r="2741" spans="1:10" x14ac:dyDescent="0.3">
      <c r="A2741" s="1" t="s">
        <v>2739</v>
      </c>
      <c r="B2741" s="2">
        <v>0.93789187262291007</v>
      </c>
      <c r="C2741" s="2">
        <v>0.96739391310457967</v>
      </c>
      <c r="D2741" s="2">
        <v>1.0314556947797875</v>
      </c>
      <c r="E2741" s="2">
        <v>5.2078323600137408E-2</v>
      </c>
      <c r="F2741" s="2">
        <v>0.12558892815076561</v>
      </c>
      <c r="G2741" s="2">
        <v>0.11934198777388556</v>
      </c>
      <c r="H2741" s="2">
        <v>5.197984696687185E-2</v>
      </c>
      <c r="I2741" s="3">
        <v>0.5572529129414312</v>
      </c>
      <c r="J2741" s="3">
        <v>0.77405751899999997</v>
      </c>
    </row>
    <row r="2742" spans="1:10" x14ac:dyDescent="0.3">
      <c r="A2742" s="1" t="s">
        <v>2740</v>
      </c>
      <c r="B2742" s="2">
        <v>0.93322530556584882</v>
      </c>
      <c r="C2742" s="2">
        <v>0.90482613735093087</v>
      </c>
      <c r="D2742" s="2">
        <v>0.96956879753951974</v>
      </c>
      <c r="E2742" s="2">
        <v>0.23734111989007214</v>
      </c>
      <c r="F2742" s="2">
        <v>0.21234540636042404</v>
      </c>
      <c r="G2742" s="2">
        <v>0.16536163198021842</v>
      </c>
      <c r="H2742" s="2">
        <v>1.7674638537410508E-2</v>
      </c>
      <c r="I2742" s="3">
        <v>7.644213130773692E-4</v>
      </c>
      <c r="J2742" s="3">
        <v>3.6255850000000002E-3</v>
      </c>
    </row>
    <row r="2743" spans="1:10" x14ac:dyDescent="0.3">
      <c r="A2743" s="1" t="s">
        <v>2741</v>
      </c>
      <c r="B2743" s="2">
        <v>0.9780071424275768</v>
      </c>
      <c r="C2743" s="2">
        <v>0.8725435751522117</v>
      </c>
      <c r="D2743" s="2">
        <v>0.89216482917130135</v>
      </c>
      <c r="E2743" s="2">
        <v>0.34823084850566816</v>
      </c>
      <c r="F2743" s="2">
        <v>0.40643404004711425</v>
      </c>
      <c r="G2743" s="2">
        <v>0.12020056322549626</v>
      </c>
      <c r="H2743" s="2">
        <v>4.1155871425656042E-2</v>
      </c>
      <c r="I2743" s="3">
        <v>4.163889809263422E-10</v>
      </c>
      <c r="J2743" s="3">
        <v>3.4999999999999999E-9</v>
      </c>
    </row>
    <row r="2744" spans="1:10" x14ac:dyDescent="0.3">
      <c r="A2744" s="1" t="s">
        <v>2742</v>
      </c>
      <c r="B2744" s="2">
        <v>0.97541269548961951</v>
      </c>
      <c r="C2744" s="2">
        <v>0.9860397585220495</v>
      </c>
      <c r="D2744" s="2">
        <v>1.0108949402458778</v>
      </c>
      <c r="E2744" s="2">
        <v>0.40525592579869463</v>
      </c>
      <c r="F2744" s="2">
        <v>0.33936984687868083</v>
      </c>
      <c r="G2744" s="2">
        <v>0.41616869290473246</v>
      </c>
      <c r="H2744" s="2">
        <v>4.6588493190133806E-2</v>
      </c>
      <c r="I2744" s="3">
        <v>0.34652851301245513</v>
      </c>
      <c r="J2744" s="3">
        <v>0.61714297799999995</v>
      </c>
    </row>
    <row r="2745" spans="1:10" x14ac:dyDescent="0.3">
      <c r="A2745" s="1" t="s">
        <v>2743</v>
      </c>
      <c r="B2745" s="2">
        <v>0.95635247291536229</v>
      </c>
      <c r="C2745" s="2">
        <v>1.0214706255482999</v>
      </c>
      <c r="D2745" s="2">
        <v>1.0680901178980908</v>
      </c>
      <c r="E2745" s="2">
        <v>0.16255582274132602</v>
      </c>
      <c r="F2745" s="2">
        <v>0.12783421672555947</v>
      </c>
      <c r="G2745" s="2">
        <v>0.28171577718249879</v>
      </c>
      <c r="H2745" s="2">
        <v>2.4551883067436317E-2</v>
      </c>
      <c r="I2745" s="3">
        <v>2.6900212085744527E-8</v>
      </c>
      <c r="J2745" s="3">
        <v>2.04E-7</v>
      </c>
    </row>
    <row r="2746" spans="1:10" x14ac:dyDescent="0.3">
      <c r="A2746" s="1" t="s">
        <v>2744</v>
      </c>
      <c r="B2746" s="2">
        <v>1.0106635249450335</v>
      </c>
      <c r="C2746" s="2">
        <v>0.98661889686389714</v>
      </c>
      <c r="D2746" s="2">
        <v>0.97620906712504141</v>
      </c>
      <c r="E2746" s="2">
        <v>0.72785984197870146</v>
      </c>
      <c r="F2746" s="2">
        <v>0.48685954063604242</v>
      </c>
      <c r="G2746" s="2">
        <v>0.48063053781166287</v>
      </c>
      <c r="H2746" s="2">
        <v>0.17041294734739534</v>
      </c>
      <c r="I2746" s="3">
        <v>0.45708268776096139</v>
      </c>
      <c r="J2746" s="3">
        <v>0.71323341600000001</v>
      </c>
    </row>
    <row r="2747" spans="1:10" x14ac:dyDescent="0.3">
      <c r="A2747" s="1" t="s">
        <v>2745</v>
      </c>
      <c r="B2747" s="2">
        <v>0.94676265034802809</v>
      </c>
      <c r="C2747" s="2">
        <v>0.94660916980639831</v>
      </c>
      <c r="D2747" s="2">
        <v>0.9998378891039128</v>
      </c>
      <c r="E2747" s="2">
        <v>0.30934386808656816</v>
      </c>
      <c r="F2747" s="2">
        <v>0.32243816254416963</v>
      </c>
      <c r="G2747" s="2">
        <v>0.31513153375918673</v>
      </c>
      <c r="H2747" s="2">
        <v>9.2590644058234191E-3</v>
      </c>
      <c r="I2747" s="3">
        <v>0.93462624944881856</v>
      </c>
      <c r="J2747" s="3">
        <v>0.97264093500000004</v>
      </c>
    </row>
    <row r="2748" spans="1:10" x14ac:dyDescent="0.3">
      <c r="A2748" s="1" t="s">
        <v>2746</v>
      </c>
      <c r="B2748" s="2">
        <v>0.947952468359607</v>
      </c>
      <c r="C2748" s="2">
        <v>0.72557429967598219</v>
      </c>
      <c r="D2748" s="2">
        <v>0.7654121107269849</v>
      </c>
      <c r="E2748" s="2">
        <v>0.11216076949501889</v>
      </c>
      <c r="F2748" s="2">
        <v>9.7283568904593637E-2</v>
      </c>
      <c r="G2748" s="2">
        <v>7.2120337935297754E-3</v>
      </c>
      <c r="H2748" s="2">
        <v>1.0519769422562207E-2</v>
      </c>
      <c r="I2748" s="3">
        <v>1.8749904150318575E-20</v>
      </c>
      <c r="J2748" s="3">
        <v>2.35E-19</v>
      </c>
    </row>
    <row r="2749" spans="1:10" x14ac:dyDescent="0.3">
      <c r="A2749" s="1" t="s">
        <v>2747</v>
      </c>
      <c r="B2749" s="2">
        <v>0.97416145882320737</v>
      </c>
      <c r="C2749" s="2">
        <v>0.97416609838561252</v>
      </c>
      <c r="D2749" s="2">
        <v>1.0000047626215995</v>
      </c>
      <c r="E2749" s="2">
        <v>0.24012366884232222</v>
      </c>
      <c r="F2749" s="2">
        <v>0.28069787985865724</v>
      </c>
      <c r="G2749" s="2">
        <v>0.25970190260320075</v>
      </c>
      <c r="H2749" s="2">
        <v>2.869029975094441E-2</v>
      </c>
      <c r="I2749" s="3">
        <v>0.98028810134197164</v>
      </c>
      <c r="J2749" s="3">
        <v>0.98908942600000005</v>
      </c>
    </row>
    <row r="2750" spans="1:10" x14ac:dyDescent="0.3">
      <c r="A2750" s="1" t="s">
        <v>2748</v>
      </c>
      <c r="B2750" s="2">
        <v>0.95780211147885042</v>
      </c>
      <c r="C2750" s="2">
        <v>1.0093147842061183</v>
      </c>
      <c r="D2750" s="2">
        <v>1.0537821665977871</v>
      </c>
      <c r="E2750" s="2">
        <v>0.10865681896255583</v>
      </c>
      <c r="F2750" s="2">
        <v>0.1206198468786808</v>
      </c>
      <c r="G2750" s="2">
        <v>0.19321381963046913</v>
      </c>
      <c r="H2750" s="2">
        <v>8.4591381630159373E-3</v>
      </c>
      <c r="I2750" s="3">
        <v>1.5599525676952108E-20</v>
      </c>
      <c r="J2750" s="3">
        <v>1.98E-19</v>
      </c>
    </row>
    <row r="2751" spans="1:10" x14ac:dyDescent="0.3">
      <c r="A2751" s="1" t="s">
        <v>2749</v>
      </c>
      <c r="B2751" s="2">
        <v>0.95440505320625457</v>
      </c>
      <c r="C2751" s="2">
        <v>0.83341811337998706</v>
      </c>
      <c r="D2751" s="2">
        <v>0.87323313155161886</v>
      </c>
      <c r="E2751" s="2">
        <v>0.15980762624527653</v>
      </c>
      <c r="F2751" s="2">
        <v>0.18691107184923439</v>
      </c>
      <c r="G2751" s="2">
        <v>4.4542894429562468E-2</v>
      </c>
      <c r="H2751" s="2">
        <v>1.9165030180079323E-2</v>
      </c>
      <c r="I2751" s="3">
        <v>1.7994672896859412E-11</v>
      </c>
      <c r="J2751" s="3">
        <v>1.6100000000000001E-10</v>
      </c>
    </row>
    <row r="2752" spans="1:10" x14ac:dyDescent="0.3">
      <c r="A2752" s="1" t="s">
        <v>2750</v>
      </c>
      <c r="B2752" s="2">
        <v>0.94399371417861078</v>
      </c>
      <c r="C2752" s="2">
        <v>0.92459766180266056</v>
      </c>
      <c r="D2752" s="2">
        <v>0.97945319753232984</v>
      </c>
      <c r="E2752" s="2">
        <v>0.34331844726897975</v>
      </c>
      <c r="F2752" s="2">
        <v>0.38018992932862189</v>
      </c>
      <c r="G2752" s="2">
        <v>0.29339240332440414</v>
      </c>
      <c r="H2752" s="2">
        <v>2.6072074996771083E-2</v>
      </c>
      <c r="I2752" s="3">
        <v>8.7407518372875376E-3</v>
      </c>
      <c r="J2752" s="3">
        <v>3.4000171000000003E-2</v>
      </c>
    </row>
    <row r="2753" spans="1:10" x14ac:dyDescent="0.3">
      <c r="A2753" s="1" t="s">
        <v>2751</v>
      </c>
      <c r="B2753" s="2">
        <v>0.99683899727912351</v>
      </c>
      <c r="C2753" s="2">
        <v>0.99199553859789924</v>
      </c>
      <c r="D2753" s="2">
        <v>0.99514118258370254</v>
      </c>
      <c r="E2753" s="2">
        <v>0.54015802129852286</v>
      </c>
      <c r="F2753" s="2">
        <v>0.42439634864546527</v>
      </c>
      <c r="G2753" s="2">
        <v>0.46122673260526137</v>
      </c>
      <c r="H2753" s="2">
        <v>8.1855863734474552E-2</v>
      </c>
      <c r="I2753" s="3">
        <v>0.79705150365736133</v>
      </c>
      <c r="J2753" s="3">
        <v>0.90770289699999995</v>
      </c>
    </row>
    <row r="2754" spans="1:10" x14ac:dyDescent="0.3">
      <c r="A2754" s="1" t="s">
        <v>2752</v>
      </c>
      <c r="B2754" s="2">
        <v>0.95462458711944187</v>
      </c>
      <c r="C2754" s="2">
        <v>0.96483025899030217</v>
      </c>
      <c r="D2754" s="2">
        <v>1.0106907699723675</v>
      </c>
      <c r="E2754" s="2">
        <v>0.12116111301958089</v>
      </c>
      <c r="F2754" s="2">
        <v>0.22559628975265017</v>
      </c>
      <c r="G2754" s="2">
        <v>0.1908098083659592</v>
      </c>
      <c r="H2754" s="2">
        <v>7.3846821662368847E-2</v>
      </c>
      <c r="I2754" s="3">
        <v>0.81339844556338947</v>
      </c>
      <c r="J2754" s="3">
        <v>0.91802637399999998</v>
      </c>
    </row>
    <row r="2755" spans="1:10" x14ac:dyDescent="0.3">
      <c r="A2755" s="1" t="s">
        <v>2753</v>
      </c>
      <c r="B2755" s="2">
        <v>0.89798627523677133</v>
      </c>
      <c r="C2755" s="2">
        <v>0.94190279040770974</v>
      </c>
      <c r="D2755" s="2">
        <v>1.0489055527706801</v>
      </c>
      <c r="E2755" s="2">
        <v>8.416351769151495E-2</v>
      </c>
      <c r="F2755" s="2">
        <v>0.14929328621908128</v>
      </c>
      <c r="G2755" s="2">
        <v>0.18634521601758364</v>
      </c>
      <c r="H2755" s="2">
        <v>4.6053700982952361E-2</v>
      </c>
      <c r="I2755" s="3">
        <v>0.13062437840508401</v>
      </c>
      <c r="J2755" s="3">
        <v>0.32007315800000002</v>
      </c>
    </row>
    <row r="2756" spans="1:10" x14ac:dyDescent="0.3">
      <c r="A2756" s="1" t="s">
        <v>2754</v>
      </c>
      <c r="B2756" s="2">
        <v>0.98468615428477468</v>
      </c>
      <c r="C2756" s="2">
        <v>0.98441483432616728</v>
      </c>
      <c r="D2756" s="2">
        <v>0.99972446047156571</v>
      </c>
      <c r="E2756" s="2">
        <v>0.33881827550669874</v>
      </c>
      <c r="F2756" s="2">
        <v>0.30101590106007065</v>
      </c>
      <c r="G2756" s="2">
        <v>0.31966481214369119</v>
      </c>
      <c r="H2756" s="2">
        <v>2.6730315316163791E-2</v>
      </c>
      <c r="I2756" s="3">
        <v>0.99246981390294531</v>
      </c>
      <c r="J2756" s="3">
        <v>0.99511170299999996</v>
      </c>
    </row>
    <row r="2757" spans="1:10" x14ac:dyDescent="0.3">
      <c r="A2757" s="1" t="s">
        <v>2755</v>
      </c>
      <c r="B2757" s="2">
        <v>0.95794748844629218</v>
      </c>
      <c r="C2757" s="2">
        <v>0.96892034105863534</v>
      </c>
      <c r="D2757" s="2">
        <v>1.0114545449982235</v>
      </c>
      <c r="E2757" s="2">
        <v>0.15585709378220544</v>
      </c>
      <c r="F2757" s="2">
        <v>0.1915856890459364</v>
      </c>
      <c r="G2757" s="2">
        <v>0.19396936602788653</v>
      </c>
      <c r="H2757" s="2">
        <v>2.5263931993253819E-2</v>
      </c>
      <c r="I2757" s="3">
        <v>0.42286668207079026</v>
      </c>
      <c r="J2757" s="3">
        <v>0.68672476000000005</v>
      </c>
    </row>
    <row r="2758" spans="1:10" x14ac:dyDescent="0.3">
      <c r="A2758" s="1" t="s">
        <v>2756</v>
      </c>
      <c r="B2758" s="2">
        <v>0.96050340842658088</v>
      </c>
      <c r="C2758" s="2">
        <v>0.93755731304242573</v>
      </c>
      <c r="D2758" s="2">
        <v>0.97611034465588875</v>
      </c>
      <c r="E2758" s="2">
        <v>0.16138783923050498</v>
      </c>
      <c r="F2758" s="2">
        <v>0.27624411071849236</v>
      </c>
      <c r="G2758" s="2">
        <v>0.17023834054536713</v>
      </c>
      <c r="H2758" s="2">
        <v>8.121564843095902E-2</v>
      </c>
      <c r="I2758" s="3">
        <v>0.54975221961664811</v>
      </c>
      <c r="J2758" s="3">
        <v>0.76907460100000002</v>
      </c>
    </row>
    <row r="2759" spans="1:10" x14ac:dyDescent="0.3">
      <c r="A2759" s="1" t="s">
        <v>2757</v>
      </c>
      <c r="B2759" s="2">
        <v>0.96906007568756303</v>
      </c>
      <c r="C2759" s="2">
        <v>0.9276940385556075</v>
      </c>
      <c r="D2759" s="2">
        <v>0.95731323767248833</v>
      </c>
      <c r="E2759" s="2">
        <v>0.23675712813466163</v>
      </c>
      <c r="F2759" s="2">
        <v>0.17844522968197879</v>
      </c>
      <c r="G2759" s="2">
        <v>0.13483068892094238</v>
      </c>
      <c r="H2759" s="2">
        <v>4.1232738819753492E-2</v>
      </c>
      <c r="I2759" s="3">
        <v>7.7585346681533621E-2</v>
      </c>
      <c r="J2759" s="3">
        <v>0.21727742799999999</v>
      </c>
    </row>
    <row r="2760" spans="1:10" x14ac:dyDescent="0.3">
      <c r="A2760" s="1" t="s">
        <v>2758</v>
      </c>
      <c r="B2760" s="2">
        <v>0.98181635099993214</v>
      </c>
      <c r="C2760" s="2">
        <v>0.96848270290768756</v>
      </c>
      <c r="D2760" s="2">
        <v>0.98641940717460563</v>
      </c>
      <c r="E2760" s="2">
        <v>0.27059429749227071</v>
      </c>
      <c r="F2760" s="2">
        <v>0.21794022379269729</v>
      </c>
      <c r="G2760" s="2">
        <v>0.21381963046912564</v>
      </c>
      <c r="H2760" s="2">
        <v>3.7232052570064532E-2</v>
      </c>
      <c r="I2760" s="3">
        <v>0.41348278608259997</v>
      </c>
      <c r="J2760" s="3">
        <v>0.67823281400000002</v>
      </c>
    </row>
    <row r="2761" spans="1:10" x14ac:dyDescent="0.3">
      <c r="A2761" s="1" t="s">
        <v>2759</v>
      </c>
      <c r="B2761" s="2">
        <v>0.86164149651623489</v>
      </c>
      <c r="C2761" s="2">
        <v>0.42085619096354482</v>
      </c>
      <c r="D2761" s="2">
        <v>0.48843537905862117</v>
      </c>
      <c r="E2761" s="2">
        <v>4.9536241841291649E-2</v>
      </c>
      <c r="F2761" s="2">
        <v>3.8942873969375735E-2</v>
      </c>
      <c r="G2761" s="2">
        <v>0</v>
      </c>
      <c r="H2761" s="2">
        <v>7.4906422578354176E-3</v>
      </c>
      <c r="I2761" s="3">
        <v>3.505637316337188E-9</v>
      </c>
      <c r="J2761" s="3">
        <v>2.7800000000000001E-8</v>
      </c>
    </row>
    <row r="2762" spans="1:10" x14ac:dyDescent="0.3">
      <c r="A2762" s="1" t="s">
        <v>2760</v>
      </c>
      <c r="B2762" s="2">
        <v>0.98271924480155315</v>
      </c>
      <c r="C2762" s="2">
        <v>0.9723388595575353</v>
      </c>
      <c r="D2762" s="2">
        <v>0.9894370795128633</v>
      </c>
      <c r="E2762" s="2">
        <v>0.27904500171762281</v>
      </c>
      <c r="F2762" s="2">
        <v>0.26148409893992935</v>
      </c>
      <c r="G2762" s="2">
        <v>0.24328593996840442</v>
      </c>
      <c r="H2762" s="2">
        <v>1.241743343786472E-2</v>
      </c>
      <c r="I2762" s="3">
        <v>2.9807436347861697E-2</v>
      </c>
      <c r="J2762" s="3">
        <v>0.10002198299999999</v>
      </c>
    </row>
    <row r="2763" spans="1:10" x14ac:dyDescent="0.3">
      <c r="A2763" s="1" t="s">
        <v>2761</v>
      </c>
      <c r="B2763" s="2">
        <v>0.9776312396891087</v>
      </c>
      <c r="C2763" s="2">
        <v>0.99906587673850122</v>
      </c>
      <c r="D2763" s="2">
        <v>1.0219250737693375</v>
      </c>
      <c r="E2763" s="2">
        <v>0.22645139127447614</v>
      </c>
      <c r="F2763" s="2">
        <v>0.31268404004711425</v>
      </c>
      <c r="G2763" s="2">
        <v>0.33298990315268906</v>
      </c>
      <c r="H2763" s="2">
        <v>6.0975690706810297E-2</v>
      </c>
      <c r="I2763" s="3">
        <v>0.29828299430412264</v>
      </c>
      <c r="J2763" s="3">
        <v>0.56270414599999996</v>
      </c>
    </row>
    <row r="2764" spans="1:10" x14ac:dyDescent="0.3">
      <c r="A2764" s="1" t="s">
        <v>2762</v>
      </c>
      <c r="B2764" s="2">
        <v>0.98698828047791454</v>
      </c>
      <c r="C2764" s="2">
        <v>0.96581248436098255</v>
      </c>
      <c r="D2764" s="2">
        <v>0.97854503793431225</v>
      </c>
      <c r="E2764" s="2">
        <v>0.44019237375472348</v>
      </c>
      <c r="F2764" s="2">
        <v>0.45630889281507658</v>
      </c>
      <c r="G2764" s="2">
        <v>0.36060168967648876</v>
      </c>
      <c r="H2764" s="2">
        <v>1.1396099916697927E-2</v>
      </c>
      <c r="I2764" s="3">
        <v>1.4583538553080267E-14</v>
      </c>
      <c r="J2764" s="3">
        <v>1.48E-13</v>
      </c>
    </row>
    <row r="2765" spans="1:10" x14ac:dyDescent="0.3">
      <c r="A2765" s="1" t="s">
        <v>2763</v>
      </c>
      <c r="B2765" s="2">
        <v>0.96969393144406202</v>
      </c>
      <c r="C2765" s="2">
        <v>0.99043545983694659</v>
      </c>
      <c r="D2765" s="2">
        <v>1.0213897681735478</v>
      </c>
      <c r="E2765" s="2">
        <v>8.519409137753349E-2</v>
      </c>
      <c r="F2765" s="2">
        <v>0.17759864546525325</v>
      </c>
      <c r="G2765" s="2">
        <v>0.16038189436087644</v>
      </c>
      <c r="H2765" s="2">
        <v>6.5339886807945724E-2</v>
      </c>
      <c r="I2765" s="3">
        <v>0.65732348167640975</v>
      </c>
      <c r="J2765" s="3">
        <v>0.83340873500000001</v>
      </c>
    </row>
    <row r="2766" spans="1:10" x14ac:dyDescent="0.3">
      <c r="A2766" s="1" t="s">
        <v>2764</v>
      </c>
      <c r="B2766" s="2">
        <v>0.98573787222749687</v>
      </c>
      <c r="C2766" s="2">
        <v>0.91990952523840963</v>
      </c>
      <c r="D2766" s="2">
        <v>0.93321921695031029</v>
      </c>
      <c r="E2766" s="2">
        <v>0.23545173479903814</v>
      </c>
      <c r="F2766" s="2">
        <v>0.19129122497055359</v>
      </c>
      <c r="G2766" s="2">
        <v>0.10725324541520709</v>
      </c>
      <c r="H2766" s="2">
        <v>3.1226195960376475E-2</v>
      </c>
      <c r="I2766" s="3">
        <v>6.778814063478941E-4</v>
      </c>
      <c r="J2766" s="3">
        <v>3.2324960000000001E-3</v>
      </c>
    </row>
    <row r="2767" spans="1:10" x14ac:dyDescent="0.3">
      <c r="A2767" s="1" t="s">
        <v>2765</v>
      </c>
      <c r="B2767" s="2">
        <v>0.97009712889427713</v>
      </c>
      <c r="C2767" s="2">
        <v>0.94809480014002023</v>
      </c>
      <c r="D2767" s="2">
        <v>0.97731945791929586</v>
      </c>
      <c r="E2767" s="2">
        <v>3.1432497423565783E-2</v>
      </c>
      <c r="F2767" s="2">
        <v>7.357921083627797E-2</v>
      </c>
      <c r="G2767" s="2">
        <v>4.1142935641184146E-2</v>
      </c>
      <c r="H2767" s="2">
        <v>2.9802226858854797E-2</v>
      </c>
      <c r="I2767" s="3">
        <v>0.70299734894065335</v>
      </c>
      <c r="J2767" s="3">
        <v>0.85807762700000001</v>
      </c>
    </row>
    <row r="2768" spans="1:10" x14ac:dyDescent="0.3">
      <c r="A2768" s="1" t="s">
        <v>2766</v>
      </c>
      <c r="B2768" s="2">
        <v>0.99337070003096428</v>
      </c>
      <c r="C2768" s="2">
        <v>0.96578923099982339</v>
      </c>
      <c r="D2768" s="2">
        <v>0.97223446490793297</v>
      </c>
      <c r="E2768" s="2">
        <v>0.33892133287530057</v>
      </c>
      <c r="F2768" s="2">
        <v>0.31798439340400469</v>
      </c>
      <c r="G2768" s="2">
        <v>0.24809396249742427</v>
      </c>
      <c r="H2768" s="2">
        <v>1.4804651877445604E-2</v>
      </c>
      <c r="I2768" s="3">
        <v>5.7005208269305457E-8</v>
      </c>
      <c r="J2768" s="3">
        <v>4.2100000000000002E-7</v>
      </c>
    </row>
    <row r="2769" spans="1:10" x14ac:dyDescent="0.3">
      <c r="A2769" s="1" t="s">
        <v>2767</v>
      </c>
      <c r="B2769" s="2">
        <v>0.94497326687557104</v>
      </c>
      <c r="C2769" s="2">
        <v>0.90721112352286393</v>
      </c>
      <c r="D2769" s="2">
        <v>0.96003892948467984</v>
      </c>
      <c r="E2769" s="2">
        <v>2.4596358639642733E-2</v>
      </c>
      <c r="F2769" s="2">
        <v>1.4575971731448763E-2</v>
      </c>
      <c r="G2769" s="2">
        <v>1.3119032900611305E-2</v>
      </c>
      <c r="H2769" s="2">
        <v>7.0854835328968569E-3</v>
      </c>
      <c r="I2769" s="3">
        <v>0.36138464342117493</v>
      </c>
      <c r="J2769" s="3">
        <v>0.63019568699999995</v>
      </c>
    </row>
    <row r="2770" spans="1:10" x14ac:dyDescent="0.3">
      <c r="A2770" s="1" t="s">
        <v>2768</v>
      </c>
      <c r="B2770" s="2">
        <v>0.94789378907301314</v>
      </c>
      <c r="C2770" s="2">
        <v>0.97780306245271853</v>
      </c>
      <c r="D2770" s="2">
        <v>1.0315534015777812</v>
      </c>
      <c r="E2770" s="2">
        <v>1.4084507042253522E-3</v>
      </c>
      <c r="F2770" s="2">
        <v>2.2084805653710248E-3</v>
      </c>
      <c r="G2770" s="2">
        <v>2.4383542825743526E-3</v>
      </c>
      <c r="H2770" s="2">
        <v>5.6570653996783717E-4</v>
      </c>
      <c r="I2770" s="3">
        <v>0.26551316162469518</v>
      </c>
      <c r="J2770" s="3">
        <v>0.52761311899999996</v>
      </c>
    </row>
    <row r="2771" spans="1:10" x14ac:dyDescent="0.3">
      <c r="A2771" s="1" t="s">
        <v>2769</v>
      </c>
      <c r="B2771" s="2">
        <v>0.96161475526235651</v>
      </c>
      <c r="C2771" s="2">
        <v>0.97075803224263768</v>
      </c>
      <c r="D2771" s="2">
        <v>1.0095082536226128</v>
      </c>
      <c r="E2771" s="2">
        <v>0.44610099622122984</v>
      </c>
      <c r="F2771" s="2">
        <v>0.48233215547703179</v>
      </c>
      <c r="G2771" s="2">
        <v>0.50958170203997533</v>
      </c>
      <c r="H2771" s="2">
        <v>2.5619298400027302E-2</v>
      </c>
      <c r="I2771" s="3">
        <v>7.6603884255384058E-2</v>
      </c>
      <c r="J2771" s="3">
        <v>0.21532932599999999</v>
      </c>
    </row>
    <row r="2772" spans="1:10" x14ac:dyDescent="0.3">
      <c r="A2772" s="1" t="s">
        <v>2770</v>
      </c>
      <c r="B2772" s="2">
        <v>0.8212153101193107</v>
      </c>
      <c r="C2772" s="2">
        <v>0.75712301929886194</v>
      </c>
      <c r="D2772" s="2">
        <v>0.92195434007296206</v>
      </c>
      <c r="E2772" s="2">
        <v>6.0082445894881487E-2</v>
      </c>
      <c r="F2772" s="2">
        <v>4.8623380447585393E-2</v>
      </c>
      <c r="G2772" s="2">
        <v>2.4177484717356961E-2</v>
      </c>
      <c r="H2772" s="2">
        <v>8.1027828838434995E-3</v>
      </c>
      <c r="I2772" s="3">
        <v>1.9602715418246265E-4</v>
      </c>
      <c r="J2772" s="3">
        <v>1.0184390000000001E-3</v>
      </c>
    </row>
    <row r="2773" spans="1:10" x14ac:dyDescent="0.3">
      <c r="A2773" s="1" t="s">
        <v>2771</v>
      </c>
      <c r="B2773" s="2">
        <v>0.94407771632653315</v>
      </c>
      <c r="C2773" s="2">
        <v>1.0229396249198117</v>
      </c>
      <c r="D2773" s="2">
        <v>1.0835332803957447</v>
      </c>
      <c r="E2773" s="2">
        <v>3.1638612160769498E-2</v>
      </c>
      <c r="F2773" s="2">
        <v>7.284305064782097E-2</v>
      </c>
      <c r="G2773" s="2">
        <v>0.11494608146163884</v>
      </c>
      <c r="H2773" s="2">
        <v>2.9135937869178057E-2</v>
      </c>
      <c r="I2773" s="3">
        <v>3.1384619701250525E-2</v>
      </c>
      <c r="J2773" s="3">
        <v>0.104769928</v>
      </c>
    </row>
    <row r="2774" spans="1:10" x14ac:dyDescent="0.3">
      <c r="A2774" s="1" t="s">
        <v>2772</v>
      </c>
      <c r="B2774" s="2">
        <v>0.95864829448589339</v>
      </c>
      <c r="C2774" s="2">
        <v>0.99765183601993279</v>
      </c>
      <c r="D2774" s="2">
        <v>1.0406859760335321</v>
      </c>
      <c r="E2774" s="2">
        <v>1.4874613534867742E-2</v>
      </c>
      <c r="F2774" s="2">
        <v>2.5802414605418138E-2</v>
      </c>
      <c r="G2774" s="2">
        <v>3.0015797788309637E-2</v>
      </c>
      <c r="H2774" s="2">
        <v>7.7271222404437919E-3</v>
      </c>
      <c r="I2774" s="3">
        <v>0.21043188453107523</v>
      </c>
      <c r="J2774" s="3">
        <v>0.44781173299999999</v>
      </c>
    </row>
    <row r="2775" spans="1:10" x14ac:dyDescent="0.3">
      <c r="A2775" s="1" t="s">
        <v>2773</v>
      </c>
      <c r="B2775" s="2">
        <v>0.93092378765021033</v>
      </c>
      <c r="C2775" s="2">
        <v>0.90373409898017809</v>
      </c>
      <c r="D2775" s="2">
        <v>0.97079278773328692</v>
      </c>
      <c r="E2775" s="2">
        <v>0.137444177258674</v>
      </c>
      <c r="F2775" s="2">
        <v>0.20837014134275619</v>
      </c>
      <c r="G2775" s="2">
        <v>0.12761865512741261</v>
      </c>
      <c r="H2775" s="2">
        <v>5.0152230166048001E-2</v>
      </c>
      <c r="I2775" s="3">
        <v>0.36651488576923624</v>
      </c>
      <c r="J2775" s="3">
        <v>0.63521751699999995</v>
      </c>
    </row>
    <row r="2776" spans="1:10" x14ac:dyDescent="0.3">
      <c r="A2776" s="1" t="s">
        <v>2774</v>
      </c>
      <c r="B2776" s="2">
        <v>0.84662482316883048</v>
      </c>
      <c r="C2776" s="2">
        <v>0.81592673227777957</v>
      </c>
      <c r="D2776" s="2">
        <v>0.96374062034213559</v>
      </c>
      <c r="E2776" s="2">
        <v>3.4352456200618344E-5</v>
      </c>
      <c r="F2776" s="2">
        <v>5.4843934040047114E-3</v>
      </c>
      <c r="G2776" s="2">
        <v>1.8201799574146576E-3</v>
      </c>
      <c r="H2776" s="2">
        <v>3.8537609119366325E-3</v>
      </c>
      <c r="I2776" s="3">
        <v>0.80745685478641316</v>
      </c>
      <c r="J2776" s="3">
        <v>0.91471302899999996</v>
      </c>
    </row>
    <row r="2777" spans="1:10" x14ac:dyDescent="0.3">
      <c r="A2777" s="1" t="s">
        <v>2775</v>
      </c>
      <c r="B2777" s="2">
        <v>0.989710164219616</v>
      </c>
      <c r="C2777" s="2">
        <v>0.97009941078068951</v>
      </c>
      <c r="D2777" s="2">
        <v>0.9801853571399971</v>
      </c>
      <c r="E2777" s="2">
        <v>2.3394022672621091E-2</v>
      </c>
      <c r="F2777" s="2">
        <v>7.2143698468786807E-2</v>
      </c>
      <c r="G2777" s="2">
        <v>3.8395494196029945E-2</v>
      </c>
      <c r="H2777" s="2">
        <v>3.447122633611447E-2</v>
      </c>
      <c r="I2777" s="3">
        <v>0.78568463664394128</v>
      </c>
      <c r="J2777" s="3">
        <v>0.90111508699999998</v>
      </c>
    </row>
    <row r="2778" spans="1:10" x14ac:dyDescent="0.3">
      <c r="A2778" s="1" t="s">
        <v>2776</v>
      </c>
      <c r="B2778" s="2">
        <v>0.99630394608056294</v>
      </c>
      <c r="C2778" s="2">
        <v>1.0081607864482411</v>
      </c>
      <c r="D2778" s="2">
        <v>1.0119008264639748</v>
      </c>
      <c r="E2778" s="2">
        <v>0.25383029886636893</v>
      </c>
      <c r="F2778" s="2">
        <v>0.26604829210836278</v>
      </c>
      <c r="G2778" s="2">
        <v>0.29232776976440689</v>
      </c>
      <c r="H2778" s="2">
        <v>8.6394258739052633E-3</v>
      </c>
      <c r="I2778" s="3">
        <v>1.7760117739383283E-4</v>
      </c>
      <c r="J2778" s="3">
        <v>9.2911600000000001E-4</v>
      </c>
    </row>
    <row r="2779" spans="1:10" x14ac:dyDescent="0.3">
      <c r="A2779" s="1" t="s">
        <v>2777</v>
      </c>
      <c r="B2779" s="2">
        <v>0.98357414050201786</v>
      </c>
      <c r="C2779" s="2">
        <v>0.93517763338008209</v>
      </c>
      <c r="D2779" s="2">
        <v>0.95079526277781756</v>
      </c>
      <c r="E2779" s="2">
        <v>0.13648230848505669</v>
      </c>
      <c r="F2779" s="2">
        <v>0.12544169611307421</v>
      </c>
      <c r="G2779" s="2">
        <v>7.9160656638505397E-2</v>
      </c>
      <c r="H2779" s="2">
        <v>7.8068918766809039E-3</v>
      </c>
      <c r="I2779" s="3">
        <v>3.2376558799597227E-11</v>
      </c>
      <c r="J2779" s="3">
        <v>2.85E-10</v>
      </c>
    </row>
    <row r="2780" spans="1:10" x14ac:dyDescent="0.3">
      <c r="A2780" s="1" t="s">
        <v>2778</v>
      </c>
      <c r="B2780" s="2">
        <v>0.82817526223573434</v>
      </c>
      <c r="C2780" s="2">
        <v>1.0222205802270055</v>
      </c>
      <c r="D2780" s="2">
        <v>1.2343046536640423</v>
      </c>
      <c r="E2780" s="2">
        <v>1.0305736860185504E-4</v>
      </c>
      <c r="F2780" s="2">
        <v>2.5397526501766783E-3</v>
      </c>
      <c r="G2780" s="2">
        <v>1.0611992581908099E-2</v>
      </c>
      <c r="H2780" s="2">
        <v>1.7230037572868214E-3</v>
      </c>
      <c r="I2780" s="3">
        <v>6.964371449718005E-8</v>
      </c>
      <c r="J2780" s="3">
        <v>5.0999999999999999E-7</v>
      </c>
    </row>
    <row r="2781" spans="1:10" x14ac:dyDescent="0.3">
      <c r="A2781" s="1" t="s">
        <v>2779</v>
      </c>
      <c r="B2781" s="2">
        <v>0.73282659414926876</v>
      </c>
      <c r="C2781" s="2">
        <v>0.95604342273434084</v>
      </c>
      <c r="D2781" s="2">
        <v>1.3045970634351804</v>
      </c>
      <c r="E2781" s="2">
        <v>3.4352456200618344E-5</v>
      </c>
      <c r="F2781" s="2">
        <v>5.8892815076560655E-4</v>
      </c>
      <c r="G2781" s="2">
        <v>4.53327838450443E-3</v>
      </c>
      <c r="H2781" s="2">
        <v>3.9214423430814274E-4</v>
      </c>
      <c r="I2781" s="3">
        <v>5.0075985605644583E-27</v>
      </c>
      <c r="J2781" s="3">
        <v>7.3299999999999999E-26</v>
      </c>
    </row>
    <row r="2782" spans="1:10" x14ac:dyDescent="0.3">
      <c r="A2782" s="1" t="s">
        <v>2780</v>
      </c>
      <c r="B2782" s="2">
        <v>0.97829302761441017</v>
      </c>
      <c r="C2782" s="2">
        <v>0.95852413077154019</v>
      </c>
      <c r="D2782" s="2">
        <v>0.97979245861428976</v>
      </c>
      <c r="E2782" s="2">
        <v>9.3163861216076949E-2</v>
      </c>
      <c r="F2782" s="2">
        <v>9.2535335689045942E-2</v>
      </c>
      <c r="G2782" s="2">
        <v>7.569201181399822E-2</v>
      </c>
      <c r="H2782" s="2">
        <v>4.444346623124737E-4</v>
      </c>
      <c r="I2782" s="3">
        <v>0</v>
      </c>
      <c r="J2782" s="3">
        <v>0</v>
      </c>
    </row>
    <row r="2783" spans="1:10" x14ac:dyDescent="0.3">
      <c r="A2783" s="1" t="s">
        <v>2781</v>
      </c>
      <c r="B2783" s="2">
        <v>0.99498154991681231</v>
      </c>
      <c r="C2783" s="2">
        <v>0.93041283534371244</v>
      </c>
      <c r="D2783" s="2">
        <v>0.93510561620112631</v>
      </c>
      <c r="E2783" s="2">
        <v>0.22686362074888355</v>
      </c>
      <c r="F2783" s="2">
        <v>0.21959658421672557</v>
      </c>
      <c r="G2783" s="2">
        <v>0.11415619204615701</v>
      </c>
      <c r="H2783" s="2">
        <v>5.1385708110192859E-3</v>
      </c>
      <c r="I2783" s="3">
        <v>5.4355216904423036E-100</v>
      </c>
      <c r="J2783" s="3">
        <v>1.5099999999999999E-98</v>
      </c>
    </row>
    <row r="2784" spans="1:10" x14ac:dyDescent="0.3">
      <c r="A2784" s="1" t="s">
        <v>2782</v>
      </c>
      <c r="B2784" s="2">
        <v>0.95432822720812915</v>
      </c>
      <c r="C2784" s="2">
        <v>0.90144966914423286</v>
      </c>
      <c r="D2784" s="2">
        <v>0.94459080580840449</v>
      </c>
      <c r="E2784" s="2">
        <v>2.3222260391618E-2</v>
      </c>
      <c r="F2784" s="2">
        <v>3.0182567726737337E-2</v>
      </c>
      <c r="G2784" s="2">
        <v>1.5007898894154818E-2</v>
      </c>
      <c r="H2784" s="2">
        <v>4.921680515805351E-3</v>
      </c>
      <c r="I2784" s="3">
        <v>1.7495659587475842E-2</v>
      </c>
      <c r="J2784" s="3">
        <v>6.3012258000000002E-2</v>
      </c>
    </row>
    <row r="2785" spans="1:10" x14ac:dyDescent="0.3">
      <c r="A2785" s="1" t="s">
        <v>2783</v>
      </c>
      <c r="B2785" s="2">
        <v>0.78757708544864169</v>
      </c>
      <c r="C2785" s="2">
        <v>0.84744637338804885</v>
      </c>
      <c r="D2785" s="2">
        <v>1.0760170515947689</v>
      </c>
      <c r="E2785" s="2">
        <v>1.2366884232222603E-3</v>
      </c>
      <c r="F2785" s="2">
        <v>1.7888692579505299E-2</v>
      </c>
      <c r="G2785" s="2">
        <v>1.9300776152208255E-2</v>
      </c>
      <c r="H2785" s="2">
        <v>1.1774745059254311E-2</v>
      </c>
      <c r="I2785" s="3">
        <v>0.40821917960739923</v>
      </c>
      <c r="J2785" s="3">
        <v>0.672676155</v>
      </c>
    </row>
    <row r="2786" spans="1:10" x14ac:dyDescent="0.3">
      <c r="A2786" s="1" t="s">
        <v>2784</v>
      </c>
      <c r="B2786" s="2">
        <v>0.86124469876659737</v>
      </c>
      <c r="C2786" s="2">
        <v>0.80729397244811396</v>
      </c>
      <c r="D2786" s="2">
        <v>0.93735726165194733</v>
      </c>
      <c r="E2786" s="2">
        <v>2.964616970113363E-2</v>
      </c>
      <c r="F2786" s="2">
        <v>3.5446113074204949E-2</v>
      </c>
      <c r="G2786" s="2">
        <v>1.6965450923827185E-2</v>
      </c>
      <c r="H2786" s="2">
        <v>4.1011792895967077E-3</v>
      </c>
      <c r="I2786" s="3">
        <v>1.4523674642379458E-4</v>
      </c>
      <c r="J2786" s="3">
        <v>7.7231900000000004E-4</v>
      </c>
    </row>
    <row r="2787" spans="1:10" x14ac:dyDescent="0.3">
      <c r="A2787" s="1" t="s">
        <v>2785</v>
      </c>
      <c r="B2787" s="2">
        <v>0.97566088391332439</v>
      </c>
      <c r="C2787" s="2">
        <v>0.97935217354909221</v>
      </c>
      <c r="D2787" s="2">
        <v>1.0037833736051427</v>
      </c>
      <c r="E2787" s="2">
        <v>0.43627619374785298</v>
      </c>
      <c r="F2787" s="2">
        <v>0.38169905771495877</v>
      </c>
      <c r="G2787" s="2">
        <v>0.42568170890857887</v>
      </c>
      <c r="H2787" s="2">
        <v>3.8591862986600167E-2</v>
      </c>
      <c r="I2787" s="3">
        <v>0.66531963769701952</v>
      </c>
      <c r="J2787" s="3">
        <v>0.83743936600000002</v>
      </c>
    </row>
    <row r="2788" spans="1:10" x14ac:dyDescent="0.3">
      <c r="A2788" s="1" t="s">
        <v>2786</v>
      </c>
      <c r="B2788" s="2">
        <v>0.97464356394544416</v>
      </c>
      <c r="C2788" s="2">
        <v>1.0197270733353254</v>
      </c>
      <c r="D2788" s="2">
        <v>1.0462564070165088</v>
      </c>
      <c r="E2788" s="2">
        <v>0.1649604946753693</v>
      </c>
      <c r="F2788" s="2">
        <v>0.24488368669022378</v>
      </c>
      <c r="G2788" s="2">
        <v>0.31990521327014215</v>
      </c>
      <c r="H2788" s="2">
        <v>5.6514231047778196E-2</v>
      </c>
      <c r="I2788" s="3">
        <v>4.1892441564690415E-2</v>
      </c>
      <c r="J2788" s="3">
        <v>0.13391360499999999</v>
      </c>
    </row>
    <row r="2789" spans="1:10" x14ac:dyDescent="0.3">
      <c r="A2789" s="1" t="s">
        <v>2787</v>
      </c>
      <c r="B2789" s="2">
        <v>0.96982562760629121</v>
      </c>
      <c r="C2789" s="2">
        <v>0.98871038637827457</v>
      </c>
      <c r="D2789" s="2">
        <v>1.0194723239254817</v>
      </c>
      <c r="E2789" s="2">
        <v>0.16595671590518721</v>
      </c>
      <c r="F2789" s="2">
        <v>0.16397968197879859</v>
      </c>
      <c r="G2789" s="2">
        <v>0.20008242324335462</v>
      </c>
      <c r="H2789" s="2">
        <v>1.3979740959852601E-3</v>
      </c>
      <c r="I2789" s="3">
        <v>3.1677243422297601E-139</v>
      </c>
      <c r="J2789" s="3">
        <v>1.07E-137</v>
      </c>
    </row>
    <row r="2790" spans="1:10" x14ac:dyDescent="0.3">
      <c r="A2790" s="1" t="s">
        <v>2788</v>
      </c>
      <c r="B2790" s="2">
        <v>0.83253729540388444</v>
      </c>
      <c r="C2790" s="2">
        <v>0.94332939930849025</v>
      </c>
      <c r="D2790" s="2">
        <v>1.1330776465105481</v>
      </c>
      <c r="E2790" s="2">
        <v>1.0821023703194779E-2</v>
      </c>
      <c r="F2790" s="2">
        <v>3.0403415783274441E-2</v>
      </c>
      <c r="G2790" s="2">
        <v>7.0746617212720658E-2</v>
      </c>
      <c r="H2790" s="2">
        <v>1.3846842231678072E-2</v>
      </c>
      <c r="I2790" s="3">
        <v>2.938779202021429E-4</v>
      </c>
      <c r="J2790" s="3">
        <v>1.4874899999999999E-3</v>
      </c>
    </row>
    <row r="2791" spans="1:10" x14ac:dyDescent="0.3">
      <c r="A2791" s="1" t="s">
        <v>2789</v>
      </c>
      <c r="B2791" s="2">
        <v>0.9464184750659228</v>
      </c>
      <c r="C2791" s="2">
        <v>0.9693508649354674</v>
      </c>
      <c r="D2791" s="2">
        <v>1.0242307081631592</v>
      </c>
      <c r="E2791" s="2">
        <v>0.37540364136035725</v>
      </c>
      <c r="F2791" s="2">
        <v>0.39531802120141341</v>
      </c>
      <c r="G2791" s="2">
        <v>0.48914760629164089</v>
      </c>
      <c r="H2791" s="2">
        <v>1.4081593028735484E-2</v>
      </c>
      <c r="I2791" s="3">
        <v>1.7013479876893548E-13</v>
      </c>
      <c r="J2791" s="3">
        <v>1.6400000000000001E-12</v>
      </c>
    </row>
    <row r="2792" spans="1:10" x14ac:dyDescent="0.3">
      <c r="A2792" s="1" t="s">
        <v>2790</v>
      </c>
      <c r="B2792" s="2">
        <v>0.86289402850771035</v>
      </c>
      <c r="C2792" s="2">
        <v>0.81766252449484988</v>
      </c>
      <c r="D2792" s="2">
        <v>0.94758162356148889</v>
      </c>
      <c r="E2792" s="2">
        <v>3.6585365853658534E-2</v>
      </c>
      <c r="F2792" s="2">
        <v>4.8034452296819789E-2</v>
      </c>
      <c r="G2792" s="2">
        <v>2.4555257916065665E-2</v>
      </c>
      <c r="H2792" s="2">
        <v>8.095726662350285E-3</v>
      </c>
      <c r="I2792" s="3">
        <v>2.8300948991839874E-2</v>
      </c>
      <c r="J2792" s="3">
        <v>9.5534197000000001E-2</v>
      </c>
    </row>
    <row r="2793" spans="1:10" x14ac:dyDescent="0.3">
      <c r="A2793" s="1" t="s">
        <v>2791</v>
      </c>
      <c r="B2793" s="2">
        <v>0.99033594300025729</v>
      </c>
      <c r="C2793" s="2">
        <v>0.95568226029409675</v>
      </c>
      <c r="D2793" s="2">
        <v>0.96500815410054086</v>
      </c>
      <c r="E2793" s="2">
        <v>0.2189282033665407</v>
      </c>
      <c r="F2793" s="2">
        <v>0.17811395759717313</v>
      </c>
      <c r="G2793" s="2">
        <v>0.13950133937770451</v>
      </c>
      <c r="H2793" s="2">
        <v>2.8860029952534446E-2</v>
      </c>
      <c r="I2793" s="3">
        <v>4.08515109706677E-2</v>
      </c>
      <c r="J2793" s="3">
        <v>0.131422655</v>
      </c>
    </row>
    <row r="2794" spans="1:10" x14ac:dyDescent="0.3">
      <c r="A2794" s="1" t="s">
        <v>2792</v>
      </c>
      <c r="B2794" s="2">
        <v>0.99616533204658175</v>
      </c>
      <c r="C2794" s="2">
        <v>0.98983015888087889</v>
      </c>
      <c r="D2794" s="2">
        <v>0.99364044003349572</v>
      </c>
      <c r="E2794" s="2">
        <v>0.42614221916867057</v>
      </c>
      <c r="F2794" s="2">
        <v>0.33546819787985865</v>
      </c>
      <c r="G2794" s="2">
        <v>0.35871282368294527</v>
      </c>
      <c r="H2794" s="2">
        <v>6.411621533077265E-2</v>
      </c>
      <c r="I2794" s="3">
        <v>0.73041929823010809</v>
      </c>
      <c r="J2794" s="3">
        <v>0.870178903</v>
      </c>
    </row>
    <row r="2795" spans="1:10" x14ac:dyDescent="0.3">
      <c r="A2795" s="1" t="s">
        <v>2793</v>
      </c>
      <c r="B2795" s="2">
        <v>0.92831290858555193</v>
      </c>
      <c r="C2795" s="2">
        <v>0.95638636167080626</v>
      </c>
      <c r="D2795" s="2">
        <v>1.030241368859159</v>
      </c>
      <c r="E2795" s="2">
        <v>0.15352112676056337</v>
      </c>
      <c r="F2795" s="2">
        <v>0.14859393404004712</v>
      </c>
      <c r="G2795" s="2">
        <v>0.20358541108592623</v>
      </c>
      <c r="H2795" s="2">
        <v>3.4840513848900371E-3</v>
      </c>
      <c r="I2795" s="3">
        <v>2.3062255598896226E-51</v>
      </c>
      <c r="J2795" s="3">
        <v>4.3599999999999997E-50</v>
      </c>
    </row>
    <row r="2796" spans="1:10" x14ac:dyDescent="0.3">
      <c r="A2796" s="1" t="s">
        <v>2794</v>
      </c>
      <c r="B2796" s="2">
        <v>0.9856953379933393</v>
      </c>
      <c r="C2796" s="2">
        <v>0.98258870103219587</v>
      </c>
      <c r="D2796" s="2">
        <v>0.99684827873136961</v>
      </c>
      <c r="E2796" s="2">
        <v>0.15486087255238751</v>
      </c>
      <c r="F2796" s="2">
        <v>0.15731743227326267</v>
      </c>
      <c r="G2796" s="2">
        <v>0.15117796551960985</v>
      </c>
      <c r="H2796" s="2">
        <v>1.7370500370205595E-3</v>
      </c>
      <c r="I2796" s="3">
        <v>4.694019075539917E-3</v>
      </c>
      <c r="J2796" s="3">
        <v>1.9393936000000001E-2</v>
      </c>
    </row>
    <row r="2797" spans="1:10" x14ac:dyDescent="0.3">
      <c r="A2797" s="1" t="s">
        <v>2795</v>
      </c>
      <c r="B2797" s="2">
        <v>0.9779158637356512</v>
      </c>
      <c r="C2797" s="2">
        <v>0.98046727034935477</v>
      </c>
      <c r="D2797" s="2">
        <v>1.0026090246700337</v>
      </c>
      <c r="E2797" s="2">
        <v>0.11051185159738922</v>
      </c>
      <c r="F2797" s="2">
        <v>0.10030182567726738</v>
      </c>
      <c r="G2797" s="2">
        <v>0.10835222199326877</v>
      </c>
      <c r="H2797" s="2">
        <v>7.2195785642085713E-3</v>
      </c>
      <c r="I2797" s="3">
        <v>0.68329449092092021</v>
      </c>
      <c r="J2797" s="3">
        <v>0.84910776399999999</v>
      </c>
    </row>
    <row r="2798" spans="1:10" x14ac:dyDescent="0.3">
      <c r="A2798" s="1" t="s">
        <v>2796</v>
      </c>
      <c r="B2798" s="2">
        <v>0.95917867592292994</v>
      </c>
      <c r="C2798" s="2">
        <v>0.96174533219322877</v>
      </c>
      <c r="D2798" s="2">
        <v>1.0026758896279979</v>
      </c>
      <c r="E2798" s="2">
        <v>3.2153899003778769E-2</v>
      </c>
      <c r="F2798" s="2">
        <v>6.5739104829210832E-2</v>
      </c>
      <c r="G2798" s="2">
        <v>4.9660004121162164E-2</v>
      </c>
      <c r="H2798" s="2">
        <v>2.3748326786708962E-2</v>
      </c>
      <c r="I2798" s="3">
        <v>0.97603171105128705</v>
      </c>
      <c r="J2798" s="3">
        <v>0.98822151700000005</v>
      </c>
    </row>
    <row r="2799" spans="1:10" x14ac:dyDescent="0.3">
      <c r="A2799" s="1" t="s">
        <v>2797</v>
      </c>
      <c r="B2799" s="2">
        <v>0.93557769920962386</v>
      </c>
      <c r="C2799" s="2">
        <v>0.76856630347694621</v>
      </c>
      <c r="D2799" s="2">
        <v>0.8214884815298944</v>
      </c>
      <c r="E2799" s="2">
        <v>0.19137753349364481</v>
      </c>
      <c r="F2799" s="2">
        <v>0.14664310954063603</v>
      </c>
      <c r="G2799" s="2">
        <v>2.3731025482519402E-2</v>
      </c>
      <c r="H2799" s="2">
        <v>3.1632014529646646E-2</v>
      </c>
      <c r="I2799" s="3">
        <v>4.373527533636134E-6</v>
      </c>
      <c r="J2799" s="3">
        <v>2.76E-5</v>
      </c>
    </row>
    <row r="2800" spans="1:10" x14ac:dyDescent="0.3">
      <c r="A2800" s="1" t="s">
        <v>2798</v>
      </c>
      <c r="B2800" s="2">
        <v>0.97759437382052672</v>
      </c>
      <c r="C2800" s="2">
        <v>1.0259505331800878</v>
      </c>
      <c r="D2800" s="2">
        <v>1.0494644411368499</v>
      </c>
      <c r="E2800" s="2">
        <v>8.9247681209206453E-2</v>
      </c>
      <c r="F2800" s="2">
        <v>0.18805212014134276</v>
      </c>
      <c r="G2800" s="2">
        <v>0.22192458273233051</v>
      </c>
      <c r="H2800" s="2">
        <v>6.9865288780245699E-2</v>
      </c>
      <c r="I2800" s="3">
        <v>0.2332878608845155</v>
      </c>
      <c r="J2800" s="3">
        <v>0.48388546399999999</v>
      </c>
    </row>
    <row r="2801" spans="1:10" x14ac:dyDescent="0.3">
      <c r="A2801" s="1" t="s">
        <v>2799</v>
      </c>
      <c r="B2801" s="2">
        <v>1.0344526612636622</v>
      </c>
      <c r="C2801" s="2">
        <v>0.98273631136712924</v>
      </c>
      <c r="D2801" s="2">
        <v>0.95000607390447667</v>
      </c>
      <c r="E2801" s="2">
        <v>5.3108897286155962E-2</v>
      </c>
      <c r="F2801" s="2">
        <v>4.5237043580683159E-2</v>
      </c>
      <c r="G2801" s="2">
        <v>2.9500652517343223E-2</v>
      </c>
      <c r="H2801" s="2">
        <v>5.5662411356482708E-3</v>
      </c>
      <c r="I2801" s="3">
        <v>4.0898129404240272E-4</v>
      </c>
      <c r="J2801" s="3">
        <v>2.0137190000000002E-3</v>
      </c>
    </row>
    <row r="2802" spans="1:10" x14ac:dyDescent="0.3">
      <c r="A2802" s="1" t="s">
        <v>2800</v>
      </c>
      <c r="B2802" s="2">
        <v>0.88016366611883767</v>
      </c>
      <c r="C2802" s="2">
        <v>0.92808825738892975</v>
      </c>
      <c r="D2802" s="2">
        <v>1.0544496360335118</v>
      </c>
      <c r="E2802" s="2">
        <v>9.0346959807626245E-3</v>
      </c>
      <c r="F2802" s="2">
        <v>2.2268845700824498E-2</v>
      </c>
      <c r="G2802" s="2">
        <v>2.6203722783158183E-2</v>
      </c>
      <c r="H2802" s="2">
        <v>9.3579570102938006E-3</v>
      </c>
      <c r="I2802" s="3">
        <v>0.25949251601197421</v>
      </c>
      <c r="J2802" s="3">
        <v>0.51921477299999996</v>
      </c>
    </row>
    <row r="2803" spans="1:10" x14ac:dyDescent="0.3">
      <c r="A2803" s="1" t="s">
        <v>2801</v>
      </c>
      <c r="B2803" s="2">
        <v>1.0014869066927494</v>
      </c>
      <c r="C2803" s="2">
        <v>0.99031173145811124</v>
      </c>
      <c r="D2803" s="2">
        <v>0.98884141653779334</v>
      </c>
      <c r="E2803" s="2">
        <v>5.8364823084850567E-2</v>
      </c>
      <c r="F2803" s="2">
        <v>3.7949057714958774E-2</v>
      </c>
      <c r="G2803" s="2">
        <v>4.3340888797307506E-2</v>
      </c>
      <c r="H2803" s="2">
        <v>1.4436126136163947E-2</v>
      </c>
      <c r="I2803" s="3">
        <v>0.73867305770364666</v>
      </c>
      <c r="J2803" s="3">
        <v>0.874948171</v>
      </c>
    </row>
    <row r="2804" spans="1:10" x14ac:dyDescent="0.3">
      <c r="A2804" s="1" t="s">
        <v>2802</v>
      </c>
      <c r="B2804" s="2">
        <v>1.0104772865331002</v>
      </c>
      <c r="C2804" s="2">
        <v>0.99872249330744078</v>
      </c>
      <c r="D2804" s="2">
        <v>0.98836708812526641</v>
      </c>
      <c r="E2804" s="2">
        <v>1.9546547578151836E-2</v>
      </c>
      <c r="F2804" s="2">
        <v>2.5323910482921083E-2</v>
      </c>
      <c r="G2804" s="2">
        <v>1.9850264441239097E-2</v>
      </c>
      <c r="H2804" s="2">
        <v>4.0852124873379447E-3</v>
      </c>
      <c r="I2804" s="3">
        <v>0.52688949647639416</v>
      </c>
      <c r="J2804" s="3">
        <v>0.75056429899999999</v>
      </c>
    </row>
    <row r="2805" spans="1:10" x14ac:dyDescent="0.3">
      <c r="A2805" s="1" t="s">
        <v>2803</v>
      </c>
      <c r="B2805" s="2">
        <v>0.92135969496032755</v>
      </c>
      <c r="C2805" s="2">
        <v>0.90713314550481994</v>
      </c>
      <c r="D2805" s="2">
        <v>0.98455917972826001</v>
      </c>
      <c r="E2805" s="2">
        <v>4.4692545517004467E-2</v>
      </c>
      <c r="F2805" s="2">
        <v>0.15680212014134276</v>
      </c>
      <c r="G2805" s="2">
        <v>8.4552510474620507E-2</v>
      </c>
      <c r="H2805" s="2">
        <v>7.9273440452808916E-2</v>
      </c>
      <c r="I2805" s="3">
        <v>0.83812637931031408</v>
      </c>
      <c r="J2805" s="3">
        <v>0.92770800200000003</v>
      </c>
    </row>
    <row r="2806" spans="1:10" x14ac:dyDescent="0.3">
      <c r="A2806" s="1" t="s">
        <v>2804</v>
      </c>
      <c r="B2806" s="2">
        <v>1.0283869885583379</v>
      </c>
      <c r="C2806" s="2">
        <v>1.0167456624514815</v>
      </c>
      <c r="D2806" s="2">
        <v>0.9886800142005141</v>
      </c>
      <c r="E2806" s="2">
        <v>0.21989007214015802</v>
      </c>
      <c r="F2806" s="2">
        <v>0.23303150765606595</v>
      </c>
      <c r="G2806" s="2">
        <v>0.20186826018270485</v>
      </c>
      <c r="H2806" s="2">
        <v>9.2923981678242357E-3</v>
      </c>
      <c r="I2806" s="3">
        <v>8.1324382526490914E-3</v>
      </c>
      <c r="J2806" s="3">
        <v>3.1914096000000003E-2</v>
      </c>
    </row>
    <row r="2807" spans="1:10" x14ac:dyDescent="0.3">
      <c r="A2807" s="1" t="s">
        <v>2805</v>
      </c>
      <c r="B2807" s="2">
        <v>0.9740231282581896</v>
      </c>
      <c r="C2807" s="2">
        <v>0.97998613694594006</v>
      </c>
      <c r="D2807" s="2">
        <v>1.0061220401392459</v>
      </c>
      <c r="E2807" s="2">
        <v>0.36963242871865337</v>
      </c>
      <c r="F2807" s="2">
        <v>0.38578474676089519</v>
      </c>
      <c r="G2807" s="2">
        <v>0.40116079401057764</v>
      </c>
      <c r="H2807" s="2">
        <v>1.142141361955101E-2</v>
      </c>
      <c r="I2807" s="3">
        <v>4.0038249297699072E-2</v>
      </c>
      <c r="J2807" s="3">
        <v>0.12917988399999999</v>
      </c>
    </row>
    <row r="2808" spans="1:10" x14ac:dyDescent="0.3">
      <c r="A2808" s="1" t="s">
        <v>2806</v>
      </c>
      <c r="B2808" s="2">
        <v>0.97422184583790405</v>
      </c>
      <c r="C2808" s="2">
        <v>0.96739919074030412</v>
      </c>
      <c r="D2808" s="2">
        <v>0.99299681573889165</v>
      </c>
      <c r="E2808" s="2">
        <v>0.39958777052559258</v>
      </c>
      <c r="F2808" s="2">
        <v>0.40967314487632511</v>
      </c>
      <c r="G2808" s="2">
        <v>0.37698330929322071</v>
      </c>
      <c r="H2808" s="2">
        <v>7.1314365942078493E-3</v>
      </c>
      <c r="I2808" s="3">
        <v>1.0583959202041914E-4</v>
      </c>
      <c r="J2808" s="3">
        <v>5.7087900000000005E-4</v>
      </c>
    </row>
    <row r="2809" spans="1:10" x14ac:dyDescent="0.3">
      <c r="A2809" s="1" t="s">
        <v>2807</v>
      </c>
      <c r="B2809" s="2">
        <v>0.94833020502437182</v>
      </c>
      <c r="C2809" s="2">
        <v>0.96982817902902485</v>
      </c>
      <c r="D2809" s="2">
        <v>1.0226692916568028</v>
      </c>
      <c r="E2809" s="2">
        <v>0.11545860529027825</v>
      </c>
      <c r="F2809" s="2">
        <v>0.15569787985865724</v>
      </c>
      <c r="G2809" s="2">
        <v>0.16876159076859673</v>
      </c>
      <c r="H2809" s="2">
        <v>2.8453463917328232E-2</v>
      </c>
      <c r="I2809" s="3">
        <v>0.24352054332751233</v>
      </c>
      <c r="J2809" s="3">
        <v>0.49906467700000001</v>
      </c>
    </row>
    <row r="2810" spans="1:10" x14ac:dyDescent="0.3">
      <c r="A2810" s="1" t="s">
        <v>2808</v>
      </c>
      <c r="B2810" s="2">
        <v>0.93379671164918754</v>
      </c>
      <c r="C2810" s="2">
        <v>0.9542894691989865</v>
      </c>
      <c r="D2810" s="2">
        <v>1.0219456304505576</v>
      </c>
      <c r="E2810" s="2">
        <v>0.22744761250429404</v>
      </c>
      <c r="F2810" s="2">
        <v>0.25441696113074203</v>
      </c>
      <c r="G2810" s="2">
        <v>0.29874991414245483</v>
      </c>
      <c r="H2810" s="2">
        <v>1.9070209297945468E-2</v>
      </c>
      <c r="I2810" s="3">
        <v>2.4307628413305611E-3</v>
      </c>
      <c r="J2810" s="3">
        <v>1.0625772E-2</v>
      </c>
    </row>
    <row r="2811" spans="1:10" x14ac:dyDescent="0.3">
      <c r="A2811" s="1" t="s">
        <v>2809</v>
      </c>
      <c r="B2811" s="2">
        <v>0.9487700027453736</v>
      </c>
      <c r="C2811" s="2">
        <v>0.96185052129849391</v>
      </c>
      <c r="D2811" s="2">
        <v>1.0137868171582896</v>
      </c>
      <c r="E2811" s="2">
        <v>5.3177602198557196E-2</v>
      </c>
      <c r="F2811" s="2">
        <v>0.13114693757361601</v>
      </c>
      <c r="G2811" s="2">
        <v>0.10412803077134418</v>
      </c>
      <c r="H2811" s="2">
        <v>5.5132645768312234E-2</v>
      </c>
      <c r="I2811" s="3">
        <v>0.82818040298262929</v>
      </c>
      <c r="J2811" s="3">
        <v>0.92406710599999997</v>
      </c>
    </row>
    <row r="2812" spans="1:10" x14ac:dyDescent="0.3">
      <c r="A2812" s="1" t="s">
        <v>2810</v>
      </c>
      <c r="B2812" s="2">
        <v>0.98146248931266455</v>
      </c>
      <c r="C2812" s="2">
        <v>0.93938253451834008</v>
      </c>
      <c r="D2812" s="2">
        <v>0.95712525414619376</v>
      </c>
      <c r="E2812" s="2">
        <v>0.19821367227756784</v>
      </c>
      <c r="F2812" s="2">
        <v>0.32501472320376912</v>
      </c>
      <c r="G2812" s="2">
        <v>0.16735352702795522</v>
      </c>
      <c r="H2812" s="2">
        <v>8.9661882971497797E-2</v>
      </c>
      <c r="I2812" s="3">
        <v>0.29312526607228828</v>
      </c>
      <c r="J2812" s="3">
        <v>0.55809865299999994</v>
      </c>
    </row>
    <row r="2813" spans="1:10" x14ac:dyDescent="0.3">
      <c r="A2813" s="1" t="s">
        <v>2811</v>
      </c>
      <c r="B2813" s="2">
        <v>0.97101723444845733</v>
      </c>
      <c r="C2813" s="2">
        <v>0.93896398698500616</v>
      </c>
      <c r="D2813" s="2">
        <v>0.96699003238427839</v>
      </c>
      <c r="E2813" s="2">
        <v>0.41800068704912402</v>
      </c>
      <c r="F2813" s="2">
        <v>0.37441107184923439</v>
      </c>
      <c r="G2813" s="2">
        <v>0.28374201524830001</v>
      </c>
      <c r="H2813" s="2">
        <v>3.0822512497154165E-2</v>
      </c>
      <c r="I2813" s="3">
        <v>2.6351200890949151E-4</v>
      </c>
      <c r="J2813" s="3">
        <v>1.3428120000000001E-3</v>
      </c>
    </row>
    <row r="2814" spans="1:10" x14ac:dyDescent="0.3">
      <c r="A2814" s="1" t="s">
        <v>2812</v>
      </c>
      <c r="B2814" s="2">
        <v>0.96950995875013013</v>
      </c>
      <c r="C2814" s="2">
        <v>0.97345074227924366</v>
      </c>
      <c r="D2814" s="2">
        <v>1.0040647169155372</v>
      </c>
      <c r="E2814" s="2">
        <v>0.10391618000687049</v>
      </c>
      <c r="F2814" s="2">
        <v>0.15183303886925795</v>
      </c>
      <c r="G2814" s="2">
        <v>0.13228930558417473</v>
      </c>
      <c r="H2814" s="2">
        <v>3.3882335834752794E-2</v>
      </c>
      <c r="I2814" s="3">
        <v>0.89633310118479548</v>
      </c>
      <c r="J2814" s="3">
        <v>0.95507440300000002</v>
      </c>
    </row>
    <row r="2815" spans="1:10" x14ac:dyDescent="0.3">
      <c r="A2815" s="1" t="s">
        <v>2813</v>
      </c>
      <c r="B2815" s="2">
        <v>0.99820892598660527</v>
      </c>
      <c r="C2815" s="2">
        <v>0.99716856885555971</v>
      </c>
      <c r="D2815" s="2">
        <v>0.99895777616893444</v>
      </c>
      <c r="E2815" s="2">
        <v>0.14541394709721744</v>
      </c>
      <c r="F2815" s="2">
        <v>0.1917329210836278</v>
      </c>
      <c r="G2815" s="2">
        <v>0.16601414932344255</v>
      </c>
      <c r="H2815" s="2">
        <v>3.2752460603394012E-2</v>
      </c>
      <c r="I2815" s="3">
        <v>0.93771650701059739</v>
      </c>
      <c r="J2815" s="3">
        <v>0.97356328400000003</v>
      </c>
    </row>
    <row r="2816" spans="1:10" x14ac:dyDescent="0.3">
      <c r="A2816" s="1" t="s">
        <v>2814</v>
      </c>
      <c r="B2816" s="2">
        <v>0.88581140980783935</v>
      </c>
      <c r="C2816" s="2">
        <v>0.87040050913180211</v>
      </c>
      <c r="D2816" s="2">
        <v>0.98260250375485636</v>
      </c>
      <c r="E2816" s="2">
        <v>0.18103744417725867</v>
      </c>
      <c r="F2816" s="2">
        <v>0.12437426383981154</v>
      </c>
      <c r="G2816" s="2">
        <v>0.12892368981386085</v>
      </c>
      <c r="H2816" s="2">
        <v>4.0066919060205222E-2</v>
      </c>
      <c r="I2816" s="3">
        <v>0.55280571136997991</v>
      </c>
      <c r="J2816" s="3">
        <v>0.77262380900000005</v>
      </c>
    </row>
    <row r="2817" spans="1:10" x14ac:dyDescent="0.3">
      <c r="A2817" s="1" t="s">
        <v>2815</v>
      </c>
      <c r="B2817" s="2">
        <v>0.87896267129567152</v>
      </c>
      <c r="C2817" s="2">
        <v>0.80949917363011303</v>
      </c>
      <c r="D2817" s="2">
        <v>0.92097104924471607</v>
      </c>
      <c r="E2817" s="2">
        <v>4.9227069735486087E-2</v>
      </c>
      <c r="F2817" s="2">
        <v>7.6376619552414607E-2</v>
      </c>
      <c r="G2817" s="2">
        <v>2.733704237928429E-2</v>
      </c>
      <c r="H2817" s="2">
        <v>1.9197630781712154E-2</v>
      </c>
      <c r="I2817" s="3">
        <v>6.4695985318442062E-2</v>
      </c>
      <c r="J2817" s="3">
        <v>0.18988691699999999</v>
      </c>
    </row>
    <row r="2818" spans="1:10" x14ac:dyDescent="0.3">
      <c r="A2818" s="1" t="s">
        <v>2816</v>
      </c>
      <c r="B2818" s="2">
        <v>0.96672849700056029</v>
      </c>
      <c r="C2818" s="2">
        <v>0.98159018561662925</v>
      </c>
      <c r="D2818" s="2">
        <v>1.015373177331774</v>
      </c>
      <c r="E2818" s="2">
        <v>0.19347303332188251</v>
      </c>
      <c r="F2818" s="2">
        <v>0.37117196702002353</v>
      </c>
      <c r="G2818" s="2">
        <v>0.32526272408819284</v>
      </c>
      <c r="H2818" s="2">
        <v>0.12565212102757428</v>
      </c>
      <c r="I2818" s="3">
        <v>0.73254735697800855</v>
      </c>
      <c r="J2818" s="3">
        <v>0.87088744200000001</v>
      </c>
    </row>
    <row r="2819" spans="1:10" x14ac:dyDescent="0.3">
      <c r="A2819" s="1" t="s">
        <v>2817</v>
      </c>
      <c r="B2819" s="2">
        <v>0.93523436710986441</v>
      </c>
      <c r="C2819" s="2">
        <v>0.92842641946436433</v>
      </c>
      <c r="D2819" s="2">
        <v>0.99272059722683359</v>
      </c>
      <c r="E2819" s="2">
        <v>0.18110614908965991</v>
      </c>
      <c r="F2819" s="2">
        <v>0.14955094228504123</v>
      </c>
      <c r="G2819" s="2">
        <v>0.15416580809121505</v>
      </c>
      <c r="H2819" s="2">
        <v>2.2312900713289754E-2</v>
      </c>
      <c r="I2819" s="3">
        <v>0.61687668432478104</v>
      </c>
      <c r="J2819" s="3">
        <v>0.80891341800000005</v>
      </c>
    </row>
    <row r="2820" spans="1:10" x14ac:dyDescent="0.3">
      <c r="A2820" s="1" t="s">
        <v>2818</v>
      </c>
      <c r="B2820" s="2">
        <v>0.9765812240415942</v>
      </c>
      <c r="C2820" s="2">
        <v>0.96483772368618603</v>
      </c>
      <c r="D2820" s="2">
        <v>0.98797488619860252</v>
      </c>
      <c r="E2820" s="2">
        <v>0.32785984197870149</v>
      </c>
      <c r="F2820" s="2">
        <v>0.40043433451118965</v>
      </c>
      <c r="G2820" s="2">
        <v>0.32151933511917025</v>
      </c>
      <c r="H2820" s="2">
        <v>5.1317915810894829E-2</v>
      </c>
      <c r="I2820" s="3">
        <v>0.40616558404512265</v>
      </c>
      <c r="J2820" s="3">
        <v>0.67170322800000004</v>
      </c>
    </row>
    <row r="2821" spans="1:10" x14ac:dyDescent="0.3">
      <c r="A2821" s="1" t="s">
        <v>2819</v>
      </c>
      <c r="B2821" s="2">
        <v>0.96580750876003219</v>
      </c>
      <c r="C2821" s="2">
        <v>0.9337433354590291</v>
      </c>
      <c r="D2821" s="2">
        <v>0.96680065850578323</v>
      </c>
      <c r="E2821" s="2">
        <v>0.46080384747509445</v>
      </c>
      <c r="F2821" s="2">
        <v>0.32906360424028269</v>
      </c>
      <c r="G2821" s="2">
        <v>0.28336424204959132</v>
      </c>
      <c r="H2821" s="2">
        <v>9.3154419346500206E-2</v>
      </c>
      <c r="I2821" s="3">
        <v>0.23104036892808757</v>
      </c>
      <c r="J2821" s="3">
        <v>0.47991841400000002</v>
      </c>
    </row>
    <row r="2822" spans="1:10" x14ac:dyDescent="0.3">
      <c r="A2822" s="1" t="s">
        <v>2820</v>
      </c>
      <c r="B2822" s="2">
        <v>0.96272430526551089</v>
      </c>
      <c r="C2822" s="2">
        <v>0.87196999363678085</v>
      </c>
      <c r="D2822" s="2">
        <v>0.90573177478499334</v>
      </c>
      <c r="E2822" s="2">
        <v>0.33758158708347646</v>
      </c>
      <c r="F2822" s="2">
        <v>0.29350706713780916</v>
      </c>
      <c r="G2822" s="2">
        <v>0.11748746479840648</v>
      </c>
      <c r="H2822" s="2">
        <v>3.1165391931123092E-2</v>
      </c>
      <c r="I2822" s="3">
        <v>2.083919672119673E-10</v>
      </c>
      <c r="J2822" s="3">
        <v>1.7700000000000001E-9</v>
      </c>
    </row>
    <row r="2823" spans="1:10" x14ac:dyDescent="0.3">
      <c r="A2823" s="1" t="s">
        <v>2821</v>
      </c>
      <c r="B2823" s="2">
        <v>0.94458780132411879</v>
      </c>
      <c r="C2823" s="2">
        <v>0.94152219494512568</v>
      </c>
      <c r="D2823" s="2">
        <v>0.99675455645870537</v>
      </c>
      <c r="E2823" s="2">
        <v>3.5142562693232564E-2</v>
      </c>
      <c r="F2823" s="2">
        <v>5.0132508833922264E-2</v>
      </c>
      <c r="G2823" s="2">
        <v>4.1005563568926436E-2</v>
      </c>
      <c r="H2823" s="2">
        <v>1.0599492565702794E-2</v>
      </c>
      <c r="I2823" s="3">
        <v>0.87763574632816954</v>
      </c>
      <c r="J2823" s="3">
        <v>0.94472816699999995</v>
      </c>
    </row>
    <row r="2824" spans="1:10" x14ac:dyDescent="0.3">
      <c r="A2824" s="1" t="s">
        <v>2822</v>
      </c>
      <c r="B2824" s="2">
        <v>0.96009009675337265</v>
      </c>
      <c r="C2824" s="2">
        <v>0.98915347161533662</v>
      </c>
      <c r="D2824" s="2">
        <v>1.0302715078097819</v>
      </c>
      <c r="E2824" s="2">
        <v>0.17430436276193748</v>
      </c>
      <c r="F2824" s="2">
        <v>0.34835100117785628</v>
      </c>
      <c r="G2824" s="2">
        <v>0.34806648808297275</v>
      </c>
      <c r="H2824" s="2">
        <v>0.12306955826661933</v>
      </c>
      <c r="I2824" s="3">
        <v>0.48093783680952429</v>
      </c>
      <c r="J2824" s="3">
        <v>0.71390444099999995</v>
      </c>
    </row>
    <row r="2825" spans="1:10" x14ac:dyDescent="0.3">
      <c r="A2825" s="1" t="s">
        <v>2823</v>
      </c>
      <c r="B2825" s="2">
        <v>1.0134876276727671</v>
      </c>
      <c r="C2825" s="2">
        <v>1.0127966693552575</v>
      </c>
      <c r="D2825" s="2">
        <v>0.99931823704735667</v>
      </c>
      <c r="E2825" s="2">
        <v>0.4361387839230505</v>
      </c>
      <c r="F2825" s="2">
        <v>0.50923881036513541</v>
      </c>
      <c r="G2825" s="2">
        <v>0.46819836527234016</v>
      </c>
      <c r="H2825" s="2">
        <v>5.1689524402114176E-2</v>
      </c>
      <c r="I2825" s="3">
        <v>0.93077234101095196</v>
      </c>
      <c r="J2825" s="3">
        <v>0.97026989200000002</v>
      </c>
    </row>
    <row r="2826" spans="1:10" x14ac:dyDescent="0.3">
      <c r="A2826" s="1" t="s">
        <v>2824</v>
      </c>
      <c r="B2826" s="2">
        <v>0.97884989394071897</v>
      </c>
      <c r="C2826" s="2">
        <v>0.99997447153023533</v>
      </c>
      <c r="D2826" s="2">
        <v>1.0215810184179228</v>
      </c>
      <c r="E2826" s="2">
        <v>0.27925111645482653</v>
      </c>
      <c r="F2826" s="2">
        <v>0.41537838633686691</v>
      </c>
      <c r="G2826" s="2">
        <v>0.427055429631156</v>
      </c>
      <c r="H2826" s="2">
        <v>9.625651563800218E-2</v>
      </c>
      <c r="I2826" s="3">
        <v>0.40743353342652971</v>
      </c>
      <c r="J2826" s="3">
        <v>0.67236201900000003</v>
      </c>
    </row>
    <row r="2827" spans="1:10" x14ac:dyDescent="0.3">
      <c r="A2827" s="1" t="s">
        <v>2825</v>
      </c>
      <c r="B2827" s="2">
        <v>0.9679360977605026</v>
      </c>
      <c r="C2827" s="2">
        <v>1.0083105771826775</v>
      </c>
      <c r="D2827" s="2">
        <v>1.0417119265575367</v>
      </c>
      <c r="E2827" s="2">
        <v>0.16338028169014085</v>
      </c>
      <c r="F2827" s="2">
        <v>0.31176383981154299</v>
      </c>
      <c r="G2827" s="2">
        <v>0.35363005700940997</v>
      </c>
      <c r="H2827" s="2">
        <v>0.10492302016423168</v>
      </c>
      <c r="I2827" s="3">
        <v>0.26867233443361166</v>
      </c>
      <c r="J2827" s="3">
        <v>0.53100085299999999</v>
      </c>
    </row>
    <row r="2828" spans="1:10" x14ac:dyDescent="0.3">
      <c r="A2828" s="1" t="s">
        <v>2826</v>
      </c>
      <c r="B2828" s="2">
        <v>0.97332121616004175</v>
      </c>
      <c r="C2828" s="2">
        <v>0.96961955996087512</v>
      </c>
      <c r="D2828" s="2">
        <v>0.99619688121690142</v>
      </c>
      <c r="E2828" s="2">
        <v>0.19378220542768809</v>
      </c>
      <c r="F2828" s="2">
        <v>0.3095921672555948</v>
      </c>
      <c r="G2828" s="2">
        <v>0.24033244041486365</v>
      </c>
      <c r="H2828" s="2">
        <v>8.1890009337468164E-2</v>
      </c>
      <c r="I2828" s="3">
        <v>0.88972001278214452</v>
      </c>
      <c r="J2828" s="3">
        <v>0.950942175</v>
      </c>
    </row>
    <row r="2829" spans="1:10" x14ac:dyDescent="0.3">
      <c r="A2829" s="1" t="s">
        <v>2827</v>
      </c>
      <c r="B2829" s="2">
        <v>1.0128037125020355</v>
      </c>
      <c r="C2829" s="2">
        <v>1.0203027562123439</v>
      </c>
      <c r="D2829" s="2">
        <v>1.0074042419254001</v>
      </c>
      <c r="E2829" s="2">
        <v>0.26702164204740642</v>
      </c>
      <c r="F2829" s="2">
        <v>0.21886042402826855</v>
      </c>
      <c r="G2829" s="2">
        <v>0.26241500103029053</v>
      </c>
      <c r="H2829" s="2">
        <v>3.4055123851536126E-2</v>
      </c>
      <c r="I2829" s="3">
        <v>0.56743264421234263</v>
      </c>
      <c r="J2829" s="3">
        <v>0.77886290599999997</v>
      </c>
    </row>
    <row r="2830" spans="1:10" x14ac:dyDescent="0.3">
      <c r="A2830" s="1" t="s">
        <v>2828</v>
      </c>
      <c r="B2830" s="2">
        <v>0.99474934208491128</v>
      </c>
      <c r="C2830" s="2">
        <v>0.95762176590351977</v>
      </c>
      <c r="D2830" s="2">
        <v>0.96267645062868279</v>
      </c>
      <c r="E2830" s="2">
        <v>0.24606664376502921</v>
      </c>
      <c r="F2830" s="2">
        <v>0.18359835100117786</v>
      </c>
      <c r="G2830" s="2">
        <v>0.14757194862284498</v>
      </c>
      <c r="H2830" s="2">
        <v>4.4171753422465869E-2</v>
      </c>
      <c r="I2830" s="3">
        <v>0.12783253235679262</v>
      </c>
      <c r="J2830" s="3">
        <v>0.31539467500000001</v>
      </c>
    </row>
    <row r="2831" spans="1:10" x14ac:dyDescent="0.3">
      <c r="A2831" s="1" t="s">
        <v>2829</v>
      </c>
      <c r="B2831" s="2">
        <v>1.0090898480306902</v>
      </c>
      <c r="C2831" s="2">
        <v>1.0526877821548375</v>
      </c>
      <c r="D2831" s="2">
        <v>1.0432052053731704</v>
      </c>
      <c r="E2831" s="2">
        <v>0.12167639986259017</v>
      </c>
      <c r="F2831" s="2">
        <v>0.1436248527679623</v>
      </c>
      <c r="G2831" s="2">
        <v>0.20190260320076928</v>
      </c>
      <c r="H2831" s="2">
        <v>1.5519899885942214E-2</v>
      </c>
      <c r="I2831" s="3">
        <v>8.1144916399018468E-6</v>
      </c>
      <c r="J2831" s="3">
        <v>4.9400000000000001E-5</v>
      </c>
    </row>
    <row r="2832" spans="1:10" x14ac:dyDescent="0.3">
      <c r="A2832" s="1" t="s">
        <v>2830</v>
      </c>
      <c r="B2832" s="2">
        <v>0.91695259376755245</v>
      </c>
      <c r="C2832" s="2">
        <v>0.94442976446473126</v>
      </c>
      <c r="D2832" s="2">
        <v>1.0299657483755853</v>
      </c>
      <c r="E2832" s="2">
        <v>0.15554792167639986</v>
      </c>
      <c r="F2832" s="2">
        <v>0.22261484098939929</v>
      </c>
      <c r="G2832" s="2">
        <v>0.25245552579160657</v>
      </c>
      <c r="H2832" s="2">
        <v>4.742347343951283E-2</v>
      </c>
      <c r="I2832" s="3">
        <v>0.18143637701461748</v>
      </c>
      <c r="J2832" s="3">
        <v>0.40454546699999999</v>
      </c>
    </row>
    <row r="2833" spans="1:10" x14ac:dyDescent="0.3">
      <c r="A2833" s="1" t="s">
        <v>2831</v>
      </c>
      <c r="B2833" s="2">
        <v>1.006912320347197</v>
      </c>
      <c r="C2833" s="2">
        <v>0.99061476373283686</v>
      </c>
      <c r="D2833" s="2">
        <v>0.98381432396344048</v>
      </c>
      <c r="E2833" s="2">
        <v>0.34098248024733768</v>
      </c>
      <c r="F2833" s="2">
        <v>0.2839369846878681</v>
      </c>
      <c r="G2833" s="2">
        <v>0.26622707603544199</v>
      </c>
      <c r="H2833" s="2">
        <v>4.0337256746248024E-2</v>
      </c>
      <c r="I2833" s="3">
        <v>0.2517319679848416</v>
      </c>
      <c r="J2833" s="3">
        <v>0.50870674699999996</v>
      </c>
    </row>
    <row r="2834" spans="1:10" x14ac:dyDescent="0.3">
      <c r="A2834" s="1" t="s">
        <v>2832</v>
      </c>
      <c r="B2834" s="2">
        <v>1.0184848402227245</v>
      </c>
      <c r="C2834" s="2">
        <v>1.0028103657532443</v>
      </c>
      <c r="D2834" s="2">
        <v>0.98461000709048119</v>
      </c>
      <c r="E2834" s="2">
        <v>0.18210237031947785</v>
      </c>
      <c r="F2834" s="2">
        <v>0.16099823321554771</v>
      </c>
      <c r="G2834" s="2">
        <v>0.14719417542413626</v>
      </c>
      <c r="H2834" s="2">
        <v>1.4922878457279626E-2</v>
      </c>
      <c r="I2834" s="3">
        <v>0.10265141540376223</v>
      </c>
      <c r="J2834" s="3">
        <v>0.26742616499999999</v>
      </c>
    </row>
    <row r="2835" spans="1:10" x14ac:dyDescent="0.3">
      <c r="A2835" s="1" t="s">
        <v>2833</v>
      </c>
      <c r="B2835" s="2">
        <v>1.0237628455696761</v>
      </c>
      <c r="C2835" s="2">
        <v>1.0095043596686251</v>
      </c>
      <c r="D2835" s="2">
        <v>0.98607247180071589</v>
      </c>
      <c r="E2835" s="2">
        <v>0.20219855719683957</v>
      </c>
      <c r="F2835" s="2">
        <v>0.19732773851590105</v>
      </c>
      <c r="G2835" s="2">
        <v>0.17367264235180987</v>
      </c>
      <c r="H2835" s="2">
        <v>3.4441889192217468E-3</v>
      </c>
      <c r="I2835" s="3">
        <v>3.5850615285836337E-14</v>
      </c>
      <c r="J2835" s="3">
        <v>3.5899999999999998E-13</v>
      </c>
    </row>
    <row r="2836" spans="1:10" x14ac:dyDescent="0.3">
      <c r="A2836" s="1" t="s">
        <v>2834</v>
      </c>
      <c r="B2836" s="2">
        <v>0.96126977686122206</v>
      </c>
      <c r="C2836" s="2">
        <v>0.96244886843978938</v>
      </c>
      <c r="D2836" s="2">
        <v>1.0012265979925192</v>
      </c>
      <c r="E2836" s="2">
        <v>0.12473376846444521</v>
      </c>
      <c r="F2836" s="2">
        <v>0.20391637220259129</v>
      </c>
      <c r="G2836" s="2">
        <v>0.1649495157634453</v>
      </c>
      <c r="H2836" s="2">
        <v>5.5990556055250287E-2</v>
      </c>
      <c r="I2836" s="3">
        <v>0.99110162366178944</v>
      </c>
      <c r="J2836" s="3">
        <v>0.99495962999999998</v>
      </c>
    </row>
    <row r="2837" spans="1:10" x14ac:dyDescent="0.3">
      <c r="A2837" s="1" t="s">
        <v>2835</v>
      </c>
      <c r="B2837" s="2">
        <v>1.0064134782762768</v>
      </c>
      <c r="C2837" s="2">
        <v>1.0043794910260682</v>
      </c>
      <c r="D2837" s="2">
        <v>0.9979789745525941</v>
      </c>
      <c r="E2837" s="2">
        <v>0.17121264170388184</v>
      </c>
      <c r="F2837" s="2">
        <v>0.28809628975265017</v>
      </c>
      <c r="G2837" s="2">
        <v>0.22305790232845663</v>
      </c>
      <c r="H2837" s="2">
        <v>8.2649220145105881E-2</v>
      </c>
      <c r="I2837" s="3">
        <v>0.93638520347777576</v>
      </c>
      <c r="J2837" s="3">
        <v>0.97342711999999998</v>
      </c>
    </row>
    <row r="2838" spans="1:10" x14ac:dyDescent="0.3">
      <c r="A2838" s="1" t="s">
        <v>2836</v>
      </c>
      <c r="B2838" s="2">
        <v>0.99051537663546185</v>
      </c>
      <c r="C2838" s="2">
        <v>0.92722303984754484</v>
      </c>
      <c r="D2838" s="2">
        <v>0.93610161105938039</v>
      </c>
      <c r="E2838" s="2">
        <v>0.10278254895225009</v>
      </c>
      <c r="F2838" s="2">
        <v>0.10862043580683156</v>
      </c>
      <c r="G2838" s="2">
        <v>5.453671268631087E-2</v>
      </c>
      <c r="H2838" s="2">
        <v>4.1280093826743655E-3</v>
      </c>
      <c r="I2838" s="3">
        <v>2.7974446068531666E-35</v>
      </c>
      <c r="J2838" s="3">
        <v>4.7E-34</v>
      </c>
    </row>
    <row r="2839" spans="1:10" x14ac:dyDescent="0.3">
      <c r="A2839" s="1" t="s">
        <v>2837</v>
      </c>
      <c r="B2839" s="2">
        <v>0.82633338338020168</v>
      </c>
      <c r="C2839" s="2">
        <v>0.90237943118645547</v>
      </c>
      <c r="D2839" s="2">
        <v>1.0920282894721978</v>
      </c>
      <c r="E2839" s="2">
        <v>4.1566472002748196E-3</v>
      </c>
      <c r="F2839" s="2">
        <v>3.9752650176678441E-3</v>
      </c>
      <c r="G2839" s="2">
        <v>9.8221031664262656E-3</v>
      </c>
      <c r="H2839" s="2">
        <v>1.2825657130780899E-4</v>
      </c>
      <c r="I2839" s="3">
        <v>0</v>
      </c>
      <c r="J2839" s="3">
        <v>0</v>
      </c>
    </row>
    <row r="2840" spans="1:10" x14ac:dyDescent="0.3">
      <c r="A2840" s="1" t="s">
        <v>2838</v>
      </c>
      <c r="B2840" s="2">
        <v>0.96084088059559813</v>
      </c>
      <c r="C2840" s="2">
        <v>0.97554599417215049</v>
      </c>
      <c r="D2840" s="2">
        <v>1.0153044212351134</v>
      </c>
      <c r="E2840" s="2">
        <v>0.17718996908278942</v>
      </c>
      <c r="F2840" s="2">
        <v>0.22533863368669022</v>
      </c>
      <c r="G2840" s="2">
        <v>0.23329212171165603</v>
      </c>
      <c r="H2840" s="2">
        <v>3.4046247246494701E-2</v>
      </c>
      <c r="I2840" s="3">
        <v>0.34685085697990797</v>
      </c>
      <c r="J2840" s="3">
        <v>0.61747375900000001</v>
      </c>
    </row>
    <row r="2841" spans="1:10" x14ac:dyDescent="0.3">
      <c r="A2841" s="1" t="s">
        <v>2839</v>
      </c>
      <c r="B2841" s="2">
        <v>0.95886973021387034</v>
      </c>
      <c r="C2841" s="2">
        <v>0.96269663062036126</v>
      </c>
      <c r="D2841" s="2">
        <v>1.0039910535142635</v>
      </c>
      <c r="E2841" s="2">
        <v>5.4757815183785641E-2</v>
      </c>
      <c r="F2841" s="2">
        <v>5.2451413427561835E-2</v>
      </c>
      <c r="G2841" s="2">
        <v>5.5807404354694688E-2</v>
      </c>
      <c r="H2841" s="2">
        <v>1.6308723219664153E-3</v>
      </c>
      <c r="I2841" s="3">
        <v>0.17679728937886202</v>
      </c>
      <c r="J2841" s="3">
        <v>0.39836677300000001</v>
      </c>
    </row>
    <row r="2842" spans="1:10" x14ac:dyDescent="0.3">
      <c r="A2842" s="1" t="s">
        <v>2840</v>
      </c>
      <c r="B2842" s="2">
        <v>0.96881214424147832</v>
      </c>
      <c r="C2842" s="2">
        <v>0.94255469827518423</v>
      </c>
      <c r="D2842" s="2">
        <v>0.97289727825733219</v>
      </c>
      <c r="E2842" s="2">
        <v>0.16836138783923049</v>
      </c>
      <c r="F2842" s="2">
        <v>0.11546672555948174</v>
      </c>
      <c r="G2842" s="2">
        <v>0.10848959406552648</v>
      </c>
      <c r="H2842" s="2">
        <v>3.74021743865827E-2</v>
      </c>
      <c r="I2842" s="3">
        <v>0.37150904943678298</v>
      </c>
      <c r="J2842" s="3">
        <v>0.63921617900000005</v>
      </c>
    </row>
    <row r="2843" spans="1:10" x14ac:dyDescent="0.3">
      <c r="A2843" s="1" t="s">
        <v>2841</v>
      </c>
      <c r="B2843" s="2">
        <v>0.9755631863460148</v>
      </c>
      <c r="C2843" s="2">
        <v>0.96977787642200486</v>
      </c>
      <c r="D2843" s="2">
        <v>0.9940697742545217</v>
      </c>
      <c r="E2843" s="2">
        <v>0.88684300927516313</v>
      </c>
      <c r="F2843" s="2">
        <v>0.64704799764428744</v>
      </c>
      <c r="G2843" s="2">
        <v>0.72652654715296383</v>
      </c>
      <c r="H2843" s="2">
        <v>0.16956067881889933</v>
      </c>
      <c r="I2843" s="3">
        <v>0.8115905782156364</v>
      </c>
      <c r="J2843" s="3">
        <v>0.91686813599999994</v>
      </c>
    </row>
    <row r="2844" spans="1:10" x14ac:dyDescent="0.3">
      <c r="A2844" s="1" t="s">
        <v>2842</v>
      </c>
      <c r="B2844" s="2">
        <v>0.71843620614726678</v>
      </c>
      <c r="C2844" s="2">
        <v>0.5461281571608656</v>
      </c>
      <c r="D2844" s="2">
        <v>0.76016235330004922</v>
      </c>
      <c r="E2844" s="2">
        <v>3.4352456200618344E-5</v>
      </c>
      <c r="F2844" s="2">
        <v>1.0306242638398115E-3</v>
      </c>
      <c r="G2844" s="2">
        <v>0</v>
      </c>
      <c r="H2844" s="2">
        <v>7.044705510866531E-4</v>
      </c>
      <c r="I2844" s="3">
        <v>0.44972696820250724</v>
      </c>
      <c r="J2844" s="3">
        <v>0.70902193800000002</v>
      </c>
    </row>
    <row r="2845" spans="1:10" x14ac:dyDescent="0.3">
      <c r="A2845" s="1" t="s">
        <v>2843</v>
      </c>
      <c r="B2845" s="2">
        <v>0.86489447049255797</v>
      </c>
      <c r="C2845" s="2">
        <v>0.82871356944208829</v>
      </c>
      <c r="D2845" s="2">
        <v>0.95816726515795081</v>
      </c>
      <c r="E2845" s="2">
        <v>3.1020267949158364E-2</v>
      </c>
      <c r="F2845" s="2">
        <v>3.2059776207302708E-2</v>
      </c>
      <c r="G2845" s="2">
        <v>2.0537124802527645E-2</v>
      </c>
      <c r="H2845" s="2">
        <v>7.3504333843328194E-4</v>
      </c>
      <c r="I2845" s="3">
        <v>1.169879961882175E-50</v>
      </c>
      <c r="J2845" s="3">
        <v>2.19E-49</v>
      </c>
    </row>
    <row r="2846" spans="1:10" x14ac:dyDescent="0.3">
      <c r="A2846" s="1" t="s">
        <v>2844</v>
      </c>
      <c r="B2846" s="2">
        <v>1.0099734842481014</v>
      </c>
      <c r="C2846" s="2">
        <v>0.972055501832226</v>
      </c>
      <c r="D2846" s="2">
        <v>0.96245645751372932</v>
      </c>
      <c r="E2846" s="2">
        <v>0.18261765716248712</v>
      </c>
      <c r="F2846" s="2">
        <v>0.11877944640753828</v>
      </c>
      <c r="G2846" s="2">
        <v>0.10350985644618449</v>
      </c>
      <c r="H2846" s="2">
        <v>4.5140431723640281E-2</v>
      </c>
      <c r="I2846" s="3">
        <v>0.29584951736610954</v>
      </c>
      <c r="J2846" s="3">
        <v>0.560783225</v>
      </c>
    </row>
    <row r="2847" spans="1:10" x14ac:dyDescent="0.3">
      <c r="A2847" s="1" t="s">
        <v>2845</v>
      </c>
      <c r="B2847" s="2">
        <v>1.0149931975111399</v>
      </c>
      <c r="C2847" s="2">
        <v>1.0220413107417261</v>
      </c>
      <c r="D2847" s="2">
        <v>1.0069440004601695</v>
      </c>
      <c r="E2847" s="2">
        <v>0.14239093095156305</v>
      </c>
      <c r="F2847" s="2">
        <v>0.18264134275618374</v>
      </c>
      <c r="G2847" s="2">
        <v>0.17339789820729445</v>
      </c>
      <c r="H2847" s="2">
        <v>2.8461339132598362E-2</v>
      </c>
      <c r="I2847" s="3">
        <v>0.70221302047048351</v>
      </c>
      <c r="J2847" s="3">
        <v>0.85807762700000001</v>
      </c>
    </row>
    <row r="2848" spans="1:10" x14ac:dyDescent="0.3">
      <c r="A2848" s="1" t="s">
        <v>2846</v>
      </c>
      <c r="B2848" s="2">
        <v>0.96769723484206283</v>
      </c>
      <c r="C2848" s="2">
        <v>0.9560115637510509</v>
      </c>
      <c r="D2848" s="2">
        <v>0.98792424875232887</v>
      </c>
      <c r="E2848" s="2">
        <v>0.33266918584678806</v>
      </c>
      <c r="F2848" s="2">
        <v>0.37124558303886923</v>
      </c>
      <c r="G2848" s="2">
        <v>0.31107905762758431</v>
      </c>
      <c r="H2848" s="2">
        <v>2.7277632048266286E-2</v>
      </c>
      <c r="I2848" s="3">
        <v>0.13397679108073934</v>
      </c>
      <c r="J2848" s="3">
        <v>0.32653669899999999</v>
      </c>
    </row>
    <row r="2849" spans="1:10" x14ac:dyDescent="0.3">
      <c r="A2849" s="1" t="s">
        <v>2847</v>
      </c>
      <c r="B2849" s="2">
        <v>1.0168132169392132</v>
      </c>
      <c r="C2849" s="2">
        <v>1.0072522454666601</v>
      </c>
      <c r="D2849" s="2">
        <v>0.99059712116908427</v>
      </c>
      <c r="E2849" s="2">
        <v>0.11147372037100653</v>
      </c>
      <c r="F2849" s="2">
        <v>0.1290120730270907</v>
      </c>
      <c r="G2849" s="2">
        <v>0.10910776839068617</v>
      </c>
      <c r="H2849" s="2">
        <v>1.2401488093958211E-2</v>
      </c>
      <c r="I2849" s="3">
        <v>0.36924608113424812</v>
      </c>
      <c r="J2849" s="3">
        <v>0.63775020500000001</v>
      </c>
    </row>
    <row r="2850" spans="1:10" x14ac:dyDescent="0.3">
      <c r="A2850" s="1" t="s">
        <v>2848</v>
      </c>
      <c r="B2850" s="2">
        <v>0.97343685174996741</v>
      </c>
      <c r="C2850" s="2">
        <v>0.9860025750934116</v>
      </c>
      <c r="D2850" s="2">
        <v>1.012908616846439</v>
      </c>
      <c r="E2850" s="2">
        <v>0.15575403641360358</v>
      </c>
      <c r="F2850" s="2">
        <v>0.21768256772673733</v>
      </c>
      <c r="G2850" s="2">
        <v>0.211037846005907</v>
      </c>
      <c r="H2850" s="2">
        <v>4.3790084440440288E-2</v>
      </c>
      <c r="I2850" s="3">
        <v>0.57864403272140397</v>
      </c>
      <c r="J2850" s="3">
        <v>0.78755526300000001</v>
      </c>
    </row>
    <row r="2851" spans="1:10" x14ac:dyDescent="0.3">
      <c r="A2851" s="1" t="s">
        <v>2849</v>
      </c>
      <c r="B2851" s="2">
        <v>1.0344517880918467</v>
      </c>
      <c r="C2851" s="2">
        <v>1.018729665039287</v>
      </c>
      <c r="D2851" s="2">
        <v>0.98480149270024386</v>
      </c>
      <c r="E2851" s="2">
        <v>0.22538646513225696</v>
      </c>
      <c r="F2851" s="2">
        <v>0.1309260895170789</v>
      </c>
      <c r="G2851" s="2">
        <v>0.15423449412734391</v>
      </c>
      <c r="H2851" s="2">
        <v>6.6793572150920869E-2</v>
      </c>
      <c r="I2851" s="3">
        <v>0.72023481225587815</v>
      </c>
      <c r="J2851" s="3">
        <v>0.86738667300000005</v>
      </c>
    </row>
    <row r="2852" spans="1:10" x14ac:dyDescent="0.3">
      <c r="A2852" s="1" t="s">
        <v>2850</v>
      </c>
      <c r="B2852" s="2">
        <v>0.97046291585284827</v>
      </c>
      <c r="C2852" s="2">
        <v>0.95895464184723045</v>
      </c>
      <c r="D2852" s="2">
        <v>0.98814145927925101</v>
      </c>
      <c r="E2852" s="2">
        <v>0.20772930264513914</v>
      </c>
      <c r="F2852" s="2">
        <v>0.22265164899882214</v>
      </c>
      <c r="G2852" s="2">
        <v>0.19074112232983034</v>
      </c>
      <c r="H2852" s="2">
        <v>1.0551692297903602E-2</v>
      </c>
      <c r="I2852" s="3">
        <v>2.0498144276994458E-2</v>
      </c>
      <c r="J2852" s="3">
        <v>7.2384070999999994E-2</v>
      </c>
    </row>
    <row r="2853" spans="1:10" x14ac:dyDescent="0.3">
      <c r="A2853" s="1" t="s">
        <v>2851</v>
      </c>
      <c r="B2853" s="2">
        <v>1.0028127563846141</v>
      </c>
      <c r="C2853" s="2">
        <v>0.97991854314286964</v>
      </c>
      <c r="D2853" s="2">
        <v>0.97717000198094439</v>
      </c>
      <c r="E2853" s="2">
        <v>0.17238062521470285</v>
      </c>
      <c r="F2853" s="2">
        <v>0.14229976442873971</v>
      </c>
      <c r="G2853" s="2">
        <v>0.12528332989903151</v>
      </c>
      <c r="H2853" s="2">
        <v>2.1270380645683037E-2</v>
      </c>
      <c r="I2853" s="3">
        <v>0.13178172240951241</v>
      </c>
      <c r="J2853" s="3">
        <v>0.32232325899999997</v>
      </c>
    </row>
    <row r="2854" spans="1:10" x14ac:dyDescent="0.3">
      <c r="A2854" s="1" t="s">
        <v>2852</v>
      </c>
      <c r="B2854" s="2">
        <v>1.0092546821396353</v>
      </c>
      <c r="C2854" s="2">
        <v>1.0279957088151517</v>
      </c>
      <c r="D2854" s="2">
        <v>1.0185691748645496</v>
      </c>
      <c r="E2854" s="2">
        <v>7.4063895568533156E-2</v>
      </c>
      <c r="F2854" s="2">
        <v>0.15658127208480566</v>
      </c>
      <c r="G2854" s="2">
        <v>0.13689127000480802</v>
      </c>
      <c r="H2854" s="2">
        <v>5.8348596500379858E-2</v>
      </c>
      <c r="I2854" s="3">
        <v>0.71164166298393039</v>
      </c>
      <c r="J2854" s="3">
        <v>0.86194575900000003</v>
      </c>
    </row>
    <row r="2855" spans="1:10" x14ac:dyDescent="0.3">
      <c r="A2855" s="1" t="s">
        <v>2853</v>
      </c>
      <c r="B2855" s="2">
        <v>0.99189711818600779</v>
      </c>
      <c r="C2855" s="2">
        <v>0.95009049544320301</v>
      </c>
      <c r="D2855" s="2">
        <v>0.95785185582627641</v>
      </c>
      <c r="E2855" s="2">
        <v>0.31820680178632771</v>
      </c>
      <c r="F2855" s="2">
        <v>0.23954652532391049</v>
      </c>
      <c r="G2855" s="2">
        <v>0.18215536781372346</v>
      </c>
      <c r="H2855" s="2">
        <v>5.562121489658374E-2</v>
      </c>
      <c r="I2855" s="3">
        <v>8.2047403806177421E-2</v>
      </c>
      <c r="J2855" s="3">
        <v>0.226960995</v>
      </c>
    </row>
    <row r="2856" spans="1:10" x14ac:dyDescent="0.3">
      <c r="A2856" s="1" t="s">
        <v>2854</v>
      </c>
      <c r="B2856" s="2">
        <v>0.92319613516636578</v>
      </c>
      <c r="C2856" s="2">
        <v>0.89674209453679665</v>
      </c>
      <c r="D2856" s="2">
        <v>0.97134515665536014</v>
      </c>
      <c r="E2856" s="2">
        <v>3.1157677773960838E-2</v>
      </c>
      <c r="F2856" s="2">
        <v>3.6035041224970553E-2</v>
      </c>
      <c r="G2856" s="2">
        <v>2.5036060168967648E-2</v>
      </c>
      <c r="H2856" s="2">
        <v>3.4488167705203909E-3</v>
      </c>
      <c r="I2856" s="3">
        <v>1.3061154836083893E-2</v>
      </c>
      <c r="J2856" s="3">
        <v>4.8509795000000001E-2</v>
      </c>
    </row>
    <row r="2857" spans="1:10" x14ac:dyDescent="0.3">
      <c r="A2857" s="1" t="s">
        <v>2855</v>
      </c>
      <c r="B2857" s="2">
        <v>0.96750512817141354</v>
      </c>
      <c r="C2857" s="2">
        <v>0.9388499509183339</v>
      </c>
      <c r="D2857" s="2">
        <v>0.97038240271941711</v>
      </c>
      <c r="E2857" s="2">
        <v>0.22171075231879078</v>
      </c>
      <c r="F2857" s="2">
        <v>0.1704210836277974</v>
      </c>
      <c r="G2857" s="2">
        <v>0.14578611168349476</v>
      </c>
      <c r="H2857" s="2">
        <v>3.6267272536212834E-2</v>
      </c>
      <c r="I2857" s="3">
        <v>0.16563439255529047</v>
      </c>
      <c r="J2857" s="3">
        <v>0.38080745500000002</v>
      </c>
    </row>
    <row r="2858" spans="1:10" x14ac:dyDescent="0.3">
      <c r="A2858" s="1" t="s">
        <v>2856</v>
      </c>
      <c r="B2858" s="2">
        <v>0.95111620696071997</v>
      </c>
      <c r="C2858" s="2">
        <v>0.98826611044768897</v>
      </c>
      <c r="D2858" s="2">
        <v>1.0390592686940758</v>
      </c>
      <c r="E2858" s="2">
        <v>9.4744074201305387E-2</v>
      </c>
      <c r="F2858" s="2">
        <v>0.14598056537102475</v>
      </c>
      <c r="G2858" s="2">
        <v>0.17525242118277354</v>
      </c>
      <c r="H2858" s="2">
        <v>3.6229670350313145E-2</v>
      </c>
      <c r="I2858" s="3">
        <v>0.12975737070268983</v>
      </c>
      <c r="J2858" s="3">
        <v>0.31909864900000001</v>
      </c>
    </row>
    <row r="2859" spans="1:10" x14ac:dyDescent="0.3">
      <c r="A2859" s="1" t="s">
        <v>2857</v>
      </c>
      <c r="B2859" s="2">
        <v>1.0034855201272916</v>
      </c>
      <c r="C2859" s="2">
        <v>0.92840679204043242</v>
      </c>
      <c r="D2859" s="2">
        <v>0.92518205137894216</v>
      </c>
      <c r="E2859" s="2">
        <v>0.18059086224665064</v>
      </c>
      <c r="F2859" s="2">
        <v>0.11023998822143699</v>
      </c>
      <c r="G2859" s="2">
        <v>6.7346658424342329E-2</v>
      </c>
      <c r="H2859" s="2">
        <v>4.9745580085629015E-2</v>
      </c>
      <c r="I2859" s="3">
        <v>0.11656387647740517</v>
      </c>
      <c r="J2859" s="3">
        <v>0.29487609399999998</v>
      </c>
    </row>
    <row r="2860" spans="1:10" x14ac:dyDescent="0.3">
      <c r="A2860" s="1" t="s">
        <v>2858</v>
      </c>
      <c r="B2860" s="2">
        <v>0.97326825038017317</v>
      </c>
      <c r="C2860" s="2">
        <v>0.97554739293280712</v>
      </c>
      <c r="D2860" s="2">
        <v>1.0023417413973421</v>
      </c>
      <c r="E2860" s="2">
        <v>0.11717622810030917</v>
      </c>
      <c r="F2860" s="2">
        <v>0.19055506478209658</v>
      </c>
      <c r="G2860" s="2">
        <v>0.15619204615701629</v>
      </c>
      <c r="H2860" s="2">
        <v>5.1886673013272003E-2</v>
      </c>
      <c r="I2860" s="3">
        <v>0.96423789421320483</v>
      </c>
      <c r="J2860" s="3">
        <v>0.98163479099999995</v>
      </c>
    </row>
    <row r="2861" spans="1:10" x14ac:dyDescent="0.3">
      <c r="A2861" s="1" t="s">
        <v>2859</v>
      </c>
      <c r="B2861" s="2">
        <v>1.0043022351897752</v>
      </c>
      <c r="C2861" s="2">
        <v>1.0113008089856277</v>
      </c>
      <c r="D2861" s="2">
        <v>1.0069685932686687</v>
      </c>
      <c r="E2861" s="2">
        <v>0.19223634489866026</v>
      </c>
      <c r="F2861" s="2">
        <v>0.18065371024734983</v>
      </c>
      <c r="G2861" s="2">
        <v>0.20004808022529019</v>
      </c>
      <c r="H2861" s="2">
        <v>8.1901595059478867E-3</v>
      </c>
      <c r="I2861" s="3">
        <v>9.6733121983587758E-2</v>
      </c>
      <c r="J2861" s="3">
        <v>0.257802896</v>
      </c>
    </row>
    <row r="2862" spans="1:10" x14ac:dyDescent="0.3">
      <c r="A2862" s="1" t="s">
        <v>2860</v>
      </c>
      <c r="B2862" s="2">
        <v>1.0067003916853285</v>
      </c>
      <c r="C2862" s="2">
        <v>0.98337581365882198</v>
      </c>
      <c r="D2862" s="2">
        <v>0.97683066558913456</v>
      </c>
      <c r="E2862" s="2">
        <v>0.12562693232566127</v>
      </c>
      <c r="F2862" s="2">
        <v>0.10125883392226148</v>
      </c>
      <c r="G2862" s="2">
        <v>9.004739336492891E-2</v>
      </c>
      <c r="H2862" s="2">
        <v>1.7230847625665149E-2</v>
      </c>
      <c r="I2862" s="3">
        <v>0.17453738113623551</v>
      </c>
      <c r="J2862" s="3">
        <v>0.39490319499999998</v>
      </c>
    </row>
    <row r="2863" spans="1:10" x14ac:dyDescent="0.3">
      <c r="A2863" s="1" t="s">
        <v>2861</v>
      </c>
      <c r="B2863" s="2">
        <v>1.0260188450640453</v>
      </c>
      <c r="C2863" s="2">
        <v>0.98894174272203628</v>
      </c>
      <c r="D2863" s="2">
        <v>0.96386313709501636</v>
      </c>
      <c r="E2863" s="2">
        <v>0.31899690827894195</v>
      </c>
      <c r="F2863" s="2">
        <v>0.15117049469964663</v>
      </c>
      <c r="G2863" s="2">
        <v>0.16467477161892988</v>
      </c>
      <c r="H2863" s="2">
        <v>0.11867119510413772</v>
      </c>
      <c r="I2863" s="3">
        <v>0.55297301351047023</v>
      </c>
      <c r="J2863" s="3">
        <v>0.77262380900000005</v>
      </c>
    </row>
    <row r="2864" spans="1:10" x14ac:dyDescent="0.3">
      <c r="A2864" s="1" t="s">
        <v>2862</v>
      </c>
      <c r="B2864" s="2">
        <v>1.0005984068322478</v>
      </c>
      <c r="C2864" s="2">
        <v>0.74811957793842232</v>
      </c>
      <c r="D2864" s="2">
        <v>0.7476721658061225</v>
      </c>
      <c r="E2864" s="2">
        <v>0.12384060460322913</v>
      </c>
      <c r="F2864" s="2">
        <v>0.1435512367491166</v>
      </c>
      <c r="G2864" s="2">
        <v>7.246376811594203E-3</v>
      </c>
      <c r="H2864" s="2">
        <v>1.3937521651830584E-2</v>
      </c>
      <c r="I2864" s="3">
        <v>1.1621140456940866E-19</v>
      </c>
      <c r="J2864" s="3">
        <v>1.41E-18</v>
      </c>
    </row>
    <row r="2865" spans="1:10" x14ac:dyDescent="0.3">
      <c r="A2865" s="1" t="s">
        <v>2863</v>
      </c>
      <c r="B2865" s="2">
        <v>1.0085840901692014</v>
      </c>
      <c r="C2865" s="2">
        <v>0.95861685730010771</v>
      </c>
      <c r="D2865" s="2">
        <v>0.95045803978455468</v>
      </c>
      <c r="E2865" s="2">
        <v>0.17241497767090347</v>
      </c>
      <c r="F2865" s="2">
        <v>0.15897379269729092</v>
      </c>
      <c r="G2865" s="2">
        <v>9.9800810495226322E-2</v>
      </c>
      <c r="H2865" s="2">
        <v>9.5043530420241586E-3</v>
      </c>
      <c r="I2865" s="3">
        <v>4.1204038027816112E-12</v>
      </c>
      <c r="J2865" s="3">
        <v>3.75E-11</v>
      </c>
    </row>
    <row r="2866" spans="1:10" x14ac:dyDescent="0.3">
      <c r="A2866" s="1" t="s">
        <v>2864</v>
      </c>
      <c r="B2866" s="2">
        <v>0.83951927567379137</v>
      </c>
      <c r="C2866" s="2">
        <v>0.88980299229550697</v>
      </c>
      <c r="D2866" s="2">
        <v>1.0598958452518654</v>
      </c>
      <c r="E2866" s="2">
        <v>3.4352456200618344E-5</v>
      </c>
      <c r="F2866" s="2">
        <v>9.8277385159010605E-3</v>
      </c>
      <c r="G2866" s="2">
        <v>8.51706847997802E-3</v>
      </c>
      <c r="H2866" s="2">
        <v>6.9249696935919846E-3</v>
      </c>
      <c r="I2866" s="3">
        <v>0.60457024111669311</v>
      </c>
      <c r="J2866" s="3">
        <v>0.80065065899999999</v>
      </c>
    </row>
    <row r="2867" spans="1:10" x14ac:dyDescent="0.3">
      <c r="A2867" s="1" t="s">
        <v>2865</v>
      </c>
      <c r="B2867" s="2">
        <v>0.83132176778562772</v>
      </c>
      <c r="C2867" s="2">
        <v>0.90256625201414109</v>
      </c>
      <c r="D2867" s="2">
        <v>1.0857002510812217</v>
      </c>
      <c r="E2867" s="2">
        <v>1.2916523531432498E-2</v>
      </c>
      <c r="F2867" s="2">
        <v>1.247791519434629E-2</v>
      </c>
      <c r="G2867" s="2">
        <v>2.8916821210247957E-2</v>
      </c>
      <c r="H2867" s="2">
        <v>3.1014292943861273E-4</v>
      </c>
      <c r="I2867" s="3">
        <v>0</v>
      </c>
      <c r="J2867" s="3">
        <v>0</v>
      </c>
    </row>
    <row r="2868" spans="1:10" x14ac:dyDescent="0.3">
      <c r="A2868" s="1" t="s">
        <v>2866</v>
      </c>
      <c r="B2868" s="2">
        <v>0.98953269235563068</v>
      </c>
      <c r="C2868" s="2">
        <v>0.9704717997950042</v>
      </c>
      <c r="D2868" s="2">
        <v>0.98073748072410716</v>
      </c>
      <c r="E2868" s="2">
        <v>5.7093782205427691E-2</v>
      </c>
      <c r="F2868" s="2">
        <v>9.6326560659599533E-2</v>
      </c>
      <c r="G2868" s="2">
        <v>6.2572978913386909E-2</v>
      </c>
      <c r="H2868" s="2">
        <v>2.7741763689734349E-2</v>
      </c>
      <c r="I2868" s="3">
        <v>0.61033198296092306</v>
      </c>
      <c r="J2868" s="3">
        <v>0.80498995100000004</v>
      </c>
    </row>
    <row r="2869" spans="1:10" x14ac:dyDescent="0.3">
      <c r="A2869" s="1" t="s">
        <v>2867</v>
      </c>
      <c r="B2869" s="2">
        <v>1.0211937153594435</v>
      </c>
      <c r="C2869" s="2">
        <v>0.97661360655596419</v>
      </c>
      <c r="D2869" s="2">
        <v>0.95634510070619871</v>
      </c>
      <c r="E2869" s="2">
        <v>0.43002404671934041</v>
      </c>
      <c r="F2869" s="2">
        <v>0.39141637220259129</v>
      </c>
      <c r="G2869" s="2">
        <v>0.26323923346383682</v>
      </c>
      <c r="H2869" s="2">
        <v>2.729974845663637E-2</v>
      </c>
      <c r="I2869" s="3">
        <v>6.5797911424910702E-8</v>
      </c>
      <c r="J2869" s="3">
        <v>4.8400000000000005E-7</v>
      </c>
    </row>
    <row r="2870" spans="1:10" x14ac:dyDescent="0.3">
      <c r="A2870" s="1" t="s">
        <v>2868</v>
      </c>
      <c r="B2870" s="2">
        <v>0.99638422247797109</v>
      </c>
      <c r="C2870" s="2">
        <v>0.98038847934567985</v>
      </c>
      <c r="D2870" s="2">
        <v>0.98394620993444637</v>
      </c>
      <c r="E2870" s="2">
        <v>0.12212298179319821</v>
      </c>
      <c r="F2870" s="2">
        <v>0.15566107184923439</v>
      </c>
      <c r="G2870" s="2">
        <v>0.11762483687066419</v>
      </c>
      <c r="H2870" s="2">
        <v>2.3715010906668447E-2</v>
      </c>
      <c r="I2870" s="3">
        <v>0.36983536633632963</v>
      </c>
      <c r="J2870" s="3">
        <v>0.63822996799999998</v>
      </c>
    </row>
    <row r="2871" spans="1:10" x14ac:dyDescent="0.3">
      <c r="A2871" s="1" t="s">
        <v>2869</v>
      </c>
      <c r="B2871" s="2">
        <v>0.94321816560894056</v>
      </c>
      <c r="C2871" s="2">
        <v>0.86805027771912768</v>
      </c>
      <c r="D2871" s="2">
        <v>0.92030699722446019</v>
      </c>
      <c r="E2871" s="2">
        <v>8.1621435932669184E-2</v>
      </c>
      <c r="F2871" s="2">
        <v>0.10103798586572438</v>
      </c>
      <c r="G2871" s="2">
        <v>3.9631842846349338E-2</v>
      </c>
      <c r="H2871" s="2">
        <v>1.3729574124910547E-2</v>
      </c>
      <c r="I2871" s="3">
        <v>1.6625699256743448E-4</v>
      </c>
      <c r="J2871" s="3">
        <v>8.7178799999999997E-4</v>
      </c>
    </row>
    <row r="2872" spans="1:10" x14ac:dyDescent="0.3">
      <c r="A2872" s="1" t="s">
        <v>2870</v>
      </c>
      <c r="B2872" s="2">
        <v>1.0425599536679031</v>
      </c>
      <c r="C2872" s="2">
        <v>0.97004447903042013</v>
      </c>
      <c r="D2872" s="2">
        <v>0.93044479180083484</v>
      </c>
      <c r="E2872" s="2">
        <v>0.15479216763998627</v>
      </c>
      <c r="F2872" s="2">
        <v>8.0462308598351004E-2</v>
      </c>
      <c r="G2872" s="2">
        <v>5.7799299402431482E-2</v>
      </c>
      <c r="H2872" s="2">
        <v>5.2559147372980473E-2</v>
      </c>
      <c r="I2872" s="3">
        <v>0.2549963358586026</v>
      </c>
      <c r="J2872" s="3">
        <v>0.513400195</v>
      </c>
    </row>
    <row r="2873" spans="1:10" x14ac:dyDescent="0.3">
      <c r="A2873" s="1" t="s">
        <v>2871</v>
      </c>
      <c r="B2873" s="2">
        <v>0.82065608543230673</v>
      </c>
      <c r="C2873" s="2">
        <v>0.72089404034522231</v>
      </c>
      <c r="D2873" s="2">
        <v>0.87843623308473784</v>
      </c>
      <c r="E2873" s="2">
        <v>2.4390243902439024E-3</v>
      </c>
      <c r="F2873" s="2">
        <v>1.3471731448763251E-2</v>
      </c>
      <c r="G2873" s="2">
        <v>2.0949241019300774E-3</v>
      </c>
      <c r="H2873" s="2">
        <v>7.8013019759237204E-3</v>
      </c>
      <c r="I2873" s="3">
        <v>0.45252337040886176</v>
      </c>
      <c r="J2873" s="3">
        <v>0.71118146699999996</v>
      </c>
    </row>
    <row r="2874" spans="1:10" x14ac:dyDescent="0.3">
      <c r="A2874" s="1" t="s">
        <v>2872</v>
      </c>
      <c r="B2874" s="2">
        <v>0.8948550112457625</v>
      </c>
      <c r="C2874" s="2">
        <v>0.93941476048355566</v>
      </c>
      <c r="D2874" s="2">
        <v>1.0497954961170299</v>
      </c>
      <c r="E2874" s="2">
        <v>7.6605977327378907E-2</v>
      </c>
      <c r="F2874" s="2">
        <v>7.0560954063604242E-2</v>
      </c>
      <c r="G2874" s="2">
        <v>0.11978844700872313</v>
      </c>
      <c r="H2874" s="2">
        <v>4.2744769422455014E-3</v>
      </c>
      <c r="I2874" s="3">
        <v>3.1033897837534818E-27</v>
      </c>
      <c r="J2874" s="3">
        <v>4.5800000000000002E-26</v>
      </c>
    </row>
    <row r="2875" spans="1:10" x14ac:dyDescent="0.3">
      <c r="A2875" s="1" t="s">
        <v>2873</v>
      </c>
      <c r="B2875" s="2">
        <v>1.0068708341569728</v>
      </c>
      <c r="C2875" s="2">
        <v>0.97533889634885262</v>
      </c>
      <c r="D2875" s="2">
        <v>0.9686832344940044</v>
      </c>
      <c r="E2875" s="2">
        <v>0.1584335279972518</v>
      </c>
      <c r="F2875" s="2">
        <v>0.12573616018845701</v>
      </c>
      <c r="G2875" s="2">
        <v>0.10375025757263548</v>
      </c>
      <c r="H2875" s="2">
        <v>2.3120530504549566E-2</v>
      </c>
      <c r="I2875" s="3">
        <v>9.7310945756747425E-2</v>
      </c>
      <c r="J2875" s="3">
        <v>0.25864324100000002</v>
      </c>
    </row>
    <row r="2876" spans="1:10" x14ac:dyDescent="0.3">
      <c r="A2876" s="1" t="s">
        <v>2874</v>
      </c>
      <c r="B2876" s="2">
        <v>0.96782625351714058</v>
      </c>
      <c r="C2876" s="2">
        <v>0.91693397617857997</v>
      </c>
      <c r="D2876" s="2">
        <v>0.94741589499807954</v>
      </c>
      <c r="E2876" s="2">
        <v>7.6709034695980768E-2</v>
      </c>
      <c r="F2876" s="2">
        <v>0.12021495877502944</v>
      </c>
      <c r="G2876" s="2">
        <v>5.6906380932756372E-2</v>
      </c>
      <c r="H2876" s="2">
        <v>3.0763333938082456E-2</v>
      </c>
      <c r="I2876" s="3">
        <v>0.17675425534260183</v>
      </c>
      <c r="J2876" s="3">
        <v>0.39836677300000001</v>
      </c>
    </row>
    <row r="2877" spans="1:10" x14ac:dyDescent="0.3">
      <c r="A2877" s="1" t="s">
        <v>2875</v>
      </c>
      <c r="B2877" s="2">
        <v>0.86797877880855656</v>
      </c>
      <c r="C2877" s="2">
        <v>0.4834935257134691</v>
      </c>
      <c r="D2877" s="2">
        <v>0.55703380948684411</v>
      </c>
      <c r="E2877" s="2">
        <v>1.1748540020611474E-2</v>
      </c>
      <c r="F2877" s="2">
        <v>1.2109835100117785E-2</v>
      </c>
      <c r="G2877" s="2">
        <v>0</v>
      </c>
      <c r="H2877" s="2">
        <v>2.5547420072824506E-4</v>
      </c>
      <c r="I2877" s="3">
        <v>0</v>
      </c>
      <c r="J2877" s="3">
        <v>0</v>
      </c>
    </row>
    <row r="2878" spans="1:10" x14ac:dyDescent="0.3">
      <c r="A2878" s="1" t="s">
        <v>2876</v>
      </c>
      <c r="B2878" s="2">
        <v>0.95369093779286618</v>
      </c>
      <c r="C2878" s="2">
        <v>0.94614304705613916</v>
      </c>
      <c r="D2878" s="2">
        <v>0.99208560086122333</v>
      </c>
      <c r="E2878" s="2">
        <v>8.0144280316042593E-2</v>
      </c>
      <c r="F2878" s="2">
        <v>8.4547997644287401E-2</v>
      </c>
      <c r="G2878" s="2">
        <v>7.596675595851364E-2</v>
      </c>
      <c r="H2878" s="2">
        <v>3.1138983852306091E-3</v>
      </c>
      <c r="I2878" s="3">
        <v>4.0493363419896018E-2</v>
      </c>
      <c r="J2878" s="3">
        <v>0.13036324799999999</v>
      </c>
    </row>
    <row r="2879" spans="1:10" x14ac:dyDescent="0.3">
      <c r="A2879" s="1" t="s">
        <v>2877</v>
      </c>
      <c r="B2879" s="2">
        <v>0.99279284297890324</v>
      </c>
      <c r="C2879" s="2">
        <v>0.97421673687619248</v>
      </c>
      <c r="D2879" s="2">
        <v>0.98128904107832549</v>
      </c>
      <c r="E2879" s="2">
        <v>1.2813466162830642E-2</v>
      </c>
      <c r="F2879" s="2">
        <v>8.5762661955241463E-3</v>
      </c>
      <c r="G2879" s="2">
        <v>8.8948416786867237E-3</v>
      </c>
      <c r="H2879" s="2">
        <v>2.9961528301258407E-3</v>
      </c>
      <c r="I2879" s="3">
        <v>0.54798745987042397</v>
      </c>
      <c r="J2879" s="3">
        <v>0.768032037</v>
      </c>
    </row>
    <row r="2880" spans="1:10" x14ac:dyDescent="0.3">
      <c r="A2880" s="1" t="s">
        <v>2878</v>
      </c>
      <c r="B2880" s="2">
        <v>0.95867241314325513</v>
      </c>
      <c r="C2880" s="2">
        <v>0.94604070135305074</v>
      </c>
      <c r="D2880" s="2">
        <v>0.9868237454035127</v>
      </c>
      <c r="E2880" s="2">
        <v>0.24445207832360014</v>
      </c>
      <c r="F2880" s="2">
        <v>0.37319640753828032</v>
      </c>
      <c r="G2880" s="2">
        <v>0.26849371522769422</v>
      </c>
      <c r="H2880" s="2">
        <v>9.1035988227013601E-2</v>
      </c>
      <c r="I2880" s="3">
        <v>0.65775314205031454</v>
      </c>
      <c r="J2880" s="3">
        <v>0.83348589900000003</v>
      </c>
    </row>
    <row r="2881" spans="1:10" x14ac:dyDescent="0.3">
      <c r="A2881" s="1" t="s">
        <v>2879</v>
      </c>
      <c r="B2881" s="2">
        <v>0.88343847675680354</v>
      </c>
      <c r="C2881" s="2">
        <v>0.87489186135060304</v>
      </c>
      <c r="D2881" s="2">
        <v>0.99032573786283795</v>
      </c>
      <c r="E2881" s="2">
        <v>3.4421161113019579E-2</v>
      </c>
      <c r="F2881" s="2">
        <v>9.3234687868080091E-2</v>
      </c>
      <c r="G2881" s="2">
        <v>5.6975066968885227E-2</v>
      </c>
      <c r="H2881" s="2">
        <v>4.158744359399974E-2</v>
      </c>
      <c r="I2881" s="3">
        <v>0.86911565950297831</v>
      </c>
      <c r="J2881" s="3">
        <v>0.94064051900000001</v>
      </c>
    </row>
    <row r="2882" spans="1:10" x14ac:dyDescent="0.3">
      <c r="A2882" s="1" t="s">
        <v>2880</v>
      </c>
      <c r="B2882" s="2">
        <v>0.9913127241687576</v>
      </c>
      <c r="C2882" s="2">
        <v>0.97530375011880777</v>
      </c>
      <c r="D2882" s="2">
        <v>0.98385073281151136</v>
      </c>
      <c r="E2882" s="2">
        <v>7.011336310546204E-2</v>
      </c>
      <c r="F2882" s="2">
        <v>0.18161071849234395</v>
      </c>
      <c r="G2882" s="2">
        <v>0.10529569338553472</v>
      </c>
      <c r="H2882" s="2">
        <v>7.8840536078430612E-2</v>
      </c>
      <c r="I2882" s="3">
        <v>0.7942004218526485</v>
      </c>
      <c r="J2882" s="3">
        <v>0.90580722899999999</v>
      </c>
    </row>
    <row r="2883" spans="1:10" x14ac:dyDescent="0.3">
      <c r="A2883" s="1" t="s">
        <v>2881</v>
      </c>
      <c r="B2883" s="2">
        <v>0.9571921101528138</v>
      </c>
      <c r="C2883" s="2">
        <v>0.92023026637397398</v>
      </c>
      <c r="D2883" s="2">
        <v>0.96138513534870351</v>
      </c>
      <c r="E2883" s="2">
        <v>0.10869117141875644</v>
      </c>
      <c r="F2883" s="2">
        <v>8.2008244994110718E-2</v>
      </c>
      <c r="G2883" s="2">
        <v>6.4599216979188134E-2</v>
      </c>
      <c r="H2883" s="2">
        <v>1.8867678216768824E-2</v>
      </c>
      <c r="I2883" s="3">
        <v>0.10314434225562141</v>
      </c>
      <c r="J2883" s="3">
        <v>0.26809225199999998</v>
      </c>
    </row>
    <row r="2884" spans="1:10" x14ac:dyDescent="0.3">
      <c r="A2884" s="1" t="s">
        <v>2882</v>
      </c>
      <c r="B2884" s="2">
        <v>0.96800776341323214</v>
      </c>
      <c r="C2884" s="2">
        <v>0.95991532771404875</v>
      </c>
      <c r="D2884" s="2">
        <v>0.99164011281206144</v>
      </c>
      <c r="E2884" s="2">
        <v>0.16650635520439711</v>
      </c>
      <c r="F2884" s="2">
        <v>0.16802856301531213</v>
      </c>
      <c r="G2884" s="2">
        <v>0.15375369187444193</v>
      </c>
      <c r="H2884" s="2">
        <v>1.0763634654731456E-3</v>
      </c>
      <c r="I2884" s="3">
        <v>3.7307646900632148E-36</v>
      </c>
      <c r="J2884" s="3">
        <v>6.3400000000000003E-35</v>
      </c>
    </row>
    <row r="2885" spans="1:10" x14ac:dyDescent="0.3">
      <c r="A2885" s="1" t="s">
        <v>2883</v>
      </c>
      <c r="B2885" s="2">
        <v>1.0052063328707548</v>
      </c>
      <c r="C2885" s="2">
        <v>0.98069877983839182</v>
      </c>
      <c r="D2885" s="2">
        <v>0.97561938058789166</v>
      </c>
      <c r="E2885" s="2">
        <v>0.30405358983167297</v>
      </c>
      <c r="F2885" s="2">
        <v>0.2060512367491166</v>
      </c>
      <c r="G2885" s="2">
        <v>0.2005632254962566</v>
      </c>
      <c r="H2885" s="2">
        <v>6.9298128436913894E-2</v>
      </c>
      <c r="I2885" s="3">
        <v>0.43169116587467471</v>
      </c>
      <c r="J2885" s="3">
        <v>0.69340585300000002</v>
      </c>
    </row>
    <row r="2886" spans="1:10" x14ac:dyDescent="0.3">
      <c r="A2886" s="1" t="s">
        <v>2884</v>
      </c>
      <c r="B2886" s="2">
        <v>0.9867089219738765</v>
      </c>
      <c r="C2886" s="2">
        <v>0.95397545522586547</v>
      </c>
      <c r="D2886" s="2">
        <v>0.96682560984395594</v>
      </c>
      <c r="E2886" s="2">
        <v>0.30666437650291994</v>
      </c>
      <c r="F2886" s="2">
        <v>0.20082449941107186</v>
      </c>
      <c r="G2886" s="2">
        <v>0.18236142592211005</v>
      </c>
      <c r="H2886" s="2">
        <v>7.4840094811596453E-2</v>
      </c>
      <c r="I2886" s="3">
        <v>0.34018130672728503</v>
      </c>
      <c r="J2886" s="3">
        <v>0.61142884200000003</v>
      </c>
    </row>
    <row r="2887" spans="1:10" x14ac:dyDescent="0.3">
      <c r="A2887" s="1" t="s">
        <v>2885</v>
      </c>
      <c r="B2887" s="2">
        <v>0.98631142564401231</v>
      </c>
      <c r="C2887" s="2">
        <v>0.97930409278138797</v>
      </c>
      <c r="D2887" s="2">
        <v>0.99289541550423699</v>
      </c>
      <c r="E2887" s="2">
        <v>0.37200274819649604</v>
      </c>
      <c r="F2887" s="2">
        <v>0.22364546525323911</v>
      </c>
      <c r="G2887" s="2">
        <v>0.27968953911669758</v>
      </c>
      <c r="H2887" s="2">
        <v>0.10490444080758815</v>
      </c>
      <c r="I2887" s="3">
        <v>0.86275558434901833</v>
      </c>
      <c r="J2887" s="3">
        <v>0.937948844</v>
      </c>
    </row>
    <row r="2888" spans="1:10" x14ac:dyDescent="0.3">
      <c r="A2888" s="1" t="s">
        <v>2886</v>
      </c>
      <c r="B2888" s="2">
        <v>1.0266433002257835</v>
      </c>
      <c r="C2888" s="2">
        <v>1.0252732745857951</v>
      </c>
      <c r="D2888" s="2">
        <v>0.99866552906965145</v>
      </c>
      <c r="E2888" s="2">
        <v>0.18766746822397801</v>
      </c>
      <c r="F2888" s="2">
        <v>0.14690076560659598</v>
      </c>
      <c r="G2888" s="2">
        <v>0.16573940517892713</v>
      </c>
      <c r="H2888" s="2">
        <v>2.882641186736612E-2</v>
      </c>
      <c r="I2888" s="3">
        <v>0.95726446830815859</v>
      </c>
      <c r="J2888" s="3">
        <v>0.97932263600000002</v>
      </c>
    </row>
    <row r="2889" spans="1:10" x14ac:dyDescent="0.3">
      <c r="A2889" s="1" t="s">
        <v>2887</v>
      </c>
      <c r="B2889" s="2">
        <v>1.0152573696623808</v>
      </c>
      <c r="C2889" s="2">
        <v>0.96103107264109511</v>
      </c>
      <c r="D2889" s="2">
        <v>0.94658862014533474</v>
      </c>
      <c r="E2889" s="2">
        <v>0.18354517347990382</v>
      </c>
      <c r="F2889" s="2">
        <v>0.10913574793875147</v>
      </c>
      <c r="G2889" s="2">
        <v>8.5239370835909059E-2</v>
      </c>
      <c r="H2889" s="2">
        <v>5.2615409384344183E-2</v>
      </c>
      <c r="I2889" s="3">
        <v>0.24552907579896124</v>
      </c>
      <c r="J2889" s="3">
        <v>0.50080840400000004</v>
      </c>
    </row>
    <row r="2890" spans="1:10" x14ac:dyDescent="0.3">
      <c r="A2890" s="1" t="s">
        <v>2888</v>
      </c>
      <c r="B2890" s="2">
        <v>0.99182929265739239</v>
      </c>
      <c r="C2890" s="2">
        <v>0.91570380823284481</v>
      </c>
      <c r="D2890" s="2">
        <v>0.9232473924816379</v>
      </c>
      <c r="E2890" s="2">
        <v>0.12648574373067675</v>
      </c>
      <c r="F2890" s="2">
        <v>7.4241755005889282E-2</v>
      </c>
      <c r="G2890" s="2">
        <v>4.5538841953430866E-2</v>
      </c>
      <c r="H2890" s="2">
        <v>3.6942078703530778E-2</v>
      </c>
      <c r="I2890" s="3">
        <v>0.13778836436104422</v>
      </c>
      <c r="J2890" s="3">
        <v>0.33353331400000003</v>
      </c>
    </row>
    <row r="2891" spans="1:10" x14ac:dyDescent="0.3">
      <c r="A2891" s="1" t="s">
        <v>2889</v>
      </c>
      <c r="B2891" s="2">
        <v>0.98770414928192707</v>
      </c>
      <c r="C2891" s="2">
        <v>0.90114672034175758</v>
      </c>
      <c r="D2891" s="2">
        <v>0.9123650244831939</v>
      </c>
      <c r="E2891" s="2">
        <v>0.18862933699759532</v>
      </c>
      <c r="F2891" s="2">
        <v>0.16828621908127209</v>
      </c>
      <c r="G2891" s="2">
        <v>7.143347757400921E-2</v>
      </c>
      <c r="H2891" s="2">
        <v>1.4384756629109707E-2</v>
      </c>
      <c r="I2891" s="3">
        <v>1.0059467467513692E-13</v>
      </c>
      <c r="J2891" s="3">
        <v>9.8000000000000007E-13</v>
      </c>
    </row>
    <row r="2892" spans="1:10" x14ac:dyDescent="0.3">
      <c r="A2892" s="1" t="s">
        <v>2890</v>
      </c>
      <c r="B2892" s="2">
        <v>0.98068416773162237</v>
      </c>
      <c r="C2892" s="2">
        <v>0.99602645096293663</v>
      </c>
      <c r="D2892" s="2">
        <v>1.0156444691738034</v>
      </c>
      <c r="E2892" s="2">
        <v>0.12102370319477843</v>
      </c>
      <c r="F2892" s="2">
        <v>0.14774734982332155</v>
      </c>
      <c r="G2892" s="2">
        <v>0.15639810426540285</v>
      </c>
      <c r="H2892" s="2">
        <v>1.8896471749075862E-2</v>
      </c>
      <c r="I2892" s="3">
        <v>0.24405780641750552</v>
      </c>
      <c r="J2892" s="3">
        <v>0.49906467700000001</v>
      </c>
    </row>
    <row r="2893" spans="1:10" x14ac:dyDescent="0.3">
      <c r="A2893" s="1" t="s">
        <v>2891</v>
      </c>
      <c r="B2893" s="2">
        <v>0.9759330964442543</v>
      </c>
      <c r="C2893" s="2">
        <v>0.95324793302525279</v>
      </c>
      <c r="D2893" s="2">
        <v>0.9767554113067245</v>
      </c>
      <c r="E2893" s="2">
        <v>0.20687049124012366</v>
      </c>
      <c r="F2893" s="2">
        <v>0.1787396937573616</v>
      </c>
      <c r="G2893" s="2">
        <v>0.15275774435057352</v>
      </c>
      <c r="H2893" s="2">
        <v>1.9891477660246518E-2</v>
      </c>
      <c r="I2893" s="3">
        <v>4.4083944293431633E-2</v>
      </c>
      <c r="J2893" s="3">
        <v>0.140027707</v>
      </c>
    </row>
    <row r="2894" spans="1:10" x14ac:dyDescent="0.3">
      <c r="A2894" s="1" t="s">
        <v>2892</v>
      </c>
      <c r="B2894" s="2">
        <v>0.99626884833664475</v>
      </c>
      <c r="C2894" s="2">
        <v>1.0117520782037099</v>
      </c>
      <c r="D2894" s="2">
        <v>1.0155412165028703</v>
      </c>
      <c r="E2894" s="2">
        <v>0.26784610099622125</v>
      </c>
      <c r="F2894" s="2">
        <v>0.22217314487632508</v>
      </c>
      <c r="G2894" s="2">
        <v>0.28676420083796966</v>
      </c>
      <c r="H2894" s="2">
        <v>3.2295656989214203E-2</v>
      </c>
      <c r="I2894" s="3">
        <v>0.19605075674723207</v>
      </c>
      <c r="J2894" s="3">
        <v>0.42708243499999998</v>
      </c>
    </row>
    <row r="2895" spans="1:10" x14ac:dyDescent="0.3">
      <c r="A2895" s="1" t="s">
        <v>2893</v>
      </c>
      <c r="B2895" s="2">
        <v>0.98168238989847756</v>
      </c>
      <c r="C2895" s="2">
        <v>0.86138893116369608</v>
      </c>
      <c r="D2895" s="2">
        <v>0.87746193680094242</v>
      </c>
      <c r="E2895" s="2">
        <v>6.4582617657162486E-2</v>
      </c>
      <c r="F2895" s="2">
        <v>8.3002061248527687E-2</v>
      </c>
      <c r="G2895" s="2">
        <v>1.9850264441239097E-2</v>
      </c>
      <c r="H2895" s="2">
        <v>1.3024513469137529E-2</v>
      </c>
      <c r="I2895" s="3">
        <v>3.4492030906304501E-5</v>
      </c>
      <c r="J2895" s="3">
        <v>1.97097E-4</v>
      </c>
    </row>
    <row r="2896" spans="1:10" x14ac:dyDescent="0.3">
      <c r="A2896" s="1" t="s">
        <v>2894</v>
      </c>
      <c r="B2896" s="2">
        <v>0.98523452930853184</v>
      </c>
      <c r="C2896" s="2">
        <v>1.0031481681364862</v>
      </c>
      <c r="D2896" s="2">
        <v>1.0181821061839222</v>
      </c>
      <c r="E2896" s="2">
        <v>0.14486430779800755</v>
      </c>
      <c r="F2896" s="2">
        <v>0.18606448763250882</v>
      </c>
      <c r="G2896" s="2">
        <v>0.19726629576207158</v>
      </c>
      <c r="H2896" s="2">
        <v>2.9132926547081304E-2</v>
      </c>
      <c r="I2896" s="3">
        <v>0.2750029875815771</v>
      </c>
      <c r="J2896" s="3">
        <v>0.53926833200000002</v>
      </c>
    </row>
    <row r="2897" spans="1:10" x14ac:dyDescent="0.3">
      <c r="A2897" s="1" t="s">
        <v>2895</v>
      </c>
      <c r="B2897" s="2">
        <v>1.0195714062075532</v>
      </c>
      <c r="C2897" s="2">
        <v>0.98224754728321129</v>
      </c>
      <c r="D2897" s="2">
        <v>0.96339259938332966</v>
      </c>
      <c r="E2897" s="2">
        <v>0.31016832703538305</v>
      </c>
      <c r="F2897" s="2">
        <v>0.20229681978798586</v>
      </c>
      <c r="G2897" s="2">
        <v>0.17772511848341233</v>
      </c>
      <c r="H2897" s="2">
        <v>7.6276674271448103E-2</v>
      </c>
      <c r="I2897" s="3">
        <v>0.30336413423671349</v>
      </c>
      <c r="J2897" s="3">
        <v>0.569201281</v>
      </c>
    </row>
    <row r="2898" spans="1:10" x14ac:dyDescent="0.3">
      <c r="A2898" s="1" t="s">
        <v>2896</v>
      </c>
      <c r="B2898" s="2">
        <v>0.85895096082841582</v>
      </c>
      <c r="C2898" s="2">
        <v>0.59268528347312222</v>
      </c>
      <c r="D2898" s="2">
        <v>0.69001061818652198</v>
      </c>
      <c r="E2898" s="2">
        <v>2.6794915836482309E-3</v>
      </c>
      <c r="F2898" s="2">
        <v>0</v>
      </c>
      <c r="G2898" s="2">
        <v>0</v>
      </c>
      <c r="H2898" s="2">
        <v>1.8946866689299453E-3</v>
      </c>
      <c r="I2898" s="3">
        <v>0.47950012218695348</v>
      </c>
      <c r="J2898" s="3">
        <v>0.71323341600000001</v>
      </c>
    </row>
    <row r="2899" spans="1:10" x14ac:dyDescent="0.3">
      <c r="A2899" s="1" t="s">
        <v>2897</v>
      </c>
      <c r="B2899" s="2">
        <v>0.99330155442218637</v>
      </c>
      <c r="C2899" s="2">
        <v>1.0133554153886382</v>
      </c>
      <c r="D2899" s="2">
        <v>1.0201890965308287</v>
      </c>
      <c r="E2899" s="2">
        <v>0.13067674338715218</v>
      </c>
      <c r="F2899" s="2">
        <v>0.10670641931684334</v>
      </c>
      <c r="G2899" s="2">
        <v>0.14544268150285047</v>
      </c>
      <c r="H2899" s="2">
        <v>1.6949578697354566E-2</v>
      </c>
      <c r="I2899" s="3">
        <v>0.11450239475228451</v>
      </c>
      <c r="J2899" s="3">
        <v>0.29092233000000001</v>
      </c>
    </row>
    <row r="2900" spans="1:10" x14ac:dyDescent="0.3">
      <c r="A2900" s="1" t="s">
        <v>2898</v>
      </c>
      <c r="B2900" s="2">
        <v>0.98278026773443317</v>
      </c>
      <c r="C2900" s="2">
        <v>0.94421158021030516</v>
      </c>
      <c r="D2900" s="2">
        <v>0.96075553326580421</v>
      </c>
      <c r="E2900" s="2">
        <v>0.18206801786327723</v>
      </c>
      <c r="F2900" s="2">
        <v>0.18878828032979977</v>
      </c>
      <c r="G2900" s="2">
        <v>0.12415001030290541</v>
      </c>
      <c r="H2900" s="2">
        <v>4.7519431614315268E-3</v>
      </c>
      <c r="I2900" s="3">
        <v>4.778677002240386E-38</v>
      </c>
      <c r="J2900" s="3">
        <v>8.2799999999999995E-37</v>
      </c>
    </row>
    <row r="2901" spans="1:10" x14ac:dyDescent="0.3">
      <c r="A2901" s="1" t="s">
        <v>2899</v>
      </c>
      <c r="B2901" s="2">
        <v>1.0079261979449281</v>
      </c>
      <c r="C2901" s="2">
        <v>1.0108755900509883</v>
      </c>
      <c r="D2901" s="2">
        <v>1.0029261984776998</v>
      </c>
      <c r="E2901" s="2">
        <v>1.2572998969426314E-2</v>
      </c>
      <c r="F2901" s="2">
        <v>2.6980270906949353E-2</v>
      </c>
      <c r="G2901" s="2">
        <v>2.009066556769009E-2</v>
      </c>
      <c r="H2901" s="2">
        <v>1.018747968542119E-2</v>
      </c>
      <c r="I2901" s="3">
        <v>0.97540898001072696</v>
      </c>
      <c r="J2901" s="3">
        <v>0.98822151700000005</v>
      </c>
    </row>
    <row r="2902" spans="1:10" x14ac:dyDescent="0.3">
      <c r="A2902" s="1" t="s">
        <v>2900</v>
      </c>
      <c r="B2902" s="2">
        <v>0.95990639313285597</v>
      </c>
      <c r="C2902" s="2">
        <v>0.89699991918418964</v>
      </c>
      <c r="D2902" s="2">
        <v>0.93446603293956831</v>
      </c>
      <c r="E2902" s="2">
        <v>0.11614565441429062</v>
      </c>
      <c r="F2902" s="2">
        <v>0.20969522968197879</v>
      </c>
      <c r="G2902" s="2">
        <v>8.1873755065595161E-2</v>
      </c>
      <c r="H2902" s="2">
        <v>6.6149539048903541E-2</v>
      </c>
      <c r="I2902" s="3">
        <v>0.22049832709329256</v>
      </c>
      <c r="J2902" s="3">
        <v>0.46378676699999999</v>
      </c>
    </row>
    <row r="2903" spans="1:10" x14ac:dyDescent="0.3">
      <c r="A2903" s="1" t="s">
        <v>2901</v>
      </c>
      <c r="B2903" s="2">
        <v>0.76138857131558235</v>
      </c>
      <c r="C2903" s="2">
        <v>0.54375846879843626</v>
      </c>
      <c r="D2903" s="2">
        <v>0.71416683843689821</v>
      </c>
      <c r="E2903" s="2">
        <v>3.4352456200618344E-5</v>
      </c>
      <c r="F2903" s="2">
        <v>1.9876325088339221E-3</v>
      </c>
      <c r="G2903" s="2">
        <v>0</v>
      </c>
      <c r="H2903" s="2">
        <v>1.3811775707734256E-3</v>
      </c>
      <c r="I2903" s="3">
        <v>0.46418160402673869</v>
      </c>
      <c r="J2903" s="3">
        <v>0.71323341600000001</v>
      </c>
    </row>
    <row r="2904" spans="1:10" x14ac:dyDescent="0.3">
      <c r="A2904" s="1" t="s">
        <v>2902</v>
      </c>
      <c r="B2904" s="2">
        <v>0.77648094313684513</v>
      </c>
      <c r="C2904" s="2">
        <v>0.52710967739418946</v>
      </c>
      <c r="D2904" s="2">
        <v>0.67884431943012014</v>
      </c>
      <c r="E2904" s="2">
        <v>3.4352456200618344E-5</v>
      </c>
      <c r="F2904" s="2">
        <v>3.3495288574793875E-3</v>
      </c>
      <c r="G2904" s="2">
        <v>0</v>
      </c>
      <c r="H2904" s="2">
        <v>2.344183714173833E-3</v>
      </c>
      <c r="I2904" s="3">
        <v>0.4704413588936836</v>
      </c>
      <c r="J2904" s="3">
        <v>0.71323341600000001</v>
      </c>
    </row>
    <row r="2905" spans="1:10" x14ac:dyDescent="0.3">
      <c r="A2905" s="1" t="s">
        <v>2903</v>
      </c>
      <c r="B2905" s="2">
        <v>0.95982788634269722</v>
      </c>
      <c r="C2905" s="2">
        <v>0.96802605204690473</v>
      </c>
      <c r="D2905" s="2">
        <v>1.0085412872670803</v>
      </c>
      <c r="E2905" s="2">
        <v>0.23593266918584679</v>
      </c>
      <c r="F2905" s="2">
        <v>0.18985571260306242</v>
      </c>
      <c r="G2905" s="2">
        <v>0.2326396043684319</v>
      </c>
      <c r="H2905" s="2">
        <v>3.2581328456125075E-2</v>
      </c>
      <c r="I2905" s="3">
        <v>0.54449175485374224</v>
      </c>
      <c r="J2905" s="3">
        <v>0.76479264499999999</v>
      </c>
    </row>
    <row r="2906" spans="1:10" x14ac:dyDescent="0.3">
      <c r="A2906" s="1" t="s">
        <v>2904</v>
      </c>
      <c r="B2906" s="2">
        <v>1.0130204513145158</v>
      </c>
      <c r="C2906" s="2">
        <v>1.0260985590308187</v>
      </c>
      <c r="D2906" s="2">
        <v>1.0129100135138758</v>
      </c>
      <c r="E2906" s="2">
        <v>0.26839574029543112</v>
      </c>
      <c r="F2906" s="2">
        <v>0.29873380447585396</v>
      </c>
      <c r="G2906" s="2">
        <v>0.32175973624562126</v>
      </c>
      <c r="H2906" s="2">
        <v>2.1452250910049691E-2</v>
      </c>
      <c r="I2906" s="3">
        <v>7.5000029990030512E-2</v>
      </c>
      <c r="J2906" s="3">
        <v>0.21293978399999999</v>
      </c>
    </row>
    <row r="2907" spans="1:10" x14ac:dyDescent="0.3">
      <c r="A2907" s="1" t="s">
        <v>2905</v>
      </c>
      <c r="B2907" s="2">
        <v>0.99265235840358235</v>
      </c>
      <c r="C2907" s="2">
        <v>1.017388946214081</v>
      </c>
      <c r="D2907" s="2">
        <v>1.0249196887521437</v>
      </c>
      <c r="E2907" s="2">
        <v>7.3239436619718309E-2</v>
      </c>
      <c r="F2907" s="2">
        <v>6.4598056537102475E-2</v>
      </c>
      <c r="G2907" s="2">
        <v>8.8330242461707537E-2</v>
      </c>
      <c r="H2907" s="2">
        <v>6.1103784552280251E-3</v>
      </c>
      <c r="I2907" s="3">
        <v>1.4890585640235734E-3</v>
      </c>
      <c r="J2907" s="3">
        <v>6.7848250000000004E-3</v>
      </c>
    </row>
    <row r="2908" spans="1:10" x14ac:dyDescent="0.3">
      <c r="A2908" s="1" t="s">
        <v>2906</v>
      </c>
      <c r="B2908" s="2">
        <v>0.99449199757888562</v>
      </c>
      <c r="C2908" s="2">
        <v>0.93638560840761231</v>
      </c>
      <c r="D2908" s="2">
        <v>0.94157178809609865</v>
      </c>
      <c r="E2908" s="2">
        <v>0.36015115080728272</v>
      </c>
      <c r="F2908" s="2">
        <v>0.21223498233215549</v>
      </c>
      <c r="G2908" s="2">
        <v>0.15811525516862421</v>
      </c>
      <c r="H2908" s="2">
        <v>0.10459252577589437</v>
      </c>
      <c r="I2908" s="3">
        <v>0.22074829845867885</v>
      </c>
      <c r="J2908" s="3">
        <v>0.46378676699999999</v>
      </c>
    </row>
    <row r="2909" spans="1:10" x14ac:dyDescent="0.3">
      <c r="A2909" s="1" t="s">
        <v>2907</v>
      </c>
      <c r="B2909" s="2">
        <v>0.56381328610847714</v>
      </c>
      <c r="C2909" s="2">
        <v>0.56188933519886597</v>
      </c>
      <c r="D2909" s="2">
        <v>0.99658760983996919</v>
      </c>
      <c r="E2909" s="2">
        <v>3.4352456200618344E-5</v>
      </c>
      <c r="F2909" s="2">
        <v>0</v>
      </c>
      <c r="G2909" s="2">
        <v>0</v>
      </c>
      <c r="H2909" s="2">
        <v>2.4290854729871091E-5</v>
      </c>
      <c r="I2909" s="3">
        <v>0.47950012218695331</v>
      </c>
      <c r="J2909" s="3">
        <v>0.71323341600000001</v>
      </c>
    </row>
    <row r="2910" spans="1:10" x14ac:dyDescent="0.3">
      <c r="A2910" s="1" t="s">
        <v>2908</v>
      </c>
      <c r="B2910" s="2">
        <v>0.97438293591301683</v>
      </c>
      <c r="C2910" s="2">
        <v>0.94779253628021964</v>
      </c>
      <c r="D2910" s="2">
        <v>0.97271052411454495</v>
      </c>
      <c r="E2910" s="2">
        <v>0.32861559601511509</v>
      </c>
      <c r="F2910" s="2">
        <v>0.22371908127208481</v>
      </c>
      <c r="G2910" s="2">
        <v>0.21076310186139158</v>
      </c>
      <c r="H2910" s="2">
        <v>7.4173036897631564E-2</v>
      </c>
      <c r="I2910" s="3">
        <v>0.37789625360942908</v>
      </c>
      <c r="J2910" s="3">
        <v>0.64556300700000002</v>
      </c>
    </row>
    <row r="2911" spans="1:10" x14ac:dyDescent="0.3">
      <c r="A2911" s="1" t="s">
        <v>2909</v>
      </c>
      <c r="B2911" s="2">
        <v>0.737016321016572</v>
      </c>
      <c r="C2911" s="2">
        <v>0.49110435577609335</v>
      </c>
      <c r="D2911" s="2">
        <v>0.66634122172316279</v>
      </c>
      <c r="E2911" s="2">
        <v>6.8704912401236688E-5</v>
      </c>
      <c r="F2911" s="2">
        <v>4.0120730270906948E-3</v>
      </c>
      <c r="G2911" s="2">
        <v>0</v>
      </c>
      <c r="H2911" s="2">
        <v>2.7883823346117271E-3</v>
      </c>
      <c r="I2911" s="3">
        <v>0.46432331854139874</v>
      </c>
      <c r="J2911" s="3">
        <v>0.71323341600000001</v>
      </c>
    </row>
    <row r="2912" spans="1:10" x14ac:dyDescent="0.3">
      <c r="A2912" s="1" t="s">
        <v>2910</v>
      </c>
      <c r="B2912" s="2">
        <v>0.76079429726793368</v>
      </c>
      <c r="C2912" s="2">
        <v>0.56481649565435266</v>
      </c>
      <c r="D2912" s="2">
        <v>0.74240369267047446</v>
      </c>
      <c r="E2912" s="2">
        <v>3.4352456200618344E-5</v>
      </c>
      <c r="F2912" s="2">
        <v>1.3250883392226149E-3</v>
      </c>
      <c r="G2912" s="2">
        <v>0</v>
      </c>
      <c r="H2912" s="2">
        <v>9.1268809560566004E-4</v>
      </c>
      <c r="I2912" s="3">
        <v>0.45642555716040756</v>
      </c>
      <c r="J2912" s="3">
        <v>0.71323341600000001</v>
      </c>
    </row>
    <row r="2913" spans="1:10" x14ac:dyDescent="0.3">
      <c r="A2913" s="1" t="s">
        <v>2911</v>
      </c>
      <c r="B2913" s="2">
        <v>0.97822964068711871</v>
      </c>
      <c r="C2913" s="2">
        <v>0.98099423610687886</v>
      </c>
      <c r="D2913" s="2">
        <v>1.0028261210913811</v>
      </c>
      <c r="E2913" s="2">
        <v>8.8045345242184811E-2</v>
      </c>
      <c r="F2913" s="2">
        <v>0.10626472320376915</v>
      </c>
      <c r="G2913" s="2">
        <v>9.9594752386839749E-2</v>
      </c>
      <c r="H2913" s="2">
        <v>1.288304570563702E-2</v>
      </c>
      <c r="I2913" s="3">
        <v>0.84979944121289497</v>
      </c>
      <c r="J2913" s="3">
        <v>0.93287522899999997</v>
      </c>
    </row>
    <row r="2914" spans="1:10" x14ac:dyDescent="0.3">
      <c r="A2914" s="1" t="s">
        <v>2912</v>
      </c>
      <c r="B2914" s="2">
        <v>1.0081490672448201</v>
      </c>
      <c r="C2914" s="2">
        <v>0.99239574018966115</v>
      </c>
      <c r="D2914" s="2">
        <v>0.98437401018659731</v>
      </c>
      <c r="E2914" s="2">
        <v>0.30563380281690139</v>
      </c>
      <c r="F2914" s="2">
        <v>0.25500588928150764</v>
      </c>
      <c r="G2914" s="2">
        <v>0.24019506834260596</v>
      </c>
      <c r="H2914" s="2">
        <v>3.5799340978203122E-2</v>
      </c>
      <c r="I2914" s="3">
        <v>0.26236258214545438</v>
      </c>
      <c r="J2914" s="3">
        <v>0.523335777</v>
      </c>
    </row>
    <row r="2915" spans="1:10" x14ac:dyDescent="0.3">
      <c r="A2915" s="1" t="s">
        <v>2913</v>
      </c>
      <c r="B2915" s="2">
        <v>1.0134287909290387</v>
      </c>
      <c r="C2915" s="2">
        <v>0.99202785417679495</v>
      </c>
      <c r="D2915" s="2">
        <v>0.97888264380901902</v>
      </c>
      <c r="E2915" s="2">
        <v>0.15908622466506356</v>
      </c>
      <c r="F2915" s="2">
        <v>8.340694935217903E-2</v>
      </c>
      <c r="G2915" s="2">
        <v>9.8976578061680059E-2</v>
      </c>
      <c r="H2915" s="2">
        <v>5.3513328769024378E-2</v>
      </c>
      <c r="I2915" s="3">
        <v>0.67729426680419391</v>
      </c>
      <c r="J2915" s="3">
        <v>0.84546028100000004</v>
      </c>
    </row>
    <row r="2916" spans="1:10" x14ac:dyDescent="0.3">
      <c r="A2916" s="1" t="s">
        <v>2914</v>
      </c>
      <c r="B2916" s="2">
        <v>1.003029227833111</v>
      </c>
      <c r="C2916" s="2">
        <v>0.96743766957010591</v>
      </c>
      <c r="D2916" s="2">
        <v>0.96451593106624112</v>
      </c>
      <c r="E2916" s="2">
        <v>0.18900721401580212</v>
      </c>
      <c r="F2916" s="2">
        <v>0.13387073027090696</v>
      </c>
      <c r="G2916" s="2">
        <v>0.11312590150422419</v>
      </c>
      <c r="H2916" s="2">
        <v>3.8987381546797116E-2</v>
      </c>
      <c r="I2916" s="3">
        <v>0.21527231970390712</v>
      </c>
      <c r="J2916" s="3">
        <v>0.45532563700000001</v>
      </c>
    </row>
    <row r="2917" spans="1:10" x14ac:dyDescent="0.3">
      <c r="A2917" s="1" t="s">
        <v>2915</v>
      </c>
      <c r="B2917" s="2">
        <v>0.9560444903143257</v>
      </c>
      <c r="C2917" s="2">
        <v>0.97191864885852752</v>
      </c>
      <c r="D2917" s="2">
        <v>1.0166039956351642</v>
      </c>
      <c r="E2917" s="2">
        <v>5.9979388526279626E-2</v>
      </c>
      <c r="F2917" s="2">
        <v>8.7271790341578323E-2</v>
      </c>
      <c r="G2917" s="2">
        <v>8.6235318359777463E-2</v>
      </c>
      <c r="H2917" s="2">
        <v>1.9298642398465769E-2</v>
      </c>
      <c r="I2917" s="3">
        <v>0.51349857298360546</v>
      </c>
      <c r="J2917" s="3">
        <v>0.73847074400000001</v>
      </c>
    </row>
    <row r="2918" spans="1:10" x14ac:dyDescent="0.3">
      <c r="A2918" s="1" t="s">
        <v>2916</v>
      </c>
      <c r="B2918" s="2">
        <v>1.0271945730924785</v>
      </c>
      <c r="C2918" s="2">
        <v>1.0083552313980593</v>
      </c>
      <c r="D2918" s="2">
        <v>0.98165942248146676</v>
      </c>
      <c r="E2918" s="2">
        <v>0.20034352456200619</v>
      </c>
      <c r="F2918" s="2">
        <v>0.19938898704358068</v>
      </c>
      <c r="G2918" s="2">
        <v>0.16608283535957141</v>
      </c>
      <c r="H2918" s="2">
        <v>6.7495995217565173E-4</v>
      </c>
      <c r="I2918" s="3">
        <v>0</v>
      </c>
      <c r="J2918" s="3">
        <v>0</v>
      </c>
    </row>
    <row r="2919" spans="1:10" x14ac:dyDescent="0.3">
      <c r="A2919" s="1" t="s">
        <v>2917</v>
      </c>
      <c r="B2919" s="2">
        <v>0.97600027418864121</v>
      </c>
      <c r="C2919" s="2">
        <v>0.9865058934366624</v>
      </c>
      <c r="D2919" s="2">
        <v>1.0107639511236353</v>
      </c>
      <c r="E2919" s="2">
        <v>7.8289247681209206E-2</v>
      </c>
      <c r="F2919" s="2">
        <v>0.11211719670200236</v>
      </c>
      <c r="G2919" s="2">
        <v>0.10529569338553472</v>
      </c>
      <c r="H2919" s="2">
        <v>2.3919972146235671E-2</v>
      </c>
      <c r="I2919" s="3">
        <v>0.67307863416792357</v>
      </c>
      <c r="J2919" s="3">
        <v>0.84391551300000001</v>
      </c>
    </row>
    <row r="2920" spans="1:10" x14ac:dyDescent="0.3">
      <c r="A2920" s="1" t="s">
        <v>2918</v>
      </c>
      <c r="B2920" s="2">
        <v>0.96127553874082106</v>
      </c>
      <c r="C2920" s="2">
        <v>0.96843106462607187</v>
      </c>
      <c r="D2920" s="2">
        <v>1.0074437823463436</v>
      </c>
      <c r="E2920" s="2">
        <v>9.2511164548265204E-2</v>
      </c>
      <c r="F2920" s="2">
        <v>0.20384275618374559</v>
      </c>
      <c r="G2920" s="2">
        <v>0.15749708084346453</v>
      </c>
      <c r="H2920" s="2">
        <v>7.8723323405739662E-2</v>
      </c>
      <c r="I2920" s="3">
        <v>0.90575798243224304</v>
      </c>
      <c r="J2920" s="3">
        <v>0.95992743700000005</v>
      </c>
    </row>
    <row r="2921" spans="1:10" x14ac:dyDescent="0.3">
      <c r="A2921" s="1" t="s">
        <v>2919</v>
      </c>
      <c r="B2921" s="2">
        <v>0.98672452347161954</v>
      </c>
      <c r="C2921" s="2">
        <v>0.95041000924459584</v>
      </c>
      <c r="D2921" s="2">
        <v>0.96319690717804662</v>
      </c>
      <c r="E2921" s="2">
        <v>8.8629336997595332E-3</v>
      </c>
      <c r="F2921" s="2">
        <v>7.5456419316843343E-3</v>
      </c>
      <c r="G2921" s="2">
        <v>5.6322549625661099E-3</v>
      </c>
      <c r="H2921" s="2">
        <v>9.3146594200718994E-4</v>
      </c>
      <c r="I2921" s="3">
        <v>5.7576318411025895E-3</v>
      </c>
      <c r="J2921" s="3">
        <v>2.3340356E-2</v>
      </c>
    </row>
    <row r="2922" spans="1:10" x14ac:dyDescent="0.3">
      <c r="A2922" s="1" t="s">
        <v>2920</v>
      </c>
      <c r="B2922" s="2">
        <v>0.9657844960597648</v>
      </c>
      <c r="C2922" s="2">
        <v>0.98057942975757051</v>
      </c>
      <c r="D2922" s="2">
        <v>1.0153190838724027</v>
      </c>
      <c r="E2922" s="2">
        <v>0.14067330814153212</v>
      </c>
      <c r="F2922" s="2">
        <v>0.19235865724381626</v>
      </c>
      <c r="G2922" s="2">
        <v>0.19280170341369599</v>
      </c>
      <c r="H2922" s="2">
        <v>3.654706083821898E-2</v>
      </c>
      <c r="I2922" s="3">
        <v>0.47199958612931764</v>
      </c>
      <c r="J2922" s="3">
        <v>0.71323341600000001</v>
      </c>
    </row>
    <row r="2923" spans="1:10" x14ac:dyDescent="0.3">
      <c r="A2923" s="1" t="s">
        <v>2921</v>
      </c>
      <c r="B2923" s="2">
        <v>0.98111739726163738</v>
      </c>
      <c r="C2923" s="2">
        <v>0.85346780589764548</v>
      </c>
      <c r="D2923" s="2">
        <v>0.8698936623483895</v>
      </c>
      <c r="E2923" s="2">
        <v>3.9127447612504293E-2</v>
      </c>
      <c r="F2923" s="2">
        <v>1.3950235571260306E-2</v>
      </c>
      <c r="G2923" s="2">
        <v>6.6625455044989354E-3</v>
      </c>
      <c r="H2923" s="2">
        <v>1.7802977365735217E-2</v>
      </c>
      <c r="I2923" s="3">
        <v>0.26422566798802538</v>
      </c>
      <c r="J2923" s="3">
        <v>0.52593401399999995</v>
      </c>
    </row>
    <row r="2924" spans="1:10" x14ac:dyDescent="0.3">
      <c r="A2924" s="1" t="s">
        <v>2922</v>
      </c>
      <c r="B2924" s="2">
        <v>0.86385354640182788</v>
      </c>
      <c r="C2924" s="2">
        <v>0.6846405911900254</v>
      </c>
      <c r="D2924" s="2">
        <v>0.79254243273264258</v>
      </c>
      <c r="E2924" s="2">
        <v>1.6180006870491242E-2</v>
      </c>
      <c r="F2924" s="2">
        <v>2.3373085983510011E-2</v>
      </c>
      <c r="G2924" s="2">
        <v>1.8888659935435126E-3</v>
      </c>
      <c r="H2924" s="2">
        <v>5.0862750184268776E-3</v>
      </c>
      <c r="I2924" s="3">
        <v>4.3669592116082364E-4</v>
      </c>
      <c r="J2924" s="3">
        <v>2.1408519999999999E-3</v>
      </c>
    </row>
    <row r="2925" spans="1:10" x14ac:dyDescent="0.3">
      <c r="A2925" s="1" t="s">
        <v>2923</v>
      </c>
      <c r="B2925" s="2">
        <v>0.98649526961760492</v>
      </c>
      <c r="C2925" s="2">
        <v>0.70085518227832722</v>
      </c>
      <c r="D2925" s="2">
        <v>0.71044961274877638</v>
      </c>
      <c r="E2925" s="2">
        <v>2.7481964960494675E-4</v>
      </c>
      <c r="F2925" s="2">
        <v>1.8404004711425207E-3</v>
      </c>
      <c r="G2925" s="2">
        <v>0</v>
      </c>
      <c r="H2925" s="2">
        <v>1.1070328154048248E-3</v>
      </c>
      <c r="I2925" s="3">
        <v>0.33939787140827721</v>
      </c>
      <c r="J2925" s="3">
        <v>0.61133535900000002</v>
      </c>
    </row>
    <row r="2926" spans="1:10" x14ac:dyDescent="0.3">
      <c r="A2926" s="1" t="s">
        <v>2924</v>
      </c>
      <c r="B2926" s="2">
        <v>1.006191209616772</v>
      </c>
      <c r="C2926" s="2">
        <v>1.0035404761741022</v>
      </c>
      <c r="D2926" s="2">
        <v>0.99736557682343563</v>
      </c>
      <c r="E2926" s="2">
        <v>0.20834764685675025</v>
      </c>
      <c r="F2926" s="2">
        <v>0.20899587750294463</v>
      </c>
      <c r="G2926" s="2">
        <v>0.20320763788721752</v>
      </c>
      <c r="H2926" s="2">
        <v>4.5836828569698052E-4</v>
      </c>
      <c r="I2926" s="3">
        <v>9.2200312267015181E-33</v>
      </c>
      <c r="J2926" s="3">
        <v>1.4900000000000001E-31</v>
      </c>
    </row>
    <row r="2927" spans="1:10" x14ac:dyDescent="0.3">
      <c r="A2927" s="1" t="s">
        <v>2925</v>
      </c>
      <c r="B2927" s="2">
        <v>0.99251459108308848</v>
      </c>
      <c r="C2927" s="2">
        <v>0.97283673543853977</v>
      </c>
      <c r="D2927" s="2">
        <v>0.98017373666711027</v>
      </c>
      <c r="E2927" s="2">
        <v>0.35784953624184129</v>
      </c>
      <c r="F2927" s="2">
        <v>0.32159157832744406</v>
      </c>
      <c r="G2927" s="2">
        <v>0.27855621952057147</v>
      </c>
      <c r="H2927" s="2">
        <v>2.5638247913246731E-2</v>
      </c>
      <c r="I2927" s="3">
        <v>1.7048151557141723E-2</v>
      </c>
      <c r="J2927" s="3">
        <v>6.1646118E-2</v>
      </c>
    </row>
    <row r="2928" spans="1:10" x14ac:dyDescent="0.3">
      <c r="A2928" s="1" t="s">
        <v>2926</v>
      </c>
      <c r="B2928" s="2">
        <v>0.9256117692671274</v>
      </c>
      <c r="C2928" s="2">
        <v>1.0369979783109309</v>
      </c>
      <c r="D2928" s="2">
        <v>1.1203379351280245</v>
      </c>
      <c r="E2928" s="2">
        <v>5.0291995877705255E-2</v>
      </c>
      <c r="F2928" s="2">
        <v>3.4820376914016488E-2</v>
      </c>
      <c r="G2928" s="2">
        <v>0.13342262518030085</v>
      </c>
      <c r="H2928" s="2">
        <v>1.0940086685158739E-2</v>
      </c>
      <c r="I2928" s="3">
        <v>9.912875741919647E-17</v>
      </c>
      <c r="J2928" s="3">
        <v>1.1100000000000001E-15</v>
      </c>
    </row>
    <row r="2929" spans="1:10" x14ac:dyDescent="0.3">
      <c r="A2929" s="1" t="s">
        <v>2927</v>
      </c>
      <c r="B2929" s="2">
        <v>0.98335169575992376</v>
      </c>
      <c r="C2929" s="2">
        <v>0.95050965041293434</v>
      </c>
      <c r="D2929" s="2">
        <v>0.96660193348056467</v>
      </c>
      <c r="E2929" s="2">
        <v>0.261834421161113</v>
      </c>
      <c r="F2929" s="2">
        <v>0.23969375736160189</v>
      </c>
      <c r="G2929" s="2">
        <v>0.17878975204340958</v>
      </c>
      <c r="H2929" s="2">
        <v>1.5655813512605813E-2</v>
      </c>
      <c r="I2929" s="3">
        <v>4.2801874999045056E-6</v>
      </c>
      <c r="J2929" s="3">
        <v>2.7100000000000001E-5</v>
      </c>
    </row>
    <row r="2930" spans="1:10" x14ac:dyDescent="0.3">
      <c r="A2930" s="1" t="s">
        <v>2928</v>
      </c>
      <c r="B2930" s="2">
        <v>0.9647589009441937</v>
      </c>
      <c r="C2930" s="2">
        <v>0.97475828485578242</v>
      </c>
      <c r="D2930" s="2">
        <v>1.0103646454070572</v>
      </c>
      <c r="E2930" s="2">
        <v>0.13854345585709379</v>
      </c>
      <c r="F2930" s="2">
        <v>0.22243080094228504</v>
      </c>
      <c r="G2930" s="2">
        <v>0.19846830139432653</v>
      </c>
      <c r="H2930" s="2">
        <v>5.9317310565474686E-2</v>
      </c>
      <c r="I2930" s="3">
        <v>0.76178672442455497</v>
      </c>
      <c r="J2930" s="3">
        <v>0.88652831899999995</v>
      </c>
    </row>
    <row r="2931" spans="1:10" x14ac:dyDescent="0.3">
      <c r="A2931" s="1" t="s">
        <v>2929</v>
      </c>
      <c r="B2931" s="2">
        <v>0.95892142056363183</v>
      </c>
      <c r="C2931" s="2">
        <v>0.97310816382365228</v>
      </c>
      <c r="D2931" s="2">
        <v>1.0147944794597266</v>
      </c>
      <c r="E2931" s="2">
        <v>9.2442459635863963E-2</v>
      </c>
      <c r="F2931" s="2">
        <v>8.340694935217903E-2</v>
      </c>
      <c r="G2931" s="2">
        <v>0.10199876365134967</v>
      </c>
      <c r="H2931" s="2">
        <v>6.3890705930744014E-3</v>
      </c>
      <c r="I2931" s="3">
        <v>2.7606481425084536E-2</v>
      </c>
      <c r="J2931" s="3">
        <v>9.3891116999999996E-2</v>
      </c>
    </row>
    <row r="2932" spans="1:10" x14ac:dyDescent="0.3">
      <c r="A2932" s="1" t="s">
        <v>2930</v>
      </c>
      <c r="B2932" s="2">
        <v>0.84208810888492081</v>
      </c>
      <c r="C2932" s="2">
        <v>0.47188442879123638</v>
      </c>
      <c r="D2932" s="2">
        <v>0.56037417440331505</v>
      </c>
      <c r="E2932" s="2">
        <v>1.5939539677086913E-2</v>
      </c>
      <c r="F2932" s="2">
        <v>6.183745583038869E-3</v>
      </c>
      <c r="G2932" s="2">
        <v>0</v>
      </c>
      <c r="H2932" s="2">
        <v>6.8983881597610482E-3</v>
      </c>
      <c r="I2932" s="3">
        <v>0.10882183988936965</v>
      </c>
      <c r="J2932" s="3">
        <v>0.27915704699999999</v>
      </c>
    </row>
    <row r="2933" spans="1:10" x14ac:dyDescent="0.3">
      <c r="A2933" s="1" t="s">
        <v>2931</v>
      </c>
      <c r="B2933" s="2">
        <v>0.95366532214220334</v>
      </c>
      <c r="C2933" s="2">
        <v>0.90413933092444043</v>
      </c>
      <c r="D2933" s="2">
        <v>0.94806774445094277</v>
      </c>
      <c r="E2933" s="2">
        <v>8.375128821710752E-2</v>
      </c>
      <c r="F2933" s="2">
        <v>0.10909893992932862</v>
      </c>
      <c r="G2933" s="2">
        <v>5.6288206607596675E-2</v>
      </c>
      <c r="H2933" s="2">
        <v>1.7923496412866301E-2</v>
      </c>
      <c r="I2933" s="3">
        <v>2.5133421197729055E-2</v>
      </c>
      <c r="J2933" s="3">
        <v>8.6390162000000006E-2</v>
      </c>
    </row>
    <row r="2934" spans="1:10" x14ac:dyDescent="0.3">
      <c r="A2934" s="1" t="s">
        <v>2932</v>
      </c>
      <c r="B2934" s="2">
        <v>0.75220109024233794</v>
      </c>
      <c r="C2934" s="2">
        <v>0.80254093078247701</v>
      </c>
      <c r="D2934" s="2">
        <v>1.0669233815174624</v>
      </c>
      <c r="E2934" s="2">
        <v>3.4352456200618344E-5</v>
      </c>
      <c r="F2934" s="2">
        <v>3.2391048292108363E-3</v>
      </c>
      <c r="G2934" s="2">
        <v>3.0221855896696201E-3</v>
      </c>
      <c r="H2934" s="2">
        <v>2.2661021349792052E-3</v>
      </c>
      <c r="I2934" s="3">
        <v>0.54094587172972197</v>
      </c>
      <c r="J2934" s="3">
        <v>0.76218059299999996</v>
      </c>
    </row>
    <row r="2935" spans="1:10" x14ac:dyDescent="0.3">
      <c r="A2935" s="1" t="s">
        <v>2933</v>
      </c>
      <c r="B2935" s="2">
        <v>1.0083698440639774</v>
      </c>
      <c r="C2935" s="2">
        <v>0.98780493045275963</v>
      </c>
      <c r="D2935" s="2">
        <v>0.97960578280649868</v>
      </c>
      <c r="E2935" s="2">
        <v>0.29347303332188251</v>
      </c>
      <c r="F2935" s="2">
        <v>0.19692285041224972</v>
      </c>
      <c r="G2935" s="2">
        <v>0.20087231265883645</v>
      </c>
      <c r="H2935" s="2">
        <v>6.8271289060202869E-2</v>
      </c>
      <c r="I2935" s="3">
        <v>0.51617211455421919</v>
      </c>
      <c r="J2935" s="3">
        <v>0.74068494600000001</v>
      </c>
    </row>
    <row r="2936" spans="1:10" x14ac:dyDescent="0.3">
      <c r="A2936" s="1" t="s">
        <v>2934</v>
      </c>
      <c r="B2936" s="2">
        <v>0.97358089332181297</v>
      </c>
      <c r="C2936" s="2">
        <v>0.96517242683732951</v>
      </c>
      <c r="D2936" s="2">
        <v>0.99136336123463331</v>
      </c>
      <c r="E2936" s="2">
        <v>0.15609756097560976</v>
      </c>
      <c r="F2936" s="2">
        <v>0.17417550058892814</v>
      </c>
      <c r="G2936" s="2">
        <v>0.15110927948348102</v>
      </c>
      <c r="H2936" s="2">
        <v>1.2783033690458342E-2</v>
      </c>
      <c r="I2936" s="3">
        <v>0.27249562492561208</v>
      </c>
      <c r="J2936" s="3">
        <v>0.53604298699999997</v>
      </c>
    </row>
    <row r="2937" spans="1:10" x14ac:dyDescent="0.3">
      <c r="A2937" s="1" t="s">
        <v>2935</v>
      </c>
      <c r="B2937" s="2">
        <v>0.9680307608279668</v>
      </c>
      <c r="C2937" s="2">
        <v>0.95883047100644947</v>
      </c>
      <c r="D2937" s="2">
        <v>0.99049587038572184</v>
      </c>
      <c r="E2937" s="2">
        <v>7.8048780487804878E-2</v>
      </c>
      <c r="F2937" s="2">
        <v>0.1434776207302709</v>
      </c>
      <c r="G2937" s="2">
        <v>9.962909540490418E-2</v>
      </c>
      <c r="H2937" s="2">
        <v>4.6265176620619061E-2</v>
      </c>
      <c r="I2937" s="3">
        <v>0.8098198528669176</v>
      </c>
      <c r="J2937" s="3">
        <v>0.91601244599999998</v>
      </c>
    </row>
    <row r="2938" spans="1:10" x14ac:dyDescent="0.3">
      <c r="A2938" s="1" t="s">
        <v>2936</v>
      </c>
      <c r="B2938" s="2">
        <v>0.9892801388459147</v>
      </c>
      <c r="C2938" s="2">
        <v>0.99672894938417622</v>
      </c>
      <c r="D2938" s="2">
        <v>1.0075295260116626</v>
      </c>
      <c r="E2938" s="2">
        <v>0.12109240810717967</v>
      </c>
      <c r="F2938" s="2">
        <v>0.2016710836277974</v>
      </c>
      <c r="G2938" s="2">
        <v>0.1724362937014905</v>
      </c>
      <c r="H2938" s="2">
        <v>5.6977727879659192E-2</v>
      </c>
      <c r="I2938" s="3">
        <v>0.84616394492944558</v>
      </c>
      <c r="J2938" s="3">
        <v>0.93135957199999997</v>
      </c>
    </row>
    <row r="2939" spans="1:10" x14ac:dyDescent="0.3">
      <c r="A2939" s="1" t="s">
        <v>2937</v>
      </c>
      <c r="B2939" s="2">
        <v>0.9638068382470969</v>
      </c>
      <c r="C2939" s="2">
        <v>0.99585616025470203</v>
      </c>
      <c r="D2939" s="2">
        <v>1.0332528477032743</v>
      </c>
      <c r="E2939" s="2">
        <v>0.2009275163174167</v>
      </c>
      <c r="F2939" s="2">
        <v>0.403783863368669</v>
      </c>
      <c r="G2939" s="2">
        <v>0.41448588501957551</v>
      </c>
      <c r="H2939" s="2">
        <v>0.14344109860667226</v>
      </c>
      <c r="I2939" s="3">
        <v>0.43438152377247208</v>
      </c>
      <c r="J2939" s="3">
        <v>0.69645124999999997</v>
      </c>
    </row>
    <row r="2940" spans="1:10" x14ac:dyDescent="0.3">
      <c r="A2940" s="1" t="s">
        <v>2938</v>
      </c>
      <c r="B2940" s="2">
        <v>1.033203460677004</v>
      </c>
      <c r="C2940" s="2">
        <v>1.019706006382822</v>
      </c>
      <c r="D2940" s="2">
        <v>0.98693630557011713</v>
      </c>
      <c r="E2940" s="2">
        <v>0.197389213328753</v>
      </c>
      <c r="F2940" s="2">
        <v>0.14491313309776208</v>
      </c>
      <c r="G2940" s="2">
        <v>0.1508345353389656</v>
      </c>
      <c r="H2940" s="2">
        <v>3.7106192181423067E-2</v>
      </c>
      <c r="I2940" s="3">
        <v>0.58401680418597601</v>
      </c>
      <c r="J2940" s="3">
        <v>0.79125319299999997</v>
      </c>
    </row>
    <row r="2941" spans="1:10" x14ac:dyDescent="0.3">
      <c r="A2941" s="1" t="s">
        <v>2939</v>
      </c>
      <c r="B2941" s="2">
        <v>1.0117526022434884</v>
      </c>
      <c r="C2941" s="2">
        <v>0.98676492183942577</v>
      </c>
      <c r="D2941" s="2">
        <v>0.97530257856648528</v>
      </c>
      <c r="E2941" s="2">
        <v>0.32710408794228785</v>
      </c>
      <c r="F2941" s="2">
        <v>0.23369405182567726</v>
      </c>
      <c r="G2941" s="2">
        <v>0.21958925750394945</v>
      </c>
      <c r="H2941" s="2">
        <v>6.605086996893561E-2</v>
      </c>
      <c r="I2941" s="3">
        <v>0.35723256440471496</v>
      </c>
      <c r="J2941" s="3">
        <v>0.62682111399999996</v>
      </c>
    </row>
    <row r="2942" spans="1:10" x14ac:dyDescent="0.3">
      <c r="A2942" s="1" t="s">
        <v>2940</v>
      </c>
      <c r="B2942" s="2">
        <v>0.96765723445108887</v>
      </c>
      <c r="C2942" s="2">
        <v>0.97933203084628229</v>
      </c>
      <c r="D2942" s="2">
        <v>1.0120650122579986</v>
      </c>
      <c r="E2942" s="2">
        <v>0.15657849536241841</v>
      </c>
      <c r="F2942" s="2">
        <v>0.22342461719670201</v>
      </c>
      <c r="G2942" s="2">
        <v>0.21289236898138608</v>
      </c>
      <c r="H2942" s="2">
        <v>4.7267346045043929E-2</v>
      </c>
      <c r="I2942" s="3">
        <v>0.62818443020677794</v>
      </c>
      <c r="J2942" s="3">
        <v>0.81534192100000003</v>
      </c>
    </row>
    <row r="2943" spans="1:10" x14ac:dyDescent="0.3">
      <c r="A2943" s="1" t="s">
        <v>2941</v>
      </c>
      <c r="B2943" s="2">
        <v>0.97262645624914412</v>
      </c>
      <c r="C2943" s="2">
        <v>0.94104558632898272</v>
      </c>
      <c r="D2943" s="2">
        <v>0.96753031987023008</v>
      </c>
      <c r="E2943" s="2">
        <v>0.24304362761937479</v>
      </c>
      <c r="F2943" s="2">
        <v>0.22209952885747938</v>
      </c>
      <c r="G2943" s="2">
        <v>0.16742221306408409</v>
      </c>
      <c r="H2943" s="2">
        <v>1.4809714260377013E-2</v>
      </c>
      <c r="I2943" s="3">
        <v>1.087023839734413E-5</v>
      </c>
      <c r="J2943" s="3">
        <v>6.5699999999999998E-5</v>
      </c>
    </row>
    <row r="2944" spans="1:10" x14ac:dyDescent="0.3">
      <c r="A2944" s="1" t="s">
        <v>2942</v>
      </c>
      <c r="B2944" s="2">
        <v>1.0214396297371491</v>
      </c>
      <c r="C2944" s="2">
        <v>1.000890583802714</v>
      </c>
      <c r="D2944" s="2">
        <v>0.97988227073221834</v>
      </c>
      <c r="E2944" s="2">
        <v>0.28244589488148403</v>
      </c>
      <c r="F2944" s="2">
        <v>0.21183009422850413</v>
      </c>
      <c r="G2944" s="2">
        <v>0.20265814959818668</v>
      </c>
      <c r="H2944" s="2">
        <v>4.9932911500639443E-2</v>
      </c>
      <c r="I2944" s="3">
        <v>0.37304069409366375</v>
      </c>
      <c r="J2944" s="3">
        <v>0.64063219500000002</v>
      </c>
    </row>
    <row r="2945" spans="1:10" x14ac:dyDescent="0.3">
      <c r="A2945" s="1" t="s">
        <v>2943</v>
      </c>
      <c r="B2945" s="2">
        <v>0.99184043328477378</v>
      </c>
      <c r="C2945" s="2">
        <v>0.99683635317116071</v>
      </c>
      <c r="D2945" s="2">
        <v>1.0050370197853715</v>
      </c>
      <c r="E2945" s="2">
        <v>0.6972861559601512</v>
      </c>
      <c r="F2945" s="2">
        <v>0.46455388692579508</v>
      </c>
      <c r="G2945" s="2">
        <v>0.61504911051583211</v>
      </c>
      <c r="H2945" s="2">
        <v>0.16456656563512498</v>
      </c>
      <c r="I2945" s="3">
        <v>0.83570705204596973</v>
      </c>
      <c r="J2945" s="3">
        <v>0.92674089199999998</v>
      </c>
    </row>
    <row r="2946" spans="1:10" x14ac:dyDescent="0.3">
      <c r="A2946" s="1" t="s">
        <v>2944</v>
      </c>
      <c r="B2946" s="2">
        <v>0.99424602994476474</v>
      </c>
      <c r="C2946" s="2">
        <v>0.97273639823356117</v>
      </c>
      <c r="D2946" s="2">
        <v>0.97836588624608489</v>
      </c>
      <c r="E2946" s="2">
        <v>0.16818962555822742</v>
      </c>
      <c r="F2946" s="2">
        <v>0.23958333333333334</v>
      </c>
      <c r="G2946" s="2">
        <v>0.16282024864345079</v>
      </c>
      <c r="H2946" s="2">
        <v>5.0482974901828369E-2</v>
      </c>
      <c r="I2946" s="3">
        <v>0.41595039702203435</v>
      </c>
      <c r="J2946" s="3">
        <v>0.68045450399999996</v>
      </c>
    </row>
    <row r="2947" spans="1:10" x14ac:dyDescent="0.3">
      <c r="A2947" s="1" t="s">
        <v>2945</v>
      </c>
      <c r="B2947" s="2">
        <v>0.89796537760021322</v>
      </c>
      <c r="C2947" s="2">
        <v>1.0188768921545122</v>
      </c>
      <c r="D2947" s="2">
        <v>1.134650530600001</v>
      </c>
      <c r="E2947" s="2">
        <v>6.3895568533150118E-3</v>
      </c>
      <c r="F2947" s="2">
        <v>3.4673144876325085E-2</v>
      </c>
      <c r="G2947" s="2">
        <v>7.0918332303042786E-2</v>
      </c>
      <c r="H2947" s="2">
        <v>1.9999516887357034E-2</v>
      </c>
      <c r="I2947" s="3">
        <v>1.1755171121246934E-2</v>
      </c>
      <c r="J2947" s="3">
        <v>4.4062703000000002E-2</v>
      </c>
    </row>
    <row r="2948" spans="1:10" x14ac:dyDescent="0.3">
      <c r="A2948" s="1" t="s">
        <v>2946</v>
      </c>
      <c r="B2948" s="2">
        <v>0.97495402234216932</v>
      </c>
      <c r="C2948" s="2">
        <v>0.98868371830003499</v>
      </c>
      <c r="D2948" s="2">
        <v>1.0140824035218423</v>
      </c>
      <c r="E2948" s="2">
        <v>0.24716592236344898</v>
      </c>
      <c r="F2948" s="2">
        <v>0.16869110718492344</v>
      </c>
      <c r="G2948" s="2">
        <v>0.24067587059550793</v>
      </c>
      <c r="H2948" s="2">
        <v>5.5490073965096295E-2</v>
      </c>
      <c r="I2948" s="3">
        <v>0.55509143494880475</v>
      </c>
      <c r="J2948" s="3">
        <v>0.77295541800000001</v>
      </c>
    </row>
    <row r="2949" spans="1:10" x14ac:dyDescent="0.3">
      <c r="A2949" s="1" t="s">
        <v>2947</v>
      </c>
      <c r="B2949" s="2">
        <v>0.98401123648644129</v>
      </c>
      <c r="C2949" s="2">
        <v>0.96929478256291202</v>
      </c>
      <c r="D2949" s="2">
        <v>0.98504442492336108</v>
      </c>
      <c r="E2949" s="2">
        <v>0.17739608381999314</v>
      </c>
      <c r="F2949" s="2">
        <v>0.24098203769140164</v>
      </c>
      <c r="G2949" s="2">
        <v>0.17896146713373171</v>
      </c>
      <c r="H2949" s="2">
        <v>4.4962059170688039E-2</v>
      </c>
      <c r="I2949" s="3">
        <v>0.50139837467855852</v>
      </c>
      <c r="J2949" s="3">
        <v>0.72992096500000003</v>
      </c>
    </row>
    <row r="2950" spans="1:10" x14ac:dyDescent="0.3">
      <c r="A2950" s="1" t="s">
        <v>2948</v>
      </c>
      <c r="B2950" s="2">
        <v>0.98124453522595134</v>
      </c>
      <c r="C2950" s="2">
        <v>0.98188575168630876</v>
      </c>
      <c r="D2950" s="2">
        <v>1.0006534726435035</v>
      </c>
      <c r="E2950" s="2">
        <v>0.25894881484026105</v>
      </c>
      <c r="F2950" s="2">
        <v>0.20347467608951708</v>
      </c>
      <c r="G2950" s="2">
        <v>0.23366989491036472</v>
      </c>
      <c r="H2950" s="2">
        <v>3.9226139691134559E-2</v>
      </c>
      <c r="I2950" s="3">
        <v>0.9500323874598644</v>
      </c>
      <c r="J2950" s="3">
        <v>0.97638617299999997</v>
      </c>
    </row>
    <row r="2951" spans="1:10" x14ac:dyDescent="0.3">
      <c r="A2951" s="1" t="s">
        <v>2949</v>
      </c>
      <c r="B2951" s="2">
        <v>1.015164050830508</v>
      </c>
      <c r="C2951" s="2">
        <v>0.92109323722631387</v>
      </c>
      <c r="D2951" s="2">
        <v>0.90733437267874628</v>
      </c>
      <c r="E2951" s="2">
        <v>0.19787014771556166</v>
      </c>
      <c r="F2951" s="2">
        <v>0.21819787985865724</v>
      </c>
      <c r="G2951" s="2">
        <v>7.8508139295281276E-2</v>
      </c>
      <c r="H2951" s="2">
        <v>1.4373877244526633E-2</v>
      </c>
      <c r="I2951" s="3">
        <v>2.0381500081984512E-19</v>
      </c>
      <c r="J2951" s="3">
        <v>2.46E-18</v>
      </c>
    </row>
    <row r="2952" spans="1:10" x14ac:dyDescent="0.3">
      <c r="A2952" s="1" t="s">
        <v>2950</v>
      </c>
      <c r="B2952" s="2">
        <v>0.96353287759430084</v>
      </c>
      <c r="C2952" s="2">
        <v>0.96777509822677288</v>
      </c>
      <c r="D2952" s="2">
        <v>1.0044027772493491</v>
      </c>
      <c r="E2952" s="2">
        <v>0.16499484713156989</v>
      </c>
      <c r="F2952" s="2">
        <v>0.21098351001177856</v>
      </c>
      <c r="G2952" s="2">
        <v>0.19558348787691462</v>
      </c>
      <c r="H2952" s="2">
        <v>3.2518895380297376E-2</v>
      </c>
      <c r="I2952" s="3">
        <v>0.81534577809769182</v>
      </c>
      <c r="J2952" s="3">
        <v>0.91844513900000002</v>
      </c>
    </row>
    <row r="2953" spans="1:10" x14ac:dyDescent="0.3">
      <c r="A2953" s="1" t="s">
        <v>2951</v>
      </c>
      <c r="B2953" s="2">
        <v>0.91681209214376447</v>
      </c>
      <c r="C2953" s="2">
        <v>0.88798507649157687</v>
      </c>
      <c r="D2953" s="2">
        <v>0.96855733481352546</v>
      </c>
      <c r="E2953" s="2">
        <v>2.9440054963929922E-2</v>
      </c>
      <c r="F2953" s="2">
        <v>1.9729093050647822E-2</v>
      </c>
      <c r="G2953" s="2">
        <v>1.7961398447695582E-2</v>
      </c>
      <c r="H2953" s="2">
        <v>6.8666870207260491E-3</v>
      </c>
      <c r="I2953" s="3">
        <v>0.33477663173811328</v>
      </c>
      <c r="J2953" s="3">
        <v>0.60746301800000002</v>
      </c>
    </row>
    <row r="2954" spans="1:10" x14ac:dyDescent="0.3">
      <c r="A2954" s="1" t="s">
        <v>2952</v>
      </c>
      <c r="B2954" s="2">
        <v>1.0192768194771176</v>
      </c>
      <c r="C2954" s="2">
        <v>0.98290806315674373</v>
      </c>
      <c r="D2954" s="2">
        <v>0.96431905874301083</v>
      </c>
      <c r="E2954" s="2">
        <v>0.13703194778426658</v>
      </c>
      <c r="F2954" s="2">
        <v>0.17060512367491165</v>
      </c>
      <c r="G2954" s="2">
        <v>0.1065320420358541</v>
      </c>
      <c r="H2954" s="2">
        <v>2.3739820338243799E-2</v>
      </c>
      <c r="I2954" s="3">
        <v>4.6385980925761329E-2</v>
      </c>
      <c r="J2954" s="3">
        <v>0.146311678</v>
      </c>
    </row>
    <row r="2955" spans="1:10" x14ac:dyDescent="0.3">
      <c r="A2955" s="1" t="s">
        <v>2953</v>
      </c>
      <c r="B2955" s="2">
        <v>0.96100809367164042</v>
      </c>
      <c r="C2955" s="2">
        <v>0.95668937305024626</v>
      </c>
      <c r="D2955" s="2">
        <v>0.99550605177018436</v>
      </c>
      <c r="E2955" s="2">
        <v>9.8557196839574035E-2</v>
      </c>
      <c r="F2955" s="2">
        <v>0.14656949352179033</v>
      </c>
      <c r="G2955" s="2">
        <v>0.11635414520228038</v>
      </c>
      <c r="H2955" s="2">
        <v>3.3949820564335528E-2</v>
      </c>
      <c r="I2955" s="3">
        <v>0.8548816184625585</v>
      </c>
      <c r="J2955" s="3">
        <v>0.93488222499999996</v>
      </c>
    </row>
    <row r="2956" spans="1:10" x14ac:dyDescent="0.3">
      <c r="A2956" s="1" t="s">
        <v>2954</v>
      </c>
      <c r="B2956" s="2">
        <v>0.98767221908250424</v>
      </c>
      <c r="C2956" s="2">
        <v>1.0264717748324357</v>
      </c>
      <c r="D2956" s="2">
        <v>1.0392838383021183</v>
      </c>
      <c r="E2956" s="2">
        <v>0.21745104774991411</v>
      </c>
      <c r="F2956" s="2">
        <v>0.27650176678445232</v>
      </c>
      <c r="G2956" s="2">
        <v>0.36156329418229272</v>
      </c>
      <c r="H2956" s="2">
        <v>4.1755163863263244E-2</v>
      </c>
      <c r="I2956" s="3">
        <v>6.0648098067764989E-3</v>
      </c>
      <c r="J2956" s="3">
        <v>2.4541576999999998E-2</v>
      </c>
    </row>
    <row r="2957" spans="1:10" x14ac:dyDescent="0.3">
      <c r="A2957" s="1" t="s">
        <v>2955</v>
      </c>
      <c r="B2957" s="2">
        <v>1.0069676800288541</v>
      </c>
      <c r="C2957" s="2">
        <v>0.97589378363914936</v>
      </c>
      <c r="D2957" s="2">
        <v>0.96914111842317097</v>
      </c>
      <c r="E2957" s="2">
        <v>0.30690484369632431</v>
      </c>
      <c r="F2957" s="2">
        <v>0.24469964664310953</v>
      </c>
      <c r="G2957" s="2">
        <v>0.20234906243560685</v>
      </c>
      <c r="H2957" s="2">
        <v>4.3985716661373665E-2</v>
      </c>
      <c r="I2957" s="3">
        <v>9.4932697049498804E-2</v>
      </c>
      <c r="J2957" s="3">
        <v>0.25434749299999998</v>
      </c>
    </row>
    <row r="2958" spans="1:10" x14ac:dyDescent="0.3">
      <c r="A2958" s="1" t="s">
        <v>2956</v>
      </c>
      <c r="B2958" s="2">
        <v>0.92472863114412385</v>
      </c>
      <c r="C2958" s="2">
        <v>0.8148376788980406</v>
      </c>
      <c r="D2958" s="2">
        <v>0.88116410745266938</v>
      </c>
      <c r="E2958" s="2">
        <v>1.4634146341463415E-2</v>
      </c>
      <c r="F2958" s="2">
        <v>2.7642815076560658E-2</v>
      </c>
      <c r="G2958" s="2">
        <v>5.8726560890171031E-3</v>
      </c>
      <c r="H2958" s="2">
        <v>9.1985178767966785E-3</v>
      </c>
      <c r="I2958" s="3">
        <v>9.6995728501576201E-2</v>
      </c>
      <c r="J2958" s="3">
        <v>0.25819828900000003</v>
      </c>
    </row>
    <row r="2959" spans="1:10" x14ac:dyDescent="0.3">
      <c r="A2959" s="1" t="s">
        <v>2957</v>
      </c>
      <c r="B2959" s="2">
        <v>0.98650245721070151</v>
      </c>
      <c r="C2959" s="2">
        <v>0.99743430118759191</v>
      </c>
      <c r="D2959" s="2">
        <v>1.011081415861649</v>
      </c>
      <c r="E2959" s="2">
        <v>0.21525249055307455</v>
      </c>
      <c r="F2959" s="2">
        <v>0.17737779740871615</v>
      </c>
      <c r="G2959" s="2">
        <v>0.2198983446665293</v>
      </c>
      <c r="H2959" s="2">
        <v>2.678145235773547E-2</v>
      </c>
      <c r="I2959" s="3">
        <v>0.37854540247669571</v>
      </c>
      <c r="J2959" s="3">
        <v>0.64640166899999996</v>
      </c>
    </row>
    <row r="2960" spans="1:10" x14ac:dyDescent="0.3">
      <c r="A2960" s="1" t="s">
        <v>2958</v>
      </c>
      <c r="B2960" s="2">
        <v>1.010969189390901</v>
      </c>
      <c r="C2960" s="2">
        <v>1.0155211815476011</v>
      </c>
      <c r="D2960" s="2">
        <v>1.004502602259761</v>
      </c>
      <c r="E2960" s="2">
        <v>0.26365510133974579</v>
      </c>
      <c r="F2960" s="2">
        <v>0.1958922261484099</v>
      </c>
      <c r="G2960" s="2">
        <v>0.24153444604711863</v>
      </c>
      <c r="H2960" s="2">
        <v>4.7915588560491232E-2</v>
      </c>
      <c r="I2960" s="3">
        <v>0.80610961650404245</v>
      </c>
      <c r="J2960" s="3">
        <v>0.91364480199999998</v>
      </c>
    </row>
    <row r="2961" spans="1:10" x14ac:dyDescent="0.3">
      <c r="A2961" s="1" t="s">
        <v>2959</v>
      </c>
      <c r="B2961" s="2">
        <v>0.97988368546165172</v>
      </c>
      <c r="C2961" s="2">
        <v>0.98138811299488993</v>
      </c>
      <c r="D2961" s="2">
        <v>1.001535312359578</v>
      </c>
      <c r="E2961" s="2">
        <v>0.26911714187564412</v>
      </c>
      <c r="F2961" s="2">
        <v>0.29450088339222613</v>
      </c>
      <c r="G2961" s="2">
        <v>0.28569956727797241</v>
      </c>
      <c r="H2961" s="2">
        <v>1.794901575826164E-2</v>
      </c>
      <c r="I2961" s="3">
        <v>0.82839859981641462</v>
      </c>
      <c r="J2961" s="3">
        <v>0.92406710599999997</v>
      </c>
    </row>
    <row r="2962" spans="1:10" x14ac:dyDescent="0.3">
      <c r="A2962" s="1" t="s">
        <v>2960</v>
      </c>
      <c r="B2962" s="2">
        <v>0.96430973704303802</v>
      </c>
      <c r="C2962" s="2">
        <v>0.94974799421071743</v>
      </c>
      <c r="D2962" s="2">
        <v>0.98489930955486071</v>
      </c>
      <c r="E2962" s="2">
        <v>0.34046719340432841</v>
      </c>
      <c r="F2962" s="2">
        <v>0.44419905771495877</v>
      </c>
      <c r="G2962" s="2">
        <v>0.33539391441719896</v>
      </c>
      <c r="H2962" s="2">
        <v>7.3349504679169467E-2</v>
      </c>
      <c r="I2962" s="3">
        <v>0.43758804416227254</v>
      </c>
      <c r="J2962" s="3">
        <v>0.698643711</v>
      </c>
    </row>
    <row r="2963" spans="1:10" x14ac:dyDescent="0.3">
      <c r="A2963" s="1" t="s">
        <v>2961</v>
      </c>
      <c r="B2963" s="2">
        <v>0.95151503036456231</v>
      </c>
      <c r="C2963" s="2">
        <v>0.96675737027650832</v>
      </c>
      <c r="D2963" s="2">
        <v>1.016019021692286</v>
      </c>
      <c r="E2963" s="2">
        <v>0.245723119203023</v>
      </c>
      <c r="F2963" s="2">
        <v>0.27771643109540634</v>
      </c>
      <c r="G2963" s="2">
        <v>0.30613366302630673</v>
      </c>
      <c r="H2963" s="2">
        <v>2.2622687791720469E-2</v>
      </c>
      <c r="I2963" s="3">
        <v>4.961766568509033E-2</v>
      </c>
      <c r="J2963" s="3">
        <v>0.15478544399999999</v>
      </c>
    </row>
    <row r="2964" spans="1:10" x14ac:dyDescent="0.3">
      <c r="A2964" s="1" t="s">
        <v>2962</v>
      </c>
      <c r="B2964" s="2">
        <v>0.89409613720226933</v>
      </c>
      <c r="C2964" s="2">
        <v>0.86163703734957975</v>
      </c>
      <c r="D2964" s="2">
        <v>0.9636961860116543</v>
      </c>
      <c r="E2964" s="2">
        <v>6.413603572655445E-2</v>
      </c>
      <c r="F2964" s="2">
        <v>4.2145170789163723E-2</v>
      </c>
      <c r="G2964" s="2">
        <v>3.6953087437323992E-2</v>
      </c>
      <c r="H2964" s="2">
        <v>1.5549889721386425E-2</v>
      </c>
      <c r="I2964" s="3">
        <v>0.297873141994067</v>
      </c>
      <c r="J2964" s="3">
        <v>0.56270414599999996</v>
      </c>
    </row>
    <row r="2965" spans="1:10" x14ac:dyDescent="0.3">
      <c r="A2965" s="1" t="s">
        <v>2963</v>
      </c>
      <c r="B2965" s="2">
        <v>0.99866130179548562</v>
      </c>
      <c r="C2965" s="2">
        <v>0.97457261498874037</v>
      </c>
      <c r="D2965" s="2">
        <v>0.97587902248396285</v>
      </c>
      <c r="E2965" s="2">
        <v>0.8196839574029543</v>
      </c>
      <c r="F2965" s="2">
        <v>0.62915930506478213</v>
      </c>
      <c r="G2965" s="2">
        <v>0.57002541383336769</v>
      </c>
      <c r="H2965" s="2">
        <v>0.13472127365153053</v>
      </c>
      <c r="I2965" s="3">
        <v>0.25177783716457164</v>
      </c>
      <c r="J2965" s="3">
        <v>0.50870674699999996</v>
      </c>
    </row>
    <row r="2966" spans="1:10" x14ac:dyDescent="0.3">
      <c r="A2966" s="1" t="s">
        <v>2964</v>
      </c>
      <c r="B2966" s="2">
        <v>0.89864916916083992</v>
      </c>
      <c r="C2966" s="2">
        <v>0.41400289243112226</v>
      </c>
      <c r="D2966" s="2">
        <v>0.46069468112647211</v>
      </c>
      <c r="E2966" s="2">
        <v>6.8086568189625551E-2</v>
      </c>
      <c r="F2966" s="2">
        <v>9.2204063604240286E-2</v>
      </c>
      <c r="G2966" s="2">
        <v>0</v>
      </c>
      <c r="H2966" s="2">
        <v>1.7053644552909596E-2</v>
      </c>
      <c r="I2966" s="3">
        <v>2.6067096063155175E-6</v>
      </c>
      <c r="J2966" s="3">
        <v>1.7E-5</v>
      </c>
    </row>
    <row r="2967" spans="1:10" x14ac:dyDescent="0.3">
      <c r="A2967" s="1" t="s">
        <v>2965</v>
      </c>
      <c r="B2967" s="2">
        <v>0.95731270381916578</v>
      </c>
      <c r="C2967" s="2">
        <v>0.9516617919669712</v>
      </c>
      <c r="D2967" s="2">
        <v>0.99409710972219378</v>
      </c>
      <c r="E2967" s="2">
        <v>0.24726897973205084</v>
      </c>
      <c r="F2967" s="2">
        <v>0.14910924617196702</v>
      </c>
      <c r="G2967" s="2">
        <v>0.18837145408338485</v>
      </c>
      <c r="H2967" s="2">
        <v>6.94094132398001E-2</v>
      </c>
      <c r="I2967" s="3">
        <v>0.88751790126977093</v>
      </c>
      <c r="J2967" s="3">
        <v>0.95007131099999997</v>
      </c>
    </row>
    <row r="2968" spans="1:10" x14ac:dyDescent="0.3">
      <c r="A2968" s="1" t="s">
        <v>2966</v>
      </c>
      <c r="B2968" s="2">
        <v>0.94700315044580619</v>
      </c>
      <c r="C2968" s="2">
        <v>0.86862891068528059</v>
      </c>
      <c r="D2968" s="2">
        <v>0.9172397264743728</v>
      </c>
      <c r="E2968" s="2">
        <v>0.42150463758158707</v>
      </c>
      <c r="F2968" s="2">
        <v>0.51623233215547704</v>
      </c>
      <c r="G2968" s="2">
        <v>0.1969228655814273</v>
      </c>
      <c r="H2968" s="2">
        <v>6.6982595199365752E-2</v>
      </c>
      <c r="I2968" s="3">
        <v>4.9084380732716743E-5</v>
      </c>
      <c r="J2968" s="3">
        <v>2.7526200000000002E-4</v>
      </c>
    </row>
    <row r="2969" spans="1:10" x14ac:dyDescent="0.3">
      <c r="A2969" s="1" t="s">
        <v>2967</v>
      </c>
      <c r="B2969" s="2">
        <v>0.69397806723661148</v>
      </c>
      <c r="C2969" s="2">
        <v>0.53513935799678691</v>
      </c>
      <c r="D2969" s="2">
        <v>0.77111854575993599</v>
      </c>
      <c r="E2969" s="2">
        <v>3.4352456200618344E-5</v>
      </c>
      <c r="F2969" s="2">
        <v>8.8339222614840988E-4</v>
      </c>
      <c r="G2969" s="2">
        <v>0</v>
      </c>
      <c r="H2969" s="2">
        <v>6.0036177882714968E-4</v>
      </c>
      <c r="I2969" s="3">
        <v>0.44467277253000598</v>
      </c>
      <c r="J2969" s="3">
        <v>0.70480120099999999</v>
      </c>
    </row>
    <row r="2970" spans="1:10" x14ac:dyDescent="0.3">
      <c r="A2970" s="1" t="s">
        <v>2968</v>
      </c>
      <c r="B2970" s="2">
        <v>0.85659523313886221</v>
      </c>
      <c r="C2970" s="2">
        <v>0.71987131396889503</v>
      </c>
      <c r="D2970" s="2">
        <v>0.84038678493579366</v>
      </c>
      <c r="E2970" s="2">
        <v>3.139814496736517E-2</v>
      </c>
      <c r="F2970" s="2">
        <v>2.7053886925795054E-2</v>
      </c>
      <c r="G2970" s="2">
        <v>5.1171096915996975E-3</v>
      </c>
      <c r="H2970" s="2">
        <v>3.0718543204184194E-3</v>
      </c>
      <c r="I2970" s="3">
        <v>4.2163568619420228E-15</v>
      </c>
      <c r="J2970" s="3">
        <v>4.4299999999999998E-14</v>
      </c>
    </row>
    <row r="2971" spans="1:10" x14ac:dyDescent="0.3">
      <c r="A2971" s="1" t="s">
        <v>2969</v>
      </c>
      <c r="B2971" s="2">
        <v>0.98125656597206246</v>
      </c>
      <c r="C2971" s="2">
        <v>0.98187937839977724</v>
      </c>
      <c r="D2971" s="2">
        <v>1.0006347090550143</v>
      </c>
      <c r="E2971" s="2">
        <v>9.8144967365166605E-2</v>
      </c>
      <c r="F2971" s="2">
        <v>8.9701118963486454E-2</v>
      </c>
      <c r="G2971" s="2">
        <v>9.4649357785562202E-2</v>
      </c>
      <c r="H2971" s="2">
        <v>5.9707024641392258E-3</v>
      </c>
      <c r="I2971" s="3">
        <v>0.90317904309681929</v>
      </c>
      <c r="J2971" s="3">
        <v>0.95875276499999995</v>
      </c>
    </row>
    <row r="2972" spans="1:10" x14ac:dyDescent="0.3">
      <c r="A2972" s="1" t="s">
        <v>2970</v>
      </c>
      <c r="B2972" s="2">
        <v>1.0229704507018582</v>
      </c>
      <c r="C2972" s="2">
        <v>1.0238946721065441</v>
      </c>
      <c r="D2972" s="2">
        <v>1.000903468329952</v>
      </c>
      <c r="E2972" s="2">
        <v>0.14695980762624528</v>
      </c>
      <c r="F2972" s="2">
        <v>0.11005594817432274</v>
      </c>
      <c r="G2972" s="2">
        <v>0.13029741053643795</v>
      </c>
      <c r="H2972" s="2">
        <v>2.6094969270409701E-2</v>
      </c>
      <c r="I2972" s="3">
        <v>0.94532578020075464</v>
      </c>
      <c r="J2972" s="3">
        <v>0.97613451399999995</v>
      </c>
    </row>
    <row r="2973" spans="1:10" x14ac:dyDescent="0.3">
      <c r="A2973" s="1" t="s">
        <v>2971</v>
      </c>
      <c r="B2973" s="2">
        <v>0.98755327251545755</v>
      </c>
      <c r="C2973" s="2">
        <v>1.0087631111668622</v>
      </c>
      <c r="D2973" s="2">
        <v>1.0214771589965772</v>
      </c>
      <c r="E2973" s="2">
        <v>0.11484026107866713</v>
      </c>
      <c r="F2973" s="2">
        <v>0.22187868080094228</v>
      </c>
      <c r="G2973" s="2">
        <v>0.2059207363143073</v>
      </c>
      <c r="H2973" s="2">
        <v>7.5687592433112669E-2</v>
      </c>
      <c r="I2973" s="3">
        <v>0.61970594369096055</v>
      </c>
      <c r="J2973" s="3">
        <v>0.81002627699999996</v>
      </c>
    </row>
    <row r="2974" spans="1:10" x14ac:dyDescent="0.3">
      <c r="A2974" s="1" t="s">
        <v>2972</v>
      </c>
      <c r="B2974" s="2">
        <v>1.0007589820950191</v>
      </c>
      <c r="C2974" s="2">
        <v>1.0122422174899144</v>
      </c>
      <c r="D2974" s="2">
        <v>1.0114745264347824</v>
      </c>
      <c r="E2974" s="2">
        <v>0.2245620061834421</v>
      </c>
      <c r="F2974" s="2">
        <v>0.28165488810365136</v>
      </c>
      <c r="G2974" s="2">
        <v>0.28257435263410946</v>
      </c>
      <c r="H2974" s="2">
        <v>4.0370763963262571E-2</v>
      </c>
      <c r="I2974" s="3">
        <v>0.46546214092055577</v>
      </c>
      <c r="J2974" s="3">
        <v>0.71323341600000001</v>
      </c>
    </row>
    <row r="2975" spans="1:10" x14ac:dyDescent="0.3">
      <c r="A2975" s="1" t="s">
        <v>2973</v>
      </c>
      <c r="B2975" s="2">
        <v>0.93675825165715121</v>
      </c>
      <c r="C2975" s="2">
        <v>0.9044055467268739</v>
      </c>
      <c r="D2975" s="2">
        <v>0.96546312255798705</v>
      </c>
      <c r="E2975" s="2">
        <v>0.12459635863964273</v>
      </c>
      <c r="F2975" s="2">
        <v>0.16714517078916372</v>
      </c>
      <c r="G2975" s="2">
        <v>0.10210179270554297</v>
      </c>
      <c r="H2975" s="2">
        <v>3.0086553602358877E-2</v>
      </c>
      <c r="I2975" s="3">
        <v>0.14573334719335049</v>
      </c>
      <c r="J2975" s="3">
        <v>0.34705728600000002</v>
      </c>
    </row>
    <row r="2976" spans="1:10" x14ac:dyDescent="0.3">
      <c r="A2976" s="1" t="s">
        <v>2974</v>
      </c>
      <c r="B2976" s="2">
        <v>0.98976439699558816</v>
      </c>
      <c r="C2976" s="2">
        <v>0.99388050107714976</v>
      </c>
      <c r="D2976" s="2">
        <v>1.0041586705826719</v>
      </c>
      <c r="E2976" s="2">
        <v>0.12215733424939883</v>
      </c>
      <c r="F2976" s="2">
        <v>0.13265606595995288</v>
      </c>
      <c r="G2976" s="2">
        <v>0.13259839274675458</v>
      </c>
      <c r="H2976" s="2">
        <v>7.423724386391016E-3</v>
      </c>
      <c r="I2976" s="3">
        <v>0.48434081793588835</v>
      </c>
      <c r="J2976" s="3">
        <v>0.71613362700000005</v>
      </c>
    </row>
    <row r="2977" spans="1:10" x14ac:dyDescent="0.3">
      <c r="A2977" s="1" t="s">
        <v>2975</v>
      </c>
      <c r="B2977" s="2">
        <v>0.93496137017981851</v>
      </c>
      <c r="C2977" s="2">
        <v>0.92611211855320552</v>
      </c>
      <c r="D2977" s="2">
        <v>0.99053516871514058</v>
      </c>
      <c r="E2977" s="2">
        <v>4.5173479903813124E-2</v>
      </c>
      <c r="F2977" s="2">
        <v>6.1800647820965844E-2</v>
      </c>
      <c r="G2977" s="2">
        <v>4.8354969434713922E-2</v>
      </c>
      <c r="H2977" s="2">
        <v>1.175718318614612E-2</v>
      </c>
      <c r="I2977" s="3">
        <v>0.66246881873663344</v>
      </c>
      <c r="J2977" s="3">
        <v>0.83569676199999998</v>
      </c>
    </row>
    <row r="2978" spans="1:10" x14ac:dyDescent="0.3">
      <c r="A2978" s="1" t="s">
        <v>2976</v>
      </c>
      <c r="B2978" s="2">
        <v>0.95526261427092818</v>
      </c>
      <c r="C2978" s="2">
        <v>0.91415458295766028</v>
      </c>
      <c r="D2978" s="2">
        <v>0.95696677468672608</v>
      </c>
      <c r="E2978" s="2">
        <v>0.11810374441772586</v>
      </c>
      <c r="F2978" s="2">
        <v>0.2100633097762073</v>
      </c>
      <c r="G2978" s="2">
        <v>0.1046431760423106</v>
      </c>
      <c r="H2978" s="2">
        <v>6.5025232259949745E-2</v>
      </c>
      <c r="I2978" s="3">
        <v>0.36065794965229092</v>
      </c>
      <c r="J2978" s="3">
        <v>0.62965389500000002</v>
      </c>
    </row>
    <row r="2979" spans="1:10" x14ac:dyDescent="0.3">
      <c r="A2979" s="1" t="s">
        <v>2977</v>
      </c>
      <c r="B2979" s="2">
        <v>1.0039785753912061</v>
      </c>
      <c r="C2979" s="2">
        <v>0.96511461294136436</v>
      </c>
      <c r="D2979" s="2">
        <v>0.96129004801253037</v>
      </c>
      <c r="E2979" s="2">
        <v>7.0731707317073164E-2</v>
      </c>
      <c r="F2979" s="2">
        <v>9.0253239104829214E-2</v>
      </c>
      <c r="G2979" s="2">
        <v>5.3987224397280036E-2</v>
      </c>
      <c r="H2979" s="2">
        <v>1.380380750627104E-2</v>
      </c>
      <c r="I2979" s="3">
        <v>5.4840164260451831E-2</v>
      </c>
      <c r="J2979" s="3">
        <v>0.16748141599999999</v>
      </c>
    </row>
    <row r="2980" spans="1:10" x14ac:dyDescent="0.3">
      <c r="A2980" s="1" t="s">
        <v>2978</v>
      </c>
      <c r="B2980" s="2">
        <v>0.99520423165027494</v>
      </c>
      <c r="C2980" s="2">
        <v>1.0162640750362024</v>
      </c>
      <c r="D2980" s="2">
        <v>1.0211613282140144</v>
      </c>
      <c r="E2980" s="2">
        <v>7.2346272758502236E-2</v>
      </c>
      <c r="F2980" s="2">
        <v>0.18227326266195523</v>
      </c>
      <c r="G2980" s="2">
        <v>0.15461226732605263</v>
      </c>
      <c r="H2980" s="2">
        <v>7.7730119996156755E-2</v>
      </c>
      <c r="I2980" s="3">
        <v>0.72540278092122268</v>
      </c>
      <c r="J2980" s="3">
        <v>0.86882216099999998</v>
      </c>
    </row>
    <row r="2981" spans="1:10" x14ac:dyDescent="0.3">
      <c r="A2981" s="1" t="s">
        <v>2979</v>
      </c>
      <c r="B2981" s="2">
        <v>0.9985679514502529</v>
      </c>
      <c r="C2981" s="2">
        <v>1.0054883142348603</v>
      </c>
      <c r="D2981" s="2">
        <v>1.0069302872924739</v>
      </c>
      <c r="E2981" s="2">
        <v>0.27612504294057028</v>
      </c>
      <c r="F2981" s="2">
        <v>0.24083480565371024</v>
      </c>
      <c r="G2981" s="2">
        <v>0.27759461501476751</v>
      </c>
      <c r="H2981" s="2">
        <v>2.4953966095221082E-2</v>
      </c>
      <c r="I2981" s="3">
        <v>0.4436774302999551</v>
      </c>
      <c r="J2981" s="3">
        <v>0.70415097699999996</v>
      </c>
    </row>
    <row r="2982" spans="1:10" x14ac:dyDescent="0.3">
      <c r="A2982" s="1" t="s">
        <v>2980</v>
      </c>
      <c r="B2982" s="2">
        <v>0.76913324457806498</v>
      </c>
      <c r="C2982" s="2">
        <v>0.5274631668090457</v>
      </c>
      <c r="D2982" s="2">
        <v>0.68578906259396466</v>
      </c>
      <c r="E2982" s="2">
        <v>2.0611473720371008E-4</v>
      </c>
      <c r="F2982" s="2">
        <v>2.8342167255594819E-3</v>
      </c>
      <c r="G2982" s="2">
        <v>0</v>
      </c>
      <c r="H2982" s="2">
        <v>1.8583487376162152E-3</v>
      </c>
      <c r="I2982" s="3">
        <v>0.41334598321644672</v>
      </c>
      <c r="J2982" s="3">
        <v>0.67823281400000002</v>
      </c>
    </row>
    <row r="2983" spans="1:10" x14ac:dyDescent="0.3">
      <c r="A2983" s="1" t="s">
        <v>2981</v>
      </c>
      <c r="B2983" s="2">
        <v>0.5298662786391406</v>
      </c>
      <c r="C2983" s="2">
        <v>0.52805816816378026</v>
      </c>
      <c r="D2983" s="2">
        <v>0.99658760983996919</v>
      </c>
      <c r="E2983" s="2">
        <v>3.4352456200618344E-5</v>
      </c>
      <c r="F2983" s="2">
        <v>0</v>
      </c>
      <c r="G2983" s="2">
        <v>0</v>
      </c>
      <c r="H2983" s="2">
        <v>2.4290854729871091E-5</v>
      </c>
      <c r="I2983" s="3">
        <v>0.47950012218695331</v>
      </c>
      <c r="J2983" s="3">
        <v>0.71323341600000001</v>
      </c>
    </row>
    <row r="2984" spans="1:10" x14ac:dyDescent="0.3">
      <c r="A2984" s="1" t="s">
        <v>2982</v>
      </c>
      <c r="B2984" s="2">
        <v>0.98158288328724497</v>
      </c>
      <c r="C2984" s="2">
        <v>1.0077732187310608</v>
      </c>
      <c r="D2984" s="2">
        <v>1.0266817360915121</v>
      </c>
      <c r="E2984" s="2">
        <v>0.25341806939196154</v>
      </c>
      <c r="F2984" s="2">
        <v>0.29910188457008247</v>
      </c>
      <c r="G2984" s="2">
        <v>0.35843807953842982</v>
      </c>
      <c r="H2984" s="2">
        <v>3.2303335502922234E-2</v>
      </c>
      <c r="I2984" s="3">
        <v>1.0960646002252808E-2</v>
      </c>
      <c r="J2984" s="3">
        <v>4.1492563000000003E-2</v>
      </c>
    </row>
    <row r="2985" spans="1:10" x14ac:dyDescent="0.3">
      <c r="A2985" s="1" t="s">
        <v>2983</v>
      </c>
      <c r="B2985" s="2">
        <v>0.98873205119139063</v>
      </c>
      <c r="C2985" s="2">
        <v>0.98722633455503606</v>
      </c>
      <c r="D2985" s="2">
        <v>0.99847712367112984</v>
      </c>
      <c r="E2985" s="2">
        <v>0.91975266231535557</v>
      </c>
      <c r="F2985" s="2">
        <v>0.77186395759717319</v>
      </c>
      <c r="G2985" s="2">
        <v>0.83549694347139225</v>
      </c>
      <c r="H2985" s="2">
        <v>0.10457310596712173</v>
      </c>
      <c r="I2985" s="3">
        <v>0.92145239066858409</v>
      </c>
      <c r="J2985" s="3">
        <v>0.96565859499999995</v>
      </c>
    </row>
    <row r="2986" spans="1:10" x14ac:dyDescent="0.3">
      <c r="A2986" s="1" t="s">
        <v>2984</v>
      </c>
      <c r="B2986" s="2">
        <v>0.95158325220400075</v>
      </c>
      <c r="C2986" s="2">
        <v>0.94806686716711419</v>
      </c>
      <c r="D2986" s="2">
        <v>0.99630470058322051</v>
      </c>
      <c r="E2986" s="2">
        <v>8.5881140501545855E-2</v>
      </c>
      <c r="F2986" s="2">
        <v>8.9701118963486454E-2</v>
      </c>
      <c r="G2986" s="2">
        <v>8.4518167456556076E-2</v>
      </c>
      <c r="H2986" s="2">
        <v>2.7011326744247554E-3</v>
      </c>
      <c r="I2986" s="3">
        <v>0.22562726544930181</v>
      </c>
      <c r="J2986" s="3">
        <v>0.47170917600000001</v>
      </c>
    </row>
    <row r="2987" spans="1:10" x14ac:dyDescent="0.3">
      <c r="A2987" s="1" t="s">
        <v>2985</v>
      </c>
      <c r="B2987" s="2">
        <v>0.97190074362365575</v>
      </c>
      <c r="C2987" s="2">
        <v>1.0276538183715942</v>
      </c>
      <c r="D2987" s="2">
        <v>1.0573649882600846</v>
      </c>
      <c r="E2987" s="2">
        <v>0.10930951563036757</v>
      </c>
      <c r="F2987" s="2">
        <v>0.21068904593639576</v>
      </c>
      <c r="G2987" s="2">
        <v>0.27642695240057696</v>
      </c>
      <c r="H2987" s="2">
        <v>7.1686153352899684E-2</v>
      </c>
      <c r="I2987" s="3">
        <v>0.10434794930003578</v>
      </c>
      <c r="J2987" s="3">
        <v>0.270133293</v>
      </c>
    </row>
    <row r="2988" spans="1:10" x14ac:dyDescent="0.3">
      <c r="A2988" s="1" t="s">
        <v>2986</v>
      </c>
      <c r="B2988" s="2">
        <v>0.98920824722804535</v>
      </c>
      <c r="C2988" s="2">
        <v>0.98556918038107544</v>
      </c>
      <c r="D2988" s="2">
        <v>0.99632123280697737</v>
      </c>
      <c r="E2988" s="2">
        <v>0.37320508416351766</v>
      </c>
      <c r="F2988" s="2">
        <v>0.31702738515901058</v>
      </c>
      <c r="G2988" s="2">
        <v>0.3335393914417199</v>
      </c>
      <c r="H2988" s="2">
        <v>3.9723631917543724E-2</v>
      </c>
      <c r="I2988" s="3">
        <v>0.77071890844851132</v>
      </c>
      <c r="J2988" s="3">
        <v>0.89312504999999998</v>
      </c>
    </row>
    <row r="2989" spans="1:10" x14ac:dyDescent="0.3">
      <c r="A2989" s="1" t="s">
        <v>2987</v>
      </c>
      <c r="B2989" s="2">
        <v>0.96209963898608142</v>
      </c>
      <c r="C2989" s="2">
        <v>0.98015096375026067</v>
      </c>
      <c r="D2989" s="2">
        <v>1.0187624275414995</v>
      </c>
      <c r="E2989" s="2">
        <v>8.8663689453795949E-2</v>
      </c>
      <c r="F2989" s="2">
        <v>0.1974381625441696</v>
      </c>
      <c r="G2989" s="2">
        <v>0.16999793941891614</v>
      </c>
      <c r="H2989" s="2">
        <v>7.6915167542196836E-2</v>
      </c>
      <c r="I2989" s="3">
        <v>0.72607814820806804</v>
      </c>
      <c r="J2989" s="3">
        <v>0.86882617600000001</v>
      </c>
    </row>
    <row r="2990" spans="1:10" x14ac:dyDescent="0.3">
      <c r="A2990" s="1" t="s">
        <v>2988</v>
      </c>
      <c r="B2990" s="2">
        <v>0.97433186210266187</v>
      </c>
      <c r="C2990" s="2">
        <v>1.0163005742055224</v>
      </c>
      <c r="D2990" s="2">
        <v>1.0430743504705777</v>
      </c>
      <c r="E2990" s="2">
        <v>8.2205427688079702E-2</v>
      </c>
      <c r="F2990" s="2">
        <v>0.22611160188457008</v>
      </c>
      <c r="G2990" s="2">
        <v>0.23123154062779036</v>
      </c>
      <c r="H2990" s="2">
        <v>0.10175703162895089</v>
      </c>
      <c r="I2990" s="3">
        <v>0.4487970126081286</v>
      </c>
      <c r="J2990" s="3">
        <v>0.70854435900000001</v>
      </c>
    </row>
    <row r="2991" spans="1:10" x14ac:dyDescent="0.3">
      <c r="A2991" s="1" t="s">
        <v>2989</v>
      </c>
      <c r="B2991" s="2">
        <v>0.95251502684803191</v>
      </c>
      <c r="C2991" s="2">
        <v>1.0172761060934197</v>
      </c>
      <c r="D2991" s="2">
        <v>1.0679895617601842</v>
      </c>
      <c r="E2991" s="2">
        <v>5.9773273789075921E-3</v>
      </c>
      <c r="F2991" s="2">
        <v>0.14892520612485277</v>
      </c>
      <c r="G2991" s="2">
        <v>0.14475582114156191</v>
      </c>
      <c r="H2991" s="2">
        <v>0.10107941441749017</v>
      </c>
      <c r="I2991" s="3">
        <v>0.50550175652443707</v>
      </c>
      <c r="J2991" s="3">
        <v>0.73100691200000001</v>
      </c>
    </row>
    <row r="2992" spans="1:10" x14ac:dyDescent="0.3">
      <c r="A2992" s="1" t="s">
        <v>2990</v>
      </c>
      <c r="B2992" s="2">
        <v>1.0031230677549816</v>
      </c>
      <c r="C2992" s="2">
        <v>1.0365483906935802</v>
      </c>
      <c r="D2992" s="2">
        <v>1.0333212583909623</v>
      </c>
      <c r="E2992" s="2">
        <v>0.13651666094125731</v>
      </c>
      <c r="F2992" s="2">
        <v>0.18687426383981154</v>
      </c>
      <c r="G2992" s="2">
        <v>0.22319527440071432</v>
      </c>
      <c r="H2992" s="2">
        <v>3.5608202493866994E-2</v>
      </c>
      <c r="I2992" s="3">
        <v>8.4145240448122244E-2</v>
      </c>
      <c r="J2992" s="3">
        <v>0.23086431800000001</v>
      </c>
    </row>
    <row r="2993" spans="1:10" x14ac:dyDescent="0.3">
      <c r="A2993" s="1" t="s">
        <v>2991</v>
      </c>
      <c r="B2993" s="2">
        <v>1.0047492210799656</v>
      </c>
      <c r="C2993" s="2">
        <v>1.0151578358596902</v>
      </c>
      <c r="D2993" s="2">
        <v>1.0103594156246638</v>
      </c>
      <c r="E2993" s="2">
        <v>0.17763655101339745</v>
      </c>
      <c r="F2993" s="2">
        <v>0.23273704358068315</v>
      </c>
      <c r="G2993" s="2">
        <v>0.22638917508070608</v>
      </c>
      <c r="H2993" s="2">
        <v>3.8961931941046579E-2</v>
      </c>
      <c r="I2993" s="3">
        <v>0.58631631241551085</v>
      </c>
      <c r="J2993" s="3">
        <v>0.79179854500000002</v>
      </c>
    </row>
    <row r="2994" spans="1:10" x14ac:dyDescent="0.3">
      <c r="A2994" s="1" t="s">
        <v>2992</v>
      </c>
      <c r="B2994" s="2">
        <v>1.0069699146099649</v>
      </c>
      <c r="C2994" s="2">
        <v>0.98739522540711999</v>
      </c>
      <c r="D2994" s="2">
        <v>0.98056080035874071</v>
      </c>
      <c r="E2994" s="2">
        <v>0.225833047062865</v>
      </c>
      <c r="F2994" s="2">
        <v>0.15812720848056538</v>
      </c>
      <c r="G2994" s="2">
        <v>0.15869908647571948</v>
      </c>
      <c r="H2994" s="2">
        <v>4.7875257587465747E-2</v>
      </c>
      <c r="I2994" s="3">
        <v>0.48695402594119264</v>
      </c>
      <c r="J2994" s="3">
        <v>0.71818569099999996</v>
      </c>
    </row>
    <row r="2995" spans="1:10" x14ac:dyDescent="0.3">
      <c r="A2995" s="1" t="s">
        <v>2993</v>
      </c>
      <c r="B2995" s="2">
        <v>0.96922574714429732</v>
      </c>
      <c r="C2995" s="2">
        <v>0.98161337202393584</v>
      </c>
      <c r="D2995" s="2">
        <v>1.0127809490370403</v>
      </c>
      <c r="E2995" s="2">
        <v>0.15005152868430094</v>
      </c>
      <c r="F2995" s="2">
        <v>0.23862632508833923</v>
      </c>
      <c r="G2995" s="2">
        <v>0.21890239714266091</v>
      </c>
      <c r="H2995" s="2">
        <v>6.2631839179513191E-2</v>
      </c>
      <c r="I2995" s="3">
        <v>0.69491913879139133</v>
      </c>
      <c r="J2995" s="3">
        <v>0.85509650199999998</v>
      </c>
    </row>
    <row r="2996" spans="1:10" x14ac:dyDescent="0.3">
      <c r="A2996" s="1" t="s">
        <v>2994</v>
      </c>
      <c r="B2996" s="2">
        <v>1.0063146816094097</v>
      </c>
      <c r="C2996" s="2">
        <v>1.0345453381081362</v>
      </c>
      <c r="D2996" s="2">
        <v>1.0280535075306432</v>
      </c>
      <c r="E2996" s="2">
        <v>0.28656818962555825</v>
      </c>
      <c r="F2996" s="2">
        <v>0.33116166077738518</v>
      </c>
      <c r="G2996" s="2">
        <v>0.40627790370217737</v>
      </c>
      <c r="H2996" s="2">
        <v>3.1532345848103507E-2</v>
      </c>
      <c r="I2996" s="3">
        <v>2.0062654221179384E-3</v>
      </c>
      <c r="J2996" s="3">
        <v>8.899232E-3</v>
      </c>
    </row>
    <row r="2997" spans="1:10" x14ac:dyDescent="0.3">
      <c r="A2997" s="1" t="s">
        <v>2995</v>
      </c>
      <c r="B2997" s="2">
        <v>0.70772197824192185</v>
      </c>
      <c r="C2997" s="2">
        <v>0.4853479920356738</v>
      </c>
      <c r="D2997" s="2">
        <v>0.68578906259396466</v>
      </c>
      <c r="E2997" s="2">
        <v>3.4352456200618344E-5</v>
      </c>
      <c r="F2997" s="2">
        <v>3.018256772673734E-3</v>
      </c>
      <c r="G2997" s="2">
        <v>0</v>
      </c>
      <c r="H2997" s="2">
        <v>2.10993897658995E-3</v>
      </c>
      <c r="I2997" s="3">
        <v>0.46944151886889179</v>
      </c>
      <c r="J2997" s="3">
        <v>0.71323341600000001</v>
      </c>
    </row>
    <row r="2998" spans="1:10" x14ac:dyDescent="0.3">
      <c r="A2998" s="1" t="s">
        <v>2996</v>
      </c>
      <c r="B2998" s="2">
        <v>0.81108601511406631</v>
      </c>
      <c r="C2998" s="2">
        <v>0.47276205178188607</v>
      </c>
      <c r="D2998" s="2">
        <v>0.58287535843581229</v>
      </c>
      <c r="E2998" s="2">
        <v>8.5881140501545858E-4</v>
      </c>
      <c r="F2998" s="2">
        <v>1.4760011778563016E-2</v>
      </c>
      <c r="G2998" s="2">
        <v>0</v>
      </c>
      <c r="H2998" s="2">
        <v>9.8296330507684441E-3</v>
      </c>
      <c r="I2998" s="3">
        <v>0.42691813596727163</v>
      </c>
      <c r="J2998" s="3">
        <v>0.68941929300000004</v>
      </c>
    </row>
    <row r="2999" spans="1:10" x14ac:dyDescent="0.3">
      <c r="A2999" s="1" t="s">
        <v>2997</v>
      </c>
      <c r="B2999" s="2">
        <v>1.0062892686932383</v>
      </c>
      <c r="C2999" s="2">
        <v>0.89986714247666455</v>
      </c>
      <c r="D2999" s="2">
        <v>0.89424300792278855</v>
      </c>
      <c r="E2999" s="2">
        <v>0.32390930951563035</v>
      </c>
      <c r="F2999" s="2">
        <v>0.18808892815076561</v>
      </c>
      <c r="G2999" s="2">
        <v>8.4449481420427228E-2</v>
      </c>
      <c r="H2999" s="2">
        <v>9.6039512686438816E-2</v>
      </c>
      <c r="I2999" s="3">
        <v>7.4060376289400751E-2</v>
      </c>
      <c r="J2999" s="3">
        <v>0.21133390099999999</v>
      </c>
    </row>
    <row r="3000" spans="1:10" x14ac:dyDescent="0.3">
      <c r="A3000" s="1" t="s">
        <v>2998</v>
      </c>
      <c r="B3000" s="2">
        <v>0.9827418591515964</v>
      </c>
      <c r="C3000" s="2">
        <v>0.91172361362446674</v>
      </c>
      <c r="D3000" s="2">
        <v>0.92773458781084195</v>
      </c>
      <c r="E3000" s="2">
        <v>0.3726210924081072</v>
      </c>
      <c r="F3000" s="2">
        <v>0.36436248527679621</v>
      </c>
      <c r="G3000" s="2">
        <v>0.17408475856858302</v>
      </c>
      <c r="H3000" s="2">
        <v>5.8397171057055818E-3</v>
      </c>
      <c r="I3000" s="3">
        <v>5.3011817640367891E-243</v>
      </c>
      <c r="J3000" s="3">
        <v>2.5499999999999999E-241</v>
      </c>
    </row>
    <row r="3001" spans="1:10" x14ac:dyDescent="0.3">
      <c r="A3001" s="1" t="s">
        <v>2999</v>
      </c>
      <c r="B3001" s="2">
        <v>0.99045310654124163</v>
      </c>
      <c r="C3001" s="2">
        <v>0.98960927207579019</v>
      </c>
      <c r="D3001" s="2">
        <v>0.99914803188573142</v>
      </c>
      <c r="E3001" s="2">
        <v>0.18773617313637925</v>
      </c>
      <c r="F3001" s="2">
        <v>0.16559923439340402</v>
      </c>
      <c r="G3001" s="2">
        <v>0.17552716532728896</v>
      </c>
      <c r="H3001" s="2">
        <v>1.5653179499868993E-2</v>
      </c>
      <c r="I3001" s="3">
        <v>0.94191509570078469</v>
      </c>
      <c r="J3001" s="3">
        <v>0.97536225300000001</v>
      </c>
    </row>
    <row r="3002" spans="1:10" x14ac:dyDescent="0.3">
      <c r="A3002" s="1" t="s">
        <v>3000</v>
      </c>
      <c r="B3002" s="2">
        <v>1.0211531957024673</v>
      </c>
      <c r="C3002" s="2">
        <v>1.0015818468258755</v>
      </c>
      <c r="D3002" s="2">
        <v>0.98083407175440662</v>
      </c>
      <c r="E3002" s="2">
        <v>0.23899003778770181</v>
      </c>
      <c r="F3002" s="2">
        <v>0.1114914605418139</v>
      </c>
      <c r="G3002" s="2">
        <v>0.14619822790026787</v>
      </c>
      <c r="H3002" s="2">
        <v>9.0155108562204198E-2</v>
      </c>
      <c r="I3002" s="3">
        <v>0.74734701801548731</v>
      </c>
      <c r="J3002" s="3">
        <v>0.87968971900000004</v>
      </c>
    </row>
    <row r="3003" spans="1:10" x14ac:dyDescent="0.3">
      <c r="A3003" s="1" t="s">
        <v>3001</v>
      </c>
      <c r="B3003" s="2">
        <v>1.0231495324761406</v>
      </c>
      <c r="C3003" s="2">
        <v>1.0542182848527999</v>
      </c>
      <c r="D3003" s="2">
        <v>1.0303657983417822</v>
      </c>
      <c r="E3003" s="2">
        <v>0.17880453452421849</v>
      </c>
      <c r="F3003" s="2">
        <v>0.1209143109540636</v>
      </c>
      <c r="G3003" s="2">
        <v>0.20344803901366851</v>
      </c>
      <c r="H3003" s="2">
        <v>4.0934569650861785E-2</v>
      </c>
      <c r="I3003" s="3">
        <v>0.19049078940693623</v>
      </c>
      <c r="J3003" s="3">
        <v>0.41919102499999999</v>
      </c>
    </row>
    <row r="3004" spans="1:10" x14ac:dyDescent="0.3">
      <c r="A3004" s="1" t="s">
        <v>3002</v>
      </c>
      <c r="B3004" s="2">
        <v>1.0013178990621636</v>
      </c>
      <c r="C3004" s="2">
        <v>0.98314504197537789</v>
      </c>
      <c r="D3004" s="2">
        <v>0.98185106138239764</v>
      </c>
      <c r="E3004" s="2">
        <v>0.21501202335967021</v>
      </c>
      <c r="F3004" s="2">
        <v>9.1099823321554765E-2</v>
      </c>
      <c r="G3004" s="2">
        <v>0.12919843395837627</v>
      </c>
      <c r="H3004" s="2">
        <v>8.7619156918695359E-2</v>
      </c>
      <c r="I3004" s="3">
        <v>0.78540194790508489</v>
      </c>
      <c r="J3004" s="3">
        <v>0.90111508699999998</v>
      </c>
    </row>
    <row r="3005" spans="1:10" x14ac:dyDescent="0.3">
      <c r="A3005" s="1" t="s">
        <v>3003</v>
      </c>
      <c r="B3005" s="2">
        <v>0.96608906996385568</v>
      </c>
      <c r="C3005" s="2">
        <v>0.99401111723273117</v>
      </c>
      <c r="D3005" s="2">
        <v>1.0289021459169601</v>
      </c>
      <c r="E3005" s="2">
        <v>0.12301614565441429</v>
      </c>
      <c r="F3005" s="2">
        <v>0.11951560659599529</v>
      </c>
      <c r="G3005" s="2">
        <v>0.16130915584861596</v>
      </c>
      <c r="H3005" s="2">
        <v>2.4752549060164486E-3</v>
      </c>
      <c r="I3005" s="3">
        <v>7.2761093182429317E-59</v>
      </c>
      <c r="J3005" s="3">
        <v>1.53E-57</v>
      </c>
    </row>
    <row r="3006" spans="1:10" x14ac:dyDescent="0.3">
      <c r="A3006" s="1" t="s">
        <v>3004</v>
      </c>
      <c r="B3006" s="2">
        <v>0.9520596640149469</v>
      </c>
      <c r="C3006" s="2">
        <v>0.97440970354858636</v>
      </c>
      <c r="D3006" s="2">
        <v>1.0234754610224601</v>
      </c>
      <c r="E3006" s="2">
        <v>8.9213328753005847E-2</v>
      </c>
      <c r="F3006" s="2">
        <v>8.8155182567726739E-2</v>
      </c>
      <c r="G3006" s="2">
        <v>0.11185520983584038</v>
      </c>
      <c r="H3006" s="2">
        <v>7.4822234309753378E-4</v>
      </c>
      <c r="I3006" s="3">
        <v>1.4540879873125012E-210</v>
      </c>
      <c r="J3006" s="3">
        <v>6.32E-209</v>
      </c>
    </row>
    <row r="3007" spans="1:10" x14ac:dyDescent="0.3">
      <c r="A3007" s="1" t="s">
        <v>3005</v>
      </c>
      <c r="B3007" s="2">
        <v>0.83244156912493339</v>
      </c>
      <c r="C3007" s="2">
        <v>0.76489123816473836</v>
      </c>
      <c r="D3007" s="2">
        <v>0.91885276580889119</v>
      </c>
      <c r="E3007" s="2">
        <v>8.1415321195465479E-3</v>
      </c>
      <c r="F3007" s="2">
        <v>2.2416077738515901E-2</v>
      </c>
      <c r="G3007" s="2">
        <v>6.4221443780479431E-3</v>
      </c>
      <c r="H3007" s="2">
        <v>1.0093628005529957E-2</v>
      </c>
      <c r="I3007" s="3">
        <v>0.38024190729473895</v>
      </c>
      <c r="J3007" s="3">
        <v>0.64807444199999997</v>
      </c>
    </row>
    <row r="3008" spans="1:10" x14ac:dyDescent="0.3">
      <c r="A3008" s="1" t="s">
        <v>3006</v>
      </c>
      <c r="B3008" s="2">
        <v>0.98094706168389723</v>
      </c>
      <c r="C3008" s="2">
        <v>0.685653419147631</v>
      </c>
      <c r="D3008" s="2">
        <v>0.69897086798000685</v>
      </c>
      <c r="E3008" s="2">
        <v>2.4012366884232222E-2</v>
      </c>
      <c r="F3008" s="2">
        <v>1.5128091872791519E-2</v>
      </c>
      <c r="G3008" s="2">
        <v>5.1514527096641256E-4</v>
      </c>
      <c r="H3008" s="2">
        <v>6.2821311065159287E-3</v>
      </c>
      <c r="I3008" s="3">
        <v>2.419593392811825E-3</v>
      </c>
      <c r="J3008" s="3">
        <v>1.0587183E-2</v>
      </c>
    </row>
    <row r="3009" spans="1:10" x14ac:dyDescent="0.3">
      <c r="A3009" s="1" t="s">
        <v>3007</v>
      </c>
      <c r="B3009" s="2">
        <v>0.87573465332165101</v>
      </c>
      <c r="C3009" s="2">
        <v>0.79798892186887382</v>
      </c>
      <c r="D3009" s="2">
        <v>0.9112222735986425</v>
      </c>
      <c r="E3009" s="2">
        <v>4.7715561662658883E-2</v>
      </c>
      <c r="F3009" s="2">
        <v>2.4182862190812719E-2</v>
      </c>
      <c r="G3009" s="2">
        <v>1.4321038532866268E-2</v>
      </c>
      <c r="H3009" s="2">
        <v>1.6640131376167492E-2</v>
      </c>
      <c r="I3009" s="3">
        <v>0.19368331647155596</v>
      </c>
      <c r="J3009" s="3">
        <v>0.423740846</v>
      </c>
    </row>
    <row r="3010" spans="1:10" x14ac:dyDescent="0.3">
      <c r="A3010" s="1" t="s">
        <v>3008</v>
      </c>
      <c r="B3010" s="2">
        <v>0.87321094576162539</v>
      </c>
      <c r="C3010" s="2">
        <v>0.46517752546544949</v>
      </c>
      <c r="D3010" s="2">
        <v>0.5327206761703106</v>
      </c>
      <c r="E3010" s="2">
        <v>2.1607694950188938E-2</v>
      </c>
      <c r="F3010" s="2">
        <v>1.5459363957597174E-2</v>
      </c>
      <c r="G3010" s="2">
        <v>0</v>
      </c>
      <c r="H3010" s="2">
        <v>4.3475265378410616E-3</v>
      </c>
      <c r="I3010" s="3">
        <v>2.0169557042568694E-5</v>
      </c>
      <c r="J3010" s="3">
        <v>1.18091E-4</v>
      </c>
    </row>
    <row r="3011" spans="1:10" x14ac:dyDescent="0.3">
      <c r="A3011" s="1" t="s">
        <v>3009</v>
      </c>
      <c r="B3011" s="2">
        <v>0.85368934791792772</v>
      </c>
      <c r="C3011" s="2">
        <v>0.81240069343782018</v>
      </c>
      <c r="D3011" s="2">
        <v>0.95163503611611544</v>
      </c>
      <c r="E3011" s="2">
        <v>1.7210580556509789E-2</v>
      </c>
      <c r="F3011" s="2">
        <v>2.403563015312132E-2</v>
      </c>
      <c r="G3011" s="2">
        <v>1.2466515557387182E-2</v>
      </c>
      <c r="H3011" s="2">
        <v>4.8260388516985289E-3</v>
      </c>
      <c r="I3011" s="3">
        <v>9.1004800639516867E-2</v>
      </c>
      <c r="J3011" s="3">
        <v>0.24587071199999999</v>
      </c>
    </row>
    <row r="3012" spans="1:10" x14ac:dyDescent="0.3">
      <c r="A3012" s="1" t="s">
        <v>3010</v>
      </c>
      <c r="B3012" s="2">
        <v>0.90258909251739528</v>
      </c>
      <c r="C3012" s="2">
        <v>0.78942280555282007</v>
      </c>
      <c r="D3012" s="2">
        <v>0.87462036944303734</v>
      </c>
      <c r="E3012" s="2">
        <v>2.6451391274476124E-2</v>
      </c>
      <c r="F3012" s="2">
        <v>9.4927856301531208E-2</v>
      </c>
      <c r="G3012" s="2">
        <v>1.5557387183185658E-2</v>
      </c>
      <c r="H3012" s="2">
        <v>4.8420172772314113E-2</v>
      </c>
      <c r="I3012" s="3">
        <v>0.35128705118149245</v>
      </c>
      <c r="J3012" s="3">
        <v>0.62141224299999998</v>
      </c>
    </row>
    <row r="3013" spans="1:10" x14ac:dyDescent="0.3">
      <c r="A3013" s="1" t="s">
        <v>3011</v>
      </c>
      <c r="B3013" s="2">
        <v>0.95686043148683897</v>
      </c>
      <c r="C3013" s="2">
        <v>0.99315517506429818</v>
      </c>
      <c r="D3013" s="2">
        <v>1.037931073731476</v>
      </c>
      <c r="E3013" s="2">
        <v>0.20212985228443833</v>
      </c>
      <c r="F3013" s="2">
        <v>0.30499116607773852</v>
      </c>
      <c r="G3013" s="2">
        <v>0.36534102616937975</v>
      </c>
      <c r="H3013" s="2">
        <v>7.2733932504999974E-2</v>
      </c>
      <c r="I3013" s="3">
        <v>0.12433215813117143</v>
      </c>
      <c r="J3013" s="3">
        <v>0.30908635699999998</v>
      </c>
    </row>
    <row r="3014" spans="1:10" x14ac:dyDescent="0.3">
      <c r="A3014" s="1" t="s">
        <v>3012</v>
      </c>
      <c r="B3014" s="2">
        <v>0.93407217709352486</v>
      </c>
      <c r="C3014" s="2">
        <v>0.95287136794815019</v>
      </c>
      <c r="D3014" s="2">
        <v>1.0201260580452371</v>
      </c>
      <c r="E3014" s="2">
        <v>6.4720027481964967E-2</v>
      </c>
      <c r="F3014" s="2">
        <v>0.11049764428739693</v>
      </c>
      <c r="G3014" s="2">
        <v>0.10594821072875885</v>
      </c>
      <c r="H3014" s="2">
        <v>3.2369663269680202E-2</v>
      </c>
      <c r="I3014" s="3">
        <v>0.57101277094431446</v>
      </c>
      <c r="J3014" s="3">
        <v>0.78106857100000004</v>
      </c>
    </row>
    <row r="3015" spans="1:10" x14ac:dyDescent="0.3">
      <c r="A3015" s="1" t="s">
        <v>3013</v>
      </c>
      <c r="B3015" s="2">
        <v>0.98675125695700416</v>
      </c>
      <c r="C3015" s="2">
        <v>1.000540010184986</v>
      </c>
      <c r="D3015" s="2">
        <v>1.0139738897019541</v>
      </c>
      <c r="E3015" s="2">
        <v>6.5407076605977332E-2</v>
      </c>
      <c r="F3015" s="2">
        <v>0.14568610129564194</v>
      </c>
      <c r="G3015" s="2">
        <v>0.11965107493646542</v>
      </c>
      <c r="H3015" s="2">
        <v>5.6765842745104121E-2</v>
      </c>
      <c r="I3015" s="3">
        <v>0.80377245469940051</v>
      </c>
      <c r="J3015" s="3">
        <v>0.91236853299999998</v>
      </c>
    </row>
    <row r="3016" spans="1:10" x14ac:dyDescent="0.3">
      <c r="A3016" s="1" t="s">
        <v>3014</v>
      </c>
      <c r="B3016" s="2">
        <v>0.97383798779198716</v>
      </c>
      <c r="C3016" s="2">
        <v>0.99857395281899919</v>
      </c>
      <c r="D3016" s="2">
        <v>1.0254004930359071</v>
      </c>
      <c r="E3016" s="2">
        <v>0.16623153555479217</v>
      </c>
      <c r="F3016" s="2">
        <v>0.32622938751472319</v>
      </c>
      <c r="G3016" s="2">
        <v>0.31286489456693456</v>
      </c>
      <c r="H3016" s="2">
        <v>0.11313556609614854</v>
      </c>
      <c r="I3016" s="3">
        <v>0.55587559547077969</v>
      </c>
      <c r="J3016" s="3">
        <v>0.77361517300000004</v>
      </c>
    </row>
    <row r="3017" spans="1:10" x14ac:dyDescent="0.3">
      <c r="A3017" s="1" t="s">
        <v>3015</v>
      </c>
      <c r="B3017" s="2">
        <v>0.94827478941025323</v>
      </c>
      <c r="C3017" s="2">
        <v>0.92542337892397553</v>
      </c>
      <c r="D3017" s="2">
        <v>0.97590212168300994</v>
      </c>
      <c r="E3017" s="2">
        <v>7.3067674338715222E-2</v>
      </c>
      <c r="F3017" s="2">
        <v>0.1031728504122497</v>
      </c>
      <c r="G3017" s="2">
        <v>6.8617350092726154E-2</v>
      </c>
      <c r="H3017" s="2">
        <v>2.1287574150411267E-2</v>
      </c>
      <c r="I3017" s="3">
        <v>0.3595808053817191</v>
      </c>
      <c r="J3017" s="3">
        <v>0.62874477299999998</v>
      </c>
    </row>
    <row r="3018" spans="1:10" x14ac:dyDescent="0.3">
      <c r="A3018" s="1" t="s">
        <v>3016</v>
      </c>
      <c r="B3018" s="2">
        <v>0.88145589064085361</v>
      </c>
      <c r="C3018" s="2">
        <v>0.8094822255269094</v>
      </c>
      <c r="D3018" s="2">
        <v>0.91834683291796204</v>
      </c>
      <c r="E3018" s="2">
        <v>1.4702851253864651E-2</v>
      </c>
      <c r="F3018" s="2">
        <v>3.3900176678445228E-2</v>
      </c>
      <c r="G3018" s="2">
        <v>1.0199876365134967E-2</v>
      </c>
      <c r="H3018" s="2">
        <v>1.3574558988365846E-2</v>
      </c>
      <c r="I3018" s="3">
        <v>0.29888454355596128</v>
      </c>
      <c r="J3018" s="3">
        <v>0.563368698</v>
      </c>
    </row>
    <row r="3019" spans="1:10" x14ac:dyDescent="0.3">
      <c r="A3019" s="1" t="s">
        <v>3017</v>
      </c>
      <c r="B3019" s="2">
        <v>0.87806434957117974</v>
      </c>
      <c r="C3019" s="2">
        <v>0.79112147139740885</v>
      </c>
      <c r="D3019" s="2">
        <v>0.90098347778698551</v>
      </c>
      <c r="E3019" s="2">
        <v>0.11418756441085538</v>
      </c>
      <c r="F3019" s="2">
        <v>6.7321849234393411E-2</v>
      </c>
      <c r="G3019" s="2">
        <v>3.2248093962497427E-2</v>
      </c>
      <c r="H3019" s="2">
        <v>3.313906500643353E-2</v>
      </c>
      <c r="I3019" s="3">
        <v>7.7481829543131417E-2</v>
      </c>
      <c r="J3019" s="3">
        <v>0.21727742799999999</v>
      </c>
    </row>
    <row r="3020" spans="1:10" x14ac:dyDescent="0.3">
      <c r="A3020" s="1" t="s">
        <v>3018</v>
      </c>
      <c r="B3020" s="2">
        <v>0.97905012180292628</v>
      </c>
      <c r="C3020" s="2">
        <v>1.0039701022594596</v>
      </c>
      <c r="D3020" s="2">
        <v>1.025453222364799</v>
      </c>
      <c r="E3020" s="2">
        <v>0.13294400549639299</v>
      </c>
      <c r="F3020" s="2">
        <v>0.15702296819787986</v>
      </c>
      <c r="G3020" s="2">
        <v>0.18586441376468163</v>
      </c>
      <c r="H3020" s="2">
        <v>1.702639781015932E-2</v>
      </c>
      <c r="I3020" s="3">
        <v>1.6348904299325819E-2</v>
      </c>
      <c r="J3020" s="3">
        <v>5.9546371000000001E-2</v>
      </c>
    </row>
    <row r="3021" spans="1:10" x14ac:dyDescent="0.3">
      <c r="A3021" s="1" t="s">
        <v>3019</v>
      </c>
      <c r="B3021" s="2">
        <v>0.82817600958886584</v>
      </c>
      <c r="C3021" s="2">
        <v>0.43540704026064425</v>
      </c>
      <c r="D3021" s="2">
        <v>0.52574215531405555</v>
      </c>
      <c r="E3021" s="2">
        <v>1.6248711782892476E-2</v>
      </c>
      <c r="F3021" s="2">
        <v>2.6648998822143697E-2</v>
      </c>
      <c r="G3021" s="2">
        <v>0</v>
      </c>
      <c r="H3021" s="2">
        <v>7.3541134917410964E-3</v>
      </c>
      <c r="I3021" s="3">
        <v>3.5389273072479153E-3</v>
      </c>
      <c r="J3021" s="3">
        <v>1.5090519E-2</v>
      </c>
    </row>
    <row r="3022" spans="1:10" x14ac:dyDescent="0.3">
      <c r="A3022" s="1" t="s">
        <v>3020</v>
      </c>
      <c r="B3022" s="2">
        <v>0.96889773276230129</v>
      </c>
      <c r="C3022" s="2">
        <v>0.98856223190272374</v>
      </c>
      <c r="D3022" s="2">
        <v>1.020295742755388</v>
      </c>
      <c r="E3022" s="2">
        <v>0.31556166265888014</v>
      </c>
      <c r="F3022" s="2">
        <v>0.32302709069493524</v>
      </c>
      <c r="G3022" s="2">
        <v>0.39017102822996086</v>
      </c>
      <c r="H3022" s="2">
        <v>5.2788547887547303E-3</v>
      </c>
      <c r="I3022" s="3">
        <v>4.2281652459042163E-41</v>
      </c>
      <c r="J3022" s="3">
        <v>7.5200000000000005E-40</v>
      </c>
    </row>
    <row r="3023" spans="1:10" x14ac:dyDescent="0.3">
      <c r="A3023" s="1" t="s">
        <v>3021</v>
      </c>
      <c r="B3023" s="2">
        <v>0.86951613088493551</v>
      </c>
      <c r="C3023" s="2">
        <v>0.96363442541089717</v>
      </c>
      <c r="D3023" s="2">
        <v>1.108242148918128</v>
      </c>
      <c r="E3023" s="2">
        <v>5.9945036070079012E-2</v>
      </c>
      <c r="F3023" s="2">
        <v>5.8377502944640752E-2</v>
      </c>
      <c r="G3023" s="2">
        <v>0.16543031801634728</v>
      </c>
      <c r="H3023" s="2">
        <v>1.1084133027319365E-3</v>
      </c>
      <c r="I3023" s="3">
        <v>0</v>
      </c>
      <c r="J3023" s="3">
        <v>0</v>
      </c>
    </row>
    <row r="3024" spans="1:10" x14ac:dyDescent="0.3">
      <c r="A3024" s="1" t="s">
        <v>3022</v>
      </c>
      <c r="B3024" s="2">
        <v>0.93974628535777771</v>
      </c>
      <c r="C3024" s="2">
        <v>0.9664660122489207</v>
      </c>
      <c r="D3024" s="2">
        <v>1.0284329156789063</v>
      </c>
      <c r="E3024" s="2">
        <v>0.17901064926142218</v>
      </c>
      <c r="F3024" s="2">
        <v>0.11774882214369847</v>
      </c>
      <c r="G3024" s="2">
        <v>0.19778144103303799</v>
      </c>
      <c r="H3024" s="2">
        <v>4.3318653382820406E-2</v>
      </c>
      <c r="I3024" s="3">
        <v>0.254108993565828</v>
      </c>
      <c r="J3024" s="3">
        <v>0.51206984099999997</v>
      </c>
    </row>
    <row r="3025" spans="1:10" x14ac:dyDescent="0.3">
      <c r="A3025" s="1" t="s">
        <v>3023</v>
      </c>
      <c r="B3025" s="2">
        <v>0.98599535968975405</v>
      </c>
      <c r="C3025" s="2">
        <v>1.0024030561268999</v>
      </c>
      <c r="D3025" s="2">
        <v>1.0166407440723744</v>
      </c>
      <c r="E3025" s="2">
        <v>0.10302301614565441</v>
      </c>
      <c r="F3025" s="2">
        <v>9.0437279151943467E-2</v>
      </c>
      <c r="G3025" s="2">
        <v>0.11432790713647915</v>
      </c>
      <c r="H3025" s="2">
        <v>8.8994599744834039E-3</v>
      </c>
      <c r="I3025" s="3">
        <v>4.7996848556982802E-2</v>
      </c>
      <c r="J3025" s="3">
        <v>0.150468982</v>
      </c>
    </row>
    <row r="3026" spans="1:10" x14ac:dyDescent="0.3">
      <c r="A3026" s="1" t="s">
        <v>3024</v>
      </c>
      <c r="B3026" s="2">
        <v>0.99720211783181412</v>
      </c>
      <c r="C3026" s="2">
        <v>0.97824160597923504</v>
      </c>
      <c r="D3026" s="2">
        <v>0.98098629002733739</v>
      </c>
      <c r="E3026" s="2">
        <v>0.39797320508416351</v>
      </c>
      <c r="F3026" s="2">
        <v>0.41552561837455831</v>
      </c>
      <c r="G3026" s="2">
        <v>0.33542825743526339</v>
      </c>
      <c r="H3026" s="2">
        <v>1.2411430463827051E-2</v>
      </c>
      <c r="I3026" s="3">
        <v>9.115871614054572E-9</v>
      </c>
      <c r="J3026" s="3">
        <v>7.0799999999999999E-8</v>
      </c>
    </row>
    <row r="3027" spans="1:10" x14ac:dyDescent="0.3">
      <c r="A3027" s="1" t="s">
        <v>3025</v>
      </c>
      <c r="B3027" s="2">
        <v>0.98784628729179147</v>
      </c>
      <c r="C3027" s="2">
        <v>0.98264559670656404</v>
      </c>
      <c r="D3027" s="2">
        <v>0.99473532405584553</v>
      </c>
      <c r="E3027" s="2">
        <v>0.14400549639299209</v>
      </c>
      <c r="F3027" s="2">
        <v>0.16718197879858657</v>
      </c>
      <c r="G3027" s="2">
        <v>0.14719417542413626</v>
      </c>
      <c r="H3027" s="2">
        <v>1.638824787304656E-2</v>
      </c>
      <c r="I3027" s="3">
        <v>0.60827613838454986</v>
      </c>
      <c r="J3027" s="3">
        <v>0.80304001800000002</v>
      </c>
    </row>
    <row r="3028" spans="1:10" x14ac:dyDescent="0.3">
      <c r="A3028" s="1" t="s">
        <v>3026</v>
      </c>
      <c r="B3028" s="2">
        <v>0.96507232389944897</v>
      </c>
      <c r="C3028" s="2">
        <v>1.0392054901992023</v>
      </c>
      <c r="D3028" s="2">
        <v>1.0768161768438376</v>
      </c>
      <c r="E3028" s="2">
        <v>4.1566472002748198E-2</v>
      </c>
      <c r="F3028" s="2">
        <v>9.4375736160188461E-2</v>
      </c>
      <c r="G3028" s="2">
        <v>0.14056597293770176</v>
      </c>
      <c r="H3028" s="2">
        <v>3.7341788795197672E-2</v>
      </c>
      <c r="I3028" s="3">
        <v>5.1887599615212963E-2</v>
      </c>
      <c r="J3028" s="3">
        <v>0.16030892099999999</v>
      </c>
    </row>
    <row r="3029" spans="1:10" x14ac:dyDescent="0.3">
      <c r="A3029" s="1" t="s">
        <v>3027</v>
      </c>
      <c r="B3029" s="2">
        <v>0.98690027724483997</v>
      </c>
      <c r="C3029" s="2">
        <v>0.98964110677433981</v>
      </c>
      <c r="D3029" s="2">
        <v>1.0027772102133272</v>
      </c>
      <c r="E3029" s="2">
        <v>0.1278941944349021</v>
      </c>
      <c r="F3029" s="2">
        <v>0.11763839811542992</v>
      </c>
      <c r="G3029" s="2">
        <v>0.1263823064770932</v>
      </c>
      <c r="H3029" s="2">
        <v>7.2519431239668163E-3</v>
      </c>
      <c r="I3029" s="3">
        <v>0.61804261206369593</v>
      </c>
      <c r="J3029" s="3">
        <v>0.80921032699999995</v>
      </c>
    </row>
    <row r="3030" spans="1:10" x14ac:dyDescent="0.3">
      <c r="A3030" s="1" t="s">
        <v>3028</v>
      </c>
      <c r="B3030" s="2">
        <v>0.97214918732186972</v>
      </c>
      <c r="C3030" s="2">
        <v>0.99909556291227075</v>
      </c>
      <c r="D3030" s="2">
        <v>1.0277183542832911</v>
      </c>
      <c r="E3030" s="2">
        <v>0.14177258673995191</v>
      </c>
      <c r="F3030" s="2">
        <v>0.22508097762073026</v>
      </c>
      <c r="G3030" s="2">
        <v>0.23919912081873754</v>
      </c>
      <c r="H3030" s="2">
        <v>5.8907928121537986E-2</v>
      </c>
      <c r="I3030" s="3">
        <v>0.34375530377566482</v>
      </c>
      <c r="J3030" s="3">
        <v>0.614640152</v>
      </c>
    </row>
    <row r="3031" spans="1:10" x14ac:dyDescent="0.3">
      <c r="A3031" s="1" t="s">
        <v>3029</v>
      </c>
      <c r="B3031" s="2">
        <v>1.015401529962336</v>
      </c>
      <c r="C3031" s="2">
        <v>0.98968085174179221</v>
      </c>
      <c r="D3031" s="2">
        <v>0.97466945098901137</v>
      </c>
      <c r="E3031" s="2">
        <v>0.10017176228100309</v>
      </c>
      <c r="F3031" s="2">
        <v>0.11138103651354535</v>
      </c>
      <c r="G3031" s="2">
        <v>8.1667696957208602E-2</v>
      </c>
      <c r="H3031" s="2">
        <v>7.9261538220102602E-3</v>
      </c>
      <c r="I3031" s="3">
        <v>2.3527379764596546E-3</v>
      </c>
      <c r="J3031" s="3">
        <v>1.0324636999999999E-2</v>
      </c>
    </row>
    <row r="3032" spans="1:10" x14ac:dyDescent="0.3">
      <c r="A3032" s="1" t="s">
        <v>3030</v>
      </c>
      <c r="B3032" s="2">
        <v>0.86941563395044319</v>
      </c>
      <c r="C3032" s="2">
        <v>0.58477111364157874</v>
      </c>
      <c r="D3032" s="2">
        <v>0.6726024824105139</v>
      </c>
      <c r="E3032" s="2">
        <v>3.4352456200618344E-5</v>
      </c>
      <c r="F3032" s="2">
        <v>3.6808009422850414E-3</v>
      </c>
      <c r="G3032" s="2">
        <v>0</v>
      </c>
      <c r="H3032" s="2">
        <v>2.5784284517577157E-3</v>
      </c>
      <c r="I3032" s="3">
        <v>0.47126040626851257</v>
      </c>
      <c r="J3032" s="3">
        <v>0.71323341600000001</v>
      </c>
    </row>
    <row r="3033" spans="1:10" x14ac:dyDescent="0.3">
      <c r="A3033" s="1" t="s">
        <v>3031</v>
      </c>
      <c r="B3033" s="2">
        <v>0.92587817090003355</v>
      </c>
      <c r="C3033" s="2">
        <v>0.92717188665693373</v>
      </c>
      <c r="D3033" s="2">
        <v>1.0013972850830284</v>
      </c>
      <c r="E3033" s="2">
        <v>0.13716935760906904</v>
      </c>
      <c r="F3033" s="2">
        <v>8.9553886925795051E-2</v>
      </c>
      <c r="G3033" s="2">
        <v>0.11577031389518511</v>
      </c>
      <c r="H3033" s="2">
        <v>3.3669222209532279E-2</v>
      </c>
      <c r="I3033" s="3">
        <v>0.94296809775378043</v>
      </c>
      <c r="J3033" s="3">
        <v>0.97600545100000002</v>
      </c>
    </row>
    <row r="3034" spans="1:10" x14ac:dyDescent="0.3">
      <c r="A3034" s="1" t="s">
        <v>3032</v>
      </c>
      <c r="B3034" s="2">
        <v>0.50869654438973089</v>
      </c>
      <c r="C3034" s="2">
        <v>0.78376114803199581</v>
      </c>
      <c r="D3034" s="2">
        <v>1.5407243408194413</v>
      </c>
      <c r="E3034" s="2">
        <v>3.4352456200618344E-5</v>
      </c>
      <c r="F3034" s="2">
        <v>0</v>
      </c>
      <c r="G3034" s="2">
        <v>2.6444123909609178E-3</v>
      </c>
      <c r="H3034" s="2">
        <v>2.4290854729871091E-5</v>
      </c>
      <c r="I3034" s="3">
        <v>0</v>
      </c>
      <c r="J3034" s="3">
        <v>0</v>
      </c>
    </row>
    <row r="3035" spans="1:10" x14ac:dyDescent="0.3">
      <c r="A3035" s="1" t="s">
        <v>3033</v>
      </c>
      <c r="B3035" s="2">
        <v>0.94688941931494874</v>
      </c>
      <c r="C3035" s="2">
        <v>0.99969048208703126</v>
      </c>
      <c r="D3035" s="2">
        <v>1.0557626494657453</v>
      </c>
      <c r="E3035" s="2">
        <v>5.5101339745791823E-2</v>
      </c>
      <c r="F3035" s="2">
        <v>8.9737926972909304E-2</v>
      </c>
      <c r="G3035" s="2">
        <v>0.12356617899581016</v>
      </c>
      <c r="H3035" s="2">
        <v>2.4491765705454176E-2</v>
      </c>
      <c r="I3035" s="3">
        <v>3.6769341145445583E-2</v>
      </c>
      <c r="J3035" s="3">
        <v>0.119480533</v>
      </c>
    </row>
    <row r="3036" spans="1:10" x14ac:dyDescent="0.3">
      <c r="A3036" s="1" t="s">
        <v>3034</v>
      </c>
      <c r="B3036" s="2">
        <v>0.98573312318157269</v>
      </c>
      <c r="C3036" s="2">
        <v>0.94968981968629707</v>
      </c>
      <c r="D3036" s="2">
        <v>0.96343502856133967</v>
      </c>
      <c r="E3036" s="2">
        <v>0.22772243215389901</v>
      </c>
      <c r="F3036" s="2">
        <v>0.25044169611307421</v>
      </c>
      <c r="G3036" s="2">
        <v>0.16443437049247889</v>
      </c>
      <c r="H3036" s="2">
        <v>1.6064945609099913E-2</v>
      </c>
      <c r="I3036" s="3">
        <v>3.3741828745946338E-6</v>
      </c>
      <c r="J3036" s="3">
        <v>2.1699999999999999E-5</v>
      </c>
    </row>
    <row r="3037" spans="1:10" x14ac:dyDescent="0.3">
      <c r="A3037" s="1" t="s">
        <v>3035</v>
      </c>
      <c r="B3037" s="2">
        <v>0.92550576410020247</v>
      </c>
      <c r="C3037" s="2">
        <v>0.95562260813808197</v>
      </c>
      <c r="D3037" s="2">
        <v>1.0325409578266211</v>
      </c>
      <c r="E3037" s="2">
        <v>0.12961181724493301</v>
      </c>
      <c r="F3037" s="2">
        <v>7.5787691401648996E-2</v>
      </c>
      <c r="G3037" s="2">
        <v>0.1427295830757607</v>
      </c>
      <c r="H3037" s="2">
        <v>3.805940437522419E-2</v>
      </c>
      <c r="I3037" s="3">
        <v>0.29290401284754303</v>
      </c>
      <c r="J3037" s="3">
        <v>0.55791240600000003</v>
      </c>
    </row>
    <row r="3038" spans="1:10" x14ac:dyDescent="0.3">
      <c r="A3038" s="1" t="s">
        <v>3036</v>
      </c>
      <c r="B3038" s="2">
        <v>0.57049331261096603</v>
      </c>
      <c r="C3038" s="2">
        <v>0.54595508518820635</v>
      </c>
      <c r="D3038" s="2">
        <v>0.9569877036586879</v>
      </c>
      <c r="E3038" s="2">
        <v>3.4352456200618344E-5</v>
      </c>
      <c r="F3038" s="2">
        <v>3.680800942285041E-5</v>
      </c>
      <c r="G3038" s="2">
        <v>0</v>
      </c>
      <c r="H3038" s="2">
        <v>1.736338335004771E-6</v>
      </c>
      <c r="I3038" s="3">
        <v>2.5620255718452013E-93</v>
      </c>
      <c r="J3038" s="3">
        <v>6.8100000000000002E-92</v>
      </c>
    </row>
    <row r="3039" spans="1:10" x14ac:dyDescent="0.3">
      <c r="A3039" s="1" t="s">
        <v>3037</v>
      </c>
      <c r="B3039" s="2">
        <v>1.0119338417312254</v>
      </c>
      <c r="C3039" s="2">
        <v>0.99683234166330736</v>
      </c>
      <c r="D3039" s="2">
        <v>0.98507659350330434</v>
      </c>
      <c r="E3039" s="2">
        <v>0.30889728615596013</v>
      </c>
      <c r="F3039" s="2">
        <v>0.18981890459363956</v>
      </c>
      <c r="G3039" s="2">
        <v>0.2162923277697644</v>
      </c>
      <c r="H3039" s="2">
        <v>8.4201131095435852E-2</v>
      </c>
      <c r="I3039" s="3">
        <v>0.69454121607976704</v>
      </c>
      <c r="J3039" s="3">
        <v>0.85509650199999998</v>
      </c>
    </row>
    <row r="3040" spans="1:10" x14ac:dyDescent="0.3">
      <c r="A3040" s="1" t="s">
        <v>3038</v>
      </c>
      <c r="B3040" s="2">
        <v>0.97958944235801881</v>
      </c>
      <c r="C3040" s="2">
        <v>0.99799165219723407</v>
      </c>
      <c r="D3040" s="2">
        <v>1.018785635127833</v>
      </c>
      <c r="E3040" s="2">
        <v>3.0573686018550327E-2</v>
      </c>
      <c r="F3040" s="2">
        <v>6.0401943462897525E-2</v>
      </c>
      <c r="G3040" s="2">
        <v>5.415893948760217E-2</v>
      </c>
      <c r="H3040" s="2">
        <v>2.1091763109876028E-2</v>
      </c>
      <c r="I3040" s="3">
        <v>0.68098874842702362</v>
      </c>
      <c r="J3040" s="3">
        <v>0.84719212899999996</v>
      </c>
    </row>
    <row r="3041" spans="1:10" x14ac:dyDescent="0.3">
      <c r="A3041" s="1" t="s">
        <v>3039</v>
      </c>
      <c r="B3041" s="2">
        <v>0.97400490590340127</v>
      </c>
      <c r="C3041" s="2">
        <v>0.91964956965469091</v>
      </c>
      <c r="D3041" s="2">
        <v>0.94419398103719498</v>
      </c>
      <c r="E3041" s="2">
        <v>0.15764342150463759</v>
      </c>
      <c r="F3041" s="2">
        <v>0.12452149587750294</v>
      </c>
      <c r="G3041" s="2">
        <v>7.9744487945600656E-2</v>
      </c>
      <c r="H3041" s="2">
        <v>2.3420738216903294E-2</v>
      </c>
      <c r="I3041" s="3">
        <v>8.8198352998800945E-3</v>
      </c>
      <c r="J3041" s="3">
        <v>3.4278293000000001E-2</v>
      </c>
    </row>
    <row r="3042" spans="1:10" x14ac:dyDescent="0.3">
      <c r="A3042" s="1" t="s">
        <v>3040</v>
      </c>
      <c r="B3042" s="2">
        <v>0.99086594266802186</v>
      </c>
      <c r="C3042" s="2">
        <v>0.97475620401456509</v>
      </c>
      <c r="D3042" s="2">
        <v>0.98374175762860572</v>
      </c>
      <c r="E3042" s="2">
        <v>0.21769151494331845</v>
      </c>
      <c r="F3042" s="2">
        <v>0.19265312131919907</v>
      </c>
      <c r="G3042" s="2">
        <v>0.17449687478535614</v>
      </c>
      <c r="H3042" s="2">
        <v>1.7704817921632834E-2</v>
      </c>
      <c r="I3042" s="3">
        <v>8.3166027634803533E-2</v>
      </c>
      <c r="J3042" s="3">
        <v>0.229353537</v>
      </c>
    </row>
    <row r="3043" spans="1:10" x14ac:dyDescent="0.3">
      <c r="A3043" s="1" t="s">
        <v>3041</v>
      </c>
      <c r="B3043" s="2">
        <v>0.98535574084964683</v>
      </c>
      <c r="C3043" s="2">
        <v>0.98075868856396253</v>
      </c>
      <c r="D3043" s="2">
        <v>0.99533462677984663</v>
      </c>
      <c r="E3043" s="2">
        <v>0.1237718996908279</v>
      </c>
      <c r="F3043" s="2">
        <v>0.11760159010600707</v>
      </c>
      <c r="G3043" s="2">
        <v>0.1152551686242187</v>
      </c>
      <c r="H3043" s="2">
        <v>4.3630677494471588E-3</v>
      </c>
      <c r="I3043" s="3">
        <v>0.21316908109891267</v>
      </c>
      <c r="J3043" s="3">
        <v>0.45193444900000002</v>
      </c>
    </row>
    <row r="3044" spans="1:10" x14ac:dyDescent="0.3">
      <c r="A3044" s="1" t="s">
        <v>3042</v>
      </c>
      <c r="B3044" s="2">
        <v>0.94966257295465806</v>
      </c>
      <c r="C3044" s="2">
        <v>0.90142214645485519</v>
      </c>
      <c r="D3044" s="2">
        <v>0.94920256112682866</v>
      </c>
      <c r="E3044" s="2">
        <v>9.3369975953280657E-2</v>
      </c>
      <c r="F3044" s="2">
        <v>5.1494405182567725E-2</v>
      </c>
      <c r="G3044" s="2">
        <v>4.3409574833436361E-2</v>
      </c>
      <c r="H3044" s="2">
        <v>2.9610500058028323E-2</v>
      </c>
      <c r="I3044" s="3">
        <v>0.32701401302628991</v>
      </c>
      <c r="J3044" s="3">
        <v>0.59866477900000004</v>
      </c>
    </row>
    <row r="3045" spans="1:10" x14ac:dyDescent="0.3">
      <c r="A3045" s="1" t="s">
        <v>3043</v>
      </c>
      <c r="B3045" s="2">
        <v>1.0540795894371906</v>
      </c>
      <c r="C3045" s="2">
        <v>1.0335101007922713</v>
      </c>
      <c r="D3045" s="2">
        <v>0.9804858296744916</v>
      </c>
      <c r="E3045" s="2">
        <v>0.1462384060460323</v>
      </c>
      <c r="F3045" s="2">
        <v>0.14789458186101295</v>
      </c>
      <c r="G3045" s="2">
        <v>0.12071570849646267</v>
      </c>
      <c r="H3045" s="2">
        <v>1.1710931496099733E-3</v>
      </c>
      <c r="I3045" s="3">
        <v>4.0566488577346862E-112</v>
      </c>
      <c r="J3045" s="3">
        <v>1.23E-110</v>
      </c>
    </row>
    <row r="3046" spans="1:10" x14ac:dyDescent="0.3">
      <c r="A3046" s="1" t="s">
        <v>3044</v>
      </c>
      <c r="B3046" s="2">
        <v>0.97492487601101663</v>
      </c>
      <c r="C3046" s="2">
        <v>0.97829927656692262</v>
      </c>
      <c r="D3046" s="2">
        <v>1.0034611903326465</v>
      </c>
      <c r="E3046" s="2">
        <v>0.71343181037444181</v>
      </c>
      <c r="F3046" s="2">
        <v>1.058561542991755</v>
      </c>
      <c r="G3046" s="2">
        <v>0.91094855415893949</v>
      </c>
      <c r="H3046" s="2">
        <v>0.24404357432280174</v>
      </c>
      <c r="I3046" s="3">
        <v>0.91856337369754304</v>
      </c>
      <c r="J3046" s="3">
        <v>0.96488646300000003</v>
      </c>
    </row>
    <row r="3047" spans="1:10" x14ac:dyDescent="0.3">
      <c r="A3047" s="1" t="s">
        <v>3045</v>
      </c>
      <c r="B3047" s="2">
        <v>0.98046745731165397</v>
      </c>
      <c r="C3047" s="2">
        <v>0.9969818432972557</v>
      </c>
      <c r="D3047" s="2">
        <v>1.0168433800249552</v>
      </c>
      <c r="E3047" s="2">
        <v>0.10930951563036757</v>
      </c>
      <c r="F3047" s="2">
        <v>0.17877650176678445</v>
      </c>
      <c r="G3047" s="2">
        <v>0.16879593378666116</v>
      </c>
      <c r="H3047" s="2">
        <v>4.9120576965652342E-2</v>
      </c>
      <c r="I3047" s="3">
        <v>0.61431639462768584</v>
      </c>
      <c r="J3047" s="3">
        <v>0.80765273599999998</v>
      </c>
    </row>
    <row r="3048" spans="1:10" x14ac:dyDescent="0.3">
      <c r="A3048" s="1" t="s">
        <v>3046</v>
      </c>
      <c r="B3048" s="2">
        <v>0.99125178314086737</v>
      </c>
      <c r="C3048" s="2">
        <v>1.0079871816813064</v>
      </c>
      <c r="D3048" s="2">
        <v>1.0168830955213128</v>
      </c>
      <c r="E3048" s="2">
        <v>0.14733768464445207</v>
      </c>
      <c r="F3048" s="2">
        <v>0.18617491166077738</v>
      </c>
      <c r="G3048" s="2">
        <v>0.19633903427433202</v>
      </c>
      <c r="H3048" s="2">
        <v>2.7462066585725076E-2</v>
      </c>
      <c r="I3048" s="3">
        <v>0.28138119936905387</v>
      </c>
      <c r="J3048" s="3">
        <v>0.54515345900000001</v>
      </c>
    </row>
    <row r="3049" spans="1:10" x14ac:dyDescent="0.3">
      <c r="A3049" s="1" t="s">
        <v>3047</v>
      </c>
      <c r="B3049" s="2">
        <v>0.94474488729668882</v>
      </c>
      <c r="C3049" s="2">
        <v>0.89883664398905228</v>
      </c>
      <c r="D3049" s="2">
        <v>0.95140673008668053</v>
      </c>
      <c r="E3049" s="2">
        <v>8.5949845413947096E-2</v>
      </c>
      <c r="F3049" s="2">
        <v>8.8633686690223798E-2</v>
      </c>
      <c r="G3049" s="2">
        <v>5.2991276873411639E-2</v>
      </c>
      <c r="H3049" s="2">
        <v>1.8977623660836145E-3</v>
      </c>
      <c r="I3049" s="3">
        <v>5.0911139676588819E-73</v>
      </c>
      <c r="J3049" s="3">
        <v>1.2399999999999999E-71</v>
      </c>
    </row>
    <row r="3050" spans="1:10" x14ac:dyDescent="0.3">
      <c r="A3050" s="1" t="s">
        <v>3048</v>
      </c>
      <c r="B3050" s="2">
        <v>0.93318852007132913</v>
      </c>
      <c r="C3050" s="2">
        <v>0.72946201335016581</v>
      </c>
      <c r="D3050" s="2">
        <v>0.78168772724980451</v>
      </c>
      <c r="E3050" s="2">
        <v>0.12439024390243902</v>
      </c>
      <c r="F3050" s="2">
        <v>5.0426972909305062E-2</v>
      </c>
      <c r="G3050" s="2">
        <v>7.521120956109623E-3</v>
      </c>
      <c r="H3050" s="2">
        <v>5.2299930477983286E-2</v>
      </c>
      <c r="I3050" s="3">
        <v>0.12663984555057592</v>
      </c>
      <c r="J3050" s="3">
        <v>0.31296451800000002</v>
      </c>
    </row>
    <row r="3051" spans="1:10" x14ac:dyDescent="0.3">
      <c r="A3051" s="1" t="s">
        <v>3049</v>
      </c>
      <c r="B3051" s="2">
        <v>0.9576688797632088</v>
      </c>
      <c r="C3051" s="2">
        <v>0.94001056374328418</v>
      </c>
      <c r="D3051" s="2">
        <v>0.98156114666241345</v>
      </c>
      <c r="E3051" s="2">
        <v>0.13675712813466162</v>
      </c>
      <c r="F3051" s="2">
        <v>0.15661808009422851</v>
      </c>
      <c r="G3051" s="2">
        <v>0.12147125489388007</v>
      </c>
      <c r="H3051" s="2">
        <v>1.4043813811429995E-2</v>
      </c>
      <c r="I3051" s="3">
        <v>7.2566348221209789E-2</v>
      </c>
      <c r="J3051" s="3">
        <v>0.20825389999999999</v>
      </c>
    </row>
    <row r="3052" spans="1:10" x14ac:dyDescent="0.3">
      <c r="A3052" s="1" t="s">
        <v>3050</v>
      </c>
      <c r="B3052" s="2">
        <v>1.0025931410003994</v>
      </c>
      <c r="C3052" s="2">
        <v>1.0274832010884136</v>
      </c>
      <c r="D3052" s="2">
        <v>1.024825683590034</v>
      </c>
      <c r="E3052" s="2">
        <v>0.34871178289247678</v>
      </c>
      <c r="F3052" s="2">
        <v>0.26954505300353354</v>
      </c>
      <c r="G3052" s="2">
        <v>0.3967648876983309</v>
      </c>
      <c r="H3052" s="2">
        <v>5.5979331548835387E-2</v>
      </c>
      <c r="I3052" s="3">
        <v>0.11746225945807856</v>
      </c>
      <c r="J3052" s="3">
        <v>0.29677440500000002</v>
      </c>
    </row>
    <row r="3053" spans="1:10" x14ac:dyDescent="0.3">
      <c r="A3053" s="1" t="s">
        <v>3051</v>
      </c>
      <c r="B3053" s="2">
        <v>1.0090386737135997</v>
      </c>
      <c r="C3053" s="2">
        <v>1.036843210908178</v>
      </c>
      <c r="D3053" s="2">
        <v>1.0275554722716904</v>
      </c>
      <c r="E3053" s="2">
        <v>0.19756097560975611</v>
      </c>
      <c r="F3053" s="2">
        <v>0.32560365135453473</v>
      </c>
      <c r="G3053" s="2">
        <v>0.34037365203654096</v>
      </c>
      <c r="H3053" s="2">
        <v>9.0539844300403127E-2</v>
      </c>
      <c r="I3053" s="3">
        <v>0.38416959579517829</v>
      </c>
      <c r="J3053" s="3">
        <v>0.64943949499999998</v>
      </c>
    </row>
    <row r="3054" spans="1:10" x14ac:dyDescent="0.3">
      <c r="A3054" s="1" t="s">
        <v>3052</v>
      </c>
      <c r="B3054" s="2">
        <v>0.81617765689337785</v>
      </c>
      <c r="C3054" s="2">
        <v>0.74140979309943877</v>
      </c>
      <c r="D3054" s="2">
        <v>0.90839266039390432</v>
      </c>
      <c r="E3054" s="2">
        <v>1.3294400549639299E-2</v>
      </c>
      <c r="F3054" s="2">
        <v>4.6709363957597172E-2</v>
      </c>
      <c r="G3054" s="2">
        <v>1.1230166907067794E-2</v>
      </c>
      <c r="H3054" s="2">
        <v>2.3627947218867365E-2</v>
      </c>
      <c r="I3054" s="3">
        <v>0.42692137150785708</v>
      </c>
      <c r="J3054" s="3">
        <v>0.68941929300000004</v>
      </c>
    </row>
    <row r="3055" spans="1:10" x14ac:dyDescent="0.3">
      <c r="A3055" s="1" t="s">
        <v>3053</v>
      </c>
      <c r="B3055" s="2">
        <v>0.83619495026652024</v>
      </c>
      <c r="C3055" s="2">
        <v>0.76805026151233602</v>
      </c>
      <c r="D3055" s="2">
        <v>0.91850621827784962</v>
      </c>
      <c r="E3055" s="2">
        <v>2.9302645139127448E-2</v>
      </c>
      <c r="F3055" s="2">
        <v>2.8158127208480564E-2</v>
      </c>
      <c r="G3055" s="2">
        <v>1.2260457449000619E-2</v>
      </c>
      <c r="H3055" s="2">
        <v>8.0929638995000614E-4</v>
      </c>
      <c r="I3055" s="3">
        <v>4.5561231543849445E-92</v>
      </c>
      <c r="J3055" s="3">
        <v>1.2000000000000001E-90</v>
      </c>
    </row>
    <row r="3056" spans="1:10" x14ac:dyDescent="0.3">
      <c r="A3056" s="1" t="s">
        <v>3054</v>
      </c>
      <c r="B3056" s="2">
        <v>0.9523030889387476</v>
      </c>
      <c r="C3056" s="2">
        <v>0.92702454928884792</v>
      </c>
      <c r="D3056" s="2">
        <v>0.97345536316796977</v>
      </c>
      <c r="E3056" s="2">
        <v>0.21545860529027824</v>
      </c>
      <c r="F3056" s="2">
        <v>0.15492491166077738</v>
      </c>
      <c r="G3056" s="2">
        <v>0.14228312384092315</v>
      </c>
      <c r="H3056" s="2">
        <v>4.2803785255688905E-2</v>
      </c>
      <c r="I3056" s="3">
        <v>0.3161265281228452</v>
      </c>
      <c r="J3056" s="3">
        <v>0.58513182100000005</v>
      </c>
    </row>
    <row r="3057" spans="1:10" x14ac:dyDescent="0.3">
      <c r="A3057" s="1" t="s">
        <v>3055</v>
      </c>
      <c r="B3057" s="2">
        <v>0.98234326743567868</v>
      </c>
      <c r="C3057" s="2">
        <v>1.0283535085401232</v>
      </c>
      <c r="D3057" s="2">
        <v>1.0468372336123912</v>
      </c>
      <c r="E3057" s="2">
        <v>0.10501545860529028</v>
      </c>
      <c r="F3057" s="2">
        <v>0.21639428739693758</v>
      </c>
      <c r="G3057" s="2">
        <v>0.25094443299677177</v>
      </c>
      <c r="H3057" s="2">
        <v>7.8756725119189241E-2</v>
      </c>
      <c r="I3057" s="3">
        <v>0.2518773668089197</v>
      </c>
      <c r="J3057" s="3">
        <v>0.50870674699999996</v>
      </c>
    </row>
    <row r="3058" spans="1:10" x14ac:dyDescent="0.3">
      <c r="A3058" s="1" t="s">
        <v>3056</v>
      </c>
      <c r="B3058" s="2">
        <v>1.0042730142159189</v>
      </c>
      <c r="C3058" s="2">
        <v>1.0332616918200264</v>
      </c>
      <c r="D3058" s="2">
        <v>1.0288653356146786</v>
      </c>
      <c r="E3058" s="2">
        <v>0.22490553074544831</v>
      </c>
      <c r="F3058" s="2">
        <v>0.31599676089517081</v>
      </c>
      <c r="G3058" s="2">
        <v>0.35737344597843257</v>
      </c>
      <c r="H3058" s="2">
        <v>6.441122654549325E-2</v>
      </c>
      <c r="I3058" s="3">
        <v>0.17717965985574161</v>
      </c>
      <c r="J3058" s="3">
        <v>0.39856629100000002</v>
      </c>
    </row>
    <row r="3059" spans="1:10" x14ac:dyDescent="0.3">
      <c r="A3059" s="1" t="s">
        <v>3057</v>
      </c>
      <c r="B3059" s="2">
        <v>1.0260447503977241</v>
      </c>
      <c r="C3059" s="2">
        <v>1.0146231685445914</v>
      </c>
      <c r="D3059" s="2">
        <v>0.98886833946696251</v>
      </c>
      <c r="E3059" s="2">
        <v>0.13483339058742699</v>
      </c>
      <c r="F3059" s="2">
        <v>0.22301972909305065</v>
      </c>
      <c r="G3059" s="2">
        <v>0.15859605742152622</v>
      </c>
      <c r="H3059" s="2">
        <v>6.2357157965338882E-2</v>
      </c>
      <c r="I3059" s="3">
        <v>0.74439925257077677</v>
      </c>
      <c r="J3059" s="3">
        <v>0.87835796700000002</v>
      </c>
    </row>
    <row r="3060" spans="1:10" x14ac:dyDescent="0.3">
      <c r="A3060" s="1" t="s">
        <v>3058</v>
      </c>
      <c r="B3060" s="2">
        <v>1.0203740058574788</v>
      </c>
      <c r="C3060" s="2">
        <v>1.0282021842803029</v>
      </c>
      <c r="D3060" s="2">
        <v>1.0076718716645918</v>
      </c>
      <c r="E3060" s="2">
        <v>0.33637925111645484</v>
      </c>
      <c r="F3060" s="2">
        <v>0.3237264428739694</v>
      </c>
      <c r="G3060" s="2">
        <v>0.35648052750875747</v>
      </c>
      <c r="H3060" s="2">
        <v>8.9468865093144945E-3</v>
      </c>
      <c r="I3060" s="3">
        <v>3.1384562357384309E-3</v>
      </c>
      <c r="J3060" s="3">
        <v>1.3510306E-2</v>
      </c>
    </row>
    <row r="3061" spans="1:10" x14ac:dyDescent="0.3">
      <c r="A3061" s="1" t="s">
        <v>3059</v>
      </c>
      <c r="B3061" s="2">
        <v>1.0017212409515264</v>
      </c>
      <c r="C3061" s="2">
        <v>1.013646553598097</v>
      </c>
      <c r="D3061" s="2">
        <v>1.0119048215801463</v>
      </c>
      <c r="E3061" s="2">
        <v>0.46228100309172104</v>
      </c>
      <c r="F3061" s="2">
        <v>0.50316548881036516</v>
      </c>
      <c r="G3061" s="2">
        <v>0.54255099938182572</v>
      </c>
      <c r="H3061" s="2">
        <v>2.8909697096977813E-2</v>
      </c>
      <c r="I3061" s="3">
        <v>3.850199531691887E-2</v>
      </c>
      <c r="J3061" s="3">
        <v>0.12466262</v>
      </c>
    </row>
    <row r="3062" spans="1:10" x14ac:dyDescent="0.3">
      <c r="A3062" s="1" t="s">
        <v>3060</v>
      </c>
      <c r="B3062" s="2">
        <v>1.0111289575633855</v>
      </c>
      <c r="C3062" s="2">
        <v>0.99972409280862273</v>
      </c>
      <c r="D3062" s="2">
        <v>0.98872066251346791</v>
      </c>
      <c r="E3062" s="2">
        <v>0.37001030573686017</v>
      </c>
      <c r="F3062" s="2">
        <v>0.30929770318021199</v>
      </c>
      <c r="G3062" s="2">
        <v>0.30414176797856995</v>
      </c>
      <c r="H3062" s="2">
        <v>4.2930292971289648E-2</v>
      </c>
      <c r="I3062" s="3">
        <v>0.40811977614451456</v>
      </c>
      <c r="J3062" s="3">
        <v>0.672676155</v>
      </c>
    </row>
    <row r="3063" spans="1:10" x14ac:dyDescent="0.3">
      <c r="A3063" s="1" t="s">
        <v>3061</v>
      </c>
      <c r="B3063" s="2">
        <v>1.0080883317180183</v>
      </c>
      <c r="C3063" s="2">
        <v>1.0469073044400747</v>
      </c>
      <c r="D3063" s="2">
        <v>1.038507511197853</v>
      </c>
      <c r="E3063" s="2">
        <v>0.10439711439367914</v>
      </c>
      <c r="F3063" s="2">
        <v>0.15455683156654887</v>
      </c>
      <c r="G3063" s="2">
        <v>0.18765025070403188</v>
      </c>
      <c r="H3063" s="2">
        <v>3.5468276155335425E-2</v>
      </c>
      <c r="I3063" s="3">
        <v>0.10097407278313481</v>
      </c>
      <c r="J3063" s="3">
        <v>0.26535047099999998</v>
      </c>
    </row>
    <row r="3064" spans="1:10" x14ac:dyDescent="0.3">
      <c r="A3064" s="1" t="s">
        <v>3062</v>
      </c>
      <c r="B3064" s="2">
        <v>0.6970419117288652</v>
      </c>
      <c r="C3064" s="2">
        <v>0.49197532378815323</v>
      </c>
      <c r="D3064" s="2">
        <v>0.70580450832276698</v>
      </c>
      <c r="E3064" s="2">
        <v>1.3740982480247338E-4</v>
      </c>
      <c r="F3064" s="2">
        <v>2.1348645465253239E-3</v>
      </c>
      <c r="G3064" s="2">
        <v>0</v>
      </c>
      <c r="H3064" s="2">
        <v>1.4124137788433157E-3</v>
      </c>
      <c r="I3064" s="3">
        <v>0.42116945852569848</v>
      </c>
      <c r="J3064" s="3">
        <v>0.68527212199999998</v>
      </c>
    </row>
    <row r="3065" spans="1:10" x14ac:dyDescent="0.3">
      <c r="A3065" s="1" t="s">
        <v>3063</v>
      </c>
      <c r="B3065" s="2">
        <v>0.96579463909286933</v>
      </c>
      <c r="C3065" s="2">
        <v>1.0004996020841153</v>
      </c>
      <c r="D3065" s="2">
        <v>1.0359341019161619</v>
      </c>
      <c r="E3065" s="2">
        <v>0.19402267262109241</v>
      </c>
      <c r="F3065" s="2">
        <v>0.31522379269729095</v>
      </c>
      <c r="G3065" s="2">
        <v>0.35943402706229821</v>
      </c>
      <c r="H3065" s="2">
        <v>8.5702133893284946E-2</v>
      </c>
      <c r="I3065" s="3">
        <v>0.22134254485658678</v>
      </c>
      <c r="J3065" s="3">
        <v>0.46446996400000001</v>
      </c>
    </row>
    <row r="3066" spans="1:10" x14ac:dyDescent="0.3">
      <c r="A3066" s="1" t="s">
        <v>3064</v>
      </c>
      <c r="B3066" s="2">
        <v>0.95832470928127889</v>
      </c>
      <c r="C3066" s="2">
        <v>1.0003835378131414</v>
      </c>
      <c r="D3066" s="2">
        <v>1.0438878681980408</v>
      </c>
      <c r="E3066" s="2">
        <v>0.26798351082102373</v>
      </c>
      <c r="F3066" s="2">
        <v>0.46002650176678445</v>
      </c>
      <c r="G3066" s="2">
        <v>0.55419328250566657</v>
      </c>
      <c r="H3066" s="2">
        <v>0.13579490117709409</v>
      </c>
      <c r="I3066" s="3">
        <v>0.16134707890540498</v>
      </c>
      <c r="J3066" s="3">
        <v>0.37380256099999998</v>
      </c>
    </row>
    <row r="3067" spans="1:10" x14ac:dyDescent="0.3">
      <c r="A3067" s="1" t="s">
        <v>3065</v>
      </c>
      <c r="B3067" s="2">
        <v>0.9590444366756179</v>
      </c>
      <c r="C3067" s="2">
        <v>1.0189680984639848</v>
      </c>
      <c r="D3067" s="2">
        <v>1.062482674938487</v>
      </c>
      <c r="E3067" s="2">
        <v>9.7526623153555481E-2</v>
      </c>
      <c r="F3067" s="2">
        <v>0.33852326266195526</v>
      </c>
      <c r="G3067" s="2">
        <v>0.39205989422350435</v>
      </c>
      <c r="H3067" s="2">
        <v>0.17041035803955931</v>
      </c>
      <c r="I3067" s="3">
        <v>0.30712663309076144</v>
      </c>
      <c r="J3067" s="3">
        <v>0.573725229</v>
      </c>
    </row>
    <row r="3068" spans="1:10" x14ac:dyDescent="0.3">
      <c r="A3068" s="1" t="s">
        <v>3066</v>
      </c>
      <c r="B3068" s="2">
        <v>0.89187271909139698</v>
      </c>
      <c r="C3068" s="2">
        <v>0.88791787400597677</v>
      </c>
      <c r="D3068" s="2">
        <v>0.99556568442922078</v>
      </c>
      <c r="E3068" s="2">
        <v>6.3929920989350741E-2</v>
      </c>
      <c r="F3068" s="2">
        <v>5.7678150765606596E-2</v>
      </c>
      <c r="G3068" s="2">
        <v>5.8245758637269045E-2</v>
      </c>
      <c r="H3068" s="2">
        <v>4.4206691196296242E-3</v>
      </c>
      <c r="I3068" s="3">
        <v>0.56278611701651649</v>
      </c>
      <c r="J3068" s="3">
        <v>0.77646884900000002</v>
      </c>
    </row>
    <row r="3069" spans="1:10" x14ac:dyDescent="0.3">
      <c r="A3069" s="1" t="s">
        <v>3067</v>
      </c>
      <c r="B3069" s="2">
        <v>0.94510976162347782</v>
      </c>
      <c r="C3069" s="2">
        <v>0.97079073696903639</v>
      </c>
      <c r="D3069" s="2">
        <v>1.0271724792064836</v>
      </c>
      <c r="E3069" s="2">
        <v>3.4352456200618344E-5</v>
      </c>
      <c r="F3069" s="2">
        <v>1.1778563015312131E-3</v>
      </c>
      <c r="G3069" s="2">
        <v>7.5554639741740503E-4</v>
      </c>
      <c r="H3069" s="2">
        <v>8.0857932334615641E-4</v>
      </c>
      <c r="I3069" s="3">
        <v>0.85336984397451698</v>
      </c>
      <c r="J3069" s="3">
        <v>0.93485983900000003</v>
      </c>
    </row>
    <row r="3070" spans="1:10" x14ac:dyDescent="0.3">
      <c r="A3070" s="1" t="s">
        <v>3068</v>
      </c>
      <c r="B3070" s="2">
        <v>1.0130842255274655</v>
      </c>
      <c r="C3070" s="2">
        <v>1.0131673149142451</v>
      </c>
      <c r="D3070" s="2">
        <v>1.0000820162674395</v>
      </c>
      <c r="E3070" s="2">
        <v>0.23644795602885607</v>
      </c>
      <c r="F3070" s="2">
        <v>0.20332744405182568</v>
      </c>
      <c r="G3070" s="2">
        <v>0.22061954804588227</v>
      </c>
      <c r="H3070" s="2">
        <v>2.3419738615328457E-2</v>
      </c>
      <c r="I3070" s="3">
        <v>0.97507080620551745</v>
      </c>
      <c r="J3070" s="3">
        <v>0.98822151700000005</v>
      </c>
    </row>
    <row r="3071" spans="1:10" x14ac:dyDescent="0.3">
      <c r="A3071" s="1" t="s">
        <v>3069</v>
      </c>
      <c r="B3071" s="2">
        <v>1.0168415216363764</v>
      </c>
      <c r="C3071" s="2">
        <v>1.0044238588985372</v>
      </c>
      <c r="D3071" s="2">
        <v>0.98778800582626114</v>
      </c>
      <c r="E3071" s="2">
        <v>0.52868430092751628</v>
      </c>
      <c r="F3071" s="2">
        <v>0.42535335689045939</v>
      </c>
      <c r="G3071" s="2">
        <v>0.4234150697163267</v>
      </c>
      <c r="H3071" s="2">
        <v>7.3066011235010345E-2</v>
      </c>
      <c r="I3071" s="3">
        <v>0.46317142349437534</v>
      </c>
      <c r="J3071" s="3">
        <v>0.71323341600000001</v>
      </c>
    </row>
    <row r="3072" spans="1:10" x14ac:dyDescent="0.3">
      <c r="A3072" s="1" t="s">
        <v>3070</v>
      </c>
      <c r="B3072" s="2">
        <v>0.99114969921230101</v>
      </c>
      <c r="C3072" s="2">
        <v>1.001694506480092</v>
      </c>
      <c r="D3072" s="2">
        <v>1.0106389653108621</v>
      </c>
      <c r="E3072" s="2">
        <v>0.45513569220199246</v>
      </c>
      <c r="F3072" s="2">
        <v>0.41556242638398116</v>
      </c>
      <c r="G3072" s="2">
        <v>0.48468301394326535</v>
      </c>
      <c r="H3072" s="2">
        <v>2.7982524613613592E-2</v>
      </c>
      <c r="I3072" s="3">
        <v>7.7895886385294585E-2</v>
      </c>
      <c r="J3072" s="3">
        <v>0.21747338199999999</v>
      </c>
    </row>
    <row r="3073" spans="1:10" x14ac:dyDescent="0.3">
      <c r="A3073" s="1" t="s">
        <v>3071</v>
      </c>
      <c r="B3073" s="2">
        <v>0.71647990541426487</v>
      </c>
      <c r="C3073" s="2">
        <v>0.80710428715351201</v>
      </c>
      <c r="D3073" s="2">
        <v>1.1264855874594957</v>
      </c>
      <c r="E3073" s="2">
        <v>5.496392992098935E-4</v>
      </c>
      <c r="F3073" s="2">
        <v>6.9199057714958772E-3</v>
      </c>
      <c r="G3073" s="2">
        <v>1.195137028642077E-2</v>
      </c>
      <c r="H3073" s="2">
        <v>4.5044586205187252E-3</v>
      </c>
      <c r="I3073" s="3">
        <v>6.813645953847039E-2</v>
      </c>
      <c r="J3073" s="3">
        <v>0.19782833799999999</v>
      </c>
    </row>
    <row r="3074" spans="1:10" x14ac:dyDescent="0.3">
      <c r="A3074" s="1" t="s">
        <v>3072</v>
      </c>
      <c r="B3074" s="2">
        <v>0.91835102442275629</v>
      </c>
      <c r="C3074" s="2">
        <v>0.98150753267959456</v>
      </c>
      <c r="D3074" s="2">
        <v>1.0687716424082352</v>
      </c>
      <c r="E3074" s="2">
        <v>7.3514256269323255E-3</v>
      </c>
      <c r="F3074" s="2">
        <v>1.6011484098939929E-2</v>
      </c>
      <c r="G3074" s="2">
        <v>2.242599079607116E-2</v>
      </c>
      <c r="H3074" s="2">
        <v>6.1235860710285887E-3</v>
      </c>
      <c r="I3074" s="3">
        <v>7.9325185106831925E-2</v>
      </c>
      <c r="J3074" s="3">
        <v>0.22064605300000001</v>
      </c>
    </row>
    <row r="3075" spans="1:10" x14ac:dyDescent="0.3">
      <c r="A3075" s="1" t="s">
        <v>3073</v>
      </c>
      <c r="B3075" s="2">
        <v>0.97895466852044588</v>
      </c>
      <c r="C3075" s="2">
        <v>0.9871285256466551</v>
      </c>
      <c r="D3075" s="2">
        <v>1.0083495767363395</v>
      </c>
      <c r="E3075" s="2">
        <v>0.20151150807282719</v>
      </c>
      <c r="F3075" s="2">
        <v>0.22784157832744406</v>
      </c>
      <c r="G3075" s="2">
        <v>0.23277697644068962</v>
      </c>
      <c r="H3075" s="2">
        <v>1.8618171226157793E-2</v>
      </c>
      <c r="I3075" s="3">
        <v>0.33095514338956888</v>
      </c>
      <c r="J3075" s="3">
        <v>0.60263613000000005</v>
      </c>
    </row>
    <row r="3076" spans="1:10" x14ac:dyDescent="0.3">
      <c r="A3076" s="1" t="s">
        <v>3074</v>
      </c>
      <c r="B3076" s="2">
        <v>1.0343422273121721</v>
      </c>
      <c r="C3076" s="2">
        <v>1.0019270183637412</v>
      </c>
      <c r="D3076" s="2">
        <v>0.96866104071505943</v>
      </c>
      <c r="E3076" s="2">
        <v>5.0154586052902784E-3</v>
      </c>
      <c r="F3076" s="2">
        <v>1.2293875147232038E-2</v>
      </c>
      <c r="G3076" s="2">
        <v>6.1817432515969507E-3</v>
      </c>
      <c r="H3076" s="2">
        <v>5.146617693107358E-3</v>
      </c>
      <c r="I3076" s="3">
        <v>0.63087551895471594</v>
      </c>
      <c r="J3076" s="3">
        <v>0.81659717799999998</v>
      </c>
    </row>
    <row r="3077" spans="1:10" x14ac:dyDescent="0.3">
      <c r="A3077" s="1" t="s">
        <v>3075</v>
      </c>
      <c r="B3077" s="2">
        <v>1.0180944749859766</v>
      </c>
      <c r="C3077" s="2">
        <v>1.0188762467268113</v>
      </c>
      <c r="D3077" s="2">
        <v>1.0007678774023849</v>
      </c>
      <c r="E3077" s="2">
        <v>0.21095843352799726</v>
      </c>
      <c r="F3077" s="2">
        <v>0.15882656065959952</v>
      </c>
      <c r="G3077" s="2">
        <v>0.1872037914691943</v>
      </c>
      <c r="H3077" s="2">
        <v>3.6862800821198999E-2</v>
      </c>
      <c r="I3077" s="3">
        <v>0.95000546730204538</v>
      </c>
      <c r="J3077" s="3">
        <v>0.97638617299999997</v>
      </c>
    </row>
    <row r="3078" spans="1:10" x14ac:dyDescent="0.3">
      <c r="A3078" s="1" t="s">
        <v>3076</v>
      </c>
      <c r="B3078" s="2">
        <v>1.0030078553158543</v>
      </c>
      <c r="C3078" s="2">
        <v>0.9983490569847846</v>
      </c>
      <c r="D3078" s="2">
        <v>0.99535517263760342</v>
      </c>
      <c r="E3078" s="2">
        <v>0.36870491240123671</v>
      </c>
      <c r="F3078" s="2">
        <v>0.386079210836278</v>
      </c>
      <c r="G3078" s="2">
        <v>0.35991482931520025</v>
      </c>
      <c r="H3078" s="2">
        <v>1.2285484241776518E-2</v>
      </c>
      <c r="I3078" s="3">
        <v>0.15485444781027027</v>
      </c>
      <c r="J3078" s="3">
        <v>0.36304051100000001</v>
      </c>
    </row>
    <row r="3079" spans="1:10" x14ac:dyDescent="0.3">
      <c r="A3079" s="1" t="s">
        <v>3077</v>
      </c>
      <c r="B3079" s="2">
        <v>0.99745413861498378</v>
      </c>
      <c r="C3079" s="2">
        <v>0.99207558625989201</v>
      </c>
      <c r="D3079" s="2">
        <v>0.99460771964657924</v>
      </c>
      <c r="E3079" s="2">
        <v>0.44963929920989348</v>
      </c>
      <c r="F3079" s="2">
        <v>0.36127061248527681</v>
      </c>
      <c r="G3079" s="2">
        <v>0.38553472079126316</v>
      </c>
      <c r="H3079" s="2">
        <v>6.2486097627525362E-2</v>
      </c>
      <c r="I3079" s="3">
        <v>0.74988221806729982</v>
      </c>
      <c r="J3079" s="3">
        <v>0.88129683400000003</v>
      </c>
    </row>
    <row r="3080" spans="1:10" x14ac:dyDescent="0.3">
      <c r="A3080" s="1" t="s">
        <v>3078</v>
      </c>
      <c r="B3080" s="2">
        <v>1.0124580462028299</v>
      </c>
      <c r="C3080" s="2">
        <v>0.99257512331972375</v>
      </c>
      <c r="D3080" s="2">
        <v>0.98036173157230966</v>
      </c>
      <c r="E3080" s="2">
        <v>0.25719683957402956</v>
      </c>
      <c r="F3080" s="2">
        <v>0.29015753828032981</v>
      </c>
      <c r="G3080" s="2">
        <v>0.22395082079813175</v>
      </c>
      <c r="H3080" s="2">
        <v>2.3306733567871572E-2</v>
      </c>
      <c r="I3080" s="3">
        <v>3.2878626613665113E-2</v>
      </c>
      <c r="J3080" s="3">
        <v>0.10911262400000001</v>
      </c>
    </row>
    <row r="3081" spans="1:10" x14ac:dyDescent="0.3">
      <c r="A3081" s="1" t="s">
        <v>3079</v>
      </c>
      <c r="B3081" s="2">
        <v>0.9993059106458817</v>
      </c>
      <c r="C3081" s="2">
        <v>1.0120128331066718</v>
      </c>
      <c r="D3081" s="2">
        <v>1.0127157483263329</v>
      </c>
      <c r="E3081" s="2">
        <v>0.2590175197526623</v>
      </c>
      <c r="F3081" s="2">
        <v>0.28044022379269729</v>
      </c>
      <c r="G3081" s="2">
        <v>0.30561851775534032</v>
      </c>
      <c r="H3081" s="2">
        <v>1.5148139298061188E-2</v>
      </c>
      <c r="I3081" s="3">
        <v>1.7824464945703725E-2</v>
      </c>
      <c r="J3081" s="3">
        <v>6.3891024000000005E-2</v>
      </c>
    </row>
    <row r="3082" spans="1:10" x14ac:dyDescent="0.3">
      <c r="A3082" s="1" t="s">
        <v>3080</v>
      </c>
      <c r="B3082" s="2">
        <v>0.98152194773985546</v>
      </c>
      <c r="C3082" s="2">
        <v>0.98350303147578055</v>
      </c>
      <c r="D3082" s="2">
        <v>1.0020183794570126</v>
      </c>
      <c r="E3082" s="2">
        <v>0.372998969426314</v>
      </c>
      <c r="F3082" s="2">
        <v>0.37930653710247347</v>
      </c>
      <c r="G3082" s="2">
        <v>0.38368019781578405</v>
      </c>
      <c r="H3082" s="2">
        <v>4.4601238766054383E-3</v>
      </c>
      <c r="I3082" s="3">
        <v>9.1464806310955285E-2</v>
      </c>
      <c r="J3082" s="3">
        <v>0.24695448</v>
      </c>
    </row>
    <row r="3083" spans="1:10" x14ac:dyDescent="0.3">
      <c r="A3083" s="1" t="s">
        <v>3081</v>
      </c>
      <c r="B3083" s="2">
        <v>0.96722317652482748</v>
      </c>
      <c r="C3083" s="2">
        <v>0.95739559742882774</v>
      </c>
      <c r="D3083" s="2">
        <v>0.98983938832885543</v>
      </c>
      <c r="E3083" s="2">
        <v>0.41030573686018551</v>
      </c>
      <c r="F3083" s="2">
        <v>0.37172408716136629</v>
      </c>
      <c r="G3083" s="2">
        <v>0.35363005700940997</v>
      </c>
      <c r="H3083" s="2">
        <v>2.7281346131398987E-2</v>
      </c>
      <c r="I3083" s="3">
        <v>0.1705792465486024</v>
      </c>
      <c r="J3083" s="3">
        <v>0.38842226499999999</v>
      </c>
    </row>
    <row r="3084" spans="1:10" x14ac:dyDescent="0.3">
      <c r="A3084" s="1" t="s">
        <v>3082</v>
      </c>
      <c r="B3084" s="2">
        <v>0.98895306355933088</v>
      </c>
      <c r="C3084" s="2">
        <v>0.95560270312189632</v>
      </c>
      <c r="D3084" s="2">
        <v>0.9662771048836194</v>
      </c>
      <c r="E3084" s="2">
        <v>0.27286155960151148</v>
      </c>
      <c r="F3084" s="2">
        <v>0.14020170789163722</v>
      </c>
      <c r="G3084" s="2">
        <v>0.14815577992994025</v>
      </c>
      <c r="H3084" s="2">
        <v>9.3804680735253915E-2</v>
      </c>
      <c r="I3084" s="3">
        <v>0.53373620408277289</v>
      </c>
      <c r="J3084" s="3">
        <v>0.75613560300000004</v>
      </c>
    </row>
    <row r="3085" spans="1:10" x14ac:dyDescent="0.3">
      <c r="A3085" s="1" t="s">
        <v>3083</v>
      </c>
      <c r="B3085" s="2">
        <v>0.95482988143694592</v>
      </c>
      <c r="C3085" s="2">
        <v>0.96854909509559861</v>
      </c>
      <c r="D3085" s="2">
        <v>1.0143682282314064</v>
      </c>
      <c r="E3085" s="2">
        <v>0.17564410855376159</v>
      </c>
      <c r="F3085" s="2">
        <v>0.24959511189634864</v>
      </c>
      <c r="G3085" s="2">
        <v>0.24373239920324197</v>
      </c>
      <c r="H3085" s="2">
        <v>5.2291255939092361E-2</v>
      </c>
      <c r="I3085" s="3">
        <v>0.5518499687131897</v>
      </c>
      <c r="J3085" s="3">
        <v>0.77153166100000004</v>
      </c>
    </row>
    <row r="3086" spans="1:10" x14ac:dyDescent="0.3">
      <c r="A3086" s="1" t="s">
        <v>3084</v>
      </c>
      <c r="B3086" s="2">
        <v>0.89007735651783082</v>
      </c>
      <c r="C3086" s="2">
        <v>0.95568178747963661</v>
      </c>
      <c r="D3086" s="2">
        <v>1.0737064374027714</v>
      </c>
      <c r="E3086" s="2">
        <v>4.0810717966334592E-2</v>
      </c>
      <c r="F3086" s="2">
        <v>0.15680212014134276</v>
      </c>
      <c r="G3086" s="2">
        <v>0.19712892368981386</v>
      </c>
      <c r="H3086" s="2">
        <v>8.2018307037284355E-2</v>
      </c>
      <c r="I3086" s="3">
        <v>0.23061066303104566</v>
      </c>
      <c r="J3086" s="3">
        <v>0.47968715899999997</v>
      </c>
    </row>
    <row r="3087" spans="1:10" x14ac:dyDescent="0.3">
      <c r="A3087" s="1" t="s">
        <v>3085</v>
      </c>
      <c r="B3087" s="2">
        <v>0.90214418065707558</v>
      </c>
      <c r="C3087" s="2">
        <v>0.94733049661960944</v>
      </c>
      <c r="D3087" s="2">
        <v>1.0500876876793934</v>
      </c>
      <c r="E3087" s="2">
        <v>1.7897629680522158E-2</v>
      </c>
      <c r="F3087" s="2">
        <v>8.8486454652532395E-2</v>
      </c>
      <c r="G3087" s="2">
        <v>8.4724225564942648E-2</v>
      </c>
      <c r="H3087" s="2">
        <v>4.9913836813698757E-2</v>
      </c>
      <c r="I3087" s="3">
        <v>0.52756181201471175</v>
      </c>
      <c r="J3087" s="3">
        <v>0.751112212</v>
      </c>
    </row>
    <row r="3088" spans="1:10" x14ac:dyDescent="0.3">
      <c r="A3088" s="1" t="s">
        <v>3086</v>
      </c>
      <c r="B3088" s="2">
        <v>0.95250862754099608</v>
      </c>
      <c r="C3088" s="2">
        <v>0.93373922974899659</v>
      </c>
      <c r="D3088" s="2">
        <v>0.98029477397968068</v>
      </c>
      <c r="E3088" s="2">
        <v>0.17207145310889729</v>
      </c>
      <c r="F3088" s="2">
        <v>0.33730859835100119</v>
      </c>
      <c r="G3088" s="2">
        <v>0.20636719554914487</v>
      </c>
      <c r="H3088" s="2">
        <v>0.11684030590459807</v>
      </c>
      <c r="I3088" s="3">
        <v>0.67918161961959411</v>
      </c>
      <c r="J3088" s="3">
        <v>0.846402239</v>
      </c>
    </row>
    <row r="3089" spans="1:10" x14ac:dyDescent="0.3">
      <c r="A3089" s="1" t="s">
        <v>3087</v>
      </c>
      <c r="B3089" s="2">
        <v>0.91964698120193744</v>
      </c>
      <c r="C3089" s="2">
        <v>0.83233040488018784</v>
      </c>
      <c r="D3089" s="2">
        <v>0.90505424569802784</v>
      </c>
      <c r="E3089" s="2">
        <v>8.0693919615252491E-2</v>
      </c>
      <c r="F3089" s="2">
        <v>7.4204946996466431E-2</v>
      </c>
      <c r="G3089" s="2">
        <v>2.8573391029603681E-2</v>
      </c>
      <c r="H3089" s="2">
        <v>4.5883965416774527E-3</v>
      </c>
      <c r="I3089" s="3">
        <v>1.7048184292337018E-26</v>
      </c>
      <c r="J3089" s="3">
        <v>2.4699999999999999E-25</v>
      </c>
    </row>
    <row r="3090" spans="1:10" x14ac:dyDescent="0.3">
      <c r="A3090" s="1" t="s">
        <v>3088</v>
      </c>
      <c r="B3090" s="2">
        <v>0.95937034404520494</v>
      </c>
      <c r="C3090" s="2">
        <v>0.45781611225688407</v>
      </c>
      <c r="D3090" s="2">
        <v>0.47720477821577528</v>
      </c>
      <c r="E3090" s="2">
        <v>6.4994847131569902E-2</v>
      </c>
      <c r="F3090" s="2">
        <v>4.6488515901060068E-2</v>
      </c>
      <c r="G3090" s="2">
        <v>0</v>
      </c>
      <c r="H3090" s="2">
        <v>1.3085952307977882E-2</v>
      </c>
      <c r="I3090" s="3">
        <v>2.0473992471459947E-5</v>
      </c>
      <c r="J3090" s="3">
        <v>1.19719E-4</v>
      </c>
    </row>
    <row r="3091" spans="1:10" x14ac:dyDescent="0.3">
      <c r="A3091" s="1" t="s">
        <v>3089</v>
      </c>
      <c r="B3091" s="2">
        <v>0.98795153156203519</v>
      </c>
      <c r="C3091" s="2">
        <v>0.99756354353100374</v>
      </c>
      <c r="D3091" s="2">
        <v>1.009729234341862</v>
      </c>
      <c r="E3091" s="2">
        <v>0.22758502232909653</v>
      </c>
      <c r="F3091" s="2">
        <v>0.35041224970553592</v>
      </c>
      <c r="G3091" s="2">
        <v>0.31602445222886189</v>
      </c>
      <c r="H3091" s="2">
        <v>8.6851965392222077E-2</v>
      </c>
      <c r="I3091" s="3">
        <v>0.75567059926283697</v>
      </c>
      <c r="J3091" s="3">
        <v>0.88373379200000002</v>
      </c>
    </row>
    <row r="3092" spans="1:10" x14ac:dyDescent="0.3">
      <c r="A3092" s="1" t="s">
        <v>3090</v>
      </c>
      <c r="B3092" s="2">
        <v>1.0156898317119811</v>
      </c>
      <c r="C3092" s="2">
        <v>1.0164664489477251</v>
      </c>
      <c r="D3092" s="2">
        <v>1.0007646204692577</v>
      </c>
      <c r="E3092" s="2">
        <v>0.34692545517004464</v>
      </c>
      <c r="F3092" s="2">
        <v>0.35556537102473496</v>
      </c>
      <c r="G3092" s="2">
        <v>0.35376742908166769</v>
      </c>
      <c r="H3092" s="2">
        <v>6.109343089732688E-3</v>
      </c>
      <c r="I3092" s="3">
        <v>0.67974365786685564</v>
      </c>
      <c r="J3092" s="3">
        <v>0.84663580400000005</v>
      </c>
    </row>
    <row r="3093" spans="1:10" x14ac:dyDescent="0.3">
      <c r="A3093" s="1" t="s">
        <v>3091</v>
      </c>
      <c r="B3093" s="2">
        <v>1.0122710263650971</v>
      </c>
      <c r="C3093" s="2">
        <v>1.0010450858415845</v>
      </c>
      <c r="D3093" s="2">
        <v>0.98891014339922068</v>
      </c>
      <c r="E3093" s="2">
        <v>0.13761593953967707</v>
      </c>
      <c r="F3093" s="2">
        <v>0.13541666666666666</v>
      </c>
      <c r="G3093" s="2">
        <v>0.1221237722371042</v>
      </c>
      <c r="H3093" s="2">
        <v>1.5551207621852859E-3</v>
      </c>
      <c r="I3093" s="3">
        <v>2.143746085812592E-20</v>
      </c>
      <c r="J3093" s="3">
        <v>2.67E-19</v>
      </c>
    </row>
    <row r="3094" spans="1:10" x14ac:dyDescent="0.3">
      <c r="A3094" s="1" t="s">
        <v>3092</v>
      </c>
      <c r="B3094" s="2">
        <v>0.96873242695508877</v>
      </c>
      <c r="C3094" s="2">
        <v>0.97747098542429733</v>
      </c>
      <c r="D3094" s="2">
        <v>1.0090206110852256</v>
      </c>
      <c r="E3094" s="2">
        <v>0.18794228787358297</v>
      </c>
      <c r="F3094" s="2">
        <v>0.24503091872791519</v>
      </c>
      <c r="G3094" s="2">
        <v>0.23573047599423036</v>
      </c>
      <c r="H3094" s="2">
        <v>4.0367758005753825E-2</v>
      </c>
      <c r="I3094" s="3">
        <v>0.63356583984580694</v>
      </c>
      <c r="J3094" s="3">
        <v>0.81727100399999997</v>
      </c>
    </row>
    <row r="3095" spans="1:10" x14ac:dyDescent="0.3">
      <c r="A3095" s="1" t="s">
        <v>3093</v>
      </c>
      <c r="B3095" s="2">
        <v>0.92885960069601303</v>
      </c>
      <c r="C3095" s="2">
        <v>0.87461963938509635</v>
      </c>
      <c r="D3095" s="2">
        <v>0.94160585596545099</v>
      </c>
      <c r="E3095" s="2">
        <v>3.2703538302988666E-2</v>
      </c>
      <c r="F3095" s="2">
        <v>7.7370435806831561E-2</v>
      </c>
      <c r="G3095" s="2">
        <v>2.9706710625729788E-2</v>
      </c>
      <c r="H3095" s="2">
        <v>3.1584266119531794E-2</v>
      </c>
      <c r="I3095" s="3">
        <v>0.42255854422053829</v>
      </c>
      <c r="J3095" s="3">
        <v>0.68672476000000005</v>
      </c>
    </row>
    <row r="3096" spans="1:10" x14ac:dyDescent="0.3">
      <c r="A3096" s="1" t="s">
        <v>3094</v>
      </c>
      <c r="B3096" s="2">
        <v>0.97137902530071663</v>
      </c>
      <c r="C3096" s="2">
        <v>0.98470505273691977</v>
      </c>
      <c r="D3096" s="2">
        <v>1.0137186691179354</v>
      </c>
      <c r="E3096" s="2">
        <v>0.3948127791137066</v>
      </c>
      <c r="F3096" s="2">
        <v>0.4970185512367491</v>
      </c>
      <c r="G3096" s="2">
        <v>0.50896352771481557</v>
      </c>
      <c r="H3096" s="2">
        <v>7.2270394544610289E-2</v>
      </c>
      <c r="I3096" s="3">
        <v>0.3829964611233323</v>
      </c>
      <c r="J3096" s="3">
        <v>0.64943949499999998</v>
      </c>
    </row>
    <row r="3097" spans="1:10" x14ac:dyDescent="0.3">
      <c r="A3097" s="1" t="s">
        <v>3095</v>
      </c>
      <c r="B3097" s="2">
        <v>0.84858513456563289</v>
      </c>
      <c r="C3097" s="2">
        <v>0.71880571972724772</v>
      </c>
      <c r="D3097" s="2">
        <v>0.84706376584735288</v>
      </c>
      <c r="E3097" s="2">
        <v>2.8065956715905189E-2</v>
      </c>
      <c r="F3097" s="2">
        <v>3.8722025912838631E-2</v>
      </c>
      <c r="G3097" s="2">
        <v>6.2847723057902326E-3</v>
      </c>
      <c r="H3097" s="2">
        <v>7.5349787899447298E-3</v>
      </c>
      <c r="I3097" s="3">
        <v>3.2094113971262584E-4</v>
      </c>
      <c r="J3097" s="3">
        <v>1.6172280000000001E-3</v>
      </c>
    </row>
    <row r="3098" spans="1:10" x14ac:dyDescent="0.3">
      <c r="A3098" s="1" t="s">
        <v>3096</v>
      </c>
      <c r="B3098" s="2">
        <v>0.95397358263927468</v>
      </c>
      <c r="C3098" s="2">
        <v>0.94238876175712738</v>
      </c>
      <c r="D3098" s="2">
        <v>0.9878562456099711</v>
      </c>
      <c r="E3098" s="2">
        <v>0.34695980762624529</v>
      </c>
      <c r="F3098" s="2">
        <v>0.27926236749116606</v>
      </c>
      <c r="G3098" s="2">
        <v>0.27810976028573392</v>
      </c>
      <c r="H3098" s="2">
        <v>4.7869318988485197E-2</v>
      </c>
      <c r="I3098" s="3">
        <v>0.46466617034715652</v>
      </c>
      <c r="J3098" s="3">
        <v>0.71323341600000001</v>
      </c>
    </row>
    <row r="3099" spans="1:10" x14ac:dyDescent="0.3">
      <c r="A3099" s="1" t="s">
        <v>3097</v>
      </c>
      <c r="B3099" s="2">
        <v>0.51081592561814448</v>
      </c>
      <c r="C3099" s="2">
        <v>0.80099205257575656</v>
      </c>
      <c r="D3099" s="2">
        <v>1.5680639784408963</v>
      </c>
      <c r="E3099" s="2">
        <v>3.4352456200618344E-5</v>
      </c>
      <c r="F3099" s="2">
        <v>0</v>
      </c>
      <c r="G3099" s="2">
        <v>3.1595576619273301E-3</v>
      </c>
      <c r="H3099" s="2">
        <v>2.4290854729871091E-5</v>
      </c>
      <c r="I3099" s="3">
        <v>0</v>
      </c>
      <c r="J3099" s="3">
        <v>0</v>
      </c>
    </row>
    <row r="3100" spans="1:10" x14ac:dyDescent="0.3">
      <c r="A3100" s="1" t="s">
        <v>3098</v>
      </c>
      <c r="B3100" s="2">
        <v>0.9825607848480602</v>
      </c>
      <c r="C3100" s="2">
        <v>0.97254279760874274</v>
      </c>
      <c r="D3100" s="2">
        <v>0.98980420611752118</v>
      </c>
      <c r="E3100" s="2">
        <v>0.45386465132256959</v>
      </c>
      <c r="F3100" s="2">
        <v>0.50607332155477036</v>
      </c>
      <c r="G3100" s="2">
        <v>0.43237859743114226</v>
      </c>
      <c r="H3100" s="2">
        <v>3.6917104757921405E-2</v>
      </c>
      <c r="I3100" s="3">
        <v>0.1973581518040643</v>
      </c>
      <c r="J3100" s="3">
        <v>0.428983371</v>
      </c>
    </row>
    <row r="3101" spans="1:10" x14ac:dyDescent="0.3">
      <c r="A3101" s="1" t="s">
        <v>3099</v>
      </c>
      <c r="B3101" s="2">
        <v>0.95144640342033848</v>
      </c>
      <c r="C3101" s="2">
        <v>0.95107297929657009</v>
      </c>
      <c r="D3101" s="2">
        <v>0.99960751953822524</v>
      </c>
      <c r="E3101" s="2">
        <v>0.2104774991411886</v>
      </c>
      <c r="F3101" s="2">
        <v>0.20340106007067138</v>
      </c>
      <c r="G3101" s="2">
        <v>0.20622982347688715</v>
      </c>
      <c r="H3101" s="2">
        <v>5.0037980534161563E-3</v>
      </c>
      <c r="I3101" s="3">
        <v>0.88725099732158474</v>
      </c>
      <c r="J3101" s="3">
        <v>0.95007131099999997</v>
      </c>
    </row>
    <row r="3102" spans="1:10" x14ac:dyDescent="0.3">
      <c r="A3102" s="1" t="s">
        <v>3100</v>
      </c>
      <c r="B3102" s="2">
        <v>0.94332338739406674</v>
      </c>
      <c r="C3102" s="2">
        <v>0.92300728081350059</v>
      </c>
      <c r="D3102" s="2">
        <v>0.97846326418696195</v>
      </c>
      <c r="E3102" s="2">
        <v>0.53060803847475091</v>
      </c>
      <c r="F3102" s="2">
        <v>0.4486528268551237</v>
      </c>
      <c r="G3102" s="2">
        <v>0.39494470774091628</v>
      </c>
      <c r="H3102" s="2">
        <v>5.7951085889816935E-2</v>
      </c>
      <c r="I3102" s="3">
        <v>0.1022818585414639</v>
      </c>
      <c r="J3102" s="3">
        <v>0.26682465</v>
      </c>
    </row>
    <row r="3103" spans="1:10" x14ac:dyDescent="0.3">
      <c r="A3103" s="1" t="s">
        <v>3101</v>
      </c>
      <c r="B3103" s="2">
        <v>0.96543792270650808</v>
      </c>
      <c r="C3103" s="2">
        <v>1.0237508645038886</v>
      </c>
      <c r="D3103" s="2">
        <v>1.0604005088529214</v>
      </c>
      <c r="E3103" s="2">
        <v>0.13974579182411542</v>
      </c>
      <c r="F3103" s="2">
        <v>0.16129269729093051</v>
      </c>
      <c r="G3103" s="2">
        <v>0.26990177896833573</v>
      </c>
      <c r="H3103" s="2">
        <v>1.5235962969170444E-2</v>
      </c>
      <c r="I3103" s="3">
        <v>4.6670102812169576E-15</v>
      </c>
      <c r="J3103" s="3">
        <v>4.8799999999999998E-14</v>
      </c>
    </row>
    <row r="3104" spans="1:10" x14ac:dyDescent="0.3">
      <c r="A3104" s="1" t="s">
        <v>3102</v>
      </c>
      <c r="B3104" s="2">
        <v>0.9831897425826156</v>
      </c>
      <c r="C3104" s="2">
        <v>0.97666734924796061</v>
      </c>
      <c r="D3104" s="2">
        <v>0.99336608891227629</v>
      </c>
      <c r="E3104" s="2">
        <v>0.51566472002748198</v>
      </c>
      <c r="F3104" s="2">
        <v>0.37054623085983512</v>
      </c>
      <c r="G3104" s="2">
        <v>0.41688989628408546</v>
      </c>
      <c r="H3104" s="2">
        <v>0.10261426776599014</v>
      </c>
      <c r="I3104" s="3">
        <v>0.79835475179326587</v>
      </c>
      <c r="J3104" s="3">
        <v>0.90804315000000002</v>
      </c>
    </row>
    <row r="3105" spans="1:10" x14ac:dyDescent="0.3">
      <c r="A3105" s="1" t="s">
        <v>3103</v>
      </c>
      <c r="B3105" s="2">
        <v>0.99076825386185297</v>
      </c>
      <c r="C3105" s="2">
        <v>0.97390589147185136</v>
      </c>
      <c r="D3105" s="2">
        <v>0.98298051807344966</v>
      </c>
      <c r="E3105" s="2">
        <v>0.24022672621092409</v>
      </c>
      <c r="F3105" s="2">
        <v>0.15779593639575973</v>
      </c>
      <c r="G3105" s="2">
        <v>0.16879593378666116</v>
      </c>
      <c r="H3105" s="2">
        <v>5.8287370456865627E-2</v>
      </c>
      <c r="I3105" s="3">
        <v>0.60418849360744176</v>
      </c>
      <c r="J3105" s="3">
        <v>0.80039038500000004</v>
      </c>
    </row>
    <row r="3106" spans="1:10" x14ac:dyDescent="0.3">
      <c r="A3106" s="1" t="s">
        <v>3104</v>
      </c>
      <c r="B3106" s="2">
        <v>0.99805323203098617</v>
      </c>
      <c r="C3106" s="2">
        <v>0.98064388734243979</v>
      </c>
      <c r="D3106" s="2">
        <v>0.98255669724838302</v>
      </c>
      <c r="E3106" s="2">
        <v>0.50999656475437993</v>
      </c>
      <c r="F3106" s="2">
        <v>0.44000294464075385</v>
      </c>
      <c r="G3106" s="2">
        <v>0.39934061405316301</v>
      </c>
      <c r="H3106" s="2">
        <v>4.9492963422140129E-2</v>
      </c>
      <c r="I3106" s="3">
        <v>0.12634260346858223</v>
      </c>
      <c r="J3106" s="3">
        <v>0.31274291700000001</v>
      </c>
    </row>
    <row r="3107" spans="1:10" x14ac:dyDescent="0.3">
      <c r="A3107" s="1" t="s">
        <v>3105</v>
      </c>
      <c r="B3107" s="2">
        <v>0.92727241991462694</v>
      </c>
      <c r="C3107" s="2">
        <v>0.86684510901334422</v>
      </c>
      <c r="D3107" s="2">
        <v>0.93483327056481824</v>
      </c>
      <c r="E3107" s="2">
        <v>0.10535898316729646</v>
      </c>
      <c r="F3107" s="2">
        <v>9.0842167255594811E-2</v>
      </c>
      <c r="G3107" s="2">
        <v>5.0106463355999727E-2</v>
      </c>
      <c r="H3107" s="2">
        <v>1.0264938972401008E-2</v>
      </c>
      <c r="I3107" s="3">
        <v>2.9318403214563099E-6</v>
      </c>
      <c r="J3107" s="3">
        <v>1.8899999999999999E-5</v>
      </c>
    </row>
    <row r="3108" spans="1:10" x14ac:dyDescent="0.3">
      <c r="A3108" s="1" t="s">
        <v>3106</v>
      </c>
      <c r="B3108" s="2">
        <v>0.90431555878929992</v>
      </c>
      <c r="C3108" s="2">
        <v>0.87795291753288374</v>
      </c>
      <c r="D3108" s="2">
        <v>0.97084796230675208</v>
      </c>
      <c r="E3108" s="2">
        <v>0.20343524562006182</v>
      </c>
      <c r="F3108" s="2">
        <v>0.14329358068315665</v>
      </c>
      <c r="G3108" s="2">
        <v>0.12971357922934268</v>
      </c>
      <c r="H3108" s="2">
        <v>4.2526579108734995E-2</v>
      </c>
      <c r="I3108" s="3">
        <v>0.30468587069157438</v>
      </c>
      <c r="J3108" s="3">
        <v>0.57049715700000003</v>
      </c>
    </row>
    <row r="3109" spans="1:10" x14ac:dyDescent="0.3">
      <c r="A3109" s="1" t="s">
        <v>3107</v>
      </c>
      <c r="B3109" s="2">
        <v>0.88444702772426409</v>
      </c>
      <c r="C3109" s="2">
        <v>0.88496013645414873</v>
      </c>
      <c r="D3109" s="2">
        <v>1.0005801463669395</v>
      </c>
      <c r="E3109" s="2">
        <v>4.5860529027825489E-2</v>
      </c>
      <c r="F3109" s="2">
        <v>4.3764723203769139E-2</v>
      </c>
      <c r="G3109" s="2">
        <v>4.509238271859331E-2</v>
      </c>
      <c r="H3109" s="2">
        <v>1.4819585102405055E-3</v>
      </c>
      <c r="I3109" s="3">
        <v>0.85026922744857869</v>
      </c>
      <c r="J3109" s="3">
        <v>0.93287522899999997</v>
      </c>
    </row>
    <row r="3110" spans="1:10" x14ac:dyDescent="0.3">
      <c r="A3110" s="1" t="s">
        <v>3108</v>
      </c>
      <c r="B3110" s="2">
        <v>0.94440591198589463</v>
      </c>
      <c r="C3110" s="2">
        <v>0.97949909240862942</v>
      </c>
      <c r="D3110" s="2">
        <v>1.037159001206315</v>
      </c>
      <c r="E3110" s="2">
        <v>0.11995877705255925</v>
      </c>
      <c r="F3110" s="2">
        <v>0.35188457008244994</v>
      </c>
      <c r="G3110" s="2">
        <v>0.33402019369462188</v>
      </c>
      <c r="H3110" s="2">
        <v>0.1639963009835034</v>
      </c>
      <c r="I3110" s="3">
        <v>0.54972303739287087</v>
      </c>
      <c r="J3110" s="3">
        <v>0.76907460100000002</v>
      </c>
    </row>
    <row r="3111" spans="1:10" x14ac:dyDescent="0.3">
      <c r="A3111" s="1" t="s">
        <v>3109</v>
      </c>
      <c r="B3111" s="2">
        <v>0.98638432144179145</v>
      </c>
      <c r="C3111" s="2">
        <v>0.97115692443292634</v>
      </c>
      <c r="D3111" s="2">
        <v>0.98456240972422659</v>
      </c>
      <c r="E3111" s="2">
        <v>0.43658536585365854</v>
      </c>
      <c r="F3111" s="2">
        <v>0.37124558303886923</v>
      </c>
      <c r="G3111" s="2">
        <v>0.34665842434233118</v>
      </c>
      <c r="H3111" s="2">
        <v>4.620220350959376E-2</v>
      </c>
      <c r="I3111" s="3">
        <v>0.21524516133249663</v>
      </c>
      <c r="J3111" s="3">
        <v>0.45532563700000001</v>
      </c>
    </row>
    <row r="3112" spans="1:10" x14ac:dyDescent="0.3">
      <c r="A3112" s="1" t="s">
        <v>3110</v>
      </c>
      <c r="B3112" s="2">
        <v>0.96312095386096064</v>
      </c>
      <c r="C3112" s="2">
        <v>0.93505214752512267</v>
      </c>
      <c r="D3112" s="2">
        <v>0.97085640570551834</v>
      </c>
      <c r="E3112" s="2">
        <v>0.14184129165235315</v>
      </c>
      <c r="F3112" s="2">
        <v>0.12176089517078917</v>
      </c>
      <c r="G3112" s="2">
        <v>9.8289717700391507E-2</v>
      </c>
      <c r="H3112" s="2">
        <v>1.4198984521028383E-2</v>
      </c>
      <c r="I3112" s="3">
        <v>1.8268787279209702E-2</v>
      </c>
      <c r="J3112" s="3">
        <v>6.5122174000000005E-2</v>
      </c>
    </row>
    <row r="3113" spans="1:10" x14ac:dyDescent="0.3">
      <c r="A3113" s="1" t="s">
        <v>3111</v>
      </c>
      <c r="B3113" s="2">
        <v>0.96060324276771303</v>
      </c>
      <c r="C3113" s="2">
        <v>0.88460477304511476</v>
      </c>
      <c r="D3113" s="2">
        <v>0.92088464171364892</v>
      </c>
      <c r="E3113" s="2">
        <v>0.13565784953624185</v>
      </c>
      <c r="F3113" s="2">
        <v>0.19346289752650175</v>
      </c>
      <c r="G3113" s="2">
        <v>7.1708221718524617E-2</v>
      </c>
      <c r="H3113" s="2">
        <v>4.0874341420726441E-2</v>
      </c>
      <c r="I3113" s="3">
        <v>2.3107726217595818E-2</v>
      </c>
      <c r="J3113" s="3">
        <v>8.0223348E-2</v>
      </c>
    </row>
    <row r="3114" spans="1:10" x14ac:dyDescent="0.3">
      <c r="A3114" s="1" t="s">
        <v>3112</v>
      </c>
      <c r="B3114" s="2">
        <v>0.96139787458528381</v>
      </c>
      <c r="C3114" s="2">
        <v>0.94157291390770637</v>
      </c>
      <c r="D3114" s="2">
        <v>0.97937902589380144</v>
      </c>
      <c r="E3114" s="2">
        <v>0.17131569907248367</v>
      </c>
      <c r="F3114" s="2">
        <v>0.14612779740871615</v>
      </c>
      <c r="G3114" s="2">
        <v>0.12919843395837627</v>
      </c>
      <c r="H3114" s="2">
        <v>1.781053607030994E-2</v>
      </c>
      <c r="I3114" s="3">
        <v>9.7391769425379859E-2</v>
      </c>
      <c r="J3114" s="3">
        <v>0.25864324100000002</v>
      </c>
    </row>
    <row r="3115" spans="1:10" x14ac:dyDescent="0.3">
      <c r="A3115" s="1" t="s">
        <v>3113</v>
      </c>
      <c r="B3115" s="2">
        <v>0.98895725479417351</v>
      </c>
      <c r="C3115" s="2">
        <v>0.9623335756197634</v>
      </c>
      <c r="D3115" s="2">
        <v>0.97307903951829433</v>
      </c>
      <c r="E3115" s="2">
        <v>0.36733081415321195</v>
      </c>
      <c r="F3115" s="2">
        <v>0.26258833922261482</v>
      </c>
      <c r="G3115" s="2">
        <v>0.24108798681228105</v>
      </c>
      <c r="H3115" s="2">
        <v>7.4064114301686898E-2</v>
      </c>
      <c r="I3115" s="3">
        <v>0.31857011442933214</v>
      </c>
      <c r="J3115" s="3">
        <v>0.58763939600000004</v>
      </c>
    </row>
    <row r="3116" spans="1:10" x14ac:dyDescent="0.3">
      <c r="A3116" s="1" t="s">
        <v>3114</v>
      </c>
      <c r="B3116" s="2">
        <v>0.89240550543374886</v>
      </c>
      <c r="C3116" s="2">
        <v>0.47402162472325948</v>
      </c>
      <c r="D3116" s="2">
        <v>0.53117290495968406</v>
      </c>
      <c r="E3116" s="2">
        <v>1.0443146684987976E-2</v>
      </c>
      <c r="F3116" s="2">
        <v>2.8563015312131922E-2</v>
      </c>
      <c r="G3116" s="2">
        <v>0</v>
      </c>
      <c r="H3116" s="2">
        <v>1.2812681980462858E-2</v>
      </c>
      <c r="I3116" s="3">
        <v>0.12796647302393052</v>
      </c>
      <c r="J3116" s="3">
        <v>0.31555289600000003</v>
      </c>
    </row>
    <row r="3117" spans="1:10" x14ac:dyDescent="0.3">
      <c r="A3117" s="1" t="s">
        <v>3115</v>
      </c>
      <c r="B3117" s="2">
        <v>1.0094633228081511</v>
      </c>
      <c r="C3117" s="2">
        <v>1.0127900168904878</v>
      </c>
      <c r="D3117" s="2">
        <v>1.0032955076298189</v>
      </c>
      <c r="E3117" s="2">
        <v>0.27691514943318446</v>
      </c>
      <c r="F3117" s="2">
        <v>0.23958333333333334</v>
      </c>
      <c r="G3117" s="2">
        <v>0.26753211072189026</v>
      </c>
      <c r="H3117" s="2">
        <v>2.6397580318213858E-2</v>
      </c>
      <c r="I3117" s="3">
        <v>0.72509621016301695</v>
      </c>
      <c r="J3117" s="3">
        <v>0.86882216099999998</v>
      </c>
    </row>
    <row r="3118" spans="1:10" x14ac:dyDescent="0.3">
      <c r="A3118" s="1" t="s">
        <v>3116</v>
      </c>
      <c r="B3118" s="2">
        <v>0.85173886549854827</v>
      </c>
      <c r="C3118" s="2">
        <v>0.49331441751237176</v>
      </c>
      <c r="D3118" s="2">
        <v>0.5791850501310869</v>
      </c>
      <c r="E3118" s="2">
        <v>1.2195121951219513E-2</v>
      </c>
      <c r="F3118" s="2">
        <v>3.6439929328621907E-3</v>
      </c>
      <c r="G3118" s="2">
        <v>0</v>
      </c>
      <c r="H3118" s="2">
        <v>6.046561315681525E-3</v>
      </c>
      <c r="I3118" s="3">
        <v>0.19027629483678762</v>
      </c>
      <c r="J3118" s="3">
        <v>0.41892296800000001</v>
      </c>
    </row>
    <row r="3119" spans="1:10" x14ac:dyDescent="0.3">
      <c r="A3119" s="1" t="s">
        <v>3117</v>
      </c>
      <c r="B3119" s="2">
        <v>0.9485127612444878</v>
      </c>
      <c r="C3119" s="2">
        <v>0.92709748032037254</v>
      </c>
      <c r="D3119" s="2">
        <v>0.97742225323777665</v>
      </c>
      <c r="E3119" s="2">
        <v>0.18574373067674338</v>
      </c>
      <c r="F3119" s="2">
        <v>0.19051825677267373</v>
      </c>
      <c r="G3119" s="2">
        <v>0.14963252970671062</v>
      </c>
      <c r="H3119" s="2">
        <v>3.3760997793844815E-3</v>
      </c>
      <c r="I3119" s="3">
        <v>4.0285875564711719E-30</v>
      </c>
      <c r="J3119" s="3">
        <v>6.1499999999999997E-29</v>
      </c>
    </row>
    <row r="3120" spans="1:10" x14ac:dyDescent="0.3">
      <c r="A3120" s="1" t="s">
        <v>3118</v>
      </c>
      <c r="B3120" s="2">
        <v>0.98078954676436592</v>
      </c>
      <c r="C3120" s="2">
        <v>0.99818545311018625</v>
      </c>
      <c r="D3120" s="2">
        <v>1.0177366351458472</v>
      </c>
      <c r="E3120" s="2">
        <v>0.50250772930264509</v>
      </c>
      <c r="F3120" s="2">
        <v>0.52716431095406358</v>
      </c>
      <c r="G3120" s="2">
        <v>0.61326327357648192</v>
      </c>
      <c r="H3120" s="2">
        <v>1.7434836086597814E-2</v>
      </c>
      <c r="I3120" s="3">
        <v>1.6476303783292172E-8</v>
      </c>
      <c r="J3120" s="3">
        <v>1.2700000000000001E-7</v>
      </c>
    </row>
    <row r="3121" spans="1:10" x14ac:dyDescent="0.3">
      <c r="A3121" s="1" t="s">
        <v>3119</v>
      </c>
      <c r="B3121" s="2">
        <v>0.97292849763708855</v>
      </c>
      <c r="C3121" s="2">
        <v>0.95885683158793023</v>
      </c>
      <c r="D3121" s="2">
        <v>0.98553679321416365</v>
      </c>
      <c r="E3121" s="2">
        <v>0.54586052902782545</v>
      </c>
      <c r="F3121" s="2">
        <v>0.57394729093050645</v>
      </c>
      <c r="G3121" s="2">
        <v>0.48354969434713924</v>
      </c>
      <c r="H3121" s="2">
        <v>1.9860339802957715E-2</v>
      </c>
      <c r="I3121" s="3">
        <v>1.2077023286995001E-4</v>
      </c>
      <c r="J3121" s="3">
        <v>6.4754500000000002E-4</v>
      </c>
    </row>
    <row r="3122" spans="1:10" x14ac:dyDescent="0.3">
      <c r="A3122" s="1" t="s">
        <v>3120</v>
      </c>
      <c r="B3122" s="2">
        <v>0.97655131746032353</v>
      </c>
      <c r="C3122" s="2">
        <v>0.99129239924156898</v>
      </c>
      <c r="D3122" s="2">
        <v>1.015095040596107</v>
      </c>
      <c r="E3122" s="2">
        <v>0.54541394709721747</v>
      </c>
      <c r="F3122" s="2">
        <v>0.58819199057714955</v>
      </c>
      <c r="G3122" s="2">
        <v>0.65753142386152896</v>
      </c>
      <c r="H3122" s="2">
        <v>3.0248644630552952E-2</v>
      </c>
      <c r="I3122" s="3">
        <v>2.7049223006954124E-3</v>
      </c>
      <c r="J3122" s="3">
        <v>1.1790017E-2</v>
      </c>
    </row>
    <row r="3123" spans="1:10" x14ac:dyDescent="0.3">
      <c r="A3123" s="1" t="s">
        <v>3121</v>
      </c>
      <c r="B3123" s="2">
        <v>0.9924096454048762</v>
      </c>
      <c r="C3123" s="2">
        <v>0.97367991929752162</v>
      </c>
      <c r="D3123" s="2">
        <v>0.98112702129198537</v>
      </c>
      <c r="E3123" s="2">
        <v>0.20872552387495705</v>
      </c>
      <c r="F3123" s="2">
        <v>0.21727767962308597</v>
      </c>
      <c r="G3123" s="2">
        <v>0.17590493852599767</v>
      </c>
      <c r="H3123" s="2">
        <v>6.0472873232654744E-3</v>
      </c>
      <c r="I3123" s="3">
        <v>8.5464847125138153E-10</v>
      </c>
      <c r="J3123" s="3">
        <v>7.0200000000000002E-9</v>
      </c>
    </row>
    <row r="3124" spans="1:10" x14ac:dyDescent="0.3">
      <c r="A3124" s="1" t="s">
        <v>3122</v>
      </c>
      <c r="B3124" s="2">
        <v>0.98700171536095105</v>
      </c>
      <c r="C3124" s="2">
        <v>1.0131705145211596</v>
      </c>
      <c r="D3124" s="2">
        <v>1.0265134282473243</v>
      </c>
      <c r="E3124" s="2">
        <v>0.42143593266918583</v>
      </c>
      <c r="F3124" s="2">
        <v>0.5364767373380448</v>
      </c>
      <c r="G3124" s="2">
        <v>0.61961673191840094</v>
      </c>
      <c r="H3124" s="2">
        <v>8.1346133094507236E-2</v>
      </c>
      <c r="I3124" s="3">
        <v>8.3780644771410451E-2</v>
      </c>
      <c r="J3124" s="3">
        <v>0.23034581200000001</v>
      </c>
    </row>
    <row r="3125" spans="1:10" x14ac:dyDescent="0.3">
      <c r="A3125" s="1" t="s">
        <v>3123</v>
      </c>
      <c r="B3125" s="2">
        <v>0.96222846755590974</v>
      </c>
      <c r="C3125" s="2">
        <v>0.98296818474385206</v>
      </c>
      <c r="D3125" s="2">
        <v>1.0215538387059175</v>
      </c>
      <c r="E3125" s="2">
        <v>0.15084163517691515</v>
      </c>
      <c r="F3125" s="2">
        <v>0.35427709069493524</v>
      </c>
      <c r="G3125" s="2">
        <v>0.30822858712823681</v>
      </c>
      <c r="H3125" s="2">
        <v>0.14385059013056628</v>
      </c>
      <c r="I3125" s="3">
        <v>0.69876111862658008</v>
      </c>
      <c r="J3125" s="3">
        <v>0.85593502899999996</v>
      </c>
    </row>
    <row r="3126" spans="1:10" x14ac:dyDescent="0.3">
      <c r="A3126" s="1" t="s">
        <v>3124</v>
      </c>
      <c r="B3126" s="2">
        <v>0.95524595265017598</v>
      </c>
      <c r="C3126" s="2">
        <v>0.94475355478952827</v>
      </c>
      <c r="D3126" s="2">
        <v>0.9890160247928419</v>
      </c>
      <c r="E3126" s="2">
        <v>0.19663345929233941</v>
      </c>
      <c r="F3126" s="2">
        <v>0.3095921672555948</v>
      </c>
      <c r="G3126" s="2">
        <v>0.22487808228587128</v>
      </c>
      <c r="H3126" s="2">
        <v>7.9873868394888789E-2</v>
      </c>
      <c r="I3126" s="3">
        <v>0.72372002405026126</v>
      </c>
      <c r="J3126" s="3">
        <v>0.86882216099999998</v>
      </c>
    </row>
    <row r="3127" spans="1:10" x14ac:dyDescent="0.3">
      <c r="A3127" s="1" t="s">
        <v>3125</v>
      </c>
      <c r="B3127" s="2">
        <v>0.96824548683949785</v>
      </c>
      <c r="C3127" s="2">
        <v>0.96891934837480187</v>
      </c>
      <c r="D3127" s="2">
        <v>1.0006959614524036</v>
      </c>
      <c r="E3127" s="2">
        <v>0.37464788732394366</v>
      </c>
      <c r="F3127" s="2">
        <v>0.36366313309776205</v>
      </c>
      <c r="G3127" s="2">
        <v>0.37190054261968541</v>
      </c>
      <c r="H3127" s="2">
        <v>7.7673942030006063E-3</v>
      </c>
      <c r="I3127" s="3">
        <v>0.72378517947901821</v>
      </c>
      <c r="J3127" s="3">
        <v>0.86882216099999998</v>
      </c>
    </row>
    <row r="3128" spans="1:10" x14ac:dyDescent="0.3">
      <c r="A3128" s="1" t="s">
        <v>3126</v>
      </c>
      <c r="B3128" s="2">
        <v>0.92344722034215609</v>
      </c>
      <c r="C3128" s="2">
        <v>0.95034740757288882</v>
      </c>
      <c r="D3128" s="2">
        <v>1.0291301837702924</v>
      </c>
      <c r="E3128" s="2">
        <v>0.25211267605633803</v>
      </c>
      <c r="F3128" s="2">
        <v>0.3065002944640754</v>
      </c>
      <c r="G3128" s="2">
        <v>0.37093893811388146</v>
      </c>
      <c r="H3128" s="2">
        <v>3.8457853788697392E-2</v>
      </c>
      <c r="I3128" s="3">
        <v>1.7187498931229225E-2</v>
      </c>
      <c r="J3128" s="3">
        <v>6.2100316000000003E-2</v>
      </c>
    </row>
    <row r="3129" spans="1:10" x14ac:dyDescent="0.3">
      <c r="A3129" s="1" t="s">
        <v>3127</v>
      </c>
      <c r="B3129" s="2">
        <v>0.98640193189140557</v>
      </c>
      <c r="C3129" s="2">
        <v>0.97140631863096438</v>
      </c>
      <c r="D3129" s="2">
        <v>0.98479766434389737</v>
      </c>
      <c r="E3129" s="2">
        <v>0.4492270697354861</v>
      </c>
      <c r="F3129" s="2">
        <v>0.45030918727915192</v>
      </c>
      <c r="G3129" s="2">
        <v>0.38584380795384299</v>
      </c>
      <c r="H3129" s="2">
        <v>7.65172653167037E-4</v>
      </c>
      <c r="I3129" s="3">
        <v>0</v>
      </c>
      <c r="J3129" s="3">
        <v>0</v>
      </c>
    </row>
    <row r="3130" spans="1:10" x14ac:dyDescent="0.3">
      <c r="A3130" s="1" t="s">
        <v>3128</v>
      </c>
      <c r="B3130" s="2">
        <v>0.96103486236374913</v>
      </c>
      <c r="C3130" s="2">
        <v>0.95424254174113277</v>
      </c>
      <c r="D3130" s="2">
        <v>0.99293228488516005</v>
      </c>
      <c r="E3130" s="2">
        <v>0.38574373067674339</v>
      </c>
      <c r="F3130" s="2">
        <v>0.4375</v>
      </c>
      <c r="G3130" s="2">
        <v>0.38258122123772237</v>
      </c>
      <c r="H3130" s="2">
        <v>3.659720900739203E-2</v>
      </c>
      <c r="I3130" s="3">
        <v>0.42747449494154383</v>
      </c>
      <c r="J3130" s="3">
        <v>0.68960082899999997</v>
      </c>
    </row>
    <row r="3131" spans="1:10" x14ac:dyDescent="0.3">
      <c r="A3131" s="1" t="s">
        <v>3129</v>
      </c>
      <c r="B3131" s="2">
        <v>1.0256998862621023</v>
      </c>
      <c r="C3131" s="2">
        <v>0.98276521273080719</v>
      </c>
      <c r="D3131" s="2">
        <v>0.95814109555207283</v>
      </c>
      <c r="E3131" s="2">
        <v>0.85324630711095839</v>
      </c>
      <c r="F3131" s="2">
        <v>0.63180948174322737</v>
      </c>
      <c r="G3131" s="2">
        <v>0.4866405659729377</v>
      </c>
      <c r="H3131" s="2">
        <v>0.15657948082194431</v>
      </c>
      <c r="I3131" s="3">
        <v>0.10220997101715558</v>
      </c>
      <c r="J3131" s="3">
        <v>0.26682465</v>
      </c>
    </row>
    <row r="3132" spans="1:10" x14ac:dyDescent="0.3">
      <c r="A3132" s="1" t="s">
        <v>3130</v>
      </c>
      <c r="B3132" s="2">
        <v>0.94943916551858787</v>
      </c>
      <c r="C3132" s="2">
        <v>0.96753714999961127</v>
      </c>
      <c r="D3132" s="2">
        <v>1.0190617631316465</v>
      </c>
      <c r="E3132" s="2">
        <v>0.11528684300927516</v>
      </c>
      <c r="F3132" s="2">
        <v>0.14384570082449941</v>
      </c>
      <c r="G3132" s="2">
        <v>0.15588295899443644</v>
      </c>
      <c r="H3132" s="2">
        <v>2.019416202408723E-2</v>
      </c>
      <c r="I3132" s="3">
        <v>0.19251231908654268</v>
      </c>
      <c r="J3132" s="3">
        <v>0.421791411</v>
      </c>
    </row>
    <row r="3133" spans="1:10" x14ac:dyDescent="0.3">
      <c r="A3133" s="1" t="s">
        <v>3131</v>
      </c>
      <c r="B3133" s="2">
        <v>0.94527475501993463</v>
      </c>
      <c r="C3133" s="2">
        <v>0.9782717622350956</v>
      </c>
      <c r="D3133" s="2">
        <v>1.0349073187873985</v>
      </c>
      <c r="E3133" s="2">
        <v>6.5269666781174851E-2</v>
      </c>
      <c r="F3133" s="2">
        <v>8.5100117785630147E-2</v>
      </c>
      <c r="G3133" s="2">
        <v>0.10546740847585685</v>
      </c>
      <c r="H3133" s="2">
        <v>1.4022246379237879E-2</v>
      </c>
      <c r="I3133" s="3">
        <v>3.0803245557078189E-2</v>
      </c>
      <c r="J3133" s="3">
        <v>0.102944694</v>
      </c>
    </row>
    <row r="3134" spans="1:10" x14ac:dyDescent="0.3">
      <c r="A3134" s="1" t="s">
        <v>3132</v>
      </c>
      <c r="B3134" s="2">
        <v>0.97670149457951727</v>
      </c>
      <c r="C3134" s="2">
        <v>0.96706033357290488</v>
      </c>
      <c r="D3134" s="2">
        <v>0.99012885609357748</v>
      </c>
      <c r="E3134" s="2">
        <v>0.39045001717622813</v>
      </c>
      <c r="F3134" s="2">
        <v>0.36219081272084808</v>
      </c>
      <c r="G3134" s="2">
        <v>0.34119788447008725</v>
      </c>
      <c r="H3134" s="2">
        <v>1.9982275101336329E-2</v>
      </c>
      <c r="I3134" s="3">
        <v>7.880124701620235E-2</v>
      </c>
      <c r="J3134" s="3">
        <v>0.21972957200000001</v>
      </c>
    </row>
    <row r="3135" spans="1:10" x14ac:dyDescent="0.3">
      <c r="A3135" s="1" t="s">
        <v>3133</v>
      </c>
      <c r="B3135" s="2">
        <v>0.88346630298256446</v>
      </c>
      <c r="C3135" s="2">
        <v>0.93620075836281824</v>
      </c>
      <c r="D3135" s="2">
        <v>1.0596903981535271</v>
      </c>
      <c r="E3135" s="2">
        <v>1.2401236688423222E-2</v>
      </c>
      <c r="F3135" s="2">
        <v>2.2931389870435807E-2</v>
      </c>
      <c r="G3135" s="2">
        <v>3.1217803420564599E-2</v>
      </c>
      <c r="H3135" s="2">
        <v>7.4459427219342074E-3</v>
      </c>
      <c r="I3135" s="3">
        <v>6.8761573999781819E-2</v>
      </c>
      <c r="J3135" s="3">
        <v>0.198849849</v>
      </c>
    </row>
    <row r="3136" spans="1:10" x14ac:dyDescent="0.3">
      <c r="A3136" s="1" t="s">
        <v>3134</v>
      </c>
      <c r="B3136" s="2">
        <v>0.99648675922364904</v>
      </c>
      <c r="C3136" s="2">
        <v>0.96197003864077524</v>
      </c>
      <c r="D3136" s="2">
        <v>0.96536158632979185</v>
      </c>
      <c r="E3136" s="2">
        <v>1.0174510477499141</v>
      </c>
      <c r="F3136" s="2">
        <v>0.65820082449941109</v>
      </c>
      <c r="G3136" s="2">
        <v>0.59324129404492065</v>
      </c>
      <c r="H3136" s="2">
        <v>0.25402826900321179</v>
      </c>
      <c r="I3136" s="3">
        <v>0.33563560150409522</v>
      </c>
      <c r="J3136" s="3">
        <v>0.60852713800000002</v>
      </c>
    </row>
    <row r="3137" spans="1:10" x14ac:dyDescent="0.3">
      <c r="A3137" s="1" t="s">
        <v>3135</v>
      </c>
      <c r="B3137" s="2">
        <v>0.94154745624334146</v>
      </c>
      <c r="C3137" s="2">
        <v>0.77781703899107135</v>
      </c>
      <c r="D3137" s="2">
        <v>0.82610497626371981</v>
      </c>
      <c r="E3137" s="2">
        <v>0.19319821367227757</v>
      </c>
      <c r="F3137" s="2">
        <v>0.20001472320376915</v>
      </c>
      <c r="G3137" s="2">
        <v>2.9054193282505667E-2</v>
      </c>
      <c r="H3137" s="2">
        <v>4.8200001137404264E-3</v>
      </c>
      <c r="I3137" s="3">
        <v>9.1677435878390216E-265</v>
      </c>
      <c r="J3137" s="3">
        <v>4.8200000000000003E-263</v>
      </c>
    </row>
    <row r="3138" spans="1:10" x14ac:dyDescent="0.3">
      <c r="A3138" s="1" t="s">
        <v>3136</v>
      </c>
      <c r="B3138" s="2">
        <v>0.96863225176186996</v>
      </c>
      <c r="C3138" s="2">
        <v>0.95490903224494406</v>
      </c>
      <c r="D3138" s="2">
        <v>0.98583237395620027</v>
      </c>
      <c r="E3138" s="2">
        <v>0.22645139127447614</v>
      </c>
      <c r="F3138" s="2">
        <v>0.21944935217903416</v>
      </c>
      <c r="G3138" s="2">
        <v>0.19338553472079126</v>
      </c>
      <c r="H3138" s="2">
        <v>4.9511893265203402E-3</v>
      </c>
      <c r="I3138" s="3">
        <v>2.3542871660277875E-9</v>
      </c>
      <c r="J3138" s="3">
        <v>1.89E-8</v>
      </c>
    </row>
    <row r="3139" spans="1:10" x14ac:dyDescent="0.3">
      <c r="A3139" s="1" t="s">
        <v>3137</v>
      </c>
      <c r="B3139" s="2">
        <v>1.0238162080487383</v>
      </c>
      <c r="C3139" s="2">
        <v>1.0032693642518273</v>
      </c>
      <c r="D3139" s="2">
        <v>0.9799311208052951</v>
      </c>
      <c r="E3139" s="2">
        <v>0.9085881140501546</v>
      </c>
      <c r="F3139" s="2">
        <v>0.63843492343934038</v>
      </c>
      <c r="G3139" s="2">
        <v>0.63534583419190882</v>
      </c>
      <c r="H3139" s="2">
        <v>0.1910271530400891</v>
      </c>
      <c r="I3139" s="3">
        <v>0.46950927542954252</v>
      </c>
      <c r="J3139" s="3">
        <v>0.71323341600000001</v>
      </c>
    </row>
    <row r="3140" spans="1:10" x14ac:dyDescent="0.3">
      <c r="A3140" s="1" t="s">
        <v>3138</v>
      </c>
      <c r="B3140" s="2">
        <v>0.98231397475803972</v>
      </c>
      <c r="C3140" s="2">
        <v>1.0531443531547036</v>
      </c>
      <c r="D3140" s="2">
        <v>1.0721056405759783</v>
      </c>
      <c r="E3140" s="2">
        <v>0.5250429405702508</v>
      </c>
      <c r="F3140" s="2">
        <v>0.50040488810365136</v>
      </c>
      <c r="G3140" s="2">
        <v>1.0294663094992789</v>
      </c>
      <c r="H3140" s="2">
        <v>1.7421733974362412E-2</v>
      </c>
      <c r="I3140" s="3">
        <v>2.4619076354995235E-193</v>
      </c>
      <c r="J3140" s="3">
        <v>1.02E-191</v>
      </c>
    </row>
    <row r="3141" spans="1:10" x14ac:dyDescent="0.3">
      <c r="A3141" s="1" t="s">
        <v>3139</v>
      </c>
      <c r="B3141" s="2">
        <v>0.98524257239482949</v>
      </c>
      <c r="C3141" s="2">
        <v>0.9916443693828102</v>
      </c>
      <c r="D3141" s="2">
        <v>1.0064976861205053</v>
      </c>
      <c r="E3141" s="2">
        <v>0.37279285468911028</v>
      </c>
      <c r="F3141" s="2">
        <v>0.43216283863368671</v>
      </c>
      <c r="G3141" s="2">
        <v>0.42829177828147535</v>
      </c>
      <c r="H3141" s="2">
        <v>4.1980918246146449E-2</v>
      </c>
      <c r="I3141" s="3">
        <v>0.53862288680683912</v>
      </c>
      <c r="J3141" s="3">
        <v>0.75998177700000002</v>
      </c>
    </row>
    <row r="3142" spans="1:10" x14ac:dyDescent="0.3">
      <c r="A3142" s="1" t="s">
        <v>3140</v>
      </c>
      <c r="B3142" s="2">
        <v>0.85337210964094123</v>
      </c>
      <c r="C3142" s="2">
        <v>0.91399764027832542</v>
      </c>
      <c r="D3142" s="2">
        <v>1.0710423154828583</v>
      </c>
      <c r="E3142" s="2">
        <v>3.7787701820680177E-2</v>
      </c>
      <c r="F3142" s="2">
        <v>3.2464664310954065E-2</v>
      </c>
      <c r="G3142" s="2">
        <v>6.9956727797238827E-2</v>
      </c>
      <c r="H3142" s="2">
        <v>3.7639559196376861E-3</v>
      </c>
      <c r="I3142" s="3">
        <v>2.1683916258353985E-20</v>
      </c>
      <c r="J3142" s="3">
        <v>2.6900000000000002E-19</v>
      </c>
    </row>
    <row r="3143" spans="1:10" x14ac:dyDescent="0.3">
      <c r="A3143" s="1" t="s">
        <v>3141</v>
      </c>
      <c r="B3143" s="2">
        <v>0.9768354289889386</v>
      </c>
      <c r="C3143" s="2">
        <v>0.73401405383304741</v>
      </c>
      <c r="D3143" s="2">
        <v>0.75142038469343764</v>
      </c>
      <c r="E3143" s="2">
        <v>0.41484026107866712</v>
      </c>
      <c r="F3143" s="2">
        <v>0.3463633686690224</v>
      </c>
      <c r="G3143" s="2">
        <v>2.1876502507040319E-2</v>
      </c>
      <c r="H3143" s="2">
        <v>4.8420474977441404E-2</v>
      </c>
      <c r="I3143" s="3">
        <v>1.2769169945582215E-13</v>
      </c>
      <c r="J3143" s="3">
        <v>1.24E-12</v>
      </c>
    </row>
    <row r="3144" spans="1:10" x14ac:dyDescent="0.3">
      <c r="A3144" s="1" t="s">
        <v>3142</v>
      </c>
      <c r="B3144" s="2">
        <v>0.9195431177410156</v>
      </c>
      <c r="C3144" s="2">
        <v>0.85272978206425576</v>
      </c>
      <c r="D3144" s="2">
        <v>0.92734072564112491</v>
      </c>
      <c r="E3144" s="2">
        <v>6.2693232566128479E-2</v>
      </c>
      <c r="F3144" s="2">
        <v>2.8084511189634863E-2</v>
      </c>
      <c r="G3144" s="2">
        <v>2.1601758362524898E-2</v>
      </c>
      <c r="H3144" s="2">
        <v>2.4472061573514482E-2</v>
      </c>
      <c r="I3144" s="3">
        <v>0.33104506659763155</v>
      </c>
      <c r="J3144" s="3">
        <v>0.60263613000000005</v>
      </c>
    </row>
    <row r="3145" spans="1:10" x14ac:dyDescent="0.3">
      <c r="A3145" s="1" t="s">
        <v>3143</v>
      </c>
      <c r="B3145" s="2">
        <v>0.95639383278852341</v>
      </c>
      <c r="C3145" s="2">
        <v>0.93138292661571742</v>
      </c>
      <c r="D3145" s="2">
        <v>0.97384873750191114</v>
      </c>
      <c r="E3145" s="2">
        <v>0.12353143249742357</v>
      </c>
      <c r="F3145" s="2">
        <v>0.20494699646643111</v>
      </c>
      <c r="G3145" s="2">
        <v>0.12490555670032283</v>
      </c>
      <c r="H3145" s="2">
        <v>5.7569497376612308E-2</v>
      </c>
      <c r="I3145" s="3">
        <v>0.49445657919420394</v>
      </c>
      <c r="J3145" s="3">
        <v>0.72439865800000003</v>
      </c>
    </row>
    <row r="3146" spans="1:10" x14ac:dyDescent="0.3">
      <c r="A3146" s="1" t="s">
        <v>3144</v>
      </c>
      <c r="B3146" s="2">
        <v>0.98096559666431182</v>
      </c>
      <c r="C3146" s="2">
        <v>0.99093503384499704</v>
      </c>
      <c r="D3146" s="2">
        <v>1.0101628815674937</v>
      </c>
      <c r="E3146" s="2">
        <v>0.24623840604603228</v>
      </c>
      <c r="F3146" s="2">
        <v>0.33977473498233218</v>
      </c>
      <c r="G3146" s="2">
        <v>0.32237791057078097</v>
      </c>
      <c r="H3146" s="2">
        <v>6.6140172478153306E-2</v>
      </c>
      <c r="I3146" s="3">
        <v>0.6569867978296049</v>
      </c>
      <c r="J3146" s="3">
        <v>0.83340873500000001</v>
      </c>
    </row>
    <row r="3147" spans="1:10" x14ac:dyDescent="0.3">
      <c r="A3147" s="1" t="s">
        <v>3145</v>
      </c>
      <c r="B3147" s="2">
        <v>0.97117652859798709</v>
      </c>
      <c r="C3147" s="2">
        <v>0.9916980712502349</v>
      </c>
      <c r="D3147" s="2">
        <v>1.0211305998939999</v>
      </c>
      <c r="E3147" s="2">
        <v>0.1016832703538303</v>
      </c>
      <c r="F3147" s="2">
        <v>0.26185217903415781</v>
      </c>
      <c r="G3147" s="2">
        <v>0.22061954804588227</v>
      </c>
      <c r="H3147" s="2">
        <v>0.11325652146310843</v>
      </c>
      <c r="I3147" s="3">
        <v>0.7315663341442119</v>
      </c>
      <c r="J3147" s="3">
        <v>0.870178903</v>
      </c>
    </row>
    <row r="3148" spans="1:10" x14ac:dyDescent="0.3">
      <c r="A3148" s="1" t="s">
        <v>3146</v>
      </c>
      <c r="B3148" s="2">
        <v>0.98384619936853002</v>
      </c>
      <c r="C3148" s="2">
        <v>0.97121799096505101</v>
      </c>
      <c r="D3148" s="2">
        <v>0.98716444865916619</v>
      </c>
      <c r="E3148" s="2">
        <v>0.2505324630711096</v>
      </c>
      <c r="F3148" s="2">
        <v>0.28467314487632511</v>
      </c>
      <c r="G3148" s="2">
        <v>0.2346314994161687</v>
      </c>
      <c r="H3148" s="2">
        <v>2.4141107618800069E-2</v>
      </c>
      <c r="I3148" s="3">
        <v>0.17200981269008564</v>
      </c>
      <c r="J3148" s="3">
        <v>0.390695656</v>
      </c>
    </row>
    <row r="3149" spans="1:10" x14ac:dyDescent="0.3">
      <c r="A3149" s="1" t="s">
        <v>3147</v>
      </c>
      <c r="B3149" s="2">
        <v>0.99663287976210546</v>
      </c>
      <c r="C3149" s="2">
        <v>0.99505114406595385</v>
      </c>
      <c r="D3149" s="2">
        <v>0.99841292041606211</v>
      </c>
      <c r="E3149" s="2">
        <v>0.41758845757471658</v>
      </c>
      <c r="F3149" s="2">
        <v>0.3776869846878681</v>
      </c>
      <c r="G3149" s="2">
        <v>0.39202555120543991</v>
      </c>
      <c r="H3149" s="2">
        <v>2.8214602057621725E-2</v>
      </c>
      <c r="I3149" s="3">
        <v>0.84233305183888874</v>
      </c>
      <c r="J3149" s="3">
        <v>0.93048053200000003</v>
      </c>
    </row>
    <row r="3150" spans="1:10" x14ac:dyDescent="0.3">
      <c r="A3150" s="1" t="s">
        <v>3148</v>
      </c>
      <c r="B3150" s="2">
        <v>0.97723768800137389</v>
      </c>
      <c r="C3150" s="2">
        <v>0.80206714549099667</v>
      </c>
      <c r="D3150" s="2">
        <v>0.82074929706340705</v>
      </c>
      <c r="E3150" s="2">
        <v>0.39879766403297834</v>
      </c>
      <c r="F3150" s="2">
        <v>0.26556978798586572</v>
      </c>
      <c r="G3150" s="2">
        <v>4.6363074386977128E-2</v>
      </c>
      <c r="H3150" s="2">
        <v>9.4206334595994007E-2</v>
      </c>
      <c r="I3150" s="3">
        <v>2.4134604276022441E-3</v>
      </c>
      <c r="J3150" s="3">
        <v>1.0570581000000001E-2</v>
      </c>
    </row>
    <row r="3151" spans="1:10" x14ac:dyDescent="0.3">
      <c r="A3151" s="1" t="s">
        <v>3149</v>
      </c>
      <c r="B3151" s="2">
        <v>0.96754663150985221</v>
      </c>
      <c r="C3151" s="2">
        <v>0.98737310780655108</v>
      </c>
      <c r="D3151" s="2">
        <v>1.0204914943125374</v>
      </c>
      <c r="E3151" s="2">
        <v>0.31827550669872895</v>
      </c>
      <c r="F3151" s="2">
        <v>0.39145318021201414</v>
      </c>
      <c r="G3151" s="2">
        <v>0.43309980081049521</v>
      </c>
      <c r="H3151" s="2">
        <v>5.1744429172698905E-2</v>
      </c>
      <c r="I3151" s="3">
        <v>0.1305442834241784</v>
      </c>
      <c r="J3151" s="3">
        <v>0.32007315800000002</v>
      </c>
    </row>
    <row r="3152" spans="1:10" x14ac:dyDescent="0.3">
      <c r="A3152" s="1" t="s">
        <v>3150</v>
      </c>
      <c r="B3152" s="2">
        <v>0.95736936081639123</v>
      </c>
      <c r="C3152" s="2">
        <v>0.96556547506567691</v>
      </c>
      <c r="D3152" s="2">
        <v>1.0085610784977457</v>
      </c>
      <c r="E3152" s="2">
        <v>0.41384403984884921</v>
      </c>
      <c r="F3152" s="2">
        <v>0.47780477031802121</v>
      </c>
      <c r="G3152" s="2">
        <v>0.48427089772649218</v>
      </c>
      <c r="H3152" s="2">
        <v>4.5227066244396548E-2</v>
      </c>
      <c r="I3152" s="3">
        <v>0.3952822306345013</v>
      </c>
      <c r="J3152" s="3">
        <v>0.66222227</v>
      </c>
    </row>
    <row r="3153" spans="1:10" x14ac:dyDescent="0.3">
      <c r="A3153" s="1" t="s">
        <v>3151</v>
      </c>
      <c r="B3153" s="2">
        <v>0.96001333883313988</v>
      </c>
      <c r="C3153" s="2">
        <v>0.97027549964382442</v>
      </c>
      <c r="D3153" s="2">
        <v>1.0106896023165239</v>
      </c>
      <c r="E3153" s="2">
        <v>0.40707660597732737</v>
      </c>
      <c r="F3153" s="2">
        <v>0.46506919905771493</v>
      </c>
      <c r="G3153" s="2">
        <v>0.48385878150971906</v>
      </c>
      <c r="H3153" s="2">
        <v>4.1006955825734104E-2</v>
      </c>
      <c r="I3153" s="3">
        <v>0.243892908125628</v>
      </c>
      <c r="J3153" s="3">
        <v>0.49906467700000001</v>
      </c>
    </row>
    <row r="3154" spans="1:10" x14ac:dyDescent="0.3">
      <c r="A3154" s="1" t="s">
        <v>3152</v>
      </c>
      <c r="B3154" s="2">
        <v>0.95143014232385525</v>
      </c>
      <c r="C3154" s="2">
        <v>0.94860155807224378</v>
      </c>
      <c r="D3154" s="2">
        <v>0.99702701845802078</v>
      </c>
      <c r="E3154" s="2">
        <v>0.43771899690827892</v>
      </c>
      <c r="F3154" s="2">
        <v>0.40577149587750294</v>
      </c>
      <c r="G3154" s="2">
        <v>0.40988392059894224</v>
      </c>
      <c r="H3154" s="2">
        <v>2.2590294620825912E-2</v>
      </c>
      <c r="I3154" s="3">
        <v>0.5995394598847652</v>
      </c>
      <c r="J3154" s="3">
        <v>0.79757971900000002</v>
      </c>
    </row>
    <row r="3155" spans="1:10" x14ac:dyDescent="0.3">
      <c r="A3155" s="1" t="s">
        <v>3153</v>
      </c>
      <c r="B3155" s="2">
        <v>1.0052269213068712</v>
      </c>
      <c r="C3155" s="2">
        <v>0.98706993928451969</v>
      </c>
      <c r="D3155" s="2">
        <v>0.98193742961166819</v>
      </c>
      <c r="E3155" s="2">
        <v>5.4105118515973889E-2</v>
      </c>
      <c r="F3155" s="2">
        <v>5.510159010600707E-2</v>
      </c>
      <c r="G3155" s="2">
        <v>4.547015591730201E-2</v>
      </c>
      <c r="H3155" s="2">
        <v>7.0461181857220346E-4</v>
      </c>
      <c r="I3155" s="3">
        <v>2.0086487555847077E-38</v>
      </c>
      <c r="J3155" s="3">
        <v>3.4899999999999999E-37</v>
      </c>
    </row>
    <row r="3156" spans="1:10" x14ac:dyDescent="0.3">
      <c r="A3156" s="1" t="s">
        <v>3154</v>
      </c>
      <c r="B3156" s="2">
        <v>0.97469666185127457</v>
      </c>
      <c r="C3156" s="2">
        <v>0.876676342622419</v>
      </c>
      <c r="D3156" s="2">
        <v>0.89943505188303174</v>
      </c>
      <c r="E3156" s="2">
        <v>7.186533837169358E-2</v>
      </c>
      <c r="F3156" s="2">
        <v>8.9885159010600707E-2</v>
      </c>
      <c r="G3156" s="2">
        <v>2.7886530668315132E-2</v>
      </c>
      <c r="H3156" s="2">
        <v>1.2741937369536426E-2</v>
      </c>
      <c r="I3156" s="3">
        <v>3.2019334989080643E-5</v>
      </c>
      <c r="J3156" s="3">
        <v>1.83664E-4</v>
      </c>
    </row>
    <row r="3157" spans="1:10" x14ac:dyDescent="0.3">
      <c r="A3157" s="1" t="s">
        <v>3155</v>
      </c>
      <c r="B3157" s="2">
        <v>0.97690881435419563</v>
      </c>
      <c r="C3157" s="2">
        <v>0.99166646173838635</v>
      </c>
      <c r="D3157" s="2">
        <v>1.0151064737745727</v>
      </c>
      <c r="E3157" s="2">
        <v>0.19422878735829613</v>
      </c>
      <c r="F3157" s="2">
        <v>0.16729240282685512</v>
      </c>
      <c r="G3157" s="2">
        <v>0.21052270073494059</v>
      </c>
      <c r="H3157" s="2">
        <v>1.9046900162830362E-2</v>
      </c>
      <c r="I3157" s="3">
        <v>0.11815388219327264</v>
      </c>
      <c r="J3157" s="3">
        <v>0.29818846799999998</v>
      </c>
    </row>
    <row r="3158" spans="1:10" x14ac:dyDescent="0.3">
      <c r="A3158" s="1" t="s">
        <v>3156</v>
      </c>
      <c r="B3158" s="2">
        <v>1.0080638672660764</v>
      </c>
      <c r="C3158" s="2">
        <v>0.95651806441001264</v>
      </c>
      <c r="D3158" s="2">
        <v>0.9488665306535996</v>
      </c>
      <c r="E3158" s="2">
        <v>0.21501202335967021</v>
      </c>
      <c r="F3158" s="2">
        <v>0.2147379269729093</v>
      </c>
      <c r="G3158" s="2">
        <v>0.1271035098564462</v>
      </c>
      <c r="H3158" s="2">
        <v>1.9381541377736482E-4</v>
      </c>
      <c r="I3158" s="3">
        <v>0</v>
      </c>
      <c r="J3158" s="3">
        <v>0</v>
      </c>
    </row>
    <row r="3159" spans="1:10" x14ac:dyDescent="0.3">
      <c r="A3159" s="1" t="s">
        <v>3157</v>
      </c>
      <c r="B3159" s="2">
        <v>0.91266757556572198</v>
      </c>
      <c r="C3159" s="2">
        <v>0.88890555360316681</v>
      </c>
      <c r="D3159" s="2">
        <v>0.97396420931484706</v>
      </c>
      <c r="E3159" s="2">
        <v>4.7475094469254554E-2</v>
      </c>
      <c r="F3159" s="2">
        <v>4.3102179034157834E-2</v>
      </c>
      <c r="G3159" s="2">
        <v>3.4823820317329487E-2</v>
      </c>
      <c r="H3159" s="2">
        <v>3.0921181577122131E-3</v>
      </c>
      <c r="I3159" s="3">
        <v>7.1346457658180782E-4</v>
      </c>
      <c r="J3159" s="3">
        <v>3.3945910000000002E-3</v>
      </c>
    </row>
    <row r="3160" spans="1:10" x14ac:dyDescent="0.3">
      <c r="A3160" s="1" t="s">
        <v>3158</v>
      </c>
      <c r="B3160" s="2">
        <v>0.92368069649077955</v>
      </c>
      <c r="C3160" s="2">
        <v>0.94071136375423137</v>
      </c>
      <c r="D3160" s="2">
        <v>1.0184378295748242</v>
      </c>
      <c r="E3160" s="2">
        <v>7.0731707317073164E-2</v>
      </c>
      <c r="F3160" s="2">
        <v>0.11049764428739693</v>
      </c>
      <c r="G3160" s="2">
        <v>0.10794010577649564</v>
      </c>
      <c r="H3160" s="2">
        <v>2.8118763691952747E-2</v>
      </c>
      <c r="I3160" s="3">
        <v>0.5377942638405333</v>
      </c>
      <c r="J3160" s="3">
        <v>0.75962289699999996</v>
      </c>
    </row>
    <row r="3161" spans="1:10" x14ac:dyDescent="0.3">
      <c r="A3161" s="1" t="s">
        <v>3159</v>
      </c>
      <c r="B3161" s="2">
        <v>0.98194761202062708</v>
      </c>
      <c r="C3161" s="2">
        <v>0.97926416331103705</v>
      </c>
      <c r="D3161" s="2">
        <v>0.99726721805039265</v>
      </c>
      <c r="E3161" s="2">
        <v>0.41690140845070423</v>
      </c>
      <c r="F3161" s="2">
        <v>0.36579799764428739</v>
      </c>
      <c r="G3161" s="2">
        <v>0.38161961673191841</v>
      </c>
      <c r="H3161" s="2">
        <v>3.613556832297924E-2</v>
      </c>
      <c r="I3161" s="3">
        <v>0.78772485853674279</v>
      </c>
      <c r="J3161" s="3">
        <v>0.90246185499999998</v>
      </c>
    </row>
    <row r="3162" spans="1:10" x14ac:dyDescent="0.3">
      <c r="A3162" s="1" t="s">
        <v>3160</v>
      </c>
      <c r="B3162" s="2">
        <v>0.82462404970362135</v>
      </c>
      <c r="C3162" s="2">
        <v>0.97959638180212727</v>
      </c>
      <c r="D3162" s="2">
        <v>1.1879308906333796</v>
      </c>
      <c r="E3162" s="2">
        <v>3.4352456200618344E-5</v>
      </c>
      <c r="F3162" s="2">
        <v>9.7909305064782098E-3</v>
      </c>
      <c r="G3162" s="2">
        <v>2.6615838999931314E-2</v>
      </c>
      <c r="H3162" s="2">
        <v>6.8989425005271093E-3</v>
      </c>
      <c r="I3162" s="3">
        <v>1.655918461557304E-3</v>
      </c>
      <c r="J3162" s="3">
        <v>7.4698100000000003E-3</v>
      </c>
    </row>
    <row r="3163" spans="1:10" x14ac:dyDescent="0.3">
      <c r="A3163" s="1" t="s">
        <v>3161</v>
      </c>
      <c r="B3163" s="2">
        <v>0.99986693424215978</v>
      </c>
      <c r="C3163" s="2">
        <v>1.0202071061727453</v>
      </c>
      <c r="D3163" s="2">
        <v>1.0203428788711792</v>
      </c>
      <c r="E3163" s="2">
        <v>0.1550669872895912</v>
      </c>
      <c r="F3163" s="2">
        <v>0.22887220259128385</v>
      </c>
      <c r="G3163" s="2">
        <v>0.23322343567552717</v>
      </c>
      <c r="H3163" s="2">
        <v>5.2188168226760048E-2</v>
      </c>
      <c r="I3163" s="3">
        <v>0.42924595958458439</v>
      </c>
      <c r="J3163" s="3">
        <v>0.69095147400000001</v>
      </c>
    </row>
    <row r="3164" spans="1:10" x14ac:dyDescent="0.3">
      <c r="A3164" s="1" t="s">
        <v>3162</v>
      </c>
      <c r="B3164" s="2">
        <v>1.0484517768668664</v>
      </c>
      <c r="C3164" s="2">
        <v>0.8975600283477948</v>
      </c>
      <c r="D3164" s="2">
        <v>0.85608136506765442</v>
      </c>
      <c r="E3164" s="2">
        <v>0.10583991755410511</v>
      </c>
      <c r="F3164" s="2">
        <v>7.8695524146054185E-2</v>
      </c>
      <c r="G3164" s="2">
        <v>1.9575520296723676E-2</v>
      </c>
      <c r="H3164" s="2">
        <v>1.9193984650028268E-2</v>
      </c>
      <c r="I3164" s="3">
        <v>1.5233077458963327E-4</v>
      </c>
      <c r="J3164" s="3">
        <v>8.0624799999999997E-4</v>
      </c>
    </row>
    <row r="3165" spans="1:10" x14ac:dyDescent="0.3">
      <c r="A3165" s="1" t="s">
        <v>3163</v>
      </c>
      <c r="B3165" s="2">
        <v>1.0032274455151933</v>
      </c>
      <c r="C3165" s="2">
        <v>0.96019946645290477</v>
      </c>
      <c r="D3165" s="2">
        <v>0.95711044464080419</v>
      </c>
      <c r="E3165" s="2">
        <v>0.17863277224321539</v>
      </c>
      <c r="F3165" s="2">
        <v>0.18142667844522969</v>
      </c>
      <c r="G3165" s="2">
        <v>0.11607940105776496</v>
      </c>
      <c r="H3165" s="2">
        <v>1.9755900214434687E-3</v>
      </c>
      <c r="I3165" s="3">
        <v>7.2019424007076084E-230</v>
      </c>
      <c r="J3165" s="3">
        <v>3.2899999999999997E-228</v>
      </c>
    </row>
    <row r="3166" spans="1:10" x14ac:dyDescent="0.3">
      <c r="A3166" s="1" t="s">
        <v>3164</v>
      </c>
      <c r="B3166" s="2">
        <v>0.88900271089230665</v>
      </c>
      <c r="C3166" s="2">
        <v>0.68379307005699674</v>
      </c>
      <c r="D3166" s="2">
        <v>0.76916871194989089</v>
      </c>
      <c r="E3166" s="2">
        <v>5.9773273789075921E-3</v>
      </c>
      <c r="F3166" s="2">
        <v>8.2818021201413426E-3</v>
      </c>
      <c r="G3166" s="2">
        <v>4.8080225290198501E-4</v>
      </c>
      <c r="H3166" s="2">
        <v>1.6295097165994993E-3</v>
      </c>
      <c r="I3166" s="3">
        <v>4.4992579005093822E-5</v>
      </c>
      <c r="J3166" s="3">
        <v>2.5294299999999999E-4</v>
      </c>
    </row>
    <row r="3167" spans="1:10" x14ac:dyDescent="0.3">
      <c r="A3167" s="1" t="s">
        <v>3165</v>
      </c>
      <c r="B3167" s="2">
        <v>1.0059138379829089</v>
      </c>
      <c r="C3167" s="2">
        <v>1.0042262741235843</v>
      </c>
      <c r="D3167" s="2">
        <v>0.99832235744692754</v>
      </c>
      <c r="E3167" s="2">
        <v>9.8694606664376502E-2</v>
      </c>
      <c r="F3167" s="2">
        <v>0.11031360424028269</v>
      </c>
      <c r="G3167" s="2">
        <v>0.10254825194038052</v>
      </c>
      <c r="H3167" s="2">
        <v>8.2158719765133247E-3</v>
      </c>
      <c r="I3167" s="3">
        <v>0.8118361603737877</v>
      </c>
      <c r="J3167" s="3">
        <v>0.91691640299999999</v>
      </c>
    </row>
    <row r="3168" spans="1:10" x14ac:dyDescent="0.3">
      <c r="A3168" s="1" t="s">
        <v>3166</v>
      </c>
      <c r="B3168" s="2">
        <v>1.0167636299220268</v>
      </c>
      <c r="C3168" s="2">
        <v>1.0225973999600531</v>
      </c>
      <c r="D3168" s="2">
        <v>1.0057375872487428</v>
      </c>
      <c r="E3168" s="2">
        <v>0.40092751631741669</v>
      </c>
      <c r="F3168" s="2">
        <v>0.37345406360424027</v>
      </c>
      <c r="G3168" s="2">
        <v>0.41046775190603751</v>
      </c>
      <c r="H3168" s="2">
        <v>1.9426664716094996E-2</v>
      </c>
      <c r="I3168" s="3">
        <v>0.2308405221209634</v>
      </c>
      <c r="J3168" s="3">
        <v>0.47985252900000003</v>
      </c>
    </row>
    <row r="3169" spans="1:10" x14ac:dyDescent="0.3">
      <c r="A3169" s="1" t="s">
        <v>3167</v>
      </c>
      <c r="B3169" s="2">
        <v>0.95275719230145539</v>
      </c>
      <c r="C3169" s="2">
        <v>0.86327225958688292</v>
      </c>
      <c r="D3169" s="2">
        <v>0.9060779247455325</v>
      </c>
      <c r="E3169" s="2">
        <v>0.16365510133974578</v>
      </c>
      <c r="F3169" s="2">
        <v>0.22519140164899881</v>
      </c>
      <c r="G3169" s="2">
        <v>7.2085994917233331E-2</v>
      </c>
      <c r="H3169" s="2">
        <v>4.351273523780471E-2</v>
      </c>
      <c r="I3169" s="3">
        <v>4.9306858533446005E-3</v>
      </c>
      <c r="J3169" s="3">
        <v>2.0316043999999998E-2</v>
      </c>
    </row>
    <row r="3170" spans="1:10" x14ac:dyDescent="0.3">
      <c r="A3170" s="1" t="s">
        <v>3168</v>
      </c>
      <c r="B3170" s="2">
        <v>0.93248903491174018</v>
      </c>
      <c r="C3170" s="2">
        <v>0.93379304525432771</v>
      </c>
      <c r="D3170" s="2">
        <v>1.001398418955898</v>
      </c>
      <c r="E3170" s="2">
        <v>0.1202335967021642</v>
      </c>
      <c r="F3170" s="2">
        <v>0.21433303886925795</v>
      </c>
      <c r="G3170" s="2">
        <v>0.1679717013531149</v>
      </c>
      <c r="H3170" s="2">
        <v>6.6538353662223382E-2</v>
      </c>
      <c r="I3170" s="3">
        <v>0.99174550026717789</v>
      </c>
      <c r="J3170" s="3">
        <v>0.99495962999999998</v>
      </c>
    </row>
    <row r="3171" spans="1:10" x14ac:dyDescent="0.3">
      <c r="A3171" s="1" t="s">
        <v>3169</v>
      </c>
      <c r="B3171" s="2">
        <v>0.92241007299808764</v>
      </c>
      <c r="C3171" s="2">
        <v>0.99924610660192703</v>
      </c>
      <c r="D3171" s="2">
        <v>1.0832992134985051</v>
      </c>
      <c r="E3171" s="2">
        <v>0.11453108897286156</v>
      </c>
      <c r="F3171" s="2">
        <v>6.0806831566548883E-2</v>
      </c>
      <c r="G3171" s="2">
        <v>0.19719760972594272</v>
      </c>
      <c r="H3171" s="2">
        <v>3.7988786726215293E-2</v>
      </c>
      <c r="I3171" s="3">
        <v>3.9367782689821856E-3</v>
      </c>
      <c r="J3171" s="3">
        <v>1.6599101000000002E-2</v>
      </c>
    </row>
    <row r="3172" spans="1:10" x14ac:dyDescent="0.3">
      <c r="A3172" s="1" t="s">
        <v>3170</v>
      </c>
      <c r="B3172" s="2">
        <v>0.81582578916131454</v>
      </c>
      <c r="C3172" s="2">
        <v>0.89247707118511688</v>
      </c>
      <c r="D3172" s="2">
        <v>1.0939554535320604</v>
      </c>
      <c r="E3172" s="2">
        <v>1.5424252834077636E-2</v>
      </c>
      <c r="F3172" s="2">
        <v>1.5606595995288575E-2</v>
      </c>
      <c r="G3172" s="2">
        <v>3.80864070334501E-2</v>
      </c>
      <c r="H3172" s="2">
        <v>1.2893608579524641E-4</v>
      </c>
      <c r="I3172" s="3">
        <v>0</v>
      </c>
      <c r="J3172" s="3">
        <v>0</v>
      </c>
    </row>
    <row r="3173" spans="1:10" x14ac:dyDescent="0.3">
      <c r="A3173" s="1" t="s">
        <v>3171</v>
      </c>
      <c r="B3173" s="2">
        <v>1.0168234736857362</v>
      </c>
      <c r="C3173" s="2">
        <v>1.0540336758468598</v>
      </c>
      <c r="D3173" s="2">
        <v>1.0365945546341939</v>
      </c>
      <c r="E3173" s="2">
        <v>0.16458261765716248</v>
      </c>
      <c r="F3173" s="2">
        <v>0.16247055359246171</v>
      </c>
      <c r="G3173" s="2">
        <v>0.23428806923552442</v>
      </c>
      <c r="H3173" s="2">
        <v>1.4934548224503372E-3</v>
      </c>
      <c r="I3173" s="3">
        <v>0</v>
      </c>
      <c r="J3173" s="3">
        <v>0</v>
      </c>
    </row>
    <row r="3174" spans="1:10" x14ac:dyDescent="0.3">
      <c r="A3174" s="1" t="s">
        <v>3172</v>
      </c>
      <c r="B3174" s="2">
        <v>0.95220728647778474</v>
      </c>
      <c r="C3174" s="2">
        <v>0.9268409004598902</v>
      </c>
      <c r="D3174" s="2">
        <v>0.97336043697824992</v>
      </c>
      <c r="E3174" s="2">
        <v>0.2784266575060117</v>
      </c>
      <c r="F3174" s="2">
        <v>0.2813972320376914</v>
      </c>
      <c r="G3174" s="2">
        <v>0.21361357236073905</v>
      </c>
      <c r="H3174" s="2">
        <v>2.1005133953707713E-3</v>
      </c>
      <c r="I3174" s="3">
        <v>1.1915695014518041E-218</v>
      </c>
      <c r="J3174" s="3">
        <v>5.2800000000000004E-217</v>
      </c>
    </row>
    <row r="3175" spans="1:10" x14ac:dyDescent="0.3">
      <c r="A3175" s="1" t="s">
        <v>3173</v>
      </c>
      <c r="B3175" s="2">
        <v>0.97472358237611123</v>
      </c>
      <c r="C3175" s="2">
        <v>0.967190247334069</v>
      </c>
      <c r="D3175" s="2">
        <v>0.99227131139714708</v>
      </c>
      <c r="E3175" s="2">
        <v>0.27718996908278942</v>
      </c>
      <c r="F3175" s="2">
        <v>0.29394876325088337</v>
      </c>
      <c r="G3175" s="2">
        <v>0.26396043684318976</v>
      </c>
      <c r="H3175" s="2">
        <v>1.1850257000768798E-2</v>
      </c>
      <c r="I3175" s="3">
        <v>6.8227879894856638E-2</v>
      </c>
      <c r="J3175" s="3">
        <v>0.19793967800000001</v>
      </c>
    </row>
    <row r="3176" spans="1:10" x14ac:dyDescent="0.3">
      <c r="A3176" s="1" t="s">
        <v>3174</v>
      </c>
      <c r="B3176" s="2">
        <v>0.94505753657489877</v>
      </c>
      <c r="C3176" s="2">
        <v>0.94312434494378339</v>
      </c>
      <c r="D3176" s="2">
        <v>0.99795441911598137</v>
      </c>
      <c r="E3176" s="2">
        <v>0.13067674338715218</v>
      </c>
      <c r="F3176" s="2">
        <v>0.19868963486454652</v>
      </c>
      <c r="G3176" s="2">
        <v>0.16017583625248988</v>
      </c>
      <c r="H3176" s="2">
        <v>4.8092376771770376E-2</v>
      </c>
      <c r="I3176" s="3">
        <v>0.92532934725184635</v>
      </c>
      <c r="J3176" s="3">
        <v>0.967180029</v>
      </c>
    </row>
    <row r="3177" spans="1:10" x14ac:dyDescent="0.3">
      <c r="A3177" s="1" t="s">
        <v>3175</v>
      </c>
      <c r="B3177" s="2">
        <v>0.98215776890872741</v>
      </c>
      <c r="C3177" s="2">
        <v>0.9508355105801588</v>
      </c>
      <c r="D3177" s="2">
        <v>0.96810873026706223</v>
      </c>
      <c r="E3177" s="2">
        <v>5.7231192030230159E-2</v>
      </c>
      <c r="F3177" s="2">
        <v>4.2623674911660775E-2</v>
      </c>
      <c r="G3177" s="2">
        <v>3.626622707603544E-2</v>
      </c>
      <c r="H3177" s="2">
        <v>1.0329074410838945E-2</v>
      </c>
      <c r="I3177" s="3">
        <v>0.18596931756151319</v>
      </c>
      <c r="J3177" s="3">
        <v>0.411944843</v>
      </c>
    </row>
    <row r="3178" spans="1:10" x14ac:dyDescent="0.3">
      <c r="A3178" s="1" t="s">
        <v>3176</v>
      </c>
      <c r="B3178" s="2">
        <v>1.0159918330864051</v>
      </c>
      <c r="C3178" s="2">
        <v>0.95778798587143354</v>
      </c>
      <c r="D3178" s="2">
        <v>0.94271228830830422</v>
      </c>
      <c r="E3178" s="2">
        <v>0.2745448299553418</v>
      </c>
      <c r="F3178" s="2">
        <v>0.29162985865724383</v>
      </c>
      <c r="G3178" s="2">
        <v>0.15674153444604713</v>
      </c>
      <c r="H3178" s="2">
        <v>1.2080939651881728E-2</v>
      </c>
      <c r="I3178" s="3">
        <v>1.342755250610424E-25</v>
      </c>
      <c r="J3178" s="3">
        <v>1.9100000000000001E-24</v>
      </c>
    </row>
    <row r="3179" spans="1:10" x14ac:dyDescent="0.3">
      <c r="A3179" s="1" t="s">
        <v>3177</v>
      </c>
      <c r="B3179" s="2">
        <v>0.99217363604120645</v>
      </c>
      <c r="C3179" s="2">
        <v>0.91746029615097457</v>
      </c>
      <c r="D3179" s="2">
        <v>0.92469731388112708</v>
      </c>
      <c r="E3179" s="2">
        <v>0.32332531776021983</v>
      </c>
      <c r="F3179" s="2">
        <v>0.22427120141342757</v>
      </c>
      <c r="G3179" s="2">
        <v>0.12590150422419122</v>
      </c>
      <c r="H3179" s="2">
        <v>7.0041837373258142E-2</v>
      </c>
      <c r="I3179" s="3">
        <v>3.4725170850509135E-2</v>
      </c>
      <c r="J3179" s="3">
        <v>0.11398531100000001</v>
      </c>
    </row>
    <row r="3180" spans="1:10" x14ac:dyDescent="0.3">
      <c r="A3180" s="1" t="s">
        <v>3178</v>
      </c>
      <c r="B3180" s="2">
        <v>0.93187630409559685</v>
      </c>
      <c r="C3180" s="2">
        <v>0.88534663670155755</v>
      </c>
      <c r="D3180" s="2">
        <v>0.95006883725925706</v>
      </c>
      <c r="E3180" s="2">
        <v>5.6097560975609757E-2</v>
      </c>
      <c r="F3180" s="2">
        <v>6.2389575971731448E-2</v>
      </c>
      <c r="G3180" s="2">
        <v>3.5407651624424753E-2</v>
      </c>
      <c r="H3180" s="2">
        <v>4.4491264710850957E-3</v>
      </c>
      <c r="I3180" s="3">
        <v>8.4410568354378582E-8</v>
      </c>
      <c r="J3180" s="3">
        <v>6.1099999999999995E-7</v>
      </c>
    </row>
    <row r="3181" spans="1:10" x14ac:dyDescent="0.3">
      <c r="A3181" s="1" t="s">
        <v>3179</v>
      </c>
      <c r="B3181" s="2">
        <v>0.92153459736748011</v>
      </c>
      <c r="C3181" s="2">
        <v>0.8652699160869245</v>
      </c>
      <c r="D3181" s="2">
        <v>0.93894458065786657</v>
      </c>
      <c r="E3181" s="2">
        <v>6.9426313981449675E-2</v>
      </c>
      <c r="F3181" s="2">
        <v>6.382508833922261E-2</v>
      </c>
      <c r="G3181" s="2">
        <v>3.551068067861804E-2</v>
      </c>
      <c r="H3181" s="2">
        <v>3.9606646345747322E-3</v>
      </c>
      <c r="I3181" s="3">
        <v>3.9656382108505899E-15</v>
      </c>
      <c r="J3181" s="3">
        <v>4.1800000000000002E-14</v>
      </c>
    </row>
    <row r="3182" spans="1:10" x14ac:dyDescent="0.3">
      <c r="A3182" s="1" t="s">
        <v>3180</v>
      </c>
      <c r="B3182" s="2">
        <v>0.90547296811033584</v>
      </c>
      <c r="C3182" s="2">
        <v>0.89477693344092035</v>
      </c>
      <c r="D3182" s="2">
        <v>0.98818735064864782</v>
      </c>
      <c r="E3182" s="2">
        <v>1.9683957402954311E-2</v>
      </c>
      <c r="F3182" s="2">
        <v>2.9078327444051824E-3</v>
      </c>
      <c r="G3182" s="2">
        <v>1.0268562401263823E-2</v>
      </c>
      <c r="H3182" s="2">
        <v>1.1862511508090944E-2</v>
      </c>
      <c r="I3182" s="3">
        <v>0.93098684075925719</v>
      </c>
      <c r="J3182" s="3">
        <v>0.97026989200000002</v>
      </c>
    </row>
    <row r="3183" spans="1:10" x14ac:dyDescent="0.3">
      <c r="A3183" s="1" t="s">
        <v>3181</v>
      </c>
      <c r="B3183" s="2">
        <v>0.97657756083292968</v>
      </c>
      <c r="C3183" s="2">
        <v>0.97461946333088434</v>
      </c>
      <c r="D3183" s="2">
        <v>0.99799493908054238</v>
      </c>
      <c r="E3183" s="2">
        <v>0.15142562693232567</v>
      </c>
      <c r="F3183" s="2">
        <v>0.2702444051825677</v>
      </c>
      <c r="G3183" s="2">
        <v>0.20461570162785905</v>
      </c>
      <c r="H3183" s="2">
        <v>8.401756383304676E-2</v>
      </c>
      <c r="I3183" s="3">
        <v>0.9409913046563354</v>
      </c>
      <c r="J3183" s="3">
        <v>0.97499524800000004</v>
      </c>
    </row>
    <row r="3184" spans="1:10" x14ac:dyDescent="0.3">
      <c r="A3184" s="1" t="s">
        <v>3182</v>
      </c>
      <c r="B3184" s="2">
        <v>0.99288574071941504</v>
      </c>
      <c r="C3184" s="2">
        <v>0.99944390226620083</v>
      </c>
      <c r="D3184" s="2">
        <v>1.0066051523129278</v>
      </c>
      <c r="E3184" s="2">
        <v>0.50848505668155275</v>
      </c>
      <c r="F3184" s="2">
        <v>0.7134496466431095</v>
      </c>
      <c r="G3184" s="2">
        <v>0.6487396112370355</v>
      </c>
      <c r="H3184" s="2">
        <v>0.14493185146493709</v>
      </c>
      <c r="I3184" s="3">
        <v>0.79438492385159498</v>
      </c>
      <c r="J3184" s="3">
        <v>0.90580722899999999</v>
      </c>
    </row>
    <row r="3185" spans="1:10" x14ac:dyDescent="0.3">
      <c r="A3185" s="1" t="s">
        <v>3183</v>
      </c>
      <c r="B3185" s="2">
        <v>0.94047904624836909</v>
      </c>
      <c r="C3185" s="2">
        <v>0.86547607948712546</v>
      </c>
      <c r="D3185" s="2">
        <v>0.92025025218750456</v>
      </c>
      <c r="E3185" s="2">
        <v>2.5145997938852627E-2</v>
      </c>
      <c r="F3185" s="2">
        <v>4.994846878680801E-2</v>
      </c>
      <c r="G3185" s="2">
        <v>1.6141218490280926E-2</v>
      </c>
      <c r="H3185" s="2">
        <v>1.753799532677091E-2</v>
      </c>
      <c r="I3185" s="3">
        <v>0.22225613034674024</v>
      </c>
      <c r="J3185" s="3">
        <v>0.46617062999999997</v>
      </c>
    </row>
    <row r="3186" spans="1:10" x14ac:dyDescent="0.3">
      <c r="A3186" s="1" t="s">
        <v>3184</v>
      </c>
      <c r="B3186" s="2">
        <v>0.95687728046631126</v>
      </c>
      <c r="C3186" s="2">
        <v>0.71927096750388719</v>
      </c>
      <c r="D3186" s="2">
        <v>0.75168569908292493</v>
      </c>
      <c r="E3186" s="2">
        <v>4.8505668155273102E-2</v>
      </c>
      <c r="F3186" s="2">
        <v>9.7541224970553592E-3</v>
      </c>
      <c r="G3186" s="2">
        <v>1.6828078851569477E-3</v>
      </c>
      <c r="H3186" s="2">
        <v>2.7401480716385873E-2</v>
      </c>
      <c r="I3186" s="3">
        <v>0.31650571131620692</v>
      </c>
      <c r="J3186" s="3">
        <v>0.58535426099999999</v>
      </c>
    </row>
    <row r="3187" spans="1:10" x14ac:dyDescent="0.3">
      <c r="A3187" s="1" t="s">
        <v>3185</v>
      </c>
      <c r="B3187" s="2">
        <v>1.0157744632692345</v>
      </c>
      <c r="C3187" s="2">
        <v>1.0091649772351401</v>
      </c>
      <c r="D3187" s="2">
        <v>0.99349315593855159</v>
      </c>
      <c r="E3187" s="2">
        <v>0.3462040535898317</v>
      </c>
      <c r="F3187" s="2">
        <v>0.43080094228504123</v>
      </c>
      <c r="G3187" s="2">
        <v>0.36255924170616116</v>
      </c>
      <c r="H3187" s="2">
        <v>5.9819033663666178E-2</v>
      </c>
      <c r="I3187" s="3">
        <v>0.66450944713145155</v>
      </c>
      <c r="J3187" s="3">
        <v>0.83688567899999999</v>
      </c>
    </row>
    <row r="3188" spans="1:10" x14ac:dyDescent="0.3">
      <c r="A3188" s="1" t="s">
        <v>3186</v>
      </c>
      <c r="B3188" s="2">
        <v>0.94183281798710627</v>
      </c>
      <c r="C3188" s="2">
        <v>0.93994206474593522</v>
      </c>
      <c r="D3188" s="2">
        <v>0.99799247466741281</v>
      </c>
      <c r="E3188" s="2">
        <v>0.37492270697354863</v>
      </c>
      <c r="F3188" s="2">
        <v>0.46223498233215549</v>
      </c>
      <c r="G3188" s="2">
        <v>0.40875060100281613</v>
      </c>
      <c r="H3188" s="2">
        <v>6.1739101986898012E-2</v>
      </c>
      <c r="I3188" s="3">
        <v>0.8735192332241859</v>
      </c>
      <c r="J3188" s="3">
        <v>0.94231668999999996</v>
      </c>
    </row>
    <row r="3189" spans="1:10" x14ac:dyDescent="0.3">
      <c r="A3189" s="1" t="s">
        <v>3187</v>
      </c>
      <c r="B3189" s="2">
        <v>0.85066638875399803</v>
      </c>
      <c r="C3189" s="2">
        <v>0.89268603989661566</v>
      </c>
      <c r="D3189" s="2">
        <v>1.0493961577630513</v>
      </c>
      <c r="E3189" s="2">
        <v>1.9683957402954311E-2</v>
      </c>
      <c r="F3189" s="2">
        <v>2.0207597173144878E-2</v>
      </c>
      <c r="G3189" s="2">
        <v>3.2282436980561852E-2</v>
      </c>
      <c r="H3189" s="2">
        <v>3.7026923240071526E-4</v>
      </c>
      <c r="I3189" s="3">
        <v>2.1131486623134491E-243</v>
      </c>
      <c r="J3189" s="3">
        <v>1.03E-241</v>
      </c>
    </row>
    <row r="3190" spans="1:10" x14ac:dyDescent="0.3">
      <c r="A3190" s="1" t="s">
        <v>3188</v>
      </c>
      <c r="B3190" s="2">
        <v>0.95680798686231827</v>
      </c>
      <c r="C3190" s="2">
        <v>0.94090231185163897</v>
      </c>
      <c r="D3190" s="2">
        <v>0.98337631454892105</v>
      </c>
      <c r="E3190" s="2">
        <v>0.29058742700103057</v>
      </c>
      <c r="F3190" s="2">
        <v>0.28345848056537104</v>
      </c>
      <c r="G3190" s="2">
        <v>0.24280513771550244</v>
      </c>
      <c r="H3190" s="2">
        <v>5.040926367370524E-3</v>
      </c>
      <c r="I3190" s="3">
        <v>1.7588886613736278E-18</v>
      </c>
      <c r="J3190" s="3">
        <v>2.0600000000000001E-17</v>
      </c>
    </row>
    <row r="3191" spans="1:10" x14ac:dyDescent="0.3">
      <c r="A3191" s="1" t="s">
        <v>3189</v>
      </c>
      <c r="B3191" s="2">
        <v>0.95036757121303816</v>
      </c>
      <c r="C3191" s="2">
        <v>0.97990281657107681</v>
      </c>
      <c r="D3191" s="2">
        <v>1.0310777074604305</v>
      </c>
      <c r="E3191" s="2">
        <v>0.14235657849536243</v>
      </c>
      <c r="F3191" s="2">
        <v>0.2526869846878681</v>
      </c>
      <c r="G3191" s="2">
        <v>0.26564324472834672</v>
      </c>
      <c r="H3191" s="2">
        <v>7.8015378389787018E-2</v>
      </c>
      <c r="I3191" s="3">
        <v>0.38256500896873324</v>
      </c>
      <c r="J3191" s="3">
        <v>0.64943949499999998</v>
      </c>
    </row>
    <row r="3192" spans="1:10" x14ac:dyDescent="0.3">
      <c r="A3192" s="1" t="s">
        <v>3190</v>
      </c>
      <c r="B3192" s="2">
        <v>0.98366790876061516</v>
      </c>
      <c r="C3192" s="2">
        <v>0.95281101161481185</v>
      </c>
      <c r="D3192" s="2">
        <v>0.96863077785603291</v>
      </c>
      <c r="E3192" s="2">
        <v>0.30353830298866369</v>
      </c>
      <c r="F3192" s="2">
        <v>0.26258833922261482</v>
      </c>
      <c r="G3192" s="2">
        <v>0.20629850951301601</v>
      </c>
      <c r="H3192" s="2">
        <v>2.8955997068316568E-2</v>
      </c>
      <c r="I3192" s="3">
        <v>8.0233629215533259E-3</v>
      </c>
      <c r="J3192" s="3">
        <v>3.1562751E-2</v>
      </c>
    </row>
    <row r="3193" spans="1:10" x14ac:dyDescent="0.3">
      <c r="A3193" s="1" t="s">
        <v>3191</v>
      </c>
      <c r="B3193" s="2">
        <v>0.98240372899020534</v>
      </c>
      <c r="C3193" s="2">
        <v>0.95163493810861199</v>
      </c>
      <c r="D3193" s="2">
        <v>0.96868009559245061</v>
      </c>
      <c r="E3193" s="2">
        <v>0.24445207832360014</v>
      </c>
      <c r="F3193" s="2">
        <v>0.19699646643109542</v>
      </c>
      <c r="G3193" s="2">
        <v>0.16113744075829384</v>
      </c>
      <c r="H3193" s="2">
        <v>3.3556184974547237E-2</v>
      </c>
      <c r="I3193" s="3">
        <v>7.5776903025871173E-2</v>
      </c>
      <c r="J3193" s="3">
        <v>0.214021353</v>
      </c>
    </row>
    <row r="3194" spans="1:10" x14ac:dyDescent="0.3">
      <c r="A3194" s="1" t="s">
        <v>3192</v>
      </c>
      <c r="B3194" s="2">
        <v>0.95881367183619703</v>
      </c>
      <c r="C3194" s="2">
        <v>0.96079200988396452</v>
      </c>
      <c r="D3194" s="2">
        <v>1.0020633185632186</v>
      </c>
      <c r="E3194" s="2">
        <v>0.27756784610099622</v>
      </c>
      <c r="F3194" s="2">
        <v>0.33123527679623088</v>
      </c>
      <c r="G3194" s="2">
        <v>0.30977402294113604</v>
      </c>
      <c r="H3194" s="2">
        <v>3.7948604173459501E-2</v>
      </c>
      <c r="I3194" s="3">
        <v>0.88741804945247571</v>
      </c>
      <c r="J3194" s="3">
        <v>0.95007131099999997</v>
      </c>
    </row>
    <row r="3195" spans="1:10" x14ac:dyDescent="0.3">
      <c r="A3195" s="1" t="s">
        <v>3193</v>
      </c>
      <c r="B3195" s="2">
        <v>0.97969108006525274</v>
      </c>
      <c r="C3195" s="2">
        <v>0.97321921120342492</v>
      </c>
      <c r="D3195" s="2">
        <v>0.9933939697997487</v>
      </c>
      <c r="E3195" s="2">
        <v>0.20714531088972862</v>
      </c>
      <c r="F3195" s="2">
        <v>0.22780477031802121</v>
      </c>
      <c r="G3195" s="2">
        <v>0.20317329486915311</v>
      </c>
      <c r="H3195" s="2">
        <v>1.4608443857394043E-2</v>
      </c>
      <c r="I3195" s="3">
        <v>0.32757730078124869</v>
      </c>
      <c r="J3195" s="3">
        <v>0.59872600099999995</v>
      </c>
    </row>
    <row r="3196" spans="1:10" x14ac:dyDescent="0.3">
      <c r="A3196" s="1" t="s">
        <v>3194</v>
      </c>
      <c r="B3196" s="2">
        <v>0.95109204870550446</v>
      </c>
      <c r="C3196" s="2">
        <v>0.95010590213497859</v>
      </c>
      <c r="D3196" s="2">
        <v>0.99896314287153587</v>
      </c>
      <c r="E3196" s="2">
        <v>0.17712126417038818</v>
      </c>
      <c r="F3196" s="2">
        <v>0.17988074204946997</v>
      </c>
      <c r="G3196" s="2">
        <v>0.17659179888728621</v>
      </c>
      <c r="H3196" s="2">
        <v>1.9512455208330053E-3</v>
      </c>
      <c r="I3196" s="3">
        <v>0.32784977144384314</v>
      </c>
      <c r="J3196" s="3">
        <v>0.59878388100000002</v>
      </c>
    </row>
    <row r="3197" spans="1:10" x14ac:dyDescent="0.3">
      <c r="A3197" s="1" t="s">
        <v>3195</v>
      </c>
      <c r="B3197" s="2">
        <v>0.95386196065852791</v>
      </c>
      <c r="C3197" s="2">
        <v>0.96427932963666685</v>
      </c>
      <c r="D3197" s="2">
        <v>1.0109212542357251</v>
      </c>
      <c r="E3197" s="2">
        <v>0.14190999656475439</v>
      </c>
      <c r="F3197" s="2">
        <v>0.26777826855123676</v>
      </c>
      <c r="G3197" s="2">
        <v>0.2259083728278041</v>
      </c>
      <c r="H3197" s="2">
        <v>8.9002308657874493E-2</v>
      </c>
      <c r="I3197" s="3">
        <v>0.81291225348922147</v>
      </c>
      <c r="J3197" s="3">
        <v>0.91790241900000002</v>
      </c>
    </row>
    <row r="3198" spans="1:10" x14ac:dyDescent="0.3">
      <c r="A3198" s="1" t="s">
        <v>3196</v>
      </c>
      <c r="B3198" s="2">
        <v>0.96488185382881086</v>
      </c>
      <c r="C3198" s="2">
        <v>0.93311490699441202</v>
      </c>
      <c r="D3198" s="2">
        <v>0.96707685328691551</v>
      </c>
      <c r="E3198" s="2">
        <v>0.15967021642047408</v>
      </c>
      <c r="F3198" s="2">
        <v>0.18473939929328623</v>
      </c>
      <c r="G3198" s="2">
        <v>0.1228793186345216</v>
      </c>
      <c r="H3198" s="2">
        <v>1.7726589208171127E-2</v>
      </c>
      <c r="I3198" s="3">
        <v>5.3930099835425242E-3</v>
      </c>
      <c r="J3198" s="3">
        <v>2.2040148999999998E-2</v>
      </c>
    </row>
    <row r="3199" spans="1:10" x14ac:dyDescent="0.3">
      <c r="A3199" s="1" t="s">
        <v>3197</v>
      </c>
      <c r="B3199" s="2">
        <v>1.0131985003835964</v>
      </c>
      <c r="C3199" s="2">
        <v>0.99106192053579523</v>
      </c>
      <c r="D3199" s="2">
        <v>0.97815178384154711</v>
      </c>
      <c r="E3199" s="2">
        <v>0.80446581930608041</v>
      </c>
      <c r="F3199" s="2">
        <v>0.63688898704358066</v>
      </c>
      <c r="G3199" s="2">
        <v>0.58012226114430931</v>
      </c>
      <c r="H3199" s="2">
        <v>0.11849471446257362</v>
      </c>
      <c r="I3199" s="3">
        <v>0.23555428280011648</v>
      </c>
      <c r="J3199" s="3">
        <v>0.48750245399999997</v>
      </c>
    </row>
    <row r="3200" spans="1:10" x14ac:dyDescent="0.3">
      <c r="A3200" s="1" t="s">
        <v>3198</v>
      </c>
      <c r="B3200" s="2">
        <v>0.97832112613816202</v>
      </c>
      <c r="C3200" s="2">
        <v>0.98606469894679705</v>
      </c>
      <c r="D3200" s="2">
        <v>1.0079151646650033</v>
      </c>
      <c r="E3200" s="2">
        <v>0.25805565097904498</v>
      </c>
      <c r="F3200" s="2">
        <v>0.23840547703180212</v>
      </c>
      <c r="G3200" s="2">
        <v>0.26894017446253177</v>
      </c>
      <c r="H3200" s="2">
        <v>1.3894771249590654E-2</v>
      </c>
      <c r="I3200" s="3">
        <v>0.13610314298279319</v>
      </c>
      <c r="J3200" s="3">
        <v>0.33074527199999998</v>
      </c>
    </row>
    <row r="3201" spans="1:10" x14ac:dyDescent="0.3">
      <c r="A3201" s="1" t="s">
        <v>3199</v>
      </c>
      <c r="B3201" s="2">
        <v>0.98349661383958231</v>
      </c>
      <c r="C3201" s="2">
        <v>0.99525635463587658</v>
      </c>
      <c r="D3201" s="2">
        <v>1.0119570729891831</v>
      </c>
      <c r="E3201" s="2">
        <v>0.33060803847475095</v>
      </c>
      <c r="F3201" s="2">
        <v>0.36819051825677268</v>
      </c>
      <c r="G3201" s="2">
        <v>0.39274675458479291</v>
      </c>
      <c r="H3201" s="2">
        <v>2.6574826307673882E-2</v>
      </c>
      <c r="I3201" s="3">
        <v>0.10285908308270118</v>
      </c>
      <c r="J3201" s="3">
        <v>0.26781282000000001</v>
      </c>
    </row>
    <row r="3202" spans="1:10" x14ac:dyDescent="0.3">
      <c r="A3202" s="1" t="s">
        <v>3200</v>
      </c>
      <c r="B3202" s="2">
        <v>1.0179886155069382</v>
      </c>
      <c r="C3202" s="2">
        <v>1.0320682573756261</v>
      </c>
      <c r="D3202" s="2">
        <v>1.0138308441314705</v>
      </c>
      <c r="E3202" s="2">
        <v>0.28388869804190997</v>
      </c>
      <c r="F3202" s="2">
        <v>0.36414163722025911</v>
      </c>
      <c r="G3202" s="2">
        <v>0.37011470568033517</v>
      </c>
      <c r="H3202" s="2">
        <v>5.6747397503162579E-2</v>
      </c>
      <c r="I3202" s="3">
        <v>0.41658284513830313</v>
      </c>
      <c r="J3202" s="3">
        <v>0.68099618799999995</v>
      </c>
    </row>
    <row r="3203" spans="1:10" x14ac:dyDescent="0.3">
      <c r="A3203" s="1" t="s">
        <v>3201</v>
      </c>
      <c r="B3203" s="2">
        <v>0.99864609364813151</v>
      </c>
      <c r="C3203" s="2">
        <v>0.99095264328515265</v>
      </c>
      <c r="D3203" s="2">
        <v>0.99229611930401285</v>
      </c>
      <c r="E3203" s="2">
        <v>0.46217794572311921</v>
      </c>
      <c r="F3203" s="2">
        <v>0.37882803297997647</v>
      </c>
      <c r="G3203" s="2">
        <v>0.39051445841060511</v>
      </c>
      <c r="H3203" s="2">
        <v>5.8937288511983266E-2</v>
      </c>
      <c r="I3203" s="3">
        <v>0.61087768796789244</v>
      </c>
      <c r="J3203" s="3">
        <v>0.80547466400000001</v>
      </c>
    </row>
    <row r="3204" spans="1:10" x14ac:dyDescent="0.3">
      <c r="A3204" s="1" t="s">
        <v>3202</v>
      </c>
      <c r="B3204" s="2">
        <v>0.97666159635488281</v>
      </c>
      <c r="C3204" s="2">
        <v>0.98382877071884745</v>
      </c>
      <c r="D3204" s="2">
        <v>1.0073384418827505</v>
      </c>
      <c r="E3204" s="2">
        <v>0.15829611817244932</v>
      </c>
      <c r="F3204" s="2">
        <v>0.21738810365135453</v>
      </c>
      <c r="G3204" s="2">
        <v>0.20097534171302975</v>
      </c>
      <c r="H3204" s="2">
        <v>4.1784343645910819E-2</v>
      </c>
      <c r="I3204" s="3">
        <v>0.75328571750609563</v>
      </c>
      <c r="J3204" s="3">
        <v>0.88329187300000001</v>
      </c>
    </row>
    <row r="3205" spans="1:10" x14ac:dyDescent="0.3">
      <c r="A3205" s="1" t="s">
        <v>3203</v>
      </c>
      <c r="B3205" s="2">
        <v>1.0015375197345999</v>
      </c>
      <c r="C3205" s="2">
        <v>0.96788314740954395</v>
      </c>
      <c r="D3205" s="2">
        <v>0.96639729250085993</v>
      </c>
      <c r="E3205" s="2">
        <v>0.44967365166609413</v>
      </c>
      <c r="F3205" s="2">
        <v>0.3435291519434629</v>
      </c>
      <c r="G3205" s="2">
        <v>0.2830551548870115</v>
      </c>
      <c r="H3205" s="2">
        <v>7.5055495539525854E-2</v>
      </c>
      <c r="I3205" s="3">
        <v>0.13032270553353359</v>
      </c>
      <c r="J3205" s="3">
        <v>0.31996666499999998</v>
      </c>
    </row>
    <row r="3206" spans="1:10" x14ac:dyDescent="0.3">
      <c r="A3206" s="1" t="s">
        <v>3204</v>
      </c>
      <c r="B3206" s="2">
        <v>0.74217826115180929</v>
      </c>
      <c r="C3206" s="2">
        <v>0.89488102161951832</v>
      </c>
      <c r="D3206" s="2">
        <v>1.2057494384579857</v>
      </c>
      <c r="E3206" s="2">
        <v>5.1528684300927512E-4</v>
      </c>
      <c r="F3206" s="2">
        <v>3.4967608951707893E-3</v>
      </c>
      <c r="G3206" s="2">
        <v>1.2775602719967031E-2</v>
      </c>
      <c r="H3206" s="2">
        <v>2.1082205202151414E-3</v>
      </c>
      <c r="I3206" s="3">
        <v>3.2494301355435942E-7</v>
      </c>
      <c r="J3206" s="3">
        <v>2.2699999999999999E-6</v>
      </c>
    </row>
    <row r="3207" spans="1:10" x14ac:dyDescent="0.3">
      <c r="A3207" s="1" t="s">
        <v>3205</v>
      </c>
      <c r="B3207" s="2">
        <v>0.91215780397306556</v>
      </c>
      <c r="C3207" s="2">
        <v>0.92843502801765243</v>
      </c>
      <c r="D3207" s="2">
        <v>1.0178447456938795</v>
      </c>
      <c r="E3207" s="2">
        <v>0.23582961181724493</v>
      </c>
      <c r="F3207" s="2">
        <v>0.23255300353356889</v>
      </c>
      <c r="G3207" s="2">
        <v>0.27955216704443986</v>
      </c>
      <c r="H3207" s="2">
        <v>2.3169119366793435E-3</v>
      </c>
      <c r="I3207" s="3">
        <v>2.3747031014685335E-85</v>
      </c>
      <c r="J3207" s="3">
        <v>6.0000000000000002E-84</v>
      </c>
    </row>
    <row r="3208" spans="1:10" x14ac:dyDescent="0.3">
      <c r="A3208" s="1" t="s">
        <v>3206</v>
      </c>
      <c r="B3208" s="2">
        <v>1.0779671851467734</v>
      </c>
      <c r="C3208" s="2">
        <v>1.0891250215843433</v>
      </c>
      <c r="D3208" s="2">
        <v>1.0103508127068364</v>
      </c>
      <c r="E3208" s="2">
        <v>5.9876331157677772E-2</v>
      </c>
      <c r="F3208" s="2">
        <v>9.0290047114252064E-2</v>
      </c>
      <c r="G3208" s="2">
        <v>8.2629301463012575E-2</v>
      </c>
      <c r="H3208" s="2">
        <v>2.1505744793975212E-2</v>
      </c>
      <c r="I3208" s="3">
        <v>0.72567221577885543</v>
      </c>
      <c r="J3208" s="3">
        <v>0.86882617600000001</v>
      </c>
    </row>
    <row r="3209" spans="1:10" x14ac:dyDescent="0.3">
      <c r="A3209" s="1" t="s">
        <v>3207</v>
      </c>
      <c r="B3209" s="2">
        <v>0.96762558782707919</v>
      </c>
      <c r="C3209" s="2">
        <v>0.98039172592687585</v>
      </c>
      <c r="D3209" s="2">
        <v>1.0131932622084381</v>
      </c>
      <c r="E3209" s="2">
        <v>0.18546891102713844</v>
      </c>
      <c r="F3209" s="2">
        <v>0.27462455830388693</v>
      </c>
      <c r="G3209" s="2">
        <v>0.26049179201868261</v>
      </c>
      <c r="H3209" s="2">
        <v>6.3042562770464994E-2</v>
      </c>
      <c r="I3209" s="3">
        <v>0.62914642513818286</v>
      </c>
      <c r="J3209" s="3">
        <v>0.81613600799999997</v>
      </c>
    </row>
    <row r="3210" spans="1:10" x14ac:dyDescent="0.3">
      <c r="A3210" s="1" t="s">
        <v>3208</v>
      </c>
      <c r="B3210" s="2">
        <v>0.96084741440920851</v>
      </c>
      <c r="C3210" s="2">
        <v>0.97227273626138688</v>
      </c>
      <c r="D3210" s="2">
        <v>1.0118908805715041</v>
      </c>
      <c r="E3210" s="2">
        <v>0.22418412916523531</v>
      </c>
      <c r="F3210" s="2">
        <v>0.34849823321554768</v>
      </c>
      <c r="G3210" s="2">
        <v>0.31983652723401335</v>
      </c>
      <c r="H3210" s="2">
        <v>8.7903345971106106E-2</v>
      </c>
      <c r="I3210" s="3">
        <v>0.70316803793826876</v>
      </c>
      <c r="J3210" s="3">
        <v>0.85807762700000001</v>
      </c>
    </row>
    <row r="3211" spans="1:10" x14ac:dyDescent="0.3">
      <c r="A3211" s="1" t="s">
        <v>3209</v>
      </c>
      <c r="B3211" s="2">
        <v>0.97154613284770019</v>
      </c>
      <c r="C3211" s="2">
        <v>0.97282658159397273</v>
      </c>
      <c r="D3211" s="2">
        <v>1.0013179495064424</v>
      </c>
      <c r="E3211" s="2">
        <v>0.41793198213672278</v>
      </c>
      <c r="F3211" s="2">
        <v>0.43948763250883394</v>
      </c>
      <c r="G3211" s="2">
        <v>0.43399271928017036</v>
      </c>
      <c r="H3211" s="2">
        <v>1.5242146551006126E-2</v>
      </c>
      <c r="I3211" s="3">
        <v>0.72889263647415703</v>
      </c>
      <c r="J3211" s="3">
        <v>0.86974517299999998</v>
      </c>
    </row>
    <row r="3212" spans="1:10" x14ac:dyDescent="0.3">
      <c r="A3212" s="1" t="s">
        <v>3210</v>
      </c>
      <c r="B3212" s="2">
        <v>0.96847602718783099</v>
      </c>
      <c r="C3212" s="2">
        <v>1.005350576293123</v>
      </c>
      <c r="D3212" s="2">
        <v>1.0380748186533484</v>
      </c>
      <c r="E3212" s="2">
        <v>0.23696324287186535</v>
      </c>
      <c r="F3212" s="2">
        <v>0.38033716136631329</v>
      </c>
      <c r="G3212" s="2">
        <v>0.44487945600659384</v>
      </c>
      <c r="H3212" s="2">
        <v>0.10138067001271142</v>
      </c>
      <c r="I3212" s="3">
        <v>0.17903250205089744</v>
      </c>
      <c r="J3212" s="3">
        <v>0.401402237</v>
      </c>
    </row>
    <row r="3213" spans="1:10" x14ac:dyDescent="0.3">
      <c r="A3213" s="1" t="s">
        <v>3211</v>
      </c>
      <c r="B3213" s="2">
        <v>0.93702734651845887</v>
      </c>
      <c r="C3213" s="2">
        <v>0.93071515200259691</v>
      </c>
      <c r="D3213" s="2">
        <v>0.99326359626609084</v>
      </c>
      <c r="E3213" s="2">
        <v>6.9254551700446587E-2</v>
      </c>
      <c r="F3213" s="2">
        <v>9.6032096584216728E-2</v>
      </c>
      <c r="G3213" s="2">
        <v>7.6790988392059889E-2</v>
      </c>
      <c r="H3213" s="2">
        <v>1.8934583570840959E-2</v>
      </c>
      <c r="I3213" s="3">
        <v>0.75725928010231047</v>
      </c>
      <c r="J3213" s="3">
        <v>0.88444753099999995</v>
      </c>
    </row>
    <row r="3214" spans="1:10" x14ac:dyDescent="0.3">
      <c r="A3214" s="1" t="s">
        <v>3212</v>
      </c>
      <c r="B3214" s="2">
        <v>0.95449390707372017</v>
      </c>
      <c r="C3214" s="2">
        <v>0.92553835941302942</v>
      </c>
      <c r="D3214" s="2">
        <v>0.96966397852715225</v>
      </c>
      <c r="E3214" s="2">
        <v>0.60240467193404323</v>
      </c>
      <c r="F3214" s="2">
        <v>0.59790930506478213</v>
      </c>
      <c r="G3214" s="2">
        <v>0.44106738100144238</v>
      </c>
      <c r="H3214" s="2">
        <v>3.1787043971758695E-3</v>
      </c>
      <c r="I3214" s="3">
        <v>0</v>
      </c>
      <c r="J3214" s="3">
        <v>0</v>
      </c>
    </row>
    <row r="3215" spans="1:10" x14ac:dyDescent="0.3">
      <c r="A3215" s="1" t="s">
        <v>3213</v>
      </c>
      <c r="B3215" s="2">
        <v>1.0179297483673615</v>
      </c>
      <c r="C3215" s="2">
        <v>1.0006253351023486</v>
      </c>
      <c r="D3215" s="2">
        <v>0.98300038554451608</v>
      </c>
      <c r="E3215" s="2">
        <v>6.1971830985915494E-2</v>
      </c>
      <c r="F3215" s="2">
        <v>0.13758833922261485</v>
      </c>
      <c r="G3215" s="2">
        <v>8.2938388625592413E-2</v>
      </c>
      <c r="H3215" s="2">
        <v>5.3468945743818518E-2</v>
      </c>
      <c r="I3215" s="3">
        <v>0.75277615834595202</v>
      </c>
      <c r="J3215" s="3">
        <v>0.88329187300000001</v>
      </c>
    </row>
    <row r="3216" spans="1:10" x14ac:dyDescent="0.3">
      <c r="A3216" s="1" t="s">
        <v>3214</v>
      </c>
      <c r="B3216" s="2">
        <v>0.98743210648615631</v>
      </c>
      <c r="C3216" s="2">
        <v>0.97405452087287969</v>
      </c>
      <c r="D3216" s="2">
        <v>0.98645214640540535</v>
      </c>
      <c r="E3216" s="2">
        <v>0.12198557196839574</v>
      </c>
      <c r="F3216" s="2">
        <v>0.21017373380447585</v>
      </c>
      <c r="G3216" s="2">
        <v>0.14355381550930696</v>
      </c>
      <c r="H3216" s="2">
        <v>6.2358447254668964E-2</v>
      </c>
      <c r="I3216" s="3">
        <v>0.71792637286408711</v>
      </c>
      <c r="J3216" s="3">
        <v>0.86649591599999998</v>
      </c>
    </row>
    <row r="3217" spans="1:10" x14ac:dyDescent="0.3">
      <c r="A3217" s="1" t="s">
        <v>3215</v>
      </c>
      <c r="B3217" s="2">
        <v>0.97555902569853903</v>
      </c>
      <c r="C3217" s="2">
        <v>0.97982130268866063</v>
      </c>
      <c r="D3217" s="2">
        <v>1.004369061100193</v>
      </c>
      <c r="E3217" s="2">
        <v>9.8591549295774655E-3</v>
      </c>
      <c r="F3217" s="2">
        <v>1.9434628975265017E-2</v>
      </c>
      <c r="G3217" s="2">
        <v>1.5110927948348101E-2</v>
      </c>
      <c r="H3217" s="2">
        <v>6.7708826307814494E-3</v>
      </c>
      <c r="I3217" s="3">
        <v>0.94536051731357273</v>
      </c>
      <c r="J3217" s="3">
        <v>0.97613451399999995</v>
      </c>
    </row>
    <row r="3218" spans="1:10" x14ac:dyDescent="0.3">
      <c r="A3218" s="1" t="s">
        <v>3216</v>
      </c>
      <c r="B3218" s="2">
        <v>0.95174346146430389</v>
      </c>
      <c r="C3218" s="2">
        <v>0.98013039818906211</v>
      </c>
      <c r="D3218" s="2">
        <v>1.0298262482214309</v>
      </c>
      <c r="E3218" s="2">
        <v>0.15290278254895226</v>
      </c>
      <c r="F3218" s="2">
        <v>0.24904299175500588</v>
      </c>
      <c r="G3218" s="2">
        <v>0.26739473864963254</v>
      </c>
      <c r="H3218" s="2">
        <v>6.7981393874293791E-2</v>
      </c>
      <c r="I3218" s="3">
        <v>0.32853980731355376</v>
      </c>
      <c r="J3218" s="3">
        <v>0.59975764399999998</v>
      </c>
    </row>
    <row r="3219" spans="1:10" x14ac:dyDescent="0.3">
      <c r="A3219" s="1" t="s">
        <v>3217</v>
      </c>
      <c r="B3219" s="2">
        <v>0.97797157367696785</v>
      </c>
      <c r="C3219" s="2">
        <v>0.95821805562478024</v>
      </c>
      <c r="D3219" s="2">
        <v>0.97980154169725142</v>
      </c>
      <c r="E3219" s="2">
        <v>0.19852284438337342</v>
      </c>
      <c r="F3219" s="2">
        <v>0.2584658421672556</v>
      </c>
      <c r="G3219" s="2">
        <v>0.18545229754790851</v>
      </c>
      <c r="H3219" s="2">
        <v>4.2386100217633213E-2</v>
      </c>
      <c r="I3219" s="3">
        <v>0.3098792260637489</v>
      </c>
      <c r="J3219" s="3">
        <v>0.57750763000000005</v>
      </c>
    </row>
    <row r="3220" spans="1:10" x14ac:dyDescent="0.3">
      <c r="A3220" s="1" t="s">
        <v>3218</v>
      </c>
      <c r="B3220" s="2">
        <v>1.0412521286272267</v>
      </c>
      <c r="C3220" s="2">
        <v>1.0771617397184687</v>
      </c>
      <c r="D3220" s="2">
        <v>1.0344869509545058</v>
      </c>
      <c r="E3220" s="2">
        <v>3.6688423222260388E-2</v>
      </c>
      <c r="F3220" s="2">
        <v>4.9249116607773855E-2</v>
      </c>
      <c r="G3220" s="2">
        <v>5.9997252558554849E-2</v>
      </c>
      <c r="H3220" s="2">
        <v>8.8817514693015596E-3</v>
      </c>
      <c r="I3220" s="3">
        <v>5.5206970199451165E-2</v>
      </c>
      <c r="J3220" s="3">
        <v>0.168263995</v>
      </c>
    </row>
    <row r="3221" spans="1:10" x14ac:dyDescent="0.3">
      <c r="A3221" s="1" t="s">
        <v>3219</v>
      </c>
      <c r="B3221" s="2">
        <v>0.97494616388708344</v>
      </c>
      <c r="C3221" s="2">
        <v>0.97873178507025849</v>
      </c>
      <c r="D3221" s="2">
        <v>1.0038829027934033</v>
      </c>
      <c r="E3221" s="2">
        <v>0.18165578838886981</v>
      </c>
      <c r="F3221" s="2">
        <v>0.17796672555948173</v>
      </c>
      <c r="G3221" s="2">
        <v>0.18696339034274331</v>
      </c>
      <c r="H3221" s="2">
        <v>2.6085613428835424E-3</v>
      </c>
      <c r="I3221" s="3">
        <v>6.1104968807471046E-3</v>
      </c>
      <c r="J3221" s="3">
        <v>2.4704335000000001E-2</v>
      </c>
    </row>
    <row r="3222" spans="1:10" x14ac:dyDescent="0.3">
      <c r="A3222" s="1" t="s">
        <v>3220</v>
      </c>
      <c r="B3222" s="2">
        <v>0.92874174877237692</v>
      </c>
      <c r="C3222" s="2">
        <v>0.68938045526242808</v>
      </c>
      <c r="D3222" s="2">
        <v>0.74227357193069032</v>
      </c>
      <c r="E3222" s="2">
        <v>1.0133974579182411E-2</v>
      </c>
      <c r="F3222" s="2">
        <v>1.0122202591283864E-2</v>
      </c>
      <c r="G3222" s="2">
        <v>4.8080225290198501E-4</v>
      </c>
      <c r="H3222" s="2">
        <v>8.3240524711083132E-6</v>
      </c>
      <c r="I3222" s="3">
        <v>0</v>
      </c>
      <c r="J3222" s="3">
        <v>0</v>
      </c>
    </row>
    <row r="3223" spans="1:10" x14ac:dyDescent="0.3">
      <c r="A3223" s="1" t="s">
        <v>3221</v>
      </c>
      <c r="B3223" s="2">
        <v>0.96369196438596594</v>
      </c>
      <c r="C3223" s="2">
        <v>0.97219897878537975</v>
      </c>
      <c r="D3223" s="2">
        <v>1.0088275244723393</v>
      </c>
      <c r="E3223" s="2">
        <v>0.39058742700103055</v>
      </c>
      <c r="F3223" s="2">
        <v>0.49149734982332155</v>
      </c>
      <c r="G3223" s="2">
        <v>0.47963459028779448</v>
      </c>
      <c r="H3223" s="2">
        <v>7.1354090716653676E-2</v>
      </c>
      <c r="I3223" s="3">
        <v>0.58860767336294351</v>
      </c>
      <c r="J3223" s="3">
        <v>0.79347052799999995</v>
      </c>
    </row>
    <row r="3224" spans="1:10" x14ac:dyDescent="0.3">
      <c r="A3224" s="1" t="s">
        <v>3222</v>
      </c>
      <c r="B3224" s="2">
        <v>0.95285219077086336</v>
      </c>
      <c r="C3224" s="2">
        <v>0.91609811908187522</v>
      </c>
      <c r="D3224" s="2">
        <v>0.96142731050525909</v>
      </c>
      <c r="E3224" s="2">
        <v>0.18138096873926485</v>
      </c>
      <c r="F3224" s="2">
        <v>0.18168433451118962</v>
      </c>
      <c r="G3224" s="2">
        <v>0.12246720241774847</v>
      </c>
      <c r="H3224" s="2">
        <v>2.1451199450789923E-4</v>
      </c>
      <c r="I3224" s="3">
        <v>0</v>
      </c>
      <c r="J3224" s="3">
        <v>0</v>
      </c>
    </row>
    <row r="3225" spans="1:10" x14ac:dyDescent="0.3">
      <c r="A3225" s="1" t="s">
        <v>3223</v>
      </c>
      <c r="B3225" s="2">
        <v>0.96113354349980362</v>
      </c>
      <c r="C3225" s="2">
        <v>0.91009348907518306</v>
      </c>
      <c r="D3225" s="2">
        <v>0.946895980511962</v>
      </c>
      <c r="E3225" s="2">
        <v>0.25850223290965302</v>
      </c>
      <c r="F3225" s="2">
        <v>0.32494110718492342</v>
      </c>
      <c r="G3225" s="2">
        <v>0.16834947455182361</v>
      </c>
      <c r="H3225" s="2">
        <v>4.6979378534444019E-2</v>
      </c>
      <c r="I3225" s="3">
        <v>8.6371332117439505E-3</v>
      </c>
      <c r="J3225" s="3">
        <v>3.3626047999999999E-2</v>
      </c>
    </row>
    <row r="3226" spans="1:10" x14ac:dyDescent="0.3">
      <c r="A3226" s="1" t="s">
        <v>3224</v>
      </c>
      <c r="B3226" s="2">
        <v>0.9761749270279001</v>
      </c>
      <c r="C3226" s="2">
        <v>0.98268414983348673</v>
      </c>
      <c r="D3226" s="2">
        <v>1.0066680905495133</v>
      </c>
      <c r="E3226" s="2">
        <v>0.47141875644108555</v>
      </c>
      <c r="F3226" s="2">
        <v>0.4174764428739694</v>
      </c>
      <c r="G3226" s="2">
        <v>0.47595988735490075</v>
      </c>
      <c r="H3226" s="2">
        <v>3.8142975716198936E-2</v>
      </c>
      <c r="I3226" s="3">
        <v>0.40871204355551616</v>
      </c>
      <c r="J3226" s="3">
        <v>0.67299761000000002</v>
      </c>
    </row>
    <row r="3227" spans="1:10" x14ac:dyDescent="0.3">
      <c r="A3227" s="1" t="s">
        <v>3225</v>
      </c>
      <c r="B3227" s="2">
        <v>0.9484767683771278</v>
      </c>
      <c r="C3227" s="2">
        <v>0.84776155763236771</v>
      </c>
      <c r="D3227" s="2">
        <v>0.89381372944211712</v>
      </c>
      <c r="E3227" s="2">
        <v>0.4057712126417039</v>
      </c>
      <c r="F3227" s="2">
        <v>0.35740577149587749</v>
      </c>
      <c r="G3227" s="2">
        <v>0.12442475444742084</v>
      </c>
      <c r="H3227" s="2">
        <v>3.4199531409292723E-2</v>
      </c>
      <c r="I3227" s="3">
        <v>5.4981677255627086E-14</v>
      </c>
      <c r="J3227" s="3">
        <v>5.4699999999999999E-13</v>
      </c>
    </row>
    <row r="3228" spans="1:10" x14ac:dyDescent="0.3">
      <c r="A3228" s="1" t="s">
        <v>3226</v>
      </c>
      <c r="B3228" s="2">
        <v>0.98250791490367573</v>
      </c>
      <c r="C3228" s="2">
        <v>0.96044940944480683</v>
      </c>
      <c r="D3228" s="2">
        <v>0.97754877581720911</v>
      </c>
      <c r="E3228" s="2">
        <v>0.38296118172449328</v>
      </c>
      <c r="F3228" s="2">
        <v>0.31938309776207302</v>
      </c>
      <c r="G3228" s="2">
        <v>0.28068548664056597</v>
      </c>
      <c r="H3228" s="2">
        <v>4.4956494304675056E-2</v>
      </c>
      <c r="I3228" s="3">
        <v>0.11690776519765905</v>
      </c>
      <c r="J3228" s="3">
        <v>0.29553864499999999</v>
      </c>
    </row>
    <row r="3229" spans="1:10" x14ac:dyDescent="0.3">
      <c r="A3229" s="1" t="s">
        <v>3227</v>
      </c>
      <c r="B3229" s="2">
        <v>0.92624487146042356</v>
      </c>
      <c r="C3229" s="2">
        <v>0.98933710913571493</v>
      </c>
      <c r="D3229" s="2">
        <v>1.0681161533189523</v>
      </c>
      <c r="E3229" s="2">
        <v>8.9316386121607695E-4</v>
      </c>
      <c r="F3229" s="2">
        <v>1.1410482921083629E-3</v>
      </c>
      <c r="G3229" s="2">
        <v>1.9575520296723674E-3</v>
      </c>
      <c r="H3229" s="2">
        <v>1.7528076203450347E-4</v>
      </c>
      <c r="I3229" s="3">
        <v>8.078392972020645E-8</v>
      </c>
      <c r="J3229" s="3">
        <v>5.8699999999999995E-7</v>
      </c>
    </row>
    <row r="3230" spans="1:10" x14ac:dyDescent="0.3">
      <c r="A3230" s="1" t="s">
        <v>3228</v>
      </c>
      <c r="B3230" s="2">
        <v>1.0205244390254506</v>
      </c>
      <c r="C3230" s="2">
        <v>1.0237587017341649</v>
      </c>
      <c r="D3230" s="2">
        <v>1.003169216321564</v>
      </c>
      <c r="E3230" s="2">
        <v>0.23356234970800413</v>
      </c>
      <c r="F3230" s="2">
        <v>0.23604976442873971</v>
      </c>
      <c r="G3230" s="2">
        <v>0.24228999244453603</v>
      </c>
      <c r="H3230" s="2">
        <v>1.758867816655368E-3</v>
      </c>
      <c r="I3230" s="3">
        <v>2.0907408021707944E-5</v>
      </c>
      <c r="J3230" s="3">
        <v>1.2209499999999999E-4</v>
      </c>
    </row>
    <row r="3231" spans="1:10" x14ac:dyDescent="0.3">
      <c r="A3231" s="1" t="s">
        <v>3229</v>
      </c>
      <c r="B3231" s="2">
        <v>1.0197663669747665</v>
      </c>
      <c r="C3231" s="2">
        <v>0.94316901328553704</v>
      </c>
      <c r="D3231" s="2">
        <v>0.92488735050513304</v>
      </c>
      <c r="E3231" s="2">
        <v>3.730676743387152E-2</v>
      </c>
      <c r="F3231" s="2">
        <v>3.9826266195524145E-2</v>
      </c>
      <c r="G3231" s="2">
        <v>1.7617968267051309E-2</v>
      </c>
      <c r="H3231" s="2">
        <v>1.7815546595556801E-3</v>
      </c>
      <c r="I3231" s="3">
        <v>6.3800118418295871E-32</v>
      </c>
      <c r="J3231" s="3">
        <v>1.0199999999999999E-30</v>
      </c>
    </row>
    <row r="3232" spans="1:10" x14ac:dyDescent="0.3">
      <c r="A3232" s="1" t="s">
        <v>3230</v>
      </c>
      <c r="B3232" s="2">
        <v>0.95425160612983084</v>
      </c>
      <c r="C3232" s="2">
        <v>0.85840604421878519</v>
      </c>
      <c r="D3232" s="2">
        <v>0.89955944397121046</v>
      </c>
      <c r="E3232" s="2">
        <v>4.3077980075575402E-2</v>
      </c>
      <c r="F3232" s="2">
        <v>6.7395465253239098E-2</v>
      </c>
      <c r="G3232" s="2">
        <v>1.899168898962841E-2</v>
      </c>
      <c r="H3232" s="2">
        <v>1.719505867052934E-2</v>
      </c>
      <c r="I3232" s="3">
        <v>3.5041806343650041E-2</v>
      </c>
      <c r="J3232" s="3">
        <v>0.114857841</v>
      </c>
    </row>
    <row r="3233" spans="1:10" x14ac:dyDescent="0.3">
      <c r="A3233" s="1" t="s">
        <v>3231</v>
      </c>
      <c r="B3233" s="2">
        <v>1.0118570704238579</v>
      </c>
      <c r="C3233" s="2">
        <v>1.0171123355910217</v>
      </c>
      <c r="D3233" s="2">
        <v>1.0051936832985338</v>
      </c>
      <c r="E3233" s="2">
        <v>0.1140501545860529</v>
      </c>
      <c r="F3233" s="2">
        <v>9.2977031802120136E-2</v>
      </c>
      <c r="G3233" s="2">
        <v>0.10938251253520159</v>
      </c>
      <c r="H3233" s="2">
        <v>1.4900948021295723E-2</v>
      </c>
      <c r="I3233" s="3">
        <v>0.69368282035575723</v>
      </c>
      <c r="J3233" s="3">
        <v>0.85481089099999996</v>
      </c>
    </row>
    <row r="3234" spans="1:10" x14ac:dyDescent="0.3">
      <c r="A3234" s="1" t="s">
        <v>3232</v>
      </c>
      <c r="B3234" s="2">
        <v>1.0415853662645302</v>
      </c>
      <c r="C3234" s="2">
        <v>1.0071809140324737</v>
      </c>
      <c r="D3234" s="2">
        <v>0.96696914785252575</v>
      </c>
      <c r="E3234" s="2">
        <v>0.13397457918241154</v>
      </c>
      <c r="F3234" s="2">
        <v>0.14189487632508835</v>
      </c>
      <c r="G3234" s="2">
        <v>9.8461432790713649E-2</v>
      </c>
      <c r="H3234" s="2">
        <v>5.6004958185992071E-3</v>
      </c>
      <c r="I3234" s="3">
        <v>1.812748359134654E-12</v>
      </c>
      <c r="J3234" s="3">
        <v>1.68E-11</v>
      </c>
    </row>
    <row r="3235" spans="1:10" x14ac:dyDescent="0.3">
      <c r="A3235" s="1" t="s">
        <v>3233</v>
      </c>
      <c r="B3235" s="2">
        <v>0.95875795633857686</v>
      </c>
      <c r="C3235" s="2">
        <v>0.99785174494000195</v>
      </c>
      <c r="D3235" s="2">
        <v>1.0407754515547607</v>
      </c>
      <c r="E3235" s="2">
        <v>0.11260735142562693</v>
      </c>
      <c r="F3235" s="2">
        <v>0.10990871613663133</v>
      </c>
      <c r="G3235" s="2">
        <v>0.16597980630537812</v>
      </c>
      <c r="H3235" s="2">
        <v>1.9082233127981044E-3</v>
      </c>
      <c r="I3235" s="3">
        <v>7.4250957965863916E-181</v>
      </c>
      <c r="J3235" s="3">
        <v>2.9400000000000002E-179</v>
      </c>
    </row>
    <row r="3236" spans="1:10" x14ac:dyDescent="0.3">
      <c r="A3236" s="1" t="s">
        <v>3234</v>
      </c>
      <c r="B3236" s="2">
        <v>0.98354184040646109</v>
      </c>
      <c r="C3236" s="2">
        <v>0.9522562597972023</v>
      </c>
      <c r="D3236" s="2">
        <v>0.96819090014886444</v>
      </c>
      <c r="E3236" s="2">
        <v>0.15417382342837513</v>
      </c>
      <c r="F3236" s="2">
        <v>0.15146495877502944</v>
      </c>
      <c r="G3236" s="2">
        <v>0.11061886118552099</v>
      </c>
      <c r="H3236" s="2">
        <v>1.9154565656972827E-3</v>
      </c>
      <c r="I3236" s="3">
        <v>1.4348810360618659E-107</v>
      </c>
      <c r="J3236" s="3">
        <v>4.24E-106</v>
      </c>
    </row>
    <row r="3237" spans="1:10" x14ac:dyDescent="0.3">
      <c r="A3237" s="1" t="s">
        <v>3235</v>
      </c>
      <c r="B3237" s="2">
        <v>0.96790714480347984</v>
      </c>
      <c r="C3237" s="2">
        <v>0.97678746644954728</v>
      </c>
      <c r="D3237" s="2">
        <v>1.0091747660855117</v>
      </c>
      <c r="E3237" s="2">
        <v>0.10800412229474407</v>
      </c>
      <c r="F3237" s="2">
        <v>0.23214811542991756</v>
      </c>
      <c r="G3237" s="2">
        <v>0.18397554777113811</v>
      </c>
      <c r="H3237" s="2">
        <v>8.7783059389457407E-2</v>
      </c>
      <c r="I3237" s="3">
        <v>0.87419015331115046</v>
      </c>
      <c r="J3237" s="3">
        <v>0.94259052799999998</v>
      </c>
    </row>
    <row r="3238" spans="1:10" x14ac:dyDescent="0.3">
      <c r="A3238" s="1" t="s">
        <v>3236</v>
      </c>
      <c r="B3238" s="2">
        <v>0.99439521835465139</v>
      </c>
      <c r="C3238" s="2">
        <v>1.0099789879262533</v>
      </c>
      <c r="D3238" s="2">
        <v>1.0156716054984527</v>
      </c>
      <c r="E3238" s="2">
        <v>0.10546204053589832</v>
      </c>
      <c r="F3238" s="2">
        <v>0.26391342756183744</v>
      </c>
      <c r="G3238" s="2">
        <v>0.2125489388007418</v>
      </c>
      <c r="H3238" s="2">
        <v>0.11204205025445574</v>
      </c>
      <c r="I3238" s="3">
        <v>0.80361807185056677</v>
      </c>
      <c r="J3238" s="3">
        <v>0.91236853299999998</v>
      </c>
    </row>
    <row r="3239" spans="1:10" x14ac:dyDescent="0.3">
      <c r="A3239" s="1" t="s">
        <v>3237</v>
      </c>
      <c r="B3239" s="2">
        <v>0.99224030360571081</v>
      </c>
      <c r="C3239" s="2">
        <v>1.0296297543513091</v>
      </c>
      <c r="D3239" s="2">
        <v>1.03768185046478</v>
      </c>
      <c r="E3239" s="2">
        <v>0.13232566128478185</v>
      </c>
      <c r="F3239" s="2">
        <v>0.17605270906949352</v>
      </c>
      <c r="G3239" s="2">
        <v>0.22209629782265267</v>
      </c>
      <c r="H3239" s="2">
        <v>3.0919692009837726E-2</v>
      </c>
      <c r="I3239" s="3">
        <v>2.80746580665878E-2</v>
      </c>
      <c r="J3239" s="3">
        <v>9.4856760999999998E-2</v>
      </c>
    </row>
    <row r="3240" spans="1:10" x14ac:dyDescent="0.3">
      <c r="A3240" s="1" t="s">
        <v>3238</v>
      </c>
      <c r="B3240" s="2">
        <v>0.93170673290506612</v>
      </c>
      <c r="C3240" s="2">
        <v>0.94955079814211207</v>
      </c>
      <c r="D3240" s="2">
        <v>1.0191520191996553</v>
      </c>
      <c r="E3240" s="2">
        <v>7.1350051528684302E-2</v>
      </c>
      <c r="F3240" s="2">
        <v>0.19898409893992933</v>
      </c>
      <c r="G3240" s="2">
        <v>0.16072532454152072</v>
      </c>
      <c r="H3240" s="2">
        <v>9.0250900434776682E-2</v>
      </c>
      <c r="I3240" s="3">
        <v>0.77703037132172714</v>
      </c>
      <c r="J3240" s="3">
        <v>0.896935759</v>
      </c>
    </row>
    <row r="3241" spans="1:10" x14ac:dyDescent="0.3">
      <c r="A3241" s="1" t="s">
        <v>3239</v>
      </c>
      <c r="B3241" s="2">
        <v>0.77451970634612188</v>
      </c>
      <c r="C3241" s="2">
        <v>0.6732471061466172</v>
      </c>
      <c r="D3241" s="2">
        <v>0.86924464365500931</v>
      </c>
      <c r="E3241" s="2">
        <v>6.4239093095156304E-3</v>
      </c>
      <c r="F3241" s="2">
        <v>1.5901060070671377E-2</v>
      </c>
      <c r="G3241" s="2">
        <v>2.678755409025345E-3</v>
      </c>
      <c r="H3241" s="2">
        <v>6.7013575695404779E-3</v>
      </c>
      <c r="I3241" s="3">
        <v>0.20552320120516382</v>
      </c>
      <c r="J3241" s="3">
        <v>0.44110392599999998</v>
      </c>
    </row>
    <row r="3242" spans="1:10" x14ac:dyDescent="0.3">
      <c r="A3242" s="1" t="s">
        <v>3240</v>
      </c>
      <c r="B3242" s="2">
        <v>0.98919919060632178</v>
      </c>
      <c r="C3242" s="2">
        <v>0.99057755366658395</v>
      </c>
      <c r="D3242" s="2">
        <v>1.0013934130490112</v>
      </c>
      <c r="E3242" s="2">
        <v>7.3995190656131915E-2</v>
      </c>
      <c r="F3242" s="2">
        <v>9.7688457008244994E-2</v>
      </c>
      <c r="G3242" s="2">
        <v>8.6613091558486163E-2</v>
      </c>
      <c r="H3242" s="2">
        <v>1.6753669306038249E-2</v>
      </c>
      <c r="I3242" s="3">
        <v>0.96328175598386556</v>
      </c>
      <c r="J3242" s="3">
        <v>0.98150954899999998</v>
      </c>
    </row>
    <row r="3243" spans="1:10" x14ac:dyDescent="0.3">
      <c r="A3243" s="1" t="s">
        <v>3241</v>
      </c>
      <c r="B3243" s="2">
        <v>0.95139259447333846</v>
      </c>
      <c r="C3243" s="2">
        <v>0.96309021982681509</v>
      </c>
      <c r="D3243" s="2">
        <v>1.0122952663510609</v>
      </c>
      <c r="E3243" s="2">
        <v>0.17808313294400549</v>
      </c>
      <c r="F3243" s="2">
        <v>0.18054328621908128</v>
      </c>
      <c r="G3243" s="2">
        <v>0.20255512054399341</v>
      </c>
      <c r="H3243" s="2">
        <v>1.7395910635643838E-3</v>
      </c>
      <c r="I3243" s="3">
        <v>1.0278779095392496E-40</v>
      </c>
      <c r="J3243" s="3">
        <v>1.8199999999999999E-39</v>
      </c>
    </row>
    <row r="3244" spans="1:10" x14ac:dyDescent="0.3">
      <c r="A3244" s="1" t="s">
        <v>3242</v>
      </c>
      <c r="B3244" s="2">
        <v>0.86052667767309554</v>
      </c>
      <c r="C3244" s="2">
        <v>0.85570852181874424</v>
      </c>
      <c r="D3244" s="2">
        <v>0.99440092215690534</v>
      </c>
      <c r="E3244" s="2">
        <v>2.2363448986602544E-2</v>
      </c>
      <c r="F3244" s="2">
        <v>3.8685217903415781E-2</v>
      </c>
      <c r="G3244" s="2">
        <v>2.8573391029603681E-2</v>
      </c>
      <c r="H3244" s="2">
        <v>1.1541233482038449E-2</v>
      </c>
      <c r="I3244" s="3">
        <v>0.86576433985579693</v>
      </c>
      <c r="J3244" s="3">
        <v>0.93955697900000001</v>
      </c>
    </row>
    <row r="3245" spans="1:10" x14ac:dyDescent="0.3">
      <c r="A3245" s="1" t="s">
        <v>3243</v>
      </c>
      <c r="B3245" s="2">
        <v>1.0258784019198353</v>
      </c>
      <c r="C3245" s="2">
        <v>1.0266055697937981</v>
      </c>
      <c r="D3245" s="2">
        <v>1.0007088246254157</v>
      </c>
      <c r="E3245" s="2">
        <v>0.20608038474750945</v>
      </c>
      <c r="F3245" s="2">
        <v>0.19500883392226148</v>
      </c>
      <c r="G3245" s="2">
        <v>0.20214300432722027</v>
      </c>
      <c r="H3245" s="2">
        <v>7.8287686667843533E-3</v>
      </c>
      <c r="I3245" s="3">
        <v>0.83822112384674197</v>
      </c>
      <c r="J3245" s="3">
        <v>0.92770800200000003</v>
      </c>
    </row>
    <row r="3246" spans="1:10" x14ac:dyDescent="0.3">
      <c r="A3246" s="1" t="s">
        <v>3244</v>
      </c>
      <c r="B3246" s="2">
        <v>0.87113271652130797</v>
      </c>
      <c r="C3246" s="2">
        <v>0.77359543417028609</v>
      </c>
      <c r="D3246" s="2">
        <v>0.88803395797081619</v>
      </c>
      <c r="E3246" s="2">
        <v>5.8399175541051186E-3</v>
      </c>
      <c r="F3246" s="2">
        <v>1.4465547703180212E-2</v>
      </c>
      <c r="G3246" s="2">
        <v>3.0221855896696201E-3</v>
      </c>
      <c r="H3246" s="2">
        <v>6.099241570418132E-3</v>
      </c>
      <c r="I3246" s="3">
        <v>0.24236838227403604</v>
      </c>
      <c r="J3246" s="3">
        <v>0.497956858</v>
      </c>
    </row>
    <row r="3247" spans="1:10" x14ac:dyDescent="0.3">
      <c r="A3247" s="1" t="s">
        <v>3245</v>
      </c>
      <c r="B3247" s="2">
        <v>0.99701825759873464</v>
      </c>
      <c r="C3247" s="2">
        <v>0.99318074967570291</v>
      </c>
      <c r="D3247" s="2">
        <v>0.99615101539637385</v>
      </c>
      <c r="E3247" s="2">
        <v>4.2219168670559942E-2</v>
      </c>
      <c r="F3247" s="2">
        <v>7.2585394581861015E-2</v>
      </c>
      <c r="G3247" s="2">
        <v>5.4708427776633012E-2</v>
      </c>
      <c r="H3247" s="2">
        <v>2.1472164260923653E-2</v>
      </c>
      <c r="I3247" s="3">
        <v>0.90016100785446862</v>
      </c>
      <c r="J3247" s="3">
        <v>0.95724068799999995</v>
      </c>
    </row>
    <row r="3248" spans="1:10" x14ac:dyDescent="0.3">
      <c r="A3248" s="1" t="s">
        <v>3246</v>
      </c>
      <c r="B3248" s="2">
        <v>0.99731653825020394</v>
      </c>
      <c r="C3248" s="2">
        <v>0.93110542761265946</v>
      </c>
      <c r="D3248" s="2">
        <v>0.93361073631275371</v>
      </c>
      <c r="E3248" s="2">
        <v>7.2483682583304706E-3</v>
      </c>
      <c r="F3248" s="2">
        <v>1.1852179034157832E-2</v>
      </c>
      <c r="G3248" s="2">
        <v>4.7393364928909956E-3</v>
      </c>
      <c r="H3248" s="2">
        <v>3.2553858188872241E-3</v>
      </c>
      <c r="I3248" s="3">
        <v>0.13945079209970362</v>
      </c>
      <c r="J3248" s="3">
        <v>0.33670810899999998</v>
      </c>
    </row>
    <row r="3249" spans="1:10" x14ac:dyDescent="0.3">
      <c r="A3249" s="1" t="s">
        <v>3247</v>
      </c>
      <c r="B3249" s="2">
        <v>0.97107485605063459</v>
      </c>
      <c r="C3249" s="2">
        <v>0.97299276427814341</v>
      </c>
      <c r="D3249" s="2">
        <v>1.0019750364408662</v>
      </c>
      <c r="E3249" s="2">
        <v>0.12834077636551014</v>
      </c>
      <c r="F3249" s="2">
        <v>0.18937720848056538</v>
      </c>
      <c r="G3249" s="2">
        <v>0.16093138264990728</v>
      </c>
      <c r="H3249" s="2">
        <v>4.3159275047987986E-2</v>
      </c>
      <c r="I3249" s="3">
        <v>0.9617024852191951</v>
      </c>
      <c r="J3249" s="3">
        <v>0.98057641200000001</v>
      </c>
    </row>
    <row r="3250" spans="1:10" x14ac:dyDescent="0.3">
      <c r="A3250" s="1" t="s">
        <v>3248</v>
      </c>
      <c r="B3250" s="2">
        <v>0.97870544256034819</v>
      </c>
      <c r="C3250" s="2">
        <v>0.98521271293475909</v>
      </c>
      <c r="D3250" s="2">
        <v>1.0066488547947454</v>
      </c>
      <c r="E3250" s="2">
        <v>0.2162830642390931</v>
      </c>
      <c r="F3250" s="2">
        <v>0.17855565371024734</v>
      </c>
      <c r="G3250" s="2">
        <v>0.21162167731300227</v>
      </c>
      <c r="H3250" s="2">
        <v>2.6677307821555588E-2</v>
      </c>
      <c r="I3250" s="3">
        <v>0.59446664476413813</v>
      </c>
      <c r="J3250" s="3">
        <v>0.79508608000000003</v>
      </c>
    </row>
    <row r="3251" spans="1:10" x14ac:dyDescent="0.3">
      <c r="A3251" s="1" t="s">
        <v>3249</v>
      </c>
      <c r="B3251" s="2">
        <v>1.0239223301786917</v>
      </c>
      <c r="C3251" s="2">
        <v>1.0176447840763396</v>
      </c>
      <c r="D3251" s="2">
        <v>0.99386911886055207</v>
      </c>
      <c r="E3251" s="2">
        <v>0.17447612504294058</v>
      </c>
      <c r="F3251" s="2">
        <v>0.22828327444051827</v>
      </c>
      <c r="G3251" s="2">
        <v>0.18847448313757814</v>
      </c>
      <c r="H3251" s="2">
        <v>3.8047400215344883E-2</v>
      </c>
      <c r="I3251" s="3">
        <v>0.73446820722868367</v>
      </c>
      <c r="J3251" s="3">
        <v>0.87196422699999998</v>
      </c>
    </row>
    <row r="3252" spans="1:10" x14ac:dyDescent="0.3">
      <c r="A3252" s="1" t="s">
        <v>3250</v>
      </c>
      <c r="B3252" s="2">
        <v>0.90849513521389946</v>
      </c>
      <c r="C3252" s="2">
        <v>0.88741068283791302</v>
      </c>
      <c r="D3252" s="2">
        <v>0.97679189292409119</v>
      </c>
      <c r="E3252" s="2">
        <v>3.9780144280316045E-2</v>
      </c>
      <c r="F3252" s="2">
        <v>6.9714369846878677E-2</v>
      </c>
      <c r="G3252" s="2">
        <v>4.2860086544405519E-2</v>
      </c>
      <c r="H3252" s="2">
        <v>2.1166693887684183E-2</v>
      </c>
      <c r="I3252" s="3">
        <v>0.5743900217661817</v>
      </c>
      <c r="J3252" s="3">
        <v>0.78365315400000002</v>
      </c>
    </row>
    <row r="3253" spans="1:10" x14ac:dyDescent="0.3">
      <c r="A3253" s="1" t="s">
        <v>3251</v>
      </c>
      <c r="B3253" s="2">
        <v>0.99163042094530407</v>
      </c>
      <c r="C3253" s="2">
        <v>0.9126886509005524</v>
      </c>
      <c r="D3253" s="2">
        <v>0.92039194403747937</v>
      </c>
      <c r="E3253" s="2">
        <v>7.2586739951906565E-2</v>
      </c>
      <c r="F3253" s="2">
        <v>7.5971731448763249E-2</v>
      </c>
      <c r="G3253" s="2">
        <v>3.2351123016690707E-2</v>
      </c>
      <c r="H3253" s="2">
        <v>2.3935504416861637E-3</v>
      </c>
      <c r="I3253" s="3">
        <v>1.0605838281575795E-68</v>
      </c>
      <c r="J3253" s="3">
        <v>2.47E-67</v>
      </c>
    </row>
    <row r="3254" spans="1:10" x14ac:dyDescent="0.3">
      <c r="A3254" s="1" t="s">
        <v>3252</v>
      </c>
      <c r="B3254" s="2">
        <v>1.0017463313334838</v>
      </c>
      <c r="C3254" s="2">
        <v>0.95837226219127003</v>
      </c>
      <c r="D3254" s="2">
        <v>0.9567015443076532</v>
      </c>
      <c r="E3254" s="2">
        <v>0.12445894881484026</v>
      </c>
      <c r="F3254" s="2">
        <v>0.16243374558303886</v>
      </c>
      <c r="G3254" s="2">
        <v>9.1695858232021435E-2</v>
      </c>
      <c r="H3254" s="2">
        <v>2.6852236308974171E-2</v>
      </c>
      <c r="I3254" s="3">
        <v>5.395072423445086E-2</v>
      </c>
      <c r="J3254" s="3">
        <v>0.165214954</v>
      </c>
    </row>
    <row r="3255" spans="1:10" x14ac:dyDescent="0.3">
      <c r="A3255" s="1" t="s">
        <v>3253</v>
      </c>
      <c r="B3255" s="2">
        <v>0.96023983148645664</v>
      </c>
      <c r="C3255" s="2">
        <v>0.92492964479773399</v>
      </c>
      <c r="D3255" s="2">
        <v>0.96322774214222895</v>
      </c>
      <c r="E3255" s="2">
        <v>6.0254208175884574E-2</v>
      </c>
      <c r="F3255" s="2">
        <v>9.2167255594817435E-2</v>
      </c>
      <c r="G3255" s="2">
        <v>5.1995329349543234E-2</v>
      </c>
      <c r="H3255" s="2">
        <v>2.2565932238255249E-2</v>
      </c>
      <c r="I3255" s="3">
        <v>0.28322822614592541</v>
      </c>
      <c r="J3255" s="3">
        <v>0.54685671999999996</v>
      </c>
    </row>
    <row r="3256" spans="1:10" x14ac:dyDescent="0.3">
      <c r="A3256" s="1" t="s">
        <v>3254</v>
      </c>
      <c r="B3256" s="2">
        <v>0.94988347278671836</v>
      </c>
      <c r="C3256" s="2">
        <v>0.92680521810325855</v>
      </c>
      <c r="D3256" s="2">
        <v>0.97570412019512875</v>
      </c>
      <c r="E3256" s="2">
        <v>0.1487117828924768</v>
      </c>
      <c r="F3256" s="2">
        <v>0.14167402826855124</v>
      </c>
      <c r="G3256" s="2">
        <v>0.11360670375712617</v>
      </c>
      <c r="H3256" s="2">
        <v>4.9764440189047424E-3</v>
      </c>
      <c r="I3256" s="3">
        <v>2.1935022368391423E-10</v>
      </c>
      <c r="J3256" s="3">
        <v>1.86E-9</v>
      </c>
    </row>
    <row r="3257" spans="1:10" x14ac:dyDescent="0.3">
      <c r="A3257" s="1" t="s">
        <v>3255</v>
      </c>
      <c r="B3257" s="2">
        <v>0.956042182013084</v>
      </c>
      <c r="C3257" s="2">
        <v>0.85330233056373328</v>
      </c>
      <c r="D3257" s="2">
        <v>0.89253627781044431</v>
      </c>
      <c r="E3257" s="2">
        <v>9.5018893850910335E-2</v>
      </c>
      <c r="F3257" s="2">
        <v>7.8658716136631335E-2</v>
      </c>
      <c r="G3257" s="2">
        <v>2.792087368637956E-2</v>
      </c>
      <c r="H3257" s="2">
        <v>1.1568392603183712E-2</v>
      </c>
      <c r="I3257" s="3">
        <v>3.5242437313539378E-7</v>
      </c>
      <c r="J3257" s="3">
        <v>2.4600000000000002E-6</v>
      </c>
    </row>
    <row r="3258" spans="1:10" x14ac:dyDescent="0.3">
      <c r="A3258" s="1" t="s">
        <v>3256</v>
      </c>
      <c r="B3258" s="2">
        <v>0.63090078499159563</v>
      </c>
      <c r="C3258" s="2">
        <v>0.56333200491528823</v>
      </c>
      <c r="D3258" s="2">
        <v>0.89290110000860512</v>
      </c>
      <c r="E3258" s="2">
        <v>3.4352456200618344E-5</v>
      </c>
      <c r="F3258" s="2">
        <v>1.4723203769140164E-4</v>
      </c>
      <c r="G3258" s="2">
        <v>0</v>
      </c>
      <c r="H3258" s="2">
        <v>7.9817917529632362E-5</v>
      </c>
      <c r="I3258" s="3">
        <v>0.25533264452916837</v>
      </c>
      <c r="J3258" s="3">
        <v>0.51359916699999997</v>
      </c>
    </row>
    <row r="3259" spans="1:10" x14ac:dyDescent="0.3">
      <c r="A3259" s="1" t="s">
        <v>3257</v>
      </c>
      <c r="B3259" s="2">
        <v>0.95855745311238461</v>
      </c>
      <c r="C3259" s="2">
        <v>0.91540572109397433</v>
      </c>
      <c r="D3259" s="2">
        <v>0.95498263366655911</v>
      </c>
      <c r="E3259" s="2">
        <v>0.13479903813122637</v>
      </c>
      <c r="F3259" s="2">
        <v>0.14104829210836278</v>
      </c>
      <c r="G3259" s="2">
        <v>8.6922178721066001E-2</v>
      </c>
      <c r="H3259" s="2">
        <v>4.4188898645901569E-3</v>
      </c>
      <c r="I3259" s="3">
        <v>8.1305483369819817E-31</v>
      </c>
      <c r="J3259" s="3">
        <v>1.2800000000000001E-29</v>
      </c>
    </row>
    <row r="3260" spans="1:10" x14ac:dyDescent="0.3">
      <c r="A3260" s="1" t="s">
        <v>3258</v>
      </c>
      <c r="B3260" s="2">
        <v>1.004998018346293</v>
      </c>
      <c r="C3260" s="2">
        <v>1.003644872073941</v>
      </c>
      <c r="D3260" s="2">
        <v>0.99865358314379715</v>
      </c>
      <c r="E3260" s="2">
        <v>0.33012710408794227</v>
      </c>
      <c r="F3260" s="2">
        <v>0.3410630153121319</v>
      </c>
      <c r="G3260" s="2">
        <v>0.33089497905075899</v>
      </c>
      <c r="H3260" s="2">
        <v>7.7328569850785671E-3</v>
      </c>
      <c r="I3260" s="3">
        <v>0.54331582544864832</v>
      </c>
      <c r="J3260" s="3">
        <v>0.76377050099999999</v>
      </c>
    </row>
    <row r="3261" spans="1:10" x14ac:dyDescent="0.3">
      <c r="A3261" s="1" t="s">
        <v>3259</v>
      </c>
      <c r="B3261" s="2">
        <v>0.98771121789425065</v>
      </c>
      <c r="C3261" s="2">
        <v>0.99317345454338757</v>
      </c>
      <c r="D3261" s="2">
        <v>1.0055301960230665</v>
      </c>
      <c r="E3261" s="2">
        <v>0.25455170044658193</v>
      </c>
      <c r="F3261" s="2">
        <v>0.22629564193168433</v>
      </c>
      <c r="G3261" s="2">
        <v>0.25455044989353665</v>
      </c>
      <c r="H3261" s="2">
        <v>1.998005058548798E-2</v>
      </c>
      <c r="I3261" s="3">
        <v>0.47953901609525285</v>
      </c>
      <c r="J3261" s="3">
        <v>0.71323341600000001</v>
      </c>
    </row>
    <row r="3262" spans="1:10" x14ac:dyDescent="0.3">
      <c r="A3262" s="1" t="s">
        <v>3260</v>
      </c>
      <c r="B3262" s="2">
        <v>1.0262245663110228</v>
      </c>
      <c r="C3262" s="2">
        <v>1.034336889686674</v>
      </c>
      <c r="D3262" s="2">
        <v>1.00790501771441</v>
      </c>
      <c r="E3262" s="2">
        <v>0.15214702851253864</v>
      </c>
      <c r="F3262" s="2">
        <v>0.17932862190812721</v>
      </c>
      <c r="G3262" s="2">
        <v>0.17878975204340958</v>
      </c>
      <c r="H3262" s="2">
        <v>1.9220289013476149E-2</v>
      </c>
      <c r="I3262" s="3">
        <v>0.49709333935323508</v>
      </c>
      <c r="J3262" s="3">
        <v>0.72627936500000001</v>
      </c>
    </row>
    <row r="3263" spans="1:10" x14ac:dyDescent="0.3">
      <c r="A3263" s="1" t="s">
        <v>3261</v>
      </c>
      <c r="B3263" s="2">
        <v>1.0102309784192602</v>
      </c>
      <c r="C3263" s="2">
        <v>1.0315269252597503</v>
      </c>
      <c r="D3263" s="2">
        <v>1.0210802750018739</v>
      </c>
      <c r="E3263" s="2">
        <v>0.25218138096873927</v>
      </c>
      <c r="F3263" s="2">
        <v>0.23203769140164901</v>
      </c>
      <c r="G3263" s="2">
        <v>0.29868122810632597</v>
      </c>
      <c r="H3263" s="2">
        <v>1.4243739491006229E-2</v>
      </c>
      <c r="I3263" s="3">
        <v>7.1365091245149937E-5</v>
      </c>
      <c r="J3263" s="3">
        <v>3.9194399999999997E-4</v>
      </c>
    </row>
    <row r="3264" spans="1:10" x14ac:dyDescent="0.3">
      <c r="A3264" s="1" t="s">
        <v>3262</v>
      </c>
      <c r="B3264" s="2">
        <v>0.98488401130698422</v>
      </c>
      <c r="C3264" s="2">
        <v>1.0156957939628943</v>
      </c>
      <c r="D3264" s="2">
        <v>1.0312846815484613</v>
      </c>
      <c r="E3264" s="2">
        <v>9.3747852971487466E-2</v>
      </c>
      <c r="F3264" s="2">
        <v>0.20248085983510011</v>
      </c>
      <c r="G3264" s="2">
        <v>0.19898344666529294</v>
      </c>
      <c r="H3264" s="2">
        <v>7.6885846492063883E-2</v>
      </c>
      <c r="I3264" s="3">
        <v>0.50821581628514156</v>
      </c>
      <c r="J3264" s="3">
        <v>0.73436368500000004</v>
      </c>
    </row>
    <row r="3265" spans="1:10" x14ac:dyDescent="0.3">
      <c r="A3265" s="1" t="s">
        <v>3263</v>
      </c>
      <c r="B3265" s="2">
        <v>0.97232065655677002</v>
      </c>
      <c r="C3265" s="2">
        <v>0.97890888249720276</v>
      </c>
      <c r="D3265" s="2">
        <v>1.0067757749421506</v>
      </c>
      <c r="E3265" s="2">
        <v>0.16901408450704225</v>
      </c>
      <c r="F3265" s="2">
        <v>0.28574057714958773</v>
      </c>
      <c r="G3265" s="2">
        <v>0.24108798681228105</v>
      </c>
      <c r="H3265" s="2">
        <v>8.2538094491665506E-2</v>
      </c>
      <c r="I3265" s="3">
        <v>0.86806797139121294</v>
      </c>
      <c r="J3265" s="3">
        <v>0.94064051900000001</v>
      </c>
    </row>
    <row r="3266" spans="1:10" x14ac:dyDescent="0.3">
      <c r="A3266" s="1" t="s">
        <v>3264</v>
      </c>
      <c r="B3266" s="2">
        <v>0.98868503400952346</v>
      </c>
      <c r="C3266" s="2">
        <v>1.0238329106103914</v>
      </c>
      <c r="D3266" s="2">
        <v>1.0355501250568433</v>
      </c>
      <c r="E3266" s="2">
        <v>0.11504637581587084</v>
      </c>
      <c r="F3266" s="2">
        <v>0.19309481743227327</v>
      </c>
      <c r="G3266" s="2">
        <v>0.21656707191427982</v>
      </c>
      <c r="H3266" s="2">
        <v>5.518858232800055E-2</v>
      </c>
      <c r="I3266" s="3">
        <v>0.25745926418004822</v>
      </c>
      <c r="J3266" s="3">
        <v>0.51651836399999995</v>
      </c>
    </row>
    <row r="3267" spans="1:10" x14ac:dyDescent="0.3">
      <c r="A3267" s="1" t="s">
        <v>3265</v>
      </c>
      <c r="B3267" s="2">
        <v>1.0229866007823216</v>
      </c>
      <c r="C3267" s="2">
        <v>1.0612148520652269</v>
      </c>
      <c r="D3267" s="2">
        <v>1.0373692590437358</v>
      </c>
      <c r="E3267" s="2">
        <v>0.15723119203023017</v>
      </c>
      <c r="F3267" s="2">
        <v>0.16659305064782096</v>
      </c>
      <c r="G3267" s="2">
        <v>0.23342949378391373</v>
      </c>
      <c r="H3267" s="2">
        <v>6.6198337130081615E-3</v>
      </c>
      <c r="I3267" s="3">
        <v>3.3132845676293981E-27</v>
      </c>
      <c r="J3267" s="3">
        <v>4.88E-26</v>
      </c>
    </row>
    <row r="3268" spans="1:10" x14ac:dyDescent="0.3">
      <c r="A3268" s="1" t="s">
        <v>3266</v>
      </c>
      <c r="B3268" s="2">
        <v>0.98162408099011622</v>
      </c>
      <c r="C3268" s="2">
        <v>0.96375229926485717</v>
      </c>
      <c r="D3268" s="2">
        <v>0.9817936600462851</v>
      </c>
      <c r="E3268" s="2">
        <v>0.20680178632772242</v>
      </c>
      <c r="F3268" s="2">
        <v>0.21558451118963487</v>
      </c>
      <c r="G3268" s="2">
        <v>0.17559585136341782</v>
      </c>
      <c r="H3268" s="2">
        <v>6.2103243071539773E-3</v>
      </c>
      <c r="I3268" s="3">
        <v>9.9279810096083681E-9</v>
      </c>
      <c r="J3268" s="3">
        <v>7.7000000000000001E-8</v>
      </c>
    </row>
    <row r="3269" spans="1:10" x14ac:dyDescent="0.3">
      <c r="A3269" s="1" t="s">
        <v>3267</v>
      </c>
      <c r="B3269" s="2">
        <v>0.89357494378847047</v>
      </c>
      <c r="C3269" s="2">
        <v>0.7593694275572227</v>
      </c>
      <c r="D3269" s="2">
        <v>0.84981056467154337</v>
      </c>
      <c r="E3269" s="2">
        <v>9.5156303675712813E-3</v>
      </c>
      <c r="F3269" s="2">
        <v>1.0048586572438163E-2</v>
      </c>
      <c r="G3269" s="2">
        <v>1.8888659935435126E-3</v>
      </c>
      <c r="H3269" s="2">
        <v>3.7685694653681877E-4</v>
      </c>
      <c r="I3269" s="3">
        <v>2.0870400956820424E-97</v>
      </c>
      <c r="J3269" s="3">
        <v>5.6800000000000001E-96</v>
      </c>
    </row>
    <row r="3270" spans="1:10" x14ac:dyDescent="0.3">
      <c r="A3270" s="1" t="s">
        <v>3268</v>
      </c>
      <c r="B3270" s="2">
        <v>1.0169102176524987</v>
      </c>
      <c r="C3270" s="2">
        <v>1.031516242604662</v>
      </c>
      <c r="D3270" s="2">
        <v>1.0143631411098226</v>
      </c>
      <c r="E3270" s="2">
        <v>0.13194778426657505</v>
      </c>
      <c r="F3270" s="2">
        <v>0.18120583038869259</v>
      </c>
      <c r="G3270" s="2">
        <v>0.17957964145889141</v>
      </c>
      <c r="H3270" s="2">
        <v>3.4830698440949041E-2</v>
      </c>
      <c r="I3270" s="3">
        <v>0.50898536766187852</v>
      </c>
      <c r="J3270" s="3">
        <v>0.73436368500000004</v>
      </c>
    </row>
    <row r="3271" spans="1:10" x14ac:dyDescent="0.3">
      <c r="A3271" s="1" t="s">
        <v>3269</v>
      </c>
      <c r="B3271" s="2">
        <v>1.0156519942077316</v>
      </c>
      <c r="C3271" s="2">
        <v>1.0006347558223536</v>
      </c>
      <c r="D3271" s="2">
        <v>0.9852141890420919</v>
      </c>
      <c r="E3271" s="2">
        <v>9.470972174510478E-2</v>
      </c>
      <c r="F3271" s="2">
        <v>0.12794464075382803</v>
      </c>
      <c r="G3271" s="2">
        <v>9.5404904182979602E-2</v>
      </c>
      <c r="H3271" s="2">
        <v>2.3500636603253924E-2</v>
      </c>
      <c r="I3271" s="3">
        <v>0.49807269097576623</v>
      </c>
      <c r="J3271" s="3">
        <v>0.72716038900000002</v>
      </c>
    </row>
    <row r="3272" spans="1:10" x14ac:dyDescent="0.3">
      <c r="A3272" s="1" t="s">
        <v>3270</v>
      </c>
      <c r="B3272" s="2">
        <v>0.98281275992483841</v>
      </c>
      <c r="C3272" s="2">
        <v>0.99471027759970643</v>
      </c>
      <c r="D3272" s="2">
        <v>1.0121055791703171</v>
      </c>
      <c r="E3272" s="2">
        <v>0.157334249398832</v>
      </c>
      <c r="F3272" s="2">
        <v>0.12304917550058893</v>
      </c>
      <c r="G3272" s="2">
        <v>0.15876777251184834</v>
      </c>
      <c r="H3272" s="2">
        <v>2.4243208246929632E-2</v>
      </c>
      <c r="I3272" s="3">
        <v>0.44353488170366634</v>
      </c>
      <c r="J3272" s="3">
        <v>0.70415097699999996</v>
      </c>
    </row>
    <row r="3273" spans="1:10" x14ac:dyDescent="0.3">
      <c r="A3273" s="1" t="s">
        <v>3271</v>
      </c>
      <c r="B3273" s="2">
        <v>0.97047380656415017</v>
      </c>
      <c r="C3273" s="2">
        <v>1.0096599021723924</v>
      </c>
      <c r="D3273" s="2">
        <v>1.0403783135033557</v>
      </c>
      <c r="E3273" s="2">
        <v>7.6674682239780148E-2</v>
      </c>
      <c r="F3273" s="2">
        <v>0.13195671378091872</v>
      </c>
      <c r="G3273" s="2">
        <v>0.15354763376605537</v>
      </c>
      <c r="H3273" s="2">
        <v>3.9090299380507731E-2</v>
      </c>
      <c r="I3273" s="3">
        <v>0.20787099575095239</v>
      </c>
      <c r="J3273" s="3">
        <v>0.44466488500000001</v>
      </c>
    </row>
    <row r="3274" spans="1:10" x14ac:dyDescent="0.3">
      <c r="A3274" s="1" t="s">
        <v>3272</v>
      </c>
      <c r="B3274" s="2">
        <v>0.87208235407289869</v>
      </c>
      <c r="C3274" s="2">
        <v>0.86354595839638471</v>
      </c>
      <c r="D3274" s="2">
        <v>0.9902114798715439</v>
      </c>
      <c r="E3274" s="2">
        <v>2.9027825489522503E-2</v>
      </c>
      <c r="F3274" s="2">
        <v>4.5237043580683159E-2</v>
      </c>
      <c r="G3274" s="2">
        <v>3.3381413558623535E-2</v>
      </c>
      <c r="H3274" s="2">
        <v>1.1461648029991374E-2</v>
      </c>
      <c r="I3274" s="3">
        <v>0.74346583007894407</v>
      </c>
      <c r="J3274" s="3">
        <v>0.87835796700000002</v>
      </c>
    </row>
    <row r="3275" spans="1:10" x14ac:dyDescent="0.3">
      <c r="A3275" s="1" t="s">
        <v>3273</v>
      </c>
      <c r="B3275" s="2">
        <v>0.92974488571971203</v>
      </c>
      <c r="C3275" s="2">
        <v>0.91274535020352554</v>
      </c>
      <c r="D3275" s="2">
        <v>0.98171591392726276</v>
      </c>
      <c r="E3275" s="2">
        <v>4.5413947097217452E-2</v>
      </c>
      <c r="F3275" s="2">
        <v>3.8317137809187281E-2</v>
      </c>
      <c r="G3275" s="2">
        <v>3.4892506353458343E-2</v>
      </c>
      <c r="H3275" s="2">
        <v>5.0182019723538085E-3</v>
      </c>
      <c r="I3275" s="3">
        <v>0.1646659584206584</v>
      </c>
      <c r="J3275" s="3">
        <v>0.37935276800000001</v>
      </c>
    </row>
    <row r="3276" spans="1:10" x14ac:dyDescent="0.3">
      <c r="A3276" s="1" t="s">
        <v>3274</v>
      </c>
      <c r="B3276" s="2">
        <v>1.014921324129908</v>
      </c>
      <c r="C3276" s="2">
        <v>1.0026174351164931</v>
      </c>
      <c r="D3276" s="2">
        <v>0.98787700216668228</v>
      </c>
      <c r="E3276" s="2">
        <v>0.21205771212641703</v>
      </c>
      <c r="F3276" s="2">
        <v>0.21639428739693758</v>
      </c>
      <c r="G3276" s="2">
        <v>0.18953911669757539</v>
      </c>
      <c r="H3276" s="2">
        <v>3.0664217809109745E-3</v>
      </c>
      <c r="I3276" s="3">
        <v>8.2312786263500212E-16</v>
      </c>
      <c r="J3276" s="3">
        <v>8.9199999999999998E-15</v>
      </c>
    </row>
    <row r="3277" spans="1:10" x14ac:dyDescent="0.3">
      <c r="A3277" s="1" t="s">
        <v>3275</v>
      </c>
      <c r="B3277" s="2">
        <v>1.0241531069122098</v>
      </c>
      <c r="C3277" s="2">
        <v>0.99712701448212337</v>
      </c>
      <c r="D3277" s="2">
        <v>0.97361127721267249</v>
      </c>
      <c r="E3277" s="2">
        <v>0.38055650979045003</v>
      </c>
      <c r="F3277" s="2">
        <v>0.19622349823321555</v>
      </c>
      <c r="G3277" s="2">
        <v>0.22312658836458549</v>
      </c>
      <c r="H3277" s="2">
        <v>0.13034312246865867</v>
      </c>
      <c r="I3277" s="3">
        <v>0.6165789553106692</v>
      </c>
      <c r="J3277" s="3">
        <v>0.80891341800000005</v>
      </c>
    </row>
    <row r="3278" spans="1:10" x14ac:dyDescent="0.3">
      <c r="A3278" s="1" t="s">
        <v>3276</v>
      </c>
      <c r="B3278" s="2">
        <v>0.9826421853019659</v>
      </c>
      <c r="C3278" s="2">
        <v>0.99642514572541396</v>
      </c>
      <c r="D3278" s="2">
        <v>1.0140264285714669</v>
      </c>
      <c r="E3278" s="2">
        <v>0.13950532463071111</v>
      </c>
      <c r="F3278" s="2">
        <v>0.16799175500588928</v>
      </c>
      <c r="G3278" s="2">
        <v>0.17614533965244866</v>
      </c>
      <c r="H3278" s="2">
        <v>2.0142948090086935E-2</v>
      </c>
      <c r="I3278" s="3">
        <v>0.26618422595716146</v>
      </c>
      <c r="J3278" s="3">
        <v>0.52816185299999996</v>
      </c>
    </row>
    <row r="3279" spans="1:10" x14ac:dyDescent="0.3">
      <c r="A3279" s="1" t="s">
        <v>3277</v>
      </c>
      <c r="B3279" s="2">
        <v>1.0201479115460268</v>
      </c>
      <c r="C3279" s="2">
        <v>1.0236665139916004</v>
      </c>
      <c r="D3279" s="2">
        <v>1.0034491100807541</v>
      </c>
      <c r="E3279" s="2">
        <v>0.30079010649261423</v>
      </c>
      <c r="F3279" s="2">
        <v>0.27366755005889282</v>
      </c>
      <c r="G3279" s="2">
        <v>0.29775396661858644</v>
      </c>
      <c r="H3279" s="2">
        <v>1.9178543577399235E-2</v>
      </c>
      <c r="I3279" s="3">
        <v>0.58314436982813467</v>
      </c>
      <c r="J3279" s="3">
        <v>0.79117641299999997</v>
      </c>
    </row>
    <row r="3280" spans="1:10" x14ac:dyDescent="0.3">
      <c r="A3280" s="1" t="s">
        <v>3278</v>
      </c>
      <c r="B3280" s="2">
        <v>1.0099470261147574</v>
      </c>
      <c r="C3280" s="2">
        <v>1.0045932779099729</v>
      </c>
      <c r="D3280" s="2">
        <v>0.99469898116797251</v>
      </c>
      <c r="E3280" s="2">
        <v>0.13404328409481278</v>
      </c>
      <c r="F3280" s="2">
        <v>0.15996760895170789</v>
      </c>
      <c r="G3280" s="2">
        <v>0.13895185108867367</v>
      </c>
      <c r="H3280" s="2">
        <v>1.8331265903993504E-2</v>
      </c>
      <c r="I3280" s="3">
        <v>0.66041768174702109</v>
      </c>
      <c r="J3280" s="3">
        <v>0.83498962899999996</v>
      </c>
    </row>
    <row r="3281" spans="1:10" x14ac:dyDescent="0.3">
      <c r="A3281" s="1" t="s">
        <v>3279</v>
      </c>
      <c r="B3281" s="2">
        <v>1.0230673210968271</v>
      </c>
      <c r="C3281" s="2">
        <v>1.0174463507258393</v>
      </c>
      <c r="D3281" s="2">
        <v>0.99450576686882974</v>
      </c>
      <c r="E3281" s="2">
        <v>0.39948471315699075</v>
      </c>
      <c r="F3281" s="2">
        <v>0.42211425206124853</v>
      </c>
      <c r="G3281" s="2">
        <v>0.38838519129061061</v>
      </c>
      <c r="H3281" s="2">
        <v>1.6001500414325475E-2</v>
      </c>
      <c r="I3281" s="3">
        <v>0.16128530045943307</v>
      </c>
      <c r="J3281" s="3">
        <v>0.37380256099999998</v>
      </c>
    </row>
    <row r="3282" spans="1:10" x14ac:dyDescent="0.3">
      <c r="A3282" s="1" t="s">
        <v>3280</v>
      </c>
      <c r="B3282" s="2">
        <v>1.0192769770463714</v>
      </c>
      <c r="C3282" s="2">
        <v>1.0300954815799603</v>
      </c>
      <c r="D3282" s="2">
        <v>1.0106139006150598</v>
      </c>
      <c r="E3282" s="2">
        <v>0.12981793198213673</v>
      </c>
      <c r="F3282" s="2">
        <v>0.12146643109540636</v>
      </c>
      <c r="G3282" s="2">
        <v>0.13977608352221993</v>
      </c>
      <c r="H3282" s="2">
        <v>5.9054029100925071E-3</v>
      </c>
      <c r="I3282" s="3">
        <v>1.6693719522032857E-2</v>
      </c>
      <c r="J3282" s="3">
        <v>6.0655638999999997E-2</v>
      </c>
    </row>
    <row r="3283" spans="1:10" x14ac:dyDescent="0.3">
      <c r="A3283" s="1" t="s">
        <v>3281</v>
      </c>
      <c r="B3283" s="2">
        <v>0.98176073358099447</v>
      </c>
      <c r="C3283" s="2">
        <v>0.85039388645228942</v>
      </c>
      <c r="D3283" s="2">
        <v>0.86619260412917365</v>
      </c>
      <c r="E3283" s="2">
        <v>0.16657506011679835</v>
      </c>
      <c r="F3283" s="2">
        <v>0.2272158421672556</v>
      </c>
      <c r="G3283" s="2">
        <v>4.6534789477299263E-2</v>
      </c>
      <c r="H3283" s="2">
        <v>4.2879508204333706E-2</v>
      </c>
      <c r="I3283" s="3">
        <v>4.5389559134104222E-4</v>
      </c>
      <c r="J3283" s="3">
        <v>2.217957E-3</v>
      </c>
    </row>
    <row r="3284" spans="1:10" x14ac:dyDescent="0.3">
      <c r="A3284" s="1" t="s">
        <v>3282</v>
      </c>
      <c r="B3284" s="2">
        <v>0.93490018990837698</v>
      </c>
      <c r="C3284" s="2">
        <v>0.94330076698903054</v>
      </c>
      <c r="D3284" s="2">
        <v>1.0089855336123923</v>
      </c>
      <c r="E3284" s="2">
        <v>4.3558914462384059E-2</v>
      </c>
      <c r="F3284" s="2">
        <v>6.8242049469964663E-2</v>
      </c>
      <c r="G3284" s="2">
        <v>6.064976990177897E-2</v>
      </c>
      <c r="H3284" s="2">
        <v>1.7453612144803295E-2</v>
      </c>
      <c r="I3284" s="3">
        <v>0.7855380779128488</v>
      </c>
      <c r="J3284" s="3">
        <v>0.90111508699999998</v>
      </c>
    </row>
    <row r="3285" spans="1:10" x14ac:dyDescent="0.3">
      <c r="A3285" s="1" t="s">
        <v>3283</v>
      </c>
      <c r="B3285" s="2">
        <v>1.0032416961454538</v>
      </c>
      <c r="C3285" s="2">
        <v>0.93848304582500619</v>
      </c>
      <c r="D3285" s="2">
        <v>0.93545059922324181</v>
      </c>
      <c r="E3285" s="2">
        <v>0.33390587427001028</v>
      </c>
      <c r="F3285" s="2">
        <v>0.22909305064782096</v>
      </c>
      <c r="G3285" s="2">
        <v>0.14533965244865718</v>
      </c>
      <c r="H3285" s="2">
        <v>7.4113858338559629E-2</v>
      </c>
      <c r="I3285" s="3">
        <v>6.6184697641045884E-2</v>
      </c>
      <c r="J3285" s="3">
        <v>0.19344700400000001</v>
      </c>
    </row>
    <row r="3286" spans="1:10" x14ac:dyDescent="0.3">
      <c r="A3286" s="1" t="s">
        <v>3284</v>
      </c>
      <c r="B3286" s="2">
        <v>1.0155326306843837</v>
      </c>
      <c r="C3286" s="2">
        <v>1.0400359598673112</v>
      </c>
      <c r="D3286" s="2">
        <v>1.0241285493371239</v>
      </c>
      <c r="E3286" s="2">
        <v>0.3183098591549296</v>
      </c>
      <c r="F3286" s="2">
        <v>0.30572732626619553</v>
      </c>
      <c r="G3286" s="2">
        <v>0.39628408544542892</v>
      </c>
      <c r="H3286" s="2">
        <v>8.8971943301266176E-3</v>
      </c>
      <c r="I3286" s="3">
        <v>2.7712801472240988E-21</v>
      </c>
      <c r="J3286" s="3">
        <v>3.5800000000000003E-20</v>
      </c>
    </row>
    <row r="3287" spans="1:10" x14ac:dyDescent="0.3">
      <c r="A3287" s="1" t="s">
        <v>3285</v>
      </c>
      <c r="B3287" s="2">
        <v>1.0181701968475607</v>
      </c>
      <c r="C3287" s="2">
        <v>1.0014671429074804</v>
      </c>
      <c r="D3287" s="2">
        <v>0.98359502763703355</v>
      </c>
      <c r="E3287" s="2">
        <v>0.18862933699759532</v>
      </c>
      <c r="F3287" s="2">
        <v>0.2402090694935218</v>
      </c>
      <c r="G3287" s="2">
        <v>0.18095336218146851</v>
      </c>
      <c r="H3287" s="2">
        <v>3.6472378619657554E-2</v>
      </c>
      <c r="I3287" s="3">
        <v>0.35884574427514127</v>
      </c>
      <c r="J3287" s="3">
        <v>0.627945321</v>
      </c>
    </row>
    <row r="3288" spans="1:10" x14ac:dyDescent="0.3">
      <c r="A3288" s="1" t="s">
        <v>3286</v>
      </c>
      <c r="B3288" s="2">
        <v>0.99014283384907642</v>
      </c>
      <c r="C3288" s="2">
        <v>0.9992782230104289</v>
      </c>
      <c r="D3288" s="2">
        <v>1.0092263346752099</v>
      </c>
      <c r="E3288" s="2">
        <v>0.23160425970456888</v>
      </c>
      <c r="F3288" s="2">
        <v>0.28566696113074203</v>
      </c>
      <c r="G3288" s="2">
        <v>0.28247132357991622</v>
      </c>
      <c r="H3288" s="2">
        <v>3.8228102787710265E-2</v>
      </c>
      <c r="I3288" s="3">
        <v>0.53294756334823046</v>
      </c>
      <c r="J3288" s="3">
        <v>0.75546009199999997</v>
      </c>
    </row>
    <row r="3289" spans="1:10" x14ac:dyDescent="0.3">
      <c r="A3289" s="1" t="s">
        <v>3287</v>
      </c>
      <c r="B3289" s="2">
        <v>0.77033499004442341</v>
      </c>
      <c r="C3289" s="2">
        <v>0.80646048049066144</v>
      </c>
      <c r="D3289" s="2">
        <v>1.04689581923853</v>
      </c>
      <c r="E3289" s="2">
        <v>3.4352456200618344E-5</v>
      </c>
      <c r="F3289" s="2">
        <v>7.3616018845700827E-4</v>
      </c>
      <c r="G3289" s="2">
        <v>5.8383130709526755E-4</v>
      </c>
      <c r="H3289" s="2">
        <v>4.9625300656764627E-4</v>
      </c>
      <c r="I3289" s="3">
        <v>0.68904701235151999</v>
      </c>
      <c r="J3289" s="3">
        <v>0.85220530500000002</v>
      </c>
    </row>
    <row r="3290" spans="1:10" x14ac:dyDescent="0.3">
      <c r="A3290" s="1" t="s">
        <v>3288</v>
      </c>
      <c r="B3290" s="2">
        <v>0.98659454943935243</v>
      </c>
      <c r="C3290" s="2">
        <v>0.98677239703225961</v>
      </c>
      <c r="D3290" s="2">
        <v>1.0001802641145832</v>
      </c>
      <c r="E3290" s="2">
        <v>0.44324974235657849</v>
      </c>
      <c r="F3290" s="2">
        <v>0.32166519434628976</v>
      </c>
      <c r="G3290" s="2">
        <v>0.38522563362868328</v>
      </c>
      <c r="H3290" s="2">
        <v>8.5973258385576415E-2</v>
      </c>
      <c r="I3290" s="3">
        <v>0.97431416685656436</v>
      </c>
      <c r="J3290" s="3">
        <v>0.98810066100000005</v>
      </c>
    </row>
    <row r="3291" spans="1:10" x14ac:dyDescent="0.3">
      <c r="A3291" s="1" t="s">
        <v>3289</v>
      </c>
      <c r="B3291" s="2">
        <v>1.0207301654687666</v>
      </c>
      <c r="C3291" s="2">
        <v>0.9817137084408003</v>
      </c>
      <c r="D3291" s="2">
        <v>0.96177593418134344</v>
      </c>
      <c r="E3291" s="2">
        <v>0.42394366197183098</v>
      </c>
      <c r="F3291" s="2">
        <v>0.32968934040047115</v>
      </c>
      <c r="G3291" s="2">
        <v>0.25626760079675803</v>
      </c>
      <c r="H3291" s="2">
        <v>6.6647869939245846E-2</v>
      </c>
      <c r="I3291" s="3">
        <v>7.0490864267434408E-2</v>
      </c>
      <c r="J3291" s="3">
        <v>0.20307119500000001</v>
      </c>
    </row>
    <row r="3292" spans="1:10" x14ac:dyDescent="0.3">
      <c r="A3292" s="1" t="s">
        <v>3290</v>
      </c>
      <c r="B3292" s="2">
        <v>0.98003044566036768</v>
      </c>
      <c r="C3292" s="2">
        <v>0.98094257803005824</v>
      </c>
      <c r="D3292" s="2">
        <v>1.0009307184013818</v>
      </c>
      <c r="E3292" s="2">
        <v>0.26980419099965647</v>
      </c>
      <c r="F3292" s="2">
        <v>0.28728651354534745</v>
      </c>
      <c r="G3292" s="2">
        <v>0.2808228587128237</v>
      </c>
      <c r="H3292" s="2">
        <v>1.2361868822948563E-2</v>
      </c>
      <c r="I3292" s="3">
        <v>0.85382799046578506</v>
      </c>
      <c r="J3292" s="3">
        <v>0.93488222499999996</v>
      </c>
    </row>
    <row r="3293" spans="1:10" x14ac:dyDescent="0.3">
      <c r="A3293" s="1" t="s">
        <v>3291</v>
      </c>
      <c r="B3293" s="2">
        <v>0.94309044241901852</v>
      </c>
      <c r="C3293" s="2">
        <v>0.90513739314116171</v>
      </c>
      <c r="D3293" s="2">
        <v>0.95975672367062959</v>
      </c>
      <c r="E3293" s="2">
        <v>7.8667124699416002E-2</v>
      </c>
      <c r="F3293" s="2">
        <v>0.14921967020023558</v>
      </c>
      <c r="G3293" s="2">
        <v>7.4730407308194247E-2</v>
      </c>
      <c r="H3293" s="2">
        <v>4.9888183353601949E-2</v>
      </c>
      <c r="I3293" s="3">
        <v>0.4318571763014748</v>
      </c>
      <c r="J3293" s="3">
        <v>0.69342608699999997</v>
      </c>
    </row>
    <row r="3294" spans="1:10" x14ac:dyDescent="0.3">
      <c r="A3294" s="1" t="s">
        <v>3292</v>
      </c>
      <c r="B3294" s="2">
        <v>0.95791970604026155</v>
      </c>
      <c r="C3294" s="2">
        <v>0.99171027745682927</v>
      </c>
      <c r="D3294" s="2">
        <v>1.0352749517558704</v>
      </c>
      <c r="E3294" s="2">
        <v>4.2047406389556855E-2</v>
      </c>
      <c r="F3294" s="2">
        <v>0.15374705535924618</v>
      </c>
      <c r="G3294" s="2">
        <v>0.13572360739061748</v>
      </c>
      <c r="H3294" s="2">
        <v>7.8983579242624266E-2</v>
      </c>
      <c r="I3294" s="3">
        <v>0.63199949876092443</v>
      </c>
      <c r="J3294" s="3">
        <v>0.81664886699999995</v>
      </c>
    </row>
    <row r="3295" spans="1:10" x14ac:dyDescent="0.3">
      <c r="A3295" s="1" t="s">
        <v>3293</v>
      </c>
      <c r="B3295" s="2">
        <v>0.89695695958011512</v>
      </c>
      <c r="C3295" s="2">
        <v>0.96703039216088371</v>
      </c>
      <c r="D3295" s="2">
        <v>1.0781235173352928</v>
      </c>
      <c r="E3295" s="2">
        <v>6.8223978014428033E-2</v>
      </c>
      <c r="F3295" s="2">
        <v>5.5653710247349823E-2</v>
      </c>
      <c r="G3295" s="2">
        <v>0.13187718936740161</v>
      </c>
      <c r="H3295" s="2">
        <v>8.8885215794316224E-3</v>
      </c>
      <c r="I3295" s="3">
        <v>3.5923714728147939E-15</v>
      </c>
      <c r="J3295" s="3">
        <v>3.8000000000000002E-14</v>
      </c>
    </row>
    <row r="3296" spans="1:10" x14ac:dyDescent="0.3">
      <c r="A3296" s="1" t="s">
        <v>3294</v>
      </c>
      <c r="B3296" s="2">
        <v>0.96646925513570003</v>
      </c>
      <c r="C3296" s="2">
        <v>0.91460640880296395</v>
      </c>
      <c r="D3296" s="2">
        <v>0.94633782082860551</v>
      </c>
      <c r="E3296" s="2">
        <v>0.12923394022672621</v>
      </c>
      <c r="F3296" s="2">
        <v>0.14344081272084805</v>
      </c>
      <c r="G3296" s="2">
        <v>7.8370767223023566E-2</v>
      </c>
      <c r="H3296" s="2">
        <v>1.004577588004619E-2</v>
      </c>
      <c r="I3296" s="3">
        <v>7.9155371253332873E-9</v>
      </c>
      <c r="J3296" s="3">
        <v>6.1900000000000005E-8</v>
      </c>
    </row>
    <row r="3297" spans="1:10" x14ac:dyDescent="0.3">
      <c r="A3297" s="1" t="s">
        <v>3295</v>
      </c>
      <c r="B3297" s="2">
        <v>0.84910689593023148</v>
      </c>
      <c r="C3297" s="2">
        <v>0.82005178469151574</v>
      </c>
      <c r="D3297" s="2">
        <v>0.96578156251235636</v>
      </c>
      <c r="E3297" s="2">
        <v>2.1229817931982135E-2</v>
      </c>
      <c r="F3297" s="2">
        <v>6.036513545347468E-3</v>
      </c>
      <c r="G3297" s="2">
        <v>9.787760148361838E-3</v>
      </c>
      <c r="H3297" s="2">
        <v>1.0743288560420693E-2</v>
      </c>
      <c r="I3297" s="3">
        <v>0.72039149769128086</v>
      </c>
      <c r="J3297" s="3">
        <v>0.86738667300000005</v>
      </c>
    </row>
    <row r="3298" spans="1:10" x14ac:dyDescent="0.3">
      <c r="A3298" s="1" t="s">
        <v>3296</v>
      </c>
      <c r="B3298" s="2">
        <v>0.98629992535220501</v>
      </c>
      <c r="C3298" s="2">
        <v>1.0273177550464112</v>
      </c>
      <c r="D3298" s="2">
        <v>1.0415875826813623</v>
      </c>
      <c r="E3298" s="2">
        <v>0.23603572655444865</v>
      </c>
      <c r="F3298" s="2">
        <v>0.30123674911660775</v>
      </c>
      <c r="G3298" s="2">
        <v>0.40205371248025279</v>
      </c>
      <c r="H3298" s="2">
        <v>4.6104085193999736E-2</v>
      </c>
      <c r="I3298" s="3">
        <v>3.8057178708334454E-3</v>
      </c>
      <c r="J3298" s="3">
        <v>1.6108408000000001E-2</v>
      </c>
    </row>
    <row r="3299" spans="1:10" x14ac:dyDescent="0.3">
      <c r="A3299" s="1" t="s">
        <v>3297</v>
      </c>
      <c r="B3299" s="2">
        <v>0.97079251079903583</v>
      </c>
      <c r="C3299" s="2">
        <v>0.9589536226466816</v>
      </c>
      <c r="D3299" s="2">
        <v>0.98780492430600852</v>
      </c>
      <c r="E3299" s="2">
        <v>0.12105805565097905</v>
      </c>
      <c r="F3299" s="2">
        <v>0.14137956419316844</v>
      </c>
      <c r="G3299" s="2">
        <v>0.11573597087712068</v>
      </c>
      <c r="H3299" s="2">
        <v>1.4369476494122471E-2</v>
      </c>
      <c r="I3299" s="3">
        <v>0.28126539903739201</v>
      </c>
      <c r="J3299" s="3">
        <v>0.54515345900000001</v>
      </c>
    </row>
    <row r="3300" spans="1:10" x14ac:dyDescent="0.3">
      <c r="A3300" s="1" t="s">
        <v>3298</v>
      </c>
      <c r="B3300" s="2">
        <v>1.0159151603315792</v>
      </c>
      <c r="C3300" s="2">
        <v>1.0003373323530851</v>
      </c>
      <c r="D3300" s="2">
        <v>0.98466621172046509</v>
      </c>
      <c r="E3300" s="2">
        <v>0.33222260391618003</v>
      </c>
      <c r="F3300" s="2">
        <v>0.27734835100117783</v>
      </c>
      <c r="G3300" s="2">
        <v>0.26193419877738855</v>
      </c>
      <c r="H3300" s="2">
        <v>3.8801956348743727E-2</v>
      </c>
      <c r="I3300" s="3">
        <v>0.269437561921124</v>
      </c>
      <c r="J3300" s="3">
        <v>0.53181562500000001</v>
      </c>
    </row>
    <row r="3301" spans="1:10" x14ac:dyDescent="0.3">
      <c r="A3301" s="1" t="s">
        <v>3299</v>
      </c>
      <c r="B3301" s="2">
        <v>0.99955560352078443</v>
      </c>
      <c r="C3301" s="2">
        <v>1.0124131411996944</v>
      </c>
      <c r="D3301" s="2">
        <v>1.0128632540637272</v>
      </c>
      <c r="E3301" s="2">
        <v>0.28873239436619719</v>
      </c>
      <c r="F3301" s="2">
        <v>0.19607626619552415</v>
      </c>
      <c r="G3301" s="2">
        <v>0.2772511848341232</v>
      </c>
      <c r="H3301" s="2">
        <v>6.551777654797275E-2</v>
      </c>
      <c r="I3301" s="3">
        <v>0.59481693790709933</v>
      </c>
      <c r="J3301" s="3">
        <v>0.79508608000000003</v>
      </c>
    </row>
    <row r="3302" spans="1:10" x14ac:dyDescent="0.3">
      <c r="A3302" s="1" t="s">
        <v>3300</v>
      </c>
      <c r="B3302" s="2">
        <v>0.9482232614696765</v>
      </c>
      <c r="C3302" s="2">
        <v>0.97898846275194151</v>
      </c>
      <c r="D3302" s="2">
        <v>1.0324451028912549</v>
      </c>
      <c r="E3302" s="2">
        <v>0.11078667124699416</v>
      </c>
      <c r="F3302" s="2">
        <v>0.17675206124852769</v>
      </c>
      <c r="G3302" s="2">
        <v>0.19627034823820316</v>
      </c>
      <c r="H3302" s="2">
        <v>4.6644574593699646E-2</v>
      </c>
      <c r="I3302" s="3">
        <v>0.2603543982365259</v>
      </c>
      <c r="J3302" s="3">
        <v>0.52070879599999997</v>
      </c>
    </row>
    <row r="3303" spans="1:10" x14ac:dyDescent="0.3">
      <c r="A3303" s="1" t="s">
        <v>3301</v>
      </c>
      <c r="B3303" s="2">
        <v>1.0162845891851986</v>
      </c>
      <c r="C3303" s="2">
        <v>1.0062863032398082</v>
      </c>
      <c r="D3303" s="2">
        <v>0.99016192309537376</v>
      </c>
      <c r="E3303" s="2">
        <v>0.53315012023359665</v>
      </c>
      <c r="F3303" s="2">
        <v>0.29604681978798586</v>
      </c>
      <c r="G3303" s="2">
        <v>0.37924994848547289</v>
      </c>
      <c r="H3303" s="2">
        <v>0.16765735158680262</v>
      </c>
      <c r="I3303" s="3">
        <v>0.83301377448918079</v>
      </c>
      <c r="J3303" s="3">
        <v>0.92557086</v>
      </c>
    </row>
    <row r="3304" spans="1:10" x14ac:dyDescent="0.3">
      <c r="A3304" s="1" t="s">
        <v>3302</v>
      </c>
      <c r="B3304" s="2">
        <v>0.89689611168084893</v>
      </c>
      <c r="C3304" s="2">
        <v>0.91895750123849462</v>
      </c>
      <c r="D3304" s="2">
        <v>1.0245974860079403</v>
      </c>
      <c r="E3304" s="2">
        <v>5.1356922019924423E-2</v>
      </c>
      <c r="F3304" s="2">
        <v>7.3542402826855119E-2</v>
      </c>
      <c r="G3304" s="2">
        <v>7.9126313620440966E-2</v>
      </c>
      <c r="H3304" s="2">
        <v>1.5687503922464683E-2</v>
      </c>
      <c r="I3304" s="3">
        <v>0.28775782758159962</v>
      </c>
      <c r="J3304" s="3">
        <v>0.55112939900000002</v>
      </c>
    </row>
    <row r="3305" spans="1:10" x14ac:dyDescent="0.3">
      <c r="A3305" s="1" t="s">
        <v>3303</v>
      </c>
      <c r="B3305" s="2">
        <v>0.96092831761393183</v>
      </c>
      <c r="C3305" s="2">
        <v>0.98799799448399395</v>
      </c>
      <c r="D3305" s="2">
        <v>1.0281703394247748</v>
      </c>
      <c r="E3305" s="2">
        <v>0.10137409824802474</v>
      </c>
      <c r="F3305" s="2">
        <v>0.27727473498233218</v>
      </c>
      <c r="G3305" s="2">
        <v>0.24593035235936533</v>
      </c>
      <c r="H3305" s="2">
        <v>0.12438053304986026</v>
      </c>
      <c r="I3305" s="3">
        <v>0.64903524390187251</v>
      </c>
      <c r="J3305" s="3">
        <v>0.82871166699999999</v>
      </c>
    </row>
    <row r="3306" spans="1:10" x14ac:dyDescent="0.3">
      <c r="A3306" s="1" t="s">
        <v>3304</v>
      </c>
      <c r="B3306" s="2">
        <v>0.98416785325432699</v>
      </c>
      <c r="C3306" s="2">
        <v>0.96275705077655815</v>
      </c>
      <c r="D3306" s="2">
        <v>0.97824476545645112</v>
      </c>
      <c r="E3306" s="2">
        <v>0.66231535554792165</v>
      </c>
      <c r="F3306" s="2">
        <v>0.60490282685512364</v>
      </c>
      <c r="G3306" s="2">
        <v>0.50927261487739539</v>
      </c>
      <c r="H3306" s="2">
        <v>4.0596788363744703E-2</v>
      </c>
      <c r="I3306" s="3">
        <v>2.1933733783413962E-3</v>
      </c>
      <c r="J3306" s="3">
        <v>9.6628129999999993E-3</v>
      </c>
    </row>
    <row r="3307" spans="1:10" x14ac:dyDescent="0.3">
      <c r="A3307" s="1" t="s">
        <v>3305</v>
      </c>
      <c r="B3307" s="2">
        <v>0.97600039451995291</v>
      </c>
      <c r="C3307" s="2">
        <v>0.99533084979932773</v>
      </c>
      <c r="D3307" s="2">
        <v>1.0198057863377017</v>
      </c>
      <c r="E3307" s="2">
        <v>0.21034008931638612</v>
      </c>
      <c r="F3307" s="2">
        <v>0.20892226148409895</v>
      </c>
      <c r="G3307" s="2">
        <v>0.25506559516450306</v>
      </c>
      <c r="H3307" s="2">
        <v>1.0025556747652782E-3</v>
      </c>
      <c r="I3307" s="3">
        <v>0</v>
      </c>
      <c r="J3307" s="3">
        <v>0</v>
      </c>
    </row>
    <row r="3308" spans="1:10" x14ac:dyDescent="0.3">
      <c r="A3308" s="1" t="s">
        <v>3306</v>
      </c>
      <c r="B3308" s="2">
        <v>0.98918568836332843</v>
      </c>
      <c r="C3308" s="2">
        <v>1.0019773297970791</v>
      </c>
      <c r="D3308" s="2">
        <v>1.0129314865593286</v>
      </c>
      <c r="E3308" s="2">
        <v>8.5331501202335971E-2</v>
      </c>
      <c r="F3308" s="2">
        <v>0.10585983510011779</v>
      </c>
      <c r="G3308" s="2">
        <v>0.10828353595713991</v>
      </c>
      <c r="H3308" s="2">
        <v>1.4515724105583052E-2</v>
      </c>
      <c r="I3308" s="3">
        <v>0.38207605090312796</v>
      </c>
      <c r="J3308" s="3">
        <v>0.64943949499999998</v>
      </c>
    </row>
    <row r="3309" spans="1:10" x14ac:dyDescent="0.3">
      <c r="A3309" s="1" t="s">
        <v>3307</v>
      </c>
      <c r="B3309" s="2">
        <v>0.99983702153100407</v>
      </c>
      <c r="C3309" s="2">
        <v>1.0051116825512387</v>
      </c>
      <c r="D3309" s="2">
        <v>1.0052755208165405</v>
      </c>
      <c r="E3309" s="2">
        <v>0.11453108897286156</v>
      </c>
      <c r="F3309" s="2">
        <v>0.16585689045936397</v>
      </c>
      <c r="G3309" s="2">
        <v>0.14681640222542758</v>
      </c>
      <c r="H3309" s="2">
        <v>3.6292822280940419E-2</v>
      </c>
      <c r="I3309" s="3">
        <v>0.85521257179643884</v>
      </c>
      <c r="J3309" s="3">
        <v>0.93488222499999996</v>
      </c>
    </row>
    <row r="3310" spans="1:10" x14ac:dyDescent="0.3">
      <c r="A3310" s="1" t="s">
        <v>3308</v>
      </c>
      <c r="B3310" s="2">
        <v>1.0077250212835986</v>
      </c>
      <c r="C3310" s="2">
        <v>0.98164478750263651</v>
      </c>
      <c r="D3310" s="2">
        <v>0.97411969214802052</v>
      </c>
      <c r="E3310" s="2">
        <v>0.68223978014428033</v>
      </c>
      <c r="F3310" s="2">
        <v>0.50011042402826855</v>
      </c>
      <c r="G3310" s="2">
        <v>0.45720859949172332</v>
      </c>
      <c r="H3310" s="2">
        <v>0.12878490276277174</v>
      </c>
      <c r="I3310" s="3">
        <v>0.29823095344572498</v>
      </c>
      <c r="J3310" s="3">
        <v>0.56270414599999996</v>
      </c>
    </row>
    <row r="3311" spans="1:10" x14ac:dyDescent="0.3">
      <c r="A3311" s="1" t="s">
        <v>3309</v>
      </c>
      <c r="B3311" s="2">
        <v>0.96630738320905818</v>
      </c>
      <c r="C3311" s="2">
        <v>0.96111002413367785</v>
      </c>
      <c r="D3311" s="2">
        <v>0.99462142257661312</v>
      </c>
      <c r="E3311" s="2">
        <v>0.26324287186533835</v>
      </c>
      <c r="F3311" s="2">
        <v>0.3183524734982332</v>
      </c>
      <c r="G3311" s="2">
        <v>0.27460677244316228</v>
      </c>
      <c r="H3311" s="2">
        <v>3.8968373023109182E-2</v>
      </c>
      <c r="I3311" s="3">
        <v>0.67778453141908301</v>
      </c>
      <c r="J3311" s="3">
        <v>0.84548409099999999</v>
      </c>
    </row>
    <row r="3312" spans="1:10" x14ac:dyDescent="0.3">
      <c r="A3312" s="1" t="s">
        <v>3310</v>
      </c>
      <c r="B3312" s="2">
        <v>0.74287390054880043</v>
      </c>
      <c r="C3312" s="2">
        <v>0.91759242747260517</v>
      </c>
      <c r="D3312" s="2">
        <v>1.2351927114342434</v>
      </c>
      <c r="E3312" s="2">
        <v>3.4352456200618344E-5</v>
      </c>
      <c r="F3312" s="2">
        <v>7.3616018845700827E-3</v>
      </c>
      <c r="G3312" s="2">
        <v>2.9638024589600933E-2</v>
      </c>
      <c r="H3312" s="2">
        <v>5.1811477582453021E-3</v>
      </c>
      <c r="I3312" s="3">
        <v>5.5393609036923061E-7</v>
      </c>
      <c r="J3312" s="3">
        <v>3.8099999999999999E-6</v>
      </c>
    </row>
    <row r="3313" spans="1:10" x14ac:dyDescent="0.3">
      <c r="A3313" s="1" t="s">
        <v>3311</v>
      </c>
      <c r="B3313" s="2">
        <v>0.83068402358807747</v>
      </c>
      <c r="C3313" s="2">
        <v>0.90097822935146132</v>
      </c>
      <c r="D3313" s="2">
        <v>1.0846220750216831</v>
      </c>
      <c r="E3313" s="2">
        <v>2.2535211267605635E-2</v>
      </c>
      <c r="F3313" s="2">
        <v>2.845259128386337E-2</v>
      </c>
      <c r="G3313" s="2">
        <v>5.7215468095336217E-2</v>
      </c>
      <c r="H3313" s="2">
        <v>4.1842195363536068E-3</v>
      </c>
      <c r="I3313" s="3">
        <v>3.4227137378706449E-14</v>
      </c>
      <c r="J3313" s="3">
        <v>3.4499999999999999E-13</v>
      </c>
    </row>
    <row r="3314" spans="1:10" x14ac:dyDescent="0.3">
      <c r="A3314" s="1" t="s">
        <v>3312</v>
      </c>
      <c r="B3314" s="2">
        <v>0.98134091767077414</v>
      </c>
      <c r="C3314" s="2">
        <v>1.0214717779171885</v>
      </c>
      <c r="D3314" s="2">
        <v>1.0408939029482898</v>
      </c>
      <c r="E3314" s="2">
        <v>0.22463071109584334</v>
      </c>
      <c r="F3314" s="2">
        <v>0.32449941107184921</v>
      </c>
      <c r="G3314" s="2">
        <v>0.40734253726217462</v>
      </c>
      <c r="H3314" s="2">
        <v>7.0617834981318503E-2</v>
      </c>
      <c r="I3314" s="3">
        <v>6.0077309070681512E-2</v>
      </c>
      <c r="J3314" s="3">
        <v>0.178768556</v>
      </c>
    </row>
    <row r="3315" spans="1:10" x14ac:dyDescent="0.3">
      <c r="A3315" s="1" t="s">
        <v>3313</v>
      </c>
      <c r="B3315" s="2">
        <v>0.96508174812898895</v>
      </c>
      <c r="C3315" s="2">
        <v>0.96251218468383459</v>
      </c>
      <c r="D3315" s="2">
        <v>0.99733746550472435</v>
      </c>
      <c r="E3315" s="2">
        <v>0.49491583648230847</v>
      </c>
      <c r="F3315" s="2">
        <v>0.4886263250883392</v>
      </c>
      <c r="G3315" s="2">
        <v>0.47891338690844154</v>
      </c>
      <c r="H3315" s="2">
        <v>4.447356157025727E-3</v>
      </c>
      <c r="I3315" s="3">
        <v>3.8391174079822725E-3</v>
      </c>
      <c r="J3315" s="3">
        <v>1.6232749000000001E-2</v>
      </c>
    </row>
    <row r="3316" spans="1:10" x14ac:dyDescent="0.3">
      <c r="A3316" s="1" t="s">
        <v>3314</v>
      </c>
      <c r="B3316" s="2">
        <v>0.99303392355601072</v>
      </c>
      <c r="C3316" s="2">
        <v>0.99705999927307343</v>
      </c>
      <c r="D3316" s="2">
        <v>1.0040543184090283</v>
      </c>
      <c r="E3316" s="2">
        <v>0.50683613878392308</v>
      </c>
      <c r="F3316" s="2">
        <v>0.70362190812720848</v>
      </c>
      <c r="G3316" s="2">
        <v>0.62665705062160859</v>
      </c>
      <c r="H3316" s="2">
        <v>0.13914855194364933</v>
      </c>
      <c r="I3316" s="3">
        <v>0.87761455113006459</v>
      </c>
      <c r="J3316" s="3">
        <v>0.94472816699999995</v>
      </c>
    </row>
    <row r="3317" spans="1:10" x14ac:dyDescent="0.3">
      <c r="A3317" s="1" t="s">
        <v>3315</v>
      </c>
      <c r="B3317" s="2">
        <v>0.98577390367776818</v>
      </c>
      <c r="C3317" s="2">
        <v>1.0043455187832868</v>
      </c>
      <c r="D3317" s="2">
        <v>1.0188396294893087</v>
      </c>
      <c r="E3317" s="2">
        <v>0.56485743730676741</v>
      </c>
      <c r="F3317" s="2">
        <v>0.52679623085983507</v>
      </c>
      <c r="G3317" s="2">
        <v>0.65859605742152616</v>
      </c>
      <c r="H3317" s="2">
        <v>2.6913337178766997E-2</v>
      </c>
      <c r="I3317" s="3">
        <v>2.7884756028959979E-5</v>
      </c>
      <c r="J3317" s="3">
        <v>1.6097E-4</v>
      </c>
    </row>
    <row r="3318" spans="1:10" x14ac:dyDescent="0.3">
      <c r="A3318" s="1" t="s">
        <v>3316</v>
      </c>
      <c r="B3318" s="2">
        <v>0.98698597550390221</v>
      </c>
      <c r="C3318" s="2">
        <v>0.96902782226097961</v>
      </c>
      <c r="D3318" s="2">
        <v>0.98180505732743151</v>
      </c>
      <c r="E3318" s="2">
        <v>0.27966334592923392</v>
      </c>
      <c r="F3318" s="2">
        <v>0.19430948174322732</v>
      </c>
      <c r="G3318" s="2">
        <v>0.1984339583762621</v>
      </c>
      <c r="H3318" s="2">
        <v>6.0354296166400687E-2</v>
      </c>
      <c r="I3318" s="3">
        <v>0.52297319569422185</v>
      </c>
      <c r="J3318" s="3">
        <v>0.74757711800000004</v>
      </c>
    </row>
    <row r="3319" spans="1:10" x14ac:dyDescent="0.3">
      <c r="A3319" s="1" t="s">
        <v>3317</v>
      </c>
      <c r="B3319" s="2">
        <v>0.9649685718251918</v>
      </c>
      <c r="C3319" s="2">
        <v>0.97551449015213409</v>
      </c>
      <c r="D3319" s="2">
        <v>1.0109287687027932</v>
      </c>
      <c r="E3319" s="2">
        <v>0.11013397457918241</v>
      </c>
      <c r="F3319" s="2">
        <v>0.11226442873969376</v>
      </c>
      <c r="G3319" s="2">
        <v>0.12390960917645442</v>
      </c>
      <c r="H3319" s="2">
        <v>1.5064585839046746E-3</v>
      </c>
      <c r="I3319" s="3">
        <v>3.2481760114069586E-17</v>
      </c>
      <c r="J3319" s="3">
        <v>3.7E-16</v>
      </c>
    </row>
    <row r="3320" spans="1:10" x14ac:dyDescent="0.3">
      <c r="A3320" s="1" t="s">
        <v>3318</v>
      </c>
      <c r="B3320" s="2">
        <v>0.98026180435925447</v>
      </c>
      <c r="C3320" s="2">
        <v>0.91445495938317467</v>
      </c>
      <c r="D3320" s="2">
        <v>0.9328680922959206</v>
      </c>
      <c r="E3320" s="2">
        <v>0.38897286155960153</v>
      </c>
      <c r="F3320" s="2">
        <v>0.30826707891637223</v>
      </c>
      <c r="G3320" s="2">
        <v>0.17466858987567827</v>
      </c>
      <c r="H3320" s="2">
        <v>5.7067606187995286E-2</v>
      </c>
      <c r="I3320" s="3">
        <v>2.3024480339088765E-3</v>
      </c>
      <c r="J3320" s="3">
        <v>1.0123604E-2</v>
      </c>
    </row>
    <row r="3321" spans="1:10" x14ac:dyDescent="0.3">
      <c r="A3321" s="1" t="s">
        <v>3319</v>
      </c>
      <c r="B3321" s="2">
        <v>0.98441022681835477</v>
      </c>
      <c r="C3321" s="2">
        <v>0.97780584020368622</v>
      </c>
      <c r="D3321" s="2">
        <v>0.99329102193908103</v>
      </c>
      <c r="E3321" s="2">
        <v>0.62507729302645143</v>
      </c>
      <c r="F3321" s="2">
        <v>0.52963044758539457</v>
      </c>
      <c r="G3321" s="2">
        <v>0.54128030771344182</v>
      </c>
      <c r="H3321" s="2">
        <v>6.7491111654235617E-2</v>
      </c>
      <c r="I3321" s="3">
        <v>0.5930001237928566</v>
      </c>
      <c r="J3321" s="3">
        <v>0.79508608000000003</v>
      </c>
    </row>
    <row r="3322" spans="1:10" x14ac:dyDescent="0.3">
      <c r="A3322" s="1" t="s">
        <v>3320</v>
      </c>
      <c r="B3322" s="2">
        <v>1.0119433179414292</v>
      </c>
      <c r="C3322" s="2">
        <v>1.0085128890774842</v>
      </c>
      <c r="D3322" s="2">
        <v>0.99661005828772753</v>
      </c>
      <c r="E3322" s="2">
        <v>0.74620405358983166</v>
      </c>
      <c r="F3322" s="2">
        <v>0.67093639575971731</v>
      </c>
      <c r="G3322" s="2">
        <v>0.68613915790919711</v>
      </c>
      <c r="H3322" s="2">
        <v>5.32222712557026E-2</v>
      </c>
      <c r="I3322" s="3">
        <v>0.6734190998546844</v>
      </c>
      <c r="J3322" s="3">
        <v>0.84410824500000003</v>
      </c>
    </row>
    <row r="3323" spans="1:10" x14ac:dyDescent="0.3">
      <c r="A3323" s="1" t="s">
        <v>3321</v>
      </c>
      <c r="B3323" s="2">
        <v>1.0019516927647214</v>
      </c>
      <c r="C3323" s="2">
        <v>0.98830208418086563</v>
      </c>
      <c r="D3323" s="2">
        <v>0.98637697936694735</v>
      </c>
      <c r="E3323" s="2">
        <v>0.73751288217107525</v>
      </c>
      <c r="F3323" s="2">
        <v>0.7071186690223793</v>
      </c>
      <c r="G3323" s="2">
        <v>0.63016003846418023</v>
      </c>
      <c r="H3323" s="2">
        <v>2.1491954226272231E-2</v>
      </c>
      <c r="I3323" s="3">
        <v>1.8035565408893447E-5</v>
      </c>
      <c r="J3323" s="3">
        <v>1.06563E-4</v>
      </c>
    </row>
    <row r="3324" spans="1:10" x14ac:dyDescent="0.3">
      <c r="A3324" s="1" t="s">
        <v>3322</v>
      </c>
      <c r="B3324" s="2">
        <v>0.98064044236693071</v>
      </c>
      <c r="C3324" s="2">
        <v>1.0048520876095077</v>
      </c>
      <c r="D3324" s="2">
        <v>1.0246896254697986</v>
      </c>
      <c r="E3324" s="2">
        <v>0.15486087255238751</v>
      </c>
      <c r="F3324" s="2">
        <v>0.33668286219081273</v>
      </c>
      <c r="G3324" s="2">
        <v>0.30963665086887837</v>
      </c>
      <c r="H3324" s="2">
        <v>0.12856756184216067</v>
      </c>
      <c r="I3324" s="3">
        <v>0.61937168248769958</v>
      </c>
      <c r="J3324" s="3">
        <v>0.80999165299999998</v>
      </c>
    </row>
    <row r="3325" spans="1:10" x14ac:dyDescent="0.3">
      <c r="A3325" s="1" t="s">
        <v>3323</v>
      </c>
      <c r="B3325" s="2">
        <v>0.97492652611502528</v>
      </c>
      <c r="C3325" s="2">
        <v>0.87405772500544721</v>
      </c>
      <c r="D3325" s="2">
        <v>0.89653702262925483</v>
      </c>
      <c r="E3325" s="2">
        <v>0.19817931982136722</v>
      </c>
      <c r="F3325" s="2">
        <v>0.14704799764428739</v>
      </c>
      <c r="G3325" s="2">
        <v>5.817707260114019E-2</v>
      </c>
      <c r="H3325" s="2">
        <v>3.6155304642447234E-2</v>
      </c>
      <c r="I3325" s="3">
        <v>1.550085657833618E-3</v>
      </c>
      <c r="J3325" s="3">
        <v>7.0134020000000002E-3</v>
      </c>
    </row>
    <row r="3326" spans="1:10" x14ac:dyDescent="0.3">
      <c r="A3326" s="1" t="s">
        <v>3324</v>
      </c>
      <c r="B3326" s="2">
        <v>0.98428444544192251</v>
      </c>
      <c r="C3326" s="2">
        <v>0.98536077085432994</v>
      </c>
      <c r="D3326" s="2">
        <v>1.0010935105369101</v>
      </c>
      <c r="E3326" s="2">
        <v>0.13754723462727586</v>
      </c>
      <c r="F3326" s="2">
        <v>0.21153563015312132</v>
      </c>
      <c r="G3326" s="2">
        <v>0.17514939212858027</v>
      </c>
      <c r="H3326" s="2">
        <v>5.2317696205437747E-2</v>
      </c>
      <c r="I3326" s="3">
        <v>0.99072836139724629</v>
      </c>
      <c r="J3326" s="3">
        <v>0.99491050700000006</v>
      </c>
    </row>
    <row r="3327" spans="1:10" x14ac:dyDescent="0.3">
      <c r="A3327" s="1" t="s">
        <v>3325</v>
      </c>
      <c r="B3327" s="2">
        <v>1.0032585732142487</v>
      </c>
      <c r="C3327" s="2">
        <v>1.0117300052586677</v>
      </c>
      <c r="D3327" s="2">
        <v>1.0084439169229107</v>
      </c>
      <c r="E3327" s="2">
        <v>0.24864307798007557</v>
      </c>
      <c r="F3327" s="2">
        <v>0.29969081272084808</v>
      </c>
      <c r="G3327" s="2">
        <v>0.29723882134762003</v>
      </c>
      <c r="H3327" s="2">
        <v>3.6096199399412346E-2</v>
      </c>
      <c r="I3327" s="3">
        <v>0.52270751246585334</v>
      </c>
      <c r="J3327" s="3">
        <v>0.74755421499999997</v>
      </c>
    </row>
    <row r="3328" spans="1:10" x14ac:dyDescent="0.3">
      <c r="A3328" s="1" t="s">
        <v>3326</v>
      </c>
      <c r="B3328" s="2">
        <v>0.9677477114455334</v>
      </c>
      <c r="C3328" s="2">
        <v>0.91487172243062476</v>
      </c>
      <c r="D3328" s="2">
        <v>0.94536180412565651</v>
      </c>
      <c r="E3328" s="2">
        <v>0.19951906561319135</v>
      </c>
      <c r="F3328" s="2">
        <v>0.16688751472320376</v>
      </c>
      <c r="G3328" s="2">
        <v>0.10474620509650388</v>
      </c>
      <c r="H3328" s="2">
        <v>2.3073990914944147E-2</v>
      </c>
      <c r="I3328" s="3">
        <v>6.7326963355684836E-4</v>
      </c>
      <c r="J3328" s="3">
        <v>3.2168930000000002E-3</v>
      </c>
    </row>
    <row r="3329" spans="1:10" x14ac:dyDescent="0.3">
      <c r="A3329" s="1" t="s">
        <v>3327</v>
      </c>
      <c r="B3329" s="2">
        <v>1.0261530491449049</v>
      </c>
      <c r="C3329" s="2">
        <v>0.99999276445917273</v>
      </c>
      <c r="D3329" s="2">
        <v>0.97450644939608999</v>
      </c>
      <c r="E3329" s="2">
        <v>0.36300240467193406</v>
      </c>
      <c r="F3329" s="2">
        <v>0.33495288574793874</v>
      </c>
      <c r="G3329" s="2">
        <v>0.26990177896833573</v>
      </c>
      <c r="H3329" s="2">
        <v>1.9834005040177485E-2</v>
      </c>
      <c r="I3329" s="3">
        <v>6.6946894226183016E-5</v>
      </c>
      <c r="J3329" s="3">
        <v>3.6902400000000002E-4</v>
      </c>
    </row>
    <row r="3330" spans="1:10" x14ac:dyDescent="0.3">
      <c r="A3330" s="1" t="s">
        <v>3328</v>
      </c>
      <c r="B3330" s="2">
        <v>0.96895549382911372</v>
      </c>
      <c r="C3330" s="2">
        <v>0.981947099665617</v>
      </c>
      <c r="D3330" s="2">
        <v>1.0134078457878009</v>
      </c>
      <c r="E3330" s="2">
        <v>0.36832703538302991</v>
      </c>
      <c r="F3330" s="2">
        <v>0.35847320376914016</v>
      </c>
      <c r="G3330" s="2">
        <v>0.41534446047118623</v>
      </c>
      <c r="H3330" s="2">
        <v>6.9677111548518255E-3</v>
      </c>
      <c r="I3330" s="3">
        <v>8.9862525026764462E-14</v>
      </c>
      <c r="J3330" s="3">
        <v>8.77E-13</v>
      </c>
    </row>
    <row r="3331" spans="1:10" x14ac:dyDescent="0.3">
      <c r="A3331" s="1" t="s">
        <v>3329</v>
      </c>
      <c r="B3331" s="2">
        <v>0.93819065032950699</v>
      </c>
      <c r="C3331" s="2">
        <v>0.96536413020687417</v>
      </c>
      <c r="D3331" s="2">
        <v>1.0289637078218841</v>
      </c>
      <c r="E3331" s="2">
        <v>0.14616970113363106</v>
      </c>
      <c r="F3331" s="2">
        <v>0.18834658421672557</v>
      </c>
      <c r="G3331" s="2">
        <v>0.22154680953362182</v>
      </c>
      <c r="H3331" s="2">
        <v>2.9823560037368427E-2</v>
      </c>
      <c r="I3331" s="3">
        <v>6.8709041933770629E-2</v>
      </c>
      <c r="J3331" s="3">
        <v>0.19882514100000001</v>
      </c>
    </row>
    <row r="3332" spans="1:10" x14ac:dyDescent="0.3">
      <c r="A3332" s="1" t="s">
        <v>3330</v>
      </c>
      <c r="B3332" s="2">
        <v>0.98814966396004034</v>
      </c>
      <c r="C3332" s="2">
        <v>0.98684824229791401</v>
      </c>
      <c r="D3332" s="2">
        <v>0.9986829711028683</v>
      </c>
      <c r="E3332" s="2">
        <v>0.43407763655101339</v>
      </c>
      <c r="F3332" s="2">
        <v>0.48343639575971731</v>
      </c>
      <c r="G3332" s="2">
        <v>0.45188543169173706</v>
      </c>
      <c r="H3332" s="2">
        <v>3.4901913347428488E-2</v>
      </c>
      <c r="I3332" s="3">
        <v>0.84391929783066255</v>
      </c>
      <c r="J3332" s="3">
        <v>0.93090281399999997</v>
      </c>
    </row>
    <row r="3333" spans="1:10" x14ac:dyDescent="0.3">
      <c r="A3333" s="1" t="s">
        <v>3331</v>
      </c>
      <c r="B3333" s="2">
        <v>0.99781536338657717</v>
      </c>
      <c r="C3333" s="2">
        <v>1.0059228251979222</v>
      </c>
      <c r="D3333" s="2">
        <v>1.0081252124479507</v>
      </c>
      <c r="E3333" s="2">
        <v>0.50470628649948468</v>
      </c>
      <c r="F3333" s="2">
        <v>0.46120435806831567</v>
      </c>
      <c r="G3333" s="2">
        <v>0.52445222886187237</v>
      </c>
      <c r="H3333" s="2">
        <v>3.0760508588371475E-2</v>
      </c>
      <c r="I3333" s="3">
        <v>0.17732672805579655</v>
      </c>
      <c r="J3333" s="3">
        <v>0.39856629100000002</v>
      </c>
    </row>
    <row r="3334" spans="1:10" x14ac:dyDescent="0.3">
      <c r="A3334" s="1" t="s">
        <v>3332</v>
      </c>
      <c r="B3334" s="2">
        <v>1.0168891215887688</v>
      </c>
      <c r="C3334" s="2">
        <v>1.009595421263854</v>
      </c>
      <c r="D3334" s="2">
        <v>0.99282743794768968</v>
      </c>
      <c r="E3334" s="2">
        <v>0.3676399862590175</v>
      </c>
      <c r="F3334" s="2">
        <v>0.29663574793875147</v>
      </c>
      <c r="G3334" s="2">
        <v>0.31018613915790921</v>
      </c>
      <c r="H3334" s="2">
        <v>5.0207578409245557E-2</v>
      </c>
      <c r="I3334" s="3">
        <v>0.66195223255540192</v>
      </c>
      <c r="J3334" s="3">
        <v>0.83569676199999998</v>
      </c>
    </row>
    <row r="3335" spans="1:10" x14ac:dyDescent="0.3">
      <c r="A3335" s="1" t="s">
        <v>3333</v>
      </c>
      <c r="B3335" s="2">
        <v>1.0335498104978387</v>
      </c>
      <c r="C3335" s="2">
        <v>1.0063069701498912</v>
      </c>
      <c r="D3335" s="2">
        <v>0.97364148290557462</v>
      </c>
      <c r="E3335" s="2">
        <v>0.34458948814840262</v>
      </c>
      <c r="F3335" s="2">
        <v>0.35574941107184921</v>
      </c>
      <c r="G3335" s="2">
        <v>0.26790988392059895</v>
      </c>
      <c r="H3335" s="2">
        <v>7.8912571766882808E-3</v>
      </c>
      <c r="I3335" s="3">
        <v>1.923928972704992E-25</v>
      </c>
      <c r="J3335" s="3">
        <v>2.73E-24</v>
      </c>
    </row>
    <row r="3336" spans="1:10" x14ac:dyDescent="0.3">
      <c r="A3336" s="1" t="s">
        <v>3334</v>
      </c>
      <c r="B3336" s="2">
        <v>1.0150485827487878</v>
      </c>
      <c r="C3336" s="2">
        <v>0.98836561751015906</v>
      </c>
      <c r="D3336" s="2">
        <v>0.97371262253638113</v>
      </c>
      <c r="E3336" s="2">
        <v>0.3363105462040536</v>
      </c>
      <c r="F3336" s="2">
        <v>0.41869110718492342</v>
      </c>
      <c r="G3336" s="2">
        <v>0.28810357854248231</v>
      </c>
      <c r="H3336" s="2">
        <v>5.8251853307525497E-2</v>
      </c>
      <c r="I3336" s="3">
        <v>0.12486542981093429</v>
      </c>
      <c r="J3336" s="3">
        <v>0.30976495300000001</v>
      </c>
    </row>
    <row r="3337" spans="1:10" x14ac:dyDescent="0.3">
      <c r="A3337" s="1" t="s">
        <v>3335</v>
      </c>
      <c r="B3337" s="2">
        <v>0.9947603838723259</v>
      </c>
      <c r="C3337" s="2">
        <v>0.98153538671362872</v>
      </c>
      <c r="D3337" s="2">
        <v>0.9867053439470358</v>
      </c>
      <c r="E3337" s="2">
        <v>0.35496392992098935</v>
      </c>
      <c r="F3337" s="2">
        <v>0.34452296819787986</v>
      </c>
      <c r="G3337" s="2">
        <v>0.30606497699017787</v>
      </c>
      <c r="H3337" s="2">
        <v>7.3828748365198987E-3</v>
      </c>
      <c r="I3337" s="3">
        <v>3.2948951910333291E-9</v>
      </c>
      <c r="J3337" s="3">
        <v>2.62E-8</v>
      </c>
    </row>
    <row r="3338" spans="1:10" x14ac:dyDescent="0.3">
      <c r="A3338" s="1" t="s">
        <v>3336</v>
      </c>
      <c r="B3338" s="2">
        <v>1.0491366766921759</v>
      </c>
      <c r="C3338" s="2">
        <v>0.97079073696903639</v>
      </c>
      <c r="D3338" s="2">
        <v>0.92532341928016804</v>
      </c>
      <c r="E3338" s="2">
        <v>1.3740982480247338E-4</v>
      </c>
      <c r="F3338" s="2">
        <v>5.8892815076560655E-4</v>
      </c>
      <c r="G3338" s="2">
        <v>1.3737207225771001E-4</v>
      </c>
      <c r="H3338" s="2">
        <v>3.1927167011852945E-4</v>
      </c>
      <c r="I3338" s="3">
        <v>0.47942664811131225</v>
      </c>
      <c r="J3338" s="3">
        <v>0.71323341600000001</v>
      </c>
    </row>
    <row r="3339" spans="1:10" x14ac:dyDescent="0.3">
      <c r="A3339" s="1" t="s">
        <v>3337</v>
      </c>
      <c r="B3339" s="2">
        <v>0.9890023432240943</v>
      </c>
      <c r="C3339" s="2">
        <v>0.98877481973425219</v>
      </c>
      <c r="D3339" s="2">
        <v>0.99976994646028805</v>
      </c>
      <c r="E3339" s="2">
        <v>2.2260391618000686E-2</v>
      </c>
      <c r="F3339" s="2">
        <v>4.5421083627797405E-2</v>
      </c>
      <c r="G3339" s="2">
        <v>3.3347070540559104E-2</v>
      </c>
      <c r="H3339" s="2">
        <v>1.6377082377100342E-2</v>
      </c>
      <c r="I3339" s="3">
        <v>0.97595238937164042</v>
      </c>
      <c r="J3339" s="3">
        <v>0.98822151700000005</v>
      </c>
    </row>
    <row r="3340" spans="1:10" x14ac:dyDescent="0.3">
      <c r="A3340" s="1" t="s">
        <v>3338</v>
      </c>
      <c r="B3340" s="2">
        <v>1.0319085156677767</v>
      </c>
      <c r="C3340" s="2">
        <v>1.0345340955208324</v>
      </c>
      <c r="D3340" s="2">
        <v>1.0025443920785522</v>
      </c>
      <c r="E3340" s="2">
        <v>0.35228443833734113</v>
      </c>
      <c r="F3340" s="2">
        <v>0.31183745583038869</v>
      </c>
      <c r="G3340" s="2">
        <v>0.34130091352428049</v>
      </c>
      <c r="H3340" s="2">
        <v>2.8600335609199737E-2</v>
      </c>
      <c r="I3340" s="3">
        <v>0.74664074631124078</v>
      </c>
      <c r="J3340" s="3">
        <v>0.87931635500000005</v>
      </c>
    </row>
    <row r="3341" spans="1:10" x14ac:dyDescent="0.3">
      <c r="A3341" s="1" t="s">
        <v>3339</v>
      </c>
      <c r="B3341" s="2">
        <v>1.0116895320314345</v>
      </c>
      <c r="C3341" s="2">
        <v>1.0070152511653427</v>
      </c>
      <c r="D3341" s="2">
        <v>0.99537972795200713</v>
      </c>
      <c r="E3341" s="2">
        <v>0.45616626588801101</v>
      </c>
      <c r="F3341" s="2">
        <v>0.38449646643109542</v>
      </c>
      <c r="G3341" s="2">
        <v>0.40246582869702591</v>
      </c>
      <c r="H3341" s="2">
        <v>5.0678201202264961E-2</v>
      </c>
      <c r="I3341" s="3">
        <v>0.72444154605926936</v>
      </c>
      <c r="J3341" s="3">
        <v>0.86882216099999998</v>
      </c>
    </row>
    <row r="3342" spans="1:10" x14ac:dyDescent="0.3">
      <c r="A3342" s="1" t="s">
        <v>3340</v>
      </c>
      <c r="B3342" s="2">
        <v>0.99883192099284746</v>
      </c>
      <c r="C3342" s="2">
        <v>0.99450535241458593</v>
      </c>
      <c r="D3342" s="2">
        <v>0.99566837173769851</v>
      </c>
      <c r="E3342" s="2">
        <v>0.37832360013740984</v>
      </c>
      <c r="F3342" s="2">
        <v>0.36796967020023558</v>
      </c>
      <c r="G3342" s="2">
        <v>0.35744213201456143</v>
      </c>
      <c r="H3342" s="2">
        <v>7.3213340705063279E-3</v>
      </c>
      <c r="I3342" s="3">
        <v>3.1950208939574794E-2</v>
      </c>
      <c r="J3342" s="3">
        <v>0.10634384700000001</v>
      </c>
    </row>
    <row r="3343" spans="1:10" x14ac:dyDescent="0.3">
      <c r="A3343" s="1" t="s">
        <v>3341</v>
      </c>
      <c r="B3343" s="2">
        <v>0.9930695926479699</v>
      </c>
      <c r="C3343" s="2">
        <v>0.96204543321106362</v>
      </c>
      <c r="D3343" s="2">
        <v>0.96875932999400183</v>
      </c>
      <c r="E3343" s="2">
        <v>0.74118859498454137</v>
      </c>
      <c r="F3343" s="2">
        <v>0.60685365135453473</v>
      </c>
      <c r="G3343" s="2">
        <v>0.49237584998969708</v>
      </c>
      <c r="H3343" s="2">
        <v>9.4989149591090311E-2</v>
      </c>
      <c r="I3343" s="3">
        <v>5.5841069491552556E-2</v>
      </c>
      <c r="J3343" s="3">
        <v>0.16905668600000001</v>
      </c>
    </row>
    <row r="3344" spans="1:10" x14ac:dyDescent="0.3">
      <c r="A3344" s="1" t="s">
        <v>3342</v>
      </c>
      <c r="B3344" s="2">
        <v>1.0036467843691119</v>
      </c>
      <c r="C3344" s="2">
        <v>0.9826018987948677</v>
      </c>
      <c r="D3344" s="2">
        <v>0.97903158172576321</v>
      </c>
      <c r="E3344" s="2">
        <v>0.25317760219855717</v>
      </c>
      <c r="F3344" s="2">
        <v>0.25673586572438162</v>
      </c>
      <c r="G3344" s="2">
        <v>0.20619548045882272</v>
      </c>
      <c r="H3344" s="2">
        <v>2.5160722683592192E-3</v>
      </c>
      <c r="I3344" s="3">
        <v>1.1404675104672201E-83</v>
      </c>
      <c r="J3344" s="3">
        <v>2.85E-82</v>
      </c>
    </row>
    <row r="3345" spans="1:10" x14ac:dyDescent="0.3">
      <c r="A3345" s="1" t="s">
        <v>3343</v>
      </c>
      <c r="B3345" s="2">
        <v>0.97012985970571386</v>
      </c>
      <c r="C3345" s="2">
        <v>0.99073780757303931</v>
      </c>
      <c r="D3345" s="2">
        <v>1.0212424632240233</v>
      </c>
      <c r="E3345" s="2">
        <v>0.16293369975953281</v>
      </c>
      <c r="F3345" s="2">
        <v>0.13677856301531213</v>
      </c>
      <c r="G3345" s="2">
        <v>0.18545229754790851</v>
      </c>
      <c r="H3345" s="2">
        <v>1.8494474554699884E-2</v>
      </c>
      <c r="I3345" s="3">
        <v>5.4267909101171803E-2</v>
      </c>
      <c r="J3345" s="3">
        <v>0.16596140000000001</v>
      </c>
    </row>
    <row r="3346" spans="1:10" x14ac:dyDescent="0.3">
      <c r="A3346" s="1" t="s">
        <v>3344</v>
      </c>
      <c r="B3346" s="2">
        <v>0.9747050015485671</v>
      </c>
      <c r="C3346" s="2">
        <v>0.98443301385215376</v>
      </c>
      <c r="D3346" s="2">
        <v>1.0099804682320612</v>
      </c>
      <c r="E3346" s="2">
        <v>0.23431810374441772</v>
      </c>
      <c r="F3346" s="2">
        <v>0.21823468786808009</v>
      </c>
      <c r="G3346" s="2">
        <v>0.25018888659935434</v>
      </c>
      <c r="H3346" s="2">
        <v>1.1372692430801719E-2</v>
      </c>
      <c r="I3346" s="3">
        <v>3.5498690718065253E-2</v>
      </c>
      <c r="J3346" s="3">
        <v>0.11601886</v>
      </c>
    </row>
    <row r="3347" spans="1:10" x14ac:dyDescent="0.3">
      <c r="A3347" s="1" t="s">
        <v>3345</v>
      </c>
      <c r="B3347" s="2">
        <v>0.96598319693561041</v>
      </c>
      <c r="C3347" s="2">
        <v>0.99055401976059843</v>
      </c>
      <c r="D3347" s="2">
        <v>1.0254360768416408</v>
      </c>
      <c r="E3347" s="2">
        <v>0.16976983854345587</v>
      </c>
      <c r="F3347" s="2">
        <v>0.23100706713780919</v>
      </c>
      <c r="G3347" s="2">
        <v>0.2562332577786936</v>
      </c>
      <c r="H3347" s="2">
        <v>4.3301259600138017E-2</v>
      </c>
      <c r="I3347" s="3">
        <v>0.19716149402599373</v>
      </c>
      <c r="J3347" s="3">
        <v>0.42885945800000003</v>
      </c>
    </row>
    <row r="3348" spans="1:10" x14ac:dyDescent="0.3">
      <c r="A3348" s="1" t="s">
        <v>3346</v>
      </c>
      <c r="B3348" s="2">
        <v>0.94492187128746141</v>
      </c>
      <c r="C3348" s="2">
        <v>0.97377495715727946</v>
      </c>
      <c r="D3348" s="2">
        <v>1.030534890498942</v>
      </c>
      <c r="E3348" s="2">
        <v>6.2521470285125383E-3</v>
      </c>
      <c r="F3348" s="2">
        <v>1.4171083627797409E-2</v>
      </c>
      <c r="G3348" s="2">
        <v>1.359983515351329E-2</v>
      </c>
      <c r="H3348" s="2">
        <v>5.5995337691406655E-3</v>
      </c>
      <c r="I3348" s="3">
        <v>0.54511944310249827</v>
      </c>
      <c r="J3348" s="3">
        <v>0.76543643400000005</v>
      </c>
    </row>
    <row r="3349" spans="1:10" x14ac:dyDescent="0.3">
      <c r="A3349" s="1" t="s">
        <v>3347</v>
      </c>
      <c r="B3349" s="2">
        <v>0.98975636443974568</v>
      </c>
      <c r="C3349" s="2">
        <v>0.96175631650281146</v>
      </c>
      <c r="D3349" s="2">
        <v>0.97171016126500609</v>
      </c>
      <c r="E3349" s="2">
        <v>0.29302645139127448</v>
      </c>
      <c r="F3349" s="2">
        <v>0.23339958775029446</v>
      </c>
      <c r="G3349" s="2">
        <v>0.1982965863040044</v>
      </c>
      <c r="H3349" s="2">
        <v>4.2162559621422777E-2</v>
      </c>
      <c r="I3349" s="3">
        <v>0.12364078357198867</v>
      </c>
      <c r="J3349" s="3">
        <v>0.30785614500000003</v>
      </c>
    </row>
    <row r="3350" spans="1:10" x14ac:dyDescent="0.3">
      <c r="A3350" s="1" t="s">
        <v>3348</v>
      </c>
      <c r="B3350" s="2">
        <v>0.98932829955632251</v>
      </c>
      <c r="C3350" s="2">
        <v>1.0049316597026587</v>
      </c>
      <c r="D3350" s="2">
        <v>1.0157716706914517</v>
      </c>
      <c r="E3350" s="2">
        <v>0.48986602542081759</v>
      </c>
      <c r="F3350" s="2">
        <v>0.53783863368669027</v>
      </c>
      <c r="G3350" s="2">
        <v>0.59990383954941962</v>
      </c>
      <c r="H3350" s="2">
        <v>3.3921756616004398E-2</v>
      </c>
      <c r="I3350" s="3">
        <v>1.1188217015414947E-2</v>
      </c>
      <c r="J3350" s="3">
        <v>4.2212637999999997E-2</v>
      </c>
    </row>
    <row r="3351" spans="1:10" x14ac:dyDescent="0.3">
      <c r="A3351" s="1" t="s">
        <v>3349</v>
      </c>
      <c r="B3351" s="2">
        <v>1.0083200949301752</v>
      </c>
      <c r="C3351" s="2">
        <v>0.96367915776952362</v>
      </c>
      <c r="D3351" s="2">
        <v>0.95572741494977065</v>
      </c>
      <c r="E3351" s="2">
        <v>0.81958090003435247</v>
      </c>
      <c r="F3351" s="2">
        <v>0.47979240282685515</v>
      </c>
      <c r="G3351" s="2">
        <v>0.41678686722989217</v>
      </c>
      <c r="H3351" s="2">
        <v>0.24026675054460772</v>
      </c>
      <c r="I3351" s="3">
        <v>0.33237638291803673</v>
      </c>
      <c r="J3351" s="3">
        <v>0.60407770500000002</v>
      </c>
    </row>
    <row r="3352" spans="1:10" x14ac:dyDescent="0.3">
      <c r="A3352" s="1" t="s">
        <v>3350</v>
      </c>
      <c r="B3352" s="2">
        <v>0.93526988302199332</v>
      </c>
      <c r="C3352" s="2">
        <v>0.93715335545491718</v>
      </c>
      <c r="D3352" s="2">
        <v>1.0020138277379766</v>
      </c>
      <c r="E3352" s="2">
        <v>0.11975266231535554</v>
      </c>
      <c r="F3352" s="2">
        <v>0.20410041224970554</v>
      </c>
      <c r="G3352" s="2">
        <v>0.16371316711312589</v>
      </c>
      <c r="H3352" s="2">
        <v>5.9642865956406096E-2</v>
      </c>
      <c r="I3352" s="3">
        <v>0.97610257037014914</v>
      </c>
      <c r="J3352" s="3">
        <v>0.98822151700000005</v>
      </c>
    </row>
    <row r="3353" spans="1:10" x14ac:dyDescent="0.3">
      <c r="A3353" s="1" t="s">
        <v>3351</v>
      </c>
      <c r="B3353" s="2">
        <v>0.87430119128593453</v>
      </c>
      <c r="C3353" s="2">
        <v>0.79713756369033106</v>
      </c>
      <c r="D3353" s="2">
        <v>0.91174251120244942</v>
      </c>
      <c r="E3353" s="2">
        <v>3.6310546204053593E-2</v>
      </c>
      <c r="F3353" s="2">
        <v>1.1778563015312132E-2</v>
      </c>
      <c r="G3353" s="2">
        <v>9.6847310941685551E-3</v>
      </c>
      <c r="H3353" s="2">
        <v>1.7346731668713471E-2</v>
      </c>
      <c r="I3353" s="3">
        <v>0.40777727549869536</v>
      </c>
      <c r="J3353" s="3">
        <v>0.672676155</v>
      </c>
    </row>
    <row r="3354" spans="1:10" x14ac:dyDescent="0.3">
      <c r="A3354" s="1" t="s">
        <v>3352</v>
      </c>
      <c r="B3354" s="2">
        <v>1.0477381385568587</v>
      </c>
      <c r="C3354" s="2">
        <v>1.0018621067493969</v>
      </c>
      <c r="D3354" s="2">
        <v>0.95621421983297195</v>
      </c>
      <c r="E3354" s="2">
        <v>0.64878048780487807</v>
      </c>
      <c r="F3354" s="2">
        <v>0.40175942285041227</v>
      </c>
      <c r="G3354" s="2">
        <v>0.33838175698880418</v>
      </c>
      <c r="H3354" s="2">
        <v>0.17467027012522504</v>
      </c>
      <c r="I3354" s="3">
        <v>0.28464247809254439</v>
      </c>
      <c r="J3354" s="3">
        <v>0.54823131199999997</v>
      </c>
    </row>
    <row r="3355" spans="1:10" x14ac:dyDescent="0.3">
      <c r="A3355" s="1" t="s">
        <v>3353</v>
      </c>
      <c r="B3355" s="2">
        <v>0.97587620898561767</v>
      </c>
      <c r="C3355" s="2">
        <v>0.99589433866555488</v>
      </c>
      <c r="D3355" s="2">
        <v>1.0205129805354567</v>
      </c>
      <c r="E3355" s="2">
        <v>0.20886293369975953</v>
      </c>
      <c r="F3355" s="2">
        <v>0.22846731448763252</v>
      </c>
      <c r="G3355" s="2">
        <v>0.2674634246857614</v>
      </c>
      <c r="H3355" s="2">
        <v>1.3862390596068265E-2</v>
      </c>
      <c r="I3355" s="3">
        <v>4.3123168350850101E-4</v>
      </c>
      <c r="J3355" s="3">
        <v>2.1209670000000001E-3</v>
      </c>
    </row>
    <row r="3356" spans="1:10" x14ac:dyDescent="0.3">
      <c r="A3356" s="1" t="s">
        <v>3354</v>
      </c>
      <c r="B3356" s="2">
        <v>0.96440833143096494</v>
      </c>
      <c r="C3356" s="2">
        <v>1.0010335344543904</v>
      </c>
      <c r="D3356" s="2">
        <v>1.037976862942569</v>
      </c>
      <c r="E3356" s="2">
        <v>0.2284781861903126</v>
      </c>
      <c r="F3356" s="2">
        <v>0.2786366313309776</v>
      </c>
      <c r="G3356" s="2">
        <v>0.36681777594615017</v>
      </c>
      <c r="H3356" s="2">
        <v>3.5467376692737654E-2</v>
      </c>
      <c r="I3356" s="3">
        <v>1.406238678387726E-3</v>
      </c>
      <c r="J3356" s="3">
        <v>6.443191E-3</v>
      </c>
    </row>
    <row r="3357" spans="1:10" x14ac:dyDescent="0.3">
      <c r="A3357" s="1" t="s">
        <v>3355</v>
      </c>
      <c r="B3357" s="2">
        <v>0.98645769626308977</v>
      </c>
      <c r="C3357" s="2">
        <v>1.0068741894352631</v>
      </c>
      <c r="D3357" s="2">
        <v>1.0206967751881457</v>
      </c>
      <c r="E3357" s="2">
        <v>0.21226382686362075</v>
      </c>
      <c r="F3357" s="2">
        <v>0.24076118963486454</v>
      </c>
      <c r="G3357" s="2">
        <v>0.27738855690638092</v>
      </c>
      <c r="H3357" s="2">
        <v>2.0150678461479547E-2</v>
      </c>
      <c r="I3357" s="3">
        <v>1.1577043301572566E-2</v>
      </c>
      <c r="J3357" s="3">
        <v>4.3534305000000002E-2</v>
      </c>
    </row>
    <row r="3358" spans="1:10" x14ac:dyDescent="0.3">
      <c r="A3358" s="1" t="s">
        <v>3356</v>
      </c>
      <c r="B3358" s="2">
        <v>0.94335245080152386</v>
      </c>
      <c r="C3358" s="2">
        <v>0.92923484211814178</v>
      </c>
      <c r="D3358" s="2">
        <v>0.98503464037074695</v>
      </c>
      <c r="E3358" s="2">
        <v>0.22085194091377533</v>
      </c>
      <c r="F3358" s="2">
        <v>0.40209069493521793</v>
      </c>
      <c r="G3358" s="2">
        <v>0.26516244247544474</v>
      </c>
      <c r="H3358" s="2">
        <v>0.12815515198236282</v>
      </c>
      <c r="I3358" s="3">
        <v>0.71783775472783251</v>
      </c>
      <c r="J3358" s="3">
        <v>0.86649591599999998</v>
      </c>
    </row>
    <row r="3359" spans="1:10" x14ac:dyDescent="0.3">
      <c r="A3359" s="1" t="s">
        <v>3357</v>
      </c>
      <c r="B3359" s="2">
        <v>1.0381522754994303</v>
      </c>
      <c r="C3359" s="2">
        <v>0.96572238224126228</v>
      </c>
      <c r="D3359" s="2">
        <v>0.93023191783370718</v>
      </c>
      <c r="E3359" s="2">
        <v>0.5081415321195466</v>
      </c>
      <c r="F3359" s="2">
        <v>0.31224234393404005</v>
      </c>
      <c r="G3359" s="2">
        <v>0.20063191153238547</v>
      </c>
      <c r="H3359" s="2">
        <v>0.1385216443949111</v>
      </c>
      <c r="I3359" s="3">
        <v>0.13032224620129526</v>
      </c>
      <c r="J3359" s="3">
        <v>0.31996666499999998</v>
      </c>
    </row>
    <row r="3360" spans="1:10" x14ac:dyDescent="0.3">
      <c r="A3360" s="1" t="s">
        <v>3358</v>
      </c>
      <c r="B3360" s="2">
        <v>0.98585589110258665</v>
      </c>
      <c r="C3360" s="2">
        <v>0.95104613236658431</v>
      </c>
      <c r="D3360" s="2">
        <v>0.96469082443979626</v>
      </c>
      <c r="E3360" s="2">
        <v>0.47835795259361047</v>
      </c>
      <c r="F3360" s="2">
        <v>0.36888987043580684</v>
      </c>
      <c r="G3360" s="2">
        <v>0.29699842022116901</v>
      </c>
      <c r="H3360" s="2">
        <v>7.7405623217268696E-2</v>
      </c>
      <c r="I3360" s="3">
        <v>0.10186692106370364</v>
      </c>
      <c r="J3360" s="3">
        <v>0.26661174500000001</v>
      </c>
    </row>
    <row r="3361" spans="1:10" x14ac:dyDescent="0.3">
      <c r="A3361" s="1" t="s">
        <v>3359</v>
      </c>
      <c r="B3361" s="2">
        <v>0.96070282414839092</v>
      </c>
      <c r="C3361" s="2">
        <v>0.99081075342946689</v>
      </c>
      <c r="D3361" s="2">
        <v>1.0313394824333582</v>
      </c>
      <c r="E3361" s="2">
        <v>0.13734111989007214</v>
      </c>
      <c r="F3361" s="2">
        <v>0.33248674911660775</v>
      </c>
      <c r="G3361" s="2">
        <v>0.31523456281338003</v>
      </c>
      <c r="H3361" s="2">
        <v>0.13798879774499906</v>
      </c>
      <c r="I3361" s="3">
        <v>0.56051226434174872</v>
      </c>
      <c r="J3361" s="3">
        <v>0.775558835</v>
      </c>
    </row>
    <row r="3362" spans="1:10" x14ac:dyDescent="0.3">
      <c r="A3362" s="1" t="s">
        <v>3360</v>
      </c>
      <c r="B3362" s="2">
        <v>0.92355470245298843</v>
      </c>
      <c r="C3362" s="2">
        <v>0.86357292153073306</v>
      </c>
      <c r="D3362" s="2">
        <v>0.93505335334989692</v>
      </c>
      <c r="E3362" s="2">
        <v>6.9014084507042259E-2</v>
      </c>
      <c r="F3362" s="2">
        <v>2.0281213191990576E-2</v>
      </c>
      <c r="G3362" s="2">
        <v>2.3215880211552992E-2</v>
      </c>
      <c r="H3362" s="2">
        <v>3.4459343773564438E-2</v>
      </c>
      <c r="I3362" s="3">
        <v>0.53397894845843297</v>
      </c>
      <c r="J3362" s="3">
        <v>0.75613560300000004</v>
      </c>
    </row>
    <row r="3363" spans="1:10" x14ac:dyDescent="0.3">
      <c r="A3363" s="1" t="s">
        <v>3361</v>
      </c>
      <c r="B3363" s="2">
        <v>0.96491034922876895</v>
      </c>
      <c r="C3363" s="2">
        <v>0.9090528465830241</v>
      </c>
      <c r="D3363" s="2">
        <v>0.94211119956336831</v>
      </c>
      <c r="E3363" s="2">
        <v>0.36976983854345585</v>
      </c>
      <c r="F3363" s="2">
        <v>0.40761189634864547</v>
      </c>
      <c r="G3363" s="2">
        <v>0.21371660141493234</v>
      </c>
      <c r="H3363" s="2">
        <v>2.6758375688102898E-2</v>
      </c>
      <c r="I3363" s="3">
        <v>6.1912226614943504E-11</v>
      </c>
      <c r="J3363" s="3">
        <v>5.4E-10</v>
      </c>
    </row>
    <row r="3364" spans="1:10" x14ac:dyDescent="0.3">
      <c r="A3364" s="1" t="s">
        <v>3362</v>
      </c>
      <c r="B3364" s="2">
        <v>1.0008424038514245</v>
      </c>
      <c r="C3364" s="2">
        <v>0.98129020072680651</v>
      </c>
      <c r="D3364" s="2">
        <v>0.98046425386316804</v>
      </c>
      <c r="E3364" s="2">
        <v>0.22586739951906562</v>
      </c>
      <c r="F3364" s="2">
        <v>0.20233362779740871</v>
      </c>
      <c r="G3364" s="2">
        <v>0.1760766536163198</v>
      </c>
      <c r="H3364" s="2">
        <v>1.6640889571279814E-2</v>
      </c>
      <c r="I3364" s="3">
        <v>2.2314845563866249E-2</v>
      </c>
      <c r="J3364" s="3">
        <v>7.7946757000000005E-2</v>
      </c>
    </row>
    <row r="3365" spans="1:10" x14ac:dyDescent="0.3">
      <c r="A3365" s="1" t="s">
        <v>3363</v>
      </c>
      <c r="B3365" s="2">
        <v>0.96647143321779205</v>
      </c>
      <c r="C3365" s="2">
        <v>0.97956023434444106</v>
      </c>
      <c r="D3365" s="2">
        <v>1.0135428742917634</v>
      </c>
      <c r="E3365" s="2">
        <v>0.41246994160082445</v>
      </c>
      <c r="F3365" s="2">
        <v>0.38883981154299174</v>
      </c>
      <c r="G3365" s="2">
        <v>0.45878837832268698</v>
      </c>
      <c r="H3365" s="2">
        <v>1.6709025204213575E-2</v>
      </c>
      <c r="I3365" s="3">
        <v>5.0297361869631118E-4</v>
      </c>
      <c r="J3365" s="3">
        <v>2.4471929999999999E-3</v>
      </c>
    </row>
    <row r="3366" spans="1:10" x14ac:dyDescent="0.3">
      <c r="A3366" s="1" t="s">
        <v>3364</v>
      </c>
      <c r="B3366" s="2">
        <v>0.86799294723647114</v>
      </c>
      <c r="C3366" s="2">
        <v>1.0092712559739736</v>
      </c>
      <c r="D3366" s="2">
        <v>1.1627643510091947</v>
      </c>
      <c r="E3366" s="2">
        <v>7.2002748196496047E-2</v>
      </c>
      <c r="F3366" s="2">
        <v>9.4964664310954058E-2</v>
      </c>
      <c r="G3366" s="2">
        <v>0.375403530462257</v>
      </c>
      <c r="H3366" s="2">
        <v>1.6236526593569899E-2</v>
      </c>
      <c r="I3366" s="3">
        <v>2.8353375226756297E-72</v>
      </c>
      <c r="J3366" s="3">
        <v>6.8499999999999998E-71</v>
      </c>
    </row>
    <row r="3367" spans="1:10" x14ac:dyDescent="0.3">
      <c r="A3367" s="1" t="s">
        <v>3365</v>
      </c>
      <c r="B3367" s="2">
        <v>0.88266457382076524</v>
      </c>
      <c r="C3367" s="2">
        <v>0.83423595029011066</v>
      </c>
      <c r="D3367" s="2">
        <v>0.94513360457979756</v>
      </c>
      <c r="E3367" s="2">
        <v>6.6231535554792165E-2</v>
      </c>
      <c r="F3367" s="2">
        <v>2.7937279151943464E-2</v>
      </c>
      <c r="G3367" s="2">
        <v>2.7130984270897728E-2</v>
      </c>
      <c r="H3367" s="2">
        <v>2.7078128382950688E-2</v>
      </c>
      <c r="I3367" s="3">
        <v>0.4611932647904326</v>
      </c>
      <c r="J3367" s="3">
        <v>0.71323341600000001</v>
      </c>
    </row>
    <row r="3368" spans="1:10" x14ac:dyDescent="0.3">
      <c r="A3368" s="1" t="s">
        <v>3366</v>
      </c>
      <c r="B3368" s="2">
        <v>0.97584509237123918</v>
      </c>
      <c r="C3368" s="2">
        <v>1.0193402500240412</v>
      </c>
      <c r="D3368" s="2">
        <v>1.0445717850023835</v>
      </c>
      <c r="E3368" s="2">
        <v>9.9690827894194436E-2</v>
      </c>
      <c r="F3368" s="2">
        <v>0.22585394581861012</v>
      </c>
      <c r="G3368" s="2">
        <v>0.24836870664193969</v>
      </c>
      <c r="H3368" s="2">
        <v>8.9210796219992422E-2</v>
      </c>
      <c r="I3368" s="3">
        <v>0.33731504290156494</v>
      </c>
      <c r="J3368" s="3">
        <v>0.60889137199999999</v>
      </c>
    </row>
    <row r="3369" spans="1:10" x14ac:dyDescent="0.3">
      <c r="A3369" s="1" t="s">
        <v>3367</v>
      </c>
      <c r="B3369" s="2">
        <v>0.91299436323467176</v>
      </c>
      <c r="C3369" s="2">
        <v>1.0052192344886706</v>
      </c>
      <c r="D3369" s="2">
        <v>1.1010136261162149</v>
      </c>
      <c r="E3369" s="2">
        <v>0.12761937478529714</v>
      </c>
      <c r="F3369" s="2">
        <v>0.10917255594817432</v>
      </c>
      <c r="G3369" s="2">
        <v>0.31076997046500449</v>
      </c>
      <c r="H3369" s="2">
        <v>1.3043870691049288E-2</v>
      </c>
      <c r="I3369" s="3">
        <v>3.1583988171122409E-49</v>
      </c>
      <c r="J3369" s="3">
        <v>5.8300000000000005E-48</v>
      </c>
    </row>
    <row r="3370" spans="1:10" x14ac:dyDescent="0.3">
      <c r="A3370" s="1" t="s">
        <v>3368</v>
      </c>
      <c r="B3370" s="2">
        <v>0.98497927104127136</v>
      </c>
      <c r="C3370" s="2">
        <v>0.98348701251255854</v>
      </c>
      <c r="D3370" s="2">
        <v>0.99848498483918824</v>
      </c>
      <c r="E3370" s="2">
        <v>0.30154586052902782</v>
      </c>
      <c r="F3370" s="2">
        <v>0.40717020023557127</v>
      </c>
      <c r="G3370" s="2">
        <v>0.34720791263136203</v>
      </c>
      <c r="H3370" s="2">
        <v>7.4687686864848959E-2</v>
      </c>
      <c r="I3370" s="3">
        <v>0.92373219053842692</v>
      </c>
      <c r="J3370" s="3">
        <v>0.96690769399999998</v>
      </c>
    </row>
    <row r="3371" spans="1:10" x14ac:dyDescent="0.3">
      <c r="A3371" s="1" t="s">
        <v>3369</v>
      </c>
      <c r="B3371" s="2">
        <v>0.96775028679093711</v>
      </c>
      <c r="C3371" s="2">
        <v>0.98708081490467292</v>
      </c>
      <c r="D3371" s="2">
        <v>1.0199747066754543</v>
      </c>
      <c r="E3371" s="2">
        <v>0.10491240123668842</v>
      </c>
      <c r="F3371" s="2">
        <v>0.15106007067137808</v>
      </c>
      <c r="G3371" s="2">
        <v>0.15499004052476131</v>
      </c>
      <c r="H3371" s="2">
        <v>3.2631329993224302E-2</v>
      </c>
      <c r="I3371" s="3">
        <v>0.40792977958682969</v>
      </c>
      <c r="J3371" s="3">
        <v>0.672676155</v>
      </c>
    </row>
    <row r="3372" spans="1:10" x14ac:dyDescent="0.3">
      <c r="A3372" s="1" t="s">
        <v>3370</v>
      </c>
      <c r="B3372" s="2">
        <v>0.99458605337982964</v>
      </c>
      <c r="C3372" s="2">
        <v>0.99613976234391799</v>
      </c>
      <c r="D3372" s="2">
        <v>1.0015621664498597</v>
      </c>
      <c r="E3372" s="2">
        <v>0.30714531088972863</v>
      </c>
      <c r="F3372" s="2">
        <v>0.26207302709069491</v>
      </c>
      <c r="G3372" s="2">
        <v>0.28985507246376813</v>
      </c>
      <c r="H3372" s="2">
        <v>3.1870917517861308E-2</v>
      </c>
      <c r="I3372" s="3">
        <v>0.8692600550010412</v>
      </c>
      <c r="J3372" s="3">
        <v>0.94064051900000001</v>
      </c>
    </row>
    <row r="3373" spans="1:10" x14ac:dyDescent="0.3">
      <c r="A3373" s="1" t="s">
        <v>3371</v>
      </c>
      <c r="B3373" s="2">
        <v>0.97444851425411783</v>
      </c>
      <c r="C3373" s="2">
        <v>0.98384659647428641</v>
      </c>
      <c r="D3373" s="2">
        <v>1.0096445138790757</v>
      </c>
      <c r="E3373" s="2">
        <v>0.15314324974235657</v>
      </c>
      <c r="F3373" s="2">
        <v>0.14804181389870436</v>
      </c>
      <c r="G3373" s="2">
        <v>0.16584243423312039</v>
      </c>
      <c r="H3373" s="2">
        <v>3.6072598788346E-3</v>
      </c>
      <c r="I3373" s="3">
        <v>2.3624069216377756E-5</v>
      </c>
      <c r="J3373" s="3">
        <v>1.3725099999999999E-4</v>
      </c>
    </row>
    <row r="3374" spans="1:10" x14ac:dyDescent="0.3">
      <c r="A3374" s="1" t="s">
        <v>3372</v>
      </c>
      <c r="B3374" s="2">
        <v>0.77774598850330368</v>
      </c>
      <c r="C3374" s="2">
        <v>0.76579840290827583</v>
      </c>
      <c r="D3374" s="2">
        <v>0.9846381906539694</v>
      </c>
      <c r="E3374" s="2">
        <v>3.4352456200618344E-5</v>
      </c>
      <c r="F3374" s="2">
        <v>3.1654888103651354E-3</v>
      </c>
      <c r="G3374" s="2">
        <v>1.3050346864482451E-3</v>
      </c>
      <c r="H3374" s="2">
        <v>2.2140477488494536E-3</v>
      </c>
      <c r="I3374" s="3">
        <v>0.89404421682007884</v>
      </c>
      <c r="J3374" s="3">
        <v>0.95353465299999995</v>
      </c>
    </row>
    <row r="3375" spans="1:10" x14ac:dyDescent="0.3">
      <c r="A3375" s="1" t="s">
        <v>3373</v>
      </c>
      <c r="B3375" s="2">
        <v>1.0214385659530119</v>
      </c>
      <c r="C3375" s="2">
        <v>1.004880383242674</v>
      </c>
      <c r="D3375" s="2">
        <v>0.98378935037087734</v>
      </c>
      <c r="E3375" s="2">
        <v>0.32401236688423224</v>
      </c>
      <c r="F3375" s="2">
        <v>0.33705094228504123</v>
      </c>
      <c r="G3375" s="2">
        <v>0.28047942853217939</v>
      </c>
      <c r="H3375" s="2">
        <v>9.2196650829241469E-3</v>
      </c>
      <c r="I3375" s="3">
        <v>5.6716698306345738E-8</v>
      </c>
      <c r="J3375" s="3">
        <v>4.2E-7</v>
      </c>
    </row>
    <row r="3376" spans="1:10" x14ac:dyDescent="0.3">
      <c r="A3376" s="1" t="s">
        <v>3374</v>
      </c>
      <c r="B3376" s="2">
        <v>0.54958895683266218</v>
      </c>
      <c r="C3376" s="2">
        <v>0.54771354488430479</v>
      </c>
      <c r="D3376" s="2">
        <v>0.99658760983996919</v>
      </c>
      <c r="E3376" s="2">
        <v>3.4352456200618344E-5</v>
      </c>
      <c r="F3376" s="2">
        <v>0</v>
      </c>
      <c r="G3376" s="2">
        <v>0</v>
      </c>
      <c r="H3376" s="2">
        <v>2.4290854729871091E-5</v>
      </c>
      <c r="I3376" s="3">
        <v>0.47950012218695331</v>
      </c>
      <c r="J3376" s="3">
        <v>0.71323341600000001</v>
      </c>
    </row>
    <row r="3377" spans="1:10" x14ac:dyDescent="0.3">
      <c r="A3377" s="1" t="s">
        <v>3375</v>
      </c>
      <c r="B3377" s="2">
        <v>0.9556015874664372</v>
      </c>
      <c r="C3377" s="2">
        <v>0.96575542159062056</v>
      </c>
      <c r="D3377" s="2">
        <v>1.0106255936128192</v>
      </c>
      <c r="E3377" s="2">
        <v>0.34283751288217107</v>
      </c>
      <c r="F3377" s="2">
        <v>0.4348130153121319</v>
      </c>
      <c r="G3377" s="2">
        <v>0.43038670238340543</v>
      </c>
      <c r="H3377" s="2">
        <v>6.5036501471265801E-2</v>
      </c>
      <c r="I3377" s="3">
        <v>0.5227917855071087</v>
      </c>
      <c r="J3377" s="3">
        <v>0.74755421499999997</v>
      </c>
    </row>
    <row r="3378" spans="1:10" x14ac:dyDescent="0.3">
      <c r="A3378" s="1" t="s">
        <v>3376</v>
      </c>
      <c r="B3378" s="2">
        <v>0.93351121386102298</v>
      </c>
      <c r="C3378" s="2">
        <v>0.9188016717366515</v>
      </c>
      <c r="D3378" s="2">
        <v>0.98424277940536731</v>
      </c>
      <c r="E3378" s="2">
        <v>0.11734799038131226</v>
      </c>
      <c r="F3378" s="2">
        <v>0.17700971731448764</v>
      </c>
      <c r="G3378" s="2">
        <v>0.12466515557387184</v>
      </c>
      <c r="H3378" s="2">
        <v>4.2187211691748459E-2</v>
      </c>
      <c r="I3378" s="3">
        <v>0.5935756256911574</v>
      </c>
      <c r="J3378" s="3">
        <v>0.79508608000000003</v>
      </c>
    </row>
    <row r="3379" spans="1:10" x14ac:dyDescent="0.3">
      <c r="A3379" s="1" t="s">
        <v>3377</v>
      </c>
      <c r="B3379" s="2">
        <v>1.0106634682728188</v>
      </c>
      <c r="C3379" s="2">
        <v>0.98394997058067379</v>
      </c>
      <c r="D3379" s="2">
        <v>0.97356835531237984</v>
      </c>
      <c r="E3379" s="2">
        <v>0.30257643421504637</v>
      </c>
      <c r="F3379" s="2">
        <v>0.37043580683156657</v>
      </c>
      <c r="G3379" s="2">
        <v>0.25650800192320899</v>
      </c>
      <c r="H3379" s="2">
        <v>4.7983822544206287E-2</v>
      </c>
      <c r="I3379" s="3">
        <v>9.5476756921384007E-2</v>
      </c>
      <c r="J3379" s="3">
        <v>0.255056112</v>
      </c>
    </row>
    <row r="3380" spans="1:10" x14ac:dyDescent="0.3">
      <c r="A3380" s="1" t="s">
        <v>3378</v>
      </c>
      <c r="B3380" s="2">
        <v>0.99441944454183162</v>
      </c>
      <c r="C3380" s="2">
        <v>0.98800340954495969</v>
      </c>
      <c r="D3380" s="2">
        <v>0.99354795903068038</v>
      </c>
      <c r="E3380" s="2">
        <v>0.54235657849536245</v>
      </c>
      <c r="F3380" s="2">
        <v>0.53585100117785633</v>
      </c>
      <c r="G3380" s="2">
        <v>0.50539185383611507</v>
      </c>
      <c r="H3380" s="2">
        <v>4.6001378367419646E-3</v>
      </c>
      <c r="I3380" s="3">
        <v>2.3280869988639489E-13</v>
      </c>
      <c r="J3380" s="3">
        <v>2.2199999999999998E-12</v>
      </c>
    </row>
    <row r="3381" spans="1:10" x14ac:dyDescent="0.3">
      <c r="A3381" s="1" t="s">
        <v>3379</v>
      </c>
      <c r="B3381" s="2">
        <v>0.94975821864966403</v>
      </c>
      <c r="C3381" s="2">
        <v>0.76579717335296227</v>
      </c>
      <c r="D3381" s="2">
        <v>0.80630749838811433</v>
      </c>
      <c r="E3381" s="2">
        <v>5.6647200274819648E-2</v>
      </c>
      <c r="F3381" s="2">
        <v>0.12179770318021202</v>
      </c>
      <c r="G3381" s="2">
        <v>1.0199876365134967E-2</v>
      </c>
      <c r="H3381" s="2">
        <v>4.6068362402116814E-2</v>
      </c>
      <c r="I3381" s="3">
        <v>8.6284219118214545E-2</v>
      </c>
      <c r="J3381" s="3">
        <v>0.23539064000000001</v>
      </c>
    </row>
    <row r="3382" spans="1:10" x14ac:dyDescent="0.3">
      <c r="A3382" s="1" t="s">
        <v>3380</v>
      </c>
      <c r="B3382" s="2">
        <v>0.9666241816120773</v>
      </c>
      <c r="C3382" s="2">
        <v>0.98198793999565825</v>
      </c>
      <c r="D3382" s="2">
        <v>1.0158942417082493</v>
      </c>
      <c r="E3382" s="2">
        <v>0.10264513912744762</v>
      </c>
      <c r="F3382" s="2">
        <v>0.1417844522968198</v>
      </c>
      <c r="G3382" s="2">
        <v>0.14228312384092315</v>
      </c>
      <c r="H3382" s="2">
        <v>2.7675673753047036E-2</v>
      </c>
      <c r="I3382" s="3">
        <v>0.46837523338540882</v>
      </c>
      <c r="J3382" s="3">
        <v>0.71323341600000001</v>
      </c>
    </row>
    <row r="3383" spans="1:10" x14ac:dyDescent="0.3">
      <c r="A3383" s="1" t="s">
        <v>3381</v>
      </c>
      <c r="B3383" s="2">
        <v>0.94176349348919342</v>
      </c>
      <c r="C3383" s="2">
        <v>0.98627001475864273</v>
      </c>
      <c r="D3383" s="2">
        <v>1.0472587030365283</v>
      </c>
      <c r="E3383" s="2">
        <v>7.9010649261422192E-2</v>
      </c>
      <c r="F3383" s="2">
        <v>0.15797997644287398</v>
      </c>
      <c r="G3383" s="2">
        <v>0.18586441376468163</v>
      </c>
      <c r="H3383" s="2">
        <v>5.5839746755743686E-2</v>
      </c>
      <c r="I3383" s="3">
        <v>0.22763548020142493</v>
      </c>
      <c r="J3383" s="3">
        <v>0.475028795</v>
      </c>
    </row>
    <row r="3384" spans="1:10" x14ac:dyDescent="0.3">
      <c r="A3384" s="1" t="s">
        <v>3382</v>
      </c>
      <c r="B3384" s="2">
        <v>0.89790353986670401</v>
      </c>
      <c r="C3384" s="2">
        <v>0.9771302186174069</v>
      </c>
      <c r="D3384" s="2">
        <v>1.0882351780932551</v>
      </c>
      <c r="E3384" s="2">
        <v>4.9742356578495364E-2</v>
      </c>
      <c r="F3384" s="2">
        <v>5.3776501766784453E-2</v>
      </c>
      <c r="G3384" s="2">
        <v>0.12040662133388282</v>
      </c>
      <c r="H3384" s="2">
        <v>2.8525714189302962E-3</v>
      </c>
      <c r="I3384" s="3">
        <v>5.8124083061981481E-128</v>
      </c>
      <c r="J3384" s="3">
        <v>1.8900000000000001E-126</v>
      </c>
    </row>
    <row r="3385" spans="1:10" x14ac:dyDescent="0.3">
      <c r="A3385" s="1" t="s">
        <v>3383</v>
      </c>
      <c r="B3385" s="2">
        <v>0.94653647444307198</v>
      </c>
      <c r="C3385" s="2">
        <v>0.97764134688436077</v>
      </c>
      <c r="D3385" s="2">
        <v>1.032861779002854</v>
      </c>
      <c r="E3385" s="2">
        <v>0.15695637238062521</v>
      </c>
      <c r="F3385" s="2">
        <v>0.28673439340400469</v>
      </c>
      <c r="G3385" s="2">
        <v>0.30342056459921696</v>
      </c>
      <c r="H3385" s="2">
        <v>9.1766918714601894E-2</v>
      </c>
      <c r="I3385" s="3">
        <v>0.37403592996338325</v>
      </c>
      <c r="J3385" s="3">
        <v>0.64111024000000005</v>
      </c>
    </row>
    <row r="3386" spans="1:10" x14ac:dyDescent="0.3">
      <c r="A3386" s="1" t="s">
        <v>3384</v>
      </c>
      <c r="B3386" s="2">
        <v>0.98696509570690716</v>
      </c>
      <c r="C3386" s="2">
        <v>1.0040328953690094</v>
      </c>
      <c r="D3386" s="2">
        <v>1.0172932150653997</v>
      </c>
      <c r="E3386" s="2">
        <v>0.26238406046032292</v>
      </c>
      <c r="F3386" s="2">
        <v>0.26601148409893993</v>
      </c>
      <c r="G3386" s="2">
        <v>0.31351741191015864</v>
      </c>
      <c r="H3386" s="2">
        <v>2.564975853102469E-3</v>
      </c>
      <c r="I3386" s="3">
        <v>2.153309240098623E-82</v>
      </c>
      <c r="J3386" s="3">
        <v>5.3499999999999996E-81</v>
      </c>
    </row>
    <row r="3387" spans="1:10" x14ac:dyDescent="0.3">
      <c r="A3387" s="1" t="s">
        <v>3385</v>
      </c>
      <c r="B3387" s="2">
        <v>0.99869080740141269</v>
      </c>
      <c r="C3387" s="2">
        <v>1.0039799359920198</v>
      </c>
      <c r="D3387" s="2">
        <v>1.0052960621559834</v>
      </c>
      <c r="E3387" s="2">
        <v>0.3906217794572312</v>
      </c>
      <c r="F3387" s="2">
        <v>0.32527237926972907</v>
      </c>
      <c r="G3387" s="2">
        <v>0.37852874510611995</v>
      </c>
      <c r="H3387" s="2">
        <v>4.6209004019056199E-2</v>
      </c>
      <c r="I3387" s="3">
        <v>0.65602797035011862</v>
      </c>
      <c r="J3387" s="3">
        <v>0.83340259299999997</v>
      </c>
    </row>
    <row r="3388" spans="1:10" x14ac:dyDescent="0.3">
      <c r="A3388" s="1" t="s">
        <v>3386</v>
      </c>
      <c r="B3388" s="2">
        <v>0.78150661009253319</v>
      </c>
      <c r="C3388" s="2">
        <v>0.49394179839615016</v>
      </c>
      <c r="D3388" s="2">
        <v>0.632037902197226</v>
      </c>
      <c r="E3388" s="2">
        <v>2.8512538646513225E-3</v>
      </c>
      <c r="F3388" s="2">
        <v>3.9016489988221437E-3</v>
      </c>
      <c r="G3388" s="2">
        <v>0</v>
      </c>
      <c r="H3388" s="2">
        <v>7.4274152229754104E-4</v>
      </c>
      <c r="I3388" s="3">
        <v>5.4693050836737302E-6</v>
      </c>
      <c r="J3388" s="3">
        <v>3.4199999999999998E-5</v>
      </c>
    </row>
    <row r="3389" spans="1:10" x14ac:dyDescent="0.3">
      <c r="A3389" s="1" t="s">
        <v>3387</v>
      </c>
      <c r="B3389" s="2">
        <v>1.0037829213640115</v>
      </c>
      <c r="C3389" s="2">
        <v>1.008375957677826</v>
      </c>
      <c r="D3389" s="2">
        <v>1.004575726699527</v>
      </c>
      <c r="E3389" s="2">
        <v>0.26729646169701132</v>
      </c>
      <c r="F3389" s="2">
        <v>0.2729313898704358</v>
      </c>
      <c r="G3389" s="2">
        <v>0.28260869565217389</v>
      </c>
      <c r="H3389" s="2">
        <v>3.9844959229275757E-3</v>
      </c>
      <c r="I3389" s="3">
        <v>1.713585344340358E-3</v>
      </c>
      <c r="J3389" s="3">
        <v>7.7068700000000002E-3</v>
      </c>
    </row>
    <row r="3390" spans="1:10" x14ac:dyDescent="0.3">
      <c r="A3390" s="1" t="s">
        <v>3388</v>
      </c>
      <c r="B3390" s="2">
        <v>0.98170432351347026</v>
      </c>
      <c r="C3390" s="2">
        <v>1.0106847250945654</v>
      </c>
      <c r="D3390" s="2">
        <v>1.0295204990820208</v>
      </c>
      <c r="E3390" s="2">
        <v>0.10316042597045688</v>
      </c>
      <c r="F3390" s="2">
        <v>0.14130594817432274</v>
      </c>
      <c r="G3390" s="2">
        <v>0.16261419053506423</v>
      </c>
      <c r="H3390" s="2">
        <v>2.6972957422255549E-2</v>
      </c>
      <c r="I3390" s="3">
        <v>0.1343692758595384</v>
      </c>
      <c r="J3390" s="3">
        <v>0.327059304</v>
      </c>
    </row>
    <row r="3391" spans="1:10" x14ac:dyDescent="0.3">
      <c r="A3391" s="1" t="s">
        <v>3389</v>
      </c>
      <c r="B3391" s="2">
        <v>0.89065231585908844</v>
      </c>
      <c r="C3391" s="2">
        <v>0.87282946595393618</v>
      </c>
      <c r="D3391" s="2">
        <v>0.97998899280022522</v>
      </c>
      <c r="E3391" s="2">
        <v>2.2122981793198215E-2</v>
      </c>
      <c r="F3391" s="2">
        <v>5.4107773851590109E-2</v>
      </c>
      <c r="G3391" s="2">
        <v>3.0668315131533758E-2</v>
      </c>
      <c r="H3391" s="2">
        <v>2.261666335933055E-2</v>
      </c>
      <c r="I3391" s="3">
        <v>0.74194914642461618</v>
      </c>
      <c r="J3391" s="3">
        <v>0.87721949799999999</v>
      </c>
    </row>
    <row r="3392" spans="1:10" x14ac:dyDescent="0.3">
      <c r="A3392" s="1" t="s">
        <v>3390</v>
      </c>
      <c r="B3392" s="2">
        <v>0.90336265561477347</v>
      </c>
      <c r="C3392" s="2">
        <v>0.97372312537808015</v>
      </c>
      <c r="D3392" s="2">
        <v>1.0778872906976917</v>
      </c>
      <c r="E3392" s="2">
        <v>7.011336310546204E-2</v>
      </c>
      <c r="F3392" s="2">
        <v>0.14991902237926974</v>
      </c>
      <c r="G3392" s="2">
        <v>0.22999519197747098</v>
      </c>
      <c r="H3392" s="2">
        <v>5.6431122849572524E-2</v>
      </c>
      <c r="I3392" s="3">
        <v>3.3493770106798701E-2</v>
      </c>
      <c r="J3392" s="3">
        <v>0.110663969</v>
      </c>
    </row>
    <row r="3393" spans="1:10" x14ac:dyDescent="0.3">
      <c r="A3393" s="1" t="s">
        <v>3391</v>
      </c>
      <c r="B3393" s="2">
        <v>0.98369515564486065</v>
      </c>
      <c r="C3393" s="2">
        <v>1.0000913221274859</v>
      </c>
      <c r="D3393" s="2">
        <v>1.0166679345613701</v>
      </c>
      <c r="E3393" s="2">
        <v>0.46908278941944348</v>
      </c>
      <c r="F3393" s="2">
        <v>0.46816107184923439</v>
      </c>
      <c r="G3393" s="2">
        <v>0.55285390480115393</v>
      </c>
      <c r="H3393" s="2">
        <v>6.5175274423363578E-4</v>
      </c>
      <c r="I3393" s="3">
        <v>0</v>
      </c>
      <c r="J3393" s="3">
        <v>0</v>
      </c>
    </row>
    <row r="3394" spans="1:10" x14ac:dyDescent="0.3">
      <c r="A3394" s="1" t="s">
        <v>3392</v>
      </c>
      <c r="B3394" s="2">
        <v>1.0202345249030067</v>
      </c>
      <c r="C3394" s="2">
        <v>0.99333959992710974</v>
      </c>
      <c r="D3394" s="2">
        <v>0.9736384877011941</v>
      </c>
      <c r="E3394" s="2">
        <v>0.56317416695293709</v>
      </c>
      <c r="F3394" s="2">
        <v>0.39031213191990577</v>
      </c>
      <c r="G3394" s="2">
        <v>0.36722989216292329</v>
      </c>
      <c r="H3394" s="2">
        <v>0.12223191718156286</v>
      </c>
      <c r="I3394" s="3">
        <v>0.37028134235543519</v>
      </c>
      <c r="J3394" s="3">
        <v>0.63822996799999998</v>
      </c>
    </row>
    <row r="3395" spans="1:10" x14ac:dyDescent="0.3">
      <c r="A3395" s="1" t="s">
        <v>3393</v>
      </c>
      <c r="B3395" s="2">
        <v>0.95456226752031814</v>
      </c>
      <c r="C3395" s="2">
        <v>0.97863087415324157</v>
      </c>
      <c r="D3395" s="2">
        <v>1.0252142866441252</v>
      </c>
      <c r="E3395" s="2">
        <v>0.24242528340776365</v>
      </c>
      <c r="F3395" s="2">
        <v>0.23391489988221437</v>
      </c>
      <c r="G3395" s="2">
        <v>0.30568720379146919</v>
      </c>
      <c r="H3395" s="2">
        <v>6.0177499014141744E-3</v>
      </c>
      <c r="I3395" s="3">
        <v>3.2652075269425232E-29</v>
      </c>
      <c r="J3395" s="3">
        <v>4.9000000000000003E-28</v>
      </c>
    </row>
    <row r="3396" spans="1:10" x14ac:dyDescent="0.3">
      <c r="A3396" s="1" t="s">
        <v>3394</v>
      </c>
      <c r="B3396" s="2">
        <v>0.96813383122837859</v>
      </c>
      <c r="C3396" s="2">
        <v>0.99643391544527371</v>
      </c>
      <c r="D3396" s="2">
        <v>1.0292315827668037</v>
      </c>
      <c r="E3396" s="2">
        <v>0.28856063208519411</v>
      </c>
      <c r="F3396" s="2">
        <v>0.30613221436984689</v>
      </c>
      <c r="G3396" s="2">
        <v>0.39621539940930006</v>
      </c>
      <c r="H3396" s="2">
        <v>1.2424984989655385E-2</v>
      </c>
      <c r="I3396" s="3">
        <v>1.7587482733046621E-15</v>
      </c>
      <c r="J3396" s="3">
        <v>1.89E-14</v>
      </c>
    </row>
    <row r="3397" spans="1:10" x14ac:dyDescent="0.3">
      <c r="A3397" s="1" t="s">
        <v>3395</v>
      </c>
      <c r="B3397" s="2">
        <v>0.95822410988356099</v>
      </c>
      <c r="C3397" s="2">
        <v>0.95653343765643661</v>
      </c>
      <c r="D3397" s="2">
        <v>0.99823561919420933</v>
      </c>
      <c r="E3397" s="2">
        <v>0.28227413260048095</v>
      </c>
      <c r="F3397" s="2">
        <v>0.35368816254416963</v>
      </c>
      <c r="G3397" s="2">
        <v>0.3111820866817776</v>
      </c>
      <c r="H3397" s="2">
        <v>5.049734484504096E-2</v>
      </c>
      <c r="I3397" s="3">
        <v>0.89289497367387494</v>
      </c>
      <c r="J3397" s="3">
        <v>0.95298149499999996</v>
      </c>
    </row>
    <row r="3398" spans="1:10" x14ac:dyDescent="0.3">
      <c r="A3398" s="1" t="s">
        <v>3396</v>
      </c>
      <c r="B3398" s="2">
        <v>0.92879624710625086</v>
      </c>
      <c r="C3398" s="2">
        <v>0.81178109870882298</v>
      </c>
      <c r="D3398" s="2">
        <v>0.87401418905169004</v>
      </c>
      <c r="E3398" s="2">
        <v>0.18354517347990382</v>
      </c>
      <c r="F3398" s="2">
        <v>0.18919316843345113</v>
      </c>
      <c r="G3398" s="2">
        <v>4.8423655470842777E-2</v>
      </c>
      <c r="H3398" s="2">
        <v>3.9937355317607049E-3</v>
      </c>
      <c r="I3398" s="3">
        <v>1.9813965945643648E-261</v>
      </c>
      <c r="J3398" s="3">
        <v>1.0199999999999999E-259</v>
      </c>
    </row>
    <row r="3399" spans="1:10" x14ac:dyDescent="0.3">
      <c r="A3399" s="1" t="s">
        <v>3397</v>
      </c>
      <c r="B3399" s="2">
        <v>0.96123838757825053</v>
      </c>
      <c r="C3399" s="2">
        <v>1.0056154248797609</v>
      </c>
      <c r="D3399" s="2">
        <v>1.0461665263008422</v>
      </c>
      <c r="E3399" s="2">
        <v>8.6568189625558234E-3</v>
      </c>
      <c r="F3399" s="2">
        <v>5.0169316843345114E-2</v>
      </c>
      <c r="G3399" s="2">
        <v>4.5058039700528879E-2</v>
      </c>
      <c r="H3399" s="2">
        <v>2.9353768755498284E-2</v>
      </c>
      <c r="I3399" s="3">
        <v>0.59404742201894478</v>
      </c>
      <c r="J3399" s="3">
        <v>0.79508608000000003</v>
      </c>
    </row>
    <row r="3400" spans="1:10" x14ac:dyDescent="0.3">
      <c r="A3400" s="1" t="s">
        <v>3398</v>
      </c>
      <c r="B3400" s="2">
        <v>1.0336905156840568</v>
      </c>
      <c r="C3400" s="2">
        <v>1.0237701461206443</v>
      </c>
      <c r="D3400" s="2">
        <v>0.99040295967420433</v>
      </c>
      <c r="E3400" s="2">
        <v>6.7262109240810719E-2</v>
      </c>
      <c r="F3400" s="2">
        <v>0.10902532391048292</v>
      </c>
      <c r="G3400" s="2">
        <v>7.9366714746891956E-2</v>
      </c>
      <c r="H3400" s="2">
        <v>2.9531052297074718E-2</v>
      </c>
      <c r="I3400" s="3">
        <v>0.76630417716086474</v>
      </c>
      <c r="J3400" s="3">
        <v>0.89022674999999996</v>
      </c>
    </row>
    <row r="3401" spans="1:10" x14ac:dyDescent="0.3">
      <c r="A3401" s="1" t="s">
        <v>3399</v>
      </c>
      <c r="B3401" s="2">
        <v>0.98217126274624489</v>
      </c>
      <c r="C3401" s="2">
        <v>1.0002062735004624</v>
      </c>
      <c r="D3401" s="2">
        <v>1.018362388962379</v>
      </c>
      <c r="E3401" s="2">
        <v>7.5334936447956025E-2</v>
      </c>
      <c r="F3401" s="2">
        <v>0.11756478209658422</v>
      </c>
      <c r="G3401" s="2">
        <v>0.11480870938938113</v>
      </c>
      <c r="H3401" s="2">
        <v>2.9861010226606189E-2</v>
      </c>
      <c r="I3401" s="3">
        <v>0.53868015095326971</v>
      </c>
      <c r="J3401" s="3">
        <v>0.75998177700000002</v>
      </c>
    </row>
    <row r="3402" spans="1:10" x14ac:dyDescent="0.3">
      <c r="A3402" s="1" t="s">
        <v>3400</v>
      </c>
      <c r="B3402" s="2">
        <v>0.99737375741929402</v>
      </c>
      <c r="C3402" s="2">
        <v>1.0057349671062683</v>
      </c>
      <c r="D3402" s="2">
        <v>1.008383226072249</v>
      </c>
      <c r="E3402" s="2">
        <v>0.213500515286843</v>
      </c>
      <c r="F3402" s="2">
        <v>0.32597173144876324</v>
      </c>
      <c r="G3402" s="2">
        <v>0.29109142111408748</v>
      </c>
      <c r="H3402" s="2">
        <v>7.9529159636391927E-2</v>
      </c>
      <c r="I3402" s="3">
        <v>0.78829784541569681</v>
      </c>
      <c r="J3402" s="3">
        <v>0.90246185499999998</v>
      </c>
    </row>
    <row r="3403" spans="1:10" x14ac:dyDescent="0.3">
      <c r="A3403" s="1" t="s">
        <v>3401</v>
      </c>
      <c r="B3403" s="2">
        <v>0.99125637387412513</v>
      </c>
      <c r="C3403" s="2">
        <v>0.94756319174260262</v>
      </c>
      <c r="D3403" s="2">
        <v>0.95592141116757057</v>
      </c>
      <c r="E3403" s="2">
        <v>0.47011336310546203</v>
      </c>
      <c r="F3403" s="2">
        <v>0.44246908127208479</v>
      </c>
      <c r="G3403" s="2">
        <v>0.29098839205989424</v>
      </c>
      <c r="H3403" s="2">
        <v>1.9547459145413136E-2</v>
      </c>
      <c r="I3403" s="3">
        <v>2.7555345528859889E-17</v>
      </c>
      <c r="J3403" s="3">
        <v>3.1499999999999999E-16</v>
      </c>
    </row>
    <row r="3404" spans="1:10" x14ac:dyDescent="0.3">
      <c r="A3404" s="1" t="s">
        <v>3402</v>
      </c>
      <c r="B3404" s="2">
        <v>0.90708320011547172</v>
      </c>
      <c r="C3404" s="2">
        <v>0.99462630711644429</v>
      </c>
      <c r="D3404" s="2">
        <v>1.0965105593288778</v>
      </c>
      <c r="E3404" s="2">
        <v>2.404671934043284E-4</v>
      </c>
      <c r="F3404" s="2">
        <v>3.3863368669022381E-3</v>
      </c>
      <c r="G3404" s="2">
        <v>4.430249330311148E-3</v>
      </c>
      <c r="H3404" s="2">
        <v>2.2244657788594818E-3</v>
      </c>
      <c r="I3404" s="3">
        <v>0.23943762901886867</v>
      </c>
      <c r="J3404" s="3">
        <v>0.49305607400000001</v>
      </c>
    </row>
    <row r="3405" spans="1:10" x14ac:dyDescent="0.3">
      <c r="A3405" s="1" t="s">
        <v>3403</v>
      </c>
      <c r="B3405" s="2">
        <v>0.99576546507925312</v>
      </c>
      <c r="C3405" s="2">
        <v>1.0234875381936266</v>
      </c>
      <c r="D3405" s="2">
        <v>1.0278399624073797</v>
      </c>
      <c r="E3405" s="2">
        <v>0.14204740638955685</v>
      </c>
      <c r="F3405" s="2">
        <v>0.20774440518256773</v>
      </c>
      <c r="G3405" s="2">
        <v>0.22865581427295831</v>
      </c>
      <c r="H3405" s="2">
        <v>4.6454793350142486E-2</v>
      </c>
      <c r="I3405" s="3">
        <v>0.24716936565618738</v>
      </c>
      <c r="J3405" s="3">
        <v>0.50279277</v>
      </c>
    </row>
    <row r="3406" spans="1:10" x14ac:dyDescent="0.3">
      <c r="A3406" s="1" t="s">
        <v>3404</v>
      </c>
      <c r="B3406" s="2">
        <v>1.0004443024697574</v>
      </c>
      <c r="C3406" s="2">
        <v>0.99377039638613984</v>
      </c>
      <c r="D3406" s="2">
        <v>0.99332905783246317</v>
      </c>
      <c r="E3406" s="2">
        <v>0.22315355547921675</v>
      </c>
      <c r="F3406" s="2">
        <v>0.19953621908127209</v>
      </c>
      <c r="G3406" s="2">
        <v>0.19802184215948898</v>
      </c>
      <c r="H3406" s="2">
        <v>1.6699978720550544E-2</v>
      </c>
      <c r="I3406" s="3">
        <v>0.42499343938275197</v>
      </c>
      <c r="J3406" s="3">
        <v>0.68827314399999995</v>
      </c>
    </row>
    <row r="3407" spans="1:10" x14ac:dyDescent="0.3">
      <c r="A3407" s="1" t="s">
        <v>3405</v>
      </c>
      <c r="B3407" s="2">
        <v>0.98769227057622733</v>
      </c>
      <c r="C3407" s="2">
        <v>1.0030711990087797</v>
      </c>
      <c r="D3407" s="2">
        <v>1.0155705667551496</v>
      </c>
      <c r="E3407" s="2">
        <v>0.22153899003778771</v>
      </c>
      <c r="F3407" s="2">
        <v>0.30815665488810368</v>
      </c>
      <c r="G3407" s="2">
        <v>0.30733566865856171</v>
      </c>
      <c r="H3407" s="2">
        <v>6.1247938186202035E-2</v>
      </c>
      <c r="I3407" s="3">
        <v>0.48786881471128196</v>
      </c>
      <c r="J3407" s="3">
        <v>0.71852950299999996</v>
      </c>
    </row>
    <row r="3408" spans="1:10" x14ac:dyDescent="0.3">
      <c r="A3408" s="1" t="s">
        <v>3406</v>
      </c>
      <c r="B3408" s="2">
        <v>1.0404828298587274</v>
      </c>
      <c r="C3408" s="2">
        <v>1.0018921435574593</v>
      </c>
      <c r="D3408" s="2">
        <v>0.96291078988155154</v>
      </c>
      <c r="E3408" s="2">
        <v>0.35702507729302646</v>
      </c>
      <c r="F3408" s="2">
        <v>0.26803592461719672</v>
      </c>
      <c r="G3408" s="2">
        <v>0.21519335119170271</v>
      </c>
      <c r="H3408" s="2">
        <v>6.2924833309124198E-2</v>
      </c>
      <c r="I3408" s="3">
        <v>0.12189224740983058</v>
      </c>
      <c r="J3408" s="3">
        <v>0.30523709500000001</v>
      </c>
    </row>
    <row r="3409" spans="1:10" x14ac:dyDescent="0.3">
      <c r="A3409" s="1" t="s">
        <v>3407</v>
      </c>
      <c r="B3409" s="2">
        <v>0.93940916650838613</v>
      </c>
      <c r="C3409" s="2">
        <v>0.95725655694239753</v>
      </c>
      <c r="D3409" s="2">
        <v>1.0189985270213477</v>
      </c>
      <c r="E3409" s="2">
        <v>0.11999312950875987</v>
      </c>
      <c r="F3409" s="2">
        <v>0.11421525323910484</v>
      </c>
      <c r="G3409" s="2">
        <v>0.14145889140737689</v>
      </c>
      <c r="H3409" s="2">
        <v>4.0855754911299086E-3</v>
      </c>
      <c r="I3409" s="3">
        <v>2.5047953396977972E-9</v>
      </c>
      <c r="J3409" s="3">
        <v>2E-8</v>
      </c>
    </row>
    <row r="3410" spans="1:10" x14ac:dyDescent="0.3">
      <c r="A3410" s="1" t="s">
        <v>3408</v>
      </c>
      <c r="B3410" s="2">
        <v>1.013845684464312</v>
      </c>
      <c r="C3410" s="2">
        <v>0.99725015598265732</v>
      </c>
      <c r="D3410" s="2">
        <v>0.9836311100042574</v>
      </c>
      <c r="E3410" s="2">
        <v>0.46173136379251117</v>
      </c>
      <c r="F3410" s="2">
        <v>0.36855859835100119</v>
      </c>
      <c r="G3410" s="2">
        <v>0.35332096984683015</v>
      </c>
      <c r="H3410" s="2">
        <v>6.5883094265595299E-2</v>
      </c>
      <c r="I3410" s="3">
        <v>0.3480442227521372</v>
      </c>
      <c r="J3410" s="3">
        <v>0.61862362900000001</v>
      </c>
    </row>
    <row r="3411" spans="1:10" x14ac:dyDescent="0.3">
      <c r="A3411" s="1" t="s">
        <v>3409</v>
      </c>
      <c r="B3411" s="2">
        <v>1.0028419631834573</v>
      </c>
      <c r="C3411" s="2">
        <v>0.99669769286410304</v>
      </c>
      <c r="D3411" s="2">
        <v>0.9938731419855531</v>
      </c>
      <c r="E3411" s="2">
        <v>0.46262452765372725</v>
      </c>
      <c r="F3411" s="2">
        <v>0.42631036513545345</v>
      </c>
      <c r="G3411" s="2">
        <v>0.41853836115117798</v>
      </c>
      <c r="H3411" s="2">
        <v>2.5677990569781754E-2</v>
      </c>
      <c r="I3411" s="3">
        <v>0.31260137746027333</v>
      </c>
      <c r="J3411" s="3">
        <v>0.58098611200000005</v>
      </c>
    </row>
    <row r="3412" spans="1:10" x14ac:dyDescent="0.3">
      <c r="A3412" s="1" t="s">
        <v>3410</v>
      </c>
      <c r="B3412" s="2">
        <v>1.0355208811551182</v>
      </c>
      <c r="C3412" s="2">
        <v>1.0184816717677132</v>
      </c>
      <c r="D3412" s="2">
        <v>0.98354527687708448</v>
      </c>
      <c r="E3412" s="2">
        <v>2.9577464788732393E-2</v>
      </c>
      <c r="F3412" s="2">
        <v>7.0560954063604242E-2</v>
      </c>
      <c r="G3412" s="2">
        <v>4.1795452984408267E-2</v>
      </c>
      <c r="H3412" s="2">
        <v>2.8979703182948034E-2</v>
      </c>
      <c r="I3412" s="3">
        <v>0.77525975148178983</v>
      </c>
      <c r="J3412" s="3">
        <v>0.89597905300000003</v>
      </c>
    </row>
    <row r="3413" spans="1:10" x14ac:dyDescent="0.3">
      <c r="A3413" s="1" t="s">
        <v>3411</v>
      </c>
      <c r="B3413" s="2">
        <v>1.0092166926526251</v>
      </c>
      <c r="C3413" s="2">
        <v>1.0345278712736286</v>
      </c>
      <c r="D3413" s="2">
        <v>1.0250800237503757</v>
      </c>
      <c r="E3413" s="2">
        <v>0.46461697011336311</v>
      </c>
      <c r="F3413" s="2">
        <v>0.48984098939929327</v>
      </c>
      <c r="G3413" s="2">
        <v>0.6107905762758431</v>
      </c>
      <c r="H3413" s="2">
        <v>1.7836075085861471E-2</v>
      </c>
      <c r="I3413" s="3">
        <v>6.977988326524713E-14</v>
      </c>
      <c r="J3413" s="3">
        <v>6.8600000000000001E-13</v>
      </c>
    </row>
    <row r="3414" spans="1:10" x14ac:dyDescent="0.3">
      <c r="A3414" s="1" t="s">
        <v>3412</v>
      </c>
      <c r="B3414" s="2">
        <v>0.83504419676498165</v>
      </c>
      <c r="C3414" s="2">
        <v>0.7991270283156332</v>
      </c>
      <c r="D3414" s="2">
        <v>0.95698770365868779</v>
      </c>
      <c r="E3414" s="2">
        <v>3.4352456200618344E-5</v>
      </c>
      <c r="F3414" s="2">
        <v>3.680800942285041E-5</v>
      </c>
      <c r="G3414" s="2">
        <v>0</v>
      </c>
      <c r="H3414" s="2">
        <v>1.736338335004771E-6</v>
      </c>
      <c r="I3414" s="3">
        <v>2.5620255718452013E-93</v>
      </c>
      <c r="J3414" s="3">
        <v>6.8100000000000002E-92</v>
      </c>
    </row>
    <row r="3415" spans="1:10" x14ac:dyDescent="0.3">
      <c r="A3415" s="1" t="s">
        <v>3413</v>
      </c>
      <c r="B3415" s="2">
        <v>0.94095276908446557</v>
      </c>
      <c r="C3415" s="2">
        <v>0.85319831912375821</v>
      </c>
      <c r="D3415" s="2">
        <v>0.9067387303125839</v>
      </c>
      <c r="E3415" s="2">
        <v>0.49914118859498452</v>
      </c>
      <c r="F3415" s="2">
        <v>0.45818610129564191</v>
      </c>
      <c r="G3415" s="2">
        <v>0.18006044371179339</v>
      </c>
      <c r="H3415" s="2">
        <v>2.8959619953452205E-2</v>
      </c>
      <c r="I3415" s="3">
        <v>6.2831326518379001E-25</v>
      </c>
      <c r="J3415" s="3">
        <v>8.8199999999999993E-24</v>
      </c>
    </row>
    <row r="3416" spans="1:10" x14ac:dyDescent="0.3">
      <c r="A3416" s="1" t="s">
        <v>3414</v>
      </c>
      <c r="B3416" s="2">
        <v>1.0066390305531543</v>
      </c>
      <c r="C3416" s="2">
        <v>0.9947029841757028</v>
      </c>
      <c r="D3416" s="2">
        <v>0.98814267476704876</v>
      </c>
      <c r="E3416" s="2">
        <v>0.54699416008244595</v>
      </c>
      <c r="F3416" s="2">
        <v>0.66412691401648993</v>
      </c>
      <c r="G3416" s="2">
        <v>0.53564805275087579</v>
      </c>
      <c r="H3416" s="2">
        <v>8.2825364605817756E-2</v>
      </c>
      <c r="I3416" s="3">
        <v>0.39861626644402737</v>
      </c>
      <c r="J3416" s="3">
        <v>0.66534177299999997</v>
      </c>
    </row>
    <row r="3417" spans="1:10" x14ac:dyDescent="0.3">
      <c r="A3417" s="1" t="s">
        <v>3415</v>
      </c>
      <c r="B3417" s="2">
        <v>1.0025453199057526</v>
      </c>
      <c r="C3417" s="2">
        <v>0.91985061520950495</v>
      </c>
      <c r="D3417" s="2">
        <v>0.91751524539157836</v>
      </c>
      <c r="E3417" s="2">
        <v>6.8704912401236691E-4</v>
      </c>
      <c r="F3417" s="2">
        <v>4.0488810365135454E-4</v>
      </c>
      <c r="G3417" s="2">
        <v>2.0605810838656501E-4</v>
      </c>
      <c r="H3417" s="2">
        <v>1.9951797088378734E-4</v>
      </c>
      <c r="I3417" s="3">
        <v>8.8444888212998604E-2</v>
      </c>
      <c r="J3417" s="3">
        <v>0.24035790500000001</v>
      </c>
    </row>
    <row r="3418" spans="1:10" x14ac:dyDescent="0.3">
      <c r="A3418" s="1" t="s">
        <v>3416</v>
      </c>
      <c r="B3418" s="2">
        <v>0.92424220513374034</v>
      </c>
      <c r="C3418" s="2">
        <v>0.8109179575594968</v>
      </c>
      <c r="D3418" s="2">
        <v>0.87738685060606469</v>
      </c>
      <c r="E3418" s="2">
        <v>4.4589488148402613E-2</v>
      </c>
      <c r="F3418" s="2">
        <v>2.6133686690223791E-2</v>
      </c>
      <c r="G3418" s="2">
        <v>9.6160450580396999E-3</v>
      </c>
      <c r="H3418" s="2">
        <v>1.3050222363310823E-2</v>
      </c>
      <c r="I3418" s="3">
        <v>4.8517796995763404E-2</v>
      </c>
      <c r="J3418" s="3">
        <v>0.151765012</v>
      </c>
    </row>
    <row r="3419" spans="1:10" x14ac:dyDescent="0.3">
      <c r="A3419" s="1" t="s">
        <v>3417</v>
      </c>
      <c r="B3419" s="2">
        <v>0.86027020370608853</v>
      </c>
      <c r="C3419" s="2">
        <v>0.8914041134431977</v>
      </c>
      <c r="D3419" s="2">
        <v>1.0361908498085632</v>
      </c>
      <c r="E3419" s="2">
        <v>1.6557883888698041E-2</v>
      </c>
      <c r="F3419" s="2">
        <v>2.848939929328622E-2</v>
      </c>
      <c r="G3419" s="2">
        <v>3.1835977745724296E-2</v>
      </c>
      <c r="H3419" s="2">
        <v>8.4368554524160682E-3</v>
      </c>
      <c r="I3419" s="3">
        <v>0.26969352783923839</v>
      </c>
      <c r="J3419" s="3">
        <v>0.53208849700000005</v>
      </c>
    </row>
    <row r="3420" spans="1:10" x14ac:dyDescent="0.3">
      <c r="A3420" s="1" t="s">
        <v>3418</v>
      </c>
      <c r="B3420" s="2">
        <v>1.0596521910042602</v>
      </c>
      <c r="C3420" s="2">
        <v>1.0144116806236467</v>
      </c>
      <c r="D3420" s="2">
        <v>0.95730626448501199</v>
      </c>
      <c r="E3420" s="2">
        <v>0.20951563036757129</v>
      </c>
      <c r="F3420" s="2">
        <v>0.32751766784452296</v>
      </c>
      <c r="G3420" s="2">
        <v>0.17223023559310391</v>
      </c>
      <c r="H3420" s="2">
        <v>8.3440040893781611E-2</v>
      </c>
      <c r="I3420" s="3">
        <v>0.2485168440088211</v>
      </c>
      <c r="J3420" s="3">
        <v>0.50439880299999995</v>
      </c>
    </row>
    <row r="3421" spans="1:10" x14ac:dyDescent="0.3">
      <c r="A3421" s="1" t="s">
        <v>3419</v>
      </c>
      <c r="B3421" s="2">
        <v>0.99439295897526436</v>
      </c>
      <c r="C3421" s="2">
        <v>0.95728362110237408</v>
      </c>
      <c r="D3421" s="2">
        <v>0.96268141529166507</v>
      </c>
      <c r="E3421" s="2">
        <v>3.9539677086911716E-2</v>
      </c>
      <c r="F3421" s="2">
        <v>7.3836866902237924E-2</v>
      </c>
      <c r="G3421" s="2">
        <v>3.8326808159901089E-2</v>
      </c>
      <c r="H3421" s="2">
        <v>2.4251775494059324E-2</v>
      </c>
      <c r="I3421" s="3">
        <v>0.4489789715517683</v>
      </c>
      <c r="J3421" s="3">
        <v>0.70855493199999997</v>
      </c>
    </row>
    <row r="3422" spans="1:10" x14ac:dyDescent="0.3">
      <c r="A3422" s="1" t="s">
        <v>3420</v>
      </c>
      <c r="B3422" s="2">
        <v>0.9634851152769458</v>
      </c>
      <c r="C3422" s="2">
        <v>0.9227367344770725</v>
      </c>
      <c r="D3422" s="2">
        <v>0.95770730636750878</v>
      </c>
      <c r="E3422" s="2">
        <v>0.37839230504981108</v>
      </c>
      <c r="F3422" s="2">
        <v>0.34581124852767964</v>
      </c>
      <c r="G3422" s="2">
        <v>0.2353870458135861</v>
      </c>
      <c r="H3422" s="2">
        <v>2.3038286005021339E-2</v>
      </c>
      <c r="I3422" s="3">
        <v>3.7940269715593747E-8</v>
      </c>
      <c r="J3422" s="3">
        <v>2.8500000000000002E-7</v>
      </c>
    </row>
    <row r="3423" spans="1:10" x14ac:dyDescent="0.3">
      <c r="A3423" s="1" t="s">
        <v>3421</v>
      </c>
      <c r="B3423" s="2">
        <v>0.98514710122356197</v>
      </c>
      <c r="C3423" s="2">
        <v>0.97758318526975108</v>
      </c>
      <c r="D3423" s="2">
        <v>0.99232204414506586</v>
      </c>
      <c r="E3423" s="2">
        <v>0.71391274476125044</v>
      </c>
      <c r="F3423" s="2">
        <v>0.5482553003533569</v>
      </c>
      <c r="G3423" s="2">
        <v>0.58688783570300163</v>
      </c>
      <c r="H3423" s="2">
        <v>0.11713750229485519</v>
      </c>
      <c r="I3423" s="3">
        <v>0.70594935755933297</v>
      </c>
      <c r="J3423" s="3">
        <v>0.86007846300000002</v>
      </c>
    </row>
    <row r="3424" spans="1:10" x14ac:dyDescent="0.3">
      <c r="A3424" s="1" t="s">
        <v>3422</v>
      </c>
      <c r="B3424" s="2">
        <v>0.9338879974087736</v>
      </c>
      <c r="C3424" s="2">
        <v>0.7660167729171824</v>
      </c>
      <c r="D3424" s="2">
        <v>0.82024479920785187</v>
      </c>
      <c r="E3424" s="2">
        <v>0.21212641703881827</v>
      </c>
      <c r="F3424" s="2">
        <v>0.2613736749116608</v>
      </c>
      <c r="G3424" s="2">
        <v>3.2488495088948417E-2</v>
      </c>
      <c r="H3424" s="2">
        <v>3.4823069996729905E-2</v>
      </c>
      <c r="I3424" s="3">
        <v>4.4725192866497933E-9</v>
      </c>
      <c r="J3424" s="3">
        <v>3.5299999999999998E-8</v>
      </c>
    </row>
    <row r="3425" spans="1:10" x14ac:dyDescent="0.3">
      <c r="A3425" s="1" t="s">
        <v>3423</v>
      </c>
      <c r="B3425" s="2">
        <v>0.9590169420718837</v>
      </c>
      <c r="C3425" s="2">
        <v>0.96543511470441756</v>
      </c>
      <c r="D3425" s="2">
        <v>1.0066924496856833</v>
      </c>
      <c r="E3425" s="2">
        <v>0.49697698385434558</v>
      </c>
      <c r="F3425" s="2">
        <v>0.62113515901060068</v>
      </c>
      <c r="G3425" s="2">
        <v>0.5953018751287863</v>
      </c>
      <c r="H3425" s="2">
        <v>8.779308759273427E-2</v>
      </c>
      <c r="I3425" s="3">
        <v>0.67971294819621497</v>
      </c>
      <c r="J3425" s="3">
        <v>0.84663580400000005</v>
      </c>
    </row>
    <row r="3426" spans="1:10" x14ac:dyDescent="0.3">
      <c r="A3426" s="1" t="s">
        <v>3424</v>
      </c>
      <c r="B3426" s="2">
        <v>0.9736127160450434</v>
      </c>
      <c r="C3426" s="2">
        <v>0.96001227438456049</v>
      </c>
      <c r="D3426" s="2">
        <v>0.9860309531332645</v>
      </c>
      <c r="E3426" s="2">
        <v>0.70580556509790449</v>
      </c>
      <c r="F3426" s="2">
        <v>0.71065223792697296</v>
      </c>
      <c r="G3426" s="2">
        <v>0.61518648258808983</v>
      </c>
      <c r="H3426" s="2">
        <v>3.4271152236269088E-3</v>
      </c>
      <c r="I3426" s="3">
        <v>2.6086599989627662E-162</v>
      </c>
      <c r="J3426" s="3">
        <v>9.5900000000000007E-161</v>
      </c>
    </row>
    <row r="3427" spans="1:10" x14ac:dyDescent="0.3">
      <c r="A3427" s="1" t="s">
        <v>3425</v>
      </c>
      <c r="B3427" s="2">
        <v>0.99658459320762072</v>
      </c>
      <c r="C3427" s="2">
        <v>0.96820999771071292</v>
      </c>
      <c r="D3427" s="2">
        <v>0.97152816159280475</v>
      </c>
      <c r="E3427" s="2">
        <v>0.39584335279972516</v>
      </c>
      <c r="F3427" s="2">
        <v>0.29045200235571261</v>
      </c>
      <c r="G3427" s="2">
        <v>0.25839686791675254</v>
      </c>
      <c r="H3427" s="2">
        <v>7.4522938577369024E-2</v>
      </c>
      <c r="I3427" s="3">
        <v>0.25543604600883874</v>
      </c>
      <c r="J3427" s="3">
        <v>0.51359916699999997</v>
      </c>
    </row>
    <row r="3428" spans="1:10" x14ac:dyDescent="0.3">
      <c r="A3428" s="1" t="s">
        <v>3426</v>
      </c>
      <c r="B3428" s="2">
        <v>0.9792388923328238</v>
      </c>
      <c r="C3428" s="2">
        <v>0.9468258834403146</v>
      </c>
      <c r="D3428" s="2">
        <v>0.96689979417045802</v>
      </c>
      <c r="E3428" s="2">
        <v>0.80109927859841978</v>
      </c>
      <c r="F3428" s="2">
        <v>0.56964075382803303</v>
      </c>
      <c r="G3428" s="2">
        <v>0.49230716395356822</v>
      </c>
      <c r="H3428" s="2">
        <v>0.1636658924285759</v>
      </c>
      <c r="I3428" s="3">
        <v>0.23815310549493168</v>
      </c>
      <c r="J3428" s="3">
        <v>0.49094268600000002</v>
      </c>
    </row>
    <row r="3429" spans="1:10" x14ac:dyDescent="0.3">
      <c r="A3429" s="1" t="s">
        <v>3427</v>
      </c>
      <c r="B3429" s="2">
        <v>0.89599578858858497</v>
      </c>
      <c r="C3429" s="2">
        <v>0.90271194318604375</v>
      </c>
      <c r="D3429" s="2">
        <v>1.0074957434878555</v>
      </c>
      <c r="E3429" s="2">
        <v>2.2638268636207489E-2</v>
      </c>
      <c r="F3429" s="2">
        <v>6.1800647820965844E-2</v>
      </c>
      <c r="G3429" s="2">
        <v>4.4748952537949034E-2</v>
      </c>
      <c r="H3429" s="2">
        <v>2.7691983888941535E-2</v>
      </c>
      <c r="I3429" s="3">
        <v>0.92721932220173076</v>
      </c>
      <c r="J3429" s="3">
        <v>0.96835289599999996</v>
      </c>
    </row>
    <row r="3430" spans="1:10" x14ac:dyDescent="0.3">
      <c r="A3430" s="1" t="s">
        <v>3428</v>
      </c>
      <c r="B3430" s="2">
        <v>0.97725965761913314</v>
      </c>
      <c r="C3430" s="2">
        <v>0.9710211321851272</v>
      </c>
      <c r="D3430" s="2">
        <v>0.99361630720620897</v>
      </c>
      <c r="E3430" s="2">
        <v>0.50903469598076267</v>
      </c>
      <c r="F3430" s="2">
        <v>0.51056389870435803</v>
      </c>
      <c r="G3430" s="2">
        <v>0.47812349749295968</v>
      </c>
      <c r="H3430" s="2">
        <v>1.081309615663215E-3</v>
      </c>
      <c r="I3430" s="3">
        <v>1.239518055636544E-188</v>
      </c>
      <c r="J3430" s="3">
        <v>5.0900000000000004E-187</v>
      </c>
    </row>
    <row r="3431" spans="1:10" x14ac:dyDescent="0.3">
      <c r="A3431" s="1" t="s">
        <v>3429</v>
      </c>
      <c r="B3431" s="2">
        <v>1.0460209732743384</v>
      </c>
      <c r="C3431" s="2">
        <v>0.91251727001304506</v>
      </c>
      <c r="D3431" s="2">
        <v>0.87236995560099584</v>
      </c>
      <c r="E3431" s="2">
        <v>6.8704912401236691E-4</v>
      </c>
      <c r="F3431" s="2">
        <v>1.1778563015312131E-3</v>
      </c>
      <c r="G3431" s="2">
        <v>2.0605810838656501E-4</v>
      </c>
      <c r="H3431" s="2">
        <v>3.4705308347860575E-4</v>
      </c>
      <c r="I3431" s="3">
        <v>3.6345939303406294E-2</v>
      </c>
      <c r="J3431" s="3">
        <v>0.118309018</v>
      </c>
    </row>
    <row r="3432" spans="1:10" x14ac:dyDescent="0.3">
      <c r="A3432" s="1" t="s">
        <v>3430</v>
      </c>
      <c r="B3432" s="2">
        <v>0.94786004425088566</v>
      </c>
      <c r="C3432" s="2">
        <v>0.92687309994271316</v>
      </c>
      <c r="D3432" s="2">
        <v>0.97785860429979521</v>
      </c>
      <c r="E3432" s="2">
        <v>0.7483682583304706</v>
      </c>
      <c r="F3432" s="2">
        <v>0.54041519434628971</v>
      </c>
      <c r="G3432" s="2">
        <v>0.51796139844769562</v>
      </c>
      <c r="H3432" s="2">
        <v>0.14704502171173423</v>
      </c>
      <c r="I3432" s="3">
        <v>0.38989548156499987</v>
      </c>
      <c r="J3432" s="3">
        <v>0.65587181900000002</v>
      </c>
    </row>
    <row r="3433" spans="1:10" x14ac:dyDescent="0.3">
      <c r="A3433" s="1" t="s">
        <v>3431</v>
      </c>
      <c r="B3433" s="2">
        <v>0.93509817227374181</v>
      </c>
      <c r="C3433" s="2">
        <v>0.93260038114737132</v>
      </c>
      <c r="D3433" s="2">
        <v>0.99732884610361605</v>
      </c>
      <c r="E3433" s="2">
        <v>3.8474750944692544E-3</v>
      </c>
      <c r="F3433" s="2">
        <v>2.5434334511189635E-2</v>
      </c>
      <c r="G3433" s="2">
        <v>1.3874579298028711E-2</v>
      </c>
      <c r="H3433" s="2">
        <v>1.5264214678083662E-2</v>
      </c>
      <c r="I3433" s="3">
        <v>0.95995977855997172</v>
      </c>
      <c r="J3433" s="3">
        <v>0.98002058599999997</v>
      </c>
    </row>
    <row r="3434" spans="1:10" x14ac:dyDescent="0.3">
      <c r="A3434" s="1" t="s">
        <v>3432</v>
      </c>
      <c r="B3434" s="2">
        <v>0.89099098243537966</v>
      </c>
      <c r="C3434" s="2">
        <v>0.86170386186927928</v>
      </c>
      <c r="D3434" s="2">
        <v>0.96712972281038267</v>
      </c>
      <c r="E3434" s="2">
        <v>4.3661971830985913E-2</v>
      </c>
      <c r="F3434" s="2">
        <v>7.5014723203769146E-2</v>
      </c>
      <c r="G3434" s="2">
        <v>4.2070197128923688E-2</v>
      </c>
      <c r="H3434" s="2">
        <v>2.2169743104550863E-2</v>
      </c>
      <c r="I3434" s="3">
        <v>0.43603497059904506</v>
      </c>
      <c r="J3434" s="3">
        <v>0.69741544099999997</v>
      </c>
    </row>
    <row r="3435" spans="1:10" x14ac:dyDescent="0.3">
      <c r="A3435" s="1" t="s">
        <v>3433</v>
      </c>
      <c r="B3435" s="2">
        <v>1.0026918603967194</v>
      </c>
      <c r="C3435" s="2">
        <v>0.96645202134974817</v>
      </c>
      <c r="D3435" s="2">
        <v>0.96385745164757519</v>
      </c>
      <c r="E3435" s="2">
        <v>0.14720027481964962</v>
      </c>
      <c r="F3435" s="2">
        <v>0.16986896348645467</v>
      </c>
      <c r="G3435" s="2">
        <v>0.10941685555326602</v>
      </c>
      <c r="H3435" s="2">
        <v>1.6029183476904487E-2</v>
      </c>
      <c r="I3435" s="3">
        <v>2.1820108491703814E-3</v>
      </c>
      <c r="J3435" s="3">
        <v>9.6221359999999999E-3</v>
      </c>
    </row>
    <row r="3436" spans="1:10" x14ac:dyDescent="0.3">
      <c r="A3436" s="1" t="s">
        <v>3434</v>
      </c>
      <c r="B3436" s="2">
        <v>1.0058746759174686</v>
      </c>
      <c r="C3436" s="2">
        <v>0.98892050418903321</v>
      </c>
      <c r="D3436" s="2">
        <v>0.98314484683395442</v>
      </c>
      <c r="E3436" s="2">
        <v>0.14084507042253522</v>
      </c>
      <c r="F3436" s="2">
        <v>0.15455683156654887</v>
      </c>
      <c r="G3436" s="2">
        <v>0.12439041142935642</v>
      </c>
      <c r="H3436" s="2">
        <v>9.6956792869422655E-3</v>
      </c>
      <c r="I3436" s="3">
        <v>1.6207046171323791E-2</v>
      </c>
      <c r="J3436" s="3">
        <v>5.9077297000000001E-2</v>
      </c>
    </row>
    <row r="3437" spans="1:10" x14ac:dyDescent="0.3">
      <c r="A3437" s="1" t="s">
        <v>3435</v>
      </c>
      <c r="B3437" s="2">
        <v>0.98776834394377311</v>
      </c>
      <c r="C3437" s="2">
        <v>0.9858689083292177</v>
      </c>
      <c r="D3437" s="2">
        <v>0.9980770434422187</v>
      </c>
      <c r="E3437" s="2">
        <v>0.43156990724836825</v>
      </c>
      <c r="F3437" s="2">
        <v>0.46470111896348648</v>
      </c>
      <c r="G3437" s="2">
        <v>0.43900679991757674</v>
      </c>
      <c r="H3437" s="2">
        <v>2.3427304472687292E-2</v>
      </c>
      <c r="I3437" s="3">
        <v>0.69678703997940328</v>
      </c>
      <c r="J3437" s="3">
        <v>0.85513913100000005</v>
      </c>
    </row>
    <row r="3438" spans="1:10" x14ac:dyDescent="0.3">
      <c r="A3438" s="1" t="s">
        <v>3436</v>
      </c>
      <c r="B3438" s="2">
        <v>0.96202882849685423</v>
      </c>
      <c r="C3438" s="2">
        <v>0.81876236829526183</v>
      </c>
      <c r="D3438" s="2">
        <v>0.85107882845315286</v>
      </c>
      <c r="E3438" s="2">
        <v>4.0638955685331504E-2</v>
      </c>
      <c r="F3438" s="2">
        <v>1.8146348645465254E-2</v>
      </c>
      <c r="G3438" s="2">
        <v>5.9069991070815307E-3</v>
      </c>
      <c r="H3438" s="2">
        <v>1.5904674964453702E-2</v>
      </c>
      <c r="I3438" s="3">
        <v>0.13976923236264349</v>
      </c>
      <c r="J3438" s="3">
        <v>0.33711682399999998</v>
      </c>
    </row>
    <row r="3439" spans="1:10" x14ac:dyDescent="0.3">
      <c r="A3439" s="1" t="s">
        <v>3437</v>
      </c>
      <c r="B3439" s="2">
        <v>1.0023275584888598</v>
      </c>
      <c r="C3439" s="2">
        <v>0.87313571256600175</v>
      </c>
      <c r="D3439" s="2">
        <v>0.87110815737957792</v>
      </c>
      <c r="E3439" s="2">
        <v>0.10766059773273789</v>
      </c>
      <c r="F3439" s="2">
        <v>0.12720848056537101</v>
      </c>
      <c r="G3439" s="2">
        <v>2.9431966481214371E-2</v>
      </c>
      <c r="H3439" s="2">
        <v>1.3822440508794975E-2</v>
      </c>
      <c r="I3439" s="3">
        <v>1.9320756450371216E-10</v>
      </c>
      <c r="J3439" s="3">
        <v>1.6500000000000001E-9</v>
      </c>
    </row>
    <row r="3440" spans="1:10" x14ac:dyDescent="0.3">
      <c r="A3440" s="1" t="s">
        <v>3438</v>
      </c>
      <c r="B3440" s="2">
        <v>1.0001966771887862</v>
      </c>
      <c r="C3440" s="2">
        <v>0.98683772702330175</v>
      </c>
      <c r="D3440" s="2">
        <v>0.98664367671863096</v>
      </c>
      <c r="E3440" s="2">
        <v>0.43689453795946409</v>
      </c>
      <c r="F3440" s="2">
        <v>0.30683156654888105</v>
      </c>
      <c r="G3440" s="2">
        <v>0.32701421800947866</v>
      </c>
      <c r="H3440" s="2">
        <v>9.1968409065694798E-2</v>
      </c>
      <c r="I3440" s="3">
        <v>0.6257943872549252</v>
      </c>
      <c r="J3440" s="3">
        <v>0.813748743</v>
      </c>
    </row>
    <row r="3441" spans="1:10" x14ac:dyDescent="0.3">
      <c r="A3441" s="1" t="s">
        <v>3439</v>
      </c>
      <c r="B3441" s="2">
        <v>0.96852454878131666</v>
      </c>
      <c r="C3441" s="2">
        <v>0.97924718876957029</v>
      </c>
      <c r="D3441" s="2">
        <v>1.0110711081115558</v>
      </c>
      <c r="E3441" s="2">
        <v>1.3603572655444865E-2</v>
      </c>
      <c r="F3441" s="2">
        <v>4.751914016489988E-2</v>
      </c>
      <c r="G3441" s="2">
        <v>3.345009959475239E-2</v>
      </c>
      <c r="H3441" s="2">
        <v>2.3981927773725788E-2</v>
      </c>
      <c r="I3441" s="3">
        <v>0.90412272235429436</v>
      </c>
      <c r="J3441" s="3">
        <v>0.95935039899999996</v>
      </c>
    </row>
    <row r="3442" spans="1:10" x14ac:dyDescent="0.3">
      <c r="A3442" s="1" t="s">
        <v>3440</v>
      </c>
      <c r="B3442" s="2">
        <v>0.99233750523188324</v>
      </c>
      <c r="C3442" s="2">
        <v>0.96514641670776569</v>
      </c>
      <c r="D3442" s="2">
        <v>0.97259895108190664</v>
      </c>
      <c r="E3442" s="2">
        <v>0.26324287186533835</v>
      </c>
      <c r="F3442" s="2">
        <v>0.17936542991755006</v>
      </c>
      <c r="G3442" s="2">
        <v>0.1686929047324679</v>
      </c>
      <c r="H3442" s="2">
        <v>5.9310307989862067E-2</v>
      </c>
      <c r="I3442" s="3">
        <v>0.37505164168587807</v>
      </c>
      <c r="J3442" s="3">
        <v>0.64180131299999998</v>
      </c>
    </row>
    <row r="3443" spans="1:10" x14ac:dyDescent="0.3">
      <c r="A3443" s="1" t="s">
        <v>3441</v>
      </c>
      <c r="B3443" s="2">
        <v>0.99523805557799772</v>
      </c>
      <c r="C3443" s="2">
        <v>1.0125041145595899</v>
      </c>
      <c r="D3443" s="2">
        <v>1.0173486723953342</v>
      </c>
      <c r="E3443" s="2">
        <v>0.22669185846788045</v>
      </c>
      <c r="F3443" s="2">
        <v>0.27179034157832743</v>
      </c>
      <c r="G3443" s="2">
        <v>0.29507521120956109</v>
      </c>
      <c r="H3443" s="2">
        <v>3.1889443228624047E-2</v>
      </c>
      <c r="I3443" s="3">
        <v>0.15063798423720509</v>
      </c>
      <c r="J3443" s="3">
        <v>0.35648360600000001</v>
      </c>
    </row>
    <row r="3444" spans="1:10" x14ac:dyDescent="0.3">
      <c r="A3444" s="1" t="s">
        <v>3442</v>
      </c>
      <c r="B3444" s="2">
        <v>1.0375099333338376</v>
      </c>
      <c r="C3444" s="2">
        <v>1.0245816398403769</v>
      </c>
      <c r="D3444" s="2">
        <v>0.98753911352740675</v>
      </c>
      <c r="E3444" s="2">
        <v>0.16283064239093095</v>
      </c>
      <c r="F3444" s="2">
        <v>0.14259422850412248</v>
      </c>
      <c r="G3444" s="2">
        <v>0.13500240401126451</v>
      </c>
      <c r="H3444" s="2">
        <v>1.4309305486259888E-2</v>
      </c>
      <c r="I3444" s="3">
        <v>0.2158427683106651</v>
      </c>
      <c r="J3444" s="3">
        <v>0.45589220200000002</v>
      </c>
    </row>
    <row r="3445" spans="1:10" x14ac:dyDescent="0.3">
      <c r="A3445" s="1" t="s">
        <v>3443</v>
      </c>
      <c r="B3445" s="2">
        <v>1.0155265868164787</v>
      </c>
      <c r="C3445" s="2">
        <v>1.0261867509453693</v>
      </c>
      <c r="D3445" s="2">
        <v>1.0104971787713688</v>
      </c>
      <c r="E3445" s="2">
        <v>0.44517347990381312</v>
      </c>
      <c r="F3445" s="2">
        <v>0.33675647820965843</v>
      </c>
      <c r="G3445" s="2">
        <v>0.436053300364036</v>
      </c>
      <c r="H3445" s="2">
        <v>7.666239709385024E-2</v>
      </c>
      <c r="I3445" s="3">
        <v>0.55643745893839547</v>
      </c>
      <c r="J3445" s="3">
        <v>0.77369089300000005</v>
      </c>
    </row>
    <row r="3446" spans="1:10" x14ac:dyDescent="0.3">
      <c r="A3446" s="1" t="s">
        <v>3444</v>
      </c>
      <c r="B3446" s="2">
        <v>0.9704615308575486</v>
      </c>
      <c r="C3446" s="2">
        <v>0.98710059892478619</v>
      </c>
      <c r="D3446" s="2">
        <v>1.0171455204953199</v>
      </c>
      <c r="E3446" s="2">
        <v>5.9704568876674684E-2</v>
      </c>
      <c r="F3446" s="2">
        <v>0.10806831566548881</v>
      </c>
      <c r="G3446" s="2">
        <v>9.8427089772649218E-2</v>
      </c>
      <c r="H3446" s="2">
        <v>3.4198333317959573E-2</v>
      </c>
      <c r="I3446" s="3">
        <v>0.67070119673312834</v>
      </c>
      <c r="J3446" s="3">
        <v>0.84257070899999997</v>
      </c>
    </row>
    <row r="3447" spans="1:10" x14ac:dyDescent="0.3">
      <c r="A3447" s="1" t="s">
        <v>3445</v>
      </c>
      <c r="B3447" s="2">
        <v>1.0110732026319222</v>
      </c>
      <c r="C3447" s="2">
        <v>0.99368785107676949</v>
      </c>
      <c r="D3447" s="2">
        <v>0.98280505159280551</v>
      </c>
      <c r="E3447" s="2">
        <v>0.34740638955685332</v>
      </c>
      <c r="F3447" s="2">
        <v>0.26902974087161369</v>
      </c>
      <c r="G3447" s="2">
        <v>0.26025139089223159</v>
      </c>
      <c r="H3447" s="2">
        <v>5.5420659772008572E-2</v>
      </c>
      <c r="I3447" s="3">
        <v>0.38676349243258257</v>
      </c>
      <c r="J3447" s="3">
        <v>0.65206616500000003</v>
      </c>
    </row>
    <row r="3448" spans="1:10" x14ac:dyDescent="0.3">
      <c r="A3448" s="1" t="s">
        <v>3446</v>
      </c>
      <c r="B3448" s="2">
        <v>0.96142375561359017</v>
      </c>
      <c r="C3448" s="2">
        <v>0.97797977309762407</v>
      </c>
      <c r="D3448" s="2">
        <v>1.0172203124661381</v>
      </c>
      <c r="E3448" s="2">
        <v>0.20745448299553418</v>
      </c>
      <c r="F3448" s="2">
        <v>0.35530771495877506</v>
      </c>
      <c r="G3448" s="2">
        <v>0.33072326396043683</v>
      </c>
      <c r="H3448" s="2">
        <v>0.10454802294155519</v>
      </c>
      <c r="I3448" s="3">
        <v>0.63695752423002716</v>
      </c>
      <c r="J3448" s="3">
        <v>0.82011607500000006</v>
      </c>
    </row>
    <row r="3449" spans="1:10" x14ac:dyDescent="0.3">
      <c r="A3449" s="1" t="s">
        <v>3447</v>
      </c>
      <c r="B3449" s="2">
        <v>0.97712037846412547</v>
      </c>
      <c r="C3449" s="2">
        <v>0.99367244589837778</v>
      </c>
      <c r="D3449" s="2">
        <v>1.0169396399860879</v>
      </c>
      <c r="E3449" s="2">
        <v>0.37238062521470283</v>
      </c>
      <c r="F3449" s="2">
        <v>0.38232479387514723</v>
      </c>
      <c r="G3449" s="2">
        <v>0.44615014767497768</v>
      </c>
      <c r="H3449" s="2">
        <v>7.0315890930629796E-3</v>
      </c>
      <c r="I3449" s="3">
        <v>1.3182391588803432E-22</v>
      </c>
      <c r="J3449" s="3">
        <v>1.7699999999999999E-21</v>
      </c>
    </row>
    <row r="3450" spans="1:10" x14ac:dyDescent="0.3">
      <c r="A3450" s="1" t="s">
        <v>3448</v>
      </c>
      <c r="B3450" s="2">
        <v>0.82327427219556648</v>
      </c>
      <c r="C3450" s="2">
        <v>0.66514558450856576</v>
      </c>
      <c r="D3450" s="2">
        <v>0.8079270869654509</v>
      </c>
      <c r="E3450" s="2">
        <v>1.4015802129852284E-2</v>
      </c>
      <c r="F3450" s="2">
        <v>1.9765901060070673E-2</v>
      </c>
      <c r="G3450" s="2">
        <v>1.9575520296723674E-3</v>
      </c>
      <c r="H3450" s="2">
        <v>4.0659339460509354E-3</v>
      </c>
      <c r="I3450" s="3">
        <v>2.3992171437358062E-4</v>
      </c>
      <c r="J3450" s="3">
        <v>1.2309280000000001E-3</v>
      </c>
    </row>
    <row r="3451" spans="1:10" x14ac:dyDescent="0.3">
      <c r="A3451" s="1" t="s">
        <v>3449</v>
      </c>
      <c r="B3451" s="2">
        <v>0.92869733185860226</v>
      </c>
      <c r="C3451" s="2">
        <v>0.96002246668596969</v>
      </c>
      <c r="D3451" s="2">
        <v>1.0337301871694586</v>
      </c>
      <c r="E3451" s="2">
        <v>1.9683957402954311E-2</v>
      </c>
      <c r="F3451" s="2">
        <v>6.3677856301531208E-2</v>
      </c>
      <c r="G3451" s="2">
        <v>5.7009409986949651E-2</v>
      </c>
      <c r="H3451" s="2">
        <v>3.1108384242019123E-2</v>
      </c>
      <c r="I3451" s="3">
        <v>0.62219272391724201</v>
      </c>
      <c r="J3451" s="3">
        <v>0.81163379899999999</v>
      </c>
    </row>
    <row r="3452" spans="1:10" x14ac:dyDescent="0.3">
      <c r="A3452" s="1" t="s">
        <v>3450</v>
      </c>
      <c r="B3452" s="2">
        <v>0.97973106270759014</v>
      </c>
      <c r="C3452" s="2">
        <v>0.88677392171637959</v>
      </c>
      <c r="D3452" s="2">
        <v>0.90511973690584668</v>
      </c>
      <c r="E3452" s="2">
        <v>0.20309172105805565</v>
      </c>
      <c r="F3452" s="2">
        <v>0.23365724381625441</v>
      </c>
      <c r="G3452" s="2">
        <v>8.036266227076036E-2</v>
      </c>
      <c r="H3452" s="2">
        <v>2.1613088412834092E-2</v>
      </c>
      <c r="I3452" s="3">
        <v>1.7076376136405271E-10</v>
      </c>
      <c r="J3452" s="3">
        <v>1.4599999999999999E-9</v>
      </c>
    </row>
    <row r="3453" spans="1:10" x14ac:dyDescent="0.3">
      <c r="A3453" s="1" t="s">
        <v>3451</v>
      </c>
      <c r="B3453" s="2">
        <v>0.7882166972249669</v>
      </c>
      <c r="C3453" s="2">
        <v>0.87568279194131815</v>
      </c>
      <c r="D3453" s="2">
        <v>1.1109670665748246</v>
      </c>
      <c r="E3453" s="2">
        <v>6.8704912401236688E-5</v>
      </c>
      <c r="F3453" s="2">
        <v>3.0440223792697292E-2</v>
      </c>
      <c r="G3453" s="2">
        <v>4.2207569201181398E-2</v>
      </c>
      <c r="H3453" s="2">
        <v>2.1475906955192602E-2</v>
      </c>
      <c r="I3453" s="3">
        <v>0.20946453400815571</v>
      </c>
      <c r="J3453" s="3">
        <v>0.44701590800000002</v>
      </c>
    </row>
    <row r="3454" spans="1:10" x14ac:dyDescent="0.3">
      <c r="A3454" s="1" t="s">
        <v>3452</v>
      </c>
      <c r="B3454" s="2">
        <v>0.97235928660409343</v>
      </c>
      <c r="C3454" s="2">
        <v>0.99786798879194916</v>
      </c>
      <c r="D3454" s="2">
        <v>1.0262338237925852</v>
      </c>
      <c r="E3454" s="2">
        <v>0.11023703194778427</v>
      </c>
      <c r="F3454" s="2">
        <v>0.22158421672555947</v>
      </c>
      <c r="G3454" s="2">
        <v>0.21244590974654853</v>
      </c>
      <c r="H3454" s="2">
        <v>7.8734349422396377E-2</v>
      </c>
      <c r="I3454" s="3">
        <v>0.5544924667367499</v>
      </c>
      <c r="J3454" s="3">
        <v>0.77288729199999995</v>
      </c>
    </row>
    <row r="3455" spans="1:10" x14ac:dyDescent="0.3">
      <c r="A3455" s="1" t="s">
        <v>3453</v>
      </c>
      <c r="B3455" s="2">
        <v>0.97667974372388444</v>
      </c>
      <c r="C3455" s="2">
        <v>0.98652724737903541</v>
      </c>
      <c r="D3455" s="2">
        <v>1.010082633246395</v>
      </c>
      <c r="E3455" s="2">
        <v>0.43620748883545174</v>
      </c>
      <c r="F3455" s="2">
        <v>0.45016195524146052</v>
      </c>
      <c r="G3455" s="2">
        <v>0.4896627515626073</v>
      </c>
      <c r="H3455" s="2">
        <v>9.8672978235286798E-3</v>
      </c>
      <c r="I3455" s="3">
        <v>2.4734054500580598E-6</v>
      </c>
      <c r="J3455" s="3">
        <v>1.6099999999999998E-5</v>
      </c>
    </row>
    <row r="3456" spans="1:10" x14ac:dyDescent="0.3">
      <c r="A3456" s="1" t="s">
        <v>3454</v>
      </c>
      <c r="B3456" s="2">
        <v>0.94450920096399171</v>
      </c>
      <c r="C3456" s="2">
        <v>0.9488938140207881</v>
      </c>
      <c r="D3456" s="2">
        <v>1.0046422131751827</v>
      </c>
      <c r="E3456" s="2">
        <v>0.10941257299896942</v>
      </c>
      <c r="F3456" s="2">
        <v>0.17561101295641932</v>
      </c>
      <c r="G3456" s="2">
        <v>0.14805275087574696</v>
      </c>
      <c r="H3456" s="2">
        <v>4.6809365797883348E-2</v>
      </c>
      <c r="I3456" s="3">
        <v>0.90577223940978469</v>
      </c>
      <c r="J3456" s="3">
        <v>0.95992743700000005</v>
      </c>
    </row>
    <row r="3457" spans="1:10" x14ac:dyDescent="0.3">
      <c r="A3457" s="1" t="s">
        <v>3455</v>
      </c>
      <c r="B3457" s="2">
        <v>0.92644724248220844</v>
      </c>
      <c r="C3457" s="2">
        <v>0.97431711999882176</v>
      </c>
      <c r="D3457" s="2">
        <v>1.0516703761655728</v>
      </c>
      <c r="E3457" s="2">
        <v>0.10178632772243215</v>
      </c>
      <c r="F3457" s="2">
        <v>0.19872644287396937</v>
      </c>
      <c r="G3457" s="2">
        <v>0.2458960093413009</v>
      </c>
      <c r="H3457" s="2">
        <v>6.8547012792656681E-2</v>
      </c>
      <c r="I3457" s="3">
        <v>0.16294308312786826</v>
      </c>
      <c r="J3457" s="3">
        <v>0.37672774199999998</v>
      </c>
    </row>
    <row r="3458" spans="1:10" x14ac:dyDescent="0.3">
      <c r="A3458" s="1" t="s">
        <v>3456</v>
      </c>
      <c r="B3458" s="2">
        <v>0.97264408399641633</v>
      </c>
      <c r="C3458" s="2">
        <v>0.94497327226054428</v>
      </c>
      <c r="D3458" s="2">
        <v>0.97155093811687232</v>
      </c>
      <c r="E3458" s="2">
        <v>0.17560975609756097</v>
      </c>
      <c r="F3458" s="2">
        <v>0.32678150765606595</v>
      </c>
      <c r="G3458" s="2">
        <v>0.18624218696339034</v>
      </c>
      <c r="H3458" s="2">
        <v>0.10689457065086679</v>
      </c>
      <c r="I3458" s="3">
        <v>0.54342609144536624</v>
      </c>
      <c r="J3458" s="3">
        <v>0.76377050099999999</v>
      </c>
    </row>
    <row r="3459" spans="1:10" x14ac:dyDescent="0.3">
      <c r="A3459" s="1" t="s">
        <v>3457</v>
      </c>
      <c r="B3459" s="2">
        <v>1.0003315752778914</v>
      </c>
      <c r="C3459" s="2">
        <v>1.0028513688097884</v>
      </c>
      <c r="D3459" s="2">
        <v>1.0025189583075962</v>
      </c>
      <c r="E3459" s="2">
        <v>0.49745791824115426</v>
      </c>
      <c r="F3459" s="2">
        <v>0.30020612485276799</v>
      </c>
      <c r="G3459" s="2">
        <v>0.41245964695377429</v>
      </c>
      <c r="H3459" s="2">
        <v>0.13947808070613585</v>
      </c>
      <c r="I3459" s="3">
        <v>0.92216700325975409</v>
      </c>
      <c r="J3459" s="3">
        <v>0.96597794999999997</v>
      </c>
    </row>
    <row r="3460" spans="1:10" x14ac:dyDescent="0.3">
      <c r="A3460" s="1" t="s">
        <v>3458</v>
      </c>
      <c r="B3460" s="2">
        <v>0.97430042930638161</v>
      </c>
      <c r="C3460" s="2">
        <v>0.97079073696903639</v>
      </c>
      <c r="D3460" s="2">
        <v>0.99639773089308414</v>
      </c>
      <c r="E3460" s="2">
        <v>0.39982823771899689</v>
      </c>
      <c r="F3460" s="2">
        <v>0.46098351001177856</v>
      </c>
      <c r="G3460" s="2">
        <v>0.41410811182086682</v>
      </c>
      <c r="H3460" s="2">
        <v>4.32433077435357E-2</v>
      </c>
      <c r="I3460" s="3">
        <v>0.70625893156058428</v>
      </c>
      <c r="J3460" s="3">
        <v>0.86022376</v>
      </c>
    </row>
    <row r="3461" spans="1:10" x14ac:dyDescent="0.3">
      <c r="A3461" s="1" t="s">
        <v>3459</v>
      </c>
      <c r="B3461" s="2">
        <v>0.97937999096229167</v>
      </c>
      <c r="C3461" s="2">
        <v>0.95575969593255694</v>
      </c>
      <c r="D3461" s="2">
        <v>0.97588239983693503</v>
      </c>
      <c r="E3461" s="2">
        <v>0.51216076949501887</v>
      </c>
      <c r="F3461" s="2">
        <v>0.36160188457008247</v>
      </c>
      <c r="G3461" s="2">
        <v>0.34425441307782129</v>
      </c>
      <c r="H3461" s="2">
        <v>0.10646120849830776</v>
      </c>
      <c r="I3461" s="3">
        <v>0.38427133770448246</v>
      </c>
      <c r="J3461" s="3">
        <v>0.64943949499999998</v>
      </c>
    </row>
    <row r="3462" spans="1:10" x14ac:dyDescent="0.3">
      <c r="A3462" s="1" t="s">
        <v>3460</v>
      </c>
      <c r="B3462" s="2">
        <v>0.99760352271793518</v>
      </c>
      <c r="C3462" s="2">
        <v>0.99292318520967127</v>
      </c>
      <c r="D3462" s="2">
        <v>0.9953084192249918</v>
      </c>
      <c r="E3462" s="2">
        <v>0.44682239780144278</v>
      </c>
      <c r="F3462" s="2">
        <v>0.42973351001177856</v>
      </c>
      <c r="G3462" s="2">
        <v>0.41840098907892026</v>
      </c>
      <c r="H3462" s="2">
        <v>1.2083668439007562E-2</v>
      </c>
      <c r="I3462" s="3">
        <v>9.9981241725490541E-2</v>
      </c>
      <c r="J3462" s="3">
        <v>0.26366115200000001</v>
      </c>
    </row>
    <row r="3463" spans="1:10" x14ac:dyDescent="0.3">
      <c r="A3463" s="1" t="s">
        <v>3461</v>
      </c>
      <c r="B3463" s="2">
        <v>1.0075447557403003</v>
      </c>
      <c r="C3463" s="2">
        <v>1.0026262020508037</v>
      </c>
      <c r="D3463" s="2">
        <v>0.99511827771275263</v>
      </c>
      <c r="E3463" s="2">
        <v>9.4812779113706627E-2</v>
      </c>
      <c r="F3463" s="2">
        <v>0.10696407538280329</v>
      </c>
      <c r="G3463" s="2">
        <v>9.5851363417817151E-2</v>
      </c>
      <c r="H3463" s="2">
        <v>8.5922639920850488E-3</v>
      </c>
      <c r="I3463" s="3">
        <v>0.55771932889915332</v>
      </c>
      <c r="J3463" s="3">
        <v>0.77428129300000004</v>
      </c>
    </row>
    <row r="3464" spans="1:10" x14ac:dyDescent="0.3">
      <c r="A3464" s="1" t="s">
        <v>3462</v>
      </c>
      <c r="B3464" s="2">
        <v>1.0029303498770195</v>
      </c>
      <c r="C3464" s="2">
        <v>0.99615476915584633</v>
      </c>
      <c r="D3464" s="2">
        <v>0.99324421608937852</v>
      </c>
      <c r="E3464" s="2">
        <v>0.30851940913775333</v>
      </c>
      <c r="F3464" s="2">
        <v>0.22964517078916372</v>
      </c>
      <c r="G3464" s="2">
        <v>0.25269592691805753</v>
      </c>
      <c r="H3464" s="2">
        <v>5.5772508797212038E-2</v>
      </c>
      <c r="I3464" s="3">
        <v>0.76890525492840478</v>
      </c>
      <c r="J3464" s="3">
        <v>0.89159870500000005</v>
      </c>
    </row>
    <row r="3465" spans="1:10" x14ac:dyDescent="0.3">
      <c r="A3465" s="1" t="s">
        <v>3463</v>
      </c>
      <c r="B3465" s="2">
        <v>1.0328677892762499</v>
      </c>
      <c r="C3465" s="2">
        <v>1.0181679353695965</v>
      </c>
      <c r="D3465" s="2">
        <v>0.98576792300110949</v>
      </c>
      <c r="E3465" s="2">
        <v>0.30182068017863278</v>
      </c>
      <c r="F3465" s="2">
        <v>0.34179917550058891</v>
      </c>
      <c r="G3465" s="2">
        <v>0.27821278933992721</v>
      </c>
      <c r="H3465" s="2">
        <v>2.8269065143789848E-2</v>
      </c>
      <c r="I3465" s="3">
        <v>0.12301996236773284</v>
      </c>
      <c r="J3465" s="3">
        <v>0.30687098699999998</v>
      </c>
    </row>
    <row r="3466" spans="1:10" x14ac:dyDescent="0.3">
      <c r="A3466" s="1" t="s">
        <v>3464</v>
      </c>
      <c r="B3466" s="2">
        <v>0.99718028178747342</v>
      </c>
      <c r="C3466" s="2">
        <v>0.99974430327215835</v>
      </c>
      <c r="D3466" s="2">
        <v>1.0025712717464579</v>
      </c>
      <c r="E3466" s="2">
        <v>0.14671934043284096</v>
      </c>
      <c r="F3466" s="2">
        <v>0.12676678445229683</v>
      </c>
      <c r="G3466" s="2">
        <v>0.14063465897383062</v>
      </c>
      <c r="H3466" s="2">
        <v>1.4108587635846957E-2</v>
      </c>
      <c r="I3466" s="3">
        <v>0.78267729018437326</v>
      </c>
      <c r="J3466" s="3">
        <v>0.90020643099999997</v>
      </c>
    </row>
    <row r="3467" spans="1:10" x14ac:dyDescent="0.3">
      <c r="A3467" s="1" t="s">
        <v>3465</v>
      </c>
      <c r="B3467" s="2">
        <v>0.96890122472233464</v>
      </c>
      <c r="C3467" s="2">
        <v>0.977845780838697</v>
      </c>
      <c r="D3467" s="2">
        <v>1.0092316490970745</v>
      </c>
      <c r="E3467" s="2">
        <v>0.38038474750944695</v>
      </c>
      <c r="F3467" s="2">
        <v>0.40625</v>
      </c>
      <c r="G3467" s="2">
        <v>0.43066144652792088</v>
      </c>
      <c r="H3467" s="2">
        <v>1.8289495433172296E-2</v>
      </c>
      <c r="I3467" s="3">
        <v>4.1168221999699571E-2</v>
      </c>
      <c r="J3467" s="3">
        <v>0.132065552</v>
      </c>
    </row>
    <row r="3468" spans="1:10" x14ac:dyDescent="0.3">
      <c r="A3468" s="1" t="s">
        <v>3466</v>
      </c>
      <c r="B3468" s="2">
        <v>1.003059859930556</v>
      </c>
      <c r="C3468" s="2">
        <v>0.99581023974999827</v>
      </c>
      <c r="D3468" s="2">
        <v>0.99277249497247388</v>
      </c>
      <c r="E3468" s="2">
        <v>0.34400549639299211</v>
      </c>
      <c r="F3468" s="2">
        <v>0.21632067137809188</v>
      </c>
      <c r="G3468" s="2">
        <v>0.26258671612061268</v>
      </c>
      <c r="H3468" s="2">
        <v>9.0286805622653635E-2</v>
      </c>
      <c r="I3468" s="3">
        <v>0.84564925860244933</v>
      </c>
      <c r="J3468" s="3">
        <v>0.93114120600000005</v>
      </c>
    </row>
    <row r="3469" spans="1:10" x14ac:dyDescent="0.3">
      <c r="A3469" s="1" t="s">
        <v>3467</v>
      </c>
      <c r="B3469" s="2">
        <v>1.0110950737062088</v>
      </c>
      <c r="C3469" s="2">
        <v>0.97801179410604688</v>
      </c>
      <c r="D3469" s="2">
        <v>0.96727975394154198</v>
      </c>
      <c r="E3469" s="2">
        <v>7.3514256269323255E-3</v>
      </c>
      <c r="F3469" s="2">
        <v>2.403563015312132E-2</v>
      </c>
      <c r="G3469" s="2">
        <v>1.1024108798681228E-2</v>
      </c>
      <c r="H3469" s="2">
        <v>1.179751415917153E-2</v>
      </c>
      <c r="I3469" s="3">
        <v>0.6922548914678115</v>
      </c>
      <c r="J3469" s="3">
        <v>0.85351666900000001</v>
      </c>
    </row>
    <row r="3470" spans="1:10" x14ac:dyDescent="0.3">
      <c r="A3470" s="1" t="s">
        <v>3468</v>
      </c>
      <c r="B3470" s="2">
        <v>1.0037491321850991</v>
      </c>
      <c r="C3470" s="2">
        <v>1.0383134957602858</v>
      </c>
      <c r="D3470" s="2">
        <v>1.0344352612290106</v>
      </c>
      <c r="E3470" s="2">
        <v>0.16204053589831674</v>
      </c>
      <c r="F3470" s="2">
        <v>0.1750220848056537</v>
      </c>
      <c r="G3470" s="2">
        <v>0.23610824919293907</v>
      </c>
      <c r="H3470" s="2">
        <v>9.1793412626827841E-3</v>
      </c>
      <c r="I3470" s="3">
        <v>1.8137792782883685E-13</v>
      </c>
      <c r="J3470" s="3">
        <v>1.7400000000000001E-12</v>
      </c>
    </row>
    <row r="3471" spans="1:10" x14ac:dyDescent="0.3">
      <c r="A3471" s="1" t="s">
        <v>3469</v>
      </c>
      <c r="B3471" s="2">
        <v>1.0016650996830223</v>
      </c>
      <c r="C3471" s="2">
        <v>1.0036102484413323</v>
      </c>
      <c r="D3471" s="2">
        <v>1.0019419152757998</v>
      </c>
      <c r="E3471" s="2">
        <v>0.20030917210580557</v>
      </c>
      <c r="F3471" s="2">
        <v>0.1691696113074205</v>
      </c>
      <c r="G3471" s="2">
        <v>0.18888659935435126</v>
      </c>
      <c r="H3471" s="2">
        <v>2.2018994603708861E-2</v>
      </c>
      <c r="I3471" s="3">
        <v>0.85060478377643778</v>
      </c>
      <c r="J3471" s="3">
        <v>0.93287522899999997</v>
      </c>
    </row>
    <row r="3472" spans="1:10" x14ac:dyDescent="0.3">
      <c r="A3472" s="1" t="s">
        <v>3470</v>
      </c>
      <c r="B3472" s="2">
        <v>0.95815527507761167</v>
      </c>
      <c r="C3472" s="2">
        <v>0.96982374218278478</v>
      </c>
      <c r="D3472" s="2">
        <v>1.0121780544434491</v>
      </c>
      <c r="E3472" s="2">
        <v>0.23830298866368946</v>
      </c>
      <c r="F3472" s="2">
        <v>0.26696849234393405</v>
      </c>
      <c r="G3472" s="2">
        <v>0.2845662476818463</v>
      </c>
      <c r="H3472" s="2">
        <v>2.0269572038428885E-2</v>
      </c>
      <c r="I3472" s="3">
        <v>0.11518891740877581</v>
      </c>
      <c r="J3472" s="3">
        <v>0.29217390799999998</v>
      </c>
    </row>
    <row r="3473" spans="1:10" x14ac:dyDescent="0.3">
      <c r="A3473" s="1" t="s">
        <v>3471</v>
      </c>
      <c r="B3473" s="2">
        <v>0.99484539989820153</v>
      </c>
      <c r="C3473" s="2">
        <v>1.0110783182114129</v>
      </c>
      <c r="D3473" s="2">
        <v>1.0163170260573879</v>
      </c>
      <c r="E3473" s="2">
        <v>0.342665750601168</v>
      </c>
      <c r="F3473" s="2">
        <v>0.2370067726737338</v>
      </c>
      <c r="G3473" s="2">
        <v>0.34288069235524415</v>
      </c>
      <c r="H3473" s="2">
        <v>7.4712179785728416E-2</v>
      </c>
      <c r="I3473" s="3">
        <v>0.47771423691236309</v>
      </c>
      <c r="J3473" s="3">
        <v>0.71323341600000001</v>
      </c>
    </row>
    <row r="3474" spans="1:10" x14ac:dyDescent="0.3">
      <c r="A3474" s="1" t="s">
        <v>3472</v>
      </c>
      <c r="B3474" s="2">
        <v>0.9800465490322493</v>
      </c>
      <c r="C3474" s="2">
        <v>1.0176926697761834</v>
      </c>
      <c r="D3474" s="2">
        <v>1.0384125843625569</v>
      </c>
      <c r="E3474" s="2">
        <v>0.20501545860529027</v>
      </c>
      <c r="F3474" s="2">
        <v>0.16147673733804477</v>
      </c>
      <c r="G3474" s="2">
        <v>0.26821897108317877</v>
      </c>
      <c r="H3474" s="2">
        <v>3.0786525052260229E-2</v>
      </c>
      <c r="I3474" s="3">
        <v>5.7789501073775519E-3</v>
      </c>
      <c r="J3474" s="3">
        <v>2.3405782999999999E-2</v>
      </c>
    </row>
    <row r="3475" spans="1:10" x14ac:dyDescent="0.3">
      <c r="A3475" s="1" t="s">
        <v>3473</v>
      </c>
      <c r="B3475" s="2">
        <v>0.96953380832602221</v>
      </c>
      <c r="C3475" s="2">
        <v>0.85809174147129708</v>
      </c>
      <c r="D3475" s="2">
        <v>0.88505602806452022</v>
      </c>
      <c r="E3475" s="2">
        <v>0.1305393335623497</v>
      </c>
      <c r="F3475" s="2">
        <v>0.19563457008244994</v>
      </c>
      <c r="G3475" s="2">
        <v>4.7736795109554225E-2</v>
      </c>
      <c r="H3475" s="2">
        <v>4.6029283166305168E-2</v>
      </c>
      <c r="I3475" s="3">
        <v>1.2209981967891857E-2</v>
      </c>
      <c r="J3475" s="3">
        <v>4.5535576000000001E-2</v>
      </c>
    </row>
    <row r="3476" spans="1:10" x14ac:dyDescent="0.3">
      <c r="A3476" s="1" t="s">
        <v>3474</v>
      </c>
      <c r="B3476" s="2">
        <v>0.95175500949770397</v>
      </c>
      <c r="C3476" s="2">
        <v>0.76157274112396967</v>
      </c>
      <c r="D3476" s="2">
        <v>0.80017728672202681</v>
      </c>
      <c r="E3476" s="2">
        <v>0.1831329440054964</v>
      </c>
      <c r="F3476" s="2">
        <v>0.15676531213191991</v>
      </c>
      <c r="G3476" s="2">
        <v>1.8304828628339858E-2</v>
      </c>
      <c r="H3476" s="2">
        <v>1.8644731301636488E-2</v>
      </c>
      <c r="I3476" s="3">
        <v>4.1755453411508081E-16</v>
      </c>
      <c r="J3476" s="3">
        <v>4.5800000000000003E-15</v>
      </c>
    </row>
    <row r="3477" spans="1:10" x14ac:dyDescent="0.3">
      <c r="A3477" s="1" t="s">
        <v>3475</v>
      </c>
      <c r="B3477" s="2">
        <v>0.90743450174122142</v>
      </c>
      <c r="C3477" s="2">
        <v>0.9755197040934519</v>
      </c>
      <c r="D3477" s="2">
        <v>1.0750304316417172</v>
      </c>
      <c r="E3477" s="2">
        <v>6.5372724149776712E-2</v>
      </c>
      <c r="F3477" s="2">
        <v>9.7246760895170786E-2</v>
      </c>
      <c r="G3477" s="2">
        <v>0.16649495157634453</v>
      </c>
      <c r="H3477" s="2">
        <v>2.2538347526457312E-2</v>
      </c>
      <c r="I3477" s="3">
        <v>1.5710091123414123E-4</v>
      </c>
      <c r="J3477" s="3">
        <v>8.29552E-4</v>
      </c>
    </row>
    <row r="3478" spans="1:10" x14ac:dyDescent="0.3">
      <c r="A3478" s="1" t="s">
        <v>3476</v>
      </c>
      <c r="B3478" s="2">
        <v>0.90394544254499409</v>
      </c>
      <c r="C3478" s="2">
        <v>0.81466389004280082</v>
      </c>
      <c r="D3478" s="2">
        <v>0.90123125987468067</v>
      </c>
      <c r="E3478" s="2">
        <v>0.17121264170388184</v>
      </c>
      <c r="F3478" s="2">
        <v>0.21179328621908128</v>
      </c>
      <c r="G3478" s="2">
        <v>6.7415344460471191E-2</v>
      </c>
      <c r="H3478" s="2">
        <v>2.8694848921618207E-2</v>
      </c>
      <c r="I3478" s="3">
        <v>1.5295687471963893E-5</v>
      </c>
      <c r="J3478" s="3">
        <v>9.1100000000000005E-5</v>
      </c>
    </row>
    <row r="3479" spans="1:10" x14ac:dyDescent="0.3">
      <c r="A3479" s="1" t="s">
        <v>3477</v>
      </c>
      <c r="B3479" s="2">
        <v>0.98140947040536264</v>
      </c>
      <c r="C3479" s="2">
        <v>1.0210111084414031</v>
      </c>
      <c r="D3479" s="2">
        <v>1.0403517993561682</v>
      </c>
      <c r="E3479" s="2">
        <v>0.35719683957402953</v>
      </c>
      <c r="F3479" s="2">
        <v>0.49838044758539457</v>
      </c>
      <c r="G3479" s="2">
        <v>0.63173981729514395</v>
      </c>
      <c r="H3479" s="2">
        <v>9.9831886617219909E-2</v>
      </c>
      <c r="I3479" s="3">
        <v>4.1057763874104022E-2</v>
      </c>
      <c r="J3479" s="3">
        <v>0.13189843200000001</v>
      </c>
    </row>
    <row r="3480" spans="1:10" x14ac:dyDescent="0.3">
      <c r="A3480" s="1" t="s">
        <v>3478</v>
      </c>
      <c r="B3480" s="2">
        <v>0.97308150587798858</v>
      </c>
      <c r="C3480" s="2">
        <v>0.9894289869879892</v>
      </c>
      <c r="D3480" s="2">
        <v>1.0167997038390435</v>
      </c>
      <c r="E3480" s="2">
        <v>0.2957059429749227</v>
      </c>
      <c r="F3480" s="2">
        <v>0.24543580683156654</v>
      </c>
      <c r="G3480" s="2">
        <v>0.32062641664949515</v>
      </c>
      <c r="H3480" s="2">
        <v>3.5546354158138095E-2</v>
      </c>
      <c r="I3480" s="3">
        <v>0.15907880336227365</v>
      </c>
      <c r="J3480" s="3">
        <v>0.370446259</v>
      </c>
    </row>
    <row r="3481" spans="1:10" x14ac:dyDescent="0.3">
      <c r="A3481" s="1" t="s">
        <v>3479</v>
      </c>
      <c r="B3481" s="2">
        <v>1.0340349283880668</v>
      </c>
      <c r="C3481" s="2">
        <v>1.0188600434995414</v>
      </c>
      <c r="D3481" s="2">
        <v>0.98532459158591368</v>
      </c>
      <c r="E3481" s="2">
        <v>0.39474407420130542</v>
      </c>
      <c r="F3481" s="2">
        <v>0.24952149587750294</v>
      </c>
      <c r="G3481" s="2">
        <v>0.27999862627927741</v>
      </c>
      <c r="H3481" s="2">
        <v>0.10268786991415532</v>
      </c>
      <c r="I3481" s="3">
        <v>0.6815764227294463</v>
      </c>
      <c r="J3481" s="3">
        <v>0.84728422199999998</v>
      </c>
    </row>
    <row r="3482" spans="1:10" x14ac:dyDescent="0.3">
      <c r="A3482" s="1" t="s">
        <v>3480</v>
      </c>
      <c r="B3482" s="2">
        <v>0.98627537624775463</v>
      </c>
      <c r="C3482" s="2">
        <v>0.99337975458751138</v>
      </c>
      <c r="D3482" s="2">
        <v>1.0072032400999253</v>
      </c>
      <c r="E3482" s="2">
        <v>0.38141532119546545</v>
      </c>
      <c r="F3482" s="2">
        <v>0.35692726737338043</v>
      </c>
      <c r="G3482" s="2">
        <v>0.39707397486091078</v>
      </c>
      <c r="H3482" s="2">
        <v>1.7315668915657473E-2</v>
      </c>
      <c r="I3482" s="3">
        <v>0.10708990442316955</v>
      </c>
      <c r="J3482" s="3">
        <v>0.27580989500000003</v>
      </c>
    </row>
    <row r="3483" spans="1:10" x14ac:dyDescent="0.3">
      <c r="A3483" s="1" t="s">
        <v>3481</v>
      </c>
      <c r="B3483" s="2">
        <v>0.93479467564876106</v>
      </c>
      <c r="C3483" s="2">
        <v>0.94470877235248318</v>
      </c>
      <c r="D3483" s="2">
        <v>1.010605640962644</v>
      </c>
      <c r="E3483" s="2">
        <v>5.7780831329440056E-2</v>
      </c>
      <c r="F3483" s="2">
        <v>9.4707008244994118E-2</v>
      </c>
      <c r="G3483" s="2">
        <v>8.4003022185589665E-2</v>
      </c>
      <c r="H3483" s="2">
        <v>2.6110750100282413E-2</v>
      </c>
      <c r="I3483" s="3">
        <v>0.76634342595245419</v>
      </c>
      <c r="J3483" s="3">
        <v>0.89022674999999996</v>
      </c>
    </row>
    <row r="3484" spans="1:10" x14ac:dyDescent="0.3">
      <c r="A3484" s="1" t="s">
        <v>3482</v>
      </c>
      <c r="B3484" s="2">
        <v>0.94603845683225163</v>
      </c>
      <c r="C3484" s="2">
        <v>0.87167168867577793</v>
      </c>
      <c r="D3484" s="2">
        <v>0.92139138993832659</v>
      </c>
      <c r="E3484" s="2">
        <v>2.820336654070766E-2</v>
      </c>
      <c r="F3484" s="2">
        <v>3.5078032979976442E-2</v>
      </c>
      <c r="G3484" s="2">
        <v>1.3874579298028711E-2</v>
      </c>
      <c r="H3484" s="2">
        <v>4.8611232576025332E-3</v>
      </c>
      <c r="I3484" s="3">
        <v>2.5744710612064141E-4</v>
      </c>
      <c r="J3484" s="3">
        <v>1.3133870000000001E-3</v>
      </c>
    </row>
    <row r="3485" spans="1:10" x14ac:dyDescent="0.3">
      <c r="A3485" s="1" t="s">
        <v>3483</v>
      </c>
      <c r="B3485" s="2">
        <v>0.980861278168352</v>
      </c>
      <c r="C3485" s="2">
        <v>0.91117075659838886</v>
      </c>
      <c r="D3485" s="2">
        <v>0.92894966584866889</v>
      </c>
      <c r="E3485" s="2">
        <v>0.19787014771556166</v>
      </c>
      <c r="F3485" s="2">
        <v>0.19305800942285042</v>
      </c>
      <c r="G3485" s="2">
        <v>9.3550381207500519E-2</v>
      </c>
      <c r="H3485" s="2">
        <v>3.4026956187835715E-3</v>
      </c>
      <c r="I3485" s="3">
        <v>4.2864828552044471E-197</v>
      </c>
      <c r="J3485" s="3">
        <v>1.7899999999999999E-195</v>
      </c>
    </row>
    <row r="3486" spans="1:10" x14ac:dyDescent="0.3">
      <c r="A3486" s="1" t="s">
        <v>3484</v>
      </c>
      <c r="B3486" s="2">
        <v>0.96453219840996118</v>
      </c>
      <c r="C3486" s="2">
        <v>0.98494681417329943</v>
      </c>
      <c r="D3486" s="2">
        <v>1.0211653025134795</v>
      </c>
      <c r="E3486" s="2">
        <v>0.28278941944349023</v>
      </c>
      <c r="F3486" s="2">
        <v>0.36609246171967019</v>
      </c>
      <c r="G3486" s="2">
        <v>0.39824163747510133</v>
      </c>
      <c r="H3486" s="2">
        <v>5.8904146086956273E-2</v>
      </c>
      <c r="I3486" s="3">
        <v>0.21024400345615796</v>
      </c>
      <c r="J3486" s="3">
        <v>0.44776821999999999</v>
      </c>
    </row>
    <row r="3487" spans="1:10" x14ac:dyDescent="0.3">
      <c r="A3487" s="1" t="s">
        <v>3485</v>
      </c>
      <c r="B3487" s="2">
        <v>0.9506965292451508</v>
      </c>
      <c r="C3487" s="2">
        <v>0.89466575948464888</v>
      </c>
      <c r="D3487" s="2">
        <v>0.94106345396570434</v>
      </c>
      <c r="E3487" s="2">
        <v>0.1705942974922707</v>
      </c>
      <c r="F3487" s="2">
        <v>0.21223498233215549</v>
      </c>
      <c r="G3487" s="2">
        <v>0.10385328662682877</v>
      </c>
      <c r="H3487" s="2">
        <v>2.9444410623534419E-2</v>
      </c>
      <c r="I3487" s="3">
        <v>2.9415088420657568E-3</v>
      </c>
      <c r="J3487" s="3">
        <v>1.2747479000000001E-2</v>
      </c>
    </row>
    <row r="3488" spans="1:10" x14ac:dyDescent="0.3">
      <c r="A3488" s="1" t="s">
        <v>3486</v>
      </c>
      <c r="B3488" s="2">
        <v>0.98344838912363808</v>
      </c>
      <c r="C3488" s="2">
        <v>0.99301201657148785</v>
      </c>
      <c r="D3488" s="2">
        <v>1.0097245849946148</v>
      </c>
      <c r="E3488" s="2">
        <v>0.26575060116798349</v>
      </c>
      <c r="F3488" s="2">
        <v>0.30605859835100119</v>
      </c>
      <c r="G3488" s="2">
        <v>0.31416992925338277</v>
      </c>
      <c r="H3488" s="2">
        <v>2.850205814416007E-2</v>
      </c>
      <c r="I3488" s="3">
        <v>0.32134665712384558</v>
      </c>
      <c r="J3488" s="3">
        <v>0.59140345699999997</v>
      </c>
    </row>
    <row r="3489" spans="1:10" x14ac:dyDescent="0.3">
      <c r="A3489" s="1" t="s">
        <v>3487</v>
      </c>
      <c r="B3489" s="2">
        <v>0.98603617091268958</v>
      </c>
      <c r="C3489" s="2">
        <v>0.99261439492094738</v>
      </c>
      <c r="D3489" s="2">
        <v>1.0066713820469373</v>
      </c>
      <c r="E3489" s="2">
        <v>0.25310889728615599</v>
      </c>
      <c r="F3489" s="2">
        <v>0.3098130153121319</v>
      </c>
      <c r="G3489" s="2">
        <v>0.29974586166632322</v>
      </c>
      <c r="H3489" s="2">
        <v>4.0095866377369956E-2</v>
      </c>
      <c r="I3489" s="3">
        <v>0.64836863101658104</v>
      </c>
      <c r="J3489" s="3">
        <v>0.82871166699999999</v>
      </c>
    </row>
    <row r="3490" spans="1:10" x14ac:dyDescent="0.3">
      <c r="A3490" s="1" t="s">
        <v>3488</v>
      </c>
      <c r="B3490" s="2">
        <v>1.0095181851683936</v>
      </c>
      <c r="C3490" s="2">
        <v>1.0231309898412511</v>
      </c>
      <c r="D3490" s="2">
        <v>1.0134844571131592</v>
      </c>
      <c r="E3490" s="2">
        <v>0.12380625214702851</v>
      </c>
      <c r="F3490" s="2">
        <v>0.18153710247349825</v>
      </c>
      <c r="G3490" s="2">
        <v>0.17339789820729445</v>
      </c>
      <c r="H3490" s="2">
        <v>4.0821875749512258E-2</v>
      </c>
      <c r="I3490" s="3">
        <v>0.61164734689450739</v>
      </c>
      <c r="J3490" s="3">
        <v>0.80560170499999995</v>
      </c>
    </row>
    <row r="3491" spans="1:10" x14ac:dyDescent="0.3">
      <c r="A3491" s="1" t="s">
        <v>3489</v>
      </c>
      <c r="B3491" s="2">
        <v>0.98070829464787967</v>
      </c>
      <c r="C3491" s="2">
        <v>0.99539941481309979</v>
      </c>
      <c r="D3491" s="2">
        <v>1.0149801120734836</v>
      </c>
      <c r="E3491" s="2">
        <v>0.27767090346959805</v>
      </c>
      <c r="F3491" s="2">
        <v>0.28136042402826855</v>
      </c>
      <c r="G3491" s="2">
        <v>0.32423243354626002</v>
      </c>
      <c r="H3491" s="2">
        <v>2.6088850063630902E-3</v>
      </c>
      <c r="I3491" s="3">
        <v>7.4414449544378963E-66</v>
      </c>
      <c r="J3491" s="3">
        <v>1.68E-64</v>
      </c>
    </row>
    <row r="3492" spans="1:10" x14ac:dyDescent="0.3">
      <c r="A3492" s="1" t="s">
        <v>3490</v>
      </c>
      <c r="B3492" s="2">
        <v>1.0267510260766586</v>
      </c>
      <c r="C3492" s="2">
        <v>1.048339801040103</v>
      </c>
      <c r="D3492" s="2">
        <v>1.021026299867396</v>
      </c>
      <c r="E3492" s="2">
        <v>0.12950875987633115</v>
      </c>
      <c r="F3492" s="2">
        <v>0.2089590694935218</v>
      </c>
      <c r="G3492" s="2">
        <v>0.2066762827117247</v>
      </c>
      <c r="H3492" s="2">
        <v>5.6179852697686258E-2</v>
      </c>
      <c r="I3492" s="3">
        <v>0.50510866740215432</v>
      </c>
      <c r="J3492" s="3">
        <v>0.73100691200000001</v>
      </c>
    </row>
    <row r="3493" spans="1:10" x14ac:dyDescent="0.3">
      <c r="A3493" s="1" t="s">
        <v>3491</v>
      </c>
      <c r="B3493" s="2">
        <v>0.9471357971102139</v>
      </c>
      <c r="C3493" s="2">
        <v>0.93948280347284929</v>
      </c>
      <c r="D3493" s="2">
        <v>0.9919198559903295</v>
      </c>
      <c r="E3493" s="2">
        <v>0.12775678461009962</v>
      </c>
      <c r="F3493" s="2">
        <v>0.15842167255594816</v>
      </c>
      <c r="G3493" s="2">
        <v>0.13143073013256404</v>
      </c>
      <c r="H3493" s="2">
        <v>2.1683350210835221E-2</v>
      </c>
      <c r="I3493" s="3">
        <v>0.59080452658547578</v>
      </c>
      <c r="J3493" s="3">
        <v>0.79406377100000003</v>
      </c>
    </row>
    <row r="3494" spans="1:10" x14ac:dyDescent="0.3">
      <c r="A3494" s="1" t="s">
        <v>3492</v>
      </c>
      <c r="B3494" s="2">
        <v>0.69228031711974158</v>
      </c>
      <c r="C3494" s="2">
        <v>0.4944036453894991</v>
      </c>
      <c r="D3494" s="2">
        <v>0.7141668384368981</v>
      </c>
      <c r="E3494" s="2">
        <v>3.4352456200618344E-5</v>
      </c>
      <c r="F3494" s="2">
        <v>1.9876325088339221E-3</v>
      </c>
      <c r="G3494" s="2">
        <v>0</v>
      </c>
      <c r="H3494" s="2">
        <v>1.3811775707734256E-3</v>
      </c>
      <c r="I3494" s="3">
        <v>0.46418160402673869</v>
      </c>
      <c r="J3494" s="3">
        <v>0.71323341600000001</v>
      </c>
    </row>
    <row r="3495" spans="1:10" x14ac:dyDescent="0.3">
      <c r="A3495" s="1" t="s">
        <v>3493</v>
      </c>
      <c r="B3495" s="2">
        <v>0.5114629461153577</v>
      </c>
      <c r="C3495" s="2">
        <v>0.84984645700427131</v>
      </c>
      <c r="D3495" s="2">
        <v>1.6615992682539178</v>
      </c>
      <c r="E3495" s="2">
        <v>3.4352456200618344E-5</v>
      </c>
      <c r="F3495" s="2">
        <v>0</v>
      </c>
      <c r="G3495" s="2">
        <v>5.6665979806305375E-3</v>
      </c>
      <c r="H3495" s="2">
        <v>2.4290854729871091E-5</v>
      </c>
      <c r="I3495" s="3">
        <v>0</v>
      </c>
      <c r="J3495" s="3">
        <v>0</v>
      </c>
    </row>
    <row r="3496" spans="1:10" x14ac:dyDescent="0.3">
      <c r="A3496" s="1" t="s">
        <v>3494</v>
      </c>
      <c r="B3496" s="2">
        <v>0.96237696014243801</v>
      </c>
      <c r="C3496" s="2">
        <v>0.98363059320971336</v>
      </c>
      <c r="D3496" s="2">
        <v>1.0220845198373512</v>
      </c>
      <c r="E3496" s="2">
        <v>0.23874957059429749</v>
      </c>
      <c r="F3496" s="2">
        <v>0.2559260895170789</v>
      </c>
      <c r="G3496" s="2">
        <v>0.30733566865856171</v>
      </c>
      <c r="H3496" s="2">
        <v>1.2145633007477785E-2</v>
      </c>
      <c r="I3496" s="3">
        <v>7.8174986451168382E-7</v>
      </c>
      <c r="J3496" s="3">
        <v>5.31E-6</v>
      </c>
    </row>
    <row r="3497" spans="1:10" x14ac:dyDescent="0.3">
      <c r="A3497" s="1" t="s">
        <v>3495</v>
      </c>
      <c r="B3497" s="2">
        <v>0.95882993003127714</v>
      </c>
      <c r="C3497" s="2">
        <v>0.94330054847783484</v>
      </c>
      <c r="D3497" s="2">
        <v>0.98380382060775284</v>
      </c>
      <c r="E3497" s="2">
        <v>0.33716935760906908</v>
      </c>
      <c r="F3497" s="2">
        <v>0.28356890459363959</v>
      </c>
      <c r="G3497" s="2">
        <v>0.26437255305996293</v>
      </c>
      <c r="H3497" s="2">
        <v>3.7901243801881118E-2</v>
      </c>
      <c r="I3497" s="3">
        <v>0.22490425121472465</v>
      </c>
      <c r="J3497" s="3">
        <v>0.47085095599999999</v>
      </c>
    </row>
    <row r="3498" spans="1:10" x14ac:dyDescent="0.3">
      <c r="A3498" s="1" t="s">
        <v>3496</v>
      </c>
      <c r="B3498" s="2">
        <v>0.94117739555049262</v>
      </c>
      <c r="C3498" s="2">
        <v>0.93638261291326552</v>
      </c>
      <c r="D3498" s="2">
        <v>0.99490554845463253</v>
      </c>
      <c r="E3498" s="2">
        <v>0.13040192373754725</v>
      </c>
      <c r="F3498" s="2">
        <v>0.21841872791519434</v>
      </c>
      <c r="G3498" s="2">
        <v>0.16426265540215673</v>
      </c>
      <c r="H3498" s="2">
        <v>6.2237279092382795E-2</v>
      </c>
      <c r="I3498" s="3">
        <v>0.8704805590003919</v>
      </c>
      <c r="J3498" s="3">
        <v>0.94078315000000001</v>
      </c>
    </row>
    <row r="3499" spans="1:10" x14ac:dyDescent="0.3">
      <c r="A3499" s="1" t="s">
        <v>3497</v>
      </c>
      <c r="B3499" s="2">
        <v>0.96535316049891606</v>
      </c>
      <c r="C3499" s="2">
        <v>0.98217479639313299</v>
      </c>
      <c r="D3499" s="2">
        <v>1.0174253698879725</v>
      </c>
      <c r="E3499" s="2">
        <v>0.16073514256269322</v>
      </c>
      <c r="F3499" s="2">
        <v>0.23295789163722025</v>
      </c>
      <c r="G3499" s="2">
        <v>0.23246788927810977</v>
      </c>
      <c r="H3499" s="2">
        <v>5.1069195626532483E-2</v>
      </c>
      <c r="I3499" s="3">
        <v>0.48548248859761389</v>
      </c>
      <c r="J3499" s="3">
        <v>0.71711646100000004</v>
      </c>
    </row>
    <row r="3500" spans="1:10" x14ac:dyDescent="0.3">
      <c r="A3500" s="1" t="s">
        <v>3498</v>
      </c>
      <c r="B3500" s="2">
        <v>1.0033781473341903</v>
      </c>
      <c r="C3500" s="2">
        <v>0.99517685156052305</v>
      </c>
      <c r="D3500" s="2">
        <v>0.99182631613469285</v>
      </c>
      <c r="E3500" s="2">
        <v>0.16784610099622124</v>
      </c>
      <c r="F3500" s="2">
        <v>0.15544022379269729</v>
      </c>
      <c r="G3500" s="2">
        <v>0.14908304141767978</v>
      </c>
      <c r="H3500" s="2">
        <v>8.7722798971793942E-3</v>
      </c>
      <c r="I3500" s="3">
        <v>0.15220202606185065</v>
      </c>
      <c r="J3500" s="3">
        <v>0.35825843800000001</v>
      </c>
    </row>
    <row r="3501" spans="1:10" x14ac:dyDescent="0.3">
      <c r="A3501" s="1" t="s">
        <v>3499</v>
      </c>
      <c r="B3501" s="2">
        <v>0.98835084418679209</v>
      </c>
      <c r="C3501" s="2">
        <v>0.97691866581776365</v>
      </c>
      <c r="D3501" s="2">
        <v>0.9884330767396321</v>
      </c>
      <c r="E3501" s="2">
        <v>0.15530745448299554</v>
      </c>
      <c r="F3501" s="2">
        <v>0.21621024734982333</v>
      </c>
      <c r="G3501" s="2">
        <v>0.16440002747441446</v>
      </c>
      <c r="H3501" s="2">
        <v>4.3064777829333697E-2</v>
      </c>
      <c r="I3501" s="3">
        <v>0.61991581335863621</v>
      </c>
      <c r="J3501" s="3">
        <v>0.81005675899999996</v>
      </c>
    </row>
    <row r="3502" spans="1:10" x14ac:dyDescent="0.3">
      <c r="A3502" s="1" t="s">
        <v>3500</v>
      </c>
      <c r="B3502" s="2">
        <v>0.97511814389935936</v>
      </c>
      <c r="C3502" s="2">
        <v>0.96153941355276151</v>
      </c>
      <c r="D3502" s="2">
        <v>0.9860747844437614</v>
      </c>
      <c r="E3502" s="2">
        <v>0.31147372037100651</v>
      </c>
      <c r="F3502" s="2">
        <v>0.32030329799764429</v>
      </c>
      <c r="G3502" s="2">
        <v>0.27440071433477575</v>
      </c>
      <c r="H3502" s="2">
        <v>6.2434542148085926E-3</v>
      </c>
      <c r="I3502" s="3">
        <v>3.0320336153213603E-11</v>
      </c>
      <c r="J3502" s="3">
        <v>2.6800000000000001E-10</v>
      </c>
    </row>
    <row r="3503" spans="1:10" x14ac:dyDescent="0.3">
      <c r="A3503" s="1" t="s">
        <v>3501</v>
      </c>
      <c r="B3503" s="2">
        <v>1.0188004868092106</v>
      </c>
      <c r="C3503" s="2">
        <v>0.98195312543151747</v>
      </c>
      <c r="D3503" s="2">
        <v>0.96383260328713061</v>
      </c>
      <c r="E3503" s="2">
        <v>3.7615939539677089E-2</v>
      </c>
      <c r="F3503" s="2">
        <v>3.3900176678445228E-2</v>
      </c>
      <c r="G3503" s="2">
        <v>2.476131602445223E-2</v>
      </c>
      <c r="H3503" s="2">
        <v>2.6274411164581772E-3</v>
      </c>
      <c r="I3503" s="3">
        <v>2.8473591104303895E-5</v>
      </c>
      <c r="J3503" s="3">
        <v>1.6395E-4</v>
      </c>
    </row>
    <row r="3504" spans="1:10" x14ac:dyDescent="0.3">
      <c r="A3504" s="1" t="s">
        <v>3502</v>
      </c>
      <c r="B3504" s="2">
        <v>1.0654344830547617</v>
      </c>
      <c r="C3504" s="2">
        <v>1.02893196145454</v>
      </c>
      <c r="D3504" s="2">
        <v>0.96573930900418814</v>
      </c>
      <c r="E3504" s="2">
        <v>9.2442459635863963E-2</v>
      </c>
      <c r="F3504" s="2">
        <v>8.1272084805653705E-2</v>
      </c>
      <c r="G3504" s="2">
        <v>6.1405316299196371E-2</v>
      </c>
      <c r="H3504" s="2">
        <v>7.898647790837203E-3</v>
      </c>
      <c r="I3504" s="3">
        <v>1.2715786673540075E-3</v>
      </c>
      <c r="J3504" s="3">
        <v>5.88887E-3</v>
      </c>
    </row>
    <row r="3505" spans="1:10" x14ac:dyDescent="0.3">
      <c r="A3505" s="1" t="s">
        <v>3503</v>
      </c>
      <c r="B3505" s="2">
        <v>0.8402812770402095</v>
      </c>
      <c r="C3505" s="2">
        <v>0.80202535503267025</v>
      </c>
      <c r="D3505" s="2">
        <v>0.95447248075990554</v>
      </c>
      <c r="E3505" s="2">
        <v>4.2940570250772931E-3</v>
      </c>
      <c r="F3505" s="2">
        <v>2.0870141342756183E-2</v>
      </c>
      <c r="G3505" s="2">
        <v>7.6928360464317601E-3</v>
      </c>
      <c r="H3505" s="2">
        <v>1.1721061626550728E-2</v>
      </c>
      <c r="I3505" s="3">
        <v>0.67657978449395351</v>
      </c>
      <c r="J3505" s="3">
        <v>0.84546028100000004</v>
      </c>
    </row>
    <row r="3506" spans="1:10" x14ac:dyDescent="0.3">
      <c r="A3506" s="1" t="s">
        <v>3504</v>
      </c>
      <c r="B3506" s="2">
        <v>0.98415074960860227</v>
      </c>
      <c r="C3506" s="2">
        <v>0.86811705981057108</v>
      </c>
      <c r="D3506" s="2">
        <v>0.88209764627606302</v>
      </c>
      <c r="E3506" s="2">
        <v>0.1586052902782549</v>
      </c>
      <c r="F3506" s="2">
        <v>0.16401648998822144</v>
      </c>
      <c r="G3506" s="2">
        <v>4.5950958170203997E-2</v>
      </c>
      <c r="H3506" s="2">
        <v>3.8262960092720162E-3</v>
      </c>
      <c r="I3506" s="3">
        <v>1.0973833578406493E-199</v>
      </c>
      <c r="J3506" s="3">
        <v>4.64E-198</v>
      </c>
    </row>
    <row r="3507" spans="1:10" x14ac:dyDescent="0.3">
      <c r="A3507" s="1" t="s">
        <v>3505</v>
      </c>
      <c r="B3507" s="2">
        <v>0.93795231362889431</v>
      </c>
      <c r="C3507" s="2">
        <v>0.92935714488013121</v>
      </c>
      <c r="D3507" s="2">
        <v>0.9908362412205064</v>
      </c>
      <c r="E3507" s="2">
        <v>7.5163174166952937E-2</v>
      </c>
      <c r="F3507" s="2">
        <v>0.17535335689045936</v>
      </c>
      <c r="G3507" s="2">
        <v>0.11264509925132221</v>
      </c>
      <c r="H3507" s="2">
        <v>7.0845157612110729E-2</v>
      </c>
      <c r="I3507" s="3">
        <v>0.85869273251639899</v>
      </c>
      <c r="J3507" s="3">
        <v>0.93637904800000005</v>
      </c>
    </row>
    <row r="3508" spans="1:10" x14ac:dyDescent="0.3">
      <c r="A3508" s="1" t="s">
        <v>3506</v>
      </c>
      <c r="B3508" s="2">
        <v>1.0319322785317548</v>
      </c>
      <c r="C3508" s="2">
        <v>0.9981868360880144</v>
      </c>
      <c r="D3508" s="2">
        <v>0.96729878195907015</v>
      </c>
      <c r="E3508" s="2">
        <v>0.28392305049811062</v>
      </c>
      <c r="F3508" s="2">
        <v>0.30583775029446408</v>
      </c>
      <c r="G3508" s="2">
        <v>0.21117521807816472</v>
      </c>
      <c r="H3508" s="2">
        <v>1.5496032833668986E-2</v>
      </c>
      <c r="I3508" s="3">
        <v>6.6006066680995316E-8</v>
      </c>
      <c r="J3508" s="3">
        <v>4.8400000000000005E-7</v>
      </c>
    </row>
    <row r="3509" spans="1:10" x14ac:dyDescent="0.3">
      <c r="A3509" s="1" t="s">
        <v>3507</v>
      </c>
      <c r="B3509" s="2">
        <v>1.0218227671273514</v>
      </c>
      <c r="C3509" s="2">
        <v>1.036604726377482</v>
      </c>
      <c r="D3509" s="2">
        <v>1.0144662653110452</v>
      </c>
      <c r="E3509" s="2">
        <v>2.7962899347303331E-2</v>
      </c>
      <c r="F3509" s="2">
        <v>7.0818610129564197E-2</v>
      </c>
      <c r="G3509" s="2">
        <v>5.6150834535338964E-2</v>
      </c>
      <c r="H3509" s="2">
        <v>3.0303563706706092E-2</v>
      </c>
      <c r="I3509" s="3">
        <v>0.82347425047173872</v>
      </c>
      <c r="J3509" s="3">
        <v>0.92154087900000003</v>
      </c>
    </row>
    <row r="3510" spans="1:10" x14ac:dyDescent="0.3">
      <c r="A3510" s="1" t="s">
        <v>3508</v>
      </c>
      <c r="B3510" s="2">
        <v>0.98400808888317404</v>
      </c>
      <c r="C3510" s="2">
        <v>1.0011134035883293</v>
      </c>
      <c r="D3510" s="2">
        <v>1.017383307005707</v>
      </c>
      <c r="E3510" s="2">
        <v>0.1708004122294744</v>
      </c>
      <c r="F3510" s="2">
        <v>0.20413722025912839</v>
      </c>
      <c r="G3510" s="2">
        <v>0.2220276117865238</v>
      </c>
      <c r="H3510" s="2">
        <v>2.3572683020882491E-2</v>
      </c>
      <c r="I3510" s="3">
        <v>0.14263393083253761</v>
      </c>
      <c r="J3510" s="3">
        <v>0.34181663099999998</v>
      </c>
    </row>
    <row r="3511" spans="1:10" x14ac:dyDescent="0.3">
      <c r="A3511" s="1" t="s">
        <v>3509</v>
      </c>
      <c r="B3511" s="2">
        <v>0.974395125779422</v>
      </c>
      <c r="C3511" s="2">
        <v>0.99883452800680905</v>
      </c>
      <c r="D3511" s="2">
        <v>1.025081613793827</v>
      </c>
      <c r="E3511" s="2">
        <v>0.61611130195809005</v>
      </c>
      <c r="F3511" s="2">
        <v>0.62087750294464072</v>
      </c>
      <c r="G3511" s="2">
        <v>0.79222474071021365</v>
      </c>
      <c r="H3511" s="2">
        <v>3.3702130380879936E-3</v>
      </c>
      <c r="I3511" s="3">
        <v>0</v>
      </c>
      <c r="J3511" s="3">
        <v>0</v>
      </c>
    </row>
    <row r="3512" spans="1:10" x14ac:dyDescent="0.3">
      <c r="A3512" s="1" t="s">
        <v>3510</v>
      </c>
      <c r="B3512" s="2">
        <v>1.0097152779259952</v>
      </c>
      <c r="C3512" s="2">
        <v>0.99097102436770679</v>
      </c>
      <c r="D3512" s="2">
        <v>0.98143609989066416</v>
      </c>
      <c r="E3512" s="2">
        <v>7.8357952593610447E-2</v>
      </c>
      <c r="F3512" s="2">
        <v>9.687868080094228E-2</v>
      </c>
      <c r="G3512" s="2">
        <v>7.2360739061748752E-2</v>
      </c>
      <c r="H3512" s="2">
        <v>1.3096132507917255E-2</v>
      </c>
      <c r="I3512" s="3">
        <v>0.24400096543827388</v>
      </c>
      <c r="J3512" s="3">
        <v>0.49906467700000001</v>
      </c>
    </row>
    <row r="3513" spans="1:10" x14ac:dyDescent="0.3">
      <c r="A3513" s="1" t="s">
        <v>3511</v>
      </c>
      <c r="B3513" s="2">
        <v>0.92913995059993093</v>
      </c>
      <c r="C3513" s="2">
        <v>0.62109999372381575</v>
      </c>
      <c r="D3513" s="2">
        <v>0.6684676440000038</v>
      </c>
      <c r="E3513" s="2">
        <v>6.6575060116798354E-2</v>
      </c>
      <c r="F3513" s="2">
        <v>9.2351295641931688E-2</v>
      </c>
      <c r="G3513" s="2">
        <v>1.3737207225771001E-3</v>
      </c>
      <c r="H3513" s="2">
        <v>1.8226550933283379E-2</v>
      </c>
      <c r="I3513" s="3">
        <v>1.8325007466584725E-5</v>
      </c>
      <c r="J3513" s="3">
        <v>1.07755E-4</v>
      </c>
    </row>
    <row r="3514" spans="1:10" x14ac:dyDescent="0.3">
      <c r="A3514" s="1" t="s">
        <v>3512</v>
      </c>
      <c r="B3514" s="2">
        <v>0.99911915707118759</v>
      </c>
      <c r="C3514" s="2">
        <v>0.97045076438301736</v>
      </c>
      <c r="D3514" s="2">
        <v>0.97130633269788502</v>
      </c>
      <c r="E3514" s="2">
        <v>0.15403641360357265</v>
      </c>
      <c r="F3514" s="2">
        <v>0.16044611307420495</v>
      </c>
      <c r="G3514" s="2">
        <v>0.11741877876227763</v>
      </c>
      <c r="H3514" s="2">
        <v>4.5323419610519243E-3</v>
      </c>
      <c r="I3514" s="3">
        <v>1.5457607571344967E-18</v>
      </c>
      <c r="J3514" s="3">
        <v>1.8199999999999999E-17</v>
      </c>
    </row>
    <row r="3515" spans="1:10" x14ac:dyDescent="0.3">
      <c r="A3515" s="1" t="s">
        <v>3513</v>
      </c>
      <c r="B3515" s="2">
        <v>0.97466555078679051</v>
      </c>
      <c r="C3515" s="2">
        <v>0.99783024244177321</v>
      </c>
      <c r="D3515" s="2">
        <v>1.0237668107139759</v>
      </c>
      <c r="E3515" s="2">
        <v>0.20824458948814839</v>
      </c>
      <c r="F3515" s="2">
        <v>0.30580094228504123</v>
      </c>
      <c r="G3515" s="2">
        <v>0.32292739885981181</v>
      </c>
      <c r="H3515" s="2">
        <v>6.8982758610510342E-2</v>
      </c>
      <c r="I3515" s="3">
        <v>0.33938640669233544</v>
      </c>
      <c r="J3515" s="3">
        <v>0.61133535900000002</v>
      </c>
    </row>
    <row r="3516" spans="1:10" x14ac:dyDescent="0.3">
      <c r="A3516" s="1" t="s">
        <v>3514</v>
      </c>
      <c r="B3516" s="2">
        <v>0.97683842439169721</v>
      </c>
      <c r="C3516" s="2">
        <v>1.0496435093098333</v>
      </c>
      <c r="D3516" s="2">
        <v>1.0745313483788004</v>
      </c>
      <c r="E3516" s="2">
        <v>7.2827207145310893E-2</v>
      </c>
      <c r="F3516" s="2">
        <v>0.14918286219081273</v>
      </c>
      <c r="G3516" s="2">
        <v>0.22508414039425784</v>
      </c>
      <c r="H3516" s="2">
        <v>5.3991601464615194E-2</v>
      </c>
      <c r="I3516" s="3">
        <v>3.4608929909232831E-2</v>
      </c>
      <c r="J3516" s="3">
        <v>0.113768992</v>
      </c>
    </row>
    <row r="3517" spans="1:10" x14ac:dyDescent="0.3">
      <c r="A3517" s="1" t="s">
        <v>3515</v>
      </c>
      <c r="B3517" s="2">
        <v>1.028904751828736</v>
      </c>
      <c r="C3517" s="2">
        <v>1.0139491959105458</v>
      </c>
      <c r="D3517" s="2">
        <v>0.9854645865988968</v>
      </c>
      <c r="E3517" s="2">
        <v>0.24414290621779458</v>
      </c>
      <c r="F3517" s="2">
        <v>0.1703474676089517</v>
      </c>
      <c r="G3517" s="2">
        <v>0.18009478672985782</v>
      </c>
      <c r="H3517" s="2">
        <v>5.2181255060948527E-2</v>
      </c>
      <c r="I3517" s="3">
        <v>0.60284790959950185</v>
      </c>
      <c r="J3517" s="3">
        <v>0.79962488399999998</v>
      </c>
    </row>
    <row r="3518" spans="1:10" x14ac:dyDescent="0.3">
      <c r="A3518" s="1" t="s">
        <v>3516</v>
      </c>
      <c r="B3518" s="2">
        <v>0.96139154474222055</v>
      </c>
      <c r="C3518" s="2">
        <v>0.99730895528404229</v>
      </c>
      <c r="D3518" s="2">
        <v>1.0373598152992414</v>
      </c>
      <c r="E3518" s="2">
        <v>9.2476812092064584E-2</v>
      </c>
      <c r="F3518" s="2">
        <v>0.14712161366313309</v>
      </c>
      <c r="G3518" s="2">
        <v>0.17150903221375094</v>
      </c>
      <c r="H3518" s="2">
        <v>3.8639709747495816E-2</v>
      </c>
      <c r="I3518" s="3">
        <v>0.18081303404771448</v>
      </c>
      <c r="J3518" s="3">
        <v>0.40399155399999997</v>
      </c>
    </row>
    <row r="3519" spans="1:10" x14ac:dyDescent="0.3">
      <c r="A3519" s="1" t="s">
        <v>3517</v>
      </c>
      <c r="B3519" s="2">
        <v>0.99821448993284456</v>
      </c>
      <c r="C3519" s="2">
        <v>1.029934854231777</v>
      </c>
      <c r="D3519" s="2">
        <v>1.0317771026355933</v>
      </c>
      <c r="E3519" s="2">
        <v>0.16935760906904843</v>
      </c>
      <c r="F3519" s="2">
        <v>0.15904740871613662</v>
      </c>
      <c r="G3519" s="2">
        <v>0.22474071021361358</v>
      </c>
      <c r="H3519" s="2">
        <v>7.290412584935871E-3</v>
      </c>
      <c r="I3519" s="3">
        <v>1.008247871170451E-16</v>
      </c>
      <c r="J3519" s="3">
        <v>1.13E-15</v>
      </c>
    </row>
    <row r="3520" spans="1:10" x14ac:dyDescent="0.3">
      <c r="A3520" s="1" t="s">
        <v>3518</v>
      </c>
      <c r="B3520" s="2">
        <v>0.97711115416897276</v>
      </c>
      <c r="C3520" s="2">
        <v>0.95670658159637634</v>
      </c>
      <c r="D3520" s="2">
        <v>0.97911744995895544</v>
      </c>
      <c r="E3520" s="2">
        <v>0.15781518378564066</v>
      </c>
      <c r="F3520" s="2">
        <v>0.14241018845700826</v>
      </c>
      <c r="G3520" s="2">
        <v>0.12174599903839549</v>
      </c>
      <c r="H3520" s="2">
        <v>1.089297666102306E-2</v>
      </c>
      <c r="I3520" s="3">
        <v>9.2108805201543392E-3</v>
      </c>
      <c r="J3520" s="3">
        <v>3.5675392E-2</v>
      </c>
    </row>
    <row r="3521" spans="1:10" x14ac:dyDescent="0.3">
      <c r="A3521" s="1" t="s">
        <v>3519</v>
      </c>
      <c r="B3521" s="2">
        <v>0.97716680635523501</v>
      </c>
      <c r="C3521" s="2">
        <v>1.002822472326989</v>
      </c>
      <c r="D3521" s="2">
        <v>1.026255155010277</v>
      </c>
      <c r="E3521" s="2">
        <v>0.40140845070422537</v>
      </c>
      <c r="F3521" s="2">
        <v>0.39929328621908128</v>
      </c>
      <c r="G3521" s="2">
        <v>0.51881997389930623</v>
      </c>
      <c r="H3521" s="2">
        <v>1.4956471507703414E-3</v>
      </c>
      <c r="I3521" s="3">
        <v>0</v>
      </c>
      <c r="J3521" s="3">
        <v>0</v>
      </c>
    </row>
    <row r="3522" spans="1:10" x14ac:dyDescent="0.3">
      <c r="A3522" s="1" t="s">
        <v>3520</v>
      </c>
      <c r="B3522" s="2">
        <v>0.97821834814376307</v>
      </c>
      <c r="C3522" s="2">
        <v>0.96490414116916978</v>
      </c>
      <c r="D3522" s="2">
        <v>0.98638933015327512</v>
      </c>
      <c r="E3522" s="2">
        <v>0.6972174510477499</v>
      </c>
      <c r="F3522" s="2">
        <v>0.61646054181389875</v>
      </c>
      <c r="G3522" s="2">
        <v>0.57390617487464801</v>
      </c>
      <c r="H3522" s="2">
        <v>5.7103758146922666E-2</v>
      </c>
      <c r="I3522" s="3">
        <v>0.14641317688580693</v>
      </c>
      <c r="J3522" s="3">
        <v>0.34823473100000002</v>
      </c>
    </row>
    <row r="3523" spans="1:10" x14ac:dyDescent="0.3">
      <c r="A3523" s="1" t="s">
        <v>3521</v>
      </c>
      <c r="B3523" s="2">
        <v>0.96838212920296318</v>
      </c>
      <c r="C3523" s="2">
        <v>0.97288488494756498</v>
      </c>
      <c r="D3523" s="2">
        <v>1.0046497716230141</v>
      </c>
      <c r="E3523" s="2">
        <v>0.14829955341806939</v>
      </c>
      <c r="F3523" s="2">
        <v>0.1564708480565371</v>
      </c>
      <c r="G3523" s="2">
        <v>0.15945463287313688</v>
      </c>
      <c r="H3523" s="2">
        <v>5.7779778499338023E-3</v>
      </c>
      <c r="I3523" s="3">
        <v>0.22113592378398103</v>
      </c>
      <c r="J3523" s="3">
        <v>0.46425191700000001</v>
      </c>
    </row>
    <row r="3524" spans="1:10" x14ac:dyDescent="0.3">
      <c r="A3524" s="1" t="s">
        <v>3522</v>
      </c>
      <c r="B3524" s="2">
        <v>0.99159796566014125</v>
      </c>
      <c r="C3524" s="2">
        <v>0.99408085529875279</v>
      </c>
      <c r="D3524" s="2">
        <v>1.0025039277253445</v>
      </c>
      <c r="E3524" s="2">
        <v>0.14445207832360013</v>
      </c>
      <c r="F3524" s="2">
        <v>0.15485129564193167</v>
      </c>
      <c r="G3524" s="2">
        <v>0.15323854660347552</v>
      </c>
      <c r="H3524" s="2">
        <v>7.3533570848248186E-3</v>
      </c>
      <c r="I3524" s="3">
        <v>0.62570191229135519</v>
      </c>
      <c r="J3524" s="3">
        <v>0.813748743</v>
      </c>
    </row>
    <row r="3525" spans="1:10" x14ac:dyDescent="0.3">
      <c r="A3525" s="1" t="s">
        <v>3523</v>
      </c>
      <c r="B3525" s="2">
        <v>0.96321436351084955</v>
      </c>
      <c r="C3525" s="2">
        <v>0.97923313669763234</v>
      </c>
      <c r="D3525" s="2">
        <v>1.0166305381165575</v>
      </c>
      <c r="E3525" s="2">
        <v>0.16932325661284781</v>
      </c>
      <c r="F3525" s="2">
        <v>0.16835983510011779</v>
      </c>
      <c r="G3525" s="2">
        <v>0.19912081873755066</v>
      </c>
      <c r="H3525" s="2">
        <v>6.8124188479239687E-4</v>
      </c>
      <c r="I3525" s="3">
        <v>0</v>
      </c>
      <c r="J3525" s="3">
        <v>0</v>
      </c>
    </row>
    <row r="3526" spans="1:10" x14ac:dyDescent="0.3">
      <c r="A3526" s="1" t="s">
        <v>3524</v>
      </c>
      <c r="B3526" s="2">
        <v>0.80243716741110815</v>
      </c>
      <c r="C3526" s="2">
        <v>0.83014868636580741</v>
      </c>
      <c r="D3526" s="2">
        <v>1.034534191685194</v>
      </c>
      <c r="E3526" s="2">
        <v>4.2940570250772931E-3</v>
      </c>
      <c r="F3526" s="2">
        <v>1.3803003533568904E-2</v>
      </c>
      <c r="G3526" s="2">
        <v>1.2466515557387182E-2</v>
      </c>
      <c r="H3526" s="2">
        <v>6.7238405580945628E-3</v>
      </c>
      <c r="I3526" s="3">
        <v>0.6112161565080152</v>
      </c>
      <c r="J3526" s="3">
        <v>0.80550249900000004</v>
      </c>
    </row>
    <row r="3527" spans="1:10" x14ac:dyDescent="0.3">
      <c r="A3527" s="1" t="s">
        <v>3525</v>
      </c>
      <c r="B3527" s="2">
        <v>1.0114579208472574</v>
      </c>
      <c r="C3527" s="2">
        <v>1.0085268057702201</v>
      </c>
      <c r="D3527" s="2">
        <v>0.99710208895830088</v>
      </c>
      <c r="E3527" s="2">
        <v>0.57609069048436967</v>
      </c>
      <c r="F3527" s="2">
        <v>0.42837161366313309</v>
      </c>
      <c r="G3527" s="2">
        <v>0.49031526890583144</v>
      </c>
      <c r="H3527" s="2">
        <v>0.10445316093091295</v>
      </c>
      <c r="I3527" s="3">
        <v>0.90917538902357242</v>
      </c>
      <c r="J3527" s="3">
        <v>0.96060606800000004</v>
      </c>
    </row>
    <row r="3528" spans="1:10" x14ac:dyDescent="0.3">
      <c r="A3528" s="1" t="s">
        <v>3526</v>
      </c>
      <c r="B3528" s="2">
        <v>0.87260342655725687</v>
      </c>
      <c r="C3528" s="2">
        <v>0.80510873705775232</v>
      </c>
      <c r="D3528" s="2">
        <v>0.9226513586294337</v>
      </c>
      <c r="E3528" s="2">
        <v>3.421504637581587E-2</v>
      </c>
      <c r="F3528" s="2">
        <v>4.2071554770318022E-2</v>
      </c>
      <c r="G3528" s="2">
        <v>1.6965450923827185E-2</v>
      </c>
      <c r="H3528" s="2">
        <v>5.5553903622015061E-3</v>
      </c>
      <c r="I3528" s="3">
        <v>1.3777644595357104E-4</v>
      </c>
      <c r="J3528" s="3">
        <v>7.33507E-4</v>
      </c>
    </row>
    <row r="3529" spans="1:10" x14ac:dyDescent="0.3">
      <c r="A3529" s="1" t="s">
        <v>3527</v>
      </c>
      <c r="B3529" s="2">
        <v>1.0102522087463626</v>
      </c>
      <c r="C3529" s="2">
        <v>1.039405435571821</v>
      </c>
      <c r="D3529" s="2">
        <v>1.0288573749931564</v>
      </c>
      <c r="E3529" s="2">
        <v>0.15520439711439368</v>
      </c>
      <c r="F3529" s="2">
        <v>0.20380594817432274</v>
      </c>
      <c r="G3529" s="2">
        <v>0.23744762689745175</v>
      </c>
      <c r="H3529" s="2">
        <v>3.4366486330660036E-2</v>
      </c>
      <c r="I3529" s="3">
        <v>9.1792670367602566E-2</v>
      </c>
      <c r="J3529" s="3">
        <v>0.24740779299999999</v>
      </c>
    </row>
    <row r="3530" spans="1:10" x14ac:dyDescent="0.3">
      <c r="A3530" s="1" t="s">
        <v>3528</v>
      </c>
      <c r="B3530" s="2">
        <v>0.93721561364473449</v>
      </c>
      <c r="C3530" s="2">
        <v>0.9605633647572277</v>
      </c>
      <c r="D3530" s="2">
        <v>1.0249118247419036</v>
      </c>
      <c r="E3530" s="2">
        <v>8.6052902782548957E-2</v>
      </c>
      <c r="F3530" s="2">
        <v>0.18109540636042404</v>
      </c>
      <c r="G3530" s="2">
        <v>0.16872724775053233</v>
      </c>
      <c r="H3530" s="2">
        <v>6.7205198780862202E-2</v>
      </c>
      <c r="I3530" s="3">
        <v>0.60092481817441201</v>
      </c>
      <c r="J3530" s="3">
        <v>0.79843808000000005</v>
      </c>
    </row>
    <row r="3531" spans="1:10" x14ac:dyDescent="0.3">
      <c r="A3531" s="1" t="s">
        <v>3529</v>
      </c>
      <c r="B3531" s="2">
        <v>0.94695443415786384</v>
      </c>
      <c r="C3531" s="2">
        <v>0.87618708961955893</v>
      </c>
      <c r="D3531" s="2">
        <v>0.92526847968008197</v>
      </c>
      <c r="E3531" s="2">
        <v>0.11229817931982136</v>
      </c>
      <c r="F3531" s="2">
        <v>9.0474087161366318E-2</v>
      </c>
      <c r="G3531" s="2">
        <v>4.6775190603750259E-2</v>
      </c>
      <c r="H3531" s="2">
        <v>1.5431963558483742E-2</v>
      </c>
      <c r="I3531" s="3">
        <v>4.0191967810460587E-4</v>
      </c>
      <c r="J3531" s="3">
        <v>1.9854410000000001E-3</v>
      </c>
    </row>
    <row r="3532" spans="1:10" x14ac:dyDescent="0.3">
      <c r="A3532" s="1" t="s">
        <v>3530</v>
      </c>
      <c r="B3532" s="2">
        <v>0.9178647852346925</v>
      </c>
      <c r="C3532" s="2">
        <v>0.72337964907836383</v>
      </c>
      <c r="D3532" s="2">
        <v>0.78811134353890699</v>
      </c>
      <c r="E3532" s="2">
        <v>0.11765716248711783</v>
      </c>
      <c r="F3532" s="2">
        <v>4.0893698468786807E-2</v>
      </c>
      <c r="G3532" s="2">
        <v>7.4180919019163401E-3</v>
      </c>
      <c r="H3532" s="2">
        <v>5.4279965954731405E-2</v>
      </c>
      <c r="I3532" s="3">
        <v>0.18556017587793186</v>
      </c>
      <c r="J3532" s="3">
        <v>0.41154661199999998</v>
      </c>
    </row>
    <row r="3533" spans="1:10" x14ac:dyDescent="0.3">
      <c r="A3533" s="1" t="s">
        <v>3531</v>
      </c>
      <c r="B3533" s="2">
        <v>0.93547436741888079</v>
      </c>
      <c r="C3533" s="2">
        <v>0.92972078944253611</v>
      </c>
      <c r="D3533" s="2">
        <v>0.99384956106042788</v>
      </c>
      <c r="E3533" s="2">
        <v>0.14390243902439023</v>
      </c>
      <c r="F3533" s="2">
        <v>0.22555948174322732</v>
      </c>
      <c r="G3533" s="2">
        <v>0.1723332646472972</v>
      </c>
      <c r="H3533" s="2">
        <v>5.7740248638129328E-2</v>
      </c>
      <c r="I3533" s="3">
        <v>0.82998955064890434</v>
      </c>
      <c r="J3533" s="3">
        <v>0.92406710599999997</v>
      </c>
    </row>
    <row r="3534" spans="1:10" x14ac:dyDescent="0.3">
      <c r="A3534" s="1" t="s">
        <v>3532</v>
      </c>
      <c r="B3534" s="2">
        <v>0.97302571659576242</v>
      </c>
      <c r="C3534" s="2">
        <v>0.9292177786772513</v>
      </c>
      <c r="D3534" s="2">
        <v>0.9549776155230737</v>
      </c>
      <c r="E3534" s="2">
        <v>0.20865681896255583</v>
      </c>
      <c r="F3534" s="2">
        <v>0.21157243816254417</v>
      </c>
      <c r="G3534" s="2">
        <v>0.13249536369256129</v>
      </c>
      <c r="H3534" s="2">
        <v>2.0616541076694515E-3</v>
      </c>
      <c r="I3534" s="3">
        <v>0</v>
      </c>
      <c r="J3534" s="3">
        <v>0</v>
      </c>
    </row>
    <row r="3535" spans="1:10" x14ac:dyDescent="0.3">
      <c r="A3535" s="1" t="s">
        <v>3533</v>
      </c>
      <c r="B3535" s="2">
        <v>0.97611416882013968</v>
      </c>
      <c r="C3535" s="2">
        <v>1.0127248659537331</v>
      </c>
      <c r="D3535" s="2">
        <v>1.0375065727996202</v>
      </c>
      <c r="E3535" s="2">
        <v>9.7629680522157328E-2</v>
      </c>
      <c r="F3535" s="2">
        <v>5.4954358068315667E-2</v>
      </c>
      <c r="G3535" s="2">
        <v>0.11130572154680954</v>
      </c>
      <c r="H3535" s="2">
        <v>3.0176009896434021E-2</v>
      </c>
      <c r="I3535" s="3">
        <v>0.24592023794350912</v>
      </c>
      <c r="J3535" s="3">
        <v>0.50115497600000003</v>
      </c>
    </row>
    <row r="3536" spans="1:10" x14ac:dyDescent="0.3">
      <c r="A3536" s="1" t="s">
        <v>3534</v>
      </c>
      <c r="B3536" s="2">
        <v>0.95904230918865163</v>
      </c>
      <c r="C3536" s="2">
        <v>0.96313108113781221</v>
      </c>
      <c r="D3536" s="2">
        <v>1.0042633905824443</v>
      </c>
      <c r="E3536" s="2">
        <v>9.608381999312951E-2</v>
      </c>
      <c r="F3536" s="2">
        <v>9.9639281507656066E-2</v>
      </c>
      <c r="G3536" s="2">
        <v>0.10203310666941411</v>
      </c>
      <c r="H3536" s="2">
        <v>2.5140909471695204E-3</v>
      </c>
      <c r="I3536" s="3">
        <v>9.7061378958623906E-2</v>
      </c>
      <c r="J3536" s="3">
        <v>0.25822097300000002</v>
      </c>
    </row>
    <row r="3537" spans="1:10" x14ac:dyDescent="0.3">
      <c r="A3537" s="1" t="s">
        <v>3535</v>
      </c>
      <c r="B3537" s="2">
        <v>0.91685538893143081</v>
      </c>
      <c r="C3537" s="2">
        <v>0.858514683563398</v>
      </c>
      <c r="D3537" s="2">
        <v>0.93636869448296822</v>
      </c>
      <c r="E3537" s="2">
        <v>0.10388182755066987</v>
      </c>
      <c r="F3537" s="2">
        <v>4.531065959952886E-2</v>
      </c>
      <c r="G3537" s="2">
        <v>3.9151040593447352E-2</v>
      </c>
      <c r="H3537" s="2">
        <v>4.1416070040268003E-2</v>
      </c>
      <c r="I3537" s="3">
        <v>0.39209064642257108</v>
      </c>
      <c r="J3537" s="3">
        <v>0.65833942000000001</v>
      </c>
    </row>
    <row r="3538" spans="1:10" x14ac:dyDescent="0.3">
      <c r="A3538" s="1" t="s">
        <v>3536</v>
      </c>
      <c r="B3538" s="2">
        <v>0.89675019186852689</v>
      </c>
      <c r="C3538" s="2">
        <v>1.0734330519567683</v>
      </c>
      <c r="D3538" s="2">
        <v>1.1970257287819404</v>
      </c>
      <c r="E3538" s="2">
        <v>5.1872208862933696E-3</v>
      </c>
      <c r="F3538" s="2">
        <v>2.1790341578327443E-2</v>
      </c>
      <c r="G3538" s="2">
        <v>7.9813173981729518E-2</v>
      </c>
      <c r="H3538" s="2">
        <v>1.174017923019598E-2</v>
      </c>
      <c r="I3538" s="3">
        <v>1.6105475273647295E-8</v>
      </c>
      <c r="J3538" s="3">
        <v>1.24E-7</v>
      </c>
    </row>
    <row r="3539" spans="1:10" x14ac:dyDescent="0.3">
      <c r="A3539" s="1" t="s">
        <v>3537</v>
      </c>
      <c r="B3539" s="2">
        <v>0.94051675841472215</v>
      </c>
      <c r="C3539" s="2">
        <v>0.97079073696903639</v>
      </c>
      <c r="D3539" s="2">
        <v>1.0321886646712624</v>
      </c>
      <c r="E3539" s="2">
        <v>2.9336997595328065E-2</v>
      </c>
      <c r="F3539" s="2">
        <v>1.2735571260306243E-2</v>
      </c>
      <c r="G3539" s="2">
        <v>2.9260251390892233E-2</v>
      </c>
      <c r="H3539" s="2">
        <v>1.1738981138862861E-2</v>
      </c>
      <c r="I3539" s="3">
        <v>0.48357199378749516</v>
      </c>
      <c r="J3539" s="3">
        <v>0.71569921800000003</v>
      </c>
    </row>
    <row r="3540" spans="1:10" x14ac:dyDescent="0.3">
      <c r="A3540" s="1" t="s">
        <v>3538</v>
      </c>
      <c r="B3540" s="2">
        <v>0.94968189277978077</v>
      </c>
      <c r="C3540" s="2">
        <v>1.0095975089128073</v>
      </c>
      <c r="D3540" s="2">
        <v>1.0630901953470437</v>
      </c>
      <c r="E3540" s="2">
        <v>5.8536585365853662E-2</v>
      </c>
      <c r="F3540" s="2">
        <v>3.2317432273262663E-2</v>
      </c>
      <c r="G3540" s="2">
        <v>8.4586853492684938E-2</v>
      </c>
      <c r="H3540" s="2">
        <v>1.8539740948739333E-2</v>
      </c>
      <c r="I3540" s="3">
        <v>3.4668355892644311E-2</v>
      </c>
      <c r="J3540" s="3">
        <v>0.113881518</v>
      </c>
    </row>
    <row r="3541" spans="1:10" x14ac:dyDescent="0.3">
      <c r="A3541" s="1" t="s">
        <v>3539</v>
      </c>
      <c r="B3541" s="2">
        <v>0.85277790868477665</v>
      </c>
      <c r="C3541" s="2">
        <v>0.53569709030636836</v>
      </c>
      <c r="D3541" s="2">
        <v>0.62817890197526804</v>
      </c>
      <c r="E3541" s="2">
        <v>6.9048436963242872E-3</v>
      </c>
      <c r="F3541" s="2">
        <v>0</v>
      </c>
      <c r="G3541" s="2">
        <v>0</v>
      </c>
      <c r="H3541" s="2">
        <v>4.8824618007040901E-3</v>
      </c>
      <c r="I3541" s="3">
        <v>0.47950012218695348</v>
      </c>
      <c r="J3541" s="3">
        <v>0.71323341600000001</v>
      </c>
    </row>
    <row r="3542" spans="1:10" x14ac:dyDescent="0.3">
      <c r="A3542" s="1" t="s">
        <v>3540</v>
      </c>
      <c r="B3542" s="2">
        <v>1.0005175269694637</v>
      </c>
      <c r="C3542" s="2">
        <v>0.97225327055491062</v>
      </c>
      <c r="D3542" s="2">
        <v>0.97175036353419553</v>
      </c>
      <c r="E3542" s="2">
        <v>2.9886636894537959E-2</v>
      </c>
      <c r="F3542" s="2">
        <v>5.6721142520612486E-2</v>
      </c>
      <c r="G3542" s="2">
        <v>3.2145064908304141E-2</v>
      </c>
      <c r="H3542" s="2">
        <v>1.8974860897985883E-2</v>
      </c>
      <c r="I3542" s="3">
        <v>0.55647546268897186</v>
      </c>
      <c r="J3542" s="3">
        <v>0.77369089300000005</v>
      </c>
    </row>
    <row r="3543" spans="1:10" x14ac:dyDescent="0.3">
      <c r="A3543" s="1" t="s">
        <v>3541</v>
      </c>
      <c r="B3543" s="2">
        <v>0.98524149318826082</v>
      </c>
      <c r="C3543" s="2">
        <v>0.93845478500066648</v>
      </c>
      <c r="D3543" s="2">
        <v>0.95251244642956356</v>
      </c>
      <c r="E3543" s="2">
        <v>0.11851597389213328</v>
      </c>
      <c r="F3543" s="2">
        <v>0.11090253239104829</v>
      </c>
      <c r="G3543" s="2">
        <v>7.0574902122398517E-2</v>
      </c>
      <c r="H3543" s="2">
        <v>5.3835161135842849E-3</v>
      </c>
      <c r="I3543" s="3">
        <v>2.4431141864053831E-16</v>
      </c>
      <c r="J3543" s="3">
        <v>2.7099999999999999E-15</v>
      </c>
    </row>
    <row r="3544" spans="1:10" x14ac:dyDescent="0.3">
      <c r="A3544" s="1" t="s">
        <v>3542</v>
      </c>
      <c r="B3544" s="2">
        <v>1.0299854026949307</v>
      </c>
      <c r="C3544" s="2">
        <v>1.0709300825097268</v>
      </c>
      <c r="D3544" s="2">
        <v>1.0397526797056205</v>
      </c>
      <c r="E3544" s="2">
        <v>0.13424939883201648</v>
      </c>
      <c r="F3544" s="2">
        <v>0.14517078916372203</v>
      </c>
      <c r="G3544" s="2">
        <v>0.20602376536850059</v>
      </c>
      <c r="H3544" s="2">
        <v>7.7225891635341951E-3</v>
      </c>
      <c r="I3544" s="3">
        <v>8.9289930354269309E-18</v>
      </c>
      <c r="J3544" s="3">
        <v>1.03E-16</v>
      </c>
    </row>
    <row r="3545" spans="1:10" x14ac:dyDescent="0.3">
      <c r="A3545" s="1" t="s">
        <v>3543</v>
      </c>
      <c r="B3545" s="2">
        <v>0.95634016017619772</v>
      </c>
      <c r="C3545" s="2">
        <v>0.71471626843268032</v>
      </c>
      <c r="D3545" s="2">
        <v>0.7473452419910922</v>
      </c>
      <c r="E3545" s="2">
        <v>0.15128821710752319</v>
      </c>
      <c r="F3545" s="2">
        <v>8.524734982332155E-2</v>
      </c>
      <c r="G3545" s="2">
        <v>6.4564873961123707E-3</v>
      </c>
      <c r="H3545" s="2">
        <v>4.6697945092099805E-2</v>
      </c>
      <c r="I3545" s="3">
        <v>1.6649782939810436E-2</v>
      </c>
      <c r="J3545" s="3">
        <v>6.0593412999999999E-2</v>
      </c>
    </row>
    <row r="3546" spans="1:10" x14ac:dyDescent="0.3">
      <c r="A3546" s="1" t="s">
        <v>3544</v>
      </c>
      <c r="B3546" s="2">
        <v>0.98739941290308086</v>
      </c>
      <c r="C3546" s="2">
        <v>0.97020941426984431</v>
      </c>
      <c r="D3546" s="2">
        <v>0.98259063312312922</v>
      </c>
      <c r="E3546" s="2">
        <v>0.27203710065269665</v>
      </c>
      <c r="F3546" s="2">
        <v>0.24484687868080093</v>
      </c>
      <c r="G3546" s="2">
        <v>0.21718524623943952</v>
      </c>
      <c r="H3546" s="2">
        <v>1.9226390338294919E-2</v>
      </c>
      <c r="I3546" s="3">
        <v>3.1885804291994571E-2</v>
      </c>
      <c r="J3546" s="3">
        <v>0.10620768899999999</v>
      </c>
    </row>
    <row r="3547" spans="1:10" x14ac:dyDescent="0.3">
      <c r="A3547" s="1" t="s">
        <v>3545</v>
      </c>
      <c r="B3547" s="2">
        <v>0.99458813138751967</v>
      </c>
      <c r="C3547" s="2">
        <v>1.0084487982673358</v>
      </c>
      <c r="D3547" s="2">
        <v>1.0139360871524572</v>
      </c>
      <c r="E3547" s="2">
        <v>0.11243558914462384</v>
      </c>
      <c r="F3547" s="2">
        <v>0.13390753828032981</v>
      </c>
      <c r="G3547" s="2">
        <v>0.14101243217253931</v>
      </c>
      <c r="H3547" s="2">
        <v>1.5182960839150316E-2</v>
      </c>
      <c r="I3547" s="3">
        <v>0.23997127874406243</v>
      </c>
      <c r="J3547" s="3">
        <v>0.49392995499999998</v>
      </c>
    </row>
    <row r="3548" spans="1:10" x14ac:dyDescent="0.3">
      <c r="A3548" s="1" t="s">
        <v>3546</v>
      </c>
      <c r="B3548" s="2">
        <v>0.97071138792504752</v>
      </c>
      <c r="C3548" s="2">
        <v>0.99423521203711307</v>
      </c>
      <c r="D3548" s="2">
        <v>1.0242335923990231</v>
      </c>
      <c r="E3548" s="2">
        <v>5.9738921332875297E-2</v>
      </c>
      <c r="F3548" s="2">
        <v>7.4425795053003535E-2</v>
      </c>
      <c r="G3548" s="2">
        <v>8.489594065526479E-2</v>
      </c>
      <c r="H3548" s="2">
        <v>1.0385188001933094E-2</v>
      </c>
      <c r="I3548" s="3">
        <v>8.6292541590716768E-2</v>
      </c>
      <c r="J3548" s="3">
        <v>0.23539064000000001</v>
      </c>
    </row>
    <row r="3549" spans="1:10" x14ac:dyDescent="0.3">
      <c r="A3549" s="1" t="s">
        <v>3547</v>
      </c>
      <c r="B3549" s="2">
        <v>0.98559386363529344</v>
      </c>
      <c r="C3549" s="2">
        <v>0.92160614144209752</v>
      </c>
      <c r="D3549" s="2">
        <v>0.93507698804334904</v>
      </c>
      <c r="E3549" s="2">
        <v>0.13909309515630366</v>
      </c>
      <c r="F3549" s="2">
        <v>0.12794464075382803</v>
      </c>
      <c r="G3549" s="2">
        <v>6.8308262930146302E-2</v>
      </c>
      <c r="H3549" s="2">
        <v>7.8831477077395441E-3</v>
      </c>
      <c r="I3549" s="3">
        <v>1.3156117169459611E-16</v>
      </c>
      <c r="J3549" s="3">
        <v>1.47E-15</v>
      </c>
    </row>
    <row r="3550" spans="1:10" x14ac:dyDescent="0.3">
      <c r="A3550" s="1" t="s">
        <v>3548</v>
      </c>
      <c r="B3550" s="2">
        <v>0.95560292119197798</v>
      </c>
      <c r="C3550" s="2">
        <v>0.95814791736724447</v>
      </c>
      <c r="D3550" s="2">
        <v>1.0026632360772736</v>
      </c>
      <c r="E3550" s="2">
        <v>0.13758158708347648</v>
      </c>
      <c r="F3550" s="2">
        <v>0.11863221436984688</v>
      </c>
      <c r="G3550" s="2">
        <v>0.13187718936740161</v>
      </c>
      <c r="H3550" s="2">
        <v>1.3399229945038825E-2</v>
      </c>
      <c r="I3550" s="3">
        <v>0.77841819407065527</v>
      </c>
      <c r="J3550" s="3">
        <v>0.89725645799999998</v>
      </c>
    </row>
    <row r="3551" spans="1:10" x14ac:dyDescent="0.3">
      <c r="A3551" s="1" t="s">
        <v>3549</v>
      </c>
      <c r="B3551" s="2">
        <v>0.96164497050737741</v>
      </c>
      <c r="C3551" s="2">
        <v>0.97467391573748463</v>
      </c>
      <c r="D3551" s="2">
        <v>1.0135486022697473</v>
      </c>
      <c r="E3551" s="2">
        <v>3.4695980762624527E-2</v>
      </c>
      <c r="F3551" s="2">
        <v>3.7470553592461722E-2</v>
      </c>
      <c r="G3551" s="2">
        <v>4.1211621677313001E-2</v>
      </c>
      <c r="H3551" s="2">
        <v>1.9619192628738294E-3</v>
      </c>
      <c r="I3551" s="3">
        <v>8.9502715345425345E-3</v>
      </c>
      <c r="J3551" s="3">
        <v>3.4755352000000003E-2</v>
      </c>
    </row>
    <row r="3552" spans="1:10" x14ac:dyDescent="0.3">
      <c r="A3552" s="1" t="s">
        <v>3550</v>
      </c>
      <c r="B3552" s="2">
        <v>0.81306797732272407</v>
      </c>
      <c r="C3552" s="2">
        <v>0.80445451546944502</v>
      </c>
      <c r="D3552" s="2">
        <v>0.98940622175080428</v>
      </c>
      <c r="E3552" s="2">
        <v>2.404671934043284E-4</v>
      </c>
      <c r="F3552" s="2">
        <v>1.2882803297997645E-3</v>
      </c>
      <c r="G3552" s="2">
        <v>6.5251734322412254E-4</v>
      </c>
      <c r="H3552" s="2">
        <v>7.4091577416155764E-4</v>
      </c>
      <c r="I3552" s="3">
        <v>0.87999899365388468</v>
      </c>
      <c r="J3552" s="3">
        <v>0.94644446500000001</v>
      </c>
    </row>
    <row r="3553" spans="1:10" x14ac:dyDescent="0.3">
      <c r="A3553" s="1" t="s">
        <v>3551</v>
      </c>
      <c r="B3553" s="2">
        <v>0.9738948783201643</v>
      </c>
      <c r="C3553" s="2">
        <v>0.96888981655317019</v>
      </c>
      <c r="D3553" s="2">
        <v>0.99486077822318242</v>
      </c>
      <c r="E3553" s="2">
        <v>0.27877018206801785</v>
      </c>
      <c r="F3553" s="2">
        <v>0.23862632508833923</v>
      </c>
      <c r="G3553" s="2">
        <v>0.24634246857613848</v>
      </c>
      <c r="H3553" s="2">
        <v>2.8385993493313669E-2</v>
      </c>
      <c r="I3553" s="3">
        <v>0.66336099621228017</v>
      </c>
      <c r="J3553" s="3">
        <v>0.83590513</v>
      </c>
    </row>
    <row r="3554" spans="1:10" x14ac:dyDescent="0.3">
      <c r="A3554" s="1" t="s">
        <v>3552</v>
      </c>
      <c r="B3554" s="2">
        <v>0.97911123669864397</v>
      </c>
      <c r="C3554" s="2">
        <v>0.92731182235439957</v>
      </c>
      <c r="D3554" s="2">
        <v>0.94709547556731033</v>
      </c>
      <c r="E3554" s="2">
        <v>0.26478873239436618</v>
      </c>
      <c r="F3554" s="2">
        <v>0.2727105418138987</v>
      </c>
      <c r="G3554" s="2">
        <v>0.15595164503056527</v>
      </c>
      <c r="H3554" s="2">
        <v>5.6015651598189135E-3</v>
      </c>
      <c r="I3554" s="3">
        <v>3.5081442153064249E-90</v>
      </c>
      <c r="J3554" s="3">
        <v>8.9599999999999997E-89</v>
      </c>
    </row>
    <row r="3555" spans="1:10" x14ac:dyDescent="0.3">
      <c r="A3555" s="1" t="s">
        <v>3553</v>
      </c>
      <c r="B3555" s="2">
        <v>0.98101214535607217</v>
      </c>
      <c r="C3555" s="2">
        <v>0.9825245820651608</v>
      </c>
      <c r="D3555" s="2">
        <v>1.0015417104836553</v>
      </c>
      <c r="E3555" s="2">
        <v>0.38395740295431124</v>
      </c>
      <c r="F3555" s="2">
        <v>0.34227767962308597</v>
      </c>
      <c r="G3555" s="2">
        <v>0.36946218833711109</v>
      </c>
      <c r="H3555" s="2">
        <v>2.9472015005488548E-2</v>
      </c>
      <c r="I3555" s="3">
        <v>0.82955135861759277</v>
      </c>
      <c r="J3555" s="3">
        <v>0.92406710599999997</v>
      </c>
    </row>
    <row r="3556" spans="1:10" x14ac:dyDescent="0.3">
      <c r="A3556" s="1" t="s">
        <v>3554</v>
      </c>
      <c r="B3556" s="2">
        <v>0.91940313938358453</v>
      </c>
      <c r="C3556" s="2">
        <v>0.67493719693741261</v>
      </c>
      <c r="D3556" s="2">
        <v>0.73410364618716162</v>
      </c>
      <c r="E3556" s="2">
        <v>6.0803847475094472E-2</v>
      </c>
      <c r="F3556" s="2">
        <v>4.2807714958775028E-2</v>
      </c>
      <c r="G3556" s="2">
        <v>2.3353252283810702E-3</v>
      </c>
      <c r="H3556" s="2">
        <v>1.2725187337421204E-2</v>
      </c>
      <c r="I3556" s="3">
        <v>1.0123970327505246E-4</v>
      </c>
      <c r="J3556" s="3">
        <v>5.4803000000000002E-4</v>
      </c>
    </row>
    <row r="3557" spans="1:10" x14ac:dyDescent="0.3">
      <c r="A3557" s="1" t="s">
        <v>3555</v>
      </c>
      <c r="B3557" s="2">
        <v>0.9511654816555799</v>
      </c>
      <c r="C3557" s="2">
        <v>0.9378845716867179</v>
      </c>
      <c r="D3557" s="2">
        <v>0.9860372246207405</v>
      </c>
      <c r="E3557" s="2">
        <v>0.17347990381312264</v>
      </c>
      <c r="F3557" s="2">
        <v>0.1815739104829211</v>
      </c>
      <c r="G3557" s="2">
        <v>0.15409712205508619</v>
      </c>
      <c r="H3557" s="2">
        <v>5.7233270031836316E-3</v>
      </c>
      <c r="I3557" s="3">
        <v>4.2447910473259789E-5</v>
      </c>
      <c r="J3557" s="3">
        <v>2.39831E-4</v>
      </c>
    </row>
    <row r="3558" spans="1:10" x14ac:dyDescent="0.3">
      <c r="A3558" s="1" t="s">
        <v>3556</v>
      </c>
      <c r="B3558" s="2">
        <v>0.91752996142574417</v>
      </c>
      <c r="C3558" s="2">
        <v>0.85108597007828868</v>
      </c>
      <c r="D3558" s="2">
        <v>0.92758384560629648</v>
      </c>
      <c r="E3558" s="2">
        <v>8.2342837512882169E-2</v>
      </c>
      <c r="F3558" s="2">
        <v>4.6157243816254419E-2</v>
      </c>
      <c r="G3558" s="2">
        <v>3.0565286077340478E-2</v>
      </c>
      <c r="H3558" s="2">
        <v>2.5587078684146662E-2</v>
      </c>
      <c r="I3558" s="3">
        <v>0.18801459614866584</v>
      </c>
      <c r="J3558" s="3">
        <v>0.41515680199999999</v>
      </c>
    </row>
    <row r="3559" spans="1:10" x14ac:dyDescent="0.3">
      <c r="A3559" s="1" t="s">
        <v>3557</v>
      </c>
      <c r="B3559" s="2">
        <v>0.99905679176044293</v>
      </c>
      <c r="C3559" s="2">
        <v>0.94387121308913291</v>
      </c>
      <c r="D3559" s="2">
        <v>0.944762320694435</v>
      </c>
      <c r="E3559" s="2">
        <v>0.16640329783579527</v>
      </c>
      <c r="F3559" s="2">
        <v>0.15267962308598351</v>
      </c>
      <c r="G3559" s="2">
        <v>9.0493852599766472E-2</v>
      </c>
      <c r="H3559" s="2">
        <v>9.7041034783904908E-3</v>
      </c>
      <c r="I3559" s="3">
        <v>1.1166963749516154E-12</v>
      </c>
      <c r="J3559" s="3">
        <v>1.0399999999999999E-11</v>
      </c>
    </row>
    <row r="3560" spans="1:10" x14ac:dyDescent="0.3">
      <c r="A3560" s="1" t="s">
        <v>3558</v>
      </c>
      <c r="B3560" s="2">
        <v>1.0143632786948567</v>
      </c>
      <c r="C3560" s="2">
        <v>1.0100141172312929</v>
      </c>
      <c r="D3560" s="2">
        <v>0.99571242221114342</v>
      </c>
      <c r="E3560" s="2">
        <v>0.3891789762968052</v>
      </c>
      <c r="F3560" s="2">
        <v>0.32777532391048292</v>
      </c>
      <c r="G3560" s="2">
        <v>0.34439178515007901</v>
      </c>
      <c r="H3560" s="2">
        <v>4.3418938991990015E-2</v>
      </c>
      <c r="I3560" s="3">
        <v>0.74563066682425228</v>
      </c>
      <c r="J3560" s="3">
        <v>0.87881372000000002</v>
      </c>
    </row>
    <row r="3561" spans="1:10" x14ac:dyDescent="0.3">
      <c r="A3561" s="1" t="s">
        <v>3559</v>
      </c>
      <c r="B3561" s="2">
        <v>1.0003639554046422</v>
      </c>
      <c r="C3561" s="2">
        <v>0.97558802130643008</v>
      </c>
      <c r="D3561" s="2">
        <v>0.97523307995619413</v>
      </c>
      <c r="E3561" s="2">
        <v>0.28533150120233597</v>
      </c>
      <c r="F3561" s="2">
        <v>0.16559923439340402</v>
      </c>
      <c r="G3561" s="2">
        <v>0.17703825812212376</v>
      </c>
      <c r="H3561" s="2">
        <v>8.4663497787432831E-2</v>
      </c>
      <c r="I3561" s="3">
        <v>0.56732526393549965</v>
      </c>
      <c r="J3561" s="3">
        <v>0.77886290599999997</v>
      </c>
    </row>
    <row r="3562" spans="1:10" x14ac:dyDescent="0.3">
      <c r="A3562" s="1" t="s">
        <v>3560</v>
      </c>
      <c r="B3562" s="2">
        <v>0.96501293283379741</v>
      </c>
      <c r="C3562" s="2">
        <v>0.96473412898329303</v>
      </c>
      <c r="D3562" s="2">
        <v>0.99971108796471186</v>
      </c>
      <c r="E3562" s="2">
        <v>0.15850223290965304</v>
      </c>
      <c r="F3562" s="2">
        <v>0.23888398115429918</v>
      </c>
      <c r="G3562" s="2">
        <v>0.19671680747304074</v>
      </c>
      <c r="H3562" s="2">
        <v>5.6838479267418994E-2</v>
      </c>
      <c r="I3562" s="3">
        <v>0.97226278305482738</v>
      </c>
      <c r="J3562" s="3">
        <v>0.98711315799999999</v>
      </c>
    </row>
    <row r="3563" spans="1:10" x14ac:dyDescent="0.3">
      <c r="A3563" s="1" t="s">
        <v>3561</v>
      </c>
      <c r="B3563" s="2">
        <v>0.98677848044689176</v>
      </c>
      <c r="C3563" s="2">
        <v>0.95824008409331829</v>
      </c>
      <c r="D3563" s="2">
        <v>0.9710792270817975</v>
      </c>
      <c r="E3563" s="2">
        <v>0.2522844383373411</v>
      </c>
      <c r="F3563" s="2">
        <v>0.2102105418138987</v>
      </c>
      <c r="G3563" s="2">
        <v>0.17295143897245691</v>
      </c>
      <c r="H3563" s="2">
        <v>2.975073754266723E-2</v>
      </c>
      <c r="I3563" s="3">
        <v>5.005630135503706E-2</v>
      </c>
      <c r="J3563" s="3">
        <v>0.155715403</v>
      </c>
    </row>
    <row r="3564" spans="1:10" x14ac:dyDescent="0.3">
      <c r="A3564" s="1" t="s">
        <v>3562</v>
      </c>
      <c r="B3564" s="2">
        <v>1.019073319267771</v>
      </c>
      <c r="C3564" s="2">
        <v>1.0121952075619944</v>
      </c>
      <c r="D3564" s="2">
        <v>0.99325062134811004</v>
      </c>
      <c r="E3564" s="2">
        <v>0.23995190656131912</v>
      </c>
      <c r="F3564" s="2">
        <v>0.21713044758539457</v>
      </c>
      <c r="G3564" s="2">
        <v>0.2139226595233189</v>
      </c>
      <c r="H3564" s="2">
        <v>1.6137208398446852E-2</v>
      </c>
      <c r="I3564" s="3">
        <v>0.36499467369051025</v>
      </c>
      <c r="J3564" s="3">
        <v>0.63306827600000004</v>
      </c>
    </row>
    <row r="3565" spans="1:10" x14ac:dyDescent="0.3">
      <c r="A3565" s="1" t="s">
        <v>3563</v>
      </c>
      <c r="B3565" s="2">
        <v>0.86589206191835533</v>
      </c>
      <c r="C3565" s="2">
        <v>0.82132530575394935</v>
      </c>
      <c r="D3565" s="2">
        <v>0.94853081795706751</v>
      </c>
      <c r="E3565" s="2">
        <v>4.4658193060803847E-2</v>
      </c>
      <c r="F3565" s="2">
        <v>4.0083922261484099E-2</v>
      </c>
      <c r="G3565" s="2">
        <v>2.500171715090322E-2</v>
      </c>
      <c r="H3565" s="2">
        <v>3.2344979011826027E-3</v>
      </c>
      <c r="I3565" s="3">
        <v>7.872492901779773E-8</v>
      </c>
      <c r="J3565" s="3">
        <v>5.7299999999999996E-7</v>
      </c>
    </row>
    <row r="3566" spans="1:10" x14ac:dyDescent="0.3">
      <c r="A3566" s="1" t="s">
        <v>3564</v>
      </c>
      <c r="B3566" s="2">
        <v>0.95097601276097987</v>
      </c>
      <c r="C3566" s="2">
        <v>0.91968980589566229</v>
      </c>
      <c r="D3566" s="2">
        <v>0.96710095055448986</v>
      </c>
      <c r="E3566" s="2">
        <v>0.20295431123325317</v>
      </c>
      <c r="F3566" s="2">
        <v>0.17067873969375735</v>
      </c>
      <c r="G3566" s="2">
        <v>0.13407514252352495</v>
      </c>
      <c r="H3566" s="2">
        <v>2.2822275502249027E-2</v>
      </c>
      <c r="I3566" s="3">
        <v>2.0835022911233347E-2</v>
      </c>
      <c r="J3566" s="3">
        <v>7.3344472999999993E-2</v>
      </c>
    </row>
    <row r="3567" spans="1:10" x14ac:dyDescent="0.3">
      <c r="A3567" s="1" t="s">
        <v>3565</v>
      </c>
      <c r="B3567" s="2">
        <v>0.96591060568614051</v>
      </c>
      <c r="C3567" s="2">
        <v>0.97177042301029293</v>
      </c>
      <c r="D3567" s="2">
        <v>1.006066624892259</v>
      </c>
      <c r="E3567" s="2">
        <v>9.2064582617657167E-2</v>
      </c>
      <c r="F3567" s="2">
        <v>8.8155182567726739E-2</v>
      </c>
      <c r="G3567" s="2">
        <v>9.5782677381688303E-2</v>
      </c>
      <c r="H3567" s="2">
        <v>2.764363285676833E-3</v>
      </c>
      <c r="I3567" s="3">
        <v>4.0158367126652446E-2</v>
      </c>
      <c r="J3567" s="3">
        <v>0.12946920000000001</v>
      </c>
    </row>
    <row r="3568" spans="1:10" x14ac:dyDescent="0.3">
      <c r="A3568" s="1" t="s">
        <v>3566</v>
      </c>
      <c r="B3568" s="2">
        <v>0.89308395136466168</v>
      </c>
      <c r="C3568" s="2">
        <v>0.92500946111257587</v>
      </c>
      <c r="D3568" s="2">
        <v>1.0357474901425907</v>
      </c>
      <c r="E3568" s="2">
        <v>3.6035726554448644E-2</v>
      </c>
      <c r="F3568" s="2">
        <v>1.5128091872791519E-2</v>
      </c>
      <c r="G3568" s="2">
        <v>3.6850058383130713E-2</v>
      </c>
      <c r="H3568" s="2">
        <v>1.4783930261970793E-2</v>
      </c>
      <c r="I3568" s="3">
        <v>0.44594720439265151</v>
      </c>
      <c r="J3568" s="3">
        <v>0.70577078500000001</v>
      </c>
    </row>
    <row r="3569" spans="1:10" x14ac:dyDescent="0.3">
      <c r="A3569" s="1" t="s">
        <v>3567</v>
      </c>
      <c r="B3569" s="2">
        <v>0.96984107488675997</v>
      </c>
      <c r="C3569" s="2">
        <v>1.0102946423100647</v>
      </c>
      <c r="D3569" s="2">
        <v>1.0417115427164478</v>
      </c>
      <c r="E3569" s="2">
        <v>0.10120233596702165</v>
      </c>
      <c r="F3569" s="2">
        <v>8.0683156654888108E-2</v>
      </c>
      <c r="G3569" s="2">
        <v>0.13737207225771</v>
      </c>
      <c r="H3569" s="2">
        <v>1.4509250835992365E-2</v>
      </c>
      <c r="I3569" s="3">
        <v>1.3743668198925368E-3</v>
      </c>
      <c r="J3569" s="3">
        <v>6.3195719999999999E-3</v>
      </c>
    </row>
    <row r="3570" spans="1:10" x14ac:dyDescent="0.3">
      <c r="A3570" s="1" t="s">
        <v>3568</v>
      </c>
      <c r="B3570" s="2">
        <v>1.0201269461243665</v>
      </c>
      <c r="C3570" s="2">
        <v>0.98485856671689065</v>
      </c>
      <c r="D3570" s="2">
        <v>0.96542746023770243</v>
      </c>
      <c r="E3570" s="2">
        <v>0.15424252834077637</v>
      </c>
      <c r="F3570" s="2">
        <v>0.1479313898704358</v>
      </c>
      <c r="G3570" s="2">
        <v>0.10632598392746755</v>
      </c>
      <c r="H3570" s="2">
        <v>4.4626488093851089E-3</v>
      </c>
      <c r="I3570" s="3">
        <v>1.1236155265866705E-23</v>
      </c>
      <c r="J3570" s="3">
        <v>1.5399999999999999E-22</v>
      </c>
    </row>
    <row r="3571" spans="1:10" x14ac:dyDescent="0.3">
      <c r="A3571" s="1" t="s">
        <v>3569</v>
      </c>
      <c r="B3571" s="2">
        <v>0.98650433990712594</v>
      </c>
      <c r="C3571" s="2">
        <v>0.97112668390240686</v>
      </c>
      <c r="D3571" s="2">
        <v>0.98441197328521957</v>
      </c>
      <c r="E3571" s="2">
        <v>0.29828237718996908</v>
      </c>
      <c r="F3571" s="2">
        <v>0.23468786808009423</v>
      </c>
      <c r="G3571" s="2">
        <v>0.22865581427295831</v>
      </c>
      <c r="H3571" s="2">
        <v>4.4968108637821878E-2</v>
      </c>
      <c r="I3571" s="3">
        <v>0.40020930283524386</v>
      </c>
      <c r="J3571" s="3">
        <v>0.66726154500000001</v>
      </c>
    </row>
    <row r="3572" spans="1:10" x14ac:dyDescent="0.3">
      <c r="A3572" s="1" t="s">
        <v>3570</v>
      </c>
      <c r="B3572" s="2">
        <v>0.97554718197632007</v>
      </c>
      <c r="C3572" s="2">
        <v>0.6937352970583186</v>
      </c>
      <c r="D3572" s="2">
        <v>0.71112428991174925</v>
      </c>
      <c r="E3572" s="2">
        <v>0.15029199587770525</v>
      </c>
      <c r="F3572" s="2">
        <v>0.10136925795053003</v>
      </c>
      <c r="G3572" s="2">
        <v>4.1555051857957281E-3</v>
      </c>
      <c r="H3572" s="2">
        <v>3.4593599742517939E-2</v>
      </c>
      <c r="I3572" s="3">
        <v>4.3600570057704283E-4</v>
      </c>
      <c r="J3572" s="3">
        <v>2.1397909999999998E-3</v>
      </c>
    </row>
    <row r="3573" spans="1:10" x14ac:dyDescent="0.3">
      <c r="A3573" s="1" t="s">
        <v>3571</v>
      </c>
      <c r="B3573" s="2">
        <v>1.046285652489483</v>
      </c>
      <c r="C3573" s="2">
        <v>1.0189240287475456</v>
      </c>
      <c r="D3573" s="2">
        <v>0.97384880154206988</v>
      </c>
      <c r="E3573" s="2">
        <v>0.24864307798007557</v>
      </c>
      <c r="F3573" s="2">
        <v>0.13357626619552415</v>
      </c>
      <c r="G3573" s="2">
        <v>0.14812143691187582</v>
      </c>
      <c r="H3573" s="2">
        <v>8.1364522902372463E-2</v>
      </c>
      <c r="I3573" s="3">
        <v>0.59726249382884444</v>
      </c>
      <c r="J3573" s="3">
        <v>0.79517716400000005</v>
      </c>
    </row>
    <row r="3574" spans="1:10" x14ac:dyDescent="0.3">
      <c r="A3574" s="1" t="s">
        <v>3572</v>
      </c>
      <c r="B3574" s="2">
        <v>1.017914121576043</v>
      </c>
      <c r="C3574" s="2">
        <v>0.99977962476371429</v>
      </c>
      <c r="D3574" s="2">
        <v>0.98218464954170104</v>
      </c>
      <c r="E3574" s="2">
        <v>0.1397114393679148</v>
      </c>
      <c r="F3574" s="2">
        <v>0.12385895170789164</v>
      </c>
      <c r="G3574" s="2">
        <v>0.11030977402294113</v>
      </c>
      <c r="H3574" s="2">
        <v>1.1209401523078441E-2</v>
      </c>
      <c r="I3574" s="3">
        <v>5.5385445238614099E-2</v>
      </c>
      <c r="J3574" s="3">
        <v>0.16836531299999999</v>
      </c>
    </row>
    <row r="3575" spans="1:10" x14ac:dyDescent="0.3">
      <c r="A3575" s="1" t="s">
        <v>3573</v>
      </c>
      <c r="B3575" s="2">
        <v>1.0304544473710795</v>
      </c>
      <c r="C3575" s="2">
        <v>1.0346384512906512</v>
      </c>
      <c r="D3575" s="2">
        <v>1.0040603482572628</v>
      </c>
      <c r="E3575" s="2">
        <v>0.23950532463071109</v>
      </c>
      <c r="F3575" s="2">
        <v>0.2729313898704358</v>
      </c>
      <c r="G3575" s="2">
        <v>0.26619273301737756</v>
      </c>
      <c r="H3575" s="2">
        <v>2.3635797399393289E-2</v>
      </c>
      <c r="I3575" s="3">
        <v>0.67302287846124964</v>
      </c>
      <c r="J3575" s="3">
        <v>0.84391551300000001</v>
      </c>
    </row>
    <row r="3576" spans="1:10" x14ac:dyDescent="0.3">
      <c r="A3576" s="1" t="s">
        <v>3574</v>
      </c>
      <c r="B3576" s="2">
        <v>0.98579802907982761</v>
      </c>
      <c r="C3576" s="2">
        <v>0.98536988967302763</v>
      </c>
      <c r="D3576" s="2">
        <v>0.99956569257173333</v>
      </c>
      <c r="E3576" s="2">
        <v>5.925798694606664E-2</v>
      </c>
      <c r="F3576" s="2">
        <v>8.3517373380447582E-2</v>
      </c>
      <c r="G3576" s="2">
        <v>7.0643588158527365E-2</v>
      </c>
      <c r="H3576" s="2">
        <v>1.7153976655175693E-2</v>
      </c>
      <c r="I3576" s="3">
        <v>0.96540082779316083</v>
      </c>
      <c r="J3576" s="3">
        <v>0.98235293599999995</v>
      </c>
    </row>
    <row r="3577" spans="1:10" x14ac:dyDescent="0.3">
      <c r="A3577" s="1" t="s">
        <v>3575</v>
      </c>
      <c r="B3577" s="2">
        <v>0.94797446120174744</v>
      </c>
      <c r="C3577" s="2">
        <v>0.99525321440161019</v>
      </c>
      <c r="D3577" s="2">
        <v>1.0498734461052119</v>
      </c>
      <c r="E3577" s="2">
        <v>5.8983167296461698E-2</v>
      </c>
      <c r="F3577" s="2">
        <v>0.1072585394581861</v>
      </c>
      <c r="G3577" s="2">
        <v>0.1338690844151384</v>
      </c>
      <c r="H3577" s="2">
        <v>3.4135843019859592E-2</v>
      </c>
      <c r="I3577" s="3">
        <v>0.13710588127546844</v>
      </c>
      <c r="J3577" s="3">
        <v>0.33266467500000002</v>
      </c>
    </row>
    <row r="3578" spans="1:10" x14ac:dyDescent="0.3">
      <c r="A3578" s="1" t="s">
        <v>3576</v>
      </c>
      <c r="B3578" s="2">
        <v>0.968146092834822</v>
      </c>
      <c r="C3578" s="2">
        <v>0.89588677663670502</v>
      </c>
      <c r="D3578" s="2">
        <v>0.92536321043600456</v>
      </c>
      <c r="E3578" s="2">
        <v>0.16849879766403297</v>
      </c>
      <c r="F3578" s="2">
        <v>0.17885011778563015</v>
      </c>
      <c r="G3578" s="2">
        <v>7.9847516999793935E-2</v>
      </c>
      <c r="H3578" s="2">
        <v>7.3194886522141194E-3</v>
      </c>
      <c r="I3578" s="3">
        <v>1.2870386584672428E-37</v>
      </c>
      <c r="J3578" s="3">
        <v>2.21E-36</v>
      </c>
    </row>
    <row r="3579" spans="1:10" x14ac:dyDescent="0.3">
      <c r="A3579" s="1" t="s">
        <v>3577</v>
      </c>
      <c r="B3579" s="2">
        <v>0.86664627455997667</v>
      </c>
      <c r="C3579" s="2">
        <v>0.77818043541201443</v>
      </c>
      <c r="D3579" s="2">
        <v>0.89792162991425872</v>
      </c>
      <c r="E3579" s="2">
        <v>4.7646856750257642E-2</v>
      </c>
      <c r="F3579" s="2">
        <v>5.0390164899882212E-2</v>
      </c>
      <c r="G3579" s="2">
        <v>1.665636376124734E-2</v>
      </c>
      <c r="H3579" s="2">
        <v>1.9398117954838531E-3</v>
      </c>
      <c r="I3579" s="3">
        <v>1.738434487167172E-62</v>
      </c>
      <c r="J3579" s="3">
        <v>3.8300000000000001E-61</v>
      </c>
    </row>
    <row r="3580" spans="1:10" x14ac:dyDescent="0.3">
      <c r="A3580" s="1" t="s">
        <v>3578</v>
      </c>
      <c r="B3580" s="2">
        <v>0.78210819942678922</v>
      </c>
      <c r="C3580" s="2">
        <v>0.63445264690611658</v>
      </c>
      <c r="D3580" s="2">
        <v>0.81120827958472996</v>
      </c>
      <c r="E3580" s="2">
        <v>1.0099622122981794E-2</v>
      </c>
      <c r="F3580" s="2">
        <v>3.5262073027090696E-2</v>
      </c>
      <c r="G3580" s="2">
        <v>2.7130984270897726E-3</v>
      </c>
      <c r="H3580" s="2">
        <v>1.7792539665568978E-2</v>
      </c>
      <c r="I3580" s="3">
        <v>0.26175445048808454</v>
      </c>
      <c r="J3580" s="3">
        <v>0.52279718900000005</v>
      </c>
    </row>
    <row r="3581" spans="1:10" x14ac:dyDescent="0.3">
      <c r="A3581" s="1" t="s">
        <v>3579</v>
      </c>
      <c r="B3581" s="2">
        <v>1.0009664038815742</v>
      </c>
      <c r="C3581" s="2">
        <v>1.0146278104668871</v>
      </c>
      <c r="D3581" s="2">
        <v>1.0136482168955285</v>
      </c>
      <c r="E3581" s="2">
        <v>0.50061834421161111</v>
      </c>
      <c r="F3581" s="2">
        <v>0.51468639575971731</v>
      </c>
      <c r="G3581" s="2">
        <v>0.5810495226320489</v>
      </c>
      <c r="H3581" s="2">
        <v>9.9476146477478003E-3</v>
      </c>
      <c r="I3581" s="3">
        <v>1.6024263268582276E-13</v>
      </c>
      <c r="J3581" s="3">
        <v>1.5500000000000001E-12</v>
      </c>
    </row>
    <row r="3582" spans="1:10" x14ac:dyDescent="0.3">
      <c r="A3582" s="1" t="s">
        <v>3580</v>
      </c>
      <c r="B3582" s="2">
        <v>1.0080673629869459</v>
      </c>
      <c r="C3582" s="2">
        <v>1.0062001668716059</v>
      </c>
      <c r="D3582" s="2">
        <v>0.9981477466844999</v>
      </c>
      <c r="E3582" s="2">
        <v>0.73541738234283749</v>
      </c>
      <c r="F3582" s="2">
        <v>0.63615282685512364</v>
      </c>
      <c r="G3582" s="2">
        <v>0.67484030496600045</v>
      </c>
      <c r="H3582" s="2">
        <v>7.0190640316830782E-2</v>
      </c>
      <c r="I3582" s="3">
        <v>0.87608850017209072</v>
      </c>
      <c r="J3582" s="3">
        <v>0.94396186400000004</v>
      </c>
    </row>
    <row r="3583" spans="1:10" x14ac:dyDescent="0.3">
      <c r="A3583" s="1" t="s">
        <v>3581</v>
      </c>
      <c r="B3583" s="2">
        <v>0.98203703779957152</v>
      </c>
      <c r="C3583" s="2">
        <v>1.0117610255537577</v>
      </c>
      <c r="D3583" s="2">
        <v>1.0302676850363892</v>
      </c>
      <c r="E3583" s="2">
        <v>0.14809343868086569</v>
      </c>
      <c r="F3583" s="2">
        <v>0.29070965842167257</v>
      </c>
      <c r="G3583" s="2">
        <v>0.29229342674634246</v>
      </c>
      <c r="H3583" s="2">
        <v>0.10084489608591524</v>
      </c>
      <c r="I3583" s="3">
        <v>0.46979553298407484</v>
      </c>
      <c r="J3583" s="3">
        <v>0.71323341600000001</v>
      </c>
    </row>
    <row r="3584" spans="1:10" x14ac:dyDescent="0.3">
      <c r="A3584" s="1" t="s">
        <v>3582</v>
      </c>
      <c r="B3584" s="2">
        <v>0.98765210125780467</v>
      </c>
      <c r="C3584" s="2">
        <v>1.023580779844296</v>
      </c>
      <c r="D3584" s="2">
        <v>1.0363778688272267</v>
      </c>
      <c r="E3584" s="2">
        <v>0.40745448299553416</v>
      </c>
      <c r="F3584" s="2">
        <v>0.54987485276796233</v>
      </c>
      <c r="G3584" s="2">
        <v>0.68071296105501755</v>
      </c>
      <c r="H3584" s="2">
        <v>0.10070640924517997</v>
      </c>
      <c r="I3584" s="3">
        <v>4.4823165514127315E-2</v>
      </c>
      <c r="J3584" s="3">
        <v>0.14214392000000001</v>
      </c>
    </row>
    <row r="3585" spans="1:10" x14ac:dyDescent="0.3">
      <c r="A3585" s="1" t="s">
        <v>3583</v>
      </c>
      <c r="B3585" s="2">
        <v>1.0325248984069026</v>
      </c>
      <c r="C3585" s="2">
        <v>1.022559239366291</v>
      </c>
      <c r="D3585" s="2">
        <v>0.99034826273343357</v>
      </c>
      <c r="E3585" s="2">
        <v>0.1174166952937135</v>
      </c>
      <c r="F3585" s="2">
        <v>0.10030182567726738</v>
      </c>
      <c r="G3585" s="2">
        <v>9.9045264097808922E-2</v>
      </c>
      <c r="H3585" s="2">
        <v>1.2102040364912657E-2</v>
      </c>
      <c r="I3585" s="3">
        <v>0.41740165719169919</v>
      </c>
      <c r="J3585" s="3">
        <v>0.68110306499999995</v>
      </c>
    </row>
    <row r="3586" spans="1:10" x14ac:dyDescent="0.3">
      <c r="A3586" s="1" t="s">
        <v>3584</v>
      </c>
      <c r="B3586" s="2">
        <v>1.0061009325395545</v>
      </c>
      <c r="C3586" s="2">
        <v>0.98736811764021259</v>
      </c>
      <c r="D3586" s="2">
        <v>0.98138077970760118</v>
      </c>
      <c r="E3586" s="2">
        <v>0.77138440398488495</v>
      </c>
      <c r="F3586" s="2">
        <v>0.57343197879858654</v>
      </c>
      <c r="G3586" s="2">
        <v>0.55999725255855481</v>
      </c>
      <c r="H3586" s="2">
        <v>0.13997350220155522</v>
      </c>
      <c r="I3586" s="3">
        <v>0.42192429055002179</v>
      </c>
      <c r="J3586" s="3">
        <v>0.68600640099999999</v>
      </c>
    </row>
    <row r="3587" spans="1:10" x14ac:dyDescent="0.3">
      <c r="A3587" s="1" t="s">
        <v>3585</v>
      </c>
      <c r="B3587" s="2">
        <v>1.0257231392119217</v>
      </c>
      <c r="C3587" s="2">
        <v>0.83658397596356882</v>
      </c>
      <c r="D3587" s="2">
        <v>0.81560407870522322</v>
      </c>
      <c r="E3587" s="2">
        <v>0.12466506355204397</v>
      </c>
      <c r="F3587" s="2">
        <v>0.16405329799764429</v>
      </c>
      <c r="G3587" s="2">
        <v>1.8682601827048562E-2</v>
      </c>
      <c r="H3587" s="2">
        <v>2.7851687675449422E-2</v>
      </c>
      <c r="I3587" s="3">
        <v>6.4113100547026826E-6</v>
      </c>
      <c r="J3587" s="3">
        <v>3.9900000000000001E-5</v>
      </c>
    </row>
    <row r="3588" spans="1:10" x14ac:dyDescent="0.3">
      <c r="A3588" s="1" t="s">
        <v>3586</v>
      </c>
      <c r="B3588" s="2">
        <v>0.87341312905777646</v>
      </c>
      <c r="C3588" s="2">
        <v>0.46380483396002675</v>
      </c>
      <c r="D3588" s="2">
        <v>0.53102571799026155</v>
      </c>
      <c r="E3588" s="2">
        <v>3.0848505668155272E-2</v>
      </c>
      <c r="F3588" s="2">
        <v>6.8094817432273261E-3</v>
      </c>
      <c r="G3588" s="2">
        <v>0</v>
      </c>
      <c r="H3588" s="2">
        <v>1.6998156830422204E-2</v>
      </c>
      <c r="I3588" s="3">
        <v>0.26798795852680968</v>
      </c>
      <c r="J3588" s="3">
        <v>0.53011184899999997</v>
      </c>
    </row>
    <row r="3589" spans="1:10" x14ac:dyDescent="0.3">
      <c r="A3589" s="1" t="s">
        <v>3587</v>
      </c>
      <c r="B3589" s="2">
        <v>0.93770631599296361</v>
      </c>
      <c r="C3589" s="2">
        <v>0.92395449844193756</v>
      </c>
      <c r="D3589" s="2">
        <v>0.98533462202772526</v>
      </c>
      <c r="E3589" s="2">
        <v>0.28069391961525247</v>
      </c>
      <c r="F3589" s="2">
        <v>0.19467756183745583</v>
      </c>
      <c r="G3589" s="2">
        <v>0.20629850951301601</v>
      </c>
      <c r="H3589" s="2">
        <v>6.0822749877648151E-2</v>
      </c>
      <c r="I3589" s="3">
        <v>0.60582349402678326</v>
      </c>
      <c r="J3589" s="3">
        <v>0.80133520700000005</v>
      </c>
    </row>
    <row r="3590" spans="1:10" x14ac:dyDescent="0.3">
      <c r="A3590" s="1" t="s">
        <v>3588</v>
      </c>
      <c r="B3590" s="2">
        <v>0.9585646091899348</v>
      </c>
      <c r="C3590" s="2">
        <v>0.9070743605998195</v>
      </c>
      <c r="D3590" s="2">
        <v>0.94628400830109016</v>
      </c>
      <c r="E3590" s="2">
        <v>0.17313637925111647</v>
      </c>
      <c r="F3590" s="2">
        <v>0.16736601884570082</v>
      </c>
      <c r="G3590" s="2">
        <v>9.8049316573940518E-2</v>
      </c>
      <c r="H3590" s="2">
        <v>4.0802609725597606E-3</v>
      </c>
      <c r="I3590" s="3">
        <v>4.5492398329025718E-70</v>
      </c>
      <c r="J3590" s="3">
        <v>1.0799999999999999E-68</v>
      </c>
    </row>
    <row r="3591" spans="1:10" x14ac:dyDescent="0.3">
      <c r="A3591" s="1" t="s">
        <v>3589</v>
      </c>
      <c r="B3591" s="2">
        <v>0.97101364026557568</v>
      </c>
      <c r="C3591" s="2">
        <v>0.98375986657451886</v>
      </c>
      <c r="D3591" s="2">
        <v>1.0131267222007891</v>
      </c>
      <c r="E3591" s="2">
        <v>0.25032634833390588</v>
      </c>
      <c r="F3591" s="2">
        <v>0.3497497055359246</v>
      </c>
      <c r="G3591" s="2">
        <v>0.33985850676557455</v>
      </c>
      <c r="H3591" s="2">
        <v>7.0302930085880067E-2</v>
      </c>
      <c r="I3591" s="3">
        <v>0.57111319202388211</v>
      </c>
      <c r="J3591" s="3">
        <v>0.78106857100000004</v>
      </c>
    </row>
    <row r="3592" spans="1:10" x14ac:dyDescent="0.3">
      <c r="A3592" s="1" t="s">
        <v>3590</v>
      </c>
      <c r="B3592" s="2">
        <v>0.97396377949823632</v>
      </c>
      <c r="C3592" s="2">
        <v>0.94167896385107264</v>
      </c>
      <c r="D3592" s="2">
        <v>0.96685213934362524</v>
      </c>
      <c r="E3592" s="2">
        <v>0.41095843352799727</v>
      </c>
      <c r="F3592" s="2">
        <v>0.38990724381625441</v>
      </c>
      <c r="G3592" s="2">
        <v>0.2860773404766811</v>
      </c>
      <c r="H3592" s="2">
        <v>1.4885438997217858E-2</v>
      </c>
      <c r="I3592" s="3">
        <v>1.5616804513469208E-14</v>
      </c>
      <c r="J3592" s="3">
        <v>1.59E-13</v>
      </c>
    </row>
    <row r="3593" spans="1:10" x14ac:dyDescent="0.3">
      <c r="A3593" s="1" t="s">
        <v>3591</v>
      </c>
      <c r="B3593" s="2">
        <v>1.0091878075786553</v>
      </c>
      <c r="C3593" s="2">
        <v>1.0227524367186316</v>
      </c>
      <c r="D3593" s="2">
        <v>1.0134411345818</v>
      </c>
      <c r="E3593" s="2">
        <v>0.62933699759532802</v>
      </c>
      <c r="F3593" s="2">
        <v>0.54269729093050645</v>
      </c>
      <c r="G3593" s="2">
        <v>0.67140600315955767</v>
      </c>
      <c r="H3593" s="2">
        <v>6.1263524102708647E-2</v>
      </c>
      <c r="I3593" s="3">
        <v>0.16337919640882498</v>
      </c>
      <c r="J3593" s="3">
        <v>0.377371342</v>
      </c>
    </row>
    <row r="3594" spans="1:10" x14ac:dyDescent="0.3">
      <c r="A3594" s="1" t="s">
        <v>3592</v>
      </c>
      <c r="B3594" s="2">
        <v>0.99661672452694228</v>
      </c>
      <c r="C3594" s="2">
        <v>0.99717025124367509</v>
      </c>
      <c r="D3594" s="2">
        <v>1.0005554058075792</v>
      </c>
      <c r="E3594" s="2">
        <v>0.32562693232566131</v>
      </c>
      <c r="F3594" s="2">
        <v>0.33936984687868083</v>
      </c>
      <c r="G3594" s="2">
        <v>0.33408887973075074</v>
      </c>
      <c r="H3594" s="2">
        <v>9.7177080737073894E-3</v>
      </c>
      <c r="I3594" s="3">
        <v>0.86999151495825089</v>
      </c>
      <c r="J3594" s="3">
        <v>0.94078315000000001</v>
      </c>
    </row>
    <row r="3595" spans="1:10" x14ac:dyDescent="0.3">
      <c r="A3595" s="1" t="s">
        <v>3593</v>
      </c>
      <c r="B3595" s="2">
        <v>0.96273804905375737</v>
      </c>
      <c r="C3595" s="2">
        <v>0.99455949883275097</v>
      </c>
      <c r="D3595" s="2">
        <v>1.0330530717158939</v>
      </c>
      <c r="E3595" s="2">
        <v>0.25307454482995534</v>
      </c>
      <c r="F3595" s="2">
        <v>0.18470259128386338</v>
      </c>
      <c r="G3595" s="2">
        <v>0.30462257023147193</v>
      </c>
      <c r="H3595" s="2">
        <v>4.8346271995413109E-2</v>
      </c>
      <c r="I3595" s="3">
        <v>7.6173671974976181E-2</v>
      </c>
      <c r="J3595" s="3">
        <v>0.21459473600000001</v>
      </c>
    </row>
    <row r="3596" spans="1:10" x14ac:dyDescent="0.3">
      <c r="A3596" s="1" t="s">
        <v>3594</v>
      </c>
      <c r="B3596" s="2">
        <v>1.0180139247459188</v>
      </c>
      <c r="C3596" s="2">
        <v>1.0157452204845965</v>
      </c>
      <c r="D3596" s="2">
        <v>0.9977714408357542</v>
      </c>
      <c r="E3596" s="2">
        <v>0.5341806939196152</v>
      </c>
      <c r="F3596" s="2">
        <v>0.55256183745583043</v>
      </c>
      <c r="G3596" s="2">
        <v>0.53104608833024247</v>
      </c>
      <c r="H3596" s="2">
        <v>1.2997431240421064E-2</v>
      </c>
      <c r="I3596" s="3">
        <v>0.34298797680029486</v>
      </c>
      <c r="J3596" s="3">
        <v>0.61419084000000002</v>
      </c>
    </row>
    <row r="3597" spans="1:10" x14ac:dyDescent="0.3">
      <c r="A3597" s="1" t="s">
        <v>3595</v>
      </c>
      <c r="B3597" s="2">
        <v>0.95656961117961992</v>
      </c>
      <c r="C3597" s="2">
        <v>0.94203503363469732</v>
      </c>
      <c r="D3597" s="2">
        <v>0.98480552029350077</v>
      </c>
      <c r="E3597" s="2">
        <v>0.2011336310546204</v>
      </c>
      <c r="F3597" s="2">
        <v>0.21841872791519434</v>
      </c>
      <c r="G3597" s="2">
        <v>0.17971701353114911</v>
      </c>
      <c r="H3597" s="2">
        <v>1.2222409203578141E-2</v>
      </c>
      <c r="I3597" s="3">
        <v>1.3918936006603252E-2</v>
      </c>
      <c r="J3597" s="3">
        <v>5.1316143000000002E-2</v>
      </c>
    </row>
    <row r="3598" spans="1:10" x14ac:dyDescent="0.3">
      <c r="A3598" s="1" t="s">
        <v>3596</v>
      </c>
      <c r="B3598" s="2">
        <v>1.0115619287765005</v>
      </c>
      <c r="C3598" s="2">
        <v>0.99699195855381095</v>
      </c>
      <c r="D3598" s="2">
        <v>0.98559656130958573</v>
      </c>
      <c r="E3598" s="2">
        <v>0.36647200274819652</v>
      </c>
      <c r="F3598" s="2">
        <v>0.3639944051825677</v>
      </c>
      <c r="G3598" s="2">
        <v>0.31592142317466859</v>
      </c>
      <c r="H3598" s="2">
        <v>1.7519260397074205E-3</v>
      </c>
      <c r="I3598" s="3">
        <v>2.5944820071392771E-174</v>
      </c>
      <c r="J3598" s="3">
        <v>1E-172</v>
      </c>
    </row>
    <row r="3599" spans="1:10" x14ac:dyDescent="0.3">
      <c r="A3599" s="1" t="s">
        <v>3597</v>
      </c>
      <c r="B3599" s="2">
        <v>0.97417299973496607</v>
      </c>
      <c r="C3599" s="2">
        <v>0.83150911323510701</v>
      </c>
      <c r="D3599" s="2">
        <v>0.8535538487120129</v>
      </c>
      <c r="E3599" s="2">
        <v>0.15468911027138441</v>
      </c>
      <c r="F3599" s="2">
        <v>0.14233657243816256</v>
      </c>
      <c r="G3599" s="2">
        <v>3.0496600041211623E-2</v>
      </c>
      <c r="H3599" s="2">
        <v>8.7345632667345519E-3</v>
      </c>
      <c r="I3599" s="3">
        <v>1.3393652066269844E-41</v>
      </c>
      <c r="J3599" s="3">
        <v>2.39E-40</v>
      </c>
    </row>
    <row r="3600" spans="1:10" x14ac:dyDescent="0.3">
      <c r="A3600" s="1" t="s">
        <v>3598</v>
      </c>
      <c r="B3600" s="2">
        <v>0.93910694963783148</v>
      </c>
      <c r="C3600" s="2">
        <v>0.95752477618464582</v>
      </c>
      <c r="D3600" s="2">
        <v>1.0196120650091209</v>
      </c>
      <c r="E3600" s="2">
        <v>8.8457574716592241E-2</v>
      </c>
      <c r="F3600" s="2">
        <v>5.4512661955241459E-2</v>
      </c>
      <c r="G3600" s="2">
        <v>8.7506010028161274E-2</v>
      </c>
      <c r="H3600" s="2">
        <v>2.4002678000336918E-2</v>
      </c>
      <c r="I3600" s="3">
        <v>0.50447664279815507</v>
      </c>
      <c r="J3600" s="3">
        <v>0.73100691200000001</v>
      </c>
    </row>
    <row r="3601" spans="1:10" x14ac:dyDescent="0.3">
      <c r="A3601" s="1" t="s">
        <v>3599</v>
      </c>
      <c r="B3601" s="2">
        <v>0.9403092999621081</v>
      </c>
      <c r="C3601" s="2">
        <v>0.98396269052104479</v>
      </c>
      <c r="D3601" s="2">
        <v>1.046424501555707</v>
      </c>
      <c r="E3601" s="2">
        <v>5.5650979045001721E-2</v>
      </c>
      <c r="F3601" s="2">
        <v>5.5027974087161369E-2</v>
      </c>
      <c r="G3601" s="2">
        <v>8.7128236829452574E-2</v>
      </c>
      <c r="H3601" s="2">
        <v>4.4053103040175211E-4</v>
      </c>
      <c r="I3601" s="3">
        <v>0</v>
      </c>
      <c r="J3601" s="3">
        <v>0</v>
      </c>
    </row>
    <row r="3602" spans="1:10" x14ac:dyDescent="0.3">
      <c r="A3602" s="1" t="s">
        <v>3600</v>
      </c>
      <c r="B3602" s="2">
        <v>0.84090653022720896</v>
      </c>
      <c r="C3602" s="2">
        <v>0.85832709447665767</v>
      </c>
      <c r="D3602" s="2">
        <v>1.0207164097592889</v>
      </c>
      <c r="E3602" s="2">
        <v>1.8550326348333907E-3</v>
      </c>
      <c r="F3602" s="2">
        <v>6.9935217903415781E-4</v>
      </c>
      <c r="G3602" s="2">
        <v>1.5797788309636651E-3</v>
      </c>
      <c r="H3602" s="2">
        <v>8.1718948718039765E-4</v>
      </c>
      <c r="I3602" s="3">
        <v>0.71117615270973422</v>
      </c>
      <c r="J3602" s="3">
        <v>0.86194575900000003</v>
      </c>
    </row>
    <row r="3603" spans="1:10" x14ac:dyDescent="0.3">
      <c r="A3603" s="1" t="s">
        <v>3601</v>
      </c>
      <c r="B3603" s="2">
        <v>0.97301620077148288</v>
      </c>
      <c r="C3603" s="2">
        <v>1.0278036927758254</v>
      </c>
      <c r="D3603" s="2">
        <v>1.0563068651487022</v>
      </c>
      <c r="E3603" s="2">
        <v>0.14665063552043972</v>
      </c>
      <c r="F3603" s="2">
        <v>0.24827002355712602</v>
      </c>
      <c r="G3603" s="2">
        <v>0.33845044302493305</v>
      </c>
      <c r="H3603" s="2">
        <v>7.1855758380767978E-2</v>
      </c>
      <c r="I3603" s="3">
        <v>4.9747716622094401E-2</v>
      </c>
      <c r="J3603" s="3">
        <v>0.15507564200000001</v>
      </c>
    </row>
    <row r="3604" spans="1:10" x14ac:dyDescent="0.3">
      <c r="A3604" s="1" t="s">
        <v>3602</v>
      </c>
      <c r="B3604" s="2">
        <v>0.97631591362660886</v>
      </c>
      <c r="C3604" s="2">
        <v>0.98892839820044465</v>
      </c>
      <c r="D3604" s="2">
        <v>1.0129184461687055</v>
      </c>
      <c r="E3604" s="2">
        <v>0.31944349020954999</v>
      </c>
      <c r="F3604" s="2">
        <v>0.37676678445229683</v>
      </c>
      <c r="G3604" s="2">
        <v>0.3946356205783364</v>
      </c>
      <c r="H3604" s="2">
        <v>4.0533690078998076E-2</v>
      </c>
      <c r="I3604" s="3">
        <v>0.25099089901724531</v>
      </c>
      <c r="J3604" s="3">
        <v>0.50827906099999998</v>
      </c>
    </row>
    <row r="3605" spans="1:10" x14ac:dyDescent="0.3">
      <c r="A3605" s="1" t="s">
        <v>3603</v>
      </c>
      <c r="B3605" s="2">
        <v>1.0112261690747697</v>
      </c>
      <c r="C3605" s="2">
        <v>0.97881783109595322</v>
      </c>
      <c r="D3605" s="2">
        <v>0.96795144452356408</v>
      </c>
      <c r="E3605" s="2">
        <v>0.15791824115424252</v>
      </c>
      <c r="F3605" s="2">
        <v>9.1283863368669019E-2</v>
      </c>
      <c r="G3605" s="2">
        <v>9.0768596744281893E-2</v>
      </c>
      <c r="H3605" s="2">
        <v>4.7117620392325289E-2</v>
      </c>
      <c r="I3605" s="3">
        <v>0.47273106157163991</v>
      </c>
      <c r="J3605" s="3">
        <v>0.71323341600000001</v>
      </c>
    </row>
    <row r="3606" spans="1:10" x14ac:dyDescent="0.3">
      <c r="A3606" s="1" t="s">
        <v>3604</v>
      </c>
      <c r="B3606" s="2">
        <v>0.9217585539296328</v>
      </c>
      <c r="C3606" s="2">
        <v>0.98940176324262852</v>
      </c>
      <c r="D3606" s="2">
        <v>1.0733849542536056</v>
      </c>
      <c r="E3606" s="2">
        <v>6.7055994503607011E-2</v>
      </c>
      <c r="F3606" s="2">
        <v>7.1149882214369853E-2</v>
      </c>
      <c r="G3606" s="2">
        <v>0.14015385672092864</v>
      </c>
      <c r="H3606" s="2">
        <v>2.8948157616966769E-3</v>
      </c>
      <c r="I3606" s="3">
        <v>4.9887177835779978E-133</v>
      </c>
      <c r="J3606" s="3">
        <v>1.63E-131</v>
      </c>
    </row>
    <row r="3607" spans="1:10" x14ac:dyDescent="0.3">
      <c r="A3607" s="1" t="s">
        <v>3605</v>
      </c>
      <c r="B3607" s="2">
        <v>1.0011579851682191</v>
      </c>
      <c r="C3607" s="2">
        <v>0.9882830103826854</v>
      </c>
      <c r="D3607" s="2">
        <v>0.9871399169998426</v>
      </c>
      <c r="E3607" s="2">
        <v>0.32256956372380624</v>
      </c>
      <c r="F3607" s="2">
        <v>0.29402237926972907</v>
      </c>
      <c r="G3607" s="2">
        <v>0.27127549969091286</v>
      </c>
      <c r="H3607" s="2">
        <v>2.0185907711261154E-2</v>
      </c>
      <c r="I3607" s="3">
        <v>6.6657545591037856E-2</v>
      </c>
      <c r="J3607" s="3">
        <v>0.194382005</v>
      </c>
    </row>
    <row r="3608" spans="1:10" x14ac:dyDescent="0.3">
      <c r="A3608" s="1" t="s">
        <v>3606</v>
      </c>
      <c r="B3608" s="2">
        <v>0.89022160294666353</v>
      </c>
      <c r="C3608" s="2">
        <v>0.90853089745643278</v>
      </c>
      <c r="D3608" s="2">
        <v>1.0205671199723361</v>
      </c>
      <c r="E3608" s="2">
        <v>3.734111989007214E-2</v>
      </c>
      <c r="F3608" s="2">
        <v>6.3898704358068312E-2</v>
      </c>
      <c r="G3608" s="2">
        <v>6.1474002335325226E-2</v>
      </c>
      <c r="H3608" s="2">
        <v>1.8779048069254584E-2</v>
      </c>
      <c r="I3608" s="3">
        <v>0.56327129426212108</v>
      </c>
      <c r="J3608" s="3">
        <v>0.77646884900000002</v>
      </c>
    </row>
    <row r="3609" spans="1:10" x14ac:dyDescent="0.3">
      <c r="A3609" s="1" t="s">
        <v>3607</v>
      </c>
      <c r="B3609" s="2">
        <v>0.98863687088055618</v>
      </c>
      <c r="C3609" s="2">
        <v>1.0020320216243306</v>
      </c>
      <c r="D3609" s="2">
        <v>1.0135491110419983</v>
      </c>
      <c r="E3609" s="2">
        <v>0.20384747509446927</v>
      </c>
      <c r="F3609" s="2">
        <v>0.3127208480565371</v>
      </c>
      <c r="G3609" s="2">
        <v>0.29332371728827528</v>
      </c>
      <c r="H3609" s="2">
        <v>7.6985100312130419E-2</v>
      </c>
      <c r="I3609" s="3">
        <v>0.64900331635103159</v>
      </c>
      <c r="J3609" s="3">
        <v>0.82871166699999999</v>
      </c>
    </row>
    <row r="3610" spans="1:10" x14ac:dyDescent="0.3">
      <c r="A3610" s="1" t="s">
        <v>3608</v>
      </c>
      <c r="B3610" s="2">
        <v>0.97536797247610563</v>
      </c>
      <c r="C3610" s="2">
        <v>0.97740227444612904</v>
      </c>
      <c r="D3610" s="2">
        <v>1.0020856764087291</v>
      </c>
      <c r="E3610" s="2">
        <v>0.40474063895568535</v>
      </c>
      <c r="F3610" s="2">
        <v>0.40190665488810368</v>
      </c>
      <c r="G3610" s="2">
        <v>0.41184147262861459</v>
      </c>
      <c r="H3610" s="2">
        <v>2.0039293519616367E-3</v>
      </c>
      <c r="I3610" s="3">
        <v>2.1323491563674259E-5</v>
      </c>
      <c r="J3610" s="3">
        <v>1.2436399999999999E-4</v>
      </c>
    </row>
    <row r="3611" spans="1:10" x14ac:dyDescent="0.3">
      <c r="A3611" s="1" t="s">
        <v>3609</v>
      </c>
      <c r="B3611" s="2">
        <v>0.99989150509973779</v>
      </c>
      <c r="C3611" s="2">
        <v>1.0137375257219177</v>
      </c>
      <c r="D3611" s="2">
        <v>1.0138475230078074</v>
      </c>
      <c r="E3611" s="2">
        <v>0.39855719683957402</v>
      </c>
      <c r="F3611" s="2">
        <v>0.49561984687868083</v>
      </c>
      <c r="G3611" s="2">
        <v>0.5110584518167457</v>
      </c>
      <c r="H3611" s="2">
        <v>6.8633658042589127E-2</v>
      </c>
      <c r="I3611" s="3">
        <v>0.35131122088720906</v>
      </c>
      <c r="J3611" s="3">
        <v>0.62141224299999998</v>
      </c>
    </row>
    <row r="3612" spans="1:10" x14ac:dyDescent="0.3">
      <c r="A3612" s="1" t="s">
        <v>3610</v>
      </c>
      <c r="B3612" s="2">
        <v>1.0068244609339889</v>
      </c>
      <c r="C3612" s="2">
        <v>1.0273472058246544</v>
      </c>
      <c r="D3612" s="2">
        <v>1.0203836375524959</v>
      </c>
      <c r="E3612" s="2">
        <v>0.46846444520783237</v>
      </c>
      <c r="F3612" s="2">
        <v>0.58730859835100113</v>
      </c>
      <c r="G3612" s="2">
        <v>0.6433821004189848</v>
      </c>
      <c r="H3612" s="2">
        <v>8.40355065919072E-2</v>
      </c>
      <c r="I3612" s="3">
        <v>0.16932795453880098</v>
      </c>
      <c r="J3612" s="3">
        <v>0.38596185399999999</v>
      </c>
    </row>
    <row r="3613" spans="1:10" x14ac:dyDescent="0.3">
      <c r="A3613" s="1" t="s">
        <v>3611</v>
      </c>
      <c r="B3613" s="2">
        <v>0.99139568344843987</v>
      </c>
      <c r="C3613" s="2">
        <v>0.98855731195435725</v>
      </c>
      <c r="D3613" s="2">
        <v>0.99713699429857339</v>
      </c>
      <c r="E3613" s="2">
        <v>0.39762968052215736</v>
      </c>
      <c r="F3613" s="2">
        <v>0.39314634864546527</v>
      </c>
      <c r="G3613" s="2">
        <v>0.38426402912287932</v>
      </c>
      <c r="H3613" s="2">
        <v>3.1701943723187851E-3</v>
      </c>
      <c r="I3613" s="3">
        <v>4.4991579767386447E-4</v>
      </c>
      <c r="J3613" s="3">
        <v>2.2008879999999998E-3</v>
      </c>
    </row>
    <row r="3614" spans="1:10" x14ac:dyDescent="0.3">
      <c r="A3614" s="1" t="s">
        <v>3612</v>
      </c>
      <c r="B3614" s="2">
        <v>0.9677425040998221</v>
      </c>
      <c r="C3614" s="2">
        <v>0.90756126118406988</v>
      </c>
      <c r="D3614" s="2">
        <v>0.93781275219307247</v>
      </c>
      <c r="E3614" s="2">
        <v>0.23215389900377878</v>
      </c>
      <c r="F3614" s="2">
        <v>0.26888250883392228</v>
      </c>
      <c r="G3614" s="2">
        <v>0.13146507315062847</v>
      </c>
      <c r="H3614" s="2">
        <v>2.5971049074449363E-2</v>
      </c>
      <c r="I3614" s="3">
        <v>4.5600946114376431E-6</v>
      </c>
      <c r="J3614" s="3">
        <v>2.8799999999999999E-5</v>
      </c>
    </row>
    <row r="3615" spans="1:10" x14ac:dyDescent="0.3">
      <c r="A3615" s="1" t="s">
        <v>3613</v>
      </c>
      <c r="B3615" s="2">
        <v>1.0318394028283244</v>
      </c>
      <c r="C3615" s="2">
        <v>0.70905594734109234</v>
      </c>
      <c r="D3615" s="2">
        <v>0.6871766530697837</v>
      </c>
      <c r="E3615" s="2">
        <v>0.35805565097904501</v>
      </c>
      <c r="F3615" s="2">
        <v>0.32836425206124853</v>
      </c>
      <c r="G3615" s="2">
        <v>8.0362662270760353E-3</v>
      </c>
      <c r="H3615" s="2">
        <v>2.0994989517688814E-2</v>
      </c>
      <c r="I3615" s="3">
        <v>2.2598650508354661E-57</v>
      </c>
      <c r="J3615" s="3">
        <v>4.6599999999999997E-56</v>
      </c>
    </row>
    <row r="3616" spans="1:10" x14ac:dyDescent="0.3">
      <c r="A3616" s="1" t="s">
        <v>3614</v>
      </c>
      <c r="B3616" s="2">
        <v>0.89790188012815875</v>
      </c>
      <c r="C3616" s="2">
        <v>0.81271748182580772</v>
      </c>
      <c r="D3616" s="2">
        <v>0.90512950224562116</v>
      </c>
      <c r="E3616" s="2">
        <v>0.20858811405015459</v>
      </c>
      <c r="F3616" s="2">
        <v>0.18974528857479386</v>
      </c>
      <c r="G3616" s="2">
        <v>7.3597087712068132E-2</v>
      </c>
      <c r="H3616" s="2">
        <v>1.3323889670342204E-2</v>
      </c>
      <c r="I3616" s="3">
        <v>4.3258772832825299E-21</v>
      </c>
      <c r="J3616" s="3">
        <v>5.5500000000000001E-20</v>
      </c>
    </row>
    <row r="3617" spans="1:10" x14ac:dyDescent="0.3">
      <c r="A3617" s="1" t="s">
        <v>3615</v>
      </c>
      <c r="B3617" s="2">
        <v>0.96204630382235634</v>
      </c>
      <c r="C3617" s="2">
        <v>1.0731277585875203</v>
      </c>
      <c r="D3617" s="2">
        <v>1.1154637300967951</v>
      </c>
      <c r="E3617" s="2">
        <v>2.9783579525936105E-2</v>
      </c>
      <c r="F3617" s="2">
        <v>4.2071554770318022E-2</v>
      </c>
      <c r="G3617" s="2">
        <v>0.1065320420358541</v>
      </c>
      <c r="H3617" s="2">
        <v>8.6889106223549135E-3</v>
      </c>
      <c r="I3617" s="3">
        <v>4.4436862780936868E-16</v>
      </c>
      <c r="J3617" s="3">
        <v>4.8500000000000003E-15</v>
      </c>
    </row>
    <row r="3618" spans="1:10" x14ac:dyDescent="0.3">
      <c r="A3618" s="1" t="s">
        <v>3616</v>
      </c>
      <c r="B3618" s="2">
        <v>0.97790294930404509</v>
      </c>
      <c r="C3618" s="2">
        <v>0.98709389139647674</v>
      </c>
      <c r="D3618" s="2">
        <v>1.0093986239626056</v>
      </c>
      <c r="E3618" s="2">
        <v>0.50034352456200615</v>
      </c>
      <c r="F3618" s="2">
        <v>0.49937426383981154</v>
      </c>
      <c r="G3618" s="2">
        <v>0.54887011470568037</v>
      </c>
      <c r="H3618" s="2">
        <v>6.8537082940157859E-4</v>
      </c>
      <c r="I3618" s="3">
        <v>0</v>
      </c>
      <c r="J3618" s="3">
        <v>0</v>
      </c>
    </row>
    <row r="3619" spans="1:10" x14ac:dyDescent="0.3">
      <c r="A3619" s="1" t="s">
        <v>3617</v>
      </c>
      <c r="B3619" s="2">
        <v>0.97856989365598923</v>
      </c>
      <c r="C3619" s="2">
        <v>0.96997283061157491</v>
      </c>
      <c r="D3619" s="2">
        <v>0.99121466632056787</v>
      </c>
      <c r="E3619" s="2">
        <v>0.48931638612160772</v>
      </c>
      <c r="F3619" s="2">
        <v>0.50386484098939932</v>
      </c>
      <c r="G3619" s="2">
        <v>0.45439247201044025</v>
      </c>
      <c r="H3619" s="2">
        <v>1.0287311092801881E-2</v>
      </c>
      <c r="I3619" s="3">
        <v>4.096645999171788E-5</v>
      </c>
      <c r="J3619" s="3">
        <v>2.32332E-4</v>
      </c>
    </row>
    <row r="3620" spans="1:10" x14ac:dyDescent="0.3">
      <c r="A3620" s="1" t="s">
        <v>3618</v>
      </c>
      <c r="B3620" s="2">
        <v>1.0208104201061017</v>
      </c>
      <c r="C3620" s="2">
        <v>1.0106008994773079</v>
      </c>
      <c r="D3620" s="2">
        <v>0.98999861244781118</v>
      </c>
      <c r="E3620" s="2">
        <v>0.29206458261765716</v>
      </c>
      <c r="F3620" s="2">
        <v>0.19283716136631332</v>
      </c>
      <c r="G3620" s="2">
        <v>0.2207912631362044</v>
      </c>
      <c r="H3620" s="2">
        <v>7.0164382446479517E-2</v>
      </c>
      <c r="I3620" s="3">
        <v>0.75755121846910201</v>
      </c>
      <c r="J3620" s="3">
        <v>0.88454757299999998</v>
      </c>
    </row>
    <row r="3621" spans="1:10" x14ac:dyDescent="0.3">
      <c r="A3621" s="1" t="s">
        <v>3619</v>
      </c>
      <c r="B3621" s="2">
        <v>0.98261195284462999</v>
      </c>
      <c r="C3621" s="2">
        <v>0.98651214481657568</v>
      </c>
      <c r="D3621" s="2">
        <v>1.0039692087610523</v>
      </c>
      <c r="E3621" s="2">
        <v>0.82871865338371697</v>
      </c>
      <c r="F3621" s="2">
        <v>0.76288280329799762</v>
      </c>
      <c r="G3621" s="2">
        <v>0.82910914211140874</v>
      </c>
      <c r="H3621" s="2">
        <v>4.6552976040793101E-2</v>
      </c>
      <c r="I3621" s="3">
        <v>0.47430333311368433</v>
      </c>
      <c r="J3621" s="3">
        <v>0.71323341600000001</v>
      </c>
    </row>
    <row r="3622" spans="1:10" x14ac:dyDescent="0.3">
      <c r="A3622" s="1" t="s">
        <v>3620</v>
      </c>
      <c r="B3622" s="2">
        <v>1.0289974135075384</v>
      </c>
      <c r="C3622" s="2">
        <v>1.0231064764733393</v>
      </c>
      <c r="D3622" s="2">
        <v>0.99427507109651647</v>
      </c>
      <c r="E3622" s="2">
        <v>0.22744761250429404</v>
      </c>
      <c r="F3622" s="2">
        <v>0.16659305064782096</v>
      </c>
      <c r="G3622" s="2">
        <v>0.18699773336080774</v>
      </c>
      <c r="H3622" s="2">
        <v>4.3030673354848226E-2</v>
      </c>
      <c r="I3622" s="3">
        <v>0.81582544465697004</v>
      </c>
      <c r="J3622" s="3">
        <v>0.91844513900000002</v>
      </c>
    </row>
    <row r="3623" spans="1:10" x14ac:dyDescent="0.3">
      <c r="A3623" s="1" t="s">
        <v>3621</v>
      </c>
      <c r="B3623" s="2">
        <v>0.93948022094951078</v>
      </c>
      <c r="C3623" s="2">
        <v>0.93804083882441813</v>
      </c>
      <c r="D3623" s="2">
        <v>0.99846789523292157</v>
      </c>
      <c r="E3623" s="2">
        <v>0.15087598763311577</v>
      </c>
      <c r="F3623" s="2">
        <v>0.25419611307420492</v>
      </c>
      <c r="G3623" s="2">
        <v>0.1976784119788447</v>
      </c>
      <c r="H3623" s="2">
        <v>7.3058361332438954E-2</v>
      </c>
      <c r="I3623" s="3">
        <v>0.94698785046645828</v>
      </c>
      <c r="J3623" s="3">
        <v>0.97638617299999997</v>
      </c>
    </row>
    <row r="3624" spans="1:10" x14ac:dyDescent="0.3">
      <c r="A3624" s="1" t="s">
        <v>3622</v>
      </c>
      <c r="B3624" s="2">
        <v>1.0032419983951204</v>
      </c>
      <c r="C3624" s="2">
        <v>0.9518227972654868</v>
      </c>
      <c r="D3624" s="2">
        <v>0.94874696114009527</v>
      </c>
      <c r="E3624" s="2">
        <v>0.47347990381312266</v>
      </c>
      <c r="F3624" s="2">
        <v>0.3238736749116608</v>
      </c>
      <c r="G3624" s="2">
        <v>0.23706985369874303</v>
      </c>
      <c r="H3624" s="2">
        <v>0.10578757896397088</v>
      </c>
      <c r="I3624" s="3">
        <v>0.12659819087832819</v>
      </c>
      <c r="J3624" s="3">
        <v>0.31296451800000002</v>
      </c>
    </row>
    <row r="3625" spans="1:10" x14ac:dyDescent="0.3">
      <c r="A3625" s="1" t="s">
        <v>3623</v>
      </c>
      <c r="B3625" s="2">
        <v>0.99575454829957655</v>
      </c>
      <c r="C3625" s="2">
        <v>0.97641660714310619</v>
      </c>
      <c r="D3625" s="2">
        <v>0.98057961051798026</v>
      </c>
      <c r="E3625" s="2">
        <v>1.0841291652353142</v>
      </c>
      <c r="F3625" s="2">
        <v>0.61274293286219084</v>
      </c>
      <c r="G3625" s="2">
        <v>0.70399752730269938</v>
      </c>
      <c r="H3625" s="2">
        <v>0.33332040146901304</v>
      </c>
      <c r="I3625" s="3">
        <v>0.66477332018875201</v>
      </c>
      <c r="J3625" s="3">
        <v>0.83698479299999995</v>
      </c>
    </row>
    <row r="3626" spans="1:10" x14ac:dyDescent="0.3">
      <c r="A3626" s="1" t="s">
        <v>3624</v>
      </c>
      <c r="B3626" s="2">
        <v>0.98030074987841387</v>
      </c>
      <c r="C3626" s="2">
        <v>0.98467847931987573</v>
      </c>
      <c r="D3626" s="2">
        <v>1.0044657003904209</v>
      </c>
      <c r="E3626" s="2">
        <v>0.11154242528340777</v>
      </c>
      <c r="F3626" s="2">
        <v>0.15227473498233215</v>
      </c>
      <c r="G3626" s="2">
        <v>0.13716601414932345</v>
      </c>
      <c r="H3626" s="2">
        <v>2.8802092401499949E-2</v>
      </c>
      <c r="I3626" s="3">
        <v>0.8551616887481468</v>
      </c>
      <c r="J3626" s="3">
        <v>0.93488222499999996</v>
      </c>
    </row>
    <row r="3627" spans="1:10" x14ac:dyDescent="0.3">
      <c r="A3627" s="1" t="s">
        <v>3625</v>
      </c>
      <c r="B3627" s="2">
        <v>0.99680670203496102</v>
      </c>
      <c r="C3627" s="2">
        <v>0.99155153438869326</v>
      </c>
      <c r="D3627" s="2">
        <v>0.99472799727816896</v>
      </c>
      <c r="E3627" s="2">
        <v>0.77739608381999314</v>
      </c>
      <c r="F3627" s="2">
        <v>0.47191548881036516</v>
      </c>
      <c r="G3627" s="2">
        <v>0.59746548526684529</v>
      </c>
      <c r="H3627" s="2">
        <v>0.21600740025220949</v>
      </c>
      <c r="I3627" s="3">
        <v>0.89982951812228784</v>
      </c>
      <c r="J3627" s="3">
        <v>0.95724068799999995</v>
      </c>
    </row>
    <row r="3628" spans="1:10" x14ac:dyDescent="0.3">
      <c r="A3628" s="1" t="s">
        <v>3626</v>
      </c>
      <c r="B3628" s="2">
        <v>0.83143512006054821</v>
      </c>
      <c r="C3628" s="2">
        <v>0.51952791520140706</v>
      </c>
      <c r="D3628" s="2">
        <v>0.62485683208038301</v>
      </c>
      <c r="E3628" s="2">
        <v>2.713844039848849E-3</v>
      </c>
      <c r="F3628" s="2">
        <v>4.8954652532391049E-3</v>
      </c>
      <c r="G3628" s="2">
        <v>0</v>
      </c>
      <c r="H3628" s="2">
        <v>1.5426391539686741E-3</v>
      </c>
      <c r="I3628" s="3">
        <v>1.3650614500559049E-2</v>
      </c>
      <c r="J3628" s="3">
        <v>5.0450350999999997E-2</v>
      </c>
    </row>
    <row r="3629" spans="1:10" x14ac:dyDescent="0.3">
      <c r="A3629" s="1" t="s">
        <v>3627</v>
      </c>
      <c r="B3629" s="2">
        <v>0.97422343002674738</v>
      </c>
      <c r="C3629" s="2">
        <v>0.95967414402844753</v>
      </c>
      <c r="D3629" s="2">
        <v>0.98506576053308392</v>
      </c>
      <c r="E3629" s="2">
        <v>0.27272414977670906</v>
      </c>
      <c r="F3629" s="2">
        <v>0.23616018845700826</v>
      </c>
      <c r="G3629" s="2">
        <v>0.21941754241362732</v>
      </c>
      <c r="H3629" s="2">
        <v>2.5854624996203061E-2</v>
      </c>
      <c r="I3629" s="3">
        <v>0.17552097121548491</v>
      </c>
      <c r="J3629" s="3">
        <v>0.396676058</v>
      </c>
    </row>
    <row r="3630" spans="1:10" x14ac:dyDescent="0.3">
      <c r="A3630" s="1" t="s">
        <v>3628</v>
      </c>
      <c r="B3630" s="2">
        <v>0.97828844718015662</v>
      </c>
      <c r="C3630" s="2">
        <v>0.94120399847151059</v>
      </c>
      <c r="D3630" s="2">
        <v>0.96209252106008292</v>
      </c>
      <c r="E3630" s="2">
        <v>0.66509790450017181</v>
      </c>
      <c r="F3630" s="2">
        <v>0.52208480565371029</v>
      </c>
      <c r="G3630" s="2">
        <v>0.4049728690157291</v>
      </c>
      <c r="H3630" s="2">
        <v>0.10112553199283539</v>
      </c>
      <c r="I3630" s="3">
        <v>6.2154561919692757E-2</v>
      </c>
      <c r="J3630" s="3">
        <v>0.18410132400000001</v>
      </c>
    </row>
    <row r="3631" spans="1:10" x14ac:dyDescent="0.3">
      <c r="A3631" s="1" t="s">
        <v>3629</v>
      </c>
      <c r="B3631" s="2">
        <v>0.70406819199619841</v>
      </c>
      <c r="C3631" s="2">
        <v>0.8008392434806616</v>
      </c>
      <c r="D3631" s="2">
        <v>1.1374455664728931</v>
      </c>
      <c r="E3631" s="2">
        <v>3.4352456200618344E-5</v>
      </c>
      <c r="F3631" s="2">
        <v>8.7971142520612486E-3</v>
      </c>
      <c r="G3631" s="2">
        <v>1.5488701147056803E-2</v>
      </c>
      <c r="H3631" s="2">
        <v>6.1962082877754614E-3</v>
      </c>
      <c r="I3631" s="3">
        <v>7.3928526826317856E-2</v>
      </c>
      <c r="J3631" s="3">
        <v>0.21109093000000001</v>
      </c>
    </row>
    <row r="3632" spans="1:10" x14ac:dyDescent="0.3">
      <c r="A3632" s="1" t="s">
        <v>3630</v>
      </c>
      <c r="B3632" s="2">
        <v>0.87281141690596364</v>
      </c>
      <c r="C3632" s="2">
        <v>0.43730165460862641</v>
      </c>
      <c r="D3632" s="2">
        <v>0.50102650599922338</v>
      </c>
      <c r="E3632" s="2">
        <v>3.8302988663689454E-2</v>
      </c>
      <c r="F3632" s="2">
        <v>3.0292991755005889E-2</v>
      </c>
      <c r="G3632" s="2">
        <v>0</v>
      </c>
      <c r="H3632" s="2">
        <v>5.6639231314134309E-3</v>
      </c>
      <c r="I3632" s="3">
        <v>1.3996625504668391E-9</v>
      </c>
      <c r="J3632" s="3">
        <v>1.13E-8</v>
      </c>
    </row>
    <row r="3633" spans="1:10" x14ac:dyDescent="0.3">
      <c r="A3633" s="1" t="s">
        <v>3631</v>
      </c>
      <c r="B3633" s="2">
        <v>0.98272167656083265</v>
      </c>
      <c r="C3633" s="2">
        <v>1.0140595695123593</v>
      </c>
      <c r="D3633" s="2">
        <v>1.0318888793225747</v>
      </c>
      <c r="E3633" s="2">
        <v>0.6425626932325661</v>
      </c>
      <c r="F3633" s="2">
        <v>0.69401501766784457</v>
      </c>
      <c r="G3633" s="2">
        <v>0.91348993749570717</v>
      </c>
      <c r="H3633" s="2">
        <v>3.6382287515995704E-2</v>
      </c>
      <c r="I3633" s="3">
        <v>1.5885278726330879E-11</v>
      </c>
      <c r="J3633" s="3">
        <v>1.42E-10</v>
      </c>
    </row>
    <row r="3634" spans="1:10" x14ac:dyDescent="0.3">
      <c r="A3634" s="1" t="s">
        <v>3632</v>
      </c>
      <c r="B3634" s="2">
        <v>0.95216617248924418</v>
      </c>
      <c r="C3634" s="2">
        <v>0.87628083384924571</v>
      </c>
      <c r="D3634" s="2">
        <v>0.92030242111877203</v>
      </c>
      <c r="E3634" s="2">
        <v>0.11380968739264857</v>
      </c>
      <c r="F3634" s="2">
        <v>0.18245730270906949</v>
      </c>
      <c r="G3634" s="2">
        <v>6.4015385672092862E-2</v>
      </c>
      <c r="H3634" s="2">
        <v>4.8541194302526659E-2</v>
      </c>
      <c r="I3634" s="3">
        <v>8.3109511936260219E-2</v>
      </c>
      <c r="J3634" s="3">
        <v>0.229337603</v>
      </c>
    </row>
    <row r="3635" spans="1:10" x14ac:dyDescent="0.3">
      <c r="A3635" s="1" t="s">
        <v>3633</v>
      </c>
      <c r="B3635" s="2">
        <v>1.0063402788428193</v>
      </c>
      <c r="C3635" s="2">
        <v>0.99046939851588289</v>
      </c>
      <c r="D3635" s="2">
        <v>0.98422911150372894</v>
      </c>
      <c r="E3635" s="2">
        <v>0.57928546891102717</v>
      </c>
      <c r="F3635" s="2">
        <v>0.33561542991755006</v>
      </c>
      <c r="G3635" s="2">
        <v>0.39377704512672573</v>
      </c>
      <c r="H3635" s="2">
        <v>0.17230073694427828</v>
      </c>
      <c r="I3635" s="3">
        <v>0.71171925227089539</v>
      </c>
      <c r="J3635" s="3">
        <v>0.86194575900000003</v>
      </c>
    </row>
    <row r="3636" spans="1:10" x14ac:dyDescent="0.3">
      <c r="A3636" s="1" t="s">
        <v>3634</v>
      </c>
      <c r="B3636" s="2">
        <v>0.95814439043295541</v>
      </c>
      <c r="C3636" s="2">
        <v>0.97582657176467757</v>
      </c>
      <c r="D3636" s="2">
        <v>1.018454610294939</v>
      </c>
      <c r="E3636" s="2">
        <v>0.35994503607007899</v>
      </c>
      <c r="F3636" s="2">
        <v>0.4462603062426384</v>
      </c>
      <c r="G3636" s="2">
        <v>0.4821759736245621</v>
      </c>
      <c r="H3636" s="2">
        <v>6.1034112858965893E-2</v>
      </c>
      <c r="I3636" s="3">
        <v>0.19512741562915664</v>
      </c>
      <c r="J3636" s="3">
        <v>0.42566405400000001</v>
      </c>
    </row>
    <row r="3637" spans="1:10" x14ac:dyDescent="0.3">
      <c r="A3637" s="1" t="s">
        <v>3635</v>
      </c>
      <c r="B3637" s="2">
        <v>0.98138907035809619</v>
      </c>
      <c r="C3637" s="2">
        <v>0.97360581879577879</v>
      </c>
      <c r="D3637" s="2">
        <v>0.99206914790738665</v>
      </c>
      <c r="E3637" s="2">
        <v>0.45245620061834418</v>
      </c>
      <c r="F3637" s="2">
        <v>0.37352767962308597</v>
      </c>
      <c r="G3637" s="2">
        <v>0.3826155642557868</v>
      </c>
      <c r="H3637" s="2">
        <v>5.5810892424771871E-2</v>
      </c>
      <c r="I3637" s="3">
        <v>0.58625345115556726</v>
      </c>
      <c r="J3637" s="3">
        <v>0.79179854500000002</v>
      </c>
    </row>
    <row r="3638" spans="1:10" x14ac:dyDescent="0.3">
      <c r="A3638" s="1" t="s">
        <v>3636</v>
      </c>
      <c r="B3638" s="2">
        <v>0.95390806251957183</v>
      </c>
      <c r="C3638" s="2">
        <v>0.91321610710702328</v>
      </c>
      <c r="D3638" s="2">
        <v>0.95734184769854203</v>
      </c>
      <c r="E3638" s="2">
        <v>0.24816214359326691</v>
      </c>
      <c r="F3638" s="2">
        <v>0.30999705535924615</v>
      </c>
      <c r="G3638" s="2">
        <v>0.17975135654921354</v>
      </c>
      <c r="H3638" s="2">
        <v>4.3723885423795739E-2</v>
      </c>
      <c r="I3638" s="3">
        <v>2.3103679085160547E-2</v>
      </c>
      <c r="J3638" s="3">
        <v>8.0223348E-2</v>
      </c>
    </row>
    <row r="3639" spans="1:10" x14ac:dyDescent="0.3">
      <c r="A3639" s="1" t="s">
        <v>3637</v>
      </c>
      <c r="B3639" s="2">
        <v>0.98845924123833007</v>
      </c>
      <c r="C3639" s="2">
        <v>0.85145223297522199</v>
      </c>
      <c r="D3639" s="2">
        <v>0.86139336601126082</v>
      </c>
      <c r="E3639" s="2">
        <v>0.49972518035039504</v>
      </c>
      <c r="F3639" s="2">
        <v>0.41692432273262664</v>
      </c>
      <c r="G3639" s="2">
        <v>0.10337248437392678</v>
      </c>
      <c r="H3639" s="2">
        <v>5.8549047909585837E-2</v>
      </c>
      <c r="I3639" s="3">
        <v>1.3404082687866746E-9</v>
      </c>
      <c r="J3639" s="3">
        <v>1.09E-8</v>
      </c>
    </row>
    <row r="3640" spans="1:10" x14ac:dyDescent="0.3">
      <c r="A3640" s="1" t="s">
        <v>3638</v>
      </c>
      <c r="B3640" s="2">
        <v>0.87776490694726261</v>
      </c>
      <c r="C3640" s="2">
        <v>0.96797393350037308</v>
      </c>
      <c r="D3640" s="2">
        <v>1.1027712840182278</v>
      </c>
      <c r="E3640" s="2">
        <v>2.6210924081071795E-2</v>
      </c>
      <c r="F3640" s="2">
        <v>1.5422555948174323E-2</v>
      </c>
      <c r="G3640" s="2">
        <v>5.5876090390823543E-2</v>
      </c>
      <c r="H3640" s="2">
        <v>7.6285282647086498E-3</v>
      </c>
      <c r="I3640" s="3">
        <v>4.31048636202824E-6</v>
      </c>
      <c r="J3640" s="3">
        <v>2.73E-5</v>
      </c>
    </row>
    <row r="3641" spans="1:10" x14ac:dyDescent="0.3">
      <c r="A3641" s="1" t="s">
        <v>3639</v>
      </c>
      <c r="B3641" s="2">
        <v>0.95787069204958641</v>
      </c>
      <c r="C3641" s="2">
        <v>0.92276071558458184</v>
      </c>
      <c r="D3641" s="2">
        <v>0.96334580778342993</v>
      </c>
      <c r="E3641" s="2">
        <v>0.44290621779457229</v>
      </c>
      <c r="F3641" s="2">
        <v>0.41037249705535922</v>
      </c>
      <c r="G3641" s="2">
        <v>0.29404492066762827</v>
      </c>
      <c r="H3641" s="2">
        <v>2.3004814551926978E-2</v>
      </c>
      <c r="I3641" s="3">
        <v>8.2255985207672905E-9</v>
      </c>
      <c r="J3641" s="3">
        <v>6.4099999999999998E-8</v>
      </c>
    </row>
    <row r="3642" spans="1:10" x14ac:dyDescent="0.3">
      <c r="A3642" s="1" t="s">
        <v>3640</v>
      </c>
      <c r="B3642" s="2">
        <v>0.91888084039838236</v>
      </c>
      <c r="C3642" s="2">
        <v>0.9484064455014235</v>
      </c>
      <c r="D3642" s="2">
        <v>1.0321321370573362</v>
      </c>
      <c r="E3642" s="2">
        <v>7.4544829955341813E-2</v>
      </c>
      <c r="F3642" s="2">
        <v>0.15731743227326267</v>
      </c>
      <c r="G3642" s="2">
        <v>0.15708496462669139</v>
      </c>
      <c r="H3642" s="2">
        <v>5.8529068395459183E-2</v>
      </c>
      <c r="I3642" s="3">
        <v>0.48197165402078923</v>
      </c>
      <c r="J3642" s="3">
        <v>0.71496943800000001</v>
      </c>
    </row>
    <row r="3643" spans="1:10" x14ac:dyDescent="0.3">
      <c r="A3643" s="1" t="s">
        <v>3641</v>
      </c>
      <c r="B3643" s="2">
        <v>0.99931263475104448</v>
      </c>
      <c r="C3643" s="2">
        <v>0.99426355739981098</v>
      </c>
      <c r="D3643" s="2">
        <v>0.99494744970127258</v>
      </c>
      <c r="E3643" s="2">
        <v>0.25867399519065615</v>
      </c>
      <c r="F3643" s="2">
        <v>0.20947438162544169</v>
      </c>
      <c r="G3643" s="2">
        <v>0.22329830345490762</v>
      </c>
      <c r="H3643" s="2">
        <v>3.47893803837208E-2</v>
      </c>
      <c r="I3643" s="3">
        <v>0.756753823025761</v>
      </c>
      <c r="J3643" s="3">
        <v>0.88408562400000001</v>
      </c>
    </row>
    <row r="3644" spans="1:10" x14ac:dyDescent="0.3">
      <c r="A3644" s="1" t="s">
        <v>3642</v>
      </c>
      <c r="B3644" s="2">
        <v>0.99080515173033679</v>
      </c>
      <c r="C3644" s="2">
        <v>0.99157947974726102</v>
      </c>
      <c r="D3644" s="2">
        <v>1.0007815139188285</v>
      </c>
      <c r="E3644" s="2">
        <v>0.79917554105118516</v>
      </c>
      <c r="F3644" s="2">
        <v>0.78286955241460543</v>
      </c>
      <c r="G3644" s="2">
        <v>0.79747922247407099</v>
      </c>
      <c r="H3644" s="2">
        <v>1.1530075138876312E-2</v>
      </c>
      <c r="I3644" s="3">
        <v>0.57548927781161696</v>
      </c>
      <c r="J3644" s="3">
        <v>0.78467919699999999</v>
      </c>
    </row>
    <row r="3645" spans="1:10" x14ac:dyDescent="0.3">
      <c r="A3645" s="1" t="s">
        <v>3643</v>
      </c>
      <c r="B3645" s="2">
        <v>0.79912889328952441</v>
      </c>
      <c r="C3645" s="2">
        <v>0.48967207739251267</v>
      </c>
      <c r="D3645" s="2">
        <v>0.61275731800514999</v>
      </c>
      <c r="E3645" s="2">
        <v>8.8629336997595332E-3</v>
      </c>
      <c r="F3645" s="2">
        <v>0</v>
      </c>
      <c r="G3645" s="2">
        <v>0</v>
      </c>
      <c r="H3645" s="2">
        <v>6.2670405203067428E-3</v>
      </c>
      <c r="I3645" s="3">
        <v>0.47950012218695348</v>
      </c>
      <c r="J3645" s="3">
        <v>0.71323341600000001</v>
      </c>
    </row>
    <row r="3646" spans="1:10" x14ac:dyDescent="0.3">
      <c r="A3646" s="1" t="s">
        <v>3644</v>
      </c>
      <c r="B3646" s="2">
        <v>0.96630179402207639</v>
      </c>
      <c r="C3646" s="2">
        <v>0.95189425315320197</v>
      </c>
      <c r="D3646" s="2">
        <v>0.98509001953840392</v>
      </c>
      <c r="E3646" s="2">
        <v>0.71219512195121948</v>
      </c>
      <c r="F3646" s="2">
        <v>0.60320965842167251</v>
      </c>
      <c r="G3646" s="2">
        <v>0.56755271653272887</v>
      </c>
      <c r="H3646" s="2">
        <v>7.7064360312501815E-2</v>
      </c>
      <c r="I3646" s="3">
        <v>0.24208258687042991</v>
      </c>
      <c r="J3646" s="3">
        <v>0.49759585899999997</v>
      </c>
    </row>
    <row r="3647" spans="1:10" x14ac:dyDescent="0.3">
      <c r="A3647" s="1" t="s">
        <v>3645</v>
      </c>
      <c r="B3647" s="2">
        <v>0.79800988814278317</v>
      </c>
      <c r="C3647" s="2">
        <v>0.77595106368499633</v>
      </c>
      <c r="D3647" s="2">
        <v>0.972357705354849</v>
      </c>
      <c r="E3647" s="2">
        <v>4.809343868086568E-4</v>
      </c>
      <c r="F3647" s="2">
        <v>3.4967608951707893E-3</v>
      </c>
      <c r="G3647" s="2">
        <v>1.4424067587059551E-3</v>
      </c>
      <c r="H3647" s="2">
        <v>2.1325113749450122E-3</v>
      </c>
      <c r="I3647" s="3">
        <v>0.79776329075880836</v>
      </c>
      <c r="J3647" s="3">
        <v>0.90782731000000005</v>
      </c>
    </row>
    <row r="3648" spans="1:10" x14ac:dyDescent="0.3">
      <c r="A3648" s="1" t="s">
        <v>3646</v>
      </c>
      <c r="B3648" s="2">
        <v>0.96213220121918408</v>
      </c>
      <c r="C3648" s="2">
        <v>0.96402522460821227</v>
      </c>
      <c r="D3648" s="2">
        <v>1.0019675293963026</v>
      </c>
      <c r="E3648" s="2">
        <v>5.0669872895912058E-2</v>
      </c>
      <c r="F3648" s="2">
        <v>0.18256772673733804</v>
      </c>
      <c r="G3648" s="2">
        <v>0.11659454632873137</v>
      </c>
      <c r="H3648" s="2">
        <v>9.3265866875224451E-2</v>
      </c>
      <c r="I3648" s="3">
        <v>0.99979251269552061</v>
      </c>
      <c r="J3648" s="3">
        <v>0.999815805</v>
      </c>
    </row>
    <row r="3649" spans="1:10" x14ac:dyDescent="0.3">
      <c r="A3649" s="1" t="s">
        <v>3647</v>
      </c>
      <c r="B3649" s="2">
        <v>0.9742323988985343</v>
      </c>
      <c r="C3649" s="2">
        <v>0.96014214610621951</v>
      </c>
      <c r="D3649" s="2">
        <v>0.98553707225478726</v>
      </c>
      <c r="E3649" s="2">
        <v>0.65492957746478875</v>
      </c>
      <c r="F3649" s="2">
        <v>0.64060659599528857</v>
      </c>
      <c r="G3649" s="2">
        <v>0.56013462463081254</v>
      </c>
      <c r="H3649" s="2">
        <v>1.0127877323892835E-2</v>
      </c>
      <c r="I3649" s="3">
        <v>5.0296068322783087E-18</v>
      </c>
      <c r="J3649" s="3">
        <v>5.8099999999999997E-17</v>
      </c>
    </row>
    <row r="3650" spans="1:10" x14ac:dyDescent="0.3">
      <c r="A3650" s="1" t="s">
        <v>3648</v>
      </c>
      <c r="B3650" s="2">
        <v>1.0139803785368298</v>
      </c>
      <c r="C3650" s="2">
        <v>0.95041585993222777</v>
      </c>
      <c r="D3650" s="2">
        <v>0.93731188497323259</v>
      </c>
      <c r="E3650" s="2">
        <v>0.51985571968395738</v>
      </c>
      <c r="F3650" s="2">
        <v>0.38460689045936397</v>
      </c>
      <c r="G3650" s="2">
        <v>0.2378940861322893</v>
      </c>
      <c r="H3650" s="2">
        <v>9.5635364292251362E-2</v>
      </c>
      <c r="I3650" s="3">
        <v>2.5013637066080521E-2</v>
      </c>
      <c r="J3650" s="3">
        <v>8.617503E-2</v>
      </c>
    </row>
    <row r="3651" spans="1:10" x14ac:dyDescent="0.3">
      <c r="A3651" s="1" t="s">
        <v>3649</v>
      </c>
      <c r="B3651" s="2">
        <v>0.85499930549688685</v>
      </c>
      <c r="C3651" s="2">
        <v>0.62416816578189516</v>
      </c>
      <c r="D3651" s="2">
        <v>0.73002183951384259</v>
      </c>
      <c r="E3651" s="2">
        <v>1.2504294057025077E-2</v>
      </c>
      <c r="F3651" s="2">
        <v>2.7937279151943464E-2</v>
      </c>
      <c r="G3651" s="2">
        <v>8.2423243354626003E-4</v>
      </c>
      <c r="H3651" s="2">
        <v>1.0912768414567708E-2</v>
      </c>
      <c r="I3651" s="3">
        <v>7.5499443758141105E-2</v>
      </c>
      <c r="J3651" s="3">
        <v>0.21382048100000001</v>
      </c>
    </row>
    <row r="3652" spans="1:10" x14ac:dyDescent="0.3">
      <c r="A3652" s="1" t="s">
        <v>3650</v>
      </c>
      <c r="B3652" s="2">
        <v>0.98073272626495234</v>
      </c>
      <c r="C3652" s="2">
        <v>0.98127367550714306</v>
      </c>
      <c r="D3652" s="2">
        <v>1.0005515766199125</v>
      </c>
      <c r="E3652" s="2">
        <v>0.14039848849192718</v>
      </c>
      <c r="F3652" s="2">
        <v>0.17675206124852769</v>
      </c>
      <c r="G3652" s="2">
        <v>0.15880211552991277</v>
      </c>
      <c r="H3652" s="2">
        <v>2.5705857816550683E-2</v>
      </c>
      <c r="I3652" s="3">
        <v>0.99295918026073671</v>
      </c>
      <c r="J3652" s="3">
        <v>0.99538156899999997</v>
      </c>
    </row>
    <row r="3653" spans="1:10" x14ac:dyDescent="0.3">
      <c r="A3653" s="1" t="s">
        <v>3651</v>
      </c>
      <c r="B3653" s="2">
        <v>0.97967751003650838</v>
      </c>
      <c r="C3653" s="2">
        <v>0.96842621096578396</v>
      </c>
      <c r="D3653" s="2">
        <v>0.98851530329577009</v>
      </c>
      <c r="E3653" s="2">
        <v>0.10192373754723463</v>
      </c>
      <c r="F3653" s="2">
        <v>8.1603356890459361E-2</v>
      </c>
      <c r="G3653" s="2">
        <v>8.2045470155917302E-2</v>
      </c>
      <c r="H3653" s="2">
        <v>1.4368678958697806E-2</v>
      </c>
      <c r="I3653" s="3">
        <v>0.49882635989400281</v>
      </c>
      <c r="J3653" s="3">
        <v>0.72779055800000003</v>
      </c>
    </row>
    <row r="3654" spans="1:10" x14ac:dyDescent="0.3">
      <c r="A3654" s="1" t="s">
        <v>3652</v>
      </c>
      <c r="B3654" s="2">
        <v>0.9461874915779197</v>
      </c>
      <c r="C3654" s="2">
        <v>0.93341874497066268</v>
      </c>
      <c r="D3654" s="2">
        <v>0.98650505663950061</v>
      </c>
      <c r="E3654" s="2">
        <v>0.24187564410855375</v>
      </c>
      <c r="F3654" s="2">
        <v>0.36627650176678445</v>
      </c>
      <c r="G3654" s="2">
        <v>0.26354832062641664</v>
      </c>
      <c r="H3654" s="2">
        <v>8.7964690035557264E-2</v>
      </c>
      <c r="I3654" s="3">
        <v>0.64499411778345572</v>
      </c>
      <c r="J3654" s="3">
        <v>0.82729098000000001</v>
      </c>
    </row>
    <row r="3655" spans="1:10" x14ac:dyDescent="0.3">
      <c r="A3655" s="1" t="s">
        <v>3653</v>
      </c>
      <c r="B3655" s="2">
        <v>0.96256852691040884</v>
      </c>
      <c r="C3655" s="2">
        <v>0.86050733689699865</v>
      </c>
      <c r="D3655" s="2">
        <v>0.89396994898534687</v>
      </c>
      <c r="E3655" s="2">
        <v>9.5087598763311576E-2</v>
      </c>
      <c r="F3655" s="2">
        <v>0.10298881036513545</v>
      </c>
      <c r="G3655" s="2">
        <v>3.2213750944432996E-2</v>
      </c>
      <c r="H3655" s="2">
        <v>5.5870003032394838E-3</v>
      </c>
      <c r="I3655" s="3">
        <v>5.7076365636241374E-33</v>
      </c>
      <c r="J3655" s="3">
        <v>9.3099999999999996E-32</v>
      </c>
    </row>
    <row r="3656" spans="1:10" x14ac:dyDescent="0.3">
      <c r="A3656" s="1" t="s">
        <v>3654</v>
      </c>
      <c r="B3656" s="2">
        <v>0.99028966671740315</v>
      </c>
      <c r="C3656" s="2">
        <v>0.99256618994136958</v>
      </c>
      <c r="D3656" s="2">
        <v>1.0022988457826816</v>
      </c>
      <c r="E3656" s="2">
        <v>0.24713156990724836</v>
      </c>
      <c r="F3656" s="2">
        <v>0.31599676089517081</v>
      </c>
      <c r="G3656" s="2">
        <v>0.2868672298921629</v>
      </c>
      <c r="H3656" s="2">
        <v>4.869504353526654E-2</v>
      </c>
      <c r="I3656" s="3">
        <v>0.91327896838225142</v>
      </c>
      <c r="J3656" s="3">
        <v>0.96224264199999998</v>
      </c>
    </row>
    <row r="3657" spans="1:10" x14ac:dyDescent="0.3">
      <c r="A3657" s="1" t="s">
        <v>3655</v>
      </c>
      <c r="B3657" s="2">
        <v>0.98286907128292933</v>
      </c>
      <c r="C3657" s="2">
        <v>0.98699384673168966</v>
      </c>
      <c r="D3657" s="2">
        <v>1.0041966682738082</v>
      </c>
      <c r="E3657" s="2">
        <v>6.1593953967708691E-2</v>
      </c>
      <c r="F3657" s="2">
        <v>0.1249263839811543</v>
      </c>
      <c r="G3657" s="2">
        <v>9.6091764544268155E-2</v>
      </c>
      <c r="H3657" s="2">
        <v>4.4782790731529798E-2</v>
      </c>
      <c r="I3657" s="3">
        <v>0.94958371677033671</v>
      </c>
      <c r="J3657" s="3">
        <v>0.97638617299999997</v>
      </c>
    </row>
    <row r="3658" spans="1:10" x14ac:dyDescent="0.3">
      <c r="A3658" s="1" t="s">
        <v>3656</v>
      </c>
      <c r="B3658" s="2">
        <v>0.95834608200113658</v>
      </c>
      <c r="C3658" s="2">
        <v>0.96336458302929318</v>
      </c>
      <c r="D3658" s="2">
        <v>1.0052366270624047</v>
      </c>
      <c r="E3658" s="2">
        <v>2.7997251803503952E-2</v>
      </c>
      <c r="F3658" s="2">
        <v>7.2327738515901061E-2</v>
      </c>
      <c r="G3658" s="2">
        <v>5.2029672367607666E-2</v>
      </c>
      <c r="H3658" s="2">
        <v>3.1346387767636139E-2</v>
      </c>
      <c r="I3658" s="3">
        <v>0.95250134218593696</v>
      </c>
      <c r="J3658" s="3">
        <v>0.977146179</v>
      </c>
    </row>
    <row r="3659" spans="1:10" x14ac:dyDescent="0.3">
      <c r="A3659" s="1" t="s">
        <v>3657</v>
      </c>
      <c r="B3659" s="2">
        <v>0.97242611518482691</v>
      </c>
      <c r="C3659" s="2">
        <v>0.95617710047978532</v>
      </c>
      <c r="D3659" s="2">
        <v>0.983290232079017</v>
      </c>
      <c r="E3659" s="2">
        <v>0.1773273789075919</v>
      </c>
      <c r="F3659" s="2">
        <v>0.272636925795053</v>
      </c>
      <c r="G3659" s="2">
        <v>0.1886805412459647</v>
      </c>
      <c r="H3659" s="2">
        <v>6.7394026915940805E-2</v>
      </c>
      <c r="I3659" s="3">
        <v>0.5901302387394276</v>
      </c>
      <c r="J3659" s="3">
        <v>0.79406377100000003</v>
      </c>
    </row>
    <row r="3660" spans="1:10" x14ac:dyDescent="0.3">
      <c r="A3660" s="1" t="s">
        <v>3658</v>
      </c>
      <c r="B3660" s="2">
        <v>0.96053935615418817</v>
      </c>
      <c r="C3660" s="2">
        <v>0.95964011841368502</v>
      </c>
      <c r="D3660" s="2">
        <v>0.99906381999369231</v>
      </c>
      <c r="E3660" s="2">
        <v>0.16186877361731364</v>
      </c>
      <c r="F3660" s="2">
        <v>0.22644287396937574</v>
      </c>
      <c r="G3660" s="2">
        <v>0.19122192458273232</v>
      </c>
      <c r="H3660" s="2">
        <v>4.5660784247963819E-2</v>
      </c>
      <c r="I3660" s="3">
        <v>0.94876778545496721</v>
      </c>
      <c r="J3660" s="3">
        <v>0.97638617299999997</v>
      </c>
    </row>
    <row r="3661" spans="1:10" x14ac:dyDescent="0.3">
      <c r="A3661" s="1" t="s">
        <v>3659</v>
      </c>
      <c r="B3661" s="2">
        <v>1.0080036723506622</v>
      </c>
      <c r="C3661" s="2">
        <v>0.97624807162008498</v>
      </c>
      <c r="D3661" s="2">
        <v>0.96849654262020368</v>
      </c>
      <c r="E3661" s="2">
        <v>0.3919958777052559</v>
      </c>
      <c r="F3661" s="2">
        <v>0.29707744405182568</v>
      </c>
      <c r="G3661" s="2">
        <v>0.25132220619548046</v>
      </c>
      <c r="H3661" s="2">
        <v>6.7117468095945945E-2</v>
      </c>
      <c r="I3661" s="3">
        <v>0.16488580326499236</v>
      </c>
      <c r="J3661" s="3">
        <v>0.37947241799999998</v>
      </c>
    </row>
    <row r="3662" spans="1:10" x14ac:dyDescent="0.3">
      <c r="A3662" s="1" t="s">
        <v>3660</v>
      </c>
      <c r="B3662" s="2">
        <v>0.96720767641727368</v>
      </c>
      <c r="C3662" s="2">
        <v>0.72581887105080101</v>
      </c>
      <c r="D3662" s="2">
        <v>0.75042711999492806</v>
      </c>
      <c r="E3662" s="2">
        <v>5.3589831672964619E-2</v>
      </c>
      <c r="F3662" s="2">
        <v>9.0768551236749123E-2</v>
      </c>
      <c r="G3662" s="2">
        <v>4.0181331135380177E-3</v>
      </c>
      <c r="H3662" s="2">
        <v>2.6289324719384933E-2</v>
      </c>
      <c r="I3662" s="3">
        <v>9.5218148652900462E-3</v>
      </c>
      <c r="J3662" s="3">
        <v>3.6753717999999998E-2</v>
      </c>
    </row>
    <row r="3663" spans="1:10" x14ac:dyDescent="0.3">
      <c r="A3663" s="1" t="s">
        <v>3661</v>
      </c>
      <c r="B3663" s="2">
        <v>0.98597849806979043</v>
      </c>
      <c r="C3663" s="2">
        <v>0.95573615831750469</v>
      </c>
      <c r="D3663" s="2">
        <v>0.9693275869489143</v>
      </c>
      <c r="E3663" s="2">
        <v>0.40625214702851253</v>
      </c>
      <c r="F3663" s="2">
        <v>0.32269581861012958</v>
      </c>
      <c r="G3663" s="2">
        <v>0.26794422693866338</v>
      </c>
      <c r="H3663" s="2">
        <v>5.9083246435688304E-2</v>
      </c>
      <c r="I3663" s="3">
        <v>0.10230245975720363</v>
      </c>
      <c r="J3663" s="3">
        <v>0.26682465</v>
      </c>
    </row>
    <row r="3664" spans="1:10" x14ac:dyDescent="0.3">
      <c r="A3664" s="1" t="s">
        <v>3662</v>
      </c>
      <c r="B3664" s="2">
        <v>1.0085601122958812</v>
      </c>
      <c r="C3664" s="2">
        <v>0.99093410415362604</v>
      </c>
      <c r="D3664" s="2">
        <v>0.98252359187383354</v>
      </c>
      <c r="E3664" s="2">
        <v>0.4114393679148059</v>
      </c>
      <c r="F3664" s="2">
        <v>0.35534452296819791</v>
      </c>
      <c r="G3664" s="2">
        <v>0.32220619548045881</v>
      </c>
      <c r="H3664" s="2">
        <v>3.9665045251354447E-2</v>
      </c>
      <c r="I3664" s="3">
        <v>0.12293733843070408</v>
      </c>
      <c r="J3664" s="3">
        <v>0.30687098699999998</v>
      </c>
    </row>
    <row r="3665" spans="1:10" x14ac:dyDescent="0.3">
      <c r="A3665" s="1" t="s">
        <v>3663</v>
      </c>
      <c r="B3665" s="2">
        <v>0.9415766165714794</v>
      </c>
      <c r="C3665" s="2">
        <v>0.95739379064650432</v>
      </c>
      <c r="D3665" s="2">
        <v>1.0167986054418165</v>
      </c>
      <c r="E3665" s="2">
        <v>3.4799038131226381E-2</v>
      </c>
      <c r="F3665" s="2">
        <v>6.0843639575971734E-2</v>
      </c>
      <c r="G3665" s="2">
        <v>5.5944776426952399E-2</v>
      </c>
      <c r="H3665" s="2">
        <v>1.841631429488038E-2</v>
      </c>
      <c r="I3665" s="3">
        <v>0.65914055091979384</v>
      </c>
      <c r="J3665" s="3">
        <v>0.83430839800000001</v>
      </c>
    </row>
    <row r="3666" spans="1:10" x14ac:dyDescent="0.3">
      <c r="A3666" s="1" t="s">
        <v>3664</v>
      </c>
      <c r="B3666" s="2">
        <v>0.94217395517258695</v>
      </c>
      <c r="C3666" s="2">
        <v>0.83369554238379995</v>
      </c>
      <c r="D3666" s="2">
        <v>0.88486371100237426</v>
      </c>
      <c r="E3666" s="2">
        <v>0.15922363448986601</v>
      </c>
      <c r="F3666" s="2">
        <v>0.25</v>
      </c>
      <c r="G3666" s="2">
        <v>5.9722508414039428E-2</v>
      </c>
      <c r="H3666" s="2">
        <v>6.4188583623684403E-2</v>
      </c>
      <c r="I3666" s="3">
        <v>2.3992819218640774E-2</v>
      </c>
      <c r="J3666" s="3">
        <v>8.2910965000000003E-2</v>
      </c>
    </row>
    <row r="3667" spans="1:10" x14ac:dyDescent="0.3">
      <c r="A3667" s="1" t="s">
        <v>3665</v>
      </c>
      <c r="B3667" s="2">
        <v>0.95540400049376895</v>
      </c>
      <c r="C3667" s="2">
        <v>0.96860552811193223</v>
      </c>
      <c r="D3667" s="2">
        <v>1.0138177437098239</v>
      </c>
      <c r="E3667" s="2">
        <v>0.30013740982480247</v>
      </c>
      <c r="F3667" s="2">
        <v>0.38861896348645464</v>
      </c>
      <c r="G3667" s="2">
        <v>0.39326189985575932</v>
      </c>
      <c r="H3667" s="2">
        <v>6.2565906604075211E-2</v>
      </c>
      <c r="I3667" s="3">
        <v>0.43461695035687048</v>
      </c>
      <c r="J3667" s="3">
        <v>0.69645124999999997</v>
      </c>
    </row>
    <row r="3668" spans="1:10" x14ac:dyDescent="0.3">
      <c r="A3668" s="1" t="s">
        <v>3666</v>
      </c>
      <c r="B3668" s="2">
        <v>0.9262726411730059</v>
      </c>
      <c r="C3668" s="2">
        <v>0.77881841507762906</v>
      </c>
      <c r="D3668" s="2">
        <v>0.84080904526269407</v>
      </c>
      <c r="E3668" s="2">
        <v>2.1745104774991413E-2</v>
      </c>
      <c r="F3668" s="2">
        <v>2.7826855123674912E-2</v>
      </c>
      <c r="G3668" s="2">
        <v>4.3272202761178652E-3</v>
      </c>
      <c r="H3668" s="2">
        <v>4.3004469130377516E-3</v>
      </c>
      <c r="I3668" s="3">
        <v>1.9614446038088302E-6</v>
      </c>
      <c r="J3668" s="3">
        <v>1.29E-5</v>
      </c>
    </row>
    <row r="3669" spans="1:10" x14ac:dyDescent="0.3">
      <c r="A3669" s="1" t="s">
        <v>3667</v>
      </c>
      <c r="B3669" s="2">
        <v>0.93671565036076887</v>
      </c>
      <c r="C3669" s="2">
        <v>1.0045580256060482</v>
      </c>
      <c r="D3669" s="2">
        <v>1.0724257945505131</v>
      </c>
      <c r="E3669" s="2">
        <v>8.1484026107866717E-2</v>
      </c>
      <c r="F3669" s="2">
        <v>5.0611012956419316E-2</v>
      </c>
      <c r="G3669" s="2">
        <v>0.13397211346933169</v>
      </c>
      <c r="H3669" s="2">
        <v>2.1830516955049877E-2</v>
      </c>
      <c r="I3669" s="3">
        <v>1.8617007542455486E-3</v>
      </c>
      <c r="J3669" s="3">
        <v>8.3151070000000004E-3</v>
      </c>
    </row>
    <row r="3670" spans="1:10" x14ac:dyDescent="0.3">
      <c r="A3670" s="1" t="s">
        <v>3668</v>
      </c>
      <c r="B3670" s="2">
        <v>0.9796967591056186</v>
      </c>
      <c r="C3670" s="2">
        <v>0.94474332284317297</v>
      </c>
      <c r="D3670" s="2">
        <v>0.96432218853683338</v>
      </c>
      <c r="E3670" s="2">
        <v>0.16942631398144967</v>
      </c>
      <c r="F3670" s="2">
        <v>0.27307862190812721</v>
      </c>
      <c r="G3670" s="2">
        <v>0.15258602926025139</v>
      </c>
      <c r="H3670" s="2">
        <v>7.329324982058992E-2</v>
      </c>
      <c r="I3670" s="3">
        <v>0.34882408680427107</v>
      </c>
      <c r="J3670" s="3">
        <v>0.61927921200000002</v>
      </c>
    </row>
    <row r="3671" spans="1:10" x14ac:dyDescent="0.3">
      <c r="A3671" s="1" t="s">
        <v>3669</v>
      </c>
      <c r="B3671" s="2">
        <v>0.98112783756742217</v>
      </c>
      <c r="C3671" s="2">
        <v>0.96819933280758153</v>
      </c>
      <c r="D3671" s="2">
        <v>0.98682281323105137</v>
      </c>
      <c r="E3671" s="2">
        <v>0.26946066643765026</v>
      </c>
      <c r="F3671" s="2">
        <v>0.40993080094228507</v>
      </c>
      <c r="G3671" s="2">
        <v>0.29534995535407654</v>
      </c>
      <c r="H3671" s="2">
        <v>9.9327384662413948E-2</v>
      </c>
      <c r="I3671" s="3">
        <v>0.65526446095203361</v>
      </c>
      <c r="J3671" s="3">
        <v>0.83326987399999997</v>
      </c>
    </row>
    <row r="3672" spans="1:10" x14ac:dyDescent="0.3">
      <c r="A3672" s="1" t="s">
        <v>3670</v>
      </c>
      <c r="B3672" s="2">
        <v>0.99420610381071894</v>
      </c>
      <c r="C3672" s="2">
        <v>0.93985072504824441</v>
      </c>
      <c r="D3672" s="2">
        <v>0.94532785651372053</v>
      </c>
      <c r="E3672" s="2">
        <v>0.11082102370319478</v>
      </c>
      <c r="F3672" s="2">
        <v>9.5295936395759714E-2</v>
      </c>
      <c r="G3672" s="2">
        <v>5.8863932962428742E-2</v>
      </c>
      <c r="H3672" s="2">
        <v>1.0977894513600537E-2</v>
      </c>
      <c r="I3672" s="3">
        <v>5.6787666435120133E-5</v>
      </c>
      <c r="J3672" s="3">
        <v>3.1494500000000001E-4</v>
      </c>
    </row>
    <row r="3673" spans="1:10" x14ac:dyDescent="0.3">
      <c r="A3673" s="1" t="s">
        <v>3671</v>
      </c>
      <c r="B3673" s="2">
        <v>1.0058680675782927</v>
      </c>
      <c r="C3673" s="2">
        <v>1.012718083786623</v>
      </c>
      <c r="D3673" s="2">
        <v>1.0068100543491973</v>
      </c>
      <c r="E3673" s="2">
        <v>9.3163861216076949E-2</v>
      </c>
      <c r="F3673" s="2">
        <v>0.1029520023557126</v>
      </c>
      <c r="G3673" s="2">
        <v>0.10474620509650388</v>
      </c>
      <c r="H3673" s="2">
        <v>6.9212609750473894E-3</v>
      </c>
      <c r="I3673" s="3">
        <v>0.33387537906631737</v>
      </c>
      <c r="J3673" s="3">
        <v>0.60654172699999997</v>
      </c>
    </row>
    <row r="3674" spans="1:10" x14ac:dyDescent="0.3">
      <c r="A3674" s="1" t="s">
        <v>3672</v>
      </c>
      <c r="B3674" s="2">
        <v>1.0119806085127452</v>
      </c>
      <c r="C3674" s="2">
        <v>0.99252211785197308</v>
      </c>
      <c r="D3674" s="2">
        <v>0.98077187398939469</v>
      </c>
      <c r="E3674" s="2">
        <v>0.53397457918241154</v>
      </c>
      <c r="F3674" s="2">
        <v>0.28607184923439338</v>
      </c>
      <c r="G3674" s="2">
        <v>0.34116354145202282</v>
      </c>
      <c r="H3674" s="2">
        <v>0.17529370142090095</v>
      </c>
      <c r="I3674" s="3">
        <v>0.69444905677693725</v>
      </c>
      <c r="J3674" s="3">
        <v>0.85509650199999998</v>
      </c>
    </row>
    <row r="3675" spans="1:10" x14ac:dyDescent="0.3">
      <c r="A3675" s="1" t="s">
        <v>3673</v>
      </c>
      <c r="B3675" s="2">
        <v>0.9861864028512386</v>
      </c>
      <c r="C3675" s="2">
        <v>0.97709509111316695</v>
      </c>
      <c r="D3675" s="2">
        <v>0.99078134548216534</v>
      </c>
      <c r="E3675" s="2">
        <v>0.4065269666781175</v>
      </c>
      <c r="F3675" s="2">
        <v>0.40485129564193167</v>
      </c>
      <c r="G3675" s="2">
        <v>0.36980561851775534</v>
      </c>
      <c r="H3675" s="2">
        <v>1.1848783527248833E-3</v>
      </c>
      <c r="I3675" s="3">
        <v>1.8312099268008089E-201</v>
      </c>
      <c r="J3675" s="3">
        <v>7.8100000000000001E-200</v>
      </c>
    </row>
    <row r="3676" spans="1:10" x14ac:dyDescent="0.3">
      <c r="A3676" s="1" t="s">
        <v>3674</v>
      </c>
      <c r="B3676" s="2">
        <v>0.96991009037027753</v>
      </c>
      <c r="C3676" s="2">
        <v>0.96337539358520363</v>
      </c>
      <c r="D3676" s="2">
        <v>0.99326257469640389</v>
      </c>
      <c r="E3676" s="2">
        <v>0.21813809687392649</v>
      </c>
      <c r="F3676" s="2">
        <v>0.21418580683156654</v>
      </c>
      <c r="G3676" s="2">
        <v>0.20207431829109143</v>
      </c>
      <c r="H3676" s="2">
        <v>2.7946910901687854E-3</v>
      </c>
      <c r="I3676" s="3">
        <v>4.6345566207901429E-7</v>
      </c>
      <c r="J3676" s="3">
        <v>3.19E-6</v>
      </c>
    </row>
    <row r="3677" spans="1:10" x14ac:dyDescent="0.3">
      <c r="A3677" s="1" t="s">
        <v>3675</v>
      </c>
      <c r="B3677" s="2">
        <v>0.98453437818246869</v>
      </c>
      <c r="C3677" s="2">
        <v>0.98003648952058531</v>
      </c>
      <c r="D3677" s="2">
        <v>0.9954314559637959</v>
      </c>
      <c r="E3677" s="2">
        <v>0.47643421504637584</v>
      </c>
      <c r="F3677" s="2">
        <v>0.41758686690223795</v>
      </c>
      <c r="G3677" s="2">
        <v>0.4279483481008311</v>
      </c>
      <c r="H3677" s="2">
        <v>4.1611358927565491E-2</v>
      </c>
      <c r="I3677" s="3">
        <v>0.64688009223551679</v>
      </c>
      <c r="J3677" s="3">
        <v>0.82829972100000004</v>
      </c>
    </row>
    <row r="3678" spans="1:10" x14ac:dyDescent="0.3">
      <c r="A3678" s="1" t="s">
        <v>3676</v>
      </c>
      <c r="B3678" s="2">
        <v>0.97951674362533625</v>
      </c>
      <c r="C3678" s="2">
        <v>0.98287554735894911</v>
      </c>
      <c r="D3678" s="2">
        <v>1.0034290416733269</v>
      </c>
      <c r="E3678" s="2">
        <v>0.41635176915149436</v>
      </c>
      <c r="F3678" s="2">
        <v>0.38920789163722025</v>
      </c>
      <c r="G3678" s="2">
        <v>0.41726766948279415</v>
      </c>
      <c r="H3678" s="2">
        <v>1.9193619858040269E-2</v>
      </c>
      <c r="I3678" s="3">
        <v>0.45035352311819382</v>
      </c>
      <c r="J3678" s="3">
        <v>0.70967840199999999</v>
      </c>
    </row>
    <row r="3679" spans="1:10" x14ac:dyDescent="0.3">
      <c r="A3679" s="1" t="s">
        <v>3677</v>
      </c>
      <c r="B3679" s="2">
        <v>0.89427043222477909</v>
      </c>
      <c r="C3679" s="2">
        <v>0.87748191683376864</v>
      </c>
      <c r="D3679" s="2">
        <v>0.98122657891165677</v>
      </c>
      <c r="E3679" s="2">
        <v>0.33734111989007215</v>
      </c>
      <c r="F3679" s="2">
        <v>0.23895759717314488</v>
      </c>
      <c r="G3679" s="2">
        <v>0.23978295212583281</v>
      </c>
      <c r="H3679" s="2">
        <v>6.9567656070160216E-2</v>
      </c>
      <c r="I3679" s="3">
        <v>0.48690320450111824</v>
      </c>
      <c r="J3679" s="3">
        <v>0.71818569099999996</v>
      </c>
    </row>
    <row r="3680" spans="1:10" x14ac:dyDescent="0.3">
      <c r="A3680" s="1" t="s">
        <v>3678</v>
      </c>
      <c r="B3680" s="2">
        <v>0.9822304150740081</v>
      </c>
      <c r="C3680" s="2">
        <v>0.96577347233384236</v>
      </c>
      <c r="D3680" s="2">
        <v>0.98324533379581225</v>
      </c>
      <c r="E3680" s="2">
        <v>0.6929577464788732</v>
      </c>
      <c r="F3680" s="2">
        <v>0.61016637220259129</v>
      </c>
      <c r="G3680" s="2">
        <v>0.55144584106051242</v>
      </c>
      <c r="H3680" s="2">
        <v>5.8542342174512436E-2</v>
      </c>
      <c r="I3680" s="3">
        <v>8.7238038410962365E-2</v>
      </c>
      <c r="J3680" s="3">
        <v>0.23753971800000001</v>
      </c>
    </row>
    <row r="3681" spans="1:10" x14ac:dyDescent="0.3">
      <c r="A3681" s="1" t="s">
        <v>3679</v>
      </c>
      <c r="B3681" s="2">
        <v>0.83902532644168482</v>
      </c>
      <c r="C3681" s="2">
        <v>0.84628408417800671</v>
      </c>
      <c r="D3681" s="2">
        <v>1.00865141671838</v>
      </c>
      <c r="E3681" s="2">
        <v>6.9975953280659572E-2</v>
      </c>
      <c r="F3681" s="2">
        <v>7.9284452296819782E-2</v>
      </c>
      <c r="G3681" s="2">
        <v>8.1152551686242191E-2</v>
      </c>
      <c r="H3681" s="2">
        <v>6.5821027769951907E-3</v>
      </c>
      <c r="I3681" s="3">
        <v>0.32172378392295531</v>
      </c>
      <c r="J3681" s="3">
        <v>0.59155873000000003</v>
      </c>
    </row>
    <row r="3682" spans="1:10" x14ac:dyDescent="0.3">
      <c r="A3682" s="1" t="s">
        <v>3680</v>
      </c>
      <c r="B3682" s="2">
        <v>1.0035980980518422</v>
      </c>
      <c r="C3682" s="2">
        <v>1.0152149415054064</v>
      </c>
      <c r="D3682" s="2">
        <v>1.0115751947678204</v>
      </c>
      <c r="E3682" s="2">
        <v>0.31209206458261768</v>
      </c>
      <c r="F3682" s="2">
        <v>0.30484393404004712</v>
      </c>
      <c r="G3682" s="2">
        <v>0.34621196510749364</v>
      </c>
      <c r="H3682" s="2">
        <v>5.1252022575769751E-3</v>
      </c>
      <c r="I3682" s="3">
        <v>1.7796456892474467E-13</v>
      </c>
      <c r="J3682" s="3">
        <v>1.71E-12</v>
      </c>
    </row>
    <row r="3683" spans="1:10" x14ac:dyDescent="0.3">
      <c r="A3683" s="1" t="s">
        <v>3681</v>
      </c>
      <c r="B3683" s="2">
        <v>0.95763356491913398</v>
      </c>
      <c r="C3683" s="2">
        <v>0.94021375997122869</v>
      </c>
      <c r="D3683" s="2">
        <v>0.98180952967184654</v>
      </c>
      <c r="E3683" s="2">
        <v>0.33902439024390246</v>
      </c>
      <c r="F3683" s="2">
        <v>0.25471142520612483</v>
      </c>
      <c r="G3683" s="2">
        <v>0.24826567758774643</v>
      </c>
      <c r="H3683" s="2">
        <v>5.9618269320156785E-2</v>
      </c>
      <c r="I3683" s="3">
        <v>0.41494423543361592</v>
      </c>
      <c r="J3683" s="3">
        <v>0.67980536599999997</v>
      </c>
    </row>
    <row r="3684" spans="1:10" x14ac:dyDescent="0.3">
      <c r="A3684" s="1" t="s">
        <v>3682</v>
      </c>
      <c r="B3684" s="2">
        <v>0.97986426724018805</v>
      </c>
      <c r="C3684" s="2">
        <v>0.99361831348410901</v>
      </c>
      <c r="D3684" s="2">
        <v>1.0140366851856528</v>
      </c>
      <c r="E3684" s="2">
        <v>0.27554105118515976</v>
      </c>
      <c r="F3684" s="2">
        <v>0.35972467608951708</v>
      </c>
      <c r="G3684" s="2">
        <v>0.36345216017583626</v>
      </c>
      <c r="H3684" s="2">
        <v>5.9526812034735428E-2</v>
      </c>
      <c r="I3684" s="3">
        <v>0.44146282631395689</v>
      </c>
      <c r="J3684" s="3">
        <v>0.70201873800000003</v>
      </c>
    </row>
    <row r="3685" spans="1:10" x14ac:dyDescent="0.3">
      <c r="A3685" s="1" t="s">
        <v>3683</v>
      </c>
      <c r="B3685" s="2">
        <v>0.93187440020369372</v>
      </c>
      <c r="C3685" s="2">
        <v>0.99383313376659699</v>
      </c>
      <c r="D3685" s="2">
        <v>1.0664882880668898</v>
      </c>
      <c r="E3685" s="2">
        <v>8.375128821710752E-2</v>
      </c>
      <c r="F3685" s="2">
        <v>9.503828032979976E-2</v>
      </c>
      <c r="G3685" s="2">
        <v>0.16979188131052958</v>
      </c>
      <c r="H3685" s="2">
        <v>7.98110866208376E-3</v>
      </c>
      <c r="I3685" s="3">
        <v>7.2411835328549748E-24</v>
      </c>
      <c r="J3685" s="3">
        <v>1E-22</v>
      </c>
    </row>
    <row r="3686" spans="1:10" x14ac:dyDescent="0.3">
      <c r="A3686" s="1" t="s">
        <v>3684</v>
      </c>
      <c r="B3686" s="2">
        <v>1.0045837172162977</v>
      </c>
      <c r="C3686" s="2">
        <v>0.8804693869404161</v>
      </c>
      <c r="D3686" s="2">
        <v>0.87645197891540338</v>
      </c>
      <c r="E3686" s="2">
        <v>0.16788045345242184</v>
      </c>
      <c r="F3686" s="2">
        <v>0.178886925795053</v>
      </c>
      <c r="G3686" s="2">
        <v>4.6294388350848273E-2</v>
      </c>
      <c r="H3686" s="2">
        <v>7.7827512304166806E-3</v>
      </c>
      <c r="I3686" s="3">
        <v>6.0770437299698684E-60</v>
      </c>
      <c r="J3686" s="3">
        <v>1.3E-58</v>
      </c>
    </row>
    <row r="3687" spans="1:10" x14ac:dyDescent="0.3">
      <c r="A3687" s="1" t="s">
        <v>3685</v>
      </c>
      <c r="B3687" s="2">
        <v>0.96950605711371229</v>
      </c>
      <c r="C3687" s="2">
        <v>0.87252296490118131</v>
      </c>
      <c r="D3687" s="2">
        <v>0.89996649169861154</v>
      </c>
      <c r="E3687" s="2">
        <v>0.15389900377877019</v>
      </c>
      <c r="F3687" s="2">
        <v>0.112448468786808</v>
      </c>
      <c r="G3687" s="2">
        <v>4.6637818531492549E-2</v>
      </c>
      <c r="H3687" s="2">
        <v>2.930995437662666E-2</v>
      </c>
      <c r="I3687" s="3">
        <v>3.1527207760769591E-3</v>
      </c>
      <c r="J3687" s="3">
        <v>1.3556914999999999E-2</v>
      </c>
    </row>
    <row r="3688" spans="1:10" x14ac:dyDescent="0.3">
      <c r="A3688" s="1" t="s">
        <v>3686</v>
      </c>
      <c r="B3688" s="2">
        <v>0.95386117503440049</v>
      </c>
      <c r="C3688" s="2">
        <v>0.89985196952506319</v>
      </c>
      <c r="D3688" s="2">
        <v>0.94337833751605471</v>
      </c>
      <c r="E3688" s="2">
        <v>0.1271727928546891</v>
      </c>
      <c r="F3688" s="2">
        <v>0.25426972909305062</v>
      </c>
      <c r="G3688" s="2">
        <v>0.10522700734940586</v>
      </c>
      <c r="H3688" s="2">
        <v>8.9871105482179595E-2</v>
      </c>
      <c r="I3688" s="3">
        <v>0.34145283554392342</v>
      </c>
      <c r="J3688" s="3">
        <v>0.612690281</v>
      </c>
    </row>
    <row r="3689" spans="1:10" x14ac:dyDescent="0.3">
      <c r="A3689" s="1" t="s">
        <v>3687</v>
      </c>
      <c r="B3689" s="2">
        <v>1.0112673774440364</v>
      </c>
      <c r="C3689" s="2">
        <v>0.98851117256558985</v>
      </c>
      <c r="D3689" s="2">
        <v>0.97749734107317643</v>
      </c>
      <c r="E3689" s="2">
        <v>0.20717966334592924</v>
      </c>
      <c r="F3689" s="2">
        <v>0.13964958775029446</v>
      </c>
      <c r="G3689" s="2">
        <v>0.13902053712480253</v>
      </c>
      <c r="H3689" s="2">
        <v>4.7750974387713502E-2</v>
      </c>
      <c r="I3689" s="3">
        <v>0.4713524023453935</v>
      </c>
      <c r="J3689" s="3">
        <v>0.71323341600000001</v>
      </c>
    </row>
    <row r="3690" spans="1:10" x14ac:dyDescent="0.3">
      <c r="A3690" s="1" t="s">
        <v>3688</v>
      </c>
      <c r="B3690" s="2">
        <v>0.96409867588135789</v>
      </c>
      <c r="C3690" s="2">
        <v>0.97535412797058296</v>
      </c>
      <c r="D3690" s="2">
        <v>1.011674585154819</v>
      </c>
      <c r="E3690" s="2">
        <v>0.24019237375472346</v>
      </c>
      <c r="F3690" s="2">
        <v>0.27907832744405181</v>
      </c>
      <c r="G3690" s="2">
        <v>0.29081667696957209</v>
      </c>
      <c r="H3690" s="2">
        <v>2.7496521546630119E-2</v>
      </c>
      <c r="I3690" s="3">
        <v>0.25679041481841952</v>
      </c>
      <c r="J3690" s="3">
        <v>0.51586341099999999</v>
      </c>
    </row>
    <row r="3691" spans="1:10" x14ac:dyDescent="0.3">
      <c r="A3691" s="1" t="s">
        <v>3689</v>
      </c>
      <c r="B3691" s="2">
        <v>1.0164326542401068</v>
      </c>
      <c r="C3691" s="2">
        <v>1.0200635676171661</v>
      </c>
      <c r="D3691" s="2">
        <v>1.0035722124450772</v>
      </c>
      <c r="E3691" s="2">
        <v>0.31343181037444179</v>
      </c>
      <c r="F3691" s="2">
        <v>0.28032979976442873</v>
      </c>
      <c r="G3691" s="2">
        <v>0.30822858712823681</v>
      </c>
      <c r="H3691" s="2">
        <v>2.3406656173249274E-2</v>
      </c>
      <c r="I3691" s="3">
        <v>0.62781109582597283</v>
      </c>
      <c r="J3691" s="3">
        <v>0.81519854999999997</v>
      </c>
    </row>
    <row r="3692" spans="1:10" x14ac:dyDescent="0.3">
      <c r="A3692" s="1" t="s">
        <v>3690</v>
      </c>
      <c r="B3692" s="2">
        <v>1.0361128692116608</v>
      </c>
      <c r="C3692" s="2">
        <v>1.0700568331927913</v>
      </c>
      <c r="D3692" s="2">
        <v>1.0327608747944201</v>
      </c>
      <c r="E3692" s="2">
        <v>0.12009618687736173</v>
      </c>
      <c r="F3692" s="2">
        <v>0.14211572438162545</v>
      </c>
      <c r="G3692" s="2">
        <v>0.1804382169105021</v>
      </c>
      <c r="H3692" s="2">
        <v>1.5570164287856384E-2</v>
      </c>
      <c r="I3692" s="3">
        <v>1.5328884332647908E-3</v>
      </c>
      <c r="J3692" s="3">
        <v>6.9495019999999998E-3</v>
      </c>
    </row>
    <row r="3693" spans="1:10" x14ac:dyDescent="0.3">
      <c r="A3693" s="1" t="s">
        <v>3691</v>
      </c>
      <c r="B3693" s="2">
        <v>0.96498318073852396</v>
      </c>
      <c r="C3693" s="2">
        <v>1.0060182817092318</v>
      </c>
      <c r="D3693" s="2">
        <v>1.0425241618608345</v>
      </c>
      <c r="E3693" s="2">
        <v>5.8948814840261078E-2</v>
      </c>
      <c r="F3693" s="2">
        <v>0.11233804475853945</v>
      </c>
      <c r="G3693" s="2">
        <v>0.12847723057902327</v>
      </c>
      <c r="H3693" s="2">
        <v>3.7751886517542362E-2</v>
      </c>
      <c r="I3693" s="3">
        <v>0.25653728662066083</v>
      </c>
      <c r="J3693" s="3">
        <v>0.51558405399999996</v>
      </c>
    </row>
    <row r="3694" spans="1:10" x14ac:dyDescent="0.3">
      <c r="A3694" s="1" t="s">
        <v>3692</v>
      </c>
      <c r="B3694" s="2">
        <v>0.9570791428988118</v>
      </c>
      <c r="C3694" s="2">
        <v>0.97899381642757755</v>
      </c>
      <c r="D3694" s="2">
        <v>1.0228974517848026</v>
      </c>
      <c r="E3694" s="2">
        <v>0.26087255238749568</v>
      </c>
      <c r="F3694" s="2">
        <v>0.3095185512367491</v>
      </c>
      <c r="G3694" s="2">
        <v>0.35658355656295077</v>
      </c>
      <c r="H3694" s="2">
        <v>3.4397915663900075E-2</v>
      </c>
      <c r="I3694" s="3">
        <v>3.795332651718019E-2</v>
      </c>
      <c r="J3694" s="3">
        <v>0.123150781</v>
      </c>
    </row>
    <row r="3695" spans="1:10" x14ac:dyDescent="0.3">
      <c r="A3695" s="1" t="s">
        <v>3693</v>
      </c>
      <c r="B3695" s="2">
        <v>0.9690361834999609</v>
      </c>
      <c r="C3695" s="2">
        <v>0.99311425292295097</v>
      </c>
      <c r="D3695" s="2">
        <v>1.0248474410274599</v>
      </c>
      <c r="E3695" s="2">
        <v>0.12092064582617656</v>
      </c>
      <c r="F3695" s="2">
        <v>0.15231154299175501</v>
      </c>
      <c r="G3695" s="2">
        <v>0.17391304347826086</v>
      </c>
      <c r="H3695" s="2">
        <v>2.2196716253310336E-2</v>
      </c>
      <c r="I3695" s="3">
        <v>9.2900654168221061E-2</v>
      </c>
      <c r="J3695" s="3">
        <v>0.249946998</v>
      </c>
    </row>
    <row r="3696" spans="1:10" x14ac:dyDescent="0.3">
      <c r="A3696" s="1" t="s">
        <v>3694</v>
      </c>
      <c r="B3696" s="2">
        <v>0.97762044151846283</v>
      </c>
      <c r="C3696" s="2">
        <v>0.93894861565053689</v>
      </c>
      <c r="D3696" s="2">
        <v>0.96044290378394714</v>
      </c>
      <c r="E3696" s="2">
        <v>0.18330470628649947</v>
      </c>
      <c r="F3696" s="2">
        <v>0.11649734982332155</v>
      </c>
      <c r="G3696" s="2">
        <v>0.10086544405522357</v>
      </c>
      <c r="H3696" s="2">
        <v>4.7239934788260038E-2</v>
      </c>
      <c r="I3696" s="3">
        <v>0.29926481519477643</v>
      </c>
      <c r="J3696" s="3">
        <v>0.56378171700000002</v>
      </c>
    </row>
    <row r="3697" spans="1:10" x14ac:dyDescent="0.3">
      <c r="A3697" s="1" t="s">
        <v>3695</v>
      </c>
      <c r="B3697" s="2">
        <v>1.0234381278679274</v>
      </c>
      <c r="C3697" s="2">
        <v>1.028491291233917</v>
      </c>
      <c r="D3697" s="2">
        <v>1.004937439038466</v>
      </c>
      <c r="E3697" s="2">
        <v>0.17894194434902094</v>
      </c>
      <c r="F3697" s="2">
        <v>0.13817726737338046</v>
      </c>
      <c r="G3697" s="2">
        <v>0.16728484099182636</v>
      </c>
      <c r="H3697" s="2">
        <v>2.8824979522354317E-2</v>
      </c>
      <c r="I3697" s="3">
        <v>0.76212077621425633</v>
      </c>
      <c r="J3697" s="3">
        <v>0.88668877899999998</v>
      </c>
    </row>
    <row r="3698" spans="1:10" x14ac:dyDescent="0.3">
      <c r="A3698" s="1" t="s">
        <v>3696</v>
      </c>
      <c r="B3698" s="2">
        <v>0.96222102475779425</v>
      </c>
      <c r="C3698" s="2">
        <v>0.97401824632350531</v>
      </c>
      <c r="D3698" s="2">
        <v>1.0122604071852208</v>
      </c>
      <c r="E3698" s="2">
        <v>0.25321195465475782</v>
      </c>
      <c r="F3698" s="2">
        <v>0.22059040047114253</v>
      </c>
      <c r="G3698" s="2">
        <v>0.26821897108317877</v>
      </c>
      <c r="H3698" s="2">
        <v>2.3066922176078759E-2</v>
      </c>
      <c r="I3698" s="3">
        <v>0.1745611911450877</v>
      </c>
      <c r="J3698" s="3">
        <v>0.39490319499999998</v>
      </c>
    </row>
    <row r="3699" spans="1:10" x14ac:dyDescent="0.3">
      <c r="A3699" s="1" t="s">
        <v>3697</v>
      </c>
      <c r="B3699" s="2">
        <v>0.95631070863396117</v>
      </c>
      <c r="C3699" s="2">
        <v>0.99696622524486056</v>
      </c>
      <c r="D3699" s="2">
        <v>1.0425128739476039</v>
      </c>
      <c r="E3699" s="2">
        <v>1.1611130195809E-2</v>
      </c>
      <c r="F3699" s="2">
        <v>3.3311248527679624E-2</v>
      </c>
      <c r="G3699" s="2">
        <v>3.3484442612816814E-2</v>
      </c>
      <c r="H3699" s="2">
        <v>1.5344300825016229E-2</v>
      </c>
      <c r="I3699" s="3">
        <v>0.47251440119799493</v>
      </c>
      <c r="J3699" s="3">
        <v>0.71323341600000001</v>
      </c>
    </row>
    <row r="3700" spans="1:10" x14ac:dyDescent="0.3">
      <c r="A3700" s="1" t="s">
        <v>3698</v>
      </c>
      <c r="B3700" s="2">
        <v>0.98476147964742344</v>
      </c>
      <c r="C3700" s="2">
        <v>0.99387347016976302</v>
      </c>
      <c r="D3700" s="2">
        <v>1.0092529924358962</v>
      </c>
      <c r="E3700" s="2">
        <v>0.17073170731707318</v>
      </c>
      <c r="F3700" s="2">
        <v>0.26192579505300351</v>
      </c>
      <c r="G3700" s="2">
        <v>0.23545573184971497</v>
      </c>
      <c r="H3700" s="2">
        <v>6.448395784219714E-2</v>
      </c>
      <c r="I3700" s="3">
        <v>0.7667596109178364</v>
      </c>
      <c r="J3700" s="3">
        <v>0.89029078699999997</v>
      </c>
    </row>
    <row r="3701" spans="1:10" x14ac:dyDescent="0.3">
      <c r="A3701" s="1" t="s">
        <v>3699</v>
      </c>
      <c r="B3701" s="2">
        <v>1.0094329544853036</v>
      </c>
      <c r="C3701" s="2">
        <v>0.89346844283775662</v>
      </c>
      <c r="D3701" s="2">
        <v>0.88511915414265852</v>
      </c>
      <c r="E3701" s="2">
        <v>0.21006526966678118</v>
      </c>
      <c r="F3701" s="2">
        <v>0.16442137809187279</v>
      </c>
      <c r="G3701" s="2">
        <v>5.5463974174050412E-2</v>
      </c>
      <c r="H3701" s="2">
        <v>3.2275105252361366E-2</v>
      </c>
      <c r="I3701" s="3">
        <v>4.4457459913016116E-5</v>
      </c>
      <c r="J3701" s="3">
        <v>2.5055800000000001E-4</v>
      </c>
    </row>
    <row r="3702" spans="1:10" x14ac:dyDescent="0.3">
      <c r="A3702" s="1" t="s">
        <v>3700</v>
      </c>
      <c r="B3702" s="2">
        <v>0.97906457110263045</v>
      </c>
      <c r="C3702" s="2">
        <v>0.98753546901737199</v>
      </c>
      <c r="D3702" s="2">
        <v>1.0086520319136882</v>
      </c>
      <c r="E3702" s="2">
        <v>0.37945723119203023</v>
      </c>
      <c r="F3702" s="2">
        <v>0.3694419905771496</v>
      </c>
      <c r="G3702" s="2">
        <v>0.40830414176797858</v>
      </c>
      <c r="H3702" s="2">
        <v>7.0818445539970196E-3</v>
      </c>
      <c r="I3702" s="3">
        <v>1.7488764315901961E-6</v>
      </c>
      <c r="J3702" s="3">
        <v>1.15E-5</v>
      </c>
    </row>
    <row r="3703" spans="1:10" x14ac:dyDescent="0.3">
      <c r="A3703" s="1" t="s">
        <v>3701</v>
      </c>
      <c r="B3703" s="2">
        <v>0.9800758818784514</v>
      </c>
      <c r="C3703" s="2">
        <v>0.98360940236609762</v>
      </c>
      <c r="D3703" s="2">
        <v>1.0036053539863401</v>
      </c>
      <c r="E3703" s="2">
        <v>0.13696324287186534</v>
      </c>
      <c r="F3703" s="2">
        <v>0.15297408716136632</v>
      </c>
      <c r="G3703" s="2">
        <v>0.1499759598873549</v>
      </c>
      <c r="H3703" s="2">
        <v>1.1321376569628051E-2</v>
      </c>
      <c r="I3703" s="3">
        <v>0.65828171640001398</v>
      </c>
      <c r="J3703" s="3">
        <v>0.83389319699999997</v>
      </c>
    </row>
    <row r="3704" spans="1:10" x14ac:dyDescent="0.3">
      <c r="A3704" s="1" t="s">
        <v>3702</v>
      </c>
      <c r="B3704" s="2">
        <v>0.9722783273000335</v>
      </c>
      <c r="C3704" s="2">
        <v>0.86738756123470928</v>
      </c>
      <c r="D3704" s="2">
        <v>0.89211858053382675</v>
      </c>
      <c r="E3704" s="2">
        <v>0.37629680522157333</v>
      </c>
      <c r="F3704" s="2">
        <v>0.45273851590106007</v>
      </c>
      <c r="G3704" s="2">
        <v>0.13191153238546605</v>
      </c>
      <c r="H3704" s="2">
        <v>5.4052451986965205E-2</v>
      </c>
      <c r="I3704" s="3">
        <v>1.7101255729923845E-7</v>
      </c>
      <c r="J3704" s="3">
        <v>1.22E-6</v>
      </c>
    </row>
    <row r="3705" spans="1:10" x14ac:dyDescent="0.3">
      <c r="A3705" s="1" t="s">
        <v>3703</v>
      </c>
      <c r="B3705" s="2">
        <v>0.97529435193455949</v>
      </c>
      <c r="C3705" s="2">
        <v>0.97202117976995073</v>
      </c>
      <c r="D3705" s="2">
        <v>0.99664391354454562</v>
      </c>
      <c r="E3705" s="2">
        <v>0.29419443490209551</v>
      </c>
      <c r="F3705" s="2">
        <v>0.14068021201413428</v>
      </c>
      <c r="G3705" s="2">
        <v>0.21278933992719279</v>
      </c>
      <c r="H3705" s="2">
        <v>0.10855094801266049</v>
      </c>
      <c r="I3705" s="3">
        <v>0.96584625510116062</v>
      </c>
      <c r="J3705" s="3">
        <v>0.98258498100000002</v>
      </c>
    </row>
    <row r="3706" spans="1:10" x14ac:dyDescent="0.3">
      <c r="A3706" s="1" t="s">
        <v>3704</v>
      </c>
      <c r="B3706" s="2">
        <v>0.98485742474405258</v>
      </c>
      <c r="C3706" s="2">
        <v>0.99310719844202455</v>
      </c>
      <c r="D3706" s="2">
        <v>1.0083766172551483</v>
      </c>
      <c r="E3706" s="2">
        <v>0.18990037787701822</v>
      </c>
      <c r="F3706" s="2">
        <v>0.26457597173144876</v>
      </c>
      <c r="G3706" s="2">
        <v>0.24558692217872108</v>
      </c>
      <c r="H3706" s="2">
        <v>5.280361880360044E-2</v>
      </c>
      <c r="I3706" s="3">
        <v>0.72822297557720428</v>
      </c>
      <c r="J3706" s="3">
        <v>0.86940513799999997</v>
      </c>
    </row>
    <row r="3707" spans="1:10" x14ac:dyDescent="0.3">
      <c r="A3707" s="1" t="s">
        <v>3705</v>
      </c>
      <c r="B3707" s="2">
        <v>0.99269980015991166</v>
      </c>
      <c r="C3707" s="2">
        <v>0.9791962032781496</v>
      </c>
      <c r="D3707" s="2">
        <v>0.98639709922416952</v>
      </c>
      <c r="E3707" s="2">
        <v>0.33452421848162145</v>
      </c>
      <c r="F3707" s="2">
        <v>0.32700235571260305</v>
      </c>
      <c r="G3707" s="2">
        <v>0.28851569475925543</v>
      </c>
      <c r="H3707" s="2">
        <v>5.3187601711275284E-3</v>
      </c>
      <c r="I3707" s="3">
        <v>1.9714546686320395E-15</v>
      </c>
      <c r="J3707" s="3">
        <v>2.11E-14</v>
      </c>
    </row>
    <row r="3708" spans="1:10" x14ac:dyDescent="0.3">
      <c r="A3708" s="1" t="s">
        <v>3706</v>
      </c>
      <c r="B3708" s="2">
        <v>0.92431569384555279</v>
      </c>
      <c r="C3708" s="2">
        <v>0.95692303029630399</v>
      </c>
      <c r="D3708" s="2">
        <v>1.0352772723300743</v>
      </c>
      <c r="E3708" s="2">
        <v>3.5589144623840607E-2</v>
      </c>
      <c r="F3708" s="2">
        <v>6.9419905771495871E-2</v>
      </c>
      <c r="G3708" s="2">
        <v>7.3425372621746005E-2</v>
      </c>
      <c r="H3708" s="2">
        <v>2.3921960620209435E-2</v>
      </c>
      <c r="I3708" s="3">
        <v>0.38182115246715448</v>
      </c>
      <c r="J3708" s="3">
        <v>0.64943949499999998</v>
      </c>
    </row>
    <row r="3709" spans="1:10" x14ac:dyDescent="0.3">
      <c r="A3709" s="1" t="s">
        <v>3707</v>
      </c>
      <c r="B3709" s="2">
        <v>0.88125392253846568</v>
      </c>
      <c r="C3709" s="2">
        <v>0.88187076682463539</v>
      </c>
      <c r="D3709" s="2">
        <v>1.0006999620318204</v>
      </c>
      <c r="E3709" s="2">
        <v>8.8423222260391621E-2</v>
      </c>
      <c r="F3709" s="2">
        <v>0.12761336866902237</v>
      </c>
      <c r="G3709" s="2">
        <v>0.10807747784875335</v>
      </c>
      <c r="H3709" s="2">
        <v>2.7711618281236406E-2</v>
      </c>
      <c r="I3709" s="3">
        <v>0.99829599721939033</v>
      </c>
      <c r="J3709" s="3">
        <v>0.99935053399999996</v>
      </c>
    </row>
    <row r="3710" spans="1:10" x14ac:dyDescent="0.3">
      <c r="A3710" s="1" t="s">
        <v>3708</v>
      </c>
      <c r="B3710" s="2">
        <v>1.0023744557284762</v>
      </c>
      <c r="C3710" s="2">
        <v>0.98357572982896591</v>
      </c>
      <c r="D3710" s="2">
        <v>0.9812458051059888</v>
      </c>
      <c r="E3710" s="2">
        <v>0.15410511851597389</v>
      </c>
      <c r="F3710" s="2">
        <v>0.19445671378091872</v>
      </c>
      <c r="G3710" s="2">
        <v>0.14362250154543582</v>
      </c>
      <c r="H3710" s="2">
        <v>2.85328866435373E-2</v>
      </c>
      <c r="I3710" s="3">
        <v>0.28260134660325487</v>
      </c>
      <c r="J3710" s="3">
        <v>0.54634648799999996</v>
      </c>
    </row>
    <row r="3711" spans="1:10" x14ac:dyDescent="0.3">
      <c r="A3711" s="1" t="s">
        <v>3709</v>
      </c>
      <c r="B3711" s="2">
        <v>0.96723789656963377</v>
      </c>
      <c r="C3711" s="2">
        <v>0.92601112483525505</v>
      </c>
      <c r="D3711" s="2">
        <v>0.95737680266603298</v>
      </c>
      <c r="E3711" s="2">
        <v>0.15692201992442459</v>
      </c>
      <c r="F3711" s="2">
        <v>0.21135159010600707</v>
      </c>
      <c r="G3711" s="2">
        <v>0.11848341232227488</v>
      </c>
      <c r="H3711" s="2">
        <v>3.8487518172465977E-2</v>
      </c>
      <c r="I3711" s="3">
        <v>8.8038624923359607E-2</v>
      </c>
      <c r="J3711" s="3">
        <v>0.23957530699999999</v>
      </c>
    </row>
    <row r="3712" spans="1:10" x14ac:dyDescent="0.3">
      <c r="A3712" s="1" t="s">
        <v>3710</v>
      </c>
      <c r="B3712" s="2">
        <v>0.94615474183318993</v>
      </c>
      <c r="C3712" s="2">
        <v>0.95983739986429062</v>
      </c>
      <c r="D3712" s="2">
        <v>1.0144613321966662</v>
      </c>
      <c r="E3712" s="2">
        <v>0.14194434902095499</v>
      </c>
      <c r="F3712" s="2">
        <v>0.17406507656065959</v>
      </c>
      <c r="G3712" s="2">
        <v>0.18174325159695034</v>
      </c>
      <c r="H3712" s="2">
        <v>2.271278425997033E-2</v>
      </c>
      <c r="I3712" s="3">
        <v>0.29594810733120863</v>
      </c>
      <c r="J3712" s="3">
        <v>0.560783225</v>
      </c>
    </row>
    <row r="3713" spans="1:10" x14ac:dyDescent="0.3">
      <c r="A3713" s="1" t="s">
        <v>3711</v>
      </c>
      <c r="B3713" s="2">
        <v>0.92846454785326049</v>
      </c>
      <c r="C3713" s="2">
        <v>0.96276994276785233</v>
      </c>
      <c r="D3713" s="2">
        <v>1.0369485243070515</v>
      </c>
      <c r="E3713" s="2">
        <v>9.4812779113706627E-2</v>
      </c>
      <c r="F3713" s="2">
        <v>0.15470406360424027</v>
      </c>
      <c r="G3713" s="2">
        <v>0.17782814753760562</v>
      </c>
      <c r="H3713" s="2">
        <v>4.2349533397229078E-2</v>
      </c>
      <c r="I3713" s="3">
        <v>0.21015620540867977</v>
      </c>
      <c r="J3713" s="3">
        <v>0.44776821999999999</v>
      </c>
    </row>
    <row r="3714" spans="1:10" x14ac:dyDescent="0.3">
      <c r="A3714" s="1" t="s">
        <v>3712</v>
      </c>
      <c r="B3714" s="2">
        <v>0.9910858774459419</v>
      </c>
      <c r="C3714" s="2">
        <v>1.0110732160346181</v>
      </c>
      <c r="D3714" s="2">
        <v>1.0201671106848824</v>
      </c>
      <c r="E3714" s="2">
        <v>9.0278254895225007E-2</v>
      </c>
      <c r="F3714" s="2">
        <v>0.14130594817432274</v>
      </c>
      <c r="G3714" s="2">
        <v>0.14029122879318634</v>
      </c>
      <c r="H3714" s="2">
        <v>3.608202794595719E-2</v>
      </c>
      <c r="I3714" s="3">
        <v>0.49714786648070619</v>
      </c>
      <c r="J3714" s="3">
        <v>0.72627936500000001</v>
      </c>
    </row>
    <row r="3715" spans="1:10" x14ac:dyDescent="0.3">
      <c r="A3715" s="1" t="s">
        <v>3713</v>
      </c>
      <c r="B3715" s="2">
        <v>1.3041493015819308</v>
      </c>
      <c r="C3715" s="2">
        <v>0.97079073696903639</v>
      </c>
      <c r="D3715" s="2">
        <v>0.74438619550036866</v>
      </c>
      <c r="E3715" s="2">
        <v>3.4352456200618344E-5</v>
      </c>
      <c r="F3715" s="2">
        <v>1.2882803297997645E-3</v>
      </c>
      <c r="G3715" s="2">
        <v>0</v>
      </c>
      <c r="H3715" s="2">
        <v>8.8666090254078413E-4</v>
      </c>
      <c r="I3715" s="3">
        <v>0.45575778753866841</v>
      </c>
      <c r="J3715" s="3">
        <v>0.71323341600000001</v>
      </c>
    </row>
    <row r="3716" spans="1:10" x14ac:dyDescent="0.3">
      <c r="A3716" s="1" t="s">
        <v>3714</v>
      </c>
      <c r="B3716" s="2">
        <v>0.97860629105523023</v>
      </c>
      <c r="C3716" s="2">
        <v>0.99788905413840823</v>
      </c>
      <c r="D3716" s="2">
        <v>1.0197043113859257</v>
      </c>
      <c r="E3716" s="2">
        <v>0.4037100652696668</v>
      </c>
      <c r="F3716" s="2">
        <v>0.26490724381625441</v>
      </c>
      <c r="G3716" s="2">
        <v>0.40923140325571811</v>
      </c>
      <c r="H3716" s="2">
        <v>9.8148416297533458E-2</v>
      </c>
      <c r="I3716" s="3">
        <v>0.44524767340391219</v>
      </c>
      <c r="J3716" s="3">
        <v>0.70540465500000005</v>
      </c>
    </row>
    <row r="3717" spans="1:10" x14ac:dyDescent="0.3">
      <c r="A3717" s="1" t="s">
        <v>3715</v>
      </c>
      <c r="B3717" s="2">
        <v>0.99615050443125452</v>
      </c>
      <c r="C3717" s="2">
        <v>0.97762629333847129</v>
      </c>
      <c r="D3717" s="2">
        <v>0.98140420447474497</v>
      </c>
      <c r="E3717" s="2">
        <v>0.40288560632085196</v>
      </c>
      <c r="F3717" s="2">
        <v>0.37389575971731448</v>
      </c>
      <c r="G3717" s="2">
        <v>0.32230922453465211</v>
      </c>
      <c r="H3717" s="2">
        <v>2.0498917118919158E-2</v>
      </c>
      <c r="I3717" s="3">
        <v>1.2656531138806912E-3</v>
      </c>
      <c r="J3717" s="3">
        <v>5.8674369999999997E-3</v>
      </c>
    </row>
    <row r="3718" spans="1:10" x14ac:dyDescent="0.3">
      <c r="A3718" s="1" t="s">
        <v>3716</v>
      </c>
      <c r="B3718" s="2">
        <v>0.97538551303364163</v>
      </c>
      <c r="C3718" s="2">
        <v>0.84479615340883529</v>
      </c>
      <c r="D3718" s="2">
        <v>0.86611513306297971</v>
      </c>
      <c r="E3718" s="2">
        <v>0.26131913431810372</v>
      </c>
      <c r="F3718" s="2">
        <v>0.12636189634864547</v>
      </c>
      <c r="G3718" s="2">
        <v>4.6569132495363694E-2</v>
      </c>
      <c r="H3718" s="2">
        <v>9.5429178138410495E-2</v>
      </c>
      <c r="I3718" s="3">
        <v>0.12276935820760783</v>
      </c>
      <c r="J3718" s="3">
        <v>0.30687098699999998</v>
      </c>
    </row>
    <row r="3719" spans="1:10" x14ac:dyDescent="0.3">
      <c r="A3719" s="1" t="s">
        <v>3717</v>
      </c>
      <c r="B3719" s="2">
        <v>0.83793102329801705</v>
      </c>
      <c r="C3719" s="2">
        <v>0.73069428291685179</v>
      </c>
      <c r="D3719" s="2">
        <v>0.8720219953677194</v>
      </c>
      <c r="E3719" s="2">
        <v>1.7451047749914118E-2</v>
      </c>
      <c r="F3719" s="2">
        <v>1.4281507656065961E-2</v>
      </c>
      <c r="G3719" s="2">
        <v>4.0181331135380177E-3</v>
      </c>
      <c r="H3719" s="2">
        <v>2.241203293602678E-3</v>
      </c>
      <c r="I3719" s="3">
        <v>1.2467171040011613E-7</v>
      </c>
      <c r="J3719" s="3">
        <v>8.9700000000000005E-7</v>
      </c>
    </row>
    <row r="3720" spans="1:10" x14ac:dyDescent="0.3">
      <c r="A3720" s="1" t="s">
        <v>3718</v>
      </c>
      <c r="B3720" s="2">
        <v>1.0201622042404648</v>
      </c>
      <c r="C3720" s="2">
        <v>1.0115705778626085</v>
      </c>
      <c r="D3720" s="2">
        <v>0.99157817615459209</v>
      </c>
      <c r="E3720" s="2">
        <v>0.63418069391961529</v>
      </c>
      <c r="F3720" s="2">
        <v>0.44916813898704361</v>
      </c>
      <c r="G3720" s="2">
        <v>0.50065251734322413</v>
      </c>
      <c r="H3720" s="2">
        <v>0.13082363219747001</v>
      </c>
      <c r="I3720" s="3">
        <v>0.75385036057985566</v>
      </c>
      <c r="J3720" s="3">
        <v>0.88329187300000001</v>
      </c>
    </row>
    <row r="3721" spans="1:10" x14ac:dyDescent="0.3">
      <c r="A3721" s="1" t="s">
        <v>3719</v>
      </c>
      <c r="B3721" s="2">
        <v>0.98544661740461226</v>
      </c>
      <c r="C3721" s="2">
        <v>1.0342204609715122</v>
      </c>
      <c r="D3721" s="2">
        <v>1.0494941508809037</v>
      </c>
      <c r="E3721" s="2">
        <v>0.24280316042597044</v>
      </c>
      <c r="F3721" s="2">
        <v>0.39730565371024734</v>
      </c>
      <c r="G3721" s="2">
        <v>0.51449275362318836</v>
      </c>
      <c r="H3721" s="2">
        <v>0.10924976071154124</v>
      </c>
      <c r="I3721" s="3">
        <v>7.5115257762971885E-2</v>
      </c>
      <c r="J3721" s="3">
        <v>0.213030742</v>
      </c>
    </row>
    <row r="3722" spans="1:10" x14ac:dyDescent="0.3">
      <c r="A3722" s="1" t="s">
        <v>3720</v>
      </c>
      <c r="B3722" s="2">
        <v>1.0112123119748579</v>
      </c>
      <c r="C3722" s="2">
        <v>1.0379109257845609</v>
      </c>
      <c r="D3722" s="2">
        <v>1.0264025798475116</v>
      </c>
      <c r="E3722" s="2">
        <v>0.56537272414977668</v>
      </c>
      <c r="F3722" s="2">
        <v>0.4659893992932862</v>
      </c>
      <c r="G3722" s="2">
        <v>0.67140600315955767</v>
      </c>
      <c r="H3722" s="2">
        <v>7.0274622942889983E-2</v>
      </c>
      <c r="I3722" s="3">
        <v>2.6695033159431843E-2</v>
      </c>
      <c r="J3722" s="3">
        <v>9.1202985E-2</v>
      </c>
    </row>
    <row r="3723" spans="1:10" x14ac:dyDescent="0.3">
      <c r="A3723" s="1" t="s">
        <v>3721</v>
      </c>
      <c r="B3723" s="2">
        <v>0.9597965867111703</v>
      </c>
      <c r="C3723" s="2">
        <v>0.98596028613470843</v>
      </c>
      <c r="D3723" s="2">
        <v>1.0272596295775445</v>
      </c>
      <c r="E3723" s="2">
        <v>0.32950875987633116</v>
      </c>
      <c r="F3723" s="2">
        <v>0.45200235571260305</v>
      </c>
      <c r="G3723" s="2">
        <v>0.50855141149804239</v>
      </c>
      <c r="H3723" s="2">
        <v>8.6616052267751736E-2</v>
      </c>
      <c r="I3723" s="3">
        <v>0.17383714831676866</v>
      </c>
      <c r="J3723" s="3">
        <v>0.39394685800000001</v>
      </c>
    </row>
    <row r="3724" spans="1:10" x14ac:dyDescent="0.3">
      <c r="A3724" s="1" t="s">
        <v>3722</v>
      </c>
      <c r="B3724" s="2">
        <v>0.9688651599639736</v>
      </c>
      <c r="C3724" s="2">
        <v>0.98898503480195432</v>
      </c>
      <c r="D3724" s="2">
        <v>1.0207664344527869</v>
      </c>
      <c r="E3724" s="2">
        <v>0.24032978357952595</v>
      </c>
      <c r="F3724" s="2">
        <v>0.25688309776207302</v>
      </c>
      <c r="G3724" s="2">
        <v>0.30496600041211619</v>
      </c>
      <c r="H3724" s="2">
        <v>1.1704960709590487E-2</v>
      </c>
      <c r="I3724" s="3">
        <v>1.471889373710902E-6</v>
      </c>
      <c r="J3724" s="3">
        <v>9.7999999999999993E-6</v>
      </c>
    </row>
    <row r="3725" spans="1:10" x14ac:dyDescent="0.3">
      <c r="A3725" s="1" t="s">
        <v>3723</v>
      </c>
      <c r="B3725" s="2">
        <v>0.97863345765445264</v>
      </c>
      <c r="C3725" s="2">
        <v>0.97530004545105098</v>
      </c>
      <c r="D3725" s="2">
        <v>0.99659380927830621</v>
      </c>
      <c r="E3725" s="2">
        <v>0.55211267605633807</v>
      </c>
      <c r="F3725" s="2">
        <v>0.59176236749116606</v>
      </c>
      <c r="G3725" s="2">
        <v>0.55206401538567207</v>
      </c>
      <c r="H3725" s="2">
        <v>2.8036565685521046E-2</v>
      </c>
      <c r="I3725" s="3">
        <v>0.47842228533235293</v>
      </c>
      <c r="J3725" s="3">
        <v>0.71323341600000001</v>
      </c>
    </row>
    <row r="3726" spans="1:10" x14ac:dyDescent="0.3">
      <c r="A3726" s="1" t="s">
        <v>3724</v>
      </c>
      <c r="B3726" s="2">
        <v>0.98818059989206686</v>
      </c>
      <c r="C3726" s="2">
        <v>1.024112064874851</v>
      </c>
      <c r="D3726" s="2">
        <v>1.0363612329433594</v>
      </c>
      <c r="E3726" s="2">
        <v>0.45681896255582272</v>
      </c>
      <c r="F3726" s="2">
        <v>0.52521348645465249</v>
      </c>
      <c r="G3726" s="2">
        <v>0.70008242324335468</v>
      </c>
      <c r="H3726" s="2">
        <v>4.8362231644887919E-2</v>
      </c>
      <c r="I3726" s="3">
        <v>1.5397555319600435E-5</v>
      </c>
      <c r="J3726" s="3">
        <v>9.1600000000000004E-5</v>
      </c>
    </row>
    <row r="3727" spans="1:10" x14ac:dyDescent="0.3">
      <c r="A3727" s="1" t="s">
        <v>3725</v>
      </c>
      <c r="B3727" s="2">
        <v>0.96250122956606909</v>
      </c>
      <c r="C3727" s="2">
        <v>0.98058086683217438</v>
      </c>
      <c r="D3727" s="2">
        <v>1.0187840147219929</v>
      </c>
      <c r="E3727" s="2">
        <v>0.27952593610443149</v>
      </c>
      <c r="F3727" s="2">
        <v>0.2900103062426384</v>
      </c>
      <c r="G3727" s="2">
        <v>0.34277766330105092</v>
      </c>
      <c r="H3727" s="2">
        <v>7.4135692211958473E-3</v>
      </c>
      <c r="I3727" s="3">
        <v>5.0854874665347425E-15</v>
      </c>
      <c r="J3727" s="3">
        <v>5.3100000000000002E-14</v>
      </c>
    </row>
    <row r="3728" spans="1:10" x14ac:dyDescent="0.3">
      <c r="A3728" s="1" t="s">
        <v>3726</v>
      </c>
      <c r="B3728" s="2">
        <v>0.96397325213600127</v>
      </c>
      <c r="C3728" s="2">
        <v>0.98681550187368183</v>
      </c>
      <c r="D3728" s="2">
        <v>1.0236959372960464</v>
      </c>
      <c r="E3728" s="2">
        <v>0.53084850566815522</v>
      </c>
      <c r="F3728" s="2">
        <v>0.70660335689045939</v>
      </c>
      <c r="G3728" s="2">
        <v>0.77814410330379835</v>
      </c>
      <c r="H3728" s="2">
        <v>0.12427744712572412</v>
      </c>
      <c r="I3728" s="3">
        <v>0.19957607617564166</v>
      </c>
      <c r="J3728" s="3">
        <v>0.43161907300000002</v>
      </c>
    </row>
    <row r="3729" spans="1:10" x14ac:dyDescent="0.3">
      <c r="A3729" s="1" t="s">
        <v>3727</v>
      </c>
      <c r="B3729" s="2">
        <v>0.92999954285711584</v>
      </c>
      <c r="C3729" s="2">
        <v>0.95010708664687016</v>
      </c>
      <c r="D3729" s="2">
        <v>1.02162102545554</v>
      </c>
      <c r="E3729" s="2">
        <v>0.13026451391274477</v>
      </c>
      <c r="F3729" s="2">
        <v>0.25909157832744406</v>
      </c>
      <c r="G3729" s="2">
        <v>0.23834054536712687</v>
      </c>
      <c r="H3729" s="2">
        <v>9.1094490847989998E-2</v>
      </c>
      <c r="I3729" s="3">
        <v>0.63171811820896018</v>
      </c>
      <c r="J3729" s="3">
        <v>0.81664886699999995</v>
      </c>
    </row>
    <row r="3730" spans="1:10" x14ac:dyDescent="0.3">
      <c r="A3730" s="1" t="s">
        <v>3728</v>
      </c>
      <c r="B3730" s="2">
        <v>0.96571164777674967</v>
      </c>
      <c r="C3730" s="2">
        <v>0.99572265326022202</v>
      </c>
      <c r="D3730" s="2">
        <v>1.031076569856606</v>
      </c>
      <c r="E3730" s="2">
        <v>0.51669529371350054</v>
      </c>
      <c r="F3730" s="2">
        <v>0.74698174322732624</v>
      </c>
      <c r="G3730" s="2">
        <v>0.85263410948554164</v>
      </c>
      <c r="H3730" s="2">
        <v>0.16283711006659954</v>
      </c>
      <c r="I3730" s="3">
        <v>0.17512169846865649</v>
      </c>
      <c r="J3730" s="3">
        <v>0.39597302400000001</v>
      </c>
    </row>
    <row r="3731" spans="1:10" x14ac:dyDescent="0.3">
      <c r="A3731" s="1" t="s">
        <v>3729</v>
      </c>
      <c r="B3731" s="2">
        <v>1.011049365408232</v>
      </c>
      <c r="C3731" s="2">
        <v>1.0165238460371717</v>
      </c>
      <c r="D3731" s="2">
        <v>1.00541465215868</v>
      </c>
      <c r="E3731" s="2">
        <v>0.31178289247681207</v>
      </c>
      <c r="F3731" s="2">
        <v>0.38298733804475854</v>
      </c>
      <c r="G3731" s="2">
        <v>0.36534102616937975</v>
      </c>
      <c r="H3731" s="2">
        <v>5.0349146311723117E-2</v>
      </c>
      <c r="I3731" s="3">
        <v>0.7213703791251046</v>
      </c>
      <c r="J3731" s="3">
        <v>0.86764079599999999</v>
      </c>
    </row>
    <row r="3732" spans="1:10" x14ac:dyDescent="0.3">
      <c r="A3732" s="1" t="s">
        <v>3730</v>
      </c>
      <c r="B3732" s="2">
        <v>0.98492063447935763</v>
      </c>
      <c r="C3732" s="2">
        <v>0.99276196130155636</v>
      </c>
      <c r="D3732" s="2">
        <v>1.0079613793717945</v>
      </c>
      <c r="E3732" s="2">
        <v>0.53610443146684983</v>
      </c>
      <c r="F3732" s="2">
        <v>0.65256919905771493</v>
      </c>
      <c r="G3732" s="2">
        <v>0.64118414726286144</v>
      </c>
      <c r="H3732" s="2">
        <v>8.2353026932815959E-2</v>
      </c>
      <c r="I3732" s="3">
        <v>0.56945124246015033</v>
      </c>
      <c r="J3732" s="3">
        <v>0.78034620399999999</v>
      </c>
    </row>
    <row r="3733" spans="1:10" x14ac:dyDescent="0.3">
      <c r="A3733" s="1" t="s">
        <v>3731</v>
      </c>
      <c r="B3733" s="2">
        <v>0.99171664039247631</v>
      </c>
      <c r="C3733" s="2">
        <v>1.0131722536615038</v>
      </c>
      <c r="D3733" s="2">
        <v>1.0216348222820344</v>
      </c>
      <c r="E3733" s="2">
        <v>0.38083132944005499</v>
      </c>
      <c r="F3733" s="2">
        <v>0.45192873969375735</v>
      </c>
      <c r="G3733" s="2">
        <v>0.51421800947867302</v>
      </c>
      <c r="H3733" s="2">
        <v>5.0273460915194919E-2</v>
      </c>
      <c r="I3733" s="3">
        <v>5.1640835129975804E-2</v>
      </c>
      <c r="J3733" s="3">
        <v>0.159764938</v>
      </c>
    </row>
    <row r="3734" spans="1:10" x14ac:dyDescent="0.3">
      <c r="A3734" s="1" t="s">
        <v>3732</v>
      </c>
      <c r="B3734" s="2">
        <v>0.99756083868836953</v>
      </c>
      <c r="C3734" s="2">
        <v>1.0113722414444597</v>
      </c>
      <c r="D3734" s="2">
        <v>1.0138451733673206</v>
      </c>
      <c r="E3734" s="2">
        <v>0.35939539677086912</v>
      </c>
      <c r="F3734" s="2">
        <v>0.30366607773851589</v>
      </c>
      <c r="G3734" s="2">
        <v>0.38148224465966069</v>
      </c>
      <c r="H3734" s="2">
        <v>3.9406579398685498E-2</v>
      </c>
      <c r="I3734" s="3">
        <v>0.2049433039519937</v>
      </c>
      <c r="J3734" s="3">
        <v>0.440492192</v>
      </c>
    </row>
    <row r="3735" spans="1:10" x14ac:dyDescent="0.3">
      <c r="A3735" s="1" t="s">
        <v>3733</v>
      </c>
      <c r="B3735" s="2">
        <v>0.97731847872435595</v>
      </c>
      <c r="C3735" s="2">
        <v>0.98637378234578343</v>
      </c>
      <c r="D3735" s="2">
        <v>1.0092654583112426</v>
      </c>
      <c r="E3735" s="2">
        <v>0.21288217107523189</v>
      </c>
      <c r="F3735" s="2">
        <v>0.26983951707891635</v>
      </c>
      <c r="G3735" s="2">
        <v>0.26358266364448107</v>
      </c>
      <c r="H3735" s="2">
        <v>4.0274925597593887E-2</v>
      </c>
      <c r="I3735" s="3">
        <v>0.58111744711061142</v>
      </c>
      <c r="J3735" s="3">
        <v>0.78925807100000001</v>
      </c>
    </row>
    <row r="3736" spans="1:10" x14ac:dyDescent="0.3">
      <c r="A3736" s="1" t="s">
        <v>3734</v>
      </c>
      <c r="B3736" s="2">
        <v>0.9618068397786409</v>
      </c>
      <c r="C3736" s="2">
        <v>0.99060274871381704</v>
      </c>
      <c r="D3736" s="2">
        <v>1.0299393888088835</v>
      </c>
      <c r="E3736" s="2">
        <v>7.1281346616283062E-2</v>
      </c>
      <c r="F3736" s="2">
        <v>8.4290341578327446E-2</v>
      </c>
      <c r="G3736" s="2">
        <v>0.10416237378940861</v>
      </c>
      <c r="H3736" s="2">
        <v>9.1987485540832182E-3</v>
      </c>
      <c r="I3736" s="3">
        <v>4.1385415572218476E-3</v>
      </c>
      <c r="J3736" s="3">
        <v>1.7352698999999999E-2</v>
      </c>
    </row>
    <row r="3737" spans="1:10" x14ac:dyDescent="0.3">
      <c r="A3737" s="1" t="s">
        <v>3735</v>
      </c>
      <c r="B3737" s="2">
        <v>0.98483029005067269</v>
      </c>
      <c r="C3737" s="2">
        <v>0.98583440226349861</v>
      </c>
      <c r="D3737" s="2">
        <v>1.0010195789294563</v>
      </c>
      <c r="E3737" s="2">
        <v>0.23363105462040537</v>
      </c>
      <c r="F3737" s="2">
        <v>0.15525618374558303</v>
      </c>
      <c r="G3737" s="2">
        <v>0.19778144103303799</v>
      </c>
      <c r="H3737" s="2">
        <v>5.5419402670206945E-2</v>
      </c>
      <c r="I3737" s="3">
        <v>0.95197372829946569</v>
      </c>
      <c r="J3737" s="3">
        <v>0.97704842199999997</v>
      </c>
    </row>
    <row r="3738" spans="1:10" x14ac:dyDescent="0.3">
      <c r="A3738" s="1" t="s">
        <v>3736</v>
      </c>
      <c r="B3738" s="2">
        <v>0.96287918340082246</v>
      </c>
      <c r="C3738" s="2">
        <v>0.96901105286684686</v>
      </c>
      <c r="D3738" s="2">
        <v>1.0063682646501579</v>
      </c>
      <c r="E3738" s="2">
        <v>0.30120233596702162</v>
      </c>
      <c r="F3738" s="2">
        <v>0.34062131919905769</v>
      </c>
      <c r="G3738" s="2">
        <v>0.34119788447008725</v>
      </c>
      <c r="H3738" s="2">
        <v>2.7873430350851519E-2</v>
      </c>
      <c r="I3738" s="3">
        <v>0.46674098251273377</v>
      </c>
      <c r="J3738" s="3">
        <v>0.71323341600000001</v>
      </c>
    </row>
    <row r="3739" spans="1:10" x14ac:dyDescent="0.3">
      <c r="A3739" s="1" t="s">
        <v>3737</v>
      </c>
      <c r="B3739" s="2">
        <v>0.99304009528732085</v>
      </c>
      <c r="C3739" s="2">
        <v>0.99569883799489056</v>
      </c>
      <c r="D3739" s="2">
        <v>1.0026773769963442</v>
      </c>
      <c r="E3739" s="2">
        <v>0.56623153555479222</v>
      </c>
      <c r="F3739" s="2">
        <v>0.55760453474676086</v>
      </c>
      <c r="G3739" s="2">
        <v>0.57727179064496192</v>
      </c>
      <c r="H3739" s="2">
        <v>6.1002107726607999E-3</v>
      </c>
      <c r="I3739" s="3">
        <v>1.1838499049533794E-2</v>
      </c>
      <c r="J3739" s="3">
        <v>4.4333070000000002E-2</v>
      </c>
    </row>
    <row r="3740" spans="1:10" x14ac:dyDescent="0.3">
      <c r="A3740" s="1" t="s">
        <v>3738</v>
      </c>
      <c r="B3740" s="2">
        <v>1.005300319525944</v>
      </c>
      <c r="C3740" s="2">
        <v>0.98164066372248626</v>
      </c>
      <c r="D3740" s="2">
        <v>0.97646508675674681</v>
      </c>
      <c r="E3740" s="2">
        <v>0.52744761250429406</v>
      </c>
      <c r="F3740" s="2">
        <v>0.4088633686690224</v>
      </c>
      <c r="G3740" s="2">
        <v>0.37052682189710834</v>
      </c>
      <c r="H3740" s="2">
        <v>8.3851722957799538E-2</v>
      </c>
      <c r="I3740" s="3">
        <v>0.24430193647971957</v>
      </c>
      <c r="J3740" s="3">
        <v>0.49906467700000001</v>
      </c>
    </row>
    <row r="3741" spans="1:10" x14ac:dyDescent="0.3">
      <c r="A3741" s="1" t="s">
        <v>3739</v>
      </c>
      <c r="B3741" s="2">
        <v>1.0002996908585347</v>
      </c>
      <c r="C3741" s="2">
        <v>0.97423563774613131</v>
      </c>
      <c r="D3741" s="2">
        <v>0.97394375570581937</v>
      </c>
      <c r="E3741" s="2">
        <v>0.9283751288217108</v>
      </c>
      <c r="F3741" s="2">
        <v>0.73273704358068315</v>
      </c>
      <c r="G3741" s="2">
        <v>0.64039425784737958</v>
      </c>
      <c r="H3741" s="2">
        <v>0.13833701673228249</v>
      </c>
      <c r="I3741" s="3">
        <v>0.16924704612092242</v>
      </c>
      <c r="J3741" s="3">
        <v>0.38596185399999999</v>
      </c>
    </row>
    <row r="3742" spans="1:10" x14ac:dyDescent="0.3">
      <c r="A3742" s="1" t="s">
        <v>3740</v>
      </c>
      <c r="B3742" s="2">
        <v>0.95811221219272502</v>
      </c>
      <c r="C3742" s="2">
        <v>0.98488205731774281</v>
      </c>
      <c r="D3742" s="2">
        <v>1.0279401982193219</v>
      </c>
      <c r="E3742" s="2">
        <v>0.42524905530745449</v>
      </c>
      <c r="F3742" s="2">
        <v>0.56202149587750294</v>
      </c>
      <c r="G3742" s="2">
        <v>0.6471254893880074</v>
      </c>
      <c r="H3742" s="2">
        <v>9.6712720206515279E-2</v>
      </c>
      <c r="I3742" s="3">
        <v>0.11249595575151261</v>
      </c>
      <c r="J3742" s="3">
        <v>0.286791721</v>
      </c>
    </row>
    <row r="3743" spans="1:10" x14ac:dyDescent="0.3">
      <c r="A3743" s="1" t="s">
        <v>3741</v>
      </c>
      <c r="B3743" s="2">
        <v>0.99531285868090535</v>
      </c>
      <c r="C3743" s="2">
        <v>1.0107560193661382</v>
      </c>
      <c r="D3743" s="2">
        <v>1.0155158858348317</v>
      </c>
      <c r="E3743" s="2">
        <v>0.2069391961525249</v>
      </c>
      <c r="F3743" s="2">
        <v>0.24212308598351001</v>
      </c>
      <c r="G3743" s="2">
        <v>0.26117865237997118</v>
      </c>
      <c r="H3743" s="2">
        <v>2.4878767088009981E-2</v>
      </c>
      <c r="I3743" s="3">
        <v>0.14073925070199073</v>
      </c>
      <c r="J3743" s="3">
        <v>0.33868192899999999</v>
      </c>
    </row>
    <row r="3744" spans="1:10" x14ac:dyDescent="0.3">
      <c r="A3744" s="1" t="s">
        <v>3742</v>
      </c>
      <c r="B3744" s="2">
        <v>0.97355759374703288</v>
      </c>
      <c r="C3744" s="2">
        <v>0.98240576910929212</v>
      </c>
      <c r="D3744" s="2">
        <v>1.0090884970946652</v>
      </c>
      <c r="E3744" s="2">
        <v>0.13569220199244245</v>
      </c>
      <c r="F3744" s="2">
        <v>0.13681537102473498</v>
      </c>
      <c r="G3744" s="2">
        <v>0.14911738443574421</v>
      </c>
      <c r="H3744" s="2">
        <v>7.9420043915278532E-4</v>
      </c>
      <c r="I3744" s="3">
        <v>5.3020075855540906E-59</v>
      </c>
      <c r="J3744" s="3">
        <v>1.12E-57</v>
      </c>
    </row>
    <row r="3745" spans="1:10" x14ac:dyDescent="0.3">
      <c r="A3745" s="1" t="s">
        <v>3743</v>
      </c>
      <c r="B3745" s="2">
        <v>0.97257564031522425</v>
      </c>
      <c r="C3745" s="2">
        <v>0.97953805247909187</v>
      </c>
      <c r="D3745" s="2">
        <v>1.0071587359124181</v>
      </c>
      <c r="E3745" s="2">
        <v>0.39457231192030229</v>
      </c>
      <c r="F3745" s="2">
        <v>0.34157832744405181</v>
      </c>
      <c r="G3745" s="2">
        <v>0.39624974242736449</v>
      </c>
      <c r="H3745" s="2">
        <v>3.7472405785251343E-2</v>
      </c>
      <c r="I3745" s="3">
        <v>0.45212851846365337</v>
      </c>
      <c r="J3745" s="3">
        <v>0.71082466099999997</v>
      </c>
    </row>
    <row r="3746" spans="1:10" x14ac:dyDescent="0.3">
      <c r="A3746" s="1" t="s">
        <v>3744</v>
      </c>
      <c r="B3746" s="2">
        <v>1.0018085528119804</v>
      </c>
      <c r="C3746" s="2">
        <v>0.97536924009385417</v>
      </c>
      <c r="D3746" s="2">
        <v>0.97360841785198016</v>
      </c>
      <c r="E3746" s="2">
        <v>0.53651666094125727</v>
      </c>
      <c r="F3746" s="2">
        <v>0.49094522968197879</v>
      </c>
      <c r="G3746" s="2">
        <v>0.3937427021086613</v>
      </c>
      <c r="H3746" s="2">
        <v>3.222386807181242E-2</v>
      </c>
      <c r="I3746" s="3">
        <v>1.9641534758367196E-4</v>
      </c>
      <c r="J3746" s="3">
        <v>1.019283E-3</v>
      </c>
    </row>
    <row r="3747" spans="1:10" x14ac:dyDescent="0.3">
      <c r="A3747" s="1" t="s">
        <v>3745</v>
      </c>
      <c r="B3747" s="2">
        <v>0.96717953871953755</v>
      </c>
      <c r="C3747" s="2">
        <v>0.96011341876661893</v>
      </c>
      <c r="D3747" s="2">
        <v>0.99269409693853372</v>
      </c>
      <c r="E3747" s="2">
        <v>0.67519752662315358</v>
      </c>
      <c r="F3747" s="2">
        <v>0.71473792697290928</v>
      </c>
      <c r="G3747" s="2">
        <v>0.645167937358335</v>
      </c>
      <c r="H3747" s="2">
        <v>2.7959285218143191E-2</v>
      </c>
      <c r="I3747" s="3">
        <v>7.4887315132781102E-2</v>
      </c>
      <c r="J3747" s="3">
        <v>0.21293978399999999</v>
      </c>
    </row>
    <row r="3748" spans="1:10" x14ac:dyDescent="0.3">
      <c r="A3748" s="1" t="s">
        <v>3746</v>
      </c>
      <c r="B3748" s="2">
        <v>0.82219370166392103</v>
      </c>
      <c r="C3748" s="2">
        <v>0.54935107515190462</v>
      </c>
      <c r="D3748" s="2">
        <v>0.66815286232447535</v>
      </c>
      <c r="E3748" s="2">
        <v>3.4352456200618344E-5</v>
      </c>
      <c r="F3748" s="2">
        <v>3.9384570082449943E-3</v>
      </c>
      <c r="G3748" s="2">
        <v>0</v>
      </c>
      <c r="H3748" s="2">
        <v>2.7606188032118467E-3</v>
      </c>
      <c r="I3748" s="3">
        <v>0.47180177808283946</v>
      </c>
      <c r="J3748" s="3">
        <v>0.71323341600000001</v>
      </c>
    </row>
    <row r="3749" spans="1:10" x14ac:dyDescent="0.3">
      <c r="A3749" s="1" t="s">
        <v>3747</v>
      </c>
      <c r="B3749" s="2">
        <v>0.97720232237852211</v>
      </c>
      <c r="C3749" s="2">
        <v>0.96475457940945253</v>
      </c>
      <c r="D3749" s="2">
        <v>0.98726185695223112</v>
      </c>
      <c r="E3749" s="2">
        <v>0.26657506011679832</v>
      </c>
      <c r="F3749" s="2">
        <v>0.20943757361601884</v>
      </c>
      <c r="G3749" s="2">
        <v>0.21021361357236074</v>
      </c>
      <c r="H3749" s="2">
        <v>4.0402304164655962E-2</v>
      </c>
      <c r="I3749" s="3">
        <v>0.4915164072210485</v>
      </c>
      <c r="J3749" s="3">
        <v>0.72178497699999999</v>
      </c>
    </row>
    <row r="3750" spans="1:10" x14ac:dyDescent="0.3">
      <c r="A3750" s="1" t="s">
        <v>3748</v>
      </c>
      <c r="B3750" s="2">
        <v>0.97394251006151755</v>
      </c>
      <c r="C3750" s="2">
        <v>0.96172372322606614</v>
      </c>
      <c r="D3750" s="2">
        <v>0.98745430381236809</v>
      </c>
      <c r="E3750" s="2">
        <v>0.78739264857437308</v>
      </c>
      <c r="F3750" s="2">
        <v>0.86116018845700826</v>
      </c>
      <c r="G3750" s="2">
        <v>0.72535888453877329</v>
      </c>
      <c r="H3750" s="2">
        <v>5.2161527682460428E-2</v>
      </c>
      <c r="I3750" s="3">
        <v>5.7911192370315084E-2</v>
      </c>
      <c r="J3750" s="3">
        <v>0.17387087000000001</v>
      </c>
    </row>
    <row r="3751" spans="1:10" x14ac:dyDescent="0.3">
      <c r="A3751" s="1" t="s">
        <v>3749</v>
      </c>
      <c r="B3751" s="2">
        <v>0.97337860789237629</v>
      </c>
      <c r="C3751" s="2">
        <v>0.99338482894704117</v>
      </c>
      <c r="D3751" s="2">
        <v>1.0205533806603617</v>
      </c>
      <c r="E3751" s="2">
        <v>0.13682583304706286</v>
      </c>
      <c r="F3751" s="2">
        <v>0.10556537102473498</v>
      </c>
      <c r="G3751" s="2">
        <v>0.14918607047187307</v>
      </c>
      <c r="H3751" s="2">
        <v>2.210448467901252E-2</v>
      </c>
      <c r="I3751" s="3">
        <v>0.20541282918695183</v>
      </c>
      <c r="J3751" s="3">
        <v>0.44107647799999999</v>
      </c>
    </row>
    <row r="3752" spans="1:10" x14ac:dyDescent="0.3">
      <c r="A3752" s="1" t="s">
        <v>3750</v>
      </c>
      <c r="B3752" s="2">
        <v>1.0146612940163775</v>
      </c>
      <c r="C3752" s="2">
        <v>0.99568716439921623</v>
      </c>
      <c r="D3752" s="2">
        <v>0.98130003605237059</v>
      </c>
      <c r="E3752" s="2">
        <v>0.25084163517691516</v>
      </c>
      <c r="F3752" s="2">
        <v>0.12411660777385158</v>
      </c>
      <c r="G3752" s="2">
        <v>0.15701627859056255</v>
      </c>
      <c r="H3752" s="2">
        <v>8.9608126222757267E-2</v>
      </c>
      <c r="I3752" s="3">
        <v>0.73388947244658453</v>
      </c>
      <c r="J3752" s="3">
        <v>0.87156605700000001</v>
      </c>
    </row>
    <row r="3753" spans="1:10" x14ac:dyDescent="0.3">
      <c r="A3753" s="1" t="s">
        <v>3751</v>
      </c>
      <c r="B3753" s="2">
        <v>1.017365979370775</v>
      </c>
      <c r="C3753" s="2">
        <v>1.0041041176553875</v>
      </c>
      <c r="D3753" s="2">
        <v>0.98696451229518245</v>
      </c>
      <c r="E3753" s="2">
        <v>0.2200274819649605</v>
      </c>
      <c r="F3753" s="2">
        <v>0.20126619552414604</v>
      </c>
      <c r="G3753" s="2">
        <v>0.18500583831307096</v>
      </c>
      <c r="H3753" s="2">
        <v>1.3266232866083128E-2</v>
      </c>
      <c r="I3753" s="3">
        <v>5.3260603029117719E-2</v>
      </c>
      <c r="J3753" s="3">
        <v>0.163544786</v>
      </c>
    </row>
    <row r="3754" spans="1:10" x14ac:dyDescent="0.3">
      <c r="A3754" s="1" t="s">
        <v>3752</v>
      </c>
      <c r="B3754" s="2">
        <v>0.96576127137748191</v>
      </c>
      <c r="C3754" s="2">
        <v>0.98261158649530123</v>
      </c>
      <c r="D3754" s="2">
        <v>1.0174477022606068</v>
      </c>
      <c r="E3754" s="2">
        <v>0.16317416695293713</v>
      </c>
      <c r="F3754" s="2">
        <v>0.15742785630153122</v>
      </c>
      <c r="G3754" s="2">
        <v>0.19067243629370148</v>
      </c>
      <c r="H3754" s="2">
        <v>4.0632552284136031E-3</v>
      </c>
      <c r="I3754" s="3">
        <v>7.7407579288744494E-14</v>
      </c>
      <c r="J3754" s="3">
        <v>7.59E-13</v>
      </c>
    </row>
    <row r="3755" spans="1:10" x14ac:dyDescent="0.3">
      <c r="A3755" s="1" t="s">
        <v>3753</v>
      </c>
      <c r="B3755" s="2">
        <v>1.0091077472690209</v>
      </c>
      <c r="C3755" s="2">
        <v>0.991044461580735</v>
      </c>
      <c r="D3755" s="2">
        <v>0.98209974530750455</v>
      </c>
      <c r="E3755" s="2">
        <v>0.32116111301958089</v>
      </c>
      <c r="F3755" s="2">
        <v>0.30270906949352178</v>
      </c>
      <c r="G3755" s="2">
        <v>0.26062916409094034</v>
      </c>
      <c r="H3755" s="2">
        <v>1.3047565104025733E-2</v>
      </c>
      <c r="I3755" s="3">
        <v>8.4164161157559929E-5</v>
      </c>
      <c r="J3755" s="3">
        <v>4.5944699999999998E-4</v>
      </c>
    </row>
    <row r="3756" spans="1:10" x14ac:dyDescent="0.3">
      <c r="A3756" s="1" t="s">
        <v>3754</v>
      </c>
      <c r="B3756" s="2">
        <v>1.0161183996835181</v>
      </c>
      <c r="C3756" s="2">
        <v>0.99457727702971699</v>
      </c>
      <c r="D3756" s="2">
        <v>0.97880057810141974</v>
      </c>
      <c r="E3756" s="2">
        <v>0.22923394022672622</v>
      </c>
      <c r="F3756" s="2">
        <v>0.1434040047114252</v>
      </c>
      <c r="G3756" s="2">
        <v>0.15155573871831857</v>
      </c>
      <c r="H3756" s="2">
        <v>6.0690929431673521E-2</v>
      </c>
      <c r="I3756" s="3">
        <v>0.56678603962987084</v>
      </c>
      <c r="J3756" s="3">
        <v>0.77886290599999997</v>
      </c>
    </row>
    <row r="3757" spans="1:10" x14ac:dyDescent="0.3">
      <c r="A3757" s="1" t="s">
        <v>3755</v>
      </c>
      <c r="B3757" s="2">
        <v>1.0204999733453182</v>
      </c>
      <c r="C3757" s="2">
        <v>1.0369046016120498</v>
      </c>
      <c r="D3757" s="2">
        <v>1.0160750893632611</v>
      </c>
      <c r="E3757" s="2">
        <v>0.12538646513225696</v>
      </c>
      <c r="F3757" s="2">
        <v>0.17671525323910484</v>
      </c>
      <c r="G3757" s="2">
        <v>0.17611099663438423</v>
      </c>
      <c r="H3757" s="2">
        <v>3.6294934140439557E-2</v>
      </c>
      <c r="I3757" s="3">
        <v>0.48990604351299449</v>
      </c>
      <c r="J3757" s="3">
        <v>0.72059073200000001</v>
      </c>
    </row>
    <row r="3758" spans="1:10" x14ac:dyDescent="0.3">
      <c r="A3758" s="1" t="s">
        <v>3756</v>
      </c>
      <c r="B3758" s="2">
        <v>1.0004255980989116</v>
      </c>
      <c r="C3758" s="2">
        <v>1.0114455956200412</v>
      </c>
      <c r="D3758" s="2">
        <v>1.0110153094263787</v>
      </c>
      <c r="E3758" s="2">
        <v>0.20597732737890759</v>
      </c>
      <c r="F3758" s="2">
        <v>0.3069419905771496</v>
      </c>
      <c r="G3758" s="2">
        <v>0.28418847448313755</v>
      </c>
      <c r="H3758" s="2">
        <v>7.1392798007692895E-2</v>
      </c>
      <c r="I3758" s="3">
        <v>0.69772157023433712</v>
      </c>
      <c r="J3758" s="3">
        <v>0.85582130199999995</v>
      </c>
    </row>
    <row r="3759" spans="1:10" x14ac:dyDescent="0.3">
      <c r="A3759" s="1" t="s">
        <v>3757</v>
      </c>
      <c r="B3759" s="2">
        <v>1.0007309268606566</v>
      </c>
      <c r="C3759" s="2">
        <v>0.99826080122922611</v>
      </c>
      <c r="D3759" s="2">
        <v>0.99753167853103197</v>
      </c>
      <c r="E3759" s="2">
        <v>0.23534867743043628</v>
      </c>
      <c r="F3759" s="2">
        <v>0.22368227326266196</v>
      </c>
      <c r="G3759" s="2">
        <v>0.22408819287038945</v>
      </c>
      <c r="H3759" s="2">
        <v>8.2493934990962182E-3</v>
      </c>
      <c r="I3759" s="3">
        <v>0.51060188486114577</v>
      </c>
      <c r="J3759" s="3">
        <v>0.73570944199999999</v>
      </c>
    </row>
    <row r="3760" spans="1:10" x14ac:dyDescent="0.3">
      <c r="A3760" s="1" t="s">
        <v>3758</v>
      </c>
      <c r="B3760" s="2">
        <v>0.9942879527213323</v>
      </c>
      <c r="C3760" s="2">
        <v>0.98223480283531317</v>
      </c>
      <c r="D3760" s="2">
        <v>0.98787760642877143</v>
      </c>
      <c r="E3760" s="2">
        <v>0.24445207832360014</v>
      </c>
      <c r="F3760" s="2">
        <v>0.23295789163722025</v>
      </c>
      <c r="G3760" s="2">
        <v>0.21144996222268012</v>
      </c>
      <c r="H3760" s="2">
        <v>8.1276173501633516E-3</v>
      </c>
      <c r="I3760" s="3">
        <v>7.9829840587620517E-4</v>
      </c>
      <c r="J3760" s="3">
        <v>3.7704359999999998E-3</v>
      </c>
    </row>
    <row r="3761" spans="1:10" x14ac:dyDescent="0.3">
      <c r="A3761" s="1" t="s">
        <v>3759</v>
      </c>
      <c r="B3761" s="2">
        <v>0.89106032198664331</v>
      </c>
      <c r="C3761" s="2">
        <v>0.99401252776880311</v>
      </c>
      <c r="D3761" s="2">
        <v>1.1155389856801445</v>
      </c>
      <c r="E3761" s="2">
        <v>2.5386465132256956E-2</v>
      </c>
      <c r="F3761" s="2">
        <v>1.5790636042402828E-2</v>
      </c>
      <c r="G3761" s="2">
        <v>6.1954804588227212E-2</v>
      </c>
      <c r="H3761" s="2">
        <v>6.7852758205430002E-3</v>
      </c>
      <c r="I3761" s="3">
        <v>1.0843393819453922E-9</v>
      </c>
      <c r="J3761" s="3">
        <v>8.8800000000000008E-9</v>
      </c>
    </row>
    <row r="3762" spans="1:10" x14ac:dyDescent="0.3">
      <c r="A3762" s="1" t="s">
        <v>3760</v>
      </c>
      <c r="B3762" s="2">
        <v>0.99854198312167108</v>
      </c>
      <c r="C3762" s="2">
        <v>1.0160251532867008</v>
      </c>
      <c r="D3762" s="2">
        <v>1.017508698142439</v>
      </c>
      <c r="E3762" s="2">
        <v>0.43582961181724494</v>
      </c>
      <c r="F3762" s="2">
        <v>0.25460100117785628</v>
      </c>
      <c r="G3762" s="2">
        <v>0.41434851294731784</v>
      </c>
      <c r="H3762" s="2">
        <v>0.12814797952812815</v>
      </c>
      <c r="I3762" s="3">
        <v>0.58955604632952552</v>
      </c>
      <c r="J3762" s="3">
        <v>0.79403853599999996</v>
      </c>
    </row>
    <row r="3763" spans="1:10" x14ac:dyDescent="0.3">
      <c r="A3763" s="1" t="s">
        <v>3761</v>
      </c>
      <c r="B3763" s="2">
        <v>0.98816539963309447</v>
      </c>
      <c r="C3763" s="2">
        <v>1.0292222598194571</v>
      </c>
      <c r="D3763" s="2">
        <v>1.0415485709190051</v>
      </c>
      <c r="E3763" s="2">
        <v>0.14987976640329784</v>
      </c>
      <c r="F3763" s="2">
        <v>0.23082302709069494</v>
      </c>
      <c r="G3763" s="2">
        <v>0.28387938732055773</v>
      </c>
      <c r="H3763" s="2">
        <v>5.7235528523409018E-2</v>
      </c>
      <c r="I3763" s="3">
        <v>0.10224000648527622</v>
      </c>
      <c r="J3763" s="3">
        <v>0.26682465</v>
      </c>
    </row>
    <row r="3764" spans="1:10" x14ac:dyDescent="0.3">
      <c r="A3764" s="1" t="s">
        <v>3762</v>
      </c>
      <c r="B3764" s="2">
        <v>0.98573316653025489</v>
      </c>
      <c r="C3764" s="2">
        <v>1.0006965420914675</v>
      </c>
      <c r="D3764" s="2">
        <v>1.0151799453130741</v>
      </c>
      <c r="E3764" s="2">
        <v>0.17437306767433872</v>
      </c>
      <c r="F3764" s="2">
        <v>0.17789310954063603</v>
      </c>
      <c r="G3764" s="2">
        <v>0.20468438766398792</v>
      </c>
      <c r="H3764" s="2">
        <v>2.4890454737193806E-3</v>
      </c>
      <c r="I3764" s="3">
        <v>1.8497914706949587E-30</v>
      </c>
      <c r="J3764" s="3">
        <v>2.8600000000000002E-29</v>
      </c>
    </row>
    <row r="3765" spans="1:10" x14ac:dyDescent="0.3">
      <c r="A3765" s="1" t="s">
        <v>3763</v>
      </c>
      <c r="B3765" s="2">
        <v>0.97561981176586077</v>
      </c>
      <c r="C3765" s="2">
        <v>0.98558701440605823</v>
      </c>
      <c r="D3765" s="2">
        <v>1.0102162774064181</v>
      </c>
      <c r="E3765" s="2">
        <v>0.16980419099965646</v>
      </c>
      <c r="F3765" s="2">
        <v>0.1664090106007067</v>
      </c>
      <c r="G3765" s="2">
        <v>0.18613915790919705</v>
      </c>
      <c r="H3765" s="2">
        <v>2.4007550834490229E-3</v>
      </c>
      <c r="I3765" s="3">
        <v>5.8586772913150024E-14</v>
      </c>
      <c r="J3765" s="3">
        <v>5.8200000000000004E-13</v>
      </c>
    </row>
    <row r="3766" spans="1:10" x14ac:dyDescent="0.3">
      <c r="A3766" s="1" t="s">
        <v>3764</v>
      </c>
      <c r="B3766" s="2">
        <v>0.91593905568984479</v>
      </c>
      <c r="C3766" s="2">
        <v>0.83083670329510773</v>
      </c>
      <c r="D3766" s="2">
        <v>0.90708731998479775</v>
      </c>
      <c r="E3766" s="2">
        <v>7.0422535211267609E-2</v>
      </c>
      <c r="F3766" s="2">
        <v>4.0709658421672554E-2</v>
      </c>
      <c r="G3766" s="2">
        <v>2.1120956109622915E-2</v>
      </c>
      <c r="H3766" s="2">
        <v>2.1010176666483041E-2</v>
      </c>
      <c r="I3766" s="3">
        <v>0.10111951065110625</v>
      </c>
      <c r="J3766" s="3">
        <v>0.265429054</v>
      </c>
    </row>
    <row r="3767" spans="1:10" x14ac:dyDescent="0.3">
      <c r="A3767" s="1" t="s">
        <v>3765</v>
      </c>
      <c r="B3767" s="2">
        <v>1.0054222591639896</v>
      </c>
      <c r="C3767" s="2">
        <v>1.0141013164871551</v>
      </c>
      <c r="D3767" s="2">
        <v>1.0086322510209611</v>
      </c>
      <c r="E3767" s="2">
        <v>0.22030230161456543</v>
      </c>
      <c r="F3767" s="2">
        <v>0.18087455830388693</v>
      </c>
      <c r="G3767" s="2">
        <v>0.21931451335943403</v>
      </c>
      <c r="H3767" s="2">
        <v>2.7879624661863302E-2</v>
      </c>
      <c r="I3767" s="3">
        <v>0.5017897864355505</v>
      </c>
      <c r="J3767" s="3">
        <v>0.73022853600000004</v>
      </c>
    </row>
    <row r="3768" spans="1:10" x14ac:dyDescent="0.3">
      <c r="A3768" s="1" t="s">
        <v>3766</v>
      </c>
      <c r="B3768" s="2">
        <v>1.0031418137441814</v>
      </c>
      <c r="C3768" s="2">
        <v>0.97961464359184902</v>
      </c>
      <c r="D3768" s="2">
        <v>0.97654651632502654</v>
      </c>
      <c r="E3768" s="2">
        <v>0.27557540364136035</v>
      </c>
      <c r="F3768" s="2">
        <v>0.23225853945818611</v>
      </c>
      <c r="G3768" s="2">
        <v>0.20083796964077202</v>
      </c>
      <c r="H3768" s="2">
        <v>3.0629648403659181E-2</v>
      </c>
      <c r="I3768" s="3">
        <v>8.3108312696930212E-2</v>
      </c>
      <c r="J3768" s="3">
        <v>0.229337603</v>
      </c>
    </row>
    <row r="3769" spans="1:10" x14ac:dyDescent="0.3">
      <c r="A3769" s="1" t="s">
        <v>3767</v>
      </c>
      <c r="B3769" s="2">
        <v>0.98929632485832852</v>
      </c>
      <c r="C3769" s="2">
        <v>0.97626609742643922</v>
      </c>
      <c r="D3769" s="2">
        <v>0.98682879223901365</v>
      </c>
      <c r="E3769" s="2">
        <v>0.22380625214702851</v>
      </c>
      <c r="F3769" s="2">
        <v>0.22949793875147231</v>
      </c>
      <c r="G3769" s="2">
        <v>0.19839961535819767</v>
      </c>
      <c r="H3769" s="2">
        <v>4.0246301943908476E-3</v>
      </c>
      <c r="I3769" s="3">
        <v>2.2203555030888025E-12</v>
      </c>
      <c r="J3769" s="3">
        <v>2.03E-11</v>
      </c>
    </row>
    <row r="3770" spans="1:10" x14ac:dyDescent="0.3">
      <c r="A3770" s="1" t="s">
        <v>3768</v>
      </c>
      <c r="B3770" s="2">
        <v>1.0046260661123885</v>
      </c>
      <c r="C3770" s="2">
        <v>0.95225263258531279</v>
      </c>
      <c r="D3770" s="2">
        <v>0.94786773378303268</v>
      </c>
      <c r="E3770" s="2">
        <v>0.18588114050154586</v>
      </c>
      <c r="F3770" s="2">
        <v>0.21396495877502944</v>
      </c>
      <c r="G3770" s="2">
        <v>0.11673191840098908</v>
      </c>
      <c r="H3770" s="2">
        <v>1.9858258342790917E-2</v>
      </c>
      <c r="I3770" s="3">
        <v>2.7988274410164317E-5</v>
      </c>
      <c r="J3770" s="3">
        <v>1.61361E-4</v>
      </c>
    </row>
    <row r="3771" spans="1:10" x14ac:dyDescent="0.3">
      <c r="A3771" s="1" t="s">
        <v>3769</v>
      </c>
      <c r="B3771" s="2">
        <v>0.95905011386694705</v>
      </c>
      <c r="C3771" s="2">
        <v>0.99838982368579965</v>
      </c>
      <c r="D3771" s="2">
        <v>1.0410194516950033</v>
      </c>
      <c r="E3771" s="2">
        <v>6.238406046032291E-2</v>
      </c>
      <c r="F3771" s="2">
        <v>9.003239104829211E-2</v>
      </c>
      <c r="G3771" s="2">
        <v>0.11319458754035304</v>
      </c>
      <c r="H3771" s="2">
        <v>1.9550322047240505E-2</v>
      </c>
      <c r="I3771" s="3">
        <v>5.8510389651654768E-2</v>
      </c>
      <c r="J3771" s="3">
        <v>0.17525974999999999</v>
      </c>
    </row>
    <row r="3772" spans="1:10" x14ac:dyDescent="0.3">
      <c r="A3772" s="1" t="s">
        <v>3770</v>
      </c>
      <c r="B3772" s="2">
        <v>1.036239051048631</v>
      </c>
      <c r="C3772" s="2">
        <v>1.0201760916092601</v>
      </c>
      <c r="D3772" s="2">
        <v>0.98449878971158655</v>
      </c>
      <c r="E3772" s="2">
        <v>0.33641360357265543</v>
      </c>
      <c r="F3772" s="2">
        <v>0.32991018845700826</v>
      </c>
      <c r="G3772" s="2">
        <v>0.28504704993474828</v>
      </c>
      <c r="H3772" s="2">
        <v>4.5986089291452101E-3</v>
      </c>
      <c r="I3772" s="3">
        <v>1.2786281699385831E-25</v>
      </c>
      <c r="J3772" s="3">
        <v>1.82E-24</v>
      </c>
    </row>
    <row r="3773" spans="1:10" x14ac:dyDescent="0.3">
      <c r="A3773" s="1" t="s">
        <v>3771</v>
      </c>
      <c r="B3773" s="2">
        <v>0.98152369863766586</v>
      </c>
      <c r="C3773" s="2">
        <v>0.9589019784623416</v>
      </c>
      <c r="D3773" s="2">
        <v>0.9769524462764142</v>
      </c>
      <c r="E3773" s="2">
        <v>0.21995877705255926</v>
      </c>
      <c r="F3773" s="2">
        <v>0.31157979976442873</v>
      </c>
      <c r="G3773" s="2">
        <v>0.20921766604849235</v>
      </c>
      <c r="H3773" s="2">
        <v>6.4785846458809568E-2</v>
      </c>
      <c r="I3773" s="3">
        <v>0.38271710681058452</v>
      </c>
      <c r="J3773" s="3">
        <v>0.64943949499999998</v>
      </c>
    </row>
    <row r="3774" spans="1:10" x14ac:dyDescent="0.3">
      <c r="A3774" s="1" t="s">
        <v>3772</v>
      </c>
      <c r="B3774" s="2">
        <v>0.99649044700133993</v>
      </c>
      <c r="C3774" s="2">
        <v>0.98265183067847961</v>
      </c>
      <c r="D3774" s="2">
        <v>0.98611264526970255</v>
      </c>
      <c r="E3774" s="2">
        <v>0.31353486774304362</v>
      </c>
      <c r="F3774" s="2">
        <v>0.26932420494699649</v>
      </c>
      <c r="G3774" s="2">
        <v>0.25403530462257023</v>
      </c>
      <c r="H3774" s="2">
        <v>3.1261659463836737E-2</v>
      </c>
      <c r="I3774" s="3">
        <v>0.23163056835510568</v>
      </c>
      <c r="J3774" s="3">
        <v>0.480702556</v>
      </c>
    </row>
    <row r="3775" spans="1:10" x14ac:dyDescent="0.3">
      <c r="A3775" s="1" t="s">
        <v>3773</v>
      </c>
      <c r="B3775" s="2">
        <v>1.0102905250151735</v>
      </c>
      <c r="C3775" s="2">
        <v>1.0010127484159681</v>
      </c>
      <c r="D3775" s="2">
        <v>0.99081672413084743</v>
      </c>
      <c r="E3775" s="2">
        <v>0.28790793541738235</v>
      </c>
      <c r="F3775" s="2">
        <v>0.27536071849234395</v>
      </c>
      <c r="G3775" s="2">
        <v>0.25698880417611097</v>
      </c>
      <c r="H3775" s="2">
        <v>8.8722221727132785E-3</v>
      </c>
      <c r="I3775" s="3">
        <v>5.4723281144159197E-3</v>
      </c>
      <c r="J3775" s="3">
        <v>2.2283714E-2</v>
      </c>
    </row>
    <row r="3776" spans="1:10" x14ac:dyDescent="0.3">
      <c r="A3776" s="1" t="s">
        <v>3774</v>
      </c>
      <c r="B3776" s="2">
        <v>1.0239731404173376</v>
      </c>
      <c r="C3776" s="2">
        <v>0.98401116396146227</v>
      </c>
      <c r="D3776" s="2">
        <v>0.96097360870267734</v>
      </c>
      <c r="E3776" s="2">
        <v>0.42713844039848847</v>
      </c>
      <c r="F3776" s="2">
        <v>0.26821996466431097</v>
      </c>
      <c r="G3776" s="2">
        <v>0.23531835977745724</v>
      </c>
      <c r="H3776" s="2">
        <v>0.11237233184746694</v>
      </c>
      <c r="I3776" s="3">
        <v>0.31735998919617681</v>
      </c>
      <c r="J3776" s="3">
        <v>0.58667873999999998</v>
      </c>
    </row>
    <row r="3777" spans="1:10" x14ac:dyDescent="0.3">
      <c r="A3777" s="1" t="s">
        <v>3775</v>
      </c>
      <c r="B3777" s="2">
        <v>1.0183785241789922</v>
      </c>
      <c r="C3777" s="2">
        <v>1.014054927267225</v>
      </c>
      <c r="D3777" s="2">
        <v>0.99575443039192835</v>
      </c>
      <c r="E3777" s="2">
        <v>0.33888698041909998</v>
      </c>
      <c r="F3777" s="2">
        <v>0.33510011778563015</v>
      </c>
      <c r="G3777" s="2">
        <v>0.32299608489594067</v>
      </c>
      <c r="H3777" s="2">
        <v>2.6777162475484671E-3</v>
      </c>
      <c r="I3777" s="3">
        <v>1.7192063338596953E-7</v>
      </c>
      <c r="J3777" s="3">
        <v>1.2300000000000001E-6</v>
      </c>
    </row>
    <row r="3778" spans="1:10" x14ac:dyDescent="0.3">
      <c r="A3778" s="1" t="s">
        <v>3776</v>
      </c>
      <c r="B3778" s="2">
        <v>0.99699915852382681</v>
      </c>
      <c r="C3778" s="2">
        <v>0.97272833085556054</v>
      </c>
      <c r="D3778" s="2">
        <v>0.97565612020756165</v>
      </c>
      <c r="E3778" s="2">
        <v>0.45616626588801101</v>
      </c>
      <c r="F3778" s="2">
        <v>0.27197438162544169</v>
      </c>
      <c r="G3778" s="2">
        <v>0.28700460196442062</v>
      </c>
      <c r="H3778" s="2">
        <v>0.13024333040159072</v>
      </c>
      <c r="I3778" s="3">
        <v>0.55404767482235573</v>
      </c>
      <c r="J3778" s="3">
        <v>0.77288729199999995</v>
      </c>
    </row>
    <row r="3779" spans="1:10" x14ac:dyDescent="0.3">
      <c r="A3779" s="1" t="s">
        <v>3777</v>
      </c>
      <c r="B3779" s="2">
        <v>1.0244731418565782</v>
      </c>
      <c r="C3779" s="2">
        <v>1.0359434080669698</v>
      </c>
      <c r="D3779" s="2">
        <v>1.0111962585857595</v>
      </c>
      <c r="E3779" s="2">
        <v>0.15022329096530401</v>
      </c>
      <c r="F3779" s="2">
        <v>0.24481007067137808</v>
      </c>
      <c r="G3779" s="2">
        <v>0.21893674016072531</v>
      </c>
      <c r="H3779" s="2">
        <v>6.6882953340762982E-2</v>
      </c>
      <c r="I3779" s="3">
        <v>0.74876982956918048</v>
      </c>
      <c r="J3779" s="3">
        <v>0.88090568199999997</v>
      </c>
    </row>
    <row r="3780" spans="1:10" x14ac:dyDescent="0.3">
      <c r="A3780" s="1" t="s">
        <v>3778</v>
      </c>
      <c r="B3780" s="2">
        <v>0.99225578749530152</v>
      </c>
      <c r="C3780" s="2">
        <v>0.95302116772582812</v>
      </c>
      <c r="D3780" s="2">
        <v>0.96045916762197858</v>
      </c>
      <c r="E3780" s="2">
        <v>0.20158021298522844</v>
      </c>
      <c r="F3780" s="2">
        <v>9.9418433451118962E-2</v>
      </c>
      <c r="G3780" s="2">
        <v>0.10168967648876984</v>
      </c>
      <c r="H3780" s="2">
        <v>7.2239287086653892E-2</v>
      </c>
      <c r="I3780" s="3">
        <v>0.49925258162073094</v>
      </c>
      <c r="J3780" s="3">
        <v>0.72817737000000005</v>
      </c>
    </row>
    <row r="3781" spans="1:10" x14ac:dyDescent="0.3">
      <c r="A3781" s="1" t="s">
        <v>3779</v>
      </c>
      <c r="B3781" s="2">
        <v>1.0083617502265365</v>
      </c>
      <c r="C3781" s="2">
        <v>1.020107737155318</v>
      </c>
      <c r="D3781" s="2">
        <v>1.0116485843757388</v>
      </c>
      <c r="E3781" s="2">
        <v>0.11305393335623497</v>
      </c>
      <c r="F3781" s="2">
        <v>0.11719670200235571</v>
      </c>
      <c r="G3781" s="2">
        <v>0.12916409094031184</v>
      </c>
      <c r="H3781" s="2">
        <v>2.9293798025589917E-3</v>
      </c>
      <c r="I3781" s="3">
        <v>1.6479413414150113E-6</v>
      </c>
      <c r="J3781" s="3">
        <v>1.0900000000000001E-5</v>
      </c>
    </row>
    <row r="3782" spans="1:10" x14ac:dyDescent="0.3">
      <c r="A3782" s="1" t="s">
        <v>3780</v>
      </c>
      <c r="B3782" s="2">
        <v>0.99657526747154057</v>
      </c>
      <c r="C3782" s="2">
        <v>1.0150580173242576</v>
      </c>
      <c r="D3782" s="2">
        <v>1.0185462658526641</v>
      </c>
      <c r="E3782" s="2">
        <v>0.29093095156303678</v>
      </c>
      <c r="F3782" s="2">
        <v>0.26336130742049468</v>
      </c>
      <c r="G3782" s="2">
        <v>0.33360807747784876</v>
      </c>
      <c r="H3782" s="2">
        <v>1.9494682328091494E-2</v>
      </c>
      <c r="I3782" s="3">
        <v>3.7762213250982593E-3</v>
      </c>
      <c r="J3782" s="3">
        <v>1.6011744000000001E-2</v>
      </c>
    </row>
    <row r="3783" spans="1:10" x14ac:dyDescent="0.3">
      <c r="A3783" s="1" t="s">
        <v>3781</v>
      </c>
      <c r="B3783" s="2">
        <v>0.98272742421338288</v>
      </c>
      <c r="C3783" s="2">
        <v>0.95967180954050257</v>
      </c>
      <c r="D3783" s="2">
        <v>0.97653915612324038</v>
      </c>
      <c r="E3783" s="2">
        <v>0.23627619374785297</v>
      </c>
      <c r="F3783" s="2">
        <v>0.16570965842167257</v>
      </c>
      <c r="G3783" s="2">
        <v>0.15945463287313688</v>
      </c>
      <c r="H3783" s="2">
        <v>4.9898075653982216E-2</v>
      </c>
      <c r="I3783" s="3">
        <v>0.40514775104991563</v>
      </c>
      <c r="J3783" s="3">
        <v>0.67170190900000004</v>
      </c>
    </row>
    <row r="3784" spans="1:10" x14ac:dyDescent="0.3">
      <c r="A3784" s="1" t="s">
        <v>3782</v>
      </c>
      <c r="B3784" s="2">
        <v>0.8738106286212779</v>
      </c>
      <c r="C3784" s="2">
        <v>0.83651727676775645</v>
      </c>
      <c r="D3784" s="2">
        <v>0.95732101369336298</v>
      </c>
      <c r="E3784" s="2">
        <v>4.414290621779457E-2</v>
      </c>
      <c r="F3784" s="2">
        <v>4.7629564193168432E-2</v>
      </c>
      <c r="G3784" s="2">
        <v>2.9603681571536505E-2</v>
      </c>
      <c r="H3784" s="2">
        <v>2.4654394980650161E-3</v>
      </c>
      <c r="I3784" s="3">
        <v>3.9934363361347675E-11</v>
      </c>
      <c r="J3784" s="3">
        <v>3.5099999999999998E-10</v>
      </c>
    </row>
    <row r="3785" spans="1:10" x14ac:dyDescent="0.3">
      <c r="A3785" s="1" t="s">
        <v>3783</v>
      </c>
      <c r="B3785" s="2">
        <v>0.98580289791310449</v>
      </c>
      <c r="C3785" s="2">
        <v>0.99488445968408235</v>
      </c>
      <c r="D3785" s="2">
        <v>1.0092123504507879</v>
      </c>
      <c r="E3785" s="2">
        <v>0.16173136379251116</v>
      </c>
      <c r="F3785" s="2">
        <v>0.1419316843345112</v>
      </c>
      <c r="G3785" s="2">
        <v>0.16676969572085995</v>
      </c>
      <c r="H3785" s="2">
        <v>1.4000487610071758E-2</v>
      </c>
      <c r="I3785" s="3">
        <v>0.28598308039749465</v>
      </c>
      <c r="J3785" s="3">
        <v>0.54929459400000002</v>
      </c>
    </row>
    <row r="3786" spans="1:10" x14ac:dyDescent="0.3">
      <c r="A3786" s="1" t="s">
        <v>3784</v>
      </c>
      <c r="B3786" s="2">
        <v>0.98065878095050429</v>
      </c>
      <c r="C3786" s="2">
        <v>0.98963440529816382</v>
      </c>
      <c r="D3786" s="2">
        <v>1.009152647711939</v>
      </c>
      <c r="E3786" s="2">
        <v>0.22469941600824458</v>
      </c>
      <c r="F3786" s="2">
        <v>0.26163133097762076</v>
      </c>
      <c r="G3786" s="2">
        <v>0.26564324472834672</v>
      </c>
      <c r="H3786" s="2">
        <v>2.6114807517050857E-2</v>
      </c>
      <c r="I3786" s="3">
        <v>0.389385227074386</v>
      </c>
      <c r="J3786" s="3">
        <v>0.65525734400000002</v>
      </c>
    </row>
    <row r="3787" spans="1:10" x14ac:dyDescent="0.3">
      <c r="A3787" s="1" t="s">
        <v>3785</v>
      </c>
      <c r="B3787" s="2">
        <v>0.9824227226363702</v>
      </c>
      <c r="C3787" s="2">
        <v>0.98698499893836134</v>
      </c>
      <c r="D3787" s="2">
        <v>1.004643903481536</v>
      </c>
      <c r="E3787" s="2">
        <v>0.23562349708004121</v>
      </c>
      <c r="F3787" s="2">
        <v>0.32435217903415781</v>
      </c>
      <c r="G3787" s="2">
        <v>0.29164090940311832</v>
      </c>
      <c r="H3787" s="2">
        <v>6.2740652695500526E-2</v>
      </c>
      <c r="I3787" s="3">
        <v>0.85265337709083511</v>
      </c>
      <c r="J3787" s="3">
        <v>0.93434209499999998</v>
      </c>
    </row>
    <row r="3788" spans="1:10" x14ac:dyDescent="0.3">
      <c r="A3788" s="1" t="s">
        <v>3786</v>
      </c>
      <c r="B3788" s="2">
        <v>1.0210123800198332</v>
      </c>
      <c r="C3788" s="2">
        <v>1.0157762982859513</v>
      </c>
      <c r="D3788" s="2">
        <v>0.99487167654736941</v>
      </c>
      <c r="E3788" s="2">
        <v>0.29831672964616968</v>
      </c>
      <c r="F3788" s="2">
        <v>0.22106890459363956</v>
      </c>
      <c r="G3788" s="2">
        <v>0.24792224740710214</v>
      </c>
      <c r="H3788" s="2">
        <v>5.462246092655642E-2</v>
      </c>
      <c r="I3788" s="3">
        <v>0.82938565590800128</v>
      </c>
      <c r="J3788" s="3">
        <v>0.92406710599999997</v>
      </c>
    </row>
    <row r="3789" spans="1:10" x14ac:dyDescent="0.3">
      <c r="A3789" s="1" t="s">
        <v>3787</v>
      </c>
      <c r="B3789" s="2">
        <v>0.96166355373151335</v>
      </c>
      <c r="C3789" s="2">
        <v>0.85391695332437068</v>
      </c>
      <c r="D3789" s="2">
        <v>0.88795811176470518</v>
      </c>
      <c r="E3789" s="2">
        <v>0.26530401923737545</v>
      </c>
      <c r="F3789" s="2">
        <v>0.17443315665488809</v>
      </c>
      <c r="G3789" s="2">
        <v>6.7449687478535608E-2</v>
      </c>
      <c r="H3789" s="2">
        <v>6.425540314434762E-2</v>
      </c>
      <c r="I3789" s="3">
        <v>1.7688302284368088E-2</v>
      </c>
      <c r="J3789" s="3">
        <v>6.3503673999999996E-2</v>
      </c>
    </row>
    <row r="3790" spans="1:10" x14ac:dyDescent="0.3">
      <c r="A3790" s="1" t="s">
        <v>3788</v>
      </c>
      <c r="B3790" s="2">
        <v>0.99921514401115696</v>
      </c>
      <c r="C3790" s="2">
        <v>1.0005733254414046</v>
      </c>
      <c r="D3790" s="2">
        <v>1.0013592482443725</v>
      </c>
      <c r="E3790" s="2">
        <v>0.30824458948814842</v>
      </c>
      <c r="F3790" s="2">
        <v>0.25500588928150764</v>
      </c>
      <c r="G3790" s="2">
        <v>0.28638642763926092</v>
      </c>
      <c r="H3790" s="2">
        <v>3.7645445937673348E-2</v>
      </c>
      <c r="I3790" s="3">
        <v>0.89935634766572048</v>
      </c>
      <c r="J3790" s="3">
        <v>0.95724068799999995</v>
      </c>
    </row>
    <row r="3791" spans="1:10" x14ac:dyDescent="0.3">
      <c r="A3791" s="1" t="s">
        <v>3789</v>
      </c>
      <c r="B3791" s="2">
        <v>0.97966238783178217</v>
      </c>
      <c r="C3791" s="2">
        <v>0.99386538651982448</v>
      </c>
      <c r="D3791" s="2">
        <v>1.014497850345645</v>
      </c>
      <c r="E3791" s="2">
        <v>1.1954654757815184E-2</v>
      </c>
      <c r="F3791" s="2">
        <v>3.9826266195524145E-2</v>
      </c>
      <c r="G3791" s="2">
        <v>2.9328937427021088E-2</v>
      </c>
      <c r="H3791" s="2">
        <v>1.970820545020054E-2</v>
      </c>
      <c r="I3791" s="3">
        <v>0.86149665014167986</v>
      </c>
      <c r="J3791" s="3">
        <v>0.93769351300000003</v>
      </c>
    </row>
    <row r="3792" spans="1:10" x14ac:dyDescent="0.3">
      <c r="A3792" s="1" t="s">
        <v>3790</v>
      </c>
      <c r="B3792" s="2">
        <v>0.55488841885919815</v>
      </c>
      <c r="C3792" s="2">
        <v>0.90898641652446233</v>
      </c>
      <c r="D3792" s="2">
        <v>1.6381427069486485</v>
      </c>
      <c r="E3792" s="2">
        <v>3.4352456200618344E-5</v>
      </c>
      <c r="F3792" s="2">
        <v>0</v>
      </c>
      <c r="G3792" s="2">
        <v>4.9110515832131328E-3</v>
      </c>
      <c r="H3792" s="2">
        <v>2.4290854729871091E-5</v>
      </c>
      <c r="I3792" s="3">
        <v>0</v>
      </c>
      <c r="J3792" s="3">
        <v>0</v>
      </c>
    </row>
    <row r="3793" spans="1:10" x14ac:dyDescent="0.3">
      <c r="A3793" s="1" t="s">
        <v>3791</v>
      </c>
      <c r="B3793" s="2">
        <v>0.9653339508665757</v>
      </c>
      <c r="C3793" s="2">
        <v>0.98094367679360028</v>
      </c>
      <c r="D3793" s="2">
        <v>1.016170285850831</v>
      </c>
      <c r="E3793" s="2">
        <v>0.40941257299896944</v>
      </c>
      <c r="F3793" s="2">
        <v>0.53025618374558303</v>
      </c>
      <c r="G3793" s="2">
        <v>0.54911051583213133</v>
      </c>
      <c r="H3793" s="2">
        <v>8.5449336621997676E-2</v>
      </c>
      <c r="I3793" s="3">
        <v>0.35353413612981271</v>
      </c>
      <c r="J3793" s="3">
        <v>0.62323490400000003</v>
      </c>
    </row>
    <row r="3794" spans="1:10" x14ac:dyDescent="0.3">
      <c r="A3794" s="1" t="s">
        <v>3792</v>
      </c>
      <c r="B3794" s="2">
        <v>0.98126427122023518</v>
      </c>
      <c r="C3794" s="2">
        <v>0.96865252343219055</v>
      </c>
      <c r="D3794" s="2">
        <v>0.98714745032715656</v>
      </c>
      <c r="E3794" s="2">
        <v>0.33864651322569561</v>
      </c>
      <c r="F3794" s="2">
        <v>0.40702296819787986</v>
      </c>
      <c r="G3794" s="2">
        <v>0.32653341575657668</v>
      </c>
      <c r="H3794" s="2">
        <v>4.8349454984328112E-2</v>
      </c>
      <c r="I3794" s="3">
        <v>0.33824481319215083</v>
      </c>
      <c r="J3794" s="3">
        <v>0.60983907299999995</v>
      </c>
    </row>
    <row r="3795" spans="1:10" x14ac:dyDescent="0.3">
      <c r="A3795" s="1" t="s">
        <v>3793</v>
      </c>
      <c r="B3795" s="2">
        <v>0.97543063748185155</v>
      </c>
      <c r="C3795" s="2">
        <v>0.98079338900743407</v>
      </c>
      <c r="D3795" s="2">
        <v>1.0054978296964578</v>
      </c>
      <c r="E3795" s="2">
        <v>0.10343524562006183</v>
      </c>
      <c r="F3795" s="2">
        <v>0.17737779740871615</v>
      </c>
      <c r="G3795" s="2">
        <v>0.14695377429768527</v>
      </c>
      <c r="H3795" s="2">
        <v>5.2285279787994965E-2</v>
      </c>
      <c r="I3795" s="3">
        <v>0.900348020729686</v>
      </c>
      <c r="J3795" s="3">
        <v>0.95724068799999995</v>
      </c>
    </row>
    <row r="3796" spans="1:10" x14ac:dyDescent="0.3">
      <c r="A3796" s="1" t="s">
        <v>3794</v>
      </c>
      <c r="B3796" s="2">
        <v>0.98848850024902934</v>
      </c>
      <c r="C3796" s="2">
        <v>0.9915616308016747</v>
      </c>
      <c r="D3796" s="2">
        <v>1.0031089188714599</v>
      </c>
      <c r="E3796" s="2">
        <v>0.16417038818275506</v>
      </c>
      <c r="F3796" s="2">
        <v>0.22710541813898705</v>
      </c>
      <c r="G3796" s="2">
        <v>0.2006662545504499</v>
      </c>
      <c r="H3796" s="2">
        <v>4.450178645623025E-2</v>
      </c>
      <c r="I3796" s="3">
        <v>0.91003679907602009</v>
      </c>
      <c r="J3796" s="3">
        <v>0.96084720000000001</v>
      </c>
    </row>
    <row r="3797" spans="1:10" x14ac:dyDescent="0.3">
      <c r="A3797" s="1" t="s">
        <v>3795</v>
      </c>
      <c r="B3797" s="2">
        <v>0.97570219941094982</v>
      </c>
      <c r="C3797" s="2">
        <v>0.50203487339081831</v>
      </c>
      <c r="D3797" s="2">
        <v>0.51453699058371127</v>
      </c>
      <c r="E3797" s="2">
        <v>2.693232566128478E-2</v>
      </c>
      <c r="F3797" s="2">
        <v>2.5802414605418138E-2</v>
      </c>
      <c r="G3797" s="2">
        <v>0</v>
      </c>
      <c r="H3797" s="2">
        <v>7.989677697409545E-4</v>
      </c>
      <c r="I3797" s="3">
        <v>7.6549186351279595E-239</v>
      </c>
      <c r="J3797" s="3">
        <v>3.6E-237</v>
      </c>
    </row>
    <row r="3798" spans="1:10" x14ac:dyDescent="0.3">
      <c r="A3798" s="1" t="s">
        <v>3796</v>
      </c>
      <c r="B3798" s="2">
        <v>0.96302338171890378</v>
      </c>
      <c r="C3798" s="2">
        <v>0.92260190506176154</v>
      </c>
      <c r="D3798" s="2">
        <v>0.95802648468929819</v>
      </c>
      <c r="E3798" s="2">
        <v>9.5912057712126422E-2</v>
      </c>
      <c r="F3798" s="2">
        <v>0.1165341578327444</v>
      </c>
      <c r="G3798" s="2">
        <v>6.8926437255305992E-2</v>
      </c>
      <c r="H3798" s="2">
        <v>1.4582026837596893E-2</v>
      </c>
      <c r="I3798" s="3">
        <v>1.0536236774745049E-2</v>
      </c>
      <c r="J3798" s="3">
        <v>4.0123389000000002E-2</v>
      </c>
    </row>
    <row r="3799" spans="1:10" x14ac:dyDescent="0.3">
      <c r="A3799" s="1" t="s">
        <v>3797</v>
      </c>
      <c r="B3799" s="2">
        <v>0.9999619934214955</v>
      </c>
      <c r="C3799" s="2">
        <v>0.90183208667405657</v>
      </c>
      <c r="D3799" s="2">
        <v>0.90186636352880256</v>
      </c>
      <c r="E3799" s="2">
        <v>0.24469254551700448</v>
      </c>
      <c r="F3799" s="2">
        <v>0.21002650176678445</v>
      </c>
      <c r="G3799" s="2">
        <v>8.111820866817776E-2</v>
      </c>
      <c r="H3799" s="2">
        <v>2.451259461269012E-2</v>
      </c>
      <c r="I3799" s="3">
        <v>2.4319038105982493E-9</v>
      </c>
      <c r="J3799" s="3">
        <v>1.9499999999999999E-8</v>
      </c>
    </row>
    <row r="3800" spans="1:10" x14ac:dyDescent="0.3">
      <c r="A3800" s="1" t="s">
        <v>3798</v>
      </c>
      <c r="B3800" s="2">
        <v>0.69733702889317706</v>
      </c>
      <c r="C3800" s="2">
        <v>0.5137866604505803</v>
      </c>
      <c r="D3800" s="2">
        <v>0.73678384936200736</v>
      </c>
      <c r="E3800" s="2">
        <v>3.4352456200618344E-5</v>
      </c>
      <c r="F3800" s="2">
        <v>1.4355123674911661E-3</v>
      </c>
      <c r="G3800" s="2">
        <v>0</v>
      </c>
      <c r="H3800" s="2">
        <v>9.9076967480028776E-4</v>
      </c>
      <c r="I3800" s="3">
        <v>0.45822107892574859</v>
      </c>
      <c r="J3800" s="3">
        <v>0.71323341600000001</v>
      </c>
    </row>
    <row r="3801" spans="1:10" x14ac:dyDescent="0.3">
      <c r="A3801" s="1" t="s">
        <v>3799</v>
      </c>
      <c r="B3801" s="2">
        <v>0.96598096754029539</v>
      </c>
      <c r="C3801" s="2">
        <v>0.97736273049548461</v>
      </c>
      <c r="D3801" s="2">
        <v>1.0117825954523421</v>
      </c>
      <c r="E3801" s="2">
        <v>0.20900034352456201</v>
      </c>
      <c r="F3801" s="2">
        <v>0.25029446407538281</v>
      </c>
      <c r="G3801" s="2">
        <v>0.25736657737481972</v>
      </c>
      <c r="H3801" s="2">
        <v>2.9199352664620155E-2</v>
      </c>
      <c r="I3801" s="3">
        <v>0.34246408177566917</v>
      </c>
      <c r="J3801" s="3">
        <v>0.61377384999999995</v>
      </c>
    </row>
    <row r="3802" spans="1:10" x14ac:dyDescent="0.3">
      <c r="A3802" s="1" t="s">
        <v>3800</v>
      </c>
      <c r="B3802" s="2">
        <v>0.93940065692613828</v>
      </c>
      <c r="C3802" s="2">
        <v>0.98134468842887757</v>
      </c>
      <c r="D3802" s="2">
        <v>1.0446497787642459</v>
      </c>
      <c r="E3802" s="2">
        <v>1.2950875987633116E-2</v>
      </c>
      <c r="F3802" s="2">
        <v>3.2280624263839812E-2</v>
      </c>
      <c r="G3802" s="2">
        <v>3.4480390136685211E-2</v>
      </c>
      <c r="H3802" s="2">
        <v>1.3668196084734732E-2</v>
      </c>
      <c r="I3802" s="3">
        <v>0.38536846717369971</v>
      </c>
      <c r="J3802" s="3">
        <v>0.65092132700000005</v>
      </c>
    </row>
    <row r="3803" spans="1:10" x14ac:dyDescent="0.3">
      <c r="A3803" s="1" t="s">
        <v>3801</v>
      </c>
      <c r="B3803" s="2">
        <v>0.99419865688902853</v>
      </c>
      <c r="C3803" s="2">
        <v>1.0037643949028658</v>
      </c>
      <c r="D3803" s="2">
        <v>1.0096215559612298</v>
      </c>
      <c r="E3803" s="2">
        <v>0.18155273102026795</v>
      </c>
      <c r="F3803" s="2">
        <v>0.22614840989399293</v>
      </c>
      <c r="G3803" s="2">
        <v>0.22347001854522974</v>
      </c>
      <c r="H3803" s="2">
        <v>3.15339069432286E-2</v>
      </c>
      <c r="I3803" s="3">
        <v>0.53383014856683841</v>
      </c>
      <c r="J3803" s="3">
        <v>0.75613560300000004</v>
      </c>
    </row>
    <row r="3804" spans="1:10" x14ac:dyDescent="0.3">
      <c r="A3804" s="1" t="s">
        <v>3802</v>
      </c>
      <c r="B3804" s="2">
        <v>0.93323243692739277</v>
      </c>
      <c r="C3804" s="2">
        <v>0.93023063432651409</v>
      </c>
      <c r="D3804" s="2">
        <v>0.99678343520638657</v>
      </c>
      <c r="E3804" s="2">
        <v>8.0968739264857439E-2</v>
      </c>
      <c r="F3804" s="2">
        <v>0.19394140164899881</v>
      </c>
      <c r="G3804" s="2">
        <v>0.13119032900611305</v>
      </c>
      <c r="H3804" s="2">
        <v>7.9883735660524743E-2</v>
      </c>
      <c r="I3804" s="3">
        <v>0.93749138684513189</v>
      </c>
      <c r="J3804" s="3">
        <v>0.97356328400000003</v>
      </c>
    </row>
    <row r="3805" spans="1:10" x14ac:dyDescent="0.3">
      <c r="A3805" s="1" t="s">
        <v>3803</v>
      </c>
      <c r="B3805" s="2">
        <v>1.0064516358159019</v>
      </c>
      <c r="C3805" s="2">
        <v>0.99437191013001902</v>
      </c>
      <c r="D3805" s="2">
        <v>0.98799770872637094</v>
      </c>
      <c r="E3805" s="2">
        <v>0.14575747165922365</v>
      </c>
      <c r="F3805" s="2">
        <v>0.15227473498233215</v>
      </c>
      <c r="G3805" s="2">
        <v>0.13194587540353045</v>
      </c>
      <c r="H3805" s="2">
        <v>4.6084010905483985E-3</v>
      </c>
      <c r="I3805" s="3">
        <v>2.1209727863734739E-4</v>
      </c>
      <c r="J3805" s="3">
        <v>1.0956329999999999E-3</v>
      </c>
    </row>
    <row r="3806" spans="1:10" x14ac:dyDescent="0.3">
      <c r="A3806" s="1" t="s">
        <v>3804</v>
      </c>
      <c r="B3806" s="2">
        <v>0.93637928457371056</v>
      </c>
      <c r="C3806" s="2">
        <v>0.87014340708186289</v>
      </c>
      <c r="D3806" s="2">
        <v>0.92926383722595729</v>
      </c>
      <c r="E3806" s="2">
        <v>6.3036757128134668E-2</v>
      </c>
      <c r="F3806" s="2">
        <v>0.11421525323910484</v>
      </c>
      <c r="G3806" s="2">
        <v>4.2104540146988119E-2</v>
      </c>
      <c r="H3806" s="2">
        <v>3.6188661650996337E-2</v>
      </c>
      <c r="I3806" s="3">
        <v>0.19860854117167911</v>
      </c>
      <c r="J3806" s="3">
        <v>0.43014403699999998</v>
      </c>
    </row>
    <row r="3807" spans="1:10" x14ac:dyDescent="0.3">
      <c r="A3807" s="1" t="s">
        <v>3805</v>
      </c>
      <c r="B3807" s="2">
        <v>1.0075313899219243</v>
      </c>
      <c r="C3807" s="2">
        <v>1.0042085585103713</v>
      </c>
      <c r="D3807" s="2">
        <v>0.99670200705924361</v>
      </c>
      <c r="E3807" s="2">
        <v>7.6399862590175199E-2</v>
      </c>
      <c r="F3807" s="2">
        <v>0.14244699646643111</v>
      </c>
      <c r="G3807" s="2">
        <v>0.10474620509650388</v>
      </c>
      <c r="H3807" s="2">
        <v>4.6702376241836291E-2</v>
      </c>
      <c r="I3807" s="3">
        <v>0.92022555588648747</v>
      </c>
      <c r="J3807" s="3">
        <v>0.96529535300000002</v>
      </c>
    </row>
    <row r="3808" spans="1:10" x14ac:dyDescent="0.3">
      <c r="A3808" s="1" t="s">
        <v>3806</v>
      </c>
      <c r="B3808" s="2">
        <v>0.89458637491981507</v>
      </c>
      <c r="C3808" s="2">
        <v>0.96038172930323196</v>
      </c>
      <c r="D3808" s="2">
        <v>1.073548352879077</v>
      </c>
      <c r="E3808" s="2">
        <v>1.1267605633802818E-2</v>
      </c>
      <c r="F3808" s="2">
        <v>4.659893992932862E-2</v>
      </c>
      <c r="G3808" s="2">
        <v>5.7593241294044924E-2</v>
      </c>
      <c r="H3808" s="2">
        <v>2.4983026068735127E-2</v>
      </c>
      <c r="I3808" s="3">
        <v>0.25130821701009087</v>
      </c>
      <c r="J3808" s="3">
        <v>0.508604379</v>
      </c>
    </row>
    <row r="3809" spans="1:10" x14ac:dyDescent="0.3">
      <c r="A3809" s="1" t="s">
        <v>3807</v>
      </c>
      <c r="B3809" s="2">
        <v>1.0394212906648495</v>
      </c>
      <c r="C3809" s="2">
        <v>0.98239011113661279</v>
      </c>
      <c r="D3809" s="2">
        <v>0.94513179589408103</v>
      </c>
      <c r="E3809" s="2">
        <v>0.24689110271384404</v>
      </c>
      <c r="F3809" s="2">
        <v>0.16096142520612486</v>
      </c>
      <c r="G3809" s="2">
        <v>0.11680060443711793</v>
      </c>
      <c r="H3809" s="2">
        <v>6.0761457670881307E-2</v>
      </c>
      <c r="I3809" s="3">
        <v>0.15160171610882386</v>
      </c>
      <c r="J3809" s="3">
        <v>0.35726785999999999</v>
      </c>
    </row>
    <row r="3810" spans="1:10" x14ac:dyDescent="0.3">
      <c r="A3810" s="1" t="s">
        <v>3808</v>
      </c>
      <c r="B3810" s="2">
        <v>0.98670911252280136</v>
      </c>
      <c r="C3810" s="2">
        <v>1.0051655116819997</v>
      </c>
      <c r="D3810" s="2">
        <v>1.0187050052796303</v>
      </c>
      <c r="E3810" s="2">
        <v>0.12037100652696668</v>
      </c>
      <c r="F3810" s="2">
        <v>0.21753533568904593</v>
      </c>
      <c r="G3810" s="2">
        <v>0.201318771893674</v>
      </c>
      <c r="H3810" s="2">
        <v>6.8705556039948004E-2</v>
      </c>
      <c r="I3810" s="3">
        <v>0.63758581598008313</v>
      </c>
      <c r="J3810" s="3">
        <v>0.82011607500000006</v>
      </c>
    </row>
    <row r="3811" spans="1:10" x14ac:dyDescent="0.3">
      <c r="A3811" s="1" t="s">
        <v>3809</v>
      </c>
      <c r="B3811" s="2">
        <v>0.95927777250404267</v>
      </c>
      <c r="C3811" s="2">
        <v>0.99085642717143441</v>
      </c>
      <c r="D3811" s="2">
        <v>1.0329191977261818</v>
      </c>
      <c r="E3811" s="2">
        <v>0.11906561319134318</v>
      </c>
      <c r="F3811" s="2">
        <v>0.18834658421672557</v>
      </c>
      <c r="G3811" s="2">
        <v>0.21083178789752044</v>
      </c>
      <c r="H3811" s="2">
        <v>4.898904441923653E-2</v>
      </c>
      <c r="I3811" s="3">
        <v>0.24357761052859622</v>
      </c>
      <c r="J3811" s="3">
        <v>0.49906467700000001</v>
      </c>
    </row>
    <row r="3812" spans="1:10" x14ac:dyDescent="0.3">
      <c r="A3812" s="1" t="s">
        <v>3810</v>
      </c>
      <c r="B3812" s="2">
        <v>0.97111820808948413</v>
      </c>
      <c r="C3812" s="2">
        <v>1.0211227979666933</v>
      </c>
      <c r="D3812" s="2">
        <v>1.0514917642987922</v>
      </c>
      <c r="E3812" s="2">
        <v>2.9749227069735484E-2</v>
      </c>
      <c r="F3812" s="2">
        <v>8.5725853945818609E-2</v>
      </c>
      <c r="G3812" s="2">
        <v>9.3790782333951508E-2</v>
      </c>
      <c r="H3812" s="2">
        <v>3.9581452452027509E-2</v>
      </c>
      <c r="I3812" s="3">
        <v>0.36236807815334821</v>
      </c>
      <c r="J3812" s="3">
        <v>0.63072721099999995</v>
      </c>
    </row>
    <row r="3813" spans="1:10" x14ac:dyDescent="0.3">
      <c r="A3813" s="1" t="s">
        <v>3811</v>
      </c>
      <c r="B3813" s="2">
        <v>0.99161276571691648</v>
      </c>
      <c r="C3813" s="2">
        <v>0.99934132714843282</v>
      </c>
      <c r="D3813" s="2">
        <v>1.0077939309564341</v>
      </c>
      <c r="E3813" s="2">
        <v>7.2552387495705944E-2</v>
      </c>
      <c r="F3813" s="2">
        <v>0.12444787985865724</v>
      </c>
      <c r="G3813" s="2">
        <v>0.10546740847585685</v>
      </c>
      <c r="H3813" s="2">
        <v>3.6695654562857526E-2</v>
      </c>
      <c r="I3813" s="3">
        <v>0.84941375896506555</v>
      </c>
      <c r="J3813" s="3">
        <v>0.93287522899999997</v>
      </c>
    </row>
    <row r="3814" spans="1:10" x14ac:dyDescent="0.3">
      <c r="A3814" s="1" t="s">
        <v>3812</v>
      </c>
      <c r="B3814" s="2">
        <v>0.95947598093273523</v>
      </c>
      <c r="C3814" s="2">
        <v>0.99074776877969917</v>
      </c>
      <c r="D3814" s="2">
        <v>1.0325925697655962</v>
      </c>
      <c r="E3814" s="2">
        <v>0.15850223290965304</v>
      </c>
      <c r="F3814" s="2">
        <v>0.25993816254416963</v>
      </c>
      <c r="G3814" s="2">
        <v>0.28590562538635894</v>
      </c>
      <c r="H3814" s="2">
        <v>7.1726033700528186E-2</v>
      </c>
      <c r="I3814" s="3">
        <v>0.28500498196895291</v>
      </c>
      <c r="J3814" s="3">
        <v>0.54823131199999997</v>
      </c>
    </row>
    <row r="3815" spans="1:10" x14ac:dyDescent="0.3">
      <c r="A3815" s="1" t="s">
        <v>3813</v>
      </c>
      <c r="B3815" s="2">
        <v>1.0106367328057537</v>
      </c>
      <c r="C3815" s="2">
        <v>1.0689836322339672</v>
      </c>
      <c r="D3815" s="2">
        <v>1.0577328109440762</v>
      </c>
      <c r="E3815" s="2">
        <v>7.7018206801786324E-2</v>
      </c>
      <c r="F3815" s="2">
        <v>0.16858068315665489</v>
      </c>
      <c r="G3815" s="2">
        <v>0.21248025276461296</v>
      </c>
      <c r="H3815" s="2">
        <v>6.4744447932760504E-2</v>
      </c>
      <c r="I3815" s="3">
        <v>0.16600643707541879</v>
      </c>
      <c r="J3815" s="3">
        <v>0.38134194999999999</v>
      </c>
    </row>
    <row r="3816" spans="1:10" x14ac:dyDescent="0.3">
      <c r="A3816" s="1" t="s">
        <v>3814</v>
      </c>
      <c r="B3816" s="2">
        <v>0.99694049031710086</v>
      </c>
      <c r="C3816" s="2">
        <v>0.98194569762184802</v>
      </c>
      <c r="D3816" s="2">
        <v>0.9849591898003025</v>
      </c>
      <c r="E3816" s="2">
        <v>0.21899690827894194</v>
      </c>
      <c r="F3816" s="2">
        <v>0.14255742049469966</v>
      </c>
      <c r="G3816" s="2">
        <v>0.15646679030153171</v>
      </c>
      <c r="H3816" s="2">
        <v>5.4050880162664051E-2</v>
      </c>
      <c r="I3816" s="3">
        <v>0.65287749611839963</v>
      </c>
      <c r="J3816" s="3">
        <v>0.83155753300000002</v>
      </c>
    </row>
    <row r="3817" spans="1:10" x14ac:dyDescent="0.3">
      <c r="A3817" s="1" t="s">
        <v>3815</v>
      </c>
      <c r="B3817" s="2">
        <v>1.0391417093231023</v>
      </c>
      <c r="C3817" s="2">
        <v>0.99926925041211623</v>
      </c>
      <c r="D3817" s="2">
        <v>0.96162943075688967</v>
      </c>
      <c r="E3817" s="2">
        <v>0.3084163517691515</v>
      </c>
      <c r="F3817" s="2">
        <v>0.1773409893992933</v>
      </c>
      <c r="G3817" s="2">
        <v>0.16573940517892713</v>
      </c>
      <c r="H3817" s="2">
        <v>9.2684277578210711E-2</v>
      </c>
      <c r="I3817" s="3">
        <v>0.40525094817839991</v>
      </c>
      <c r="J3817" s="3">
        <v>0.67170190900000004</v>
      </c>
    </row>
    <row r="3818" spans="1:10" x14ac:dyDescent="0.3">
      <c r="A3818" s="1" t="s">
        <v>3816</v>
      </c>
      <c r="B3818" s="2">
        <v>1.0227795539262863</v>
      </c>
      <c r="C3818" s="2">
        <v>0.84078585642854009</v>
      </c>
      <c r="D3818" s="2">
        <v>0.82205970309134391</v>
      </c>
      <c r="E3818" s="2">
        <v>0.1402610786671247</v>
      </c>
      <c r="F3818" s="2">
        <v>5.7641342756183746E-2</v>
      </c>
      <c r="G3818" s="2">
        <v>1.4114980424479704E-2</v>
      </c>
      <c r="H3818" s="2">
        <v>5.8420975522468083E-2</v>
      </c>
      <c r="I3818" s="3">
        <v>0.14645889930948561</v>
      </c>
      <c r="J3818" s="3">
        <v>0.34823473100000002</v>
      </c>
    </row>
    <row r="3819" spans="1:10" x14ac:dyDescent="0.3">
      <c r="A3819" s="1" t="s">
        <v>3817</v>
      </c>
      <c r="B3819" s="2">
        <v>1.0164022017668257</v>
      </c>
      <c r="C3819" s="2">
        <v>1.0069736996981777</v>
      </c>
      <c r="D3819" s="2">
        <v>0.99072365048771216</v>
      </c>
      <c r="E3819" s="2">
        <v>0.23493644795602886</v>
      </c>
      <c r="F3819" s="2">
        <v>0.18499705535924618</v>
      </c>
      <c r="G3819" s="2">
        <v>0.19204615701627858</v>
      </c>
      <c r="H3819" s="2">
        <v>3.5312483153522471E-2</v>
      </c>
      <c r="I3819" s="3">
        <v>0.61181378128319441</v>
      </c>
      <c r="J3819" s="3">
        <v>0.80560170499999995</v>
      </c>
    </row>
    <row r="3820" spans="1:10" x14ac:dyDescent="0.3">
      <c r="A3820" s="1" t="s">
        <v>3818</v>
      </c>
      <c r="B3820" s="2">
        <v>1.0174562968830927</v>
      </c>
      <c r="C3820" s="2">
        <v>0.99133228118904781</v>
      </c>
      <c r="D3820" s="2">
        <v>0.97432418888744998</v>
      </c>
      <c r="E3820" s="2">
        <v>0.12105805565097905</v>
      </c>
      <c r="F3820" s="2">
        <v>0.10177414605418139</v>
      </c>
      <c r="G3820" s="2">
        <v>8.613228930558417E-2</v>
      </c>
      <c r="H3820" s="2">
        <v>1.3635783243683962E-2</v>
      </c>
      <c r="I3820" s="3">
        <v>6.3706962577597295E-2</v>
      </c>
      <c r="J3820" s="3">
        <v>0.18759314199999999</v>
      </c>
    </row>
    <row r="3821" spans="1:10" x14ac:dyDescent="0.3">
      <c r="A3821" s="1" t="s">
        <v>3819</v>
      </c>
      <c r="B3821" s="2">
        <v>0.99610773965282495</v>
      </c>
      <c r="C3821" s="2">
        <v>0.96783055834597642</v>
      </c>
      <c r="D3821" s="2">
        <v>0.9716123264771499</v>
      </c>
      <c r="E3821" s="2">
        <v>0.19773273789075918</v>
      </c>
      <c r="F3821" s="2">
        <v>9.7136336866902234E-2</v>
      </c>
      <c r="G3821" s="2">
        <v>0.11182086681777595</v>
      </c>
      <c r="H3821" s="2">
        <v>7.1132397326930566E-2</v>
      </c>
      <c r="I3821" s="3">
        <v>0.61660523753808649</v>
      </c>
      <c r="J3821" s="3">
        <v>0.80891341800000005</v>
      </c>
    </row>
    <row r="3822" spans="1:10" x14ac:dyDescent="0.3">
      <c r="A3822" s="1" t="s">
        <v>3820</v>
      </c>
      <c r="B3822" s="2">
        <v>0.86166701862802975</v>
      </c>
      <c r="C3822" s="2">
        <v>0.46438351242136344</v>
      </c>
      <c r="D3822" s="2">
        <v>0.53893615791488436</v>
      </c>
      <c r="E3822" s="2">
        <v>1.4805908622466507E-2</v>
      </c>
      <c r="F3822" s="2">
        <v>1.8514428739693757E-2</v>
      </c>
      <c r="G3822" s="2">
        <v>0</v>
      </c>
      <c r="H3822" s="2">
        <v>2.6223197230581187E-3</v>
      </c>
      <c r="I3822" s="3">
        <v>2.1085665528894597E-10</v>
      </c>
      <c r="J3822" s="3">
        <v>1.79E-9</v>
      </c>
    </row>
    <row r="3823" spans="1:10" x14ac:dyDescent="0.3">
      <c r="A3823" s="1" t="s">
        <v>3821</v>
      </c>
      <c r="B3823" s="2">
        <v>1.0137663889965647</v>
      </c>
      <c r="C3823" s="2">
        <v>0.85334287841324152</v>
      </c>
      <c r="D3823" s="2">
        <v>0.84175495230009367</v>
      </c>
      <c r="E3823" s="2">
        <v>0.23823428375128822</v>
      </c>
      <c r="F3823" s="2">
        <v>0.11277974087161366</v>
      </c>
      <c r="G3823" s="2">
        <v>3.1698605673466586E-2</v>
      </c>
      <c r="H3823" s="2">
        <v>8.870975800087641E-2</v>
      </c>
      <c r="I3823" s="3">
        <v>0.104993733450975</v>
      </c>
      <c r="J3823" s="3">
        <v>0.27149409200000002</v>
      </c>
    </row>
    <row r="3824" spans="1:10" x14ac:dyDescent="0.3">
      <c r="A3824" s="1" t="s">
        <v>3822</v>
      </c>
      <c r="B3824" s="2">
        <v>0.88310687763284923</v>
      </c>
      <c r="C3824" s="2">
        <v>0.84512242291105411</v>
      </c>
      <c r="D3824" s="2">
        <v>0.95698770365868768</v>
      </c>
      <c r="E3824" s="2">
        <v>1.7176228100309173E-4</v>
      </c>
      <c r="F3824" s="2">
        <v>1.1042402826855124E-4</v>
      </c>
      <c r="G3824" s="2">
        <v>6.8686036128855007E-5</v>
      </c>
      <c r="H3824" s="2">
        <v>4.3372694454727872E-5</v>
      </c>
      <c r="I3824" s="3">
        <v>9.5034743816385658E-2</v>
      </c>
      <c r="J3824" s="3">
        <v>0.25434749299999998</v>
      </c>
    </row>
    <row r="3825" spans="1:10" x14ac:dyDescent="0.3">
      <c r="A3825" s="1" t="s">
        <v>3823</v>
      </c>
      <c r="B3825" s="2">
        <v>0.928677414009214</v>
      </c>
      <c r="C3825" s="2">
        <v>0.94495131379326791</v>
      </c>
      <c r="D3825" s="2">
        <v>1.0175237381016919</v>
      </c>
      <c r="E3825" s="2">
        <v>8.6808656818962562E-2</v>
      </c>
      <c r="F3825" s="2">
        <v>0.16975853945818611</v>
      </c>
      <c r="G3825" s="2">
        <v>0.15090322137509443</v>
      </c>
      <c r="H3825" s="2">
        <v>5.8654424512823183E-2</v>
      </c>
      <c r="I3825" s="3">
        <v>0.69976165082931097</v>
      </c>
      <c r="J3825" s="3">
        <v>0.856696279</v>
      </c>
    </row>
    <row r="3826" spans="1:10" x14ac:dyDescent="0.3">
      <c r="A3826" s="1" t="s">
        <v>3824</v>
      </c>
      <c r="B3826" s="2">
        <v>0.98507394015692029</v>
      </c>
      <c r="C3826" s="2">
        <v>0.95955327829869164</v>
      </c>
      <c r="D3826" s="2">
        <v>0.97409264338658352</v>
      </c>
      <c r="E3826" s="2">
        <v>0.1379938165578839</v>
      </c>
      <c r="F3826" s="2">
        <v>0.14874116607773852</v>
      </c>
      <c r="G3826" s="2">
        <v>0.11010371591455458</v>
      </c>
      <c r="H3826" s="2">
        <v>7.5995237252711881E-3</v>
      </c>
      <c r="I3826" s="3">
        <v>1.2027605421994952E-5</v>
      </c>
      <c r="J3826" s="3">
        <v>7.2200000000000007E-5</v>
      </c>
    </row>
    <row r="3827" spans="1:10" x14ac:dyDescent="0.3">
      <c r="A3827" s="1" t="s">
        <v>3825</v>
      </c>
      <c r="B3827" s="2">
        <v>1.0054603643627651</v>
      </c>
      <c r="C3827" s="2">
        <v>1.011796103757963</v>
      </c>
      <c r="D3827" s="2">
        <v>1.0063013318274494</v>
      </c>
      <c r="E3827" s="2">
        <v>0.46001374098248027</v>
      </c>
      <c r="F3827" s="2">
        <v>0.27966725559481742</v>
      </c>
      <c r="G3827" s="2">
        <v>0.39710831787897521</v>
      </c>
      <c r="H3827" s="2">
        <v>0.12752422278077691</v>
      </c>
      <c r="I3827" s="3">
        <v>0.83068381815181513</v>
      </c>
      <c r="J3827" s="3">
        <v>0.92434536099999998</v>
      </c>
    </row>
    <row r="3828" spans="1:10" x14ac:dyDescent="0.3">
      <c r="A3828" s="1" t="s">
        <v>3826</v>
      </c>
      <c r="B3828" s="2">
        <v>0.97480062098592901</v>
      </c>
      <c r="C3828" s="2">
        <v>1.004561461523265</v>
      </c>
      <c r="D3828" s="2">
        <v>1.0305301821691859</v>
      </c>
      <c r="E3828" s="2">
        <v>0.1430779800755754</v>
      </c>
      <c r="F3828" s="2">
        <v>0.15106007067137808</v>
      </c>
      <c r="G3828" s="2">
        <v>0.19846830139432653</v>
      </c>
      <c r="H3828" s="2">
        <v>5.6441903883374459E-3</v>
      </c>
      <c r="I3828" s="3">
        <v>8.5019122778627043E-20</v>
      </c>
      <c r="J3828" s="3">
        <v>1.0400000000000001E-18</v>
      </c>
    </row>
    <row r="3829" spans="1:10" x14ac:dyDescent="0.3">
      <c r="A3829" s="1" t="s">
        <v>3827</v>
      </c>
      <c r="B3829" s="2">
        <v>0.96124332645030308</v>
      </c>
      <c r="C3829" s="2">
        <v>0.93137109563890341</v>
      </c>
      <c r="D3829" s="2">
        <v>0.96892334127123425</v>
      </c>
      <c r="E3829" s="2">
        <v>2.4046719340432843E-3</v>
      </c>
      <c r="F3829" s="2">
        <v>1.5238515901060071E-2</v>
      </c>
      <c r="G3829" s="2">
        <v>6.250429287725805E-3</v>
      </c>
      <c r="H3829" s="2">
        <v>9.0748980977676322E-3</v>
      </c>
      <c r="I3829" s="3">
        <v>0.77692609939149704</v>
      </c>
      <c r="J3829" s="3">
        <v>0.896935759</v>
      </c>
    </row>
    <row r="3830" spans="1:10" x14ac:dyDescent="0.3">
      <c r="A3830" s="1" t="s">
        <v>3828</v>
      </c>
      <c r="B3830" s="2">
        <v>0.9821295084072954</v>
      </c>
      <c r="C3830" s="2">
        <v>0.96924833014975986</v>
      </c>
      <c r="D3830" s="2">
        <v>0.98688444024207689</v>
      </c>
      <c r="E3830" s="2">
        <v>0.2956715905187221</v>
      </c>
      <c r="F3830" s="2">
        <v>0.26564340400471143</v>
      </c>
      <c r="G3830" s="2">
        <v>0.24637681159420291</v>
      </c>
      <c r="H3830" s="2">
        <v>2.1233134310791386E-2</v>
      </c>
      <c r="I3830" s="3">
        <v>0.10642115708049493</v>
      </c>
      <c r="J3830" s="3">
        <v>0.27440024499999999</v>
      </c>
    </row>
    <row r="3831" spans="1:10" x14ac:dyDescent="0.3">
      <c r="A3831" s="1" t="s">
        <v>3829</v>
      </c>
      <c r="B3831" s="2">
        <v>0.94899759965799058</v>
      </c>
      <c r="C3831" s="2">
        <v>0.95516625467688032</v>
      </c>
      <c r="D3831" s="2">
        <v>1.0065001797908792</v>
      </c>
      <c r="E3831" s="2">
        <v>7.1246994160082441E-2</v>
      </c>
      <c r="F3831" s="2">
        <v>0.11325824499411072</v>
      </c>
      <c r="G3831" s="2">
        <v>9.7637200357167386E-2</v>
      </c>
      <c r="H3831" s="2">
        <v>2.9706440350870431E-2</v>
      </c>
      <c r="I3831" s="3">
        <v>0.85616372845576971</v>
      </c>
      <c r="J3831" s="3">
        <v>0.93488222499999996</v>
      </c>
    </row>
    <row r="3832" spans="1:10" x14ac:dyDescent="0.3">
      <c r="A3832" s="1" t="s">
        <v>3830</v>
      </c>
      <c r="B3832" s="2">
        <v>0.88173180439833643</v>
      </c>
      <c r="C3832" s="2">
        <v>0.88860792293687563</v>
      </c>
      <c r="D3832" s="2">
        <v>1.0077984240834221</v>
      </c>
      <c r="E3832" s="2">
        <v>8.7667468223978015E-2</v>
      </c>
      <c r="F3832" s="2">
        <v>4.2550058892815074E-2</v>
      </c>
      <c r="G3832" s="2">
        <v>7.1193076447558207E-2</v>
      </c>
      <c r="H3832" s="2">
        <v>3.1902826087634548E-2</v>
      </c>
      <c r="I3832" s="3">
        <v>0.84874973554918531</v>
      </c>
      <c r="J3832" s="3">
        <v>0.93287522899999997</v>
      </c>
    </row>
    <row r="3833" spans="1:10" x14ac:dyDescent="0.3">
      <c r="A3833" s="1" t="s">
        <v>3831</v>
      </c>
      <c r="B3833" s="2">
        <v>0.87094695001971789</v>
      </c>
      <c r="C3833" s="2">
        <v>0.95319403306595207</v>
      </c>
      <c r="D3833" s="2">
        <v>1.0944340904395751</v>
      </c>
      <c r="E3833" s="2">
        <v>8.3339058742700103E-2</v>
      </c>
      <c r="F3833" s="2">
        <v>4.623085983510012E-2</v>
      </c>
      <c r="G3833" s="2">
        <v>0.16130915584861596</v>
      </c>
      <c r="H3833" s="2">
        <v>2.6239459085183162E-2</v>
      </c>
      <c r="I3833" s="3">
        <v>2.3452746644242624E-4</v>
      </c>
      <c r="J3833" s="3">
        <v>1.2046159999999999E-3</v>
      </c>
    </row>
    <row r="3834" spans="1:10" x14ac:dyDescent="0.3">
      <c r="A3834" s="1" t="s">
        <v>3832</v>
      </c>
      <c r="B3834" s="2">
        <v>0.96933759038938883</v>
      </c>
      <c r="C3834" s="2">
        <v>0.99637616993743605</v>
      </c>
      <c r="D3834" s="2">
        <v>1.0278938729046767</v>
      </c>
      <c r="E3834" s="2">
        <v>0.16616283064239093</v>
      </c>
      <c r="F3834" s="2">
        <v>0.14697438162544169</v>
      </c>
      <c r="G3834" s="2">
        <v>0.20657325365753143</v>
      </c>
      <c r="H3834" s="2">
        <v>1.3568282420337151E-2</v>
      </c>
      <c r="I3834" s="3">
        <v>2.2833715320354198E-4</v>
      </c>
      <c r="J3834" s="3">
        <v>1.1754929999999999E-3</v>
      </c>
    </row>
    <row r="3835" spans="1:10" x14ac:dyDescent="0.3">
      <c r="A3835" s="1" t="s">
        <v>3833</v>
      </c>
      <c r="B3835" s="2">
        <v>0.97565553991223153</v>
      </c>
      <c r="C3835" s="2">
        <v>1.0099778182928971</v>
      </c>
      <c r="D3835" s="2">
        <v>1.0351786844604534</v>
      </c>
      <c r="E3835" s="2">
        <v>0.18807969769838542</v>
      </c>
      <c r="F3835" s="2">
        <v>0.17402826855123674</v>
      </c>
      <c r="G3835" s="2">
        <v>0.25616457174256474</v>
      </c>
      <c r="H3835" s="2">
        <v>9.9358608353111427E-3</v>
      </c>
      <c r="I3835" s="3">
        <v>4.0448126658210636E-14</v>
      </c>
      <c r="J3835" s="3">
        <v>4.04E-13</v>
      </c>
    </row>
    <row r="3836" spans="1:10" x14ac:dyDescent="0.3">
      <c r="A3836" s="1" t="s">
        <v>3834</v>
      </c>
      <c r="B3836" s="2">
        <v>0.96346368278592565</v>
      </c>
      <c r="C3836" s="2">
        <v>1.008723077659337</v>
      </c>
      <c r="D3836" s="2">
        <v>1.0469757144789729</v>
      </c>
      <c r="E3836" s="2">
        <v>7.4407420130539331E-2</v>
      </c>
      <c r="F3836" s="2">
        <v>0.10773704358068316</v>
      </c>
      <c r="G3836" s="2">
        <v>0.14321038532866268</v>
      </c>
      <c r="H3836" s="2">
        <v>2.3567602755990808E-2</v>
      </c>
      <c r="I3836" s="3">
        <v>2.6947273602994454E-2</v>
      </c>
      <c r="J3836" s="3">
        <v>9.1953249000000001E-2</v>
      </c>
    </row>
    <row r="3837" spans="1:10" x14ac:dyDescent="0.3">
      <c r="A3837" s="1" t="s">
        <v>3835</v>
      </c>
      <c r="B3837" s="2">
        <v>1.0196248308746452</v>
      </c>
      <c r="C3837" s="2">
        <v>1.017367464364741</v>
      </c>
      <c r="D3837" s="2">
        <v>0.99778608127072799</v>
      </c>
      <c r="E3837" s="2">
        <v>0.273445551356922</v>
      </c>
      <c r="F3837" s="2">
        <v>0.22449204946996468</v>
      </c>
      <c r="G3837" s="2">
        <v>0.24431623051033724</v>
      </c>
      <c r="H3837" s="2">
        <v>3.4615353147095976E-2</v>
      </c>
      <c r="I3837" s="3">
        <v>0.89308019540548167</v>
      </c>
      <c r="J3837" s="3">
        <v>0.95298149499999996</v>
      </c>
    </row>
    <row r="3838" spans="1:10" x14ac:dyDescent="0.3">
      <c r="A3838" s="1" t="s">
        <v>3836</v>
      </c>
      <c r="B3838" s="2">
        <v>0.98983859396380269</v>
      </c>
      <c r="C3838" s="2">
        <v>0.95447149148850652</v>
      </c>
      <c r="D3838" s="2">
        <v>0.96426982874685774</v>
      </c>
      <c r="E3838" s="2">
        <v>0.14153211954654757</v>
      </c>
      <c r="F3838" s="2">
        <v>0.15304770318021202</v>
      </c>
      <c r="G3838" s="2">
        <v>0.10220482175973625</v>
      </c>
      <c r="H3838" s="2">
        <v>8.1427472766849567E-3</v>
      </c>
      <c r="I3838" s="3">
        <v>3.0797749223570963E-8</v>
      </c>
      <c r="J3838" s="3">
        <v>2.3300000000000001E-7</v>
      </c>
    </row>
    <row r="3839" spans="1:10" x14ac:dyDescent="0.3">
      <c r="A3839" s="1" t="s">
        <v>3837</v>
      </c>
      <c r="B3839" s="2">
        <v>0.9658157665042465</v>
      </c>
      <c r="C3839" s="2">
        <v>0.97226599079094123</v>
      </c>
      <c r="D3839" s="2">
        <v>1.006678524528587</v>
      </c>
      <c r="E3839" s="2">
        <v>0.34534524218481621</v>
      </c>
      <c r="F3839" s="2">
        <v>0.33660924617196702</v>
      </c>
      <c r="G3839" s="2">
        <v>0.36458547977196237</v>
      </c>
      <c r="H3839" s="2">
        <v>6.1772820211043042E-3</v>
      </c>
      <c r="I3839" s="3">
        <v>1.3248988948738217E-4</v>
      </c>
      <c r="J3839" s="3">
        <v>7.0702999999999998E-4</v>
      </c>
    </row>
    <row r="3840" spans="1:10" x14ac:dyDescent="0.3">
      <c r="A3840" s="1" t="s">
        <v>3838</v>
      </c>
      <c r="B3840" s="2">
        <v>0.93787533292437941</v>
      </c>
      <c r="C3840" s="2">
        <v>0.97560391766389698</v>
      </c>
      <c r="D3840" s="2">
        <v>1.0402277183491717</v>
      </c>
      <c r="E3840" s="2">
        <v>9.010649261422192E-2</v>
      </c>
      <c r="F3840" s="2">
        <v>0.11907391048292108</v>
      </c>
      <c r="G3840" s="2">
        <v>0.15440620921766604</v>
      </c>
      <c r="H3840" s="2">
        <v>2.0483057608421548E-2</v>
      </c>
      <c r="I3840" s="3">
        <v>1.5013255336161685E-2</v>
      </c>
      <c r="J3840" s="3">
        <v>5.5125843000000001E-2</v>
      </c>
    </row>
    <row r="3841" spans="1:10" x14ac:dyDescent="0.3">
      <c r="A3841" s="1" t="s">
        <v>3839</v>
      </c>
      <c r="B3841" s="2">
        <v>1.0073032988656407</v>
      </c>
      <c r="C3841" s="2">
        <v>0.9747995190549833</v>
      </c>
      <c r="D3841" s="2">
        <v>0.9677318838851604</v>
      </c>
      <c r="E3841" s="2">
        <v>0.13160425970456888</v>
      </c>
      <c r="F3841" s="2">
        <v>0.10357773851590106</v>
      </c>
      <c r="G3841" s="2">
        <v>8.50333127275225E-2</v>
      </c>
      <c r="H3841" s="2">
        <v>1.9817743185575575E-2</v>
      </c>
      <c r="I3841" s="3">
        <v>0.10041285493632517</v>
      </c>
      <c r="J3841" s="3">
        <v>0.26433669500000001</v>
      </c>
    </row>
    <row r="3842" spans="1:10" x14ac:dyDescent="0.3">
      <c r="A3842" s="1" t="s">
        <v>3840</v>
      </c>
      <c r="B3842" s="2">
        <v>0.94728215803441163</v>
      </c>
      <c r="C3842" s="2">
        <v>0.92731890689821284</v>
      </c>
      <c r="D3842" s="2">
        <v>0.97892576043274993</v>
      </c>
      <c r="E3842" s="2">
        <v>5.9567159051872209E-2</v>
      </c>
      <c r="F3842" s="2">
        <v>5.5506478209658421E-2</v>
      </c>
      <c r="G3842" s="2">
        <v>4.6534789477299263E-2</v>
      </c>
      <c r="H3842" s="2">
        <v>2.871334959763671E-3</v>
      </c>
      <c r="I3842" s="3">
        <v>1.2727257556063851E-4</v>
      </c>
      <c r="J3842" s="3">
        <v>6.8079800000000004E-4</v>
      </c>
    </row>
    <row r="3843" spans="1:10" x14ac:dyDescent="0.3">
      <c r="A3843" s="1" t="s">
        <v>3841</v>
      </c>
      <c r="B3843" s="2">
        <v>0.93910266674174925</v>
      </c>
      <c r="C3843" s="2">
        <v>0.98314265564769177</v>
      </c>
      <c r="D3843" s="2">
        <v>1.04689581923853</v>
      </c>
      <c r="E3843" s="2">
        <v>5.2696667811748539E-2</v>
      </c>
      <c r="F3843" s="2">
        <v>0.16092461719670201</v>
      </c>
      <c r="G3843" s="2">
        <v>0.16594546328731369</v>
      </c>
      <c r="H3843" s="2">
        <v>7.6528716924015042E-2</v>
      </c>
      <c r="I3843" s="3">
        <v>0.43969158343260756</v>
      </c>
      <c r="J3843" s="3">
        <v>0.70003732100000005</v>
      </c>
    </row>
    <row r="3844" spans="1:10" x14ac:dyDescent="0.3">
      <c r="A3844" s="1" t="s">
        <v>3842</v>
      </c>
      <c r="B3844" s="2">
        <v>0.97301011572788987</v>
      </c>
      <c r="C3844" s="2">
        <v>0.99386952806564144</v>
      </c>
      <c r="D3844" s="2">
        <v>1.0214380220725117</v>
      </c>
      <c r="E3844" s="2">
        <v>9.0690484369632431E-3</v>
      </c>
      <c r="F3844" s="2">
        <v>5.1531213191990576E-2</v>
      </c>
      <c r="G3844" s="2">
        <v>3.6540971220550861E-2</v>
      </c>
      <c r="H3844" s="2">
        <v>3.0025284642140236E-2</v>
      </c>
      <c r="I3844" s="3">
        <v>0.83534388036623453</v>
      </c>
      <c r="J3844" s="3">
        <v>0.926565482</v>
      </c>
    </row>
    <row r="3845" spans="1:10" x14ac:dyDescent="0.3">
      <c r="A3845" s="1" t="s">
        <v>3843</v>
      </c>
      <c r="B3845" s="2">
        <v>0.88124189413590825</v>
      </c>
      <c r="C3845" s="2">
        <v>0.83256814802481593</v>
      </c>
      <c r="D3845" s="2">
        <v>0.94476687225722644</v>
      </c>
      <c r="E3845" s="2">
        <v>3.1192030230161455E-2</v>
      </c>
      <c r="F3845" s="2">
        <v>1.2625147232037691E-2</v>
      </c>
      <c r="G3845" s="2">
        <v>1.2569544611580465E-2</v>
      </c>
      <c r="H3845" s="2">
        <v>1.3128768873470531E-2</v>
      </c>
      <c r="I3845" s="3">
        <v>0.47687235873774614</v>
      </c>
      <c r="J3845" s="3">
        <v>0.71323341600000001</v>
      </c>
    </row>
    <row r="3846" spans="1:10" x14ac:dyDescent="0.3">
      <c r="A3846" s="1" t="s">
        <v>3844</v>
      </c>
      <c r="B3846" s="2">
        <v>1.0270490641324159</v>
      </c>
      <c r="C3846" s="2">
        <v>1.039101546330621</v>
      </c>
      <c r="D3846" s="2">
        <v>1.0117350598127328</v>
      </c>
      <c r="E3846" s="2">
        <v>5.5410511851597392E-2</v>
      </c>
      <c r="F3846" s="2">
        <v>5.0684628975265017E-2</v>
      </c>
      <c r="G3846" s="2">
        <v>5.9688165395974997E-2</v>
      </c>
      <c r="H3846" s="2">
        <v>3.3417038289480089E-3</v>
      </c>
      <c r="I3846" s="3">
        <v>4.6901526246887627E-2</v>
      </c>
      <c r="J3846" s="3">
        <v>0.147731636</v>
      </c>
    </row>
    <row r="3847" spans="1:10" x14ac:dyDescent="0.3">
      <c r="A3847" s="1" t="s">
        <v>3845</v>
      </c>
      <c r="B3847" s="2">
        <v>0.95241602423653904</v>
      </c>
      <c r="C3847" s="2">
        <v>0.97610367183343549</v>
      </c>
      <c r="D3847" s="2">
        <v>1.0248711140868136</v>
      </c>
      <c r="E3847" s="2">
        <v>0.11037444177258673</v>
      </c>
      <c r="F3847" s="2">
        <v>0.17189340400471143</v>
      </c>
      <c r="G3847" s="2">
        <v>0.179064496187925</v>
      </c>
      <c r="H3847" s="2">
        <v>4.3500475365894603E-2</v>
      </c>
      <c r="I3847" s="3">
        <v>0.38323146864011037</v>
      </c>
      <c r="J3847" s="3">
        <v>0.64943949499999998</v>
      </c>
    </row>
    <row r="3848" spans="1:10" x14ac:dyDescent="0.3">
      <c r="A3848" s="1" t="s">
        <v>3846</v>
      </c>
      <c r="B3848" s="2">
        <v>1.0101842429455548</v>
      </c>
      <c r="C3848" s="2">
        <v>1.0043751076219467</v>
      </c>
      <c r="D3848" s="2">
        <v>0.99424942987957377</v>
      </c>
      <c r="E3848" s="2">
        <v>0.22538646513225696</v>
      </c>
      <c r="F3848" s="2">
        <v>0.27057567726737336</v>
      </c>
      <c r="G3848" s="2">
        <v>0.23332646472972043</v>
      </c>
      <c r="H3848" s="2">
        <v>3.1953598337218225E-2</v>
      </c>
      <c r="I3848" s="3">
        <v>0.6465060109014733</v>
      </c>
      <c r="J3848" s="3">
        <v>0.82824377000000005</v>
      </c>
    </row>
    <row r="3849" spans="1:10" x14ac:dyDescent="0.3">
      <c r="A3849" s="1" t="s">
        <v>3847</v>
      </c>
      <c r="B3849" s="2">
        <v>0.96008911982925316</v>
      </c>
      <c r="C3849" s="2">
        <v>0.98196565868336338</v>
      </c>
      <c r="D3849" s="2">
        <v>1.0227859460150959</v>
      </c>
      <c r="E3849" s="2">
        <v>2.4836825833047062E-2</v>
      </c>
      <c r="F3849" s="2">
        <v>5.2120141342756186E-2</v>
      </c>
      <c r="G3849" s="2">
        <v>4.7599423037296515E-2</v>
      </c>
      <c r="H3849" s="2">
        <v>1.9292217410167442E-2</v>
      </c>
      <c r="I3849" s="3">
        <v>0.63637144239258503</v>
      </c>
      <c r="J3849" s="3">
        <v>0.81972040999999995</v>
      </c>
    </row>
    <row r="3850" spans="1:10" x14ac:dyDescent="0.3">
      <c r="A3850" s="1" t="s">
        <v>3848</v>
      </c>
      <c r="B3850" s="2">
        <v>1.0002050700510434</v>
      </c>
      <c r="C3850" s="2">
        <v>0.97355223601439789</v>
      </c>
      <c r="D3850" s="2">
        <v>0.97335263054076959</v>
      </c>
      <c r="E3850" s="2">
        <v>0.44943318447268982</v>
      </c>
      <c r="F3850" s="2">
        <v>0.34706272084805656</v>
      </c>
      <c r="G3850" s="2">
        <v>0.3053094305927605</v>
      </c>
      <c r="H3850" s="2">
        <v>7.2386849022189267E-2</v>
      </c>
      <c r="I3850" s="3">
        <v>0.1991718876782668</v>
      </c>
      <c r="J3850" s="3">
        <v>0.43095114099999998</v>
      </c>
    </row>
    <row r="3851" spans="1:10" x14ac:dyDescent="0.3">
      <c r="A3851" s="1" t="s">
        <v>3849</v>
      </c>
      <c r="B3851" s="2">
        <v>1.0077035339754541</v>
      </c>
      <c r="C3851" s="2">
        <v>1.0063189309667497</v>
      </c>
      <c r="D3851" s="2">
        <v>0.99862598178728024</v>
      </c>
      <c r="E3851" s="2">
        <v>0.22497423565784955</v>
      </c>
      <c r="F3851" s="2">
        <v>0.1815002944640754</v>
      </c>
      <c r="G3851" s="2">
        <v>0.20118139982141631</v>
      </c>
      <c r="H3851" s="2">
        <v>3.0740718623023033E-2</v>
      </c>
      <c r="I3851" s="3">
        <v>0.94667915204202979</v>
      </c>
      <c r="J3851" s="3">
        <v>0.97638617299999997</v>
      </c>
    </row>
    <row r="3852" spans="1:10" x14ac:dyDescent="0.3">
      <c r="A3852" s="1" t="s">
        <v>3850</v>
      </c>
      <c r="B3852" s="2">
        <v>0.99517083820262453</v>
      </c>
      <c r="C3852" s="2">
        <v>0.97769122031474798</v>
      </c>
      <c r="D3852" s="2">
        <v>0.98243556059234372</v>
      </c>
      <c r="E3852" s="2">
        <v>0.26770869117141877</v>
      </c>
      <c r="F3852" s="2">
        <v>0.36771201413427562</v>
      </c>
      <c r="G3852" s="2">
        <v>0.26464729720447833</v>
      </c>
      <c r="H3852" s="2">
        <v>7.0713027808224388E-2</v>
      </c>
      <c r="I3852" s="3">
        <v>0.45301383621720204</v>
      </c>
      <c r="J3852" s="3">
        <v>0.71118146699999996</v>
      </c>
    </row>
    <row r="3853" spans="1:10" x14ac:dyDescent="0.3">
      <c r="A3853" s="1" t="s">
        <v>3851</v>
      </c>
      <c r="B3853" s="2">
        <v>0.90368844288757266</v>
      </c>
      <c r="C3853" s="2">
        <v>0.73324379534918038</v>
      </c>
      <c r="D3853" s="2">
        <v>0.81139003283723832</v>
      </c>
      <c r="E3853" s="2">
        <v>8.8629336997595332E-3</v>
      </c>
      <c r="F3853" s="2">
        <v>1.980270906949352E-2</v>
      </c>
      <c r="G3853" s="2">
        <v>1.717150903221375E-3</v>
      </c>
      <c r="H3853" s="2">
        <v>7.7355893485964687E-3</v>
      </c>
      <c r="I3853" s="3">
        <v>0.10291966619758749</v>
      </c>
      <c r="J3853" s="3">
        <v>0.26781628699999999</v>
      </c>
    </row>
    <row r="3854" spans="1:10" x14ac:dyDescent="0.3">
      <c r="A3854" s="1" t="s">
        <v>3852</v>
      </c>
      <c r="B3854" s="2">
        <v>0.9634911434105583</v>
      </c>
      <c r="C3854" s="2">
        <v>0.98339735906747294</v>
      </c>
      <c r="D3854" s="2">
        <v>1.020660507149501</v>
      </c>
      <c r="E3854" s="2">
        <v>6.3758158708347654E-2</v>
      </c>
      <c r="F3854" s="2">
        <v>0.1333186101295642</v>
      </c>
      <c r="G3854" s="2">
        <v>0.11941067381001443</v>
      </c>
      <c r="H3854" s="2">
        <v>4.918666690233961E-2</v>
      </c>
      <c r="I3854" s="3">
        <v>0.6713116574922986</v>
      </c>
      <c r="J3854" s="3">
        <v>0.84286908000000005</v>
      </c>
    </row>
    <row r="3855" spans="1:10" x14ac:dyDescent="0.3">
      <c r="A3855" s="1" t="s">
        <v>3853</v>
      </c>
      <c r="B3855" s="2">
        <v>0.90257464916427943</v>
      </c>
      <c r="C3855" s="2">
        <v>0.79594428382123406</v>
      </c>
      <c r="D3855" s="2">
        <v>0.88185978252128217</v>
      </c>
      <c r="E3855" s="2">
        <v>4.4829955341806942E-2</v>
      </c>
      <c r="F3855" s="2">
        <v>1.9508244994110718E-3</v>
      </c>
      <c r="G3855" s="2">
        <v>6.8342605948210726E-3</v>
      </c>
      <c r="H3855" s="2">
        <v>3.0320124190043363E-2</v>
      </c>
      <c r="I3855" s="3">
        <v>0.58503552378713553</v>
      </c>
      <c r="J3855" s="3">
        <v>0.79168534099999999</v>
      </c>
    </row>
    <row r="3856" spans="1:10" x14ac:dyDescent="0.3">
      <c r="A3856" s="1" t="s">
        <v>3854</v>
      </c>
      <c r="B3856" s="2">
        <v>0.94145010974096677</v>
      </c>
      <c r="C3856" s="2">
        <v>0.9547839288545299</v>
      </c>
      <c r="D3856" s="2">
        <v>1.0141630650159803</v>
      </c>
      <c r="E3856" s="2">
        <v>3.8955685331501205E-2</v>
      </c>
      <c r="F3856" s="2">
        <v>0.12566254416961131</v>
      </c>
      <c r="G3856" s="2">
        <v>9.3000892918469677E-2</v>
      </c>
      <c r="H3856" s="2">
        <v>6.1311007859812389E-2</v>
      </c>
      <c r="I3856" s="3">
        <v>0.86156215776691325</v>
      </c>
      <c r="J3856" s="3">
        <v>0.93769351300000003</v>
      </c>
    </row>
    <row r="3857" spans="1:10" x14ac:dyDescent="0.3">
      <c r="A3857" s="1" t="s">
        <v>3855</v>
      </c>
      <c r="B3857" s="2">
        <v>1.0582388612303146</v>
      </c>
      <c r="C3857" s="2">
        <v>0.92718925121488149</v>
      </c>
      <c r="D3857" s="2">
        <v>0.87616254248773839</v>
      </c>
      <c r="E3857" s="2">
        <v>6.1147372037100656E-3</v>
      </c>
      <c r="F3857" s="2">
        <v>3.018256772673734E-3</v>
      </c>
      <c r="G3857" s="2">
        <v>1.2020056322549625E-3</v>
      </c>
      <c r="H3857" s="2">
        <v>2.1895423105972333E-3</v>
      </c>
      <c r="I3857" s="3">
        <v>0.12438674442430518</v>
      </c>
      <c r="J3857" s="3">
        <v>0.30908635699999998</v>
      </c>
    </row>
    <row r="3858" spans="1:10" x14ac:dyDescent="0.3">
      <c r="A3858" s="1" t="s">
        <v>3856</v>
      </c>
      <c r="B3858" s="2">
        <v>0.903438663241519</v>
      </c>
      <c r="C3858" s="2">
        <v>0.98688697976203299</v>
      </c>
      <c r="D3858" s="2">
        <v>1.0923674399998591</v>
      </c>
      <c r="E3858" s="2">
        <v>2.0199244245963588E-2</v>
      </c>
      <c r="F3858" s="2">
        <v>5.918727915194346E-2</v>
      </c>
      <c r="G3858" s="2">
        <v>9.4408956659111198E-2</v>
      </c>
      <c r="H3858" s="2">
        <v>2.7568703867156177E-2</v>
      </c>
      <c r="I3858" s="3">
        <v>4.7177501880771133E-2</v>
      </c>
      <c r="J3858" s="3">
        <v>0.14839409100000001</v>
      </c>
    </row>
    <row r="3859" spans="1:10" x14ac:dyDescent="0.3">
      <c r="A3859" s="1" t="s">
        <v>3857</v>
      </c>
      <c r="B3859" s="2">
        <v>0.86340081989622774</v>
      </c>
      <c r="C3859" s="2">
        <v>0.87302797815818667</v>
      </c>
      <c r="D3859" s="2">
        <v>1.011150276951458</v>
      </c>
      <c r="E3859" s="2">
        <v>3.5726554448643078E-3</v>
      </c>
      <c r="F3859" s="2">
        <v>4.8586572438162542E-3</v>
      </c>
      <c r="G3859" s="2">
        <v>4.6706504567621404E-3</v>
      </c>
      <c r="H3859" s="2">
        <v>9.0934059265702048E-4</v>
      </c>
      <c r="I3859" s="3">
        <v>0.61682435892342724</v>
      </c>
      <c r="J3859" s="3">
        <v>0.80891341800000005</v>
      </c>
    </row>
    <row r="3860" spans="1:10" x14ac:dyDescent="0.3">
      <c r="A3860" s="1" t="s">
        <v>3858</v>
      </c>
      <c r="B3860" s="2">
        <v>0.95928980337181058</v>
      </c>
      <c r="C3860" s="2">
        <v>0.88915565451320389</v>
      </c>
      <c r="D3860" s="2">
        <v>0.92688950866350084</v>
      </c>
      <c r="E3860" s="2">
        <v>0.13627619374785296</v>
      </c>
      <c r="F3860" s="2">
        <v>0.15308451118963487</v>
      </c>
      <c r="G3860" s="2">
        <v>6.7552716532728901E-2</v>
      </c>
      <c r="H3860" s="2">
        <v>1.1885275243420108E-2</v>
      </c>
      <c r="I3860" s="3">
        <v>8.6211096061768709E-11</v>
      </c>
      <c r="J3860" s="3">
        <v>7.48E-10</v>
      </c>
    </row>
    <row r="3861" spans="1:10" x14ac:dyDescent="0.3">
      <c r="A3861" s="1" t="s">
        <v>3859</v>
      </c>
      <c r="B3861" s="2">
        <v>1.0057665094853903</v>
      </c>
      <c r="C3861" s="2">
        <v>0.98946413355603613</v>
      </c>
      <c r="D3861" s="2">
        <v>0.9837910928872593</v>
      </c>
      <c r="E3861" s="2">
        <v>0.15211267605633802</v>
      </c>
      <c r="F3861" s="2">
        <v>0.11174911660777385</v>
      </c>
      <c r="G3861" s="2">
        <v>0.11261075623325778</v>
      </c>
      <c r="H3861" s="2">
        <v>2.8541346598906166E-2</v>
      </c>
      <c r="I3861" s="3">
        <v>0.49845823090297403</v>
      </c>
      <c r="J3861" s="3">
        <v>0.72748827999999999</v>
      </c>
    </row>
    <row r="3862" spans="1:10" x14ac:dyDescent="0.3">
      <c r="A3862" s="1" t="s">
        <v>3860</v>
      </c>
      <c r="B3862" s="2">
        <v>0.82159683765817015</v>
      </c>
      <c r="C3862" s="2">
        <v>0.85096345863020406</v>
      </c>
      <c r="D3862" s="2">
        <v>1.0357433471332955</v>
      </c>
      <c r="E3862" s="2">
        <v>4.1566472002748196E-3</v>
      </c>
      <c r="F3862" s="2">
        <v>1.0931978798586572E-2</v>
      </c>
      <c r="G3862" s="2">
        <v>1.0543306545779244E-2</v>
      </c>
      <c r="H3862" s="2">
        <v>4.7908829179537293E-3</v>
      </c>
      <c r="I3862" s="3">
        <v>0.53132851728020214</v>
      </c>
      <c r="J3862" s="3">
        <v>0.75474698200000001</v>
      </c>
    </row>
    <row r="3863" spans="1:10" x14ac:dyDescent="0.3">
      <c r="A3863" s="1" t="s">
        <v>3861</v>
      </c>
      <c r="B3863" s="2">
        <v>0.89160308414258937</v>
      </c>
      <c r="C3863" s="2">
        <v>0.87245995519833386</v>
      </c>
      <c r="D3863" s="2">
        <v>0.97852953933793929</v>
      </c>
      <c r="E3863" s="2">
        <v>7.7293026451391274E-3</v>
      </c>
      <c r="F3863" s="2">
        <v>1.8992932862190812E-2</v>
      </c>
      <c r="G3863" s="2">
        <v>1.0577649563843671E-2</v>
      </c>
      <c r="H3863" s="2">
        <v>7.96458930725495E-3</v>
      </c>
      <c r="I3863" s="3">
        <v>0.72672865148739441</v>
      </c>
      <c r="J3863" s="3">
        <v>0.86882617600000001</v>
      </c>
    </row>
    <row r="3864" spans="1:10" x14ac:dyDescent="0.3">
      <c r="A3864" s="1" t="s">
        <v>3862</v>
      </c>
      <c r="B3864" s="2">
        <v>0.95265450472831059</v>
      </c>
      <c r="C3864" s="2">
        <v>0.86683123057035749</v>
      </c>
      <c r="D3864" s="2">
        <v>0.90991143826855758</v>
      </c>
      <c r="E3864" s="2">
        <v>0.20161456544142906</v>
      </c>
      <c r="F3864" s="2">
        <v>0.15698616018845701</v>
      </c>
      <c r="G3864" s="2">
        <v>7.0025413833367675E-2</v>
      </c>
      <c r="H3864" s="2">
        <v>3.1557047987917641E-2</v>
      </c>
      <c r="I3864" s="3">
        <v>5.3463576131208834E-4</v>
      </c>
      <c r="J3864" s="3">
        <v>2.5956550000000001E-3</v>
      </c>
    </row>
    <row r="3865" spans="1:10" x14ac:dyDescent="0.3">
      <c r="A3865" s="1" t="s">
        <v>3863</v>
      </c>
      <c r="B3865" s="2">
        <v>0.97190043370173651</v>
      </c>
      <c r="C3865" s="2">
        <v>0.94660954648840445</v>
      </c>
      <c r="D3865" s="2">
        <v>0.97397790315104082</v>
      </c>
      <c r="E3865" s="2">
        <v>0.47035383029886635</v>
      </c>
      <c r="F3865" s="2">
        <v>0.47140017667844525</v>
      </c>
      <c r="G3865" s="2">
        <v>0.36170066625455044</v>
      </c>
      <c r="H3865" s="2">
        <v>7.3987862047023316E-4</v>
      </c>
      <c r="I3865" s="3">
        <v>0</v>
      </c>
      <c r="J3865" s="3">
        <v>0</v>
      </c>
    </row>
    <row r="3866" spans="1:10" x14ac:dyDescent="0.3">
      <c r="A3866" s="1" t="s">
        <v>3864</v>
      </c>
      <c r="B3866" s="2">
        <v>0.97291085215360695</v>
      </c>
      <c r="C3866" s="2">
        <v>0.96339881736930033</v>
      </c>
      <c r="D3866" s="2">
        <v>0.99022311780853189</v>
      </c>
      <c r="E3866" s="2">
        <v>0.49659910683613878</v>
      </c>
      <c r="F3866" s="2">
        <v>0.38482773851590107</v>
      </c>
      <c r="G3866" s="2">
        <v>0.40119513702864207</v>
      </c>
      <c r="H3866" s="2">
        <v>7.9034292481739335E-2</v>
      </c>
      <c r="I3866" s="3">
        <v>0.61706492631210197</v>
      </c>
      <c r="J3866" s="3">
        <v>0.80891341800000005</v>
      </c>
    </row>
    <row r="3867" spans="1:10" x14ac:dyDescent="0.3">
      <c r="A3867" s="1" t="s">
        <v>3865</v>
      </c>
      <c r="B3867" s="2">
        <v>0.91904941443472854</v>
      </c>
      <c r="C3867" s="2">
        <v>0.96010399146963166</v>
      </c>
      <c r="D3867" s="2">
        <v>1.0446706960366807</v>
      </c>
      <c r="E3867" s="2">
        <v>0.14259704568876674</v>
      </c>
      <c r="F3867" s="2">
        <v>0.14712161366313309</v>
      </c>
      <c r="G3867" s="2">
        <v>0.22412253588845388</v>
      </c>
      <c r="H3867" s="2">
        <v>3.1993526966139236E-3</v>
      </c>
      <c r="I3867" s="3">
        <v>1.6774861448180732E-135</v>
      </c>
      <c r="J3867" s="3">
        <v>5.5799999999999996E-134</v>
      </c>
    </row>
    <row r="3868" spans="1:10" x14ac:dyDescent="0.3">
      <c r="A3868" s="1" t="s">
        <v>3866</v>
      </c>
      <c r="B3868" s="2">
        <v>0.9811253846881195</v>
      </c>
      <c r="C3868" s="2">
        <v>0.93169844529913914</v>
      </c>
      <c r="D3868" s="2">
        <v>0.94962219899682632</v>
      </c>
      <c r="E3868" s="2">
        <v>0.52913088285812437</v>
      </c>
      <c r="F3868" s="2">
        <v>0.36863221436984689</v>
      </c>
      <c r="G3868" s="2">
        <v>0.26931794766124045</v>
      </c>
      <c r="H3868" s="2">
        <v>0.11348969685947241</v>
      </c>
      <c r="I3868" s="3">
        <v>0.11360351301983632</v>
      </c>
      <c r="J3868" s="3">
        <v>0.28914453200000001</v>
      </c>
    </row>
    <row r="3869" spans="1:10" x14ac:dyDescent="0.3">
      <c r="A3869" s="1" t="s">
        <v>3867</v>
      </c>
      <c r="B3869" s="2">
        <v>0.81653271756400136</v>
      </c>
      <c r="C3869" s="2">
        <v>0.81766436410794219</v>
      </c>
      <c r="D3869" s="2">
        <v>1.001385916962785</v>
      </c>
      <c r="E3869" s="2">
        <v>1.6008244589488147E-2</v>
      </c>
      <c r="F3869" s="2">
        <v>3.3679328621908131E-2</v>
      </c>
      <c r="G3869" s="2">
        <v>2.486434507864551E-2</v>
      </c>
      <c r="H3869" s="2">
        <v>1.2495343350241493E-2</v>
      </c>
      <c r="I3869" s="3">
        <v>0.99868724849745638</v>
      </c>
      <c r="J3869" s="3">
        <v>0.99935053399999996</v>
      </c>
    </row>
    <row r="3870" spans="1:10" x14ac:dyDescent="0.3">
      <c r="A3870" s="1" t="s">
        <v>3868</v>
      </c>
      <c r="B3870" s="2">
        <v>0.97784551650011509</v>
      </c>
      <c r="C3870" s="2">
        <v>1.0369727960061399</v>
      </c>
      <c r="D3870" s="2">
        <v>1.0604668922731804</v>
      </c>
      <c r="E3870" s="2">
        <v>0.14802473376846445</v>
      </c>
      <c r="F3870" s="2">
        <v>0.29674617196702002</v>
      </c>
      <c r="G3870" s="2">
        <v>0.39539116697575383</v>
      </c>
      <c r="H3870" s="2">
        <v>0.10516193745801465</v>
      </c>
      <c r="I3870" s="3">
        <v>9.9941719127414563E-2</v>
      </c>
      <c r="J3870" s="3">
        <v>0.26366115200000001</v>
      </c>
    </row>
    <row r="3871" spans="1:10" x14ac:dyDescent="0.3">
      <c r="A3871" s="1" t="s">
        <v>3869</v>
      </c>
      <c r="B3871" s="2">
        <v>0.96479403779874129</v>
      </c>
      <c r="C3871" s="2">
        <v>0.9859042316687564</v>
      </c>
      <c r="D3871" s="2">
        <v>1.0218805185800897</v>
      </c>
      <c r="E3871" s="2">
        <v>0.18227413260048095</v>
      </c>
      <c r="F3871" s="2">
        <v>0.29339664310954061</v>
      </c>
      <c r="G3871" s="2">
        <v>0.29291160107150216</v>
      </c>
      <c r="H3871" s="2">
        <v>7.8575480723429417E-2</v>
      </c>
      <c r="I3871" s="3">
        <v>0.48334430639755555</v>
      </c>
      <c r="J3871" s="3">
        <v>0.71569921800000003</v>
      </c>
    </row>
    <row r="3872" spans="1:10" x14ac:dyDescent="0.3">
      <c r="A3872" s="1" t="s">
        <v>3870</v>
      </c>
      <c r="B3872" s="2">
        <v>0.98698975856089899</v>
      </c>
      <c r="C3872" s="2">
        <v>0.97349674968969069</v>
      </c>
      <c r="D3872" s="2">
        <v>0.9863291298068968</v>
      </c>
      <c r="E3872" s="2">
        <v>0.71930608038474753</v>
      </c>
      <c r="F3872" s="2">
        <v>0.56456124852767964</v>
      </c>
      <c r="G3872" s="2">
        <v>0.56168006044371177</v>
      </c>
      <c r="H3872" s="2">
        <v>0.10942111995970481</v>
      </c>
      <c r="I3872" s="3">
        <v>0.46329134832968766</v>
      </c>
      <c r="J3872" s="3">
        <v>0.71323341600000001</v>
      </c>
    </row>
    <row r="3873" spans="1:10" x14ac:dyDescent="0.3">
      <c r="A3873" s="1" t="s">
        <v>3871</v>
      </c>
      <c r="B3873" s="2">
        <v>0.96119799691287966</v>
      </c>
      <c r="C3873" s="2">
        <v>0.96869165980643113</v>
      </c>
      <c r="D3873" s="2">
        <v>1.0077961699021629</v>
      </c>
      <c r="E3873" s="2">
        <v>0.61721058055650979</v>
      </c>
      <c r="F3873" s="2">
        <v>0.59308745583038869</v>
      </c>
      <c r="G3873" s="2">
        <v>0.6544405522357305</v>
      </c>
      <c r="H3873" s="2">
        <v>1.705762507724911E-2</v>
      </c>
      <c r="I3873" s="3">
        <v>3.8560136971915273E-3</v>
      </c>
      <c r="J3873" s="3">
        <v>1.6288956E-2</v>
      </c>
    </row>
    <row r="3874" spans="1:10" x14ac:dyDescent="0.3">
      <c r="A3874" s="1" t="s">
        <v>3872</v>
      </c>
      <c r="B3874" s="2">
        <v>0.98642489891350327</v>
      </c>
      <c r="C3874" s="2">
        <v>0.96017005952966328</v>
      </c>
      <c r="D3874" s="2">
        <v>0.97338384360253039</v>
      </c>
      <c r="E3874" s="2">
        <v>0.75252490553074547</v>
      </c>
      <c r="F3874" s="2">
        <v>0.55256183745583043</v>
      </c>
      <c r="G3874" s="2">
        <v>0.50085857545161072</v>
      </c>
      <c r="H3874" s="2">
        <v>0.14139524142263918</v>
      </c>
      <c r="I3874" s="3">
        <v>0.28337361669756311</v>
      </c>
      <c r="J3874" s="3">
        <v>0.54690382100000001</v>
      </c>
    </row>
    <row r="3875" spans="1:10" x14ac:dyDescent="0.3">
      <c r="A3875" s="1" t="s">
        <v>3873</v>
      </c>
      <c r="B3875" s="2">
        <v>0.9979949376175804</v>
      </c>
      <c r="C3875" s="2">
        <v>0.96908933722343782</v>
      </c>
      <c r="D3875" s="2">
        <v>0.97103632563192532</v>
      </c>
      <c r="E3875" s="2">
        <v>0.59361044314668499</v>
      </c>
      <c r="F3875" s="2">
        <v>0.46425942285041227</v>
      </c>
      <c r="G3875" s="2">
        <v>0.39587196922865581</v>
      </c>
      <c r="H3875" s="2">
        <v>9.1464983604892899E-2</v>
      </c>
      <c r="I3875" s="3">
        <v>0.14572552947965997</v>
      </c>
      <c r="J3875" s="3">
        <v>0.34705728600000002</v>
      </c>
    </row>
    <row r="3876" spans="1:10" x14ac:dyDescent="0.3">
      <c r="A3876" s="1" t="s">
        <v>3874</v>
      </c>
      <c r="B3876" s="2">
        <v>0.92058851921946405</v>
      </c>
      <c r="C3876" s="2">
        <v>0.94277587773603666</v>
      </c>
      <c r="D3876" s="2">
        <v>1.0241012765783615</v>
      </c>
      <c r="E3876" s="2">
        <v>1.5218138096873926E-2</v>
      </c>
      <c r="F3876" s="2">
        <v>2.7164310954063603E-2</v>
      </c>
      <c r="G3876" s="2">
        <v>2.6615838999931314E-2</v>
      </c>
      <c r="H3876" s="2">
        <v>8.4472198365454967E-3</v>
      </c>
      <c r="I3876" s="3">
        <v>0.52075794354457605</v>
      </c>
      <c r="J3876" s="3">
        <v>0.74558945399999998</v>
      </c>
    </row>
    <row r="3877" spans="1:10" x14ac:dyDescent="0.3">
      <c r="A3877" s="1" t="s">
        <v>3875</v>
      </c>
      <c r="B3877" s="2">
        <v>0.98485913234848166</v>
      </c>
      <c r="C3877" s="2">
        <v>0.98629990538623091</v>
      </c>
      <c r="D3877" s="2">
        <v>1.0014629229606813</v>
      </c>
      <c r="E3877" s="2">
        <v>0.54218481621435932</v>
      </c>
      <c r="F3877" s="2">
        <v>0.40820082449941109</v>
      </c>
      <c r="G3877" s="2">
        <v>0.4845112988529432</v>
      </c>
      <c r="H3877" s="2">
        <v>9.4740989112082244E-2</v>
      </c>
      <c r="I3877" s="3">
        <v>0.9216484909768945</v>
      </c>
      <c r="J3877" s="3">
        <v>0.96565859499999995</v>
      </c>
    </row>
    <row r="3878" spans="1:10" x14ac:dyDescent="0.3">
      <c r="A3878" s="1" t="s">
        <v>3876</v>
      </c>
      <c r="B3878" s="2">
        <v>0.99559859074288626</v>
      </c>
      <c r="C3878" s="2">
        <v>0.98922634027724565</v>
      </c>
      <c r="D3878" s="2">
        <v>0.99359957866062687</v>
      </c>
      <c r="E3878" s="2">
        <v>0.23139814496736516</v>
      </c>
      <c r="F3878" s="2">
        <v>0.2373012367491166</v>
      </c>
      <c r="G3878" s="2">
        <v>0.21965794354007831</v>
      </c>
      <c r="H3878" s="2">
        <v>4.1741162288430229E-3</v>
      </c>
      <c r="I3878" s="3">
        <v>4.3199208176560754E-4</v>
      </c>
      <c r="J3878" s="3">
        <v>2.122395E-3</v>
      </c>
    </row>
    <row r="3879" spans="1:10" x14ac:dyDescent="0.3">
      <c r="A3879" s="1" t="s">
        <v>3877</v>
      </c>
      <c r="B3879" s="2">
        <v>0.95430692356630953</v>
      </c>
      <c r="C3879" s="2">
        <v>0.97273805452470752</v>
      </c>
      <c r="D3879" s="2">
        <v>1.0193136301364341</v>
      </c>
      <c r="E3879" s="2">
        <v>0.26015115080728274</v>
      </c>
      <c r="F3879" s="2">
        <v>0.26317726737338043</v>
      </c>
      <c r="G3879" s="2">
        <v>0.31674565560821483</v>
      </c>
      <c r="H3879" s="2">
        <v>2.1397875445486269E-3</v>
      </c>
      <c r="I3879" s="3">
        <v>4.0082020804361994E-146</v>
      </c>
      <c r="J3879" s="3">
        <v>1.4E-144</v>
      </c>
    </row>
    <row r="3880" spans="1:10" x14ac:dyDescent="0.3">
      <c r="A3880" s="1" t="s">
        <v>3878</v>
      </c>
      <c r="B3880" s="2">
        <v>1.0028941783311245</v>
      </c>
      <c r="C3880" s="2">
        <v>1.0296381939890913</v>
      </c>
      <c r="D3880" s="2">
        <v>1.026666837075942</v>
      </c>
      <c r="E3880" s="2">
        <v>0.1981449673651666</v>
      </c>
      <c r="F3880" s="2">
        <v>0.23630742049469966</v>
      </c>
      <c r="G3880" s="2">
        <v>0.28175012020056323</v>
      </c>
      <c r="H3880" s="2">
        <v>2.6984929394606613E-2</v>
      </c>
      <c r="I3880" s="3">
        <v>1.6797533363280548E-2</v>
      </c>
      <c r="J3880" s="3">
        <v>6.0886005999999999E-2</v>
      </c>
    </row>
    <row r="3881" spans="1:10" x14ac:dyDescent="0.3">
      <c r="A3881" s="1" t="s">
        <v>3879</v>
      </c>
      <c r="B3881" s="2">
        <v>0.94172636086145822</v>
      </c>
      <c r="C3881" s="2">
        <v>0.92316853947011979</v>
      </c>
      <c r="D3881" s="2">
        <v>0.98029382826837042</v>
      </c>
      <c r="E3881" s="2">
        <v>0.11645482652009619</v>
      </c>
      <c r="F3881" s="2">
        <v>0.12658274440518258</v>
      </c>
      <c r="G3881" s="2">
        <v>9.9423037296517622E-2</v>
      </c>
      <c r="H3881" s="2">
        <v>7.1615194158451056E-3</v>
      </c>
      <c r="I3881" s="3">
        <v>2.0331711613742324E-3</v>
      </c>
      <c r="J3881" s="3">
        <v>9.0097379999999998E-3</v>
      </c>
    </row>
    <row r="3882" spans="1:10" x14ac:dyDescent="0.3">
      <c r="A3882" s="1" t="s">
        <v>3880</v>
      </c>
      <c r="B3882" s="2">
        <v>0.98089166921698312</v>
      </c>
      <c r="C3882" s="2">
        <v>0.99224579698352955</v>
      </c>
      <c r="D3882" s="2">
        <v>1.0115753126699609</v>
      </c>
      <c r="E3882" s="2">
        <v>8.6568189625558234E-3</v>
      </c>
      <c r="F3882" s="2">
        <v>2.2011189634864547E-2</v>
      </c>
      <c r="G3882" s="2">
        <v>1.6931107905762757E-2</v>
      </c>
      <c r="H3882" s="2">
        <v>9.4429660608682537E-3</v>
      </c>
      <c r="I3882" s="3">
        <v>0.86569315904581834</v>
      </c>
      <c r="J3882" s="3">
        <v>0.93955697900000001</v>
      </c>
    </row>
    <row r="3883" spans="1:10" x14ac:dyDescent="0.3">
      <c r="A3883" s="1" t="s">
        <v>3881</v>
      </c>
      <c r="B3883" s="2">
        <v>0.98017970336325611</v>
      </c>
      <c r="C3883" s="2">
        <v>0.99270736968632411</v>
      </c>
      <c r="D3883" s="2">
        <v>1.0127809893227562</v>
      </c>
      <c r="E3883" s="2">
        <v>0.5017519752662315</v>
      </c>
      <c r="F3883" s="2">
        <v>0.49293286219081273</v>
      </c>
      <c r="G3883" s="2">
        <v>0.5648396181056391</v>
      </c>
      <c r="H3883" s="2">
        <v>6.2360546596795614E-3</v>
      </c>
      <c r="I3883" s="3">
        <v>2.6581773837221174E-27</v>
      </c>
      <c r="J3883" s="3">
        <v>3.9399999999999997E-26</v>
      </c>
    </row>
    <row r="3884" spans="1:10" x14ac:dyDescent="0.3">
      <c r="A3884" s="1" t="s">
        <v>3882</v>
      </c>
      <c r="B3884" s="2">
        <v>0.97539768232676249</v>
      </c>
      <c r="C3884" s="2">
        <v>0.97996447309177537</v>
      </c>
      <c r="D3884" s="2">
        <v>1.0046819782820471</v>
      </c>
      <c r="E3884" s="2">
        <v>0.28038474750944692</v>
      </c>
      <c r="F3884" s="2">
        <v>0.42866607773851589</v>
      </c>
      <c r="G3884" s="2">
        <v>0.36877532797582252</v>
      </c>
      <c r="H3884" s="2">
        <v>0.10485073412833662</v>
      </c>
      <c r="I3884" s="3">
        <v>0.89189505323726836</v>
      </c>
      <c r="J3884" s="3">
        <v>0.95286497400000003</v>
      </c>
    </row>
    <row r="3885" spans="1:10" x14ac:dyDescent="0.3">
      <c r="A3885" s="1" t="s">
        <v>3883</v>
      </c>
      <c r="B3885" s="2">
        <v>0.99057405766584694</v>
      </c>
      <c r="C3885" s="2">
        <v>0.99908278688150365</v>
      </c>
      <c r="D3885" s="2">
        <v>1.0085896951871589</v>
      </c>
      <c r="E3885" s="2">
        <v>0.3179319821367228</v>
      </c>
      <c r="F3885" s="2">
        <v>0.3412102473498233</v>
      </c>
      <c r="G3885" s="2">
        <v>0.35854110859262311</v>
      </c>
      <c r="H3885" s="2">
        <v>1.6460219186442276E-2</v>
      </c>
      <c r="I3885" s="3">
        <v>7.8407723332401452E-2</v>
      </c>
      <c r="J3885" s="3">
        <v>0.21876722700000001</v>
      </c>
    </row>
    <row r="3886" spans="1:10" x14ac:dyDescent="0.3">
      <c r="A3886" s="1" t="s">
        <v>3884</v>
      </c>
      <c r="B3886" s="2">
        <v>0.96402448409987418</v>
      </c>
      <c r="C3886" s="2">
        <v>0.97040106931010972</v>
      </c>
      <c r="D3886" s="2">
        <v>1.0066145469491778</v>
      </c>
      <c r="E3886" s="2">
        <v>0.23490209549982824</v>
      </c>
      <c r="F3886" s="2">
        <v>0.34430212014134276</v>
      </c>
      <c r="G3886" s="2">
        <v>0.30730132564049728</v>
      </c>
      <c r="H3886" s="2">
        <v>7.7357499285990311E-2</v>
      </c>
      <c r="I3886" s="3">
        <v>0.81902615546269275</v>
      </c>
      <c r="J3886" s="3">
        <v>0.91877350899999999</v>
      </c>
    </row>
    <row r="3887" spans="1:10" x14ac:dyDescent="0.3">
      <c r="A3887" s="1" t="s">
        <v>3885</v>
      </c>
      <c r="B3887" s="2">
        <v>0.94567492247858653</v>
      </c>
      <c r="C3887" s="2">
        <v>0.85084707274601412</v>
      </c>
      <c r="D3887" s="2">
        <v>0.8997246860643916</v>
      </c>
      <c r="E3887" s="2">
        <v>0.40855376159395396</v>
      </c>
      <c r="F3887" s="2">
        <v>0.40396790341578326</v>
      </c>
      <c r="G3887" s="2">
        <v>0.1412184902809259</v>
      </c>
      <c r="H3887" s="2">
        <v>3.2426914153442878E-3</v>
      </c>
      <c r="I3887" s="3">
        <v>0</v>
      </c>
      <c r="J3887" s="3">
        <v>0</v>
      </c>
    </row>
    <row r="3888" spans="1:10" x14ac:dyDescent="0.3">
      <c r="A3888" s="1" t="s">
        <v>3886</v>
      </c>
      <c r="B3888" s="2">
        <v>0.94484910779903886</v>
      </c>
      <c r="C3888" s="2">
        <v>0.94589700601605431</v>
      </c>
      <c r="D3888" s="2">
        <v>1.0011090640911504</v>
      </c>
      <c r="E3888" s="2">
        <v>0.3906217794572312</v>
      </c>
      <c r="F3888" s="2">
        <v>0.35085394581861012</v>
      </c>
      <c r="G3888" s="2">
        <v>0.37554090253451472</v>
      </c>
      <c r="H3888" s="2">
        <v>2.8120104838967454E-2</v>
      </c>
      <c r="I3888" s="3">
        <v>0.86437750597677498</v>
      </c>
      <c r="J3888" s="3">
        <v>0.93887680100000004</v>
      </c>
    </row>
    <row r="3889" spans="1:10" x14ac:dyDescent="0.3">
      <c r="A3889" s="1" t="s">
        <v>3887</v>
      </c>
      <c r="B3889" s="2">
        <v>0.99885994264526135</v>
      </c>
      <c r="C3889" s="2">
        <v>1.0019041499913264</v>
      </c>
      <c r="D3889" s="2">
        <v>1.0030476818782053</v>
      </c>
      <c r="E3889" s="2">
        <v>0.41717622810030919</v>
      </c>
      <c r="F3889" s="2">
        <v>0.42097320376914016</v>
      </c>
      <c r="G3889" s="2">
        <v>0.43193213819630472</v>
      </c>
      <c r="H3889" s="2">
        <v>2.6848672434307062E-3</v>
      </c>
      <c r="I3889" s="3">
        <v>1.6774111975341804E-6</v>
      </c>
      <c r="J3889" s="3">
        <v>1.11E-5</v>
      </c>
    </row>
    <row r="3890" spans="1:10" x14ac:dyDescent="0.3">
      <c r="A3890" s="1" t="s">
        <v>3888</v>
      </c>
      <c r="B3890" s="2">
        <v>0.98677036229509973</v>
      </c>
      <c r="C3890" s="2">
        <v>0.98614512268536281</v>
      </c>
      <c r="D3890" s="2">
        <v>0.99936637779809001</v>
      </c>
      <c r="E3890" s="2">
        <v>0.20006870491240122</v>
      </c>
      <c r="F3890" s="2">
        <v>0.25489546525323908</v>
      </c>
      <c r="G3890" s="2">
        <v>0.22508414039425784</v>
      </c>
      <c r="H3890" s="2">
        <v>3.8768374027496263E-2</v>
      </c>
      <c r="I3890" s="3">
        <v>0.95067980494715054</v>
      </c>
      <c r="J3890" s="3">
        <v>0.97640777300000003</v>
      </c>
    </row>
    <row r="3891" spans="1:10" x14ac:dyDescent="0.3">
      <c r="A3891" s="1" t="s">
        <v>3889</v>
      </c>
      <c r="B3891" s="2">
        <v>1.0115228875070965</v>
      </c>
      <c r="C3891" s="2">
        <v>1.0252100989964708</v>
      </c>
      <c r="D3891" s="2">
        <v>1.0135312919345862</v>
      </c>
      <c r="E3891" s="2">
        <v>6.0254208175884574E-2</v>
      </c>
      <c r="F3891" s="2">
        <v>8.1124852767962302E-2</v>
      </c>
      <c r="G3891" s="2">
        <v>8.0431348306889208E-2</v>
      </c>
      <c r="H3891" s="2">
        <v>1.475777431879241E-2</v>
      </c>
      <c r="I3891" s="3">
        <v>0.50918048390665105</v>
      </c>
      <c r="J3891" s="3">
        <v>0.73436368500000004</v>
      </c>
    </row>
    <row r="3892" spans="1:10" x14ac:dyDescent="0.3">
      <c r="A3892" s="1" t="s">
        <v>3890</v>
      </c>
      <c r="B3892" s="2">
        <v>0.97178162810126656</v>
      </c>
      <c r="C3892" s="2">
        <v>0.98776268410645551</v>
      </c>
      <c r="D3892" s="2">
        <v>1.0164451102419108</v>
      </c>
      <c r="E3892" s="2">
        <v>0.19319821367227757</v>
      </c>
      <c r="F3892" s="2">
        <v>0.24186542991755006</v>
      </c>
      <c r="G3892" s="2">
        <v>0.25506559516450306</v>
      </c>
      <c r="H3892" s="2">
        <v>3.4412918628504312E-2</v>
      </c>
      <c r="I3892" s="3">
        <v>0.27540998828853952</v>
      </c>
      <c r="J3892" s="3">
        <v>0.53983223999999996</v>
      </c>
    </row>
    <row r="3893" spans="1:10" x14ac:dyDescent="0.3">
      <c r="A3893" s="1" t="s">
        <v>3891</v>
      </c>
      <c r="B3893" s="2">
        <v>1.016885859862116</v>
      </c>
      <c r="C3893" s="2">
        <v>0.99573070217573545</v>
      </c>
      <c r="D3893" s="2">
        <v>0.97919613348812906</v>
      </c>
      <c r="E3893" s="2">
        <v>0.10484369632428718</v>
      </c>
      <c r="F3893" s="2">
        <v>6.434040047114252E-2</v>
      </c>
      <c r="G3893" s="2">
        <v>6.9098152345628133E-2</v>
      </c>
      <c r="H3893" s="2">
        <v>2.8640155158163559E-2</v>
      </c>
      <c r="I3893" s="3">
        <v>0.58851788045754727</v>
      </c>
      <c r="J3893" s="3">
        <v>0.79347052799999995</v>
      </c>
    </row>
    <row r="3894" spans="1:10" x14ac:dyDescent="0.3">
      <c r="A3894" s="1" t="s">
        <v>3892</v>
      </c>
      <c r="B3894" s="2">
        <v>0.96476716408711016</v>
      </c>
      <c r="C3894" s="2">
        <v>0.95112531800296707</v>
      </c>
      <c r="D3894" s="2">
        <v>0.98585996021428512</v>
      </c>
      <c r="E3894" s="2">
        <v>0.15259361044314668</v>
      </c>
      <c r="F3894" s="2">
        <v>0.21790341578327443</v>
      </c>
      <c r="G3894" s="2">
        <v>0.15966069098152347</v>
      </c>
      <c r="H3894" s="2">
        <v>4.6181006233977778E-2</v>
      </c>
      <c r="I3894" s="3">
        <v>0.57952631683890443</v>
      </c>
      <c r="J3894" s="3">
        <v>0.78832261000000003</v>
      </c>
    </row>
    <row r="3895" spans="1:10" x14ac:dyDescent="0.3">
      <c r="A3895" s="1" t="s">
        <v>3893</v>
      </c>
      <c r="B3895" s="2">
        <v>0.72789342765309439</v>
      </c>
      <c r="C3895" s="2">
        <v>0.44010581818609956</v>
      </c>
      <c r="D3895" s="2">
        <v>0.6046294711096758</v>
      </c>
      <c r="E3895" s="2">
        <v>2.6451391274476127E-3</v>
      </c>
      <c r="F3895" s="2">
        <v>8.0241460541813896E-3</v>
      </c>
      <c r="G3895" s="2">
        <v>0</v>
      </c>
      <c r="H3895" s="2">
        <v>3.8035322739428646E-3</v>
      </c>
      <c r="I3895" s="3">
        <v>0.16075119616178862</v>
      </c>
      <c r="J3895" s="3">
        <v>0.37299558799999999</v>
      </c>
    </row>
    <row r="3896" spans="1:10" x14ac:dyDescent="0.3">
      <c r="A3896" s="1" t="s">
        <v>3894</v>
      </c>
      <c r="B3896" s="2">
        <v>0.95433645597554084</v>
      </c>
      <c r="C3896" s="2">
        <v>0.79781156344700555</v>
      </c>
      <c r="D3896" s="2">
        <v>0.83598563006949933</v>
      </c>
      <c r="E3896" s="2">
        <v>2.3978014428031606E-2</v>
      </c>
      <c r="F3896" s="2">
        <v>1.0968786808009423E-2</v>
      </c>
      <c r="G3896" s="2">
        <v>2.9191565354763378E-3</v>
      </c>
      <c r="H3896" s="2">
        <v>9.198913068117022E-3</v>
      </c>
      <c r="I3896" s="3">
        <v>0.11361077210315401</v>
      </c>
      <c r="J3896" s="3">
        <v>0.28914453200000001</v>
      </c>
    </row>
    <row r="3897" spans="1:10" x14ac:dyDescent="0.3">
      <c r="A3897" s="1" t="s">
        <v>3895</v>
      </c>
      <c r="B3897" s="2">
        <v>0.97545168745700628</v>
      </c>
      <c r="C3897" s="2">
        <v>0.97681306295165582</v>
      </c>
      <c r="D3897" s="2">
        <v>1.0013956360034586</v>
      </c>
      <c r="E3897" s="2">
        <v>0.48148402610786672</v>
      </c>
      <c r="F3897" s="2">
        <v>0.32987338044758541</v>
      </c>
      <c r="G3897" s="2">
        <v>0.41400508276667353</v>
      </c>
      <c r="H3897" s="2">
        <v>0.10720491564645596</v>
      </c>
      <c r="I3897" s="3">
        <v>0.93809223778497797</v>
      </c>
      <c r="J3897" s="3">
        <v>0.97356328400000003</v>
      </c>
    </row>
    <row r="3898" spans="1:10" x14ac:dyDescent="0.3">
      <c r="A3898" s="1" t="s">
        <v>3896</v>
      </c>
      <c r="B3898" s="2">
        <v>1.0230175339030285</v>
      </c>
      <c r="C3898" s="2">
        <v>0.77685637631319593</v>
      </c>
      <c r="D3898" s="2">
        <v>0.75937738168506685</v>
      </c>
      <c r="E3898" s="2">
        <v>8.835451734799038E-2</v>
      </c>
      <c r="F3898" s="2">
        <v>0.12731890459363956</v>
      </c>
      <c r="G3898" s="2">
        <v>6.799917576756645E-3</v>
      </c>
      <c r="H3898" s="2">
        <v>2.755198244617714E-2</v>
      </c>
      <c r="I3898" s="3">
        <v>2.4528490483809195E-4</v>
      </c>
      <c r="J3898" s="3">
        <v>1.2570159999999999E-3</v>
      </c>
    </row>
    <row r="3899" spans="1:10" x14ac:dyDescent="0.3">
      <c r="A3899" s="1" t="s">
        <v>3897</v>
      </c>
      <c r="B3899" s="2">
        <v>0.9296401491514048</v>
      </c>
      <c r="C3899" s="2">
        <v>0.82599226222426414</v>
      </c>
      <c r="D3899" s="2">
        <v>0.88850751871920264</v>
      </c>
      <c r="E3899" s="2">
        <v>7.5747165922363455E-2</v>
      </c>
      <c r="F3899" s="2">
        <v>0.11763839811542992</v>
      </c>
      <c r="G3899" s="2">
        <v>2.9397623463149943E-2</v>
      </c>
      <c r="H3899" s="2">
        <v>2.9621574355977478E-2</v>
      </c>
      <c r="I3899" s="3">
        <v>2.3096826468427818E-2</v>
      </c>
      <c r="J3899" s="3">
        <v>8.0223348E-2</v>
      </c>
    </row>
    <row r="3900" spans="1:10" x14ac:dyDescent="0.3">
      <c r="A3900" s="1" t="s">
        <v>3898</v>
      </c>
      <c r="B3900" s="2">
        <v>1.0229421680474435</v>
      </c>
      <c r="C3900" s="2">
        <v>0.99746290067194865</v>
      </c>
      <c r="D3900" s="2">
        <v>0.97509217219568844</v>
      </c>
      <c r="E3900" s="2">
        <v>0.38357952593610445</v>
      </c>
      <c r="F3900" s="2">
        <v>0.38913427561837455</v>
      </c>
      <c r="G3900" s="2">
        <v>0.30012363486503196</v>
      </c>
      <c r="H3900" s="2">
        <v>3.927801168127007E-3</v>
      </c>
      <c r="I3900" s="3">
        <v>7.8283596478945337E-107</v>
      </c>
      <c r="J3900" s="3">
        <v>2.2800000000000002E-105</v>
      </c>
    </row>
    <row r="3901" spans="1:10" x14ac:dyDescent="0.3">
      <c r="A3901" s="1" t="s">
        <v>3899</v>
      </c>
      <c r="B3901" s="2">
        <v>0.95666689144362638</v>
      </c>
      <c r="C3901" s="2">
        <v>0.92101361271688431</v>
      </c>
      <c r="D3901" s="2">
        <v>0.96273177315362024</v>
      </c>
      <c r="E3901" s="2">
        <v>6.2933699759532807E-2</v>
      </c>
      <c r="F3901" s="2">
        <v>0.12650912838633688</v>
      </c>
      <c r="G3901" s="2">
        <v>6.4015385672092862E-2</v>
      </c>
      <c r="H3901" s="2">
        <v>4.4954616698854533E-2</v>
      </c>
      <c r="I3901" s="3">
        <v>0.49457837635435131</v>
      </c>
      <c r="J3901" s="3">
        <v>0.72439865800000003</v>
      </c>
    </row>
    <row r="3902" spans="1:10" x14ac:dyDescent="0.3">
      <c r="A3902" s="1" t="s">
        <v>3900</v>
      </c>
      <c r="B3902" s="2">
        <v>1.0071068704281687</v>
      </c>
      <c r="C3902" s="2">
        <v>1.0119320461194279</v>
      </c>
      <c r="D3902" s="2">
        <v>1.0047911257811277</v>
      </c>
      <c r="E3902" s="2">
        <v>0.19436619718309858</v>
      </c>
      <c r="F3902" s="2">
        <v>0.28544611307420492</v>
      </c>
      <c r="G3902" s="2">
        <v>0.24998282849096778</v>
      </c>
      <c r="H3902" s="2">
        <v>6.4403226156501583E-2</v>
      </c>
      <c r="I3902" s="3">
        <v>0.87566867665355208</v>
      </c>
      <c r="J3902" s="3">
        <v>0.94373448299999996</v>
      </c>
    </row>
    <row r="3903" spans="1:10" x14ac:dyDescent="0.3">
      <c r="A3903" s="1" t="s">
        <v>3901</v>
      </c>
      <c r="B3903" s="2">
        <v>0.98820853385424956</v>
      </c>
      <c r="C3903" s="2">
        <v>0.91984670769410981</v>
      </c>
      <c r="D3903" s="2">
        <v>0.93082246932890544</v>
      </c>
      <c r="E3903" s="2">
        <v>0.42260391618000687</v>
      </c>
      <c r="F3903" s="2">
        <v>0.40459363957597172</v>
      </c>
      <c r="G3903" s="2">
        <v>0.20207431829109143</v>
      </c>
      <c r="H3903" s="2">
        <v>1.2735188717758677E-2</v>
      </c>
      <c r="I3903" s="3">
        <v>5.9538163995676582E-62</v>
      </c>
      <c r="J3903" s="3">
        <v>1.29E-60</v>
      </c>
    </row>
    <row r="3904" spans="1:10" x14ac:dyDescent="0.3">
      <c r="A3904" s="1" t="s">
        <v>3902</v>
      </c>
      <c r="B3904" s="2">
        <v>0.98994904134962691</v>
      </c>
      <c r="C3904" s="2">
        <v>0.99901640079053455</v>
      </c>
      <c r="D3904" s="2">
        <v>1.009159420396575</v>
      </c>
      <c r="E3904" s="2">
        <v>9.4744074201305387E-2</v>
      </c>
      <c r="F3904" s="2">
        <v>0.11892667844522968</v>
      </c>
      <c r="G3904" s="2">
        <v>0.11656020331066694</v>
      </c>
      <c r="H3904" s="2">
        <v>1.7099683447629438E-2</v>
      </c>
      <c r="I3904" s="3">
        <v>0.56955034000633398</v>
      </c>
      <c r="J3904" s="3">
        <v>0.78034620399999999</v>
      </c>
    </row>
    <row r="3905" spans="1:10" x14ac:dyDescent="0.3">
      <c r="A3905" s="1" t="s">
        <v>3903</v>
      </c>
      <c r="B3905" s="2">
        <v>0.96851830894311319</v>
      </c>
      <c r="C3905" s="2">
        <v>0.9418548464060158</v>
      </c>
      <c r="D3905" s="2">
        <v>0.97246984151885196</v>
      </c>
      <c r="E3905" s="2">
        <v>0.24840261078667125</v>
      </c>
      <c r="F3905" s="2">
        <v>0.2501472320376914</v>
      </c>
      <c r="G3905" s="2">
        <v>0.18850882615564254</v>
      </c>
      <c r="H3905" s="2">
        <v>1.2336335171985067E-3</v>
      </c>
      <c r="I3905" s="3">
        <v>0</v>
      </c>
      <c r="J3905" s="3">
        <v>0</v>
      </c>
    </row>
    <row r="3906" spans="1:10" x14ac:dyDescent="0.3">
      <c r="A3906" s="1" t="s">
        <v>3904</v>
      </c>
      <c r="B3906" s="2">
        <v>0.96768600635492241</v>
      </c>
      <c r="C3906" s="2">
        <v>0.96808931395357312</v>
      </c>
      <c r="D3906" s="2">
        <v>1.0004167752721462</v>
      </c>
      <c r="E3906" s="2">
        <v>0.46509790450017174</v>
      </c>
      <c r="F3906" s="2">
        <v>0.37912249705535922</v>
      </c>
      <c r="G3906" s="2">
        <v>0.42533827872793462</v>
      </c>
      <c r="H3906" s="2">
        <v>6.0793793619503225E-2</v>
      </c>
      <c r="I3906" s="3">
        <v>0.95765318151837731</v>
      </c>
      <c r="J3906" s="3">
        <v>0.97932263600000002</v>
      </c>
    </row>
    <row r="3907" spans="1:10" x14ac:dyDescent="0.3">
      <c r="A3907" s="1" t="s">
        <v>3905</v>
      </c>
      <c r="B3907" s="2">
        <v>0.96261325645736828</v>
      </c>
      <c r="C3907" s="2">
        <v>0.95648009590447147</v>
      </c>
      <c r="D3907" s="2">
        <v>0.99362863485231001</v>
      </c>
      <c r="E3907" s="2">
        <v>0.16630024046719341</v>
      </c>
      <c r="F3907" s="2">
        <v>0.17229829210836278</v>
      </c>
      <c r="G3907" s="2">
        <v>0.15869908647571948</v>
      </c>
      <c r="H3907" s="2">
        <v>4.2412629893779632E-3</v>
      </c>
      <c r="I3907" s="3">
        <v>1.2443964431814353E-2</v>
      </c>
      <c r="J3907" s="3">
        <v>4.6331728000000003E-2</v>
      </c>
    </row>
    <row r="3908" spans="1:10" x14ac:dyDescent="0.3">
      <c r="A3908" s="1" t="s">
        <v>3906</v>
      </c>
      <c r="B3908" s="2">
        <v>0.97997525791157425</v>
      </c>
      <c r="C3908" s="2">
        <v>1.0025605305327132</v>
      </c>
      <c r="D3908" s="2">
        <v>1.0230467784148658</v>
      </c>
      <c r="E3908" s="2">
        <v>0.28416351769151493</v>
      </c>
      <c r="F3908" s="2">
        <v>0.46808745583038869</v>
      </c>
      <c r="G3908" s="2">
        <v>0.46837008036266226</v>
      </c>
      <c r="H3908" s="2">
        <v>0.13005386388053269</v>
      </c>
      <c r="I3908" s="3">
        <v>0.47815078943374789</v>
      </c>
      <c r="J3908" s="3">
        <v>0.71323341600000001</v>
      </c>
    </row>
    <row r="3909" spans="1:10" x14ac:dyDescent="0.3">
      <c r="A3909" s="1" t="s">
        <v>3907</v>
      </c>
      <c r="B3909" s="2">
        <v>0.98635512111937607</v>
      </c>
      <c r="C3909" s="2">
        <v>0.89604149439480929</v>
      </c>
      <c r="D3909" s="2">
        <v>0.90843700733051058</v>
      </c>
      <c r="E3909" s="2">
        <v>0.28663689453795949</v>
      </c>
      <c r="F3909" s="2">
        <v>0.17476442873969375</v>
      </c>
      <c r="G3909" s="2">
        <v>8.9017102822996089E-2</v>
      </c>
      <c r="H3909" s="2">
        <v>7.9105779194013751E-2</v>
      </c>
      <c r="I3909" s="3">
        <v>7.3282933031536227E-2</v>
      </c>
      <c r="J3909" s="3">
        <v>0.209644846</v>
      </c>
    </row>
    <row r="3910" spans="1:10" x14ac:dyDescent="0.3">
      <c r="A3910" s="1" t="s">
        <v>3908</v>
      </c>
      <c r="B3910" s="2">
        <v>0.96598098243851593</v>
      </c>
      <c r="C3910" s="2">
        <v>1.0002704212579676</v>
      </c>
      <c r="D3910" s="2">
        <v>1.0354970123044158</v>
      </c>
      <c r="E3910" s="2">
        <v>0.29934730333218823</v>
      </c>
      <c r="F3910" s="2">
        <v>0.32645023557126029</v>
      </c>
      <c r="G3910" s="2">
        <v>0.4428188749227282</v>
      </c>
      <c r="H3910" s="2">
        <v>1.9164667176287356E-2</v>
      </c>
      <c r="I3910" s="3">
        <v>1.2088706619121403E-11</v>
      </c>
      <c r="J3910" s="3">
        <v>1.09E-10</v>
      </c>
    </row>
    <row r="3911" spans="1:10" x14ac:dyDescent="0.3">
      <c r="A3911" s="1" t="s">
        <v>3909</v>
      </c>
      <c r="B3911" s="2">
        <v>1.0189648882897708</v>
      </c>
      <c r="C3911" s="2">
        <v>1.0171431210518298</v>
      </c>
      <c r="D3911" s="2">
        <v>0.99821213933975816</v>
      </c>
      <c r="E3911" s="2">
        <v>0.43991755410511851</v>
      </c>
      <c r="F3911" s="2">
        <v>0.36020318021201414</v>
      </c>
      <c r="G3911" s="2">
        <v>0.39429219039769214</v>
      </c>
      <c r="H3911" s="2">
        <v>5.636657433785399E-2</v>
      </c>
      <c r="I3911" s="3">
        <v>0.91849213574061006</v>
      </c>
      <c r="J3911" s="3">
        <v>0.96488646300000003</v>
      </c>
    </row>
    <row r="3912" spans="1:10" x14ac:dyDescent="0.3">
      <c r="A3912" s="1" t="s">
        <v>3910</v>
      </c>
      <c r="B3912" s="2">
        <v>1.0007652721953118</v>
      </c>
      <c r="C3912" s="2">
        <v>0.99651396466120312</v>
      </c>
      <c r="D3912" s="2">
        <v>0.99575194338550255</v>
      </c>
      <c r="E3912" s="2">
        <v>0.37478529714874614</v>
      </c>
      <c r="F3912" s="2">
        <v>0.32100265017667845</v>
      </c>
      <c r="G3912" s="2">
        <v>0.3342605948210729</v>
      </c>
      <c r="H3912" s="2">
        <v>3.8030074384111205E-2</v>
      </c>
      <c r="I3912" s="3">
        <v>0.71997709329518922</v>
      </c>
      <c r="J3912" s="3">
        <v>0.86738667300000005</v>
      </c>
    </row>
    <row r="3913" spans="1:10" x14ac:dyDescent="0.3">
      <c r="A3913" s="1" t="s">
        <v>3911</v>
      </c>
      <c r="B3913" s="2">
        <v>0.96118547313300728</v>
      </c>
      <c r="C3913" s="2">
        <v>0.98318671229535815</v>
      </c>
      <c r="D3913" s="2">
        <v>1.0228896917164565</v>
      </c>
      <c r="E3913" s="2">
        <v>0.19460666437650292</v>
      </c>
      <c r="F3913" s="2">
        <v>0.32468345111896346</v>
      </c>
      <c r="G3913" s="2">
        <v>0.32275568376948965</v>
      </c>
      <c r="H3913" s="2">
        <v>9.1978177980550496E-2</v>
      </c>
      <c r="I3913" s="3">
        <v>0.49261990034997971</v>
      </c>
      <c r="J3913" s="3">
        <v>0.72260323000000004</v>
      </c>
    </row>
    <row r="3914" spans="1:10" x14ac:dyDescent="0.3">
      <c r="A3914" s="1" t="s">
        <v>3912</v>
      </c>
      <c r="B3914" s="2">
        <v>0.98683610252717702</v>
      </c>
      <c r="C3914" s="2">
        <v>0.92627366818284418</v>
      </c>
      <c r="D3914" s="2">
        <v>0.9386296932294641</v>
      </c>
      <c r="E3914" s="2">
        <v>0.48502232909653042</v>
      </c>
      <c r="F3914" s="2">
        <v>0.35839958775029446</v>
      </c>
      <c r="G3914" s="2">
        <v>0.22498111134006457</v>
      </c>
      <c r="H3914" s="2">
        <v>8.953579905835389E-2</v>
      </c>
      <c r="I3914" s="3">
        <v>2.8004738950874231E-2</v>
      </c>
      <c r="J3914" s="3">
        <v>9.4817543000000004E-2</v>
      </c>
    </row>
    <row r="3915" spans="1:10" x14ac:dyDescent="0.3">
      <c r="A3915" s="1" t="s">
        <v>3913</v>
      </c>
      <c r="B3915" s="2">
        <v>0.99195699264894155</v>
      </c>
      <c r="C3915" s="2">
        <v>1.0043061884895339</v>
      </c>
      <c r="D3915" s="2">
        <v>1.01244932586</v>
      </c>
      <c r="E3915" s="2">
        <v>0.62473376846444517</v>
      </c>
      <c r="F3915" s="2">
        <v>0.5936763839811543</v>
      </c>
      <c r="G3915" s="2">
        <v>0.69001991895047732</v>
      </c>
      <c r="H3915" s="2">
        <v>2.1960887174052836E-2</v>
      </c>
      <c r="I3915" s="3">
        <v>2.3328485587664627E-4</v>
      </c>
      <c r="J3915" s="3">
        <v>1.1996000000000001E-3</v>
      </c>
    </row>
    <row r="3916" spans="1:10" x14ac:dyDescent="0.3">
      <c r="A3916" s="1" t="s">
        <v>3914</v>
      </c>
      <c r="B3916" s="2">
        <v>0.95155955027482186</v>
      </c>
      <c r="C3916" s="2">
        <v>0.98665906327537911</v>
      </c>
      <c r="D3916" s="2">
        <v>1.0368863020610954</v>
      </c>
      <c r="E3916" s="2">
        <v>0.2737890759189282</v>
      </c>
      <c r="F3916" s="2">
        <v>0.23170641931684335</v>
      </c>
      <c r="G3916" s="2">
        <v>0.36410467751906039</v>
      </c>
      <c r="H3916" s="2">
        <v>2.9756931853679031E-2</v>
      </c>
      <c r="I3916" s="3">
        <v>1.8240307646998235E-4</v>
      </c>
      <c r="J3916" s="3">
        <v>9.5093599999999999E-4</v>
      </c>
    </row>
    <row r="3917" spans="1:10" x14ac:dyDescent="0.3">
      <c r="A3917" s="1" t="s">
        <v>3915</v>
      </c>
      <c r="B3917" s="2">
        <v>0.96324919142581167</v>
      </c>
      <c r="C3917" s="2">
        <v>0.99147744255858239</v>
      </c>
      <c r="D3917" s="2">
        <v>1.0293052424897311</v>
      </c>
      <c r="E3917" s="2">
        <v>0.21370663002404672</v>
      </c>
      <c r="F3917" s="2">
        <v>0.3409157832744405</v>
      </c>
      <c r="G3917" s="2">
        <v>0.36722989216292329</v>
      </c>
      <c r="H3917" s="2">
        <v>8.9950454892352497E-2</v>
      </c>
      <c r="I3917" s="3">
        <v>0.31748146013005374</v>
      </c>
      <c r="J3917" s="3">
        <v>0.58667873999999998</v>
      </c>
    </row>
    <row r="3918" spans="1:10" x14ac:dyDescent="0.3">
      <c r="A3918" s="1" t="s">
        <v>3916</v>
      </c>
      <c r="B3918" s="2">
        <v>1.003237312689208</v>
      </c>
      <c r="C3918" s="2">
        <v>1.002146360894034</v>
      </c>
      <c r="D3918" s="2">
        <v>0.99891256856042399</v>
      </c>
      <c r="E3918" s="2">
        <v>0.2380281690140845</v>
      </c>
      <c r="F3918" s="2">
        <v>0.34444935217903416</v>
      </c>
      <c r="G3918" s="2">
        <v>0.28624905556700325</v>
      </c>
      <c r="H3918" s="2">
        <v>7.5251140277831363E-2</v>
      </c>
      <c r="I3918" s="3">
        <v>0.94713311754599427</v>
      </c>
      <c r="J3918" s="3">
        <v>0.97638617299999997</v>
      </c>
    </row>
    <row r="3919" spans="1:10" x14ac:dyDescent="0.3">
      <c r="A3919" s="1" t="s">
        <v>3917</v>
      </c>
      <c r="B3919" s="2">
        <v>0.85007138609868726</v>
      </c>
      <c r="C3919" s="2">
        <v>0.84002636467777503</v>
      </c>
      <c r="D3919" s="2">
        <v>0.98818332014795507</v>
      </c>
      <c r="E3919" s="2">
        <v>2.1916867055994504E-2</v>
      </c>
      <c r="F3919" s="2">
        <v>9.5700824499411075E-3</v>
      </c>
      <c r="G3919" s="2">
        <v>1.414932344254413E-2</v>
      </c>
      <c r="H3919" s="2">
        <v>8.7304951207900321E-3</v>
      </c>
      <c r="I3919" s="3">
        <v>0.855115218752452</v>
      </c>
      <c r="J3919" s="3">
        <v>0.93488222499999996</v>
      </c>
    </row>
    <row r="3920" spans="1:10" x14ac:dyDescent="0.3">
      <c r="A3920" s="1" t="s">
        <v>3918</v>
      </c>
      <c r="B3920" s="2">
        <v>1.0697953674022178</v>
      </c>
      <c r="C3920" s="2">
        <v>0.98315962703370341</v>
      </c>
      <c r="D3920" s="2">
        <v>0.91901653062969246</v>
      </c>
      <c r="E3920" s="2">
        <v>2.0027481964960493E-2</v>
      </c>
      <c r="F3920" s="2">
        <v>9.1283863368669029E-3</v>
      </c>
      <c r="G3920" s="2">
        <v>6.3191153238546603E-3</v>
      </c>
      <c r="H3920" s="2">
        <v>7.706824427425628E-3</v>
      </c>
      <c r="I3920" s="3">
        <v>0.2838889020705575</v>
      </c>
      <c r="J3920" s="3">
        <v>0.54766446300000005</v>
      </c>
    </row>
    <row r="3921" spans="1:10" x14ac:dyDescent="0.3">
      <c r="A3921" s="1" t="s">
        <v>3919</v>
      </c>
      <c r="B3921" s="2">
        <v>0.9468242057621169</v>
      </c>
      <c r="C3921" s="2">
        <v>0.74933821454228766</v>
      </c>
      <c r="D3921" s="2">
        <v>0.79142274773080079</v>
      </c>
      <c r="E3921" s="2">
        <v>0.274888354517348</v>
      </c>
      <c r="F3921" s="2">
        <v>0.24414752650176677</v>
      </c>
      <c r="G3921" s="2">
        <v>2.5036060168967648E-2</v>
      </c>
      <c r="H3921" s="2">
        <v>2.1737047949106886E-2</v>
      </c>
      <c r="I3921" s="3">
        <v>3.9566161213848908E-27</v>
      </c>
      <c r="J3921" s="3">
        <v>5.8099999999999996E-26</v>
      </c>
    </row>
    <row r="3922" spans="1:10" x14ac:dyDescent="0.3">
      <c r="A3922" s="1" t="s">
        <v>3920</v>
      </c>
      <c r="B3922" s="2">
        <v>0.9751281952926637</v>
      </c>
      <c r="C3922" s="2">
        <v>0.99462630711644429</v>
      </c>
      <c r="D3922" s="2">
        <v>1.0199954343622775</v>
      </c>
      <c r="E3922" s="2">
        <v>0.20745448299553418</v>
      </c>
      <c r="F3922" s="2">
        <v>0.23671230859835099</v>
      </c>
      <c r="G3922" s="2">
        <v>0.27007349405865788</v>
      </c>
      <c r="H3922" s="2">
        <v>2.0688406886525155E-2</v>
      </c>
      <c r="I3922" s="3">
        <v>2.0359203130089445E-2</v>
      </c>
      <c r="J3922" s="3">
        <v>7.1974839999999998E-2</v>
      </c>
    </row>
    <row r="3923" spans="1:10" x14ac:dyDescent="0.3">
      <c r="A3923" s="1" t="s">
        <v>3921</v>
      </c>
      <c r="B3923" s="2">
        <v>0.97866548847126122</v>
      </c>
      <c r="C3923" s="2">
        <v>0.9806436250162649</v>
      </c>
      <c r="D3923" s="2">
        <v>1.0020212591210238</v>
      </c>
      <c r="E3923" s="2">
        <v>0.11102713844039849</v>
      </c>
      <c r="F3923" s="2">
        <v>0.10166372202591284</v>
      </c>
      <c r="G3923" s="2">
        <v>0.10866130915584861</v>
      </c>
      <c r="H3923" s="2">
        <v>6.6209352417562345E-3</v>
      </c>
      <c r="I3923" s="3">
        <v>0.72650288091758497</v>
      </c>
      <c r="J3923" s="3">
        <v>0.86882617600000001</v>
      </c>
    </row>
    <row r="3924" spans="1:10" x14ac:dyDescent="0.3">
      <c r="A3924" s="1" t="s">
        <v>3922</v>
      </c>
      <c r="B3924" s="2">
        <v>1.0197337185495214</v>
      </c>
      <c r="C3924" s="2">
        <v>0.98411295010030575</v>
      </c>
      <c r="D3924" s="2">
        <v>0.96506855878034215</v>
      </c>
      <c r="E3924" s="2">
        <v>0.13081415321195466</v>
      </c>
      <c r="F3924" s="2">
        <v>6.4561248527679624E-2</v>
      </c>
      <c r="G3924" s="2">
        <v>6.9235524417885844E-2</v>
      </c>
      <c r="H3924" s="2">
        <v>4.6847878175556829E-2</v>
      </c>
      <c r="I3924" s="3">
        <v>0.54363115967247655</v>
      </c>
      <c r="J3924" s="3">
        <v>0.76382121300000005</v>
      </c>
    </row>
    <row r="3925" spans="1:10" x14ac:dyDescent="0.3">
      <c r="A3925" s="1" t="s">
        <v>3923</v>
      </c>
      <c r="B3925" s="2">
        <v>1.0256486925178481</v>
      </c>
      <c r="C3925" s="2">
        <v>0.99700676519454756</v>
      </c>
      <c r="D3925" s="2">
        <v>0.97207432960989015</v>
      </c>
      <c r="E3925" s="2">
        <v>0.21305393335623496</v>
      </c>
      <c r="F3925" s="2">
        <v>0.28842756183745583</v>
      </c>
      <c r="G3925" s="2">
        <v>0.18789065183048287</v>
      </c>
      <c r="H3925" s="2">
        <v>5.3297203821706725E-2</v>
      </c>
      <c r="I3925" s="3">
        <v>0.23830336086191453</v>
      </c>
      <c r="J3925" s="3">
        <v>0.49094402500000001</v>
      </c>
    </row>
    <row r="3926" spans="1:10" x14ac:dyDescent="0.3">
      <c r="A3926" s="1" t="s">
        <v>3924</v>
      </c>
      <c r="B3926" s="2">
        <v>0.96704113652187706</v>
      </c>
      <c r="C3926" s="2">
        <v>0.99449250856237881</v>
      </c>
      <c r="D3926" s="2">
        <v>1.0283869744561593</v>
      </c>
      <c r="E3926" s="2">
        <v>0.25905187220886294</v>
      </c>
      <c r="F3926" s="2">
        <v>0.26280918727915192</v>
      </c>
      <c r="G3926" s="2">
        <v>0.34511298852943195</v>
      </c>
      <c r="H3926" s="2">
        <v>2.6568229652557474E-3</v>
      </c>
      <c r="I3926" s="3">
        <v>2.4701173308751627E-220</v>
      </c>
      <c r="J3926" s="3">
        <v>1.12E-218</v>
      </c>
    </row>
    <row r="3927" spans="1:10" x14ac:dyDescent="0.3">
      <c r="A3927" s="1" t="s">
        <v>3925</v>
      </c>
      <c r="B3927" s="2">
        <v>0.98192515646777789</v>
      </c>
      <c r="C3927" s="2">
        <v>0.93115491675302631</v>
      </c>
      <c r="D3927" s="2">
        <v>0.94829520419113777</v>
      </c>
      <c r="E3927" s="2">
        <v>4.7612504294057022E-2</v>
      </c>
      <c r="F3927" s="2">
        <v>8.2744405182567732E-2</v>
      </c>
      <c r="G3927" s="2">
        <v>3.7949034961192389E-2</v>
      </c>
      <c r="H3927" s="2">
        <v>2.4842005354239593E-2</v>
      </c>
      <c r="I3927" s="3">
        <v>0.27303329359570661</v>
      </c>
      <c r="J3927" s="3">
        <v>0.53633658799999995</v>
      </c>
    </row>
    <row r="3928" spans="1:10" x14ac:dyDescent="0.3">
      <c r="A3928" s="1" t="s">
        <v>3926</v>
      </c>
      <c r="B3928" s="2">
        <v>0.76919667458934127</v>
      </c>
      <c r="C3928" s="2">
        <v>0.93260277479643006</v>
      </c>
      <c r="D3928" s="2">
        <v>1.2124373461369007</v>
      </c>
      <c r="E3928" s="2">
        <v>1.0305736860185502E-3</v>
      </c>
      <c r="F3928" s="2">
        <v>8.8707302709069499E-3</v>
      </c>
      <c r="G3928" s="2">
        <v>3.3141012432172538E-2</v>
      </c>
      <c r="H3928" s="2">
        <v>5.5438278867389499E-3</v>
      </c>
      <c r="I3928" s="3">
        <v>3.6762758908539718E-7</v>
      </c>
      <c r="J3928" s="3">
        <v>2.5600000000000001E-6</v>
      </c>
    </row>
    <row r="3929" spans="1:10" x14ac:dyDescent="0.3">
      <c r="A3929" s="1" t="s">
        <v>3927</v>
      </c>
      <c r="B3929" s="2">
        <v>1.0303804389342137</v>
      </c>
      <c r="C3929" s="2">
        <v>1.026345905037823</v>
      </c>
      <c r="D3929" s="2">
        <v>0.99608442305002998</v>
      </c>
      <c r="E3929" s="2">
        <v>0.32274132600480937</v>
      </c>
      <c r="F3929" s="2">
        <v>0.30443904593639576</v>
      </c>
      <c r="G3929" s="2">
        <v>0.30180644275018886</v>
      </c>
      <c r="H3929" s="2">
        <v>1.2941666347550654E-2</v>
      </c>
      <c r="I3929" s="3">
        <v>0.36254438098076347</v>
      </c>
      <c r="J3929" s="3">
        <v>0.63072721099999995</v>
      </c>
    </row>
    <row r="3930" spans="1:10" x14ac:dyDescent="0.3">
      <c r="A3930" s="1" t="s">
        <v>3928</v>
      </c>
      <c r="B3930" s="2">
        <v>0.74526590989670505</v>
      </c>
      <c r="C3930" s="2">
        <v>0.51170767379490723</v>
      </c>
      <c r="D3930" s="2">
        <v>0.68661086868421317</v>
      </c>
      <c r="E3930" s="2">
        <v>3.4352456200618344E-5</v>
      </c>
      <c r="F3930" s="2">
        <v>2.9814487632508833E-3</v>
      </c>
      <c r="G3930" s="2">
        <v>0</v>
      </c>
      <c r="H3930" s="2">
        <v>2.0839117835250742E-3</v>
      </c>
      <c r="I3930" s="3">
        <v>0.46931663309041116</v>
      </c>
      <c r="J3930" s="3">
        <v>0.71323341600000001</v>
      </c>
    </row>
    <row r="3931" spans="1:10" x14ac:dyDescent="0.3">
      <c r="A3931" s="1" t="s">
        <v>3929</v>
      </c>
      <c r="B3931" s="2">
        <v>0.97872131223717695</v>
      </c>
      <c r="C3931" s="2">
        <v>0.99225144294769674</v>
      </c>
      <c r="D3931" s="2">
        <v>1.0138242935362185</v>
      </c>
      <c r="E3931" s="2">
        <v>0.206389556853315</v>
      </c>
      <c r="F3931" s="2">
        <v>0.2373012367491166</v>
      </c>
      <c r="G3931" s="2">
        <v>0.25386358953224808</v>
      </c>
      <c r="H3931" s="2">
        <v>2.1857858472189181E-2</v>
      </c>
      <c r="I3931" s="3">
        <v>0.14296548310829466</v>
      </c>
      <c r="J3931" s="3">
        <v>0.342246777</v>
      </c>
    </row>
    <row r="3932" spans="1:10" x14ac:dyDescent="0.3">
      <c r="A3932" s="1" t="s">
        <v>3930</v>
      </c>
      <c r="B3932" s="2">
        <v>0.95541103571193153</v>
      </c>
      <c r="C3932" s="2">
        <v>0.98046548601197958</v>
      </c>
      <c r="D3932" s="2">
        <v>1.0262237396927056</v>
      </c>
      <c r="E3932" s="2">
        <v>0.18838886980419101</v>
      </c>
      <c r="F3932" s="2">
        <v>0.26056389870435809</v>
      </c>
      <c r="G3932" s="2">
        <v>0.28916821210247956</v>
      </c>
      <c r="H3932" s="2">
        <v>5.1035452367643216E-2</v>
      </c>
      <c r="I3932" s="3">
        <v>0.20494581363910158</v>
      </c>
      <c r="J3932" s="3">
        <v>0.440492192</v>
      </c>
    </row>
    <row r="3933" spans="1:10" x14ac:dyDescent="0.3">
      <c r="A3933" s="1" t="s">
        <v>3931</v>
      </c>
      <c r="B3933" s="2">
        <v>0.99620637424588454</v>
      </c>
      <c r="C3933" s="2">
        <v>1.0106568406301275</v>
      </c>
      <c r="D3933" s="2">
        <v>1.0145054948029035</v>
      </c>
      <c r="E3933" s="2">
        <v>0.26733081415321197</v>
      </c>
      <c r="F3933" s="2">
        <v>0.29453769140164898</v>
      </c>
      <c r="G3933" s="2">
        <v>0.32388900336561577</v>
      </c>
      <c r="H3933" s="2">
        <v>1.9238167397279807E-2</v>
      </c>
      <c r="I3933" s="3">
        <v>2.55629236011614E-2</v>
      </c>
      <c r="J3933" s="3">
        <v>8.7666477000000007E-2</v>
      </c>
    </row>
    <row r="3934" spans="1:10" x14ac:dyDescent="0.3">
      <c r="A3934" s="1" t="s">
        <v>3932</v>
      </c>
      <c r="B3934" s="2">
        <v>0.95127616640622004</v>
      </c>
      <c r="C3934" s="2">
        <v>0.99687228302407704</v>
      </c>
      <c r="D3934" s="2">
        <v>1.0479315242282505</v>
      </c>
      <c r="E3934" s="2">
        <v>0.10343524562006183</v>
      </c>
      <c r="F3934" s="2">
        <v>0.2229093050647821</v>
      </c>
      <c r="G3934" s="2">
        <v>0.25729789133869085</v>
      </c>
      <c r="H3934" s="2">
        <v>8.448091760924642E-2</v>
      </c>
      <c r="I3934" s="3">
        <v>0.26520874044063453</v>
      </c>
      <c r="J3934" s="3">
        <v>0.52761311899999996</v>
      </c>
    </row>
    <row r="3935" spans="1:10" x14ac:dyDescent="0.3">
      <c r="A3935" s="1" t="s">
        <v>3933</v>
      </c>
      <c r="B3935" s="2">
        <v>0.8913621750806302</v>
      </c>
      <c r="C3935" s="2">
        <v>0.88449776036045136</v>
      </c>
      <c r="D3935" s="2">
        <v>0.99229896117191885</v>
      </c>
      <c r="E3935" s="2">
        <v>5.1082102370319481E-2</v>
      </c>
      <c r="F3935" s="2">
        <v>0.15713339222614842</v>
      </c>
      <c r="G3935" s="2">
        <v>9.4649357785562202E-2</v>
      </c>
      <c r="H3935" s="2">
        <v>7.4989586210636741E-2</v>
      </c>
      <c r="I3935" s="3">
        <v>0.89962951660897439</v>
      </c>
      <c r="J3935" s="3">
        <v>0.95724068799999995</v>
      </c>
    </row>
    <row r="3936" spans="1:10" x14ac:dyDescent="0.3">
      <c r="A3936" s="1" t="s">
        <v>3934</v>
      </c>
      <c r="B3936" s="2">
        <v>1.0289900063508668</v>
      </c>
      <c r="C3936" s="2">
        <v>1.0172210352743609</v>
      </c>
      <c r="D3936" s="2">
        <v>0.98856259924404666</v>
      </c>
      <c r="E3936" s="2">
        <v>0.11892820336654071</v>
      </c>
      <c r="F3936" s="2">
        <v>0.18389281507656066</v>
      </c>
      <c r="G3936" s="2">
        <v>0.13393777045126726</v>
      </c>
      <c r="H3936" s="2">
        <v>4.5936917477306029E-2</v>
      </c>
      <c r="I3936" s="3">
        <v>0.70367541007777978</v>
      </c>
      <c r="J3936" s="3">
        <v>0.858233366</v>
      </c>
    </row>
    <row r="3937" spans="1:10" x14ac:dyDescent="0.3">
      <c r="A3937" s="1" t="s">
        <v>3935</v>
      </c>
      <c r="B3937" s="2">
        <v>0.99647930438246168</v>
      </c>
      <c r="C3937" s="2">
        <v>0.99663319013141127</v>
      </c>
      <c r="D3937" s="2">
        <v>1.0001544294480305</v>
      </c>
      <c r="E3937" s="2">
        <v>0.23517691514943317</v>
      </c>
      <c r="F3937" s="2">
        <v>0.28938457008244994</v>
      </c>
      <c r="G3937" s="2">
        <v>0.26172814066900202</v>
      </c>
      <c r="H3937" s="2">
        <v>3.8330600395356525E-2</v>
      </c>
      <c r="I3937" s="3">
        <v>0.98849751153663556</v>
      </c>
      <c r="J3937" s="3">
        <v>0.99317016999999996</v>
      </c>
    </row>
    <row r="3938" spans="1:10" x14ac:dyDescent="0.3">
      <c r="A3938" s="1" t="s">
        <v>3936</v>
      </c>
      <c r="B3938" s="2">
        <v>0.9548972418890429</v>
      </c>
      <c r="C3938" s="2">
        <v>0.9999843452647964</v>
      </c>
      <c r="D3938" s="2">
        <v>1.047216707094639</v>
      </c>
      <c r="E3938" s="2">
        <v>7.2586739951906565E-2</v>
      </c>
      <c r="F3938" s="2">
        <v>0.21532685512367492</v>
      </c>
      <c r="G3938" s="2">
        <v>0.22443162305103373</v>
      </c>
      <c r="H3938" s="2">
        <v>0.10093250338530624</v>
      </c>
      <c r="I3938" s="3">
        <v>0.42526910853170236</v>
      </c>
      <c r="J3938" s="3">
        <v>0.68847291300000002</v>
      </c>
    </row>
    <row r="3939" spans="1:10" x14ac:dyDescent="0.3">
      <c r="A3939" s="1" t="s">
        <v>3937</v>
      </c>
      <c r="B3939" s="2">
        <v>0.97239494460669751</v>
      </c>
      <c r="C3939" s="2">
        <v>0.79409475772049043</v>
      </c>
      <c r="D3939" s="2">
        <v>0.81663809764218409</v>
      </c>
      <c r="E3939" s="2">
        <v>0.22562693232566128</v>
      </c>
      <c r="F3939" s="2">
        <v>0.16699793875147231</v>
      </c>
      <c r="G3939" s="2">
        <v>2.5997664674771617E-2</v>
      </c>
      <c r="H3939" s="2">
        <v>4.1456958930451301E-2</v>
      </c>
      <c r="I3939" s="3">
        <v>3.9870093223699664E-5</v>
      </c>
      <c r="J3939" s="3">
        <v>2.26398E-4</v>
      </c>
    </row>
    <row r="3940" spans="1:10" x14ac:dyDescent="0.3">
      <c r="A3940" s="1" t="s">
        <v>3938</v>
      </c>
      <c r="B3940" s="2">
        <v>0.96912045807117209</v>
      </c>
      <c r="C3940" s="2">
        <v>0.95038753403987197</v>
      </c>
      <c r="D3940" s="2">
        <v>0.98067017998094475</v>
      </c>
      <c r="E3940" s="2">
        <v>0.53919615252490549</v>
      </c>
      <c r="F3940" s="2">
        <v>0.53526207302709072</v>
      </c>
      <c r="G3940" s="2">
        <v>0.44199464248918197</v>
      </c>
      <c r="H3940" s="2">
        <v>2.7818142906317904E-3</v>
      </c>
      <c r="I3940" s="3">
        <v>7.3777395284677212E-257</v>
      </c>
      <c r="J3940" s="3">
        <v>3.7500000000000001E-255</v>
      </c>
    </row>
    <row r="3941" spans="1:10" x14ac:dyDescent="0.3">
      <c r="A3941" s="1" t="s">
        <v>3939</v>
      </c>
      <c r="B3941" s="2">
        <v>0.96330720745247778</v>
      </c>
      <c r="C3941" s="2">
        <v>0.9074253683547272</v>
      </c>
      <c r="D3941" s="2">
        <v>0.94198959722772824</v>
      </c>
      <c r="E3941" s="2">
        <v>0.20814153211954656</v>
      </c>
      <c r="F3941" s="2">
        <v>0.30896643109540634</v>
      </c>
      <c r="G3941" s="2">
        <v>0.14125283329899033</v>
      </c>
      <c r="H3941" s="2">
        <v>7.1293969778279134E-2</v>
      </c>
      <c r="I3941" s="3">
        <v>9.9904548857909364E-2</v>
      </c>
      <c r="J3941" s="3">
        <v>0.26366115200000001</v>
      </c>
    </row>
    <row r="3942" spans="1:10" x14ac:dyDescent="0.3">
      <c r="A3942" s="1" t="s">
        <v>3940</v>
      </c>
      <c r="B3942" s="2">
        <v>0.98695116489924561</v>
      </c>
      <c r="C3942" s="2">
        <v>0.99891762131134287</v>
      </c>
      <c r="D3942" s="2">
        <v>1.0121246692214187</v>
      </c>
      <c r="E3942" s="2">
        <v>0.16915149433184473</v>
      </c>
      <c r="F3942" s="2">
        <v>0.15378386336866903</v>
      </c>
      <c r="G3942" s="2">
        <v>0.18243011195823888</v>
      </c>
      <c r="H3942" s="2">
        <v>1.0866556064833893E-2</v>
      </c>
      <c r="I3942" s="3">
        <v>5.3721192647939016E-2</v>
      </c>
      <c r="J3942" s="3">
        <v>0.16473527299999999</v>
      </c>
    </row>
    <row r="3943" spans="1:10" x14ac:dyDescent="0.3">
      <c r="A3943" s="1" t="s">
        <v>3941</v>
      </c>
      <c r="B3943" s="2">
        <v>1.0202360774958865</v>
      </c>
      <c r="C3943" s="2">
        <v>1.0118150680728337</v>
      </c>
      <c r="D3943" s="2">
        <v>0.99174601878055346</v>
      </c>
      <c r="E3943" s="2">
        <v>0.36681552731020267</v>
      </c>
      <c r="F3943" s="2">
        <v>0.30153121319199055</v>
      </c>
      <c r="G3943" s="2">
        <v>0.30860636032694555</v>
      </c>
      <c r="H3943" s="2">
        <v>4.6162981218100446E-2</v>
      </c>
      <c r="I3943" s="3">
        <v>0.57968680259816707</v>
      </c>
      <c r="J3943" s="3">
        <v>0.78832261000000003</v>
      </c>
    </row>
    <row r="3944" spans="1:10" x14ac:dyDescent="0.3">
      <c r="A3944" s="1" t="s">
        <v>3942</v>
      </c>
      <c r="B3944" s="2">
        <v>0.99605656014061927</v>
      </c>
      <c r="C3944" s="2">
        <v>1.0078048371467638</v>
      </c>
      <c r="D3944" s="2">
        <v>1.0117947890474071</v>
      </c>
      <c r="E3944" s="2">
        <v>0.22933699759532808</v>
      </c>
      <c r="F3944" s="2">
        <v>0.26704210836277975</v>
      </c>
      <c r="G3944" s="2">
        <v>0.27831581839412045</v>
      </c>
      <c r="H3944" s="2">
        <v>2.6661539509054987E-2</v>
      </c>
      <c r="I3944" s="3">
        <v>0.25849636353724786</v>
      </c>
      <c r="J3944" s="3">
        <v>0.51813905299999996</v>
      </c>
    </row>
    <row r="3945" spans="1:10" x14ac:dyDescent="0.3">
      <c r="A3945" s="1" t="s">
        <v>3943</v>
      </c>
      <c r="B3945" s="2">
        <v>0.81536487498953569</v>
      </c>
      <c r="C3945" s="2">
        <v>0.92387685452554047</v>
      </c>
      <c r="D3945" s="2">
        <v>1.133083951571249</v>
      </c>
      <c r="E3945" s="2">
        <v>2.4390243902439024E-3</v>
      </c>
      <c r="F3945" s="2">
        <v>1.5643404004711425E-2</v>
      </c>
      <c r="G3945" s="2">
        <v>3.077134418572704E-2</v>
      </c>
      <c r="H3945" s="2">
        <v>9.3369063667513939E-3</v>
      </c>
      <c r="I3945" s="3">
        <v>1.9947322669734362E-2</v>
      </c>
      <c r="J3945" s="3">
        <v>7.0715215999999997E-2</v>
      </c>
    </row>
    <row r="3946" spans="1:10" x14ac:dyDescent="0.3">
      <c r="A3946" s="1" t="s">
        <v>3944</v>
      </c>
      <c r="B3946" s="2">
        <v>0.96703264682144785</v>
      </c>
      <c r="C3946" s="2">
        <v>0.98364068752471745</v>
      </c>
      <c r="D3946" s="2">
        <v>1.0171742295959281</v>
      </c>
      <c r="E3946" s="2">
        <v>0.14668498797664034</v>
      </c>
      <c r="F3946" s="2">
        <v>0.17539016489988221</v>
      </c>
      <c r="G3946" s="2">
        <v>0.19032900611305723</v>
      </c>
      <c r="H3946" s="2">
        <v>2.0297625257583923E-2</v>
      </c>
      <c r="I3946" s="3">
        <v>0.14899332097640458</v>
      </c>
      <c r="J3946" s="3">
        <v>0.35314620400000002</v>
      </c>
    </row>
    <row r="3947" spans="1:10" x14ac:dyDescent="0.3">
      <c r="A3947" s="1" t="s">
        <v>3945</v>
      </c>
      <c r="B3947" s="2">
        <v>0.97299713114056585</v>
      </c>
      <c r="C3947" s="2">
        <v>0.99029945631755734</v>
      </c>
      <c r="D3947" s="2">
        <v>1.017782503794959</v>
      </c>
      <c r="E3947" s="2">
        <v>8.6327722432153906E-2</v>
      </c>
      <c r="F3947" s="2">
        <v>8.5983510011778563E-2</v>
      </c>
      <c r="G3947" s="2">
        <v>0.10275431004876709</v>
      </c>
      <c r="H3947" s="2">
        <v>2.4339493661603898E-4</v>
      </c>
      <c r="I3947" s="3">
        <v>0</v>
      </c>
      <c r="J3947" s="3">
        <v>0</v>
      </c>
    </row>
    <row r="3948" spans="1:10" x14ac:dyDescent="0.3">
      <c r="A3948" s="1" t="s">
        <v>3946</v>
      </c>
      <c r="B3948" s="2">
        <v>0.98001768528267363</v>
      </c>
      <c r="C3948" s="2">
        <v>0.9968469544146078</v>
      </c>
      <c r="D3948" s="2">
        <v>1.0171724137070852</v>
      </c>
      <c r="E3948" s="2">
        <v>0.19151494331844726</v>
      </c>
      <c r="F3948" s="2">
        <v>0.18904593639575973</v>
      </c>
      <c r="G3948" s="2">
        <v>0.22563362868328868</v>
      </c>
      <c r="H3948" s="2">
        <v>1.7458515378288846E-3</v>
      </c>
      <c r="I3948" s="3">
        <v>3.5650120891617224E-91</v>
      </c>
      <c r="J3948" s="3">
        <v>9.2600000000000008E-90</v>
      </c>
    </row>
    <row r="3949" spans="1:10" x14ac:dyDescent="0.3">
      <c r="A3949" s="1" t="s">
        <v>3947</v>
      </c>
      <c r="B3949" s="2">
        <v>0.92516167140113403</v>
      </c>
      <c r="C3949" s="2">
        <v>0.94347287683446379</v>
      </c>
      <c r="D3949" s="2">
        <v>1.0197924384454859</v>
      </c>
      <c r="E3949" s="2">
        <v>0.11556166265888011</v>
      </c>
      <c r="F3949" s="2">
        <v>0.12345406360424029</v>
      </c>
      <c r="G3949" s="2">
        <v>0.14520228037639948</v>
      </c>
      <c r="H3949" s="2">
        <v>5.5807702283072963E-3</v>
      </c>
      <c r="I3949" s="3">
        <v>4.1425587259633611E-6</v>
      </c>
      <c r="J3949" s="3">
        <v>2.6299999999999999E-5</v>
      </c>
    </row>
    <row r="3950" spans="1:10" x14ac:dyDescent="0.3">
      <c r="A3950" s="1" t="s">
        <v>3948</v>
      </c>
      <c r="B3950" s="2">
        <v>0.98216151180692768</v>
      </c>
      <c r="C3950" s="2">
        <v>0.99633659705646249</v>
      </c>
      <c r="D3950" s="2">
        <v>1.0144325399429024</v>
      </c>
      <c r="E3950" s="2">
        <v>7.3720371006526966E-2</v>
      </c>
      <c r="F3950" s="2">
        <v>0.10880447585394581</v>
      </c>
      <c r="G3950" s="2">
        <v>0.10460883302424617</v>
      </c>
      <c r="H3950" s="2">
        <v>2.480820844946972E-2</v>
      </c>
      <c r="I3950" s="3">
        <v>0.59058836244418278</v>
      </c>
      <c r="J3950" s="3">
        <v>0.79406377100000003</v>
      </c>
    </row>
    <row r="3951" spans="1:10" x14ac:dyDescent="0.3">
      <c r="A3951" s="1" t="s">
        <v>3949</v>
      </c>
      <c r="B3951" s="2">
        <v>0.88264020625634509</v>
      </c>
      <c r="C3951" s="2">
        <v>0.94451765784425545</v>
      </c>
      <c r="D3951" s="2">
        <v>1.0701049546001979</v>
      </c>
      <c r="E3951" s="2">
        <v>2.5317760219855719E-2</v>
      </c>
      <c r="F3951" s="2">
        <v>3.3605712603062429E-2</v>
      </c>
      <c r="G3951" s="2">
        <v>5.7730613366302634E-2</v>
      </c>
      <c r="H3951" s="2">
        <v>5.8604673323166701E-3</v>
      </c>
      <c r="I3951" s="3">
        <v>1.4095060592080862E-6</v>
      </c>
      <c r="J3951" s="3">
        <v>9.3999999999999998E-6</v>
      </c>
    </row>
    <row r="3952" spans="1:10" x14ac:dyDescent="0.3">
      <c r="A3952" s="1" t="s">
        <v>3950</v>
      </c>
      <c r="B3952" s="2">
        <v>1.0046457959897628</v>
      </c>
      <c r="C3952" s="2">
        <v>0.99108495142922459</v>
      </c>
      <c r="D3952" s="2">
        <v>0.98650186502081738</v>
      </c>
      <c r="E3952" s="2">
        <v>0.26760563380281688</v>
      </c>
      <c r="F3952" s="2">
        <v>0.32633981154299174</v>
      </c>
      <c r="G3952" s="2">
        <v>0.25832818188062368</v>
      </c>
      <c r="H3952" s="2">
        <v>4.1531335367493614E-2</v>
      </c>
      <c r="I3952" s="3">
        <v>0.35211683442495662</v>
      </c>
      <c r="J3952" s="3">
        <v>0.62191720500000003</v>
      </c>
    </row>
    <row r="3953" spans="1:10" x14ac:dyDescent="0.3">
      <c r="A3953" s="1" t="s">
        <v>3951</v>
      </c>
      <c r="B3953" s="2">
        <v>1.0064541952011261</v>
      </c>
      <c r="C3953" s="2">
        <v>0.99607269165114543</v>
      </c>
      <c r="D3953" s="2">
        <v>0.98968507101517311</v>
      </c>
      <c r="E3953" s="2">
        <v>0.17540364136035727</v>
      </c>
      <c r="F3953" s="2">
        <v>0.15245877502944641</v>
      </c>
      <c r="G3953" s="2">
        <v>0.14812143691187582</v>
      </c>
      <c r="H3953" s="2">
        <v>1.622447057600597E-2</v>
      </c>
      <c r="I3953" s="3">
        <v>0.32983817259436732</v>
      </c>
      <c r="J3953" s="3">
        <v>0.60180496100000003</v>
      </c>
    </row>
    <row r="3954" spans="1:10" x14ac:dyDescent="0.3">
      <c r="A3954" s="1" t="s">
        <v>3952</v>
      </c>
      <c r="B3954" s="2">
        <v>0.94166432790481702</v>
      </c>
      <c r="C3954" s="2">
        <v>0.93274769094864529</v>
      </c>
      <c r="D3954" s="2">
        <v>0.99053098148465379</v>
      </c>
      <c r="E3954" s="2">
        <v>8.7633115767777395E-2</v>
      </c>
      <c r="F3954" s="2">
        <v>0.16747644287396937</v>
      </c>
      <c r="G3954" s="2">
        <v>0.11470568033518785</v>
      </c>
      <c r="H3954" s="2">
        <v>5.6457758029284003E-2</v>
      </c>
      <c r="I3954" s="3">
        <v>0.8199666771370363</v>
      </c>
      <c r="J3954" s="3">
        <v>0.91877350899999999</v>
      </c>
    </row>
    <row r="3955" spans="1:10" x14ac:dyDescent="0.3">
      <c r="A3955" s="1" t="s">
        <v>3953</v>
      </c>
      <c r="B3955" s="2">
        <v>0.97670975718469466</v>
      </c>
      <c r="C3955" s="2">
        <v>1.0290069936986139</v>
      </c>
      <c r="D3955" s="2">
        <v>1.0535442961731669</v>
      </c>
      <c r="E3955" s="2">
        <v>2.4974235657849536E-2</v>
      </c>
      <c r="F3955" s="2">
        <v>0.11200677267373381</v>
      </c>
      <c r="G3955" s="2">
        <v>0.11285115735970877</v>
      </c>
      <c r="H3955" s="2">
        <v>6.1541297107800999E-2</v>
      </c>
      <c r="I3955" s="3">
        <v>0.47101571499145584</v>
      </c>
      <c r="J3955" s="3">
        <v>0.71323341600000001</v>
      </c>
    </row>
    <row r="3956" spans="1:10" x14ac:dyDescent="0.3">
      <c r="A3956" s="1" t="s">
        <v>3954</v>
      </c>
      <c r="B3956" s="2">
        <v>1.0046993465847951</v>
      </c>
      <c r="C3956" s="2">
        <v>1.0085703502377965</v>
      </c>
      <c r="D3956" s="2">
        <v>1.0038528975520487</v>
      </c>
      <c r="E3956" s="2">
        <v>0.18828581243558914</v>
      </c>
      <c r="F3956" s="2">
        <v>0.15242196702002356</v>
      </c>
      <c r="G3956" s="2">
        <v>0.17765643244728346</v>
      </c>
      <c r="H3956" s="2">
        <v>2.5359568292772573E-2</v>
      </c>
      <c r="I3956" s="3">
        <v>0.77337731441963586</v>
      </c>
      <c r="J3956" s="3">
        <v>0.89494763399999999</v>
      </c>
    </row>
    <row r="3957" spans="1:10" x14ac:dyDescent="0.3">
      <c r="A3957" s="1" t="s">
        <v>3955</v>
      </c>
      <c r="B3957" s="2">
        <v>0.95934891991799143</v>
      </c>
      <c r="C3957" s="2">
        <v>0.98432649955335805</v>
      </c>
      <c r="D3957" s="2">
        <v>1.0260359699341735</v>
      </c>
      <c r="E3957" s="2">
        <v>0.19790450017176228</v>
      </c>
      <c r="F3957" s="2">
        <v>0.22530182567726736</v>
      </c>
      <c r="G3957" s="2">
        <v>0.27299265059413419</v>
      </c>
      <c r="H3957" s="2">
        <v>1.93728346513178E-2</v>
      </c>
      <c r="I3957" s="3">
        <v>1.5304660316133748E-3</v>
      </c>
      <c r="J3957" s="3">
        <v>6.9454879999999997E-3</v>
      </c>
    </row>
    <row r="3958" spans="1:10" x14ac:dyDescent="0.3">
      <c r="A3958" s="1" t="s">
        <v>3956</v>
      </c>
      <c r="B3958" s="2">
        <v>0.95711062523692569</v>
      </c>
      <c r="C3958" s="2">
        <v>0.70685399619856293</v>
      </c>
      <c r="D3958" s="2">
        <v>0.73852904519118301</v>
      </c>
      <c r="E3958" s="2">
        <v>0.12892476812092066</v>
      </c>
      <c r="F3958" s="2">
        <v>7.5530035335689041E-2</v>
      </c>
      <c r="G3958" s="2">
        <v>4.9453946012775604E-3</v>
      </c>
      <c r="H3958" s="2">
        <v>3.7755777632080899E-2</v>
      </c>
      <c r="I3958" s="3">
        <v>9.9773743159907932E-3</v>
      </c>
      <c r="J3958" s="3">
        <v>3.8186054999999997E-2</v>
      </c>
    </row>
    <row r="3959" spans="1:10" x14ac:dyDescent="0.3">
      <c r="A3959" s="1" t="s">
        <v>3957</v>
      </c>
      <c r="B3959" s="2">
        <v>0.97478166691482859</v>
      </c>
      <c r="C3959" s="2">
        <v>0.99673207812637743</v>
      </c>
      <c r="D3959" s="2">
        <v>1.0225182848186114</v>
      </c>
      <c r="E3959" s="2">
        <v>0.14493301271040879</v>
      </c>
      <c r="F3959" s="2">
        <v>0.21705683156654887</v>
      </c>
      <c r="G3959" s="2">
        <v>0.22456899512329143</v>
      </c>
      <c r="H3959" s="2">
        <v>5.0999241398246825E-2</v>
      </c>
      <c r="I3959" s="3">
        <v>0.39287990819853358</v>
      </c>
      <c r="J3959" s="3">
        <v>0.65917490099999998</v>
      </c>
    </row>
    <row r="3960" spans="1:10" x14ac:dyDescent="0.3">
      <c r="A3960" s="1" t="s">
        <v>3958</v>
      </c>
      <c r="B3960" s="2">
        <v>1.0037484366994758</v>
      </c>
      <c r="C3960" s="2">
        <v>1.0131522144922911</v>
      </c>
      <c r="D3960" s="2">
        <v>1.0093686599639815</v>
      </c>
      <c r="E3960" s="2">
        <v>2.0851940913775336E-2</v>
      </c>
      <c r="F3960" s="2">
        <v>2.9078327444051824E-2</v>
      </c>
      <c r="G3960" s="2">
        <v>2.7234013325091008E-2</v>
      </c>
      <c r="H3960" s="2">
        <v>5.8169337002201907E-3</v>
      </c>
      <c r="I3960" s="3">
        <v>0.69650158853791733</v>
      </c>
      <c r="J3960" s="3">
        <v>0.85509650199999998</v>
      </c>
    </row>
    <row r="3961" spans="1:10" x14ac:dyDescent="0.3">
      <c r="A3961" s="1" t="s">
        <v>3959</v>
      </c>
      <c r="B3961" s="2">
        <v>0.93164581052661521</v>
      </c>
      <c r="C3961" s="2">
        <v>0.97878810066173616</v>
      </c>
      <c r="D3961" s="2">
        <v>1.0506010863811792</v>
      </c>
      <c r="E3961" s="2">
        <v>4.4314668498797666E-3</v>
      </c>
      <c r="F3961" s="2">
        <v>2.0575677267373381E-2</v>
      </c>
      <c r="G3961" s="2">
        <v>2.0021979531561235E-2</v>
      </c>
      <c r="H3961" s="2">
        <v>1.141568066311224E-2</v>
      </c>
      <c r="I3961" s="3">
        <v>0.51015040165025571</v>
      </c>
      <c r="J3961" s="3">
        <v>0.73529330900000001</v>
      </c>
    </row>
    <row r="3962" spans="1:10" x14ac:dyDescent="0.3">
      <c r="A3962" s="1" t="s">
        <v>3960</v>
      </c>
      <c r="B3962" s="2">
        <v>0.95952588565423047</v>
      </c>
      <c r="C3962" s="2">
        <v>0.51086810193681165</v>
      </c>
      <c r="D3962" s="2">
        <v>0.53241721726818036</v>
      </c>
      <c r="E3962" s="2">
        <v>1.4874613534867742E-2</v>
      </c>
      <c r="F3962" s="2">
        <v>2.2894581861012956E-2</v>
      </c>
      <c r="G3962" s="2">
        <v>0</v>
      </c>
      <c r="H3962" s="2">
        <v>5.6709739883186215E-3</v>
      </c>
      <c r="I3962" s="3">
        <v>8.6831997833762228E-4</v>
      </c>
      <c r="J3962" s="3">
        <v>4.0798400000000004E-3</v>
      </c>
    </row>
    <row r="3963" spans="1:10" x14ac:dyDescent="0.3">
      <c r="A3963" s="1" t="s">
        <v>3961</v>
      </c>
      <c r="B3963" s="2">
        <v>0.98986629608308785</v>
      </c>
      <c r="C3963" s="2">
        <v>0.94594492258972396</v>
      </c>
      <c r="D3963" s="2">
        <v>0.95562898376562444</v>
      </c>
      <c r="E3963" s="2">
        <v>0.11789762968052216</v>
      </c>
      <c r="F3963" s="2">
        <v>0.12150323910482921</v>
      </c>
      <c r="G3963" s="2">
        <v>7.596675595851364E-2</v>
      </c>
      <c r="H3963" s="2">
        <v>2.5495508742376439E-3</v>
      </c>
      <c r="I3963" s="3">
        <v>5.919536143089204E-66</v>
      </c>
      <c r="J3963" s="3">
        <v>1.3400000000000001E-64</v>
      </c>
    </row>
    <row r="3964" spans="1:10" x14ac:dyDescent="0.3">
      <c r="A3964" s="1" t="s">
        <v>3962</v>
      </c>
      <c r="B3964" s="2">
        <v>0.91731577700198963</v>
      </c>
      <c r="C3964" s="2">
        <v>0.89781105185654819</v>
      </c>
      <c r="D3964" s="2">
        <v>0.97873717466281063</v>
      </c>
      <c r="E3964" s="2">
        <v>0.12487117828924768</v>
      </c>
      <c r="F3964" s="2">
        <v>0.25662544169611307</v>
      </c>
      <c r="G3964" s="2">
        <v>0.15200219795315612</v>
      </c>
      <c r="H3964" s="2">
        <v>9.3164333105232977E-2</v>
      </c>
      <c r="I3964" s="3">
        <v>0.67749051660398485</v>
      </c>
      <c r="J3964" s="3">
        <v>0.84546028100000004</v>
      </c>
    </row>
    <row r="3965" spans="1:10" x14ac:dyDescent="0.3">
      <c r="A3965" s="1" t="s">
        <v>3963</v>
      </c>
      <c r="B3965" s="2">
        <v>1.0070710074957105</v>
      </c>
      <c r="C3965" s="2">
        <v>1.0376225782118118</v>
      </c>
      <c r="D3965" s="2">
        <v>1.0303370571575425</v>
      </c>
      <c r="E3965" s="2">
        <v>0.33335623497080041</v>
      </c>
      <c r="F3965" s="2">
        <v>0.33841283863368671</v>
      </c>
      <c r="G3965" s="2">
        <v>0.45274400714334778</v>
      </c>
      <c r="H3965" s="2">
        <v>3.5755587397996334E-3</v>
      </c>
      <c r="I3965" s="3">
        <v>2.7368493643272183E-234</v>
      </c>
      <c r="J3965" s="3">
        <v>1.2799999999999999E-232</v>
      </c>
    </row>
    <row r="3966" spans="1:10" x14ac:dyDescent="0.3">
      <c r="A3966" s="1" t="s">
        <v>3964</v>
      </c>
      <c r="B3966" s="2">
        <v>0.94547134991127324</v>
      </c>
      <c r="C3966" s="2">
        <v>0.86287243281169046</v>
      </c>
      <c r="D3966" s="2">
        <v>0.91263731353960731</v>
      </c>
      <c r="E3966" s="2">
        <v>7.8701477155616623E-2</v>
      </c>
      <c r="F3966" s="2">
        <v>4.3065371024734983E-2</v>
      </c>
      <c r="G3966" s="2">
        <v>2.462394395219452E-2</v>
      </c>
      <c r="H3966" s="2">
        <v>2.5198532300229903E-2</v>
      </c>
      <c r="I3966" s="3">
        <v>0.15016410396587393</v>
      </c>
      <c r="J3966" s="3">
        <v>0.35554832400000003</v>
      </c>
    </row>
    <row r="3967" spans="1:10" x14ac:dyDescent="0.3">
      <c r="A3967" s="1" t="s">
        <v>3965</v>
      </c>
      <c r="B3967" s="2">
        <v>0.97658562319517672</v>
      </c>
      <c r="C3967" s="2">
        <v>0.9831488455472428</v>
      </c>
      <c r="D3967" s="2">
        <v>1.0067205805575887</v>
      </c>
      <c r="E3967" s="2">
        <v>1.9752662315355548E-2</v>
      </c>
      <c r="F3967" s="2">
        <v>4.2071554770318022E-2</v>
      </c>
      <c r="G3967" s="2">
        <v>3.2625867161206128E-2</v>
      </c>
      <c r="H3967" s="2">
        <v>1.578184020347724E-2</v>
      </c>
      <c r="I3967" s="3">
        <v>0.91352726092574188</v>
      </c>
      <c r="J3967" s="3">
        <v>0.96227993899999997</v>
      </c>
    </row>
    <row r="3968" spans="1:10" x14ac:dyDescent="0.3">
      <c r="A3968" s="1" t="s">
        <v>3966</v>
      </c>
      <c r="B3968" s="2">
        <v>0.98015556328622</v>
      </c>
      <c r="C3968" s="2">
        <v>0.99592381085213033</v>
      </c>
      <c r="D3968" s="2">
        <v>1.0160874948391287</v>
      </c>
      <c r="E3968" s="2">
        <v>8.9316386121607694E-2</v>
      </c>
      <c r="F3968" s="2">
        <v>9.2756183745583046E-2</v>
      </c>
      <c r="G3968" s="2">
        <v>0.10670375712617625</v>
      </c>
      <c r="H3968" s="2">
        <v>2.4323042258223453E-3</v>
      </c>
      <c r="I3968" s="3">
        <v>1.1836753294481288E-10</v>
      </c>
      <c r="J3968" s="3">
        <v>1.02E-9</v>
      </c>
    </row>
    <row r="3969" spans="1:10" x14ac:dyDescent="0.3">
      <c r="A3969" s="1" t="s">
        <v>3967</v>
      </c>
      <c r="B3969" s="2">
        <v>0.96888659024334112</v>
      </c>
      <c r="C3969" s="2">
        <v>0.93999829445038141</v>
      </c>
      <c r="D3969" s="2">
        <v>0.97018402764176537</v>
      </c>
      <c r="E3969" s="2">
        <v>0.13232566128478185</v>
      </c>
      <c r="F3969" s="2">
        <v>9.7173144876325085E-2</v>
      </c>
      <c r="G3969" s="2">
        <v>8.5205027817844628E-2</v>
      </c>
      <c r="H3969" s="2">
        <v>2.48565827281911E-2</v>
      </c>
      <c r="I3969" s="3">
        <v>0.23459962573849805</v>
      </c>
      <c r="J3969" s="3">
        <v>0.48597172799999999</v>
      </c>
    </row>
    <row r="3970" spans="1:10" x14ac:dyDescent="0.3">
      <c r="A3970" s="1" t="s">
        <v>3968</v>
      </c>
      <c r="B3970" s="2">
        <v>1.054560104283637</v>
      </c>
      <c r="C3970" s="2">
        <v>1.0325095140220963</v>
      </c>
      <c r="D3970" s="2">
        <v>0.97909024798873878</v>
      </c>
      <c r="E3970" s="2">
        <v>0.14125729989694263</v>
      </c>
      <c r="F3970" s="2">
        <v>0.10188457008244994</v>
      </c>
      <c r="G3970" s="2">
        <v>9.8942235043615628E-2</v>
      </c>
      <c r="H3970" s="2">
        <v>2.7840724245653526E-2</v>
      </c>
      <c r="I3970" s="3">
        <v>0.41633769367504192</v>
      </c>
      <c r="J3970" s="3">
        <v>0.68084166999999995</v>
      </c>
    </row>
    <row r="3971" spans="1:10" x14ac:dyDescent="0.3">
      <c r="A3971" s="1" t="s">
        <v>3969</v>
      </c>
      <c r="B3971" s="2">
        <v>0.94674100989358156</v>
      </c>
      <c r="C3971" s="2">
        <v>0.96222728469585539</v>
      </c>
      <c r="D3971" s="2">
        <v>1.0163574564114579</v>
      </c>
      <c r="E3971" s="2">
        <v>4.3833734111989008E-2</v>
      </c>
      <c r="F3971" s="2">
        <v>5.7457302709069492E-2</v>
      </c>
      <c r="G3971" s="2">
        <v>5.9276049179201866E-2</v>
      </c>
      <c r="H3971" s="2">
        <v>9.6333177389557115E-3</v>
      </c>
      <c r="I3971" s="3">
        <v>0.37030387834202583</v>
      </c>
      <c r="J3971" s="3">
        <v>0.63822996799999998</v>
      </c>
    </row>
    <row r="3972" spans="1:10" x14ac:dyDescent="0.3">
      <c r="A3972" s="1" t="s">
        <v>3970</v>
      </c>
      <c r="B3972" s="2">
        <v>1.0217498514266454</v>
      </c>
      <c r="C3972" s="2">
        <v>0.99884291935757907</v>
      </c>
      <c r="D3972" s="2">
        <v>0.97758068470762982</v>
      </c>
      <c r="E3972" s="2">
        <v>5.8536585365853662E-2</v>
      </c>
      <c r="F3972" s="2">
        <v>4.2734098939929327E-2</v>
      </c>
      <c r="G3972" s="2">
        <v>4.055910433408888E-2</v>
      </c>
      <c r="H3972" s="2">
        <v>1.1174045311379511E-2</v>
      </c>
      <c r="I3972" s="3">
        <v>0.36718766684757875</v>
      </c>
      <c r="J3972" s="3">
        <v>0.63602157000000004</v>
      </c>
    </row>
    <row r="3973" spans="1:10" x14ac:dyDescent="0.3">
      <c r="A3973" s="1" t="s">
        <v>3971</v>
      </c>
      <c r="B3973" s="2">
        <v>0.91574265812826605</v>
      </c>
      <c r="C3973" s="2">
        <v>0.87381320846251298</v>
      </c>
      <c r="D3973" s="2">
        <v>0.95421262808543306</v>
      </c>
      <c r="E3973" s="2">
        <v>2.1985571968395741E-2</v>
      </c>
      <c r="F3973" s="2">
        <v>1.7557420494699646E-2</v>
      </c>
      <c r="G3973" s="2">
        <v>1.2397829521258329E-2</v>
      </c>
      <c r="H3973" s="2">
        <v>3.1311759351717121E-3</v>
      </c>
      <c r="I3973" s="3">
        <v>1.8526727607742065E-2</v>
      </c>
      <c r="J3973" s="3">
        <v>6.5885767999999997E-2</v>
      </c>
    </row>
    <row r="3974" spans="1:10" x14ac:dyDescent="0.3">
      <c r="A3974" s="1" t="s">
        <v>3972</v>
      </c>
      <c r="B3974" s="2">
        <v>1.0024581079199757</v>
      </c>
      <c r="C3974" s="2">
        <v>0.88655898943541034</v>
      </c>
      <c r="D3974" s="2">
        <v>0.88438507547707179</v>
      </c>
      <c r="E3974" s="2">
        <v>3.2050841635176915E-2</v>
      </c>
      <c r="F3974" s="2">
        <v>2.2011189634864547E-2</v>
      </c>
      <c r="G3974" s="2">
        <v>7.9332371728827525E-3</v>
      </c>
      <c r="H3974" s="2">
        <v>7.099106010173978E-3</v>
      </c>
      <c r="I3974" s="3">
        <v>7.1416338391788884E-3</v>
      </c>
      <c r="J3974" s="3">
        <v>2.8440692E-2</v>
      </c>
    </row>
    <row r="3975" spans="1:10" x14ac:dyDescent="0.3">
      <c r="A3975" s="1" t="s">
        <v>3973</v>
      </c>
      <c r="B3975" s="2">
        <v>1.022803359199381</v>
      </c>
      <c r="C3975" s="2">
        <v>1.0133953252820072</v>
      </c>
      <c r="D3975" s="2">
        <v>0.99080171781530113</v>
      </c>
      <c r="E3975" s="2">
        <v>5.7609069048436962E-2</v>
      </c>
      <c r="F3975" s="2">
        <v>4.1703474676089515E-2</v>
      </c>
      <c r="G3975" s="2">
        <v>4.5504498935366441E-2</v>
      </c>
      <c r="H3975" s="2">
        <v>1.1246953639489478E-2</v>
      </c>
      <c r="I3975" s="3">
        <v>0.71201857345625541</v>
      </c>
      <c r="J3975" s="3">
        <v>0.86194575900000003</v>
      </c>
    </row>
    <row r="3976" spans="1:10" x14ac:dyDescent="0.3">
      <c r="A3976" s="1" t="s">
        <v>3974</v>
      </c>
      <c r="B3976" s="2">
        <v>1.0118121462122398</v>
      </c>
      <c r="C3976" s="2">
        <v>1.0272250158579497</v>
      </c>
      <c r="D3976" s="2">
        <v>1.015232935978688</v>
      </c>
      <c r="E3976" s="2">
        <v>1.2263826863620748E-2</v>
      </c>
      <c r="F3976" s="2">
        <v>1.5017667844522967E-2</v>
      </c>
      <c r="G3976" s="2">
        <v>1.579778830963665E-2</v>
      </c>
      <c r="H3976" s="2">
        <v>1.9472596319053729E-3</v>
      </c>
      <c r="I3976" s="3">
        <v>0.26797776388667371</v>
      </c>
      <c r="J3976" s="3">
        <v>0.53011184899999997</v>
      </c>
    </row>
    <row r="3977" spans="1:10" x14ac:dyDescent="0.3">
      <c r="A3977" s="1" t="s">
        <v>3975</v>
      </c>
      <c r="B3977" s="2">
        <v>0.99057593630431995</v>
      </c>
      <c r="C3977" s="2">
        <v>1.084251931624904</v>
      </c>
      <c r="D3977" s="2">
        <v>1.0945672026619928</v>
      </c>
      <c r="E3977" s="2">
        <v>3.1260735142562691E-3</v>
      </c>
      <c r="F3977" s="2">
        <v>9.4964664310954062E-3</v>
      </c>
      <c r="G3977" s="2">
        <v>1.5316986056734665E-2</v>
      </c>
      <c r="H3977" s="2">
        <v>4.5045480303197039E-3</v>
      </c>
      <c r="I3977" s="3">
        <v>4.5581348694257243E-2</v>
      </c>
      <c r="J3977" s="3">
        <v>0.14407531300000001</v>
      </c>
    </row>
    <row r="3978" spans="1:10" x14ac:dyDescent="0.3">
      <c r="A3978" s="1" t="s">
        <v>3976</v>
      </c>
      <c r="B3978" s="2">
        <v>0.990304932206032</v>
      </c>
      <c r="C3978" s="2">
        <v>1.0087818049574806</v>
      </c>
      <c r="D3978" s="2">
        <v>1.0186577610093175</v>
      </c>
      <c r="E3978" s="2">
        <v>2.6588801099278598E-2</v>
      </c>
      <c r="F3978" s="2">
        <v>6.4966136631330981E-2</v>
      </c>
      <c r="G3978" s="2">
        <v>5.4261968541795456E-2</v>
      </c>
      <c r="H3978" s="2">
        <v>2.7136874198585684E-2</v>
      </c>
      <c r="I3978" s="3">
        <v>0.75454221976064761</v>
      </c>
      <c r="J3978" s="3">
        <v>0.88340980700000005</v>
      </c>
    </row>
    <row r="3979" spans="1:10" x14ac:dyDescent="0.3">
      <c r="A3979" s="1" t="s">
        <v>3977</v>
      </c>
      <c r="B3979" s="2">
        <v>0.91132855598757556</v>
      </c>
      <c r="C3979" s="2">
        <v>0.80521787267051892</v>
      </c>
      <c r="D3979" s="2">
        <v>0.88356484319525341</v>
      </c>
      <c r="E3979" s="2">
        <v>6.8189625558227412E-2</v>
      </c>
      <c r="F3979" s="2">
        <v>0.12389575971731449</v>
      </c>
      <c r="G3979" s="2">
        <v>2.7543100487670856E-2</v>
      </c>
      <c r="H3979" s="2">
        <v>3.939018521757804E-2</v>
      </c>
      <c r="I3979" s="3">
        <v>8.2034494738867092E-2</v>
      </c>
      <c r="J3979" s="3">
        <v>0.226960995</v>
      </c>
    </row>
    <row r="3980" spans="1:10" x14ac:dyDescent="0.3">
      <c r="A3980" s="1" t="s">
        <v>3978</v>
      </c>
      <c r="B3980" s="2">
        <v>1.0084474222450861</v>
      </c>
      <c r="C3980" s="2">
        <v>1.012518362738873</v>
      </c>
      <c r="D3980" s="2">
        <v>1.0040368396051069</v>
      </c>
      <c r="E3980" s="2">
        <v>0.35874270010305737</v>
      </c>
      <c r="F3980" s="2">
        <v>0.43017520612485277</v>
      </c>
      <c r="G3980" s="2">
        <v>0.40936877532797583</v>
      </c>
      <c r="H3980" s="2">
        <v>5.0510409405160418E-2</v>
      </c>
      <c r="I3980" s="3">
        <v>0.76785396624213342</v>
      </c>
      <c r="J3980" s="3">
        <v>0.89083673699999999</v>
      </c>
    </row>
    <row r="3981" spans="1:10" x14ac:dyDescent="0.3">
      <c r="A3981" s="1" t="s">
        <v>3979</v>
      </c>
      <c r="B3981" s="2">
        <v>0.94557619103458124</v>
      </c>
      <c r="C3981" s="2">
        <v>0.98431105791629281</v>
      </c>
      <c r="D3981" s="2">
        <v>1.040964300126181</v>
      </c>
      <c r="E3981" s="2">
        <v>3.9677086911714191E-2</v>
      </c>
      <c r="F3981" s="2">
        <v>7.8732332155477036E-2</v>
      </c>
      <c r="G3981" s="2">
        <v>8.7437323992032426E-2</v>
      </c>
      <c r="H3981" s="2">
        <v>2.7616228752768365E-2</v>
      </c>
      <c r="I3981" s="3">
        <v>0.30662961628544327</v>
      </c>
      <c r="J3981" s="3">
        <v>0.57342402299999995</v>
      </c>
    </row>
    <row r="3982" spans="1:10" x14ac:dyDescent="0.3">
      <c r="A3982" s="1" t="s">
        <v>3980</v>
      </c>
      <c r="B3982" s="2">
        <v>0.91839421176848268</v>
      </c>
      <c r="C3982" s="2">
        <v>0.8356825360012009</v>
      </c>
      <c r="D3982" s="2">
        <v>0.90993880981892283</v>
      </c>
      <c r="E3982" s="2">
        <v>0.16578495362418413</v>
      </c>
      <c r="F3982" s="2">
        <v>7.9910188457008244E-2</v>
      </c>
      <c r="G3982" s="2">
        <v>4.8354969434713922E-2</v>
      </c>
      <c r="H3982" s="2">
        <v>6.0722628782512451E-2</v>
      </c>
      <c r="I3982" s="3">
        <v>0.21990965435838736</v>
      </c>
      <c r="J3982" s="3">
        <v>0.46318342800000001</v>
      </c>
    </row>
    <row r="3983" spans="1:10" x14ac:dyDescent="0.3">
      <c r="A3983" s="1" t="s">
        <v>3981</v>
      </c>
      <c r="B3983" s="2">
        <v>0.9972844872687725</v>
      </c>
      <c r="C3983" s="2">
        <v>0.99630325038123269</v>
      </c>
      <c r="D3983" s="2">
        <v>0.99901609129584767</v>
      </c>
      <c r="E3983" s="2">
        <v>1.0566472002748197</v>
      </c>
      <c r="F3983" s="2">
        <v>0.9713633686690224</v>
      </c>
      <c r="G3983" s="2">
        <v>1.0054948828903083</v>
      </c>
      <c r="H3983" s="2">
        <v>6.0304775654030904E-2</v>
      </c>
      <c r="I3983" s="3">
        <v>0.88777263358955893</v>
      </c>
      <c r="J3983" s="3">
        <v>0.95007131099999997</v>
      </c>
    </row>
    <row r="3984" spans="1:10" x14ac:dyDescent="0.3">
      <c r="A3984" s="1" t="s">
        <v>3982</v>
      </c>
      <c r="B3984" s="2">
        <v>0.94268264241326705</v>
      </c>
      <c r="C3984" s="2">
        <v>0.94778391275819462</v>
      </c>
      <c r="D3984" s="2">
        <v>1.0054114397734835</v>
      </c>
      <c r="E3984" s="2">
        <v>9.3438680865681897E-2</v>
      </c>
      <c r="F3984" s="2">
        <v>9.3565959952885747E-2</v>
      </c>
      <c r="G3984" s="2">
        <v>9.8667490899100208E-2</v>
      </c>
      <c r="H3984" s="2">
        <v>8.9999905665075748E-5</v>
      </c>
      <c r="I3984" s="3">
        <v>0</v>
      </c>
      <c r="J3984" s="3">
        <v>0</v>
      </c>
    </row>
    <row r="3985" spans="1:10" x14ac:dyDescent="0.3">
      <c r="A3985" s="1" t="s">
        <v>3983</v>
      </c>
      <c r="B3985" s="2">
        <v>0.9521775756300791</v>
      </c>
      <c r="C3985" s="2">
        <v>0.97250650247282699</v>
      </c>
      <c r="D3985" s="2">
        <v>1.0213499323687556</v>
      </c>
      <c r="E3985" s="2">
        <v>7.011336310546204E-2</v>
      </c>
      <c r="F3985" s="2">
        <v>9.9234393404004709E-2</v>
      </c>
      <c r="G3985" s="2">
        <v>0.10395631568102205</v>
      </c>
      <c r="H3985" s="2">
        <v>2.0591677999238396E-2</v>
      </c>
      <c r="I3985" s="3">
        <v>0.34905752651219862</v>
      </c>
      <c r="J3985" s="3">
        <v>0.61945034200000004</v>
      </c>
    </row>
    <row r="3986" spans="1:10" x14ac:dyDescent="0.3">
      <c r="A3986" s="1" t="s">
        <v>3984</v>
      </c>
      <c r="B3986" s="2">
        <v>0.98652678743498112</v>
      </c>
      <c r="C3986" s="2">
        <v>0.9819198420566243</v>
      </c>
      <c r="D3986" s="2">
        <v>0.99533013655885094</v>
      </c>
      <c r="E3986" s="2">
        <v>0.44273445551356921</v>
      </c>
      <c r="F3986" s="2">
        <v>0.56706419316843348</v>
      </c>
      <c r="G3986" s="2">
        <v>0.47973761934198778</v>
      </c>
      <c r="H3986" s="2">
        <v>8.7914400598898435E-2</v>
      </c>
      <c r="I3986" s="3">
        <v>0.77471968593806584</v>
      </c>
      <c r="J3986" s="3">
        <v>0.89558388300000003</v>
      </c>
    </row>
    <row r="3987" spans="1:10" x14ac:dyDescent="0.3">
      <c r="A3987" s="1" t="s">
        <v>3985</v>
      </c>
      <c r="B3987" s="2">
        <v>0.97144849185135329</v>
      </c>
      <c r="C3987" s="2">
        <v>1.0001064878966539</v>
      </c>
      <c r="D3987" s="2">
        <v>1.0295002733399536</v>
      </c>
      <c r="E3987" s="2">
        <v>0.68289247681209209</v>
      </c>
      <c r="F3987" s="2">
        <v>0.74252797408716131</v>
      </c>
      <c r="G3987" s="2">
        <v>0.95178240263754377</v>
      </c>
      <c r="H3987" s="2">
        <v>4.2168664522633327E-2</v>
      </c>
      <c r="I3987" s="3">
        <v>1.4327564244571571E-8</v>
      </c>
      <c r="J3987" s="3">
        <v>1.11E-7</v>
      </c>
    </row>
    <row r="3988" spans="1:10" x14ac:dyDescent="0.3">
      <c r="A3988" s="1" t="s">
        <v>3986</v>
      </c>
      <c r="B3988" s="2">
        <v>0.94234096700321202</v>
      </c>
      <c r="C3988" s="2">
        <v>0.81834522147203992</v>
      </c>
      <c r="D3988" s="2">
        <v>0.86841732464895649</v>
      </c>
      <c r="E3988" s="2">
        <v>0.19323256612847819</v>
      </c>
      <c r="F3988" s="2">
        <v>0.1915856890459364</v>
      </c>
      <c r="G3988" s="2">
        <v>4.691256267600797E-2</v>
      </c>
      <c r="H3988" s="2">
        <v>1.1645179528460227E-3</v>
      </c>
      <c r="I3988" s="3">
        <v>0</v>
      </c>
      <c r="J3988" s="3">
        <v>0</v>
      </c>
    </row>
    <row r="3989" spans="1:10" x14ac:dyDescent="0.3">
      <c r="A3989" s="1" t="s">
        <v>3987</v>
      </c>
      <c r="B3989" s="2">
        <v>0.99463558040838407</v>
      </c>
      <c r="C3989" s="2">
        <v>1.0140875979008772</v>
      </c>
      <c r="D3989" s="2">
        <v>1.0195569290659263</v>
      </c>
      <c r="E3989" s="2">
        <v>0.34008931638612161</v>
      </c>
      <c r="F3989" s="2">
        <v>0.35284157832744406</v>
      </c>
      <c r="G3989" s="2">
        <v>0.42022116903633494</v>
      </c>
      <c r="H3989" s="2">
        <v>9.0172108941762325E-3</v>
      </c>
      <c r="I3989" s="3">
        <v>2.8516964217684241E-16</v>
      </c>
      <c r="J3989" s="3">
        <v>3.1499999999999999E-15</v>
      </c>
    </row>
    <row r="3990" spans="1:10" x14ac:dyDescent="0.3">
      <c r="A3990" s="1" t="s">
        <v>3988</v>
      </c>
      <c r="B3990" s="2">
        <v>0.96972694041600171</v>
      </c>
      <c r="C3990" s="2">
        <v>0.97424477264127873</v>
      </c>
      <c r="D3990" s="2">
        <v>1.0046588704891903</v>
      </c>
      <c r="E3990" s="2">
        <v>8.2720714531088979E-2</v>
      </c>
      <c r="F3990" s="2">
        <v>0.16239693757361601</v>
      </c>
      <c r="G3990" s="2">
        <v>0.12693179476612404</v>
      </c>
      <c r="H3990" s="2">
        <v>5.6339597612702699E-2</v>
      </c>
      <c r="I3990" s="3">
        <v>0.93813189786174023</v>
      </c>
      <c r="J3990" s="3">
        <v>0.97356328400000003</v>
      </c>
    </row>
    <row r="3991" spans="1:10" x14ac:dyDescent="0.3">
      <c r="A3991" s="1" t="s">
        <v>3989</v>
      </c>
      <c r="B3991" s="2">
        <v>0.9795221403841935</v>
      </c>
      <c r="C3991" s="2">
        <v>0.97661548512076179</v>
      </c>
      <c r="D3991" s="2">
        <v>0.99703257829139869</v>
      </c>
      <c r="E3991" s="2">
        <v>7.18996908278942E-2</v>
      </c>
      <c r="F3991" s="2">
        <v>0.14506036513545348</v>
      </c>
      <c r="G3991" s="2">
        <v>0.10405934473521533</v>
      </c>
      <c r="H3991" s="2">
        <v>5.1732408919055659E-2</v>
      </c>
      <c r="I3991" s="3">
        <v>0.93190135600665513</v>
      </c>
      <c r="J3991" s="3">
        <v>0.970775324</v>
      </c>
    </row>
    <row r="3992" spans="1:10" x14ac:dyDescent="0.3">
      <c r="A3992" s="1" t="s">
        <v>3990</v>
      </c>
      <c r="B3992" s="2">
        <v>0.95020911745756098</v>
      </c>
      <c r="C3992" s="2">
        <v>0.89756773235905551</v>
      </c>
      <c r="D3992" s="2">
        <v>0.94460021048908049</v>
      </c>
      <c r="E3992" s="2">
        <v>8.2239780144280322E-2</v>
      </c>
      <c r="F3992" s="2">
        <v>6.8830977620730274E-2</v>
      </c>
      <c r="G3992" s="2">
        <v>4.2825743526341095E-2</v>
      </c>
      <c r="H3992" s="2">
        <v>9.4814551919935302E-3</v>
      </c>
      <c r="I3992" s="3">
        <v>5.6088997549456584E-4</v>
      </c>
      <c r="J3992" s="3">
        <v>2.7085709999999999E-3</v>
      </c>
    </row>
    <row r="3993" spans="1:10" x14ac:dyDescent="0.3">
      <c r="A3993" s="1" t="s">
        <v>3991</v>
      </c>
      <c r="B3993" s="2">
        <v>0.8805718836400408</v>
      </c>
      <c r="C3993" s="2">
        <v>0.99344549114750591</v>
      </c>
      <c r="D3993" s="2">
        <v>1.128182161620783</v>
      </c>
      <c r="E3993" s="2">
        <v>1.0683613878392305E-2</v>
      </c>
      <c r="F3993" s="2">
        <v>4.3102179034157834E-2</v>
      </c>
      <c r="G3993" s="2">
        <v>8.7986812281063254E-2</v>
      </c>
      <c r="H3993" s="2">
        <v>2.2923387257979731E-2</v>
      </c>
      <c r="I3993" s="3">
        <v>7.6957480811074321E-3</v>
      </c>
      <c r="J3993" s="3">
        <v>3.0379720999999998E-2</v>
      </c>
    </row>
    <row r="3994" spans="1:10" x14ac:dyDescent="0.3">
      <c r="A3994" s="1" t="s">
        <v>3992</v>
      </c>
      <c r="B3994" s="2">
        <v>0.98107648278061144</v>
      </c>
      <c r="C3994" s="2">
        <v>0.96411602476787717</v>
      </c>
      <c r="D3994" s="2">
        <v>0.98271239978695224</v>
      </c>
      <c r="E3994" s="2">
        <v>8.1071796633459293E-3</v>
      </c>
      <c r="F3994" s="2">
        <v>7.8769140164899887E-3</v>
      </c>
      <c r="G3994" s="2">
        <v>6.696888522563363E-3</v>
      </c>
      <c r="H3994" s="2">
        <v>1.6282240036614247E-4</v>
      </c>
      <c r="I3994" s="3">
        <v>1.7996762521361485E-15</v>
      </c>
      <c r="J3994" s="3">
        <v>1.93E-14</v>
      </c>
    </row>
    <row r="3995" spans="1:10" x14ac:dyDescent="0.3">
      <c r="A3995" s="1" t="s">
        <v>3993</v>
      </c>
      <c r="B3995" s="2">
        <v>0.98427283974140334</v>
      </c>
      <c r="C3995" s="2">
        <v>1.037047665262228</v>
      </c>
      <c r="D3995" s="2">
        <v>1.053618085748145</v>
      </c>
      <c r="E3995" s="2">
        <v>1.4221916867055994E-2</v>
      </c>
      <c r="F3995" s="2">
        <v>4.5237043580683159E-2</v>
      </c>
      <c r="G3995" s="2">
        <v>4.9213544886324609E-2</v>
      </c>
      <c r="H3995" s="2">
        <v>2.1931006418565803E-2</v>
      </c>
      <c r="I3995" s="3">
        <v>0.37431193037975807</v>
      </c>
      <c r="J3995" s="3">
        <v>0.64111024000000005</v>
      </c>
    </row>
    <row r="3996" spans="1:10" x14ac:dyDescent="0.3">
      <c r="A3996" s="1" t="s">
        <v>3994</v>
      </c>
      <c r="B3996" s="2">
        <v>0.96667327184057672</v>
      </c>
      <c r="C3996" s="2">
        <v>0.96458389289814028</v>
      </c>
      <c r="D3996" s="2">
        <v>0.99783858827661787</v>
      </c>
      <c r="E3996" s="2">
        <v>0.14132600480934387</v>
      </c>
      <c r="F3996" s="2">
        <v>0.14594375736160189</v>
      </c>
      <c r="G3996" s="2">
        <v>0.1404629438835085</v>
      </c>
      <c r="H3996" s="2">
        <v>3.2652441435431332E-3</v>
      </c>
      <c r="I3996" s="3">
        <v>0.33133707909340587</v>
      </c>
      <c r="J3996" s="3">
        <v>0.60267347999999998</v>
      </c>
    </row>
    <row r="3997" spans="1:10" x14ac:dyDescent="0.3">
      <c r="A3997" s="1" t="s">
        <v>3995</v>
      </c>
      <c r="B3997" s="2">
        <v>1.0385631818871215</v>
      </c>
      <c r="C3997" s="2">
        <v>0.97234173049777906</v>
      </c>
      <c r="D3997" s="2">
        <v>0.93623743596512377</v>
      </c>
      <c r="E3997" s="2">
        <v>0.10247337684644452</v>
      </c>
      <c r="F3997" s="2">
        <v>7.2474970553592463E-2</v>
      </c>
      <c r="G3997" s="2">
        <v>4.5504498935366441E-2</v>
      </c>
      <c r="H3997" s="2">
        <v>2.1212076514464849E-2</v>
      </c>
      <c r="I3997" s="3">
        <v>4.7863927286664061E-2</v>
      </c>
      <c r="J3997" s="3">
        <v>0.150343954</v>
      </c>
    </row>
    <row r="3998" spans="1:10" x14ac:dyDescent="0.3">
      <c r="A3998" s="1" t="s">
        <v>3996</v>
      </c>
      <c r="B3998" s="2">
        <v>1.0222351831581262</v>
      </c>
      <c r="C3998" s="2">
        <v>1.0008030933925358</v>
      </c>
      <c r="D3998" s="2">
        <v>0.97903409105977213</v>
      </c>
      <c r="E3998" s="2">
        <v>2.9955341806939196E-2</v>
      </c>
      <c r="F3998" s="2">
        <v>5.0611012956419316E-2</v>
      </c>
      <c r="G3998" s="2">
        <v>3.2282436980561852E-2</v>
      </c>
      <c r="H3998" s="2">
        <v>1.4605765139756735E-2</v>
      </c>
      <c r="I3998" s="3">
        <v>0.58384323758306966</v>
      </c>
      <c r="J3998" s="3">
        <v>0.79125319299999997</v>
      </c>
    </row>
    <row r="3999" spans="1:10" x14ac:dyDescent="0.3">
      <c r="A3999" s="1" t="s">
        <v>3997</v>
      </c>
      <c r="B3999" s="2">
        <v>0.95181187810881385</v>
      </c>
      <c r="C3999" s="2">
        <v>1.0308214488099505</v>
      </c>
      <c r="D3999" s="2">
        <v>1.083009649825051</v>
      </c>
      <c r="E3999" s="2">
        <v>8.3339058742700103E-2</v>
      </c>
      <c r="F3999" s="2">
        <v>0.13817726737338046</v>
      </c>
      <c r="G3999" s="2">
        <v>0.2437667422213064</v>
      </c>
      <c r="H3999" s="2">
        <v>3.8776469190876746E-2</v>
      </c>
      <c r="I3999" s="3">
        <v>6.0327786216764169E-4</v>
      </c>
      <c r="J3999" s="3">
        <v>2.8977859999999999E-3</v>
      </c>
    </row>
    <row r="4000" spans="1:10" x14ac:dyDescent="0.3">
      <c r="A4000" s="1" t="s">
        <v>3998</v>
      </c>
      <c r="B4000" s="2">
        <v>0.97172606683903573</v>
      </c>
      <c r="C4000" s="2">
        <v>0.97964964485371253</v>
      </c>
      <c r="D4000" s="2">
        <v>1.008154127263923</v>
      </c>
      <c r="E4000" s="2">
        <v>0.10752318790793541</v>
      </c>
      <c r="F4000" s="2">
        <v>0.14686395759717313</v>
      </c>
      <c r="G4000" s="2">
        <v>0.13720035716738788</v>
      </c>
      <c r="H4000" s="2">
        <v>2.7818125024358108E-2</v>
      </c>
      <c r="I4000" s="3">
        <v>0.71905523062976417</v>
      </c>
      <c r="J4000" s="3">
        <v>0.86705759500000001</v>
      </c>
    </row>
    <row r="4001" spans="1:10" x14ac:dyDescent="0.3">
      <c r="A4001" s="1" t="s">
        <v>3999</v>
      </c>
      <c r="B4001" s="2">
        <v>0.99181271949324568</v>
      </c>
      <c r="C4001" s="2">
        <v>0.98571920633430821</v>
      </c>
      <c r="D4001" s="2">
        <v>0.9938561857100896</v>
      </c>
      <c r="E4001" s="2">
        <v>0.206389556853315</v>
      </c>
      <c r="F4001" s="2">
        <v>0.21933892815076561</v>
      </c>
      <c r="G4001" s="2">
        <v>0.1999107081530325</v>
      </c>
      <c r="H4001" s="2">
        <v>9.1565882565297664E-3</v>
      </c>
      <c r="I4001" s="3">
        <v>0.15716579837988359</v>
      </c>
      <c r="J4001" s="3">
        <v>0.36731613600000002</v>
      </c>
    </row>
    <row r="4002" spans="1:10" x14ac:dyDescent="0.3">
      <c r="A4002" s="1" t="s">
        <v>4000</v>
      </c>
      <c r="B4002" s="2">
        <v>0.91126845995987904</v>
      </c>
      <c r="C4002" s="2">
        <v>0.96194965626617446</v>
      </c>
      <c r="D4002" s="2">
        <v>1.0556160983652685</v>
      </c>
      <c r="E4002" s="2">
        <v>0.19570594297492272</v>
      </c>
      <c r="F4002" s="2">
        <v>0.22246760895170789</v>
      </c>
      <c r="G4002" s="2">
        <v>0.35843807953842982</v>
      </c>
      <c r="H4002" s="2">
        <v>1.8923355488034106E-2</v>
      </c>
      <c r="I4002" s="3">
        <v>2.9635291231400747E-15</v>
      </c>
      <c r="J4002" s="3">
        <v>3.1399999999999997E-14</v>
      </c>
    </row>
    <row r="4003" spans="1:10" x14ac:dyDescent="0.3">
      <c r="A4003" s="1" t="s">
        <v>4001</v>
      </c>
      <c r="B4003" s="2">
        <v>0.94706676772549836</v>
      </c>
      <c r="C4003" s="2">
        <v>1.054876133565964</v>
      </c>
      <c r="D4003" s="2">
        <v>1.1138350214730726</v>
      </c>
      <c r="E4003" s="2">
        <v>1.8172449330127103E-2</v>
      </c>
      <c r="F4003" s="2">
        <v>1.0821554770318022E-2</v>
      </c>
      <c r="G4003" s="2">
        <v>4.299745861666323E-2</v>
      </c>
      <c r="H4003" s="2">
        <v>5.1978673910282967E-3</v>
      </c>
      <c r="I4003" s="3">
        <v>4.1792302755138162E-8</v>
      </c>
      <c r="J4003" s="3">
        <v>3.1199999999999999E-7</v>
      </c>
    </row>
    <row r="4004" spans="1:10" x14ac:dyDescent="0.3">
      <c r="A4004" s="1" t="s">
        <v>4002</v>
      </c>
      <c r="B4004" s="2">
        <v>1.0329187302153795</v>
      </c>
      <c r="C4004" s="2">
        <v>1.065087851540139</v>
      </c>
      <c r="D4004" s="2">
        <v>1.0311439035654351</v>
      </c>
      <c r="E4004" s="2">
        <v>5.0772930264513912E-2</v>
      </c>
      <c r="F4004" s="2">
        <v>7.5603651354534743E-2</v>
      </c>
      <c r="G4004" s="2">
        <v>8.527371385397349E-2</v>
      </c>
      <c r="H4004" s="2">
        <v>1.7557971264505534E-2</v>
      </c>
      <c r="I4004" s="3">
        <v>0.20844335384078677</v>
      </c>
      <c r="J4004" s="3">
        <v>0.445467593</v>
      </c>
    </row>
    <row r="4005" spans="1:10" x14ac:dyDescent="0.3">
      <c r="A4005" s="1" t="s">
        <v>4003</v>
      </c>
      <c r="B4005" s="2">
        <v>0.96352855004271032</v>
      </c>
      <c r="C4005" s="2">
        <v>0.93929250595314751</v>
      </c>
      <c r="D4005" s="2">
        <v>0.97484657399255215</v>
      </c>
      <c r="E4005" s="2">
        <v>6.1284781861903129E-2</v>
      </c>
      <c r="F4005" s="2">
        <v>7.711277974087162E-2</v>
      </c>
      <c r="G4005" s="2">
        <v>5.3403393090184763E-2</v>
      </c>
      <c r="H4005" s="2">
        <v>1.1192084632824929E-2</v>
      </c>
      <c r="I4005" s="3">
        <v>0.1581562095508395</v>
      </c>
      <c r="J4005" s="3">
        <v>0.368817114</v>
      </c>
    </row>
    <row r="4006" spans="1:10" x14ac:dyDescent="0.3">
      <c r="A4006" s="1" t="s">
        <v>4004</v>
      </c>
      <c r="B4006" s="2">
        <v>0.98982634696261684</v>
      </c>
      <c r="C4006" s="2">
        <v>0.97793295673008007</v>
      </c>
      <c r="D4006" s="2">
        <v>0.98798436688512803</v>
      </c>
      <c r="E4006" s="2">
        <v>0.50532463071109579</v>
      </c>
      <c r="F4006" s="2">
        <v>0.61484098939929333</v>
      </c>
      <c r="G4006" s="2">
        <v>0.49460814616388488</v>
      </c>
      <c r="H4006" s="2">
        <v>7.7439759879282755E-2</v>
      </c>
      <c r="I4006" s="3">
        <v>0.39783643937149393</v>
      </c>
      <c r="J4006" s="3">
        <v>0.66477660000000005</v>
      </c>
    </row>
    <row r="4007" spans="1:10" x14ac:dyDescent="0.3">
      <c r="A4007" s="1" t="s">
        <v>4005</v>
      </c>
      <c r="B4007" s="2">
        <v>0.94928056776859193</v>
      </c>
      <c r="C4007" s="2">
        <v>0.91960732528142752</v>
      </c>
      <c r="D4007" s="2">
        <v>0.96874133581295652</v>
      </c>
      <c r="E4007" s="2">
        <v>3.1982136722775681E-2</v>
      </c>
      <c r="F4007" s="2">
        <v>4.5641931684334509E-2</v>
      </c>
      <c r="G4007" s="2">
        <v>2.805824575863727E-2</v>
      </c>
      <c r="H4007" s="2">
        <v>9.6589336469360722E-3</v>
      </c>
      <c r="I4007" s="3">
        <v>0.26555748812451335</v>
      </c>
      <c r="J4007" s="3">
        <v>0.52761311899999996</v>
      </c>
    </row>
    <row r="4008" spans="1:10" x14ac:dyDescent="0.3">
      <c r="A4008" s="1" t="s">
        <v>4006</v>
      </c>
      <c r="B4008" s="2">
        <v>1.0196042247033335</v>
      </c>
      <c r="C4008" s="2">
        <v>0.96832353866781673</v>
      </c>
      <c r="D4008" s="2">
        <v>0.94970530251535834</v>
      </c>
      <c r="E4008" s="2">
        <v>0.14190999656475439</v>
      </c>
      <c r="F4008" s="2">
        <v>7.913722025912838E-2</v>
      </c>
      <c r="G4008" s="2">
        <v>6.6591112026924928E-2</v>
      </c>
      <c r="H4008" s="2">
        <v>4.4387055799614369E-2</v>
      </c>
      <c r="I4008" s="3">
        <v>0.32229183643956666</v>
      </c>
      <c r="J4008" s="3">
        <v>0.59193786999999998</v>
      </c>
    </row>
    <row r="4009" spans="1:10" x14ac:dyDescent="0.3">
      <c r="A4009" s="1" t="s">
        <v>4007</v>
      </c>
      <c r="B4009" s="2">
        <v>0.96012175922431564</v>
      </c>
      <c r="C4009" s="2">
        <v>0.97976295616709708</v>
      </c>
      <c r="D4009" s="2">
        <v>1.0204569855375942</v>
      </c>
      <c r="E4009" s="2">
        <v>5.4105118515973889E-2</v>
      </c>
      <c r="F4009" s="2">
        <v>7.1554770318021196E-2</v>
      </c>
      <c r="G4009" s="2">
        <v>7.6550587265608899E-2</v>
      </c>
      <c r="H4009" s="2">
        <v>1.2338767118571705E-2</v>
      </c>
      <c r="I4009" s="3">
        <v>0.26614045672341796</v>
      </c>
      <c r="J4009" s="3">
        <v>0.52816185299999996</v>
      </c>
    </row>
    <row r="4010" spans="1:10" x14ac:dyDescent="0.3">
      <c r="A4010" s="1" t="s">
        <v>4008</v>
      </c>
      <c r="B4010" s="2">
        <v>1.0539051925883849</v>
      </c>
      <c r="C4010" s="2">
        <v>1.0417997083489239</v>
      </c>
      <c r="D4010" s="2">
        <v>0.98851368764041292</v>
      </c>
      <c r="E4010" s="2">
        <v>1.0821023703194779E-2</v>
      </c>
      <c r="F4010" s="2">
        <v>2.6060070671378093E-2</v>
      </c>
      <c r="G4010" s="2">
        <v>1.6175561508345353E-2</v>
      </c>
      <c r="H4010" s="2">
        <v>1.0775633450022712E-2</v>
      </c>
      <c r="I4010" s="3">
        <v>0.83351537999321457</v>
      </c>
      <c r="J4010" s="3">
        <v>0.92590059400000002</v>
      </c>
    </row>
    <row r="4011" spans="1:10" x14ac:dyDescent="0.3">
      <c r="A4011" s="1" t="s">
        <v>4009</v>
      </c>
      <c r="B4011" s="2">
        <v>1.0000729253354972</v>
      </c>
      <c r="C4011" s="2">
        <v>1.0094851432912177</v>
      </c>
      <c r="D4011" s="2">
        <v>1.0094115316166199</v>
      </c>
      <c r="E4011" s="2">
        <v>0.17159051872208864</v>
      </c>
      <c r="F4011" s="2">
        <v>0.12187131919905772</v>
      </c>
      <c r="G4011" s="2">
        <v>0.16206470224603339</v>
      </c>
      <c r="H4011" s="2">
        <v>3.5156783137902152E-2</v>
      </c>
      <c r="I4011" s="3">
        <v>0.66272475890351512</v>
      </c>
      <c r="J4011" s="3">
        <v>0.83569676199999998</v>
      </c>
    </row>
    <row r="4012" spans="1:10" x14ac:dyDescent="0.3">
      <c r="A4012" s="1" t="s">
        <v>4010</v>
      </c>
      <c r="B4012" s="2">
        <v>0.96830873241411275</v>
      </c>
      <c r="C4012" s="2">
        <v>0.93556471131995023</v>
      </c>
      <c r="D4012" s="2">
        <v>0.96618431704883245</v>
      </c>
      <c r="E4012" s="2">
        <v>0.15434558570937823</v>
      </c>
      <c r="F4012" s="2">
        <v>0.15842167255594816</v>
      </c>
      <c r="G4012" s="2">
        <v>0.11079057627584313</v>
      </c>
      <c r="H4012" s="2">
        <v>2.8822286499148894E-3</v>
      </c>
      <c r="I4012" s="3">
        <v>2.3129085528323628E-56</v>
      </c>
      <c r="J4012" s="3">
        <v>4.7299999999999998E-55</v>
      </c>
    </row>
    <row r="4013" spans="1:10" x14ac:dyDescent="0.3">
      <c r="A4013" s="1" t="s">
        <v>4011</v>
      </c>
      <c r="B4013" s="2">
        <v>0.9285507799229441</v>
      </c>
      <c r="C4013" s="2">
        <v>0.93349818010407115</v>
      </c>
      <c r="D4013" s="2">
        <v>1.0053280879065523</v>
      </c>
      <c r="E4013" s="2">
        <v>2.1779457231192029E-2</v>
      </c>
      <c r="F4013" s="2">
        <v>1.6158716136631331E-2</v>
      </c>
      <c r="G4013" s="2">
        <v>2.009066556769009E-2</v>
      </c>
      <c r="H4013" s="2">
        <v>3.9744641432577672E-3</v>
      </c>
      <c r="I4013" s="3">
        <v>0.7777930322801927</v>
      </c>
      <c r="J4013" s="3">
        <v>0.89707183099999999</v>
      </c>
    </row>
    <row r="4014" spans="1:10" x14ac:dyDescent="0.3">
      <c r="A4014" s="1" t="s">
        <v>4012</v>
      </c>
      <c r="B4014" s="2">
        <v>0.98940789771621296</v>
      </c>
      <c r="C4014" s="2">
        <v>0.96486749282733286</v>
      </c>
      <c r="D4014" s="2">
        <v>0.9751968779049317</v>
      </c>
      <c r="E4014" s="2">
        <v>0.13572655444864307</v>
      </c>
      <c r="F4014" s="2">
        <v>0.13420200235571261</v>
      </c>
      <c r="G4014" s="2">
        <v>0.10498660622295487</v>
      </c>
      <c r="H4014" s="2">
        <v>1.0780211231832672E-3</v>
      </c>
      <c r="I4014" s="3">
        <v>3.4662026575405139E-170</v>
      </c>
      <c r="J4014" s="3">
        <v>1.3200000000000001E-168</v>
      </c>
    </row>
    <row r="4015" spans="1:10" x14ac:dyDescent="0.3">
      <c r="A4015" s="1" t="s">
        <v>4013</v>
      </c>
      <c r="B4015" s="2">
        <v>0.81898768922064047</v>
      </c>
      <c r="C4015" s="2">
        <v>0.73127500859861561</v>
      </c>
      <c r="D4015" s="2">
        <v>0.89290110000860523</v>
      </c>
      <c r="E4015" s="2">
        <v>3.4352456200618344E-5</v>
      </c>
      <c r="F4015" s="2">
        <v>1.4723203769140164E-4</v>
      </c>
      <c r="G4015" s="2">
        <v>0</v>
      </c>
      <c r="H4015" s="2">
        <v>7.9817917529632362E-5</v>
      </c>
      <c r="I4015" s="3">
        <v>0.25533264452916837</v>
      </c>
      <c r="J4015" s="3">
        <v>0.51359916699999997</v>
      </c>
    </row>
    <row r="4016" spans="1:10" x14ac:dyDescent="0.3">
      <c r="A4016" s="1" t="s">
        <v>4014</v>
      </c>
      <c r="B4016" s="2">
        <v>0.97121111173959673</v>
      </c>
      <c r="C4016" s="2">
        <v>0.90823604835432048</v>
      </c>
      <c r="D4016" s="2">
        <v>0.93515821367356711</v>
      </c>
      <c r="E4016" s="2">
        <v>1.3637925111645483E-2</v>
      </c>
      <c r="F4016" s="2">
        <v>3.5703769140164902E-3</v>
      </c>
      <c r="G4016" s="2">
        <v>4.4645923483755756E-3</v>
      </c>
      <c r="H4016" s="2">
        <v>7.1188316004658653E-3</v>
      </c>
      <c r="I4016" s="3">
        <v>0.56090748499479448</v>
      </c>
      <c r="J4016" s="3">
        <v>0.775558835</v>
      </c>
    </row>
    <row r="4017" spans="1:10" x14ac:dyDescent="0.3">
      <c r="A4017" s="1" t="s">
        <v>4015</v>
      </c>
      <c r="B4017" s="2">
        <v>0.96067672831315698</v>
      </c>
      <c r="C4017" s="2">
        <v>0.95620424564270134</v>
      </c>
      <c r="D4017" s="2">
        <v>0.99534444570307345</v>
      </c>
      <c r="E4017" s="2">
        <v>0.11284781861903126</v>
      </c>
      <c r="F4017" s="2">
        <v>9.5664016489988221E-2</v>
      </c>
      <c r="G4017" s="2">
        <v>9.9766467477161891E-2</v>
      </c>
      <c r="H4017" s="2">
        <v>1.2150783012014166E-2</v>
      </c>
      <c r="I4017" s="3">
        <v>0.7117712799973519</v>
      </c>
      <c r="J4017" s="3">
        <v>0.86194575900000003</v>
      </c>
    </row>
    <row r="4018" spans="1:10" x14ac:dyDescent="0.3">
      <c r="A4018" s="1" t="s">
        <v>4016</v>
      </c>
      <c r="B4018" s="2">
        <v>0.85888415748648228</v>
      </c>
      <c r="C4018" s="2">
        <v>0.8580741398610654</v>
      </c>
      <c r="D4018" s="2">
        <v>0.99905689537016562</v>
      </c>
      <c r="E4018" s="2">
        <v>4.6959807626245277E-2</v>
      </c>
      <c r="F4018" s="2">
        <v>6.5702296819787981E-2</v>
      </c>
      <c r="G4018" s="2">
        <v>5.5463974174050412E-2</v>
      </c>
      <c r="H4018" s="2">
        <v>1.3252941205069656E-2</v>
      </c>
      <c r="I4018" s="3">
        <v>0.94783535702861876</v>
      </c>
      <c r="J4018" s="3">
        <v>0.97638617299999997</v>
      </c>
    </row>
    <row r="4019" spans="1:10" x14ac:dyDescent="0.3">
      <c r="A4019" s="1" t="s">
        <v>4017</v>
      </c>
      <c r="B4019" s="2">
        <v>0.95987993134015626</v>
      </c>
      <c r="C4019" s="2">
        <v>0.99413814147476709</v>
      </c>
      <c r="D4019" s="2">
        <v>1.0356900993718876</v>
      </c>
      <c r="E4019" s="2">
        <v>0.14074201305393336</v>
      </c>
      <c r="F4019" s="2">
        <v>0.10306242638398115</v>
      </c>
      <c r="G4019" s="2">
        <v>0.17401607253245416</v>
      </c>
      <c r="H4019" s="2">
        <v>2.6643491246629365E-2</v>
      </c>
      <c r="I4019" s="3">
        <v>5.0468762342079213E-2</v>
      </c>
      <c r="J4019" s="3">
        <v>0.15668965300000001</v>
      </c>
    </row>
    <row r="4020" spans="1:10" x14ac:dyDescent="0.3">
      <c r="A4020" s="1" t="s">
        <v>4018</v>
      </c>
      <c r="B4020" s="2">
        <v>0.78339186810189521</v>
      </c>
      <c r="C4020" s="2">
        <v>0.83352862915352433</v>
      </c>
      <c r="D4020" s="2">
        <v>1.0639995934258382</v>
      </c>
      <c r="E4020" s="2">
        <v>7.8323600137409823E-3</v>
      </c>
      <c r="F4020" s="2">
        <v>1.1005594817432273E-2</v>
      </c>
      <c r="G4020" s="2">
        <v>1.7411910158664744E-2</v>
      </c>
      <c r="H4020" s="2">
        <v>2.2438158479872747E-3</v>
      </c>
      <c r="I4020" s="3">
        <v>3.6775259465032746E-4</v>
      </c>
      <c r="J4020" s="3">
        <v>1.83362E-3</v>
      </c>
    </row>
    <row r="4021" spans="1:10" x14ac:dyDescent="0.3">
      <c r="A4021" s="1" t="s">
        <v>4019</v>
      </c>
      <c r="B4021" s="2">
        <v>0.96820907404010215</v>
      </c>
      <c r="C4021" s="2">
        <v>0.96712521499475801</v>
      </c>
      <c r="D4021" s="2">
        <v>0.99888055268804554</v>
      </c>
      <c r="E4021" s="2">
        <v>9.6805221573342495E-2</v>
      </c>
      <c r="F4021" s="2">
        <v>0.10523409893992933</v>
      </c>
      <c r="G4021" s="2">
        <v>9.973212445909746E-2</v>
      </c>
      <c r="H4021" s="2">
        <v>5.960116343703358E-3</v>
      </c>
      <c r="I4021" s="3">
        <v>0.82896804277002079</v>
      </c>
      <c r="J4021" s="3">
        <v>0.92406710599999997</v>
      </c>
    </row>
    <row r="4022" spans="1:10" x14ac:dyDescent="0.3">
      <c r="A4022" s="1" t="s">
        <v>4020</v>
      </c>
      <c r="B4022" s="2">
        <v>0.83849974130727833</v>
      </c>
      <c r="C4022" s="2">
        <v>0.76599737445052429</v>
      </c>
      <c r="D4022" s="2">
        <v>0.91353322692298278</v>
      </c>
      <c r="E4022" s="2">
        <v>2.9543112332531775E-3</v>
      </c>
      <c r="F4022" s="2">
        <v>9.2756183745583039E-3</v>
      </c>
      <c r="G4022" s="2">
        <v>2.404011264509925E-3</v>
      </c>
      <c r="H4022" s="2">
        <v>4.4698391455798032E-3</v>
      </c>
      <c r="I4022" s="3">
        <v>0.40641394354365601</v>
      </c>
      <c r="J4022" s="3">
        <v>0.67170322800000004</v>
      </c>
    </row>
    <row r="4023" spans="1:10" x14ac:dyDescent="0.3">
      <c r="A4023" s="1" t="s">
        <v>4021</v>
      </c>
      <c r="B4023" s="2">
        <v>0.77424637786777895</v>
      </c>
      <c r="C4023" s="2">
        <v>0.86949669625714321</v>
      </c>
      <c r="D4023" s="2">
        <v>1.1230232663815323</v>
      </c>
      <c r="E4023" s="2">
        <v>3.0573686018550328E-3</v>
      </c>
      <c r="F4023" s="2">
        <v>1.2183451118963486E-2</v>
      </c>
      <c r="G4023" s="2">
        <v>2.3834054536712685E-2</v>
      </c>
      <c r="H4023" s="2">
        <v>6.4531148335153854E-3</v>
      </c>
      <c r="I4023" s="3">
        <v>1.1986890952016362E-2</v>
      </c>
      <c r="J4023" s="3">
        <v>4.4814514E-2</v>
      </c>
    </row>
    <row r="4024" spans="1:10" x14ac:dyDescent="0.3">
      <c r="A4024" s="1" t="s">
        <v>4022</v>
      </c>
      <c r="B4024" s="2">
        <v>0.96908679217234484</v>
      </c>
      <c r="C4024" s="2">
        <v>0.98883302620180169</v>
      </c>
      <c r="D4024" s="2">
        <v>1.020376125429584</v>
      </c>
      <c r="E4024" s="2">
        <v>7.7911370663002411E-2</v>
      </c>
      <c r="F4024" s="2">
        <v>6.9640753828032975E-2</v>
      </c>
      <c r="G4024" s="2">
        <v>9.042516656363761E-2</v>
      </c>
      <c r="H4024" s="2">
        <v>5.8482092486025084E-3</v>
      </c>
      <c r="I4024" s="3">
        <v>4.4151083425189568E-3</v>
      </c>
      <c r="J4024" s="3">
        <v>1.8359051000000001E-2</v>
      </c>
    </row>
    <row r="4025" spans="1:10" x14ac:dyDescent="0.3">
      <c r="A4025" s="1" t="s">
        <v>4023</v>
      </c>
      <c r="B4025" s="2">
        <v>0.93485864882274861</v>
      </c>
      <c r="C4025" s="2">
        <v>0.9872834203752765</v>
      </c>
      <c r="D4025" s="2">
        <v>1.0560777520949778</v>
      </c>
      <c r="E4025" s="2">
        <v>5.331501202335967E-2</v>
      </c>
      <c r="F4025" s="2">
        <v>0.10530771495877503</v>
      </c>
      <c r="G4025" s="2">
        <v>0.13531149117384436</v>
      </c>
      <c r="H4025" s="2">
        <v>3.6764392817849906E-2</v>
      </c>
      <c r="I4025" s="3">
        <v>0.12770456345012604</v>
      </c>
      <c r="J4025" s="3">
        <v>0.31525102399999999</v>
      </c>
    </row>
    <row r="4026" spans="1:10" x14ac:dyDescent="0.3">
      <c r="A4026" s="1" t="s">
        <v>4024</v>
      </c>
      <c r="B4026" s="2">
        <v>0.9840116941339625</v>
      </c>
      <c r="C4026" s="2">
        <v>0.96602232199642613</v>
      </c>
      <c r="D4026" s="2">
        <v>0.98171833501087713</v>
      </c>
      <c r="E4026" s="2">
        <v>0.13658536585365855</v>
      </c>
      <c r="F4026" s="2">
        <v>0.17060512367491165</v>
      </c>
      <c r="G4026" s="2">
        <v>0.12720653891063946</v>
      </c>
      <c r="H4026" s="2">
        <v>2.405560144973215E-2</v>
      </c>
      <c r="I4026" s="3">
        <v>0.27264664274325973</v>
      </c>
      <c r="J4026" s="3">
        <v>0.53604298699999997</v>
      </c>
    </row>
    <row r="4027" spans="1:10" x14ac:dyDescent="0.3">
      <c r="A4027" s="1" t="s">
        <v>4025</v>
      </c>
      <c r="B4027" s="2">
        <v>0.96755050864408754</v>
      </c>
      <c r="C4027" s="2">
        <v>0.82221580954269002</v>
      </c>
      <c r="D4027" s="2">
        <v>0.84979109844604639</v>
      </c>
      <c r="E4027" s="2">
        <v>0.2371006526966678</v>
      </c>
      <c r="F4027" s="2">
        <v>0.15054475853945817</v>
      </c>
      <c r="G4027" s="2">
        <v>3.8326808159901089E-2</v>
      </c>
      <c r="H4027" s="2">
        <v>6.1204259710228172E-2</v>
      </c>
      <c r="I4027" s="3">
        <v>1.1066060594404473E-2</v>
      </c>
      <c r="J4027" s="3">
        <v>4.1821568000000003E-2</v>
      </c>
    </row>
    <row r="4028" spans="1:10" x14ac:dyDescent="0.3">
      <c r="A4028" s="1" t="s">
        <v>4026</v>
      </c>
      <c r="B4028" s="2">
        <v>1.0127787429079151</v>
      </c>
      <c r="C4028" s="2">
        <v>1.0054070331740272</v>
      </c>
      <c r="D4028" s="2">
        <v>0.99272130286549842</v>
      </c>
      <c r="E4028" s="2">
        <v>0.28024733768464444</v>
      </c>
      <c r="F4028" s="2">
        <v>0.25095700824499412</v>
      </c>
      <c r="G4028" s="2">
        <v>0.24733841610000687</v>
      </c>
      <c r="H4028" s="2">
        <v>2.0711390569964711E-2</v>
      </c>
      <c r="I4028" s="3">
        <v>0.37787315073469685</v>
      </c>
      <c r="J4028" s="3">
        <v>0.64556300700000002</v>
      </c>
    </row>
    <row r="4029" spans="1:10" x14ac:dyDescent="0.3">
      <c r="A4029" s="1" t="s">
        <v>4027</v>
      </c>
      <c r="B4029" s="2">
        <v>0.9972517915336746</v>
      </c>
      <c r="C4029" s="2">
        <v>1.0157030756997454</v>
      </c>
      <c r="D4029" s="2">
        <v>1.0185021318815528</v>
      </c>
      <c r="E4029" s="2">
        <v>9.6530401923737547E-2</v>
      </c>
      <c r="F4029" s="2">
        <v>0.11679181389870436</v>
      </c>
      <c r="G4029" s="2">
        <v>0.12768734116354144</v>
      </c>
      <c r="H4029" s="2">
        <v>1.432698180391335E-2</v>
      </c>
      <c r="I4029" s="3">
        <v>0.14221376630894098</v>
      </c>
      <c r="J4029" s="3">
        <v>0.34113878199999997</v>
      </c>
    </row>
    <row r="4030" spans="1:10" x14ac:dyDescent="0.3">
      <c r="A4030" s="1" t="s">
        <v>4028</v>
      </c>
      <c r="B4030" s="2">
        <v>0.84136415320512115</v>
      </c>
      <c r="C4030" s="2">
        <v>0.78284499375005823</v>
      </c>
      <c r="D4030" s="2">
        <v>0.93044728702531709</v>
      </c>
      <c r="E4030" s="2">
        <v>1.1508072827207146E-2</v>
      </c>
      <c r="F4030" s="2">
        <v>1.6158716136631331E-2</v>
      </c>
      <c r="G4030" s="2">
        <v>6.6625455044989354E-3</v>
      </c>
      <c r="H4030" s="2">
        <v>3.2885014209736887E-3</v>
      </c>
      <c r="I4030" s="3">
        <v>2.9214303291876159E-2</v>
      </c>
      <c r="J4030" s="3">
        <v>9.8323641000000003E-2</v>
      </c>
    </row>
    <row r="4031" spans="1:10" x14ac:dyDescent="0.3">
      <c r="A4031" s="1" t="s">
        <v>4029</v>
      </c>
      <c r="B4031" s="2">
        <v>0.99912877744544037</v>
      </c>
      <c r="C4031" s="2">
        <v>0.96069555578901389</v>
      </c>
      <c r="D4031" s="2">
        <v>0.96153326525666483</v>
      </c>
      <c r="E4031" s="2">
        <v>0.1750601167983511</v>
      </c>
      <c r="F4031" s="2">
        <v>0.19467756183745583</v>
      </c>
      <c r="G4031" s="2">
        <v>0.12463081255580741</v>
      </c>
      <c r="H4031" s="2">
        <v>1.3871628416705351E-2</v>
      </c>
      <c r="I4031" s="3">
        <v>1.4084827612727467E-5</v>
      </c>
      <c r="J4031" s="3">
        <v>8.42E-5</v>
      </c>
    </row>
    <row r="4032" spans="1:10" x14ac:dyDescent="0.3">
      <c r="A4032" s="1" t="s">
        <v>4030</v>
      </c>
      <c r="B4032" s="2">
        <v>0.97552856244408692</v>
      </c>
      <c r="C4032" s="2">
        <v>0.9107706059829237</v>
      </c>
      <c r="D4032" s="2">
        <v>0.9336175700494932</v>
      </c>
      <c r="E4032" s="2">
        <v>0.1769495018893851</v>
      </c>
      <c r="F4032" s="2">
        <v>0.19383097762073026</v>
      </c>
      <c r="G4032" s="2">
        <v>9.3103921972662956E-2</v>
      </c>
      <c r="H4032" s="2">
        <v>1.1937005966070292E-2</v>
      </c>
      <c r="I4032" s="3">
        <v>1.0661203541812592E-14</v>
      </c>
      <c r="J4032" s="3">
        <v>1.09E-13</v>
      </c>
    </row>
    <row r="4033" spans="1:10" x14ac:dyDescent="0.3">
      <c r="A4033" s="1" t="s">
        <v>4031</v>
      </c>
      <c r="B4033" s="2">
        <v>0.97425260741957109</v>
      </c>
      <c r="C4033" s="2">
        <v>0.98633305611188016</v>
      </c>
      <c r="D4033" s="2">
        <v>1.0123997088643217</v>
      </c>
      <c r="E4033" s="2">
        <v>0.12700103057368603</v>
      </c>
      <c r="F4033" s="2">
        <v>0.12426383981154299</v>
      </c>
      <c r="G4033" s="2">
        <v>0.14214575176866542</v>
      </c>
      <c r="H4033" s="2">
        <v>1.9354861493125204E-3</v>
      </c>
      <c r="I4033" s="3">
        <v>1.4400058819796008E-17</v>
      </c>
      <c r="J4033" s="3">
        <v>1.6600000000000001E-16</v>
      </c>
    </row>
    <row r="4034" spans="1:10" x14ac:dyDescent="0.3">
      <c r="A4034" s="1" t="s">
        <v>4032</v>
      </c>
      <c r="B4034" s="2">
        <v>0.97498933045743996</v>
      </c>
      <c r="C4034" s="2">
        <v>1.0267244139973173</v>
      </c>
      <c r="D4034" s="2">
        <v>1.053062204809569</v>
      </c>
      <c r="E4034" s="2">
        <v>6.2487117828924771E-2</v>
      </c>
      <c r="F4034" s="2">
        <v>6.4855712603062429E-2</v>
      </c>
      <c r="G4034" s="2">
        <v>0.10670375712617625</v>
      </c>
      <c r="H4034" s="2">
        <v>1.6748494266757572E-3</v>
      </c>
      <c r="I4034" s="3">
        <v>1.3902764272751852E-145</v>
      </c>
      <c r="J4034" s="3">
        <v>4.8299999999999998E-144</v>
      </c>
    </row>
    <row r="4035" spans="1:10" x14ac:dyDescent="0.3">
      <c r="A4035" s="1" t="s">
        <v>4033</v>
      </c>
      <c r="B4035" s="2">
        <v>0.98584413990663866</v>
      </c>
      <c r="C4035" s="2">
        <v>1.0232494973081219</v>
      </c>
      <c r="D4035" s="2">
        <v>1.0379424656366325</v>
      </c>
      <c r="E4035" s="2">
        <v>7.6502919958777046E-2</v>
      </c>
      <c r="F4035" s="2">
        <v>8.211866902237927E-2</v>
      </c>
      <c r="G4035" s="2">
        <v>0.11494608146163884</v>
      </c>
      <c r="H4035" s="2">
        <v>3.9709342443151373E-3</v>
      </c>
      <c r="I4035" s="3">
        <v>2.8585681399244857E-19</v>
      </c>
      <c r="J4035" s="3">
        <v>3.4400000000000002E-18</v>
      </c>
    </row>
    <row r="4036" spans="1:10" x14ac:dyDescent="0.3">
      <c r="A4036" s="1" t="s">
        <v>4034</v>
      </c>
      <c r="B4036" s="2">
        <v>0.92345243376512998</v>
      </c>
      <c r="C4036" s="2">
        <v>0.98068127297497409</v>
      </c>
      <c r="D4036" s="2">
        <v>1.0619726984491327</v>
      </c>
      <c r="E4036" s="2">
        <v>5.3452421848162145E-2</v>
      </c>
      <c r="F4036" s="2">
        <v>9.9639281507656066E-2</v>
      </c>
      <c r="G4036" s="2">
        <v>0.13819630469125627</v>
      </c>
      <c r="H4036" s="2">
        <v>3.2659041666939566E-2</v>
      </c>
      <c r="I4036" s="3">
        <v>5.9066318396782246E-2</v>
      </c>
      <c r="J4036" s="3">
        <v>0.17639534700000001</v>
      </c>
    </row>
    <row r="4037" spans="1:10" x14ac:dyDescent="0.3">
      <c r="A4037" s="1" t="s">
        <v>4035</v>
      </c>
      <c r="B4037" s="2">
        <v>0.96576533162767031</v>
      </c>
      <c r="C4037" s="2">
        <v>0.97905515071869076</v>
      </c>
      <c r="D4037" s="2">
        <v>1.0137609196103801</v>
      </c>
      <c r="E4037" s="2">
        <v>0.10401923737547235</v>
      </c>
      <c r="F4037" s="2">
        <v>0.11984687868080095</v>
      </c>
      <c r="G4037" s="2">
        <v>0.12799642832612129</v>
      </c>
      <c r="H4037" s="2">
        <v>1.1191832497186152E-2</v>
      </c>
      <c r="I4037" s="3">
        <v>0.15120842026188799</v>
      </c>
      <c r="J4037" s="3">
        <v>0.35692352300000002</v>
      </c>
    </row>
    <row r="4038" spans="1:10" x14ac:dyDescent="0.3">
      <c r="A4038" s="1" t="s">
        <v>4036</v>
      </c>
      <c r="B4038" s="2">
        <v>0.94923049068235854</v>
      </c>
      <c r="C4038" s="2">
        <v>0.98594294732836751</v>
      </c>
      <c r="D4038" s="2">
        <v>1.0386760191611819</v>
      </c>
      <c r="E4038" s="2">
        <v>1.7519752662315355E-2</v>
      </c>
      <c r="F4038" s="2">
        <v>4.8365724381625438E-2</v>
      </c>
      <c r="G4038" s="2">
        <v>4.7359021910845525E-2</v>
      </c>
      <c r="H4038" s="2">
        <v>2.1811395775012621E-2</v>
      </c>
      <c r="I4038" s="3">
        <v>0.50864316342712845</v>
      </c>
      <c r="J4038" s="3">
        <v>0.73436368500000004</v>
      </c>
    </row>
    <row r="4039" spans="1:10" x14ac:dyDescent="0.3">
      <c r="A4039" s="1" t="s">
        <v>4037</v>
      </c>
      <c r="B4039" s="2">
        <v>0.96760923228976548</v>
      </c>
      <c r="C4039" s="2">
        <v>0.97167938046221047</v>
      </c>
      <c r="D4039" s="2">
        <v>1.0042063965871981</v>
      </c>
      <c r="E4039" s="2">
        <v>0.14558570937822055</v>
      </c>
      <c r="F4039" s="2">
        <v>0.13607921083627797</v>
      </c>
      <c r="G4039" s="2">
        <v>0.14702246033381414</v>
      </c>
      <c r="H4039" s="2">
        <v>6.7221095843476228E-3</v>
      </c>
      <c r="I4039" s="3">
        <v>0.35713297070351357</v>
      </c>
      <c r="J4039" s="3">
        <v>0.62682111399999996</v>
      </c>
    </row>
    <row r="4040" spans="1:10" x14ac:dyDescent="0.3">
      <c r="A4040" s="1" t="s">
        <v>4038</v>
      </c>
      <c r="B4040" s="2">
        <v>0.85513593080065098</v>
      </c>
      <c r="C4040" s="2">
        <v>1.0090895636649979</v>
      </c>
      <c r="D4040" s="2">
        <v>1.1800341060633512</v>
      </c>
      <c r="E4040" s="2">
        <v>7.5575403641360355E-4</v>
      </c>
      <c r="F4040" s="2">
        <v>4.527385159010601E-2</v>
      </c>
      <c r="G4040" s="2">
        <v>0.11652586029260252</v>
      </c>
      <c r="H4040" s="2">
        <v>3.1479048665740153E-2</v>
      </c>
      <c r="I4040" s="3">
        <v>2.9723720581287406E-3</v>
      </c>
      <c r="J4040" s="3">
        <v>1.2856576E-2</v>
      </c>
    </row>
    <row r="4041" spans="1:10" x14ac:dyDescent="0.3">
      <c r="A4041" s="1" t="s">
        <v>4039</v>
      </c>
      <c r="B4041" s="2">
        <v>0.84645612739372078</v>
      </c>
      <c r="C4041" s="2">
        <v>0.97828457132826441</v>
      </c>
      <c r="D4041" s="2">
        <v>1.1557416145600479</v>
      </c>
      <c r="E4041" s="2">
        <v>6.2521470285125383E-3</v>
      </c>
      <c r="F4041" s="2">
        <v>1.4060659599528857E-2</v>
      </c>
      <c r="G4041" s="2">
        <v>4.2654028436018961E-2</v>
      </c>
      <c r="H4041" s="2">
        <v>5.5214521899460394E-3</v>
      </c>
      <c r="I4041" s="3">
        <v>3.9636667022679799E-9</v>
      </c>
      <c r="J4041" s="3">
        <v>3.1400000000000003E-8</v>
      </c>
    </row>
    <row r="4042" spans="1:10" x14ac:dyDescent="0.3">
      <c r="A4042" s="1" t="s">
        <v>4040</v>
      </c>
      <c r="B4042" s="2">
        <v>0.95712081755941425</v>
      </c>
      <c r="C4042" s="2">
        <v>0.95082123734968738</v>
      </c>
      <c r="D4042" s="2">
        <v>0.99341819747919569</v>
      </c>
      <c r="E4042" s="2">
        <v>2.5695637238062521E-2</v>
      </c>
      <c r="F4042" s="2">
        <v>4.0525618374558307E-2</v>
      </c>
      <c r="G4042" s="2">
        <v>3.0737001167662613E-2</v>
      </c>
      <c r="H4042" s="2">
        <v>1.0486380226484781E-2</v>
      </c>
      <c r="I4042" s="3">
        <v>0.82092665620676941</v>
      </c>
      <c r="J4042" s="3">
        <v>0.91953356799999997</v>
      </c>
    </row>
    <row r="4043" spans="1:10" x14ac:dyDescent="0.3">
      <c r="A4043" s="1" t="s">
        <v>4041</v>
      </c>
      <c r="B4043" s="2">
        <v>0.99437891950662394</v>
      </c>
      <c r="C4043" s="2">
        <v>0.9582907405872485</v>
      </c>
      <c r="D4043" s="2">
        <v>0.96370781981452192</v>
      </c>
      <c r="E4043" s="2">
        <v>0.21999312950875988</v>
      </c>
      <c r="F4043" s="2">
        <v>0.16085100117785631</v>
      </c>
      <c r="G4043" s="2">
        <v>0.1322549625661103</v>
      </c>
      <c r="H4043" s="2">
        <v>4.1819799996587206E-2</v>
      </c>
      <c r="I4043" s="3">
        <v>0.1642561664731618</v>
      </c>
      <c r="J4043" s="3">
        <v>0.37879483200000003</v>
      </c>
    </row>
    <row r="4044" spans="1:10" x14ac:dyDescent="0.3">
      <c r="A4044" s="1" t="s">
        <v>4042</v>
      </c>
      <c r="B4044" s="2">
        <v>0.97762273948890721</v>
      </c>
      <c r="C4044" s="2">
        <v>0.99707453007872848</v>
      </c>
      <c r="D4044" s="2">
        <v>1.0198970316504612</v>
      </c>
      <c r="E4044" s="2">
        <v>0.14022672621092408</v>
      </c>
      <c r="F4044" s="2">
        <v>0.15098645465253238</v>
      </c>
      <c r="G4044" s="2">
        <v>0.17707260114018819</v>
      </c>
      <c r="H4044" s="2">
        <v>7.6082769447869932E-3</v>
      </c>
      <c r="I4044" s="3">
        <v>3.5378113637125987E-5</v>
      </c>
      <c r="J4044" s="3">
        <v>2.01905E-4</v>
      </c>
    </row>
    <row r="4045" spans="1:10" x14ac:dyDescent="0.3">
      <c r="A4045" s="1" t="s">
        <v>4043</v>
      </c>
      <c r="B4045" s="2">
        <v>0.95404557915387622</v>
      </c>
      <c r="C4045" s="2">
        <v>0.99600696127379962</v>
      </c>
      <c r="D4045" s="2">
        <v>1.0439825759238233</v>
      </c>
      <c r="E4045" s="2">
        <v>9.1411885949845409E-2</v>
      </c>
      <c r="F4045" s="2">
        <v>9.875588928150765E-2</v>
      </c>
      <c r="G4045" s="2">
        <v>0.14602651280994575</v>
      </c>
      <c r="H4045" s="2">
        <v>5.1929945568749683E-3</v>
      </c>
      <c r="I4045" s="3">
        <v>1.0209539553770666E-22</v>
      </c>
      <c r="J4045" s="3">
        <v>1.3800000000000001E-21</v>
      </c>
    </row>
    <row r="4046" spans="1:10" x14ac:dyDescent="0.3">
      <c r="A4046" s="1" t="s">
        <v>4044</v>
      </c>
      <c r="B4046" s="2">
        <v>1.0183729398046557</v>
      </c>
      <c r="C4046" s="2">
        <v>1.0295021989926949</v>
      </c>
      <c r="D4046" s="2">
        <v>1.0109284710473296</v>
      </c>
      <c r="E4046" s="2">
        <v>0.11082102370319478</v>
      </c>
      <c r="F4046" s="2">
        <v>0.14101148409893993</v>
      </c>
      <c r="G4046" s="2">
        <v>0.13977608352221993</v>
      </c>
      <c r="H4046" s="2">
        <v>2.1347879272975025E-2</v>
      </c>
      <c r="I4046" s="3">
        <v>0.51618530480136693</v>
      </c>
      <c r="J4046" s="3">
        <v>0.74068494600000001</v>
      </c>
    </row>
    <row r="4047" spans="1:10" x14ac:dyDescent="0.3">
      <c r="A4047" s="1" t="s">
        <v>4045</v>
      </c>
      <c r="B4047" s="2">
        <v>0.94567460289723926</v>
      </c>
      <c r="C4047" s="2">
        <v>1.023990610021646</v>
      </c>
      <c r="D4047" s="2">
        <v>1.0828149628682764</v>
      </c>
      <c r="E4047" s="2">
        <v>5.4242528340776364E-2</v>
      </c>
      <c r="F4047" s="2">
        <v>5.8708775029446408E-2</v>
      </c>
      <c r="G4047" s="2">
        <v>0.12497424273645168</v>
      </c>
      <c r="H4047" s="2">
        <v>3.1581133200105516E-3</v>
      </c>
      <c r="I4047" s="3">
        <v>2.5654820715572605E-104</v>
      </c>
      <c r="J4047" s="3">
        <v>7.2899999999999997E-103</v>
      </c>
    </row>
    <row r="4048" spans="1:10" x14ac:dyDescent="0.3">
      <c r="A4048" s="1" t="s">
        <v>4046</v>
      </c>
      <c r="B4048" s="2">
        <v>0.92091175514827983</v>
      </c>
      <c r="C4048" s="2">
        <v>0.91177510742971757</v>
      </c>
      <c r="D4048" s="2">
        <v>0.99007869356918876</v>
      </c>
      <c r="E4048" s="2">
        <v>4.592923394022673E-2</v>
      </c>
      <c r="F4048" s="2">
        <v>8.2486749116607777E-2</v>
      </c>
      <c r="G4048" s="2">
        <v>5.7524555257916068E-2</v>
      </c>
      <c r="H4048" s="2">
        <v>2.5850066884549217E-2</v>
      </c>
      <c r="I4048" s="3">
        <v>0.79598540685651575</v>
      </c>
      <c r="J4048" s="3">
        <v>0.90717449299999997</v>
      </c>
    </row>
    <row r="4049" spans="1:10" x14ac:dyDescent="0.3">
      <c r="A4049" s="1" t="s">
        <v>4047</v>
      </c>
      <c r="B4049" s="2">
        <v>0.97845317114782415</v>
      </c>
      <c r="C4049" s="2">
        <v>1.0216828812666756</v>
      </c>
      <c r="D4049" s="2">
        <v>1.044181685331081</v>
      </c>
      <c r="E4049" s="2">
        <v>0.10735142562693233</v>
      </c>
      <c r="F4049" s="2">
        <v>0.12290194346289753</v>
      </c>
      <c r="G4049" s="2">
        <v>0.17696957208599493</v>
      </c>
      <c r="H4049" s="2">
        <v>1.0995876612773349E-2</v>
      </c>
      <c r="I4049" s="3">
        <v>1.8638157750005811E-8</v>
      </c>
      <c r="J4049" s="3">
        <v>1.43E-7</v>
      </c>
    </row>
    <row r="4050" spans="1:10" x14ac:dyDescent="0.3">
      <c r="A4050" s="1" t="s">
        <v>4048</v>
      </c>
      <c r="B4050" s="2">
        <v>0.9902185030365328</v>
      </c>
      <c r="C4050" s="2">
        <v>0.97624072028124387</v>
      </c>
      <c r="D4050" s="2">
        <v>0.98588414303264815</v>
      </c>
      <c r="E4050" s="2">
        <v>0.13287530058399175</v>
      </c>
      <c r="F4050" s="2">
        <v>0.15282685512367492</v>
      </c>
      <c r="G4050" s="2">
        <v>0.12360052201387457</v>
      </c>
      <c r="H4050" s="2">
        <v>1.4107879510223216E-2</v>
      </c>
      <c r="I4050" s="3">
        <v>0.17240235686075361</v>
      </c>
      <c r="J4050" s="3">
        <v>0.39119410300000002</v>
      </c>
    </row>
    <row r="4051" spans="1:10" x14ac:dyDescent="0.3">
      <c r="A4051" s="1" t="s">
        <v>4049</v>
      </c>
      <c r="B4051" s="2">
        <v>0.97718369422063356</v>
      </c>
      <c r="C4051" s="2">
        <v>0.99615684171837371</v>
      </c>
      <c r="D4051" s="2">
        <v>1.0194161523672092</v>
      </c>
      <c r="E4051" s="2">
        <v>9.3095156303675708E-2</v>
      </c>
      <c r="F4051" s="2">
        <v>0.12249705535924617</v>
      </c>
      <c r="G4051" s="2">
        <v>0.13002266639192253</v>
      </c>
      <c r="H4051" s="2">
        <v>2.079028220195623E-2</v>
      </c>
      <c r="I4051" s="3">
        <v>0.28503176633680827</v>
      </c>
      <c r="J4051" s="3">
        <v>0.54823131199999997</v>
      </c>
    </row>
    <row r="4052" spans="1:10" x14ac:dyDescent="0.3">
      <c r="A4052" s="1" t="s">
        <v>4050</v>
      </c>
      <c r="B4052" s="2">
        <v>0.88603977745074891</v>
      </c>
      <c r="C4052" s="2">
        <v>0.94446116931851543</v>
      </c>
      <c r="D4052" s="2">
        <v>1.0659354053334404</v>
      </c>
      <c r="E4052" s="2">
        <v>4.4520783236001372E-2</v>
      </c>
      <c r="F4052" s="2">
        <v>5.7788574793875148E-2</v>
      </c>
      <c r="G4052" s="2">
        <v>9.6435194724912424E-2</v>
      </c>
      <c r="H4052" s="2">
        <v>9.3817453819421606E-3</v>
      </c>
      <c r="I4052" s="3">
        <v>1.3898895804674048E-6</v>
      </c>
      <c r="J4052" s="3">
        <v>9.2799999999999992E-6</v>
      </c>
    </row>
    <row r="4053" spans="1:10" x14ac:dyDescent="0.3">
      <c r="A4053" s="1" t="s">
        <v>4051</v>
      </c>
      <c r="B4053" s="2">
        <v>0.9380051117516619</v>
      </c>
      <c r="C4053" s="2">
        <v>1.0021572860446391</v>
      </c>
      <c r="D4053" s="2">
        <v>1.0683921371954757</v>
      </c>
      <c r="E4053" s="2">
        <v>7.8873239436619724E-2</v>
      </c>
      <c r="F4053" s="2">
        <v>0.11465694935217903</v>
      </c>
      <c r="G4053" s="2">
        <v>0.18631087299951921</v>
      </c>
      <c r="H4053" s="2">
        <v>2.5302903937304361E-2</v>
      </c>
      <c r="I4053" s="3">
        <v>4.0171792265590275E-4</v>
      </c>
      <c r="J4053" s="3">
        <v>1.9854410000000001E-3</v>
      </c>
    </row>
    <row r="4054" spans="1:10" x14ac:dyDescent="0.3">
      <c r="A4054" s="1" t="s">
        <v>4052</v>
      </c>
      <c r="B4054" s="2">
        <v>1.0176868315329712</v>
      </c>
      <c r="C4054" s="2">
        <v>0.98006947528826749</v>
      </c>
      <c r="D4054" s="2">
        <v>0.9630364125002584</v>
      </c>
      <c r="E4054" s="2">
        <v>0.46375815870834763</v>
      </c>
      <c r="F4054" s="2">
        <v>0.23203769140164901</v>
      </c>
      <c r="G4054" s="2">
        <v>0.24143141699292534</v>
      </c>
      <c r="H4054" s="2">
        <v>0.16385111377228229</v>
      </c>
      <c r="I4054" s="3">
        <v>0.51583697596659484</v>
      </c>
      <c r="J4054" s="3">
        <v>0.740655379</v>
      </c>
    </row>
    <row r="4055" spans="1:10" x14ac:dyDescent="0.3">
      <c r="A4055" s="1" t="s">
        <v>4053</v>
      </c>
      <c r="B4055" s="2">
        <v>0.97140525015483214</v>
      </c>
      <c r="C4055" s="2">
        <v>0.96610533548262911</v>
      </c>
      <c r="D4055" s="2">
        <v>0.9945440745030375</v>
      </c>
      <c r="E4055" s="2">
        <v>0.13236001374098247</v>
      </c>
      <c r="F4055" s="2">
        <v>0.15525618374558303</v>
      </c>
      <c r="G4055" s="2">
        <v>0.13575795040868191</v>
      </c>
      <c r="H4055" s="2">
        <v>1.6190037073453085E-2</v>
      </c>
      <c r="I4055" s="3">
        <v>0.61902790467662006</v>
      </c>
      <c r="J4055" s="3">
        <v>0.80984258499999995</v>
      </c>
    </row>
    <row r="4056" spans="1:10" x14ac:dyDescent="0.3">
      <c r="A4056" s="1" t="s">
        <v>4054</v>
      </c>
      <c r="B4056" s="2">
        <v>0.97036052159255681</v>
      </c>
      <c r="C4056" s="2">
        <v>1.0076958196234176</v>
      </c>
      <c r="D4056" s="2">
        <v>1.0384756976402811</v>
      </c>
      <c r="E4056" s="2">
        <v>7.9525936104431469E-2</v>
      </c>
      <c r="F4056" s="2">
        <v>0.12978504122497056</v>
      </c>
      <c r="G4056" s="2">
        <v>0.15138402362799644</v>
      </c>
      <c r="H4056" s="2">
        <v>3.5538554047100782E-2</v>
      </c>
      <c r="I4056" s="3">
        <v>0.18855400906179223</v>
      </c>
      <c r="J4056" s="3">
        <v>0.41614458999999998</v>
      </c>
    </row>
    <row r="4057" spans="1:10" x14ac:dyDescent="0.3">
      <c r="A4057" s="1" t="s">
        <v>4055</v>
      </c>
      <c r="B4057" s="2">
        <v>0.96072464896935295</v>
      </c>
      <c r="C4057" s="2">
        <v>0.98664289931133708</v>
      </c>
      <c r="D4057" s="2">
        <v>1.0269778134346701</v>
      </c>
      <c r="E4057" s="2">
        <v>0.15321195465475781</v>
      </c>
      <c r="F4057" s="2">
        <v>0.22879858657243815</v>
      </c>
      <c r="G4057" s="2">
        <v>0.24754447420839343</v>
      </c>
      <c r="H4057" s="2">
        <v>5.344781999604329E-2</v>
      </c>
      <c r="I4057" s="3">
        <v>0.29012872002677165</v>
      </c>
      <c r="J4057" s="3">
        <v>0.55426112199999999</v>
      </c>
    </row>
    <row r="4058" spans="1:10" x14ac:dyDescent="0.3">
      <c r="A4058" s="1" t="s">
        <v>4056</v>
      </c>
      <c r="B4058" s="2">
        <v>0.9825105165011897</v>
      </c>
      <c r="C4058" s="2">
        <v>0.95511257999850074</v>
      </c>
      <c r="D4058" s="2">
        <v>0.97211435802208457</v>
      </c>
      <c r="E4058" s="2">
        <v>0.10340089316386121</v>
      </c>
      <c r="F4058" s="2">
        <v>0.11071849234393404</v>
      </c>
      <c r="G4058" s="2">
        <v>8.0568720379146919E-2</v>
      </c>
      <c r="H4058" s="2">
        <v>5.1743240022346154E-3</v>
      </c>
      <c r="I4058" s="3">
        <v>3.0602653447269666E-7</v>
      </c>
      <c r="J4058" s="3">
        <v>2.1399999999999998E-6</v>
      </c>
    </row>
    <row r="4059" spans="1:10" x14ac:dyDescent="0.3">
      <c r="A4059" s="1" t="s">
        <v>4057</v>
      </c>
      <c r="B4059" s="2">
        <v>0.98550592466749132</v>
      </c>
      <c r="C4059" s="2">
        <v>0.96610987252775427</v>
      </c>
      <c r="D4059" s="2">
        <v>0.9803186854038638</v>
      </c>
      <c r="E4059" s="2">
        <v>4.3661971830985913E-2</v>
      </c>
      <c r="F4059" s="2">
        <v>6.1837455830388695E-2</v>
      </c>
      <c r="G4059" s="2">
        <v>4.2963115598598806E-2</v>
      </c>
      <c r="H4059" s="2">
        <v>1.2852007987325319E-2</v>
      </c>
      <c r="I4059" s="3">
        <v>0.44636804207309255</v>
      </c>
      <c r="J4059" s="3">
        <v>0.706189552</v>
      </c>
    </row>
    <row r="4060" spans="1:10" x14ac:dyDescent="0.3">
      <c r="A4060" s="1" t="s">
        <v>4058</v>
      </c>
      <c r="B4060" s="2">
        <v>0.93684079901199335</v>
      </c>
      <c r="C4060" s="2">
        <v>0.94943252347360374</v>
      </c>
      <c r="D4060" s="2">
        <v>1.0134406235028297</v>
      </c>
      <c r="E4060" s="2">
        <v>3.5383029886636892E-2</v>
      </c>
      <c r="F4060" s="2">
        <v>9.0474087161366318E-2</v>
      </c>
      <c r="G4060" s="2">
        <v>7.0815303248849507E-2</v>
      </c>
      <c r="H4060" s="2">
        <v>3.8955260181697669E-2</v>
      </c>
      <c r="I4060" s="3">
        <v>0.83955988038452922</v>
      </c>
      <c r="J4060" s="3">
        <v>0.92849293799999999</v>
      </c>
    </row>
    <row r="4061" spans="1:10" x14ac:dyDescent="0.3">
      <c r="A4061" s="1" t="s">
        <v>4059</v>
      </c>
      <c r="B4061" s="2">
        <v>0.98150878725830171</v>
      </c>
      <c r="C4061" s="2">
        <v>0.99240672852396816</v>
      </c>
      <c r="D4061" s="2">
        <v>1.0111032538955746</v>
      </c>
      <c r="E4061" s="2">
        <v>0.17018206801786329</v>
      </c>
      <c r="F4061" s="2">
        <v>0.14410335689045936</v>
      </c>
      <c r="G4061" s="2">
        <v>0.17597362456212651</v>
      </c>
      <c r="H4061" s="2">
        <v>1.8440433482792389E-2</v>
      </c>
      <c r="I4061" s="3">
        <v>0.30717147175405635</v>
      </c>
      <c r="J4061" s="3">
        <v>0.573725229</v>
      </c>
    </row>
    <row r="4062" spans="1:10" x14ac:dyDescent="0.3">
      <c r="A4062" s="1" t="s">
        <v>4060</v>
      </c>
      <c r="B4062" s="2">
        <v>1.0577488498933636</v>
      </c>
      <c r="C4062" s="2">
        <v>0.92367428514898875</v>
      </c>
      <c r="D4062" s="2">
        <v>0.87324536939190101</v>
      </c>
      <c r="E4062" s="2">
        <v>4.3558914462384059E-2</v>
      </c>
      <c r="F4062" s="2">
        <v>2.0060365135453475E-2</v>
      </c>
      <c r="G4062" s="2">
        <v>8.2766673535270285E-3</v>
      </c>
      <c r="H4062" s="2">
        <v>1.6615983577119211E-2</v>
      </c>
      <c r="I4062" s="3">
        <v>0.15669200478670567</v>
      </c>
      <c r="J4062" s="3">
        <v>0.366398273</v>
      </c>
    </row>
    <row r="4063" spans="1:10" x14ac:dyDescent="0.3">
      <c r="A4063" s="1" t="s">
        <v>4061</v>
      </c>
      <c r="B4063" s="2">
        <v>0.80320896883780302</v>
      </c>
      <c r="C4063" s="2">
        <v>0.8978316840561007</v>
      </c>
      <c r="D4063" s="2">
        <v>1.1178058498963368</v>
      </c>
      <c r="E4063" s="2">
        <v>3.607007901064926E-3</v>
      </c>
      <c r="F4063" s="2">
        <v>2.5507950530035337E-2</v>
      </c>
      <c r="G4063" s="2">
        <v>4.3203516725049795E-2</v>
      </c>
      <c r="H4063" s="2">
        <v>1.5486305047322511E-2</v>
      </c>
      <c r="I4063" s="3">
        <v>6.434731149022728E-2</v>
      </c>
      <c r="J4063" s="3">
        <v>0.18910913200000001</v>
      </c>
    </row>
    <row r="4064" spans="1:10" x14ac:dyDescent="0.3">
      <c r="A4064" s="1" t="s">
        <v>4062</v>
      </c>
      <c r="B4064" s="2">
        <v>0.99937789879878303</v>
      </c>
      <c r="C4064" s="2">
        <v>1.0283682559300886</v>
      </c>
      <c r="D4064" s="2">
        <v>1.02900840329384</v>
      </c>
      <c r="E4064" s="2">
        <v>0.30219855719683958</v>
      </c>
      <c r="F4064" s="2">
        <v>0.23181684334511191</v>
      </c>
      <c r="G4064" s="2">
        <v>0.35699567277972388</v>
      </c>
      <c r="H4064" s="2">
        <v>4.976738713608761E-2</v>
      </c>
      <c r="I4064" s="3">
        <v>7.0579808261370988E-2</v>
      </c>
      <c r="J4064" s="3">
        <v>0.20307476999999999</v>
      </c>
    </row>
    <row r="4065" spans="1:10" x14ac:dyDescent="0.3">
      <c r="A4065" s="1" t="s">
        <v>4063</v>
      </c>
      <c r="B4065" s="2">
        <v>0.97923101628660791</v>
      </c>
      <c r="C4065" s="2">
        <v>1.0009760947156994</v>
      </c>
      <c r="D4065" s="2">
        <v>1.0222062803030403</v>
      </c>
      <c r="E4065" s="2">
        <v>0.17320508416351768</v>
      </c>
      <c r="F4065" s="2">
        <v>0.17859246171967019</v>
      </c>
      <c r="G4065" s="2">
        <v>0.21897108317878974</v>
      </c>
      <c r="H4065" s="2">
        <v>3.8094512027676514E-3</v>
      </c>
      <c r="I4065" s="3">
        <v>1.2158075888859872E-29</v>
      </c>
      <c r="J4065" s="3">
        <v>1.8399999999999999E-28</v>
      </c>
    </row>
    <row r="4066" spans="1:10" x14ac:dyDescent="0.3">
      <c r="A4066" s="1" t="s">
        <v>4064</v>
      </c>
      <c r="B4066" s="2">
        <v>0.96796502673834073</v>
      </c>
      <c r="C4066" s="2">
        <v>0.94729434561212478</v>
      </c>
      <c r="D4066" s="2">
        <v>0.97864521903661339</v>
      </c>
      <c r="E4066" s="2">
        <v>6.8292682926829273E-2</v>
      </c>
      <c r="F4066" s="2">
        <v>6.4156360424028266E-2</v>
      </c>
      <c r="G4066" s="2">
        <v>5.3403393090184763E-2</v>
      </c>
      <c r="H4066" s="2">
        <v>2.9248216909051042E-3</v>
      </c>
      <c r="I4066" s="3">
        <v>1.1675598353201802E-5</v>
      </c>
      <c r="J4066" s="3">
        <v>7.0400000000000004E-5</v>
      </c>
    </row>
    <row r="4067" spans="1:10" x14ac:dyDescent="0.3">
      <c r="A4067" s="1" t="s">
        <v>4065</v>
      </c>
      <c r="B4067" s="2">
        <v>0.94542974307898775</v>
      </c>
      <c r="C4067" s="2">
        <v>0.98673940899349477</v>
      </c>
      <c r="D4067" s="2">
        <v>1.0436940621097592</v>
      </c>
      <c r="E4067" s="2">
        <v>0.10498110614908966</v>
      </c>
      <c r="F4067" s="2">
        <v>0.19103356890459364</v>
      </c>
      <c r="G4067" s="2">
        <v>0.22470636719554915</v>
      </c>
      <c r="H4067" s="2">
        <v>6.0848279952219725E-2</v>
      </c>
      <c r="I4067" s="3">
        <v>0.20749039407962783</v>
      </c>
      <c r="J4067" s="3">
        <v>0.44406088100000002</v>
      </c>
    </row>
    <row r="4068" spans="1:10" x14ac:dyDescent="0.3">
      <c r="A4068" s="1" t="s">
        <v>4066</v>
      </c>
      <c r="B4068" s="2">
        <v>1.005072454736492</v>
      </c>
      <c r="C4068" s="2">
        <v>0.97481583091957114</v>
      </c>
      <c r="D4068" s="2">
        <v>0.96989607697003943</v>
      </c>
      <c r="E4068" s="2">
        <v>7.925111645482652E-2</v>
      </c>
      <c r="F4068" s="2">
        <v>6.7542697290930501E-2</v>
      </c>
      <c r="G4068" s="2">
        <v>5.4193282505666601E-2</v>
      </c>
      <c r="H4068" s="2">
        <v>8.2791025877654023E-3</v>
      </c>
      <c r="I4068" s="3">
        <v>2.0366332496428791E-2</v>
      </c>
      <c r="J4068" s="3">
        <v>7.1974839999999998E-2</v>
      </c>
    </row>
    <row r="4069" spans="1:10" x14ac:dyDescent="0.3">
      <c r="A4069" s="1" t="s">
        <v>4067</v>
      </c>
      <c r="B4069" s="2">
        <v>0.92400108766241174</v>
      </c>
      <c r="C4069" s="2">
        <v>0.94442323545790141</v>
      </c>
      <c r="D4069" s="2">
        <v>1.0221018655369278</v>
      </c>
      <c r="E4069" s="2">
        <v>5.9429749227069735E-3</v>
      </c>
      <c r="F4069" s="2">
        <v>0.10685365135453474</v>
      </c>
      <c r="G4069" s="2">
        <v>6.799917576756645E-2</v>
      </c>
      <c r="H4069" s="2">
        <v>7.1354623599066955E-2</v>
      </c>
      <c r="I4069" s="3">
        <v>0.87084882699914989</v>
      </c>
      <c r="J4069" s="3">
        <v>0.94078315000000001</v>
      </c>
    </row>
    <row r="4070" spans="1:10" x14ac:dyDescent="0.3">
      <c r="A4070" s="1" t="s">
        <v>4068</v>
      </c>
      <c r="B4070" s="2">
        <v>0.97594472332364401</v>
      </c>
      <c r="C4070" s="2">
        <v>0.94043028888459324</v>
      </c>
      <c r="D4070" s="2">
        <v>0.96361019882549903</v>
      </c>
      <c r="E4070" s="2">
        <v>0.13383716935760906</v>
      </c>
      <c r="F4070" s="2">
        <v>0.10401943462897527</v>
      </c>
      <c r="G4070" s="2">
        <v>8.2423243354626002E-2</v>
      </c>
      <c r="H4070" s="2">
        <v>2.1084322426238623E-2</v>
      </c>
      <c r="I4070" s="3">
        <v>8.338329721769823E-2</v>
      </c>
      <c r="J4070" s="3">
        <v>0.229812501</v>
      </c>
    </row>
    <row r="4071" spans="1:10" x14ac:dyDescent="0.3">
      <c r="A4071" s="1" t="s">
        <v>4069</v>
      </c>
      <c r="B4071" s="2">
        <v>0.93791070218334205</v>
      </c>
      <c r="C4071" s="2">
        <v>0.97058976583142276</v>
      </c>
      <c r="D4071" s="2">
        <v>1.0348424040497755</v>
      </c>
      <c r="E4071" s="2">
        <v>0.15953280659567159</v>
      </c>
      <c r="F4071" s="2">
        <v>0.2189708480565371</v>
      </c>
      <c r="G4071" s="2">
        <v>0.26509375643931588</v>
      </c>
      <c r="H4071" s="2">
        <v>4.2029042177425098E-2</v>
      </c>
      <c r="I4071" s="3">
        <v>7.1151012028599858E-2</v>
      </c>
      <c r="J4071" s="3">
        <v>0.20458179000000001</v>
      </c>
    </row>
    <row r="4072" spans="1:10" x14ac:dyDescent="0.3">
      <c r="A4072" s="1" t="s">
        <v>4070</v>
      </c>
      <c r="B4072" s="2">
        <v>0.97962289151245063</v>
      </c>
      <c r="C4072" s="2">
        <v>0.95381559027851848</v>
      </c>
      <c r="D4072" s="2">
        <v>0.97365588181173679</v>
      </c>
      <c r="E4072" s="2">
        <v>0.35455170044658191</v>
      </c>
      <c r="F4072" s="2">
        <v>0.29479534746760894</v>
      </c>
      <c r="G4072" s="2">
        <v>0.24936465416580808</v>
      </c>
      <c r="H4072" s="2">
        <v>4.225412241040874E-2</v>
      </c>
      <c r="I4072" s="3">
        <v>7.4702839943839375E-2</v>
      </c>
      <c r="J4072" s="3">
        <v>0.21263024999999999</v>
      </c>
    </row>
    <row r="4073" spans="1:10" x14ac:dyDescent="0.3">
      <c r="A4073" s="1" t="s">
        <v>4071</v>
      </c>
      <c r="B4073" s="2">
        <v>0.96931313050980294</v>
      </c>
      <c r="C4073" s="2">
        <v>0.96661972564299492</v>
      </c>
      <c r="D4073" s="2">
        <v>0.99722132633714411</v>
      </c>
      <c r="E4073" s="2">
        <v>0.13909309515630366</v>
      </c>
      <c r="F4073" s="2">
        <v>0.15683892815076561</v>
      </c>
      <c r="G4073" s="2">
        <v>0.14358815852737139</v>
      </c>
      <c r="H4073" s="2">
        <v>1.2548198848188018E-2</v>
      </c>
      <c r="I4073" s="3">
        <v>0.72717715622786439</v>
      </c>
      <c r="J4073" s="3">
        <v>0.86884502900000005</v>
      </c>
    </row>
    <row r="4074" spans="1:10" x14ac:dyDescent="0.3">
      <c r="A4074" s="1" t="s">
        <v>4072</v>
      </c>
      <c r="B4074" s="2">
        <v>0.97186236748271748</v>
      </c>
      <c r="C4074" s="2">
        <v>1.0047411566429074</v>
      </c>
      <c r="D4074" s="2">
        <v>1.0338307051083286</v>
      </c>
      <c r="E4074" s="2">
        <v>0.28893850910340091</v>
      </c>
      <c r="F4074" s="2">
        <v>0.28603504122497053</v>
      </c>
      <c r="G4074" s="2">
        <v>0.40102342193831991</v>
      </c>
      <c r="H4074" s="2">
        <v>2.0530618257954378E-3</v>
      </c>
      <c r="I4074" s="3">
        <v>0</v>
      </c>
      <c r="J4074" s="3">
        <v>0</v>
      </c>
    </row>
    <row r="4075" spans="1:10" x14ac:dyDescent="0.3">
      <c r="A4075" s="1" t="s">
        <v>4073</v>
      </c>
      <c r="B4075" s="2">
        <v>0.96172554323169979</v>
      </c>
      <c r="C4075" s="2">
        <v>0.99046223305368386</v>
      </c>
      <c r="D4075" s="2">
        <v>1.0298803437469486</v>
      </c>
      <c r="E4075" s="2">
        <v>0.11501202335967022</v>
      </c>
      <c r="F4075" s="2">
        <v>0.15867932862190812</v>
      </c>
      <c r="G4075" s="2">
        <v>0.18267051308468987</v>
      </c>
      <c r="H4075" s="2">
        <v>3.087744766707138E-2</v>
      </c>
      <c r="I4075" s="3">
        <v>0.13778568334199548</v>
      </c>
      <c r="J4075" s="3">
        <v>0.33353331400000003</v>
      </c>
    </row>
    <row r="4076" spans="1:10" x14ac:dyDescent="0.3">
      <c r="A4076" s="1" t="s">
        <v>4074</v>
      </c>
      <c r="B4076" s="2">
        <v>0.97864299511153519</v>
      </c>
      <c r="C4076" s="2">
        <v>0.98768551020857642</v>
      </c>
      <c r="D4076" s="2">
        <v>1.0092398506321609</v>
      </c>
      <c r="E4076" s="2">
        <v>0.40013740982480245</v>
      </c>
      <c r="F4076" s="2">
        <v>0.40779593639575973</v>
      </c>
      <c r="G4076" s="2">
        <v>0.44271584586853491</v>
      </c>
      <c r="H4076" s="2">
        <v>5.4153960722212501E-3</v>
      </c>
      <c r="I4076" s="3">
        <v>8.3446395039044502E-13</v>
      </c>
      <c r="J4076" s="3">
        <v>7.7899999999999997E-12</v>
      </c>
    </row>
    <row r="4077" spans="1:10" x14ac:dyDescent="0.3">
      <c r="A4077" s="1" t="s">
        <v>4075</v>
      </c>
      <c r="B4077" s="2">
        <v>0.96848849790125813</v>
      </c>
      <c r="C4077" s="2">
        <v>0.98164748091762055</v>
      </c>
      <c r="D4077" s="2">
        <v>1.0135871340185023</v>
      </c>
      <c r="E4077" s="2">
        <v>0.42713844039848847</v>
      </c>
      <c r="F4077" s="2">
        <v>0.43231007067137811</v>
      </c>
      <c r="G4077" s="2">
        <v>0.49168898962840857</v>
      </c>
      <c r="H4077" s="2">
        <v>3.6568948357498985E-3</v>
      </c>
      <c r="I4077" s="3">
        <v>2.1085243886823963E-64</v>
      </c>
      <c r="J4077" s="3">
        <v>4.6899999999999998E-63</v>
      </c>
    </row>
    <row r="4078" spans="1:10" x14ac:dyDescent="0.3">
      <c r="A4078" s="1" t="s">
        <v>4076</v>
      </c>
      <c r="B4078" s="2">
        <v>0.88361073933753165</v>
      </c>
      <c r="C4078" s="2">
        <v>0.82102795658800232</v>
      </c>
      <c r="D4078" s="2">
        <v>0.92917380927663984</v>
      </c>
      <c r="E4078" s="2">
        <v>2.3874957059429748E-2</v>
      </c>
      <c r="F4078" s="2">
        <v>9.9749705535924615E-3</v>
      </c>
      <c r="G4078" s="2">
        <v>8.2079813173981733E-3</v>
      </c>
      <c r="H4078" s="2">
        <v>9.8287747166790479E-3</v>
      </c>
      <c r="I4078" s="3">
        <v>0.37514138665045915</v>
      </c>
      <c r="J4078" s="3">
        <v>0.64180131299999998</v>
      </c>
    </row>
    <row r="4079" spans="1:10" x14ac:dyDescent="0.3">
      <c r="A4079" s="1" t="s">
        <v>4077</v>
      </c>
      <c r="B4079" s="2">
        <v>1.0149078091418697</v>
      </c>
      <c r="C4079" s="2">
        <v>1.0130301934110562</v>
      </c>
      <c r="D4079" s="2">
        <v>0.99814996424906699</v>
      </c>
      <c r="E4079" s="2">
        <v>0.23713500515286842</v>
      </c>
      <c r="F4079" s="2">
        <v>0.31007067137809186</v>
      </c>
      <c r="G4079" s="2">
        <v>0.26732605261350367</v>
      </c>
      <c r="H4079" s="2">
        <v>5.1573304178213847E-2</v>
      </c>
      <c r="I4079" s="3">
        <v>0.90313178303213981</v>
      </c>
      <c r="J4079" s="3">
        <v>0.95875276499999995</v>
      </c>
    </row>
    <row r="4080" spans="1:10" x14ac:dyDescent="0.3">
      <c r="A4080" s="1" t="s">
        <v>4078</v>
      </c>
      <c r="B4080" s="2">
        <v>0.9741147967160908</v>
      </c>
      <c r="C4080" s="2">
        <v>0.98668323432659466</v>
      </c>
      <c r="D4080" s="2">
        <v>1.0129024193584517</v>
      </c>
      <c r="E4080" s="2">
        <v>7.0766059773273793E-3</v>
      </c>
      <c r="F4080" s="2">
        <v>1.9103356890459364E-2</v>
      </c>
      <c r="G4080" s="2">
        <v>1.4630125695446116E-2</v>
      </c>
      <c r="H4080" s="2">
        <v>8.5041971263171319E-3</v>
      </c>
      <c r="I4080" s="3">
        <v>0.85628593156971156</v>
      </c>
      <c r="J4080" s="3">
        <v>0.93488222499999996</v>
      </c>
    </row>
    <row r="4081" spans="1:10" x14ac:dyDescent="0.3">
      <c r="A4081" s="1" t="s">
        <v>4079</v>
      </c>
      <c r="B4081" s="2">
        <v>0.88194564228335115</v>
      </c>
      <c r="C4081" s="2">
        <v>0.9930854147593261</v>
      </c>
      <c r="D4081" s="2">
        <v>1.1260165787408789</v>
      </c>
      <c r="E4081" s="2">
        <v>3.4352456200618344E-5</v>
      </c>
      <c r="F4081" s="2">
        <v>5.4843934040047114E-3</v>
      </c>
      <c r="G4081" s="2">
        <v>8.7574696064290133E-3</v>
      </c>
      <c r="H4081" s="2">
        <v>3.8537609119366325E-3</v>
      </c>
      <c r="I4081" s="3">
        <v>0.11960664189369342</v>
      </c>
      <c r="J4081" s="3">
        <v>0.30084697900000001</v>
      </c>
    </row>
    <row r="4082" spans="1:10" x14ac:dyDescent="0.3">
      <c r="A4082" s="1" t="s">
        <v>4080</v>
      </c>
      <c r="B4082" s="2">
        <v>0.87767608257111984</v>
      </c>
      <c r="C4082" s="2">
        <v>0.67956688818821287</v>
      </c>
      <c r="D4082" s="2">
        <v>0.77427983020506452</v>
      </c>
      <c r="E4082" s="2">
        <v>2.4458948814840262E-2</v>
      </c>
      <c r="F4082" s="2">
        <v>3.8979681978798586E-2</v>
      </c>
      <c r="G4082" s="2">
        <v>2.404011264509925E-3</v>
      </c>
      <c r="H4082" s="2">
        <v>1.0267708888035323E-2</v>
      </c>
      <c r="I4082" s="3">
        <v>4.3023695776591995E-3</v>
      </c>
      <c r="J4082" s="3">
        <v>1.7989557999999999E-2</v>
      </c>
    </row>
    <row r="4083" spans="1:10" x14ac:dyDescent="0.3">
      <c r="A4083" s="1" t="s">
        <v>4081</v>
      </c>
      <c r="B4083" s="2">
        <v>0.95722776030400591</v>
      </c>
      <c r="C4083" s="2">
        <v>0.93786048712249626</v>
      </c>
      <c r="D4083" s="2">
        <v>0.97976733021683493</v>
      </c>
      <c r="E4083" s="2">
        <v>0.31964960494675371</v>
      </c>
      <c r="F4083" s="2">
        <v>0.26630594817432274</v>
      </c>
      <c r="G4083" s="2">
        <v>0.23954255099938182</v>
      </c>
      <c r="H4083" s="2">
        <v>3.7719661437073636E-2</v>
      </c>
      <c r="I4083" s="3">
        <v>0.15658786325493992</v>
      </c>
      <c r="J4083" s="3">
        <v>0.366398273</v>
      </c>
    </row>
    <row r="4084" spans="1:10" x14ac:dyDescent="0.3">
      <c r="A4084" s="1" t="s">
        <v>4082</v>
      </c>
      <c r="B4084" s="2">
        <v>0.95483252956534226</v>
      </c>
      <c r="C4084" s="2">
        <v>0.96367896288064048</v>
      </c>
      <c r="D4084" s="2">
        <v>1.009264905668144</v>
      </c>
      <c r="E4084" s="2">
        <v>0.31889385091034012</v>
      </c>
      <c r="F4084" s="2">
        <v>0.3606080683156655</v>
      </c>
      <c r="G4084" s="2">
        <v>0.37176317054742769</v>
      </c>
      <c r="H4084" s="2">
        <v>2.9496405999195487E-2</v>
      </c>
      <c r="I4084" s="3">
        <v>0.27779238590123229</v>
      </c>
      <c r="J4084" s="3">
        <v>0.54151320300000005</v>
      </c>
    </row>
    <row r="4085" spans="1:10" x14ac:dyDescent="0.3">
      <c r="A4085" s="1" t="s">
        <v>4083</v>
      </c>
      <c r="B4085" s="2">
        <v>0.98675446136931522</v>
      </c>
      <c r="C4085" s="2">
        <v>0.98479583834071438</v>
      </c>
      <c r="D4085" s="2">
        <v>0.99801508571252584</v>
      </c>
      <c r="E4085" s="2">
        <v>0.10096186877361732</v>
      </c>
      <c r="F4085" s="2">
        <v>0.10114840989399293</v>
      </c>
      <c r="G4085" s="2">
        <v>9.9045264097808922E-2</v>
      </c>
      <c r="H4085" s="2">
        <v>1.3190449118773034E-4</v>
      </c>
      <c r="I4085" s="3">
        <v>1.9980377248146489E-52</v>
      </c>
      <c r="J4085" s="3">
        <v>3.8600000000000001E-51</v>
      </c>
    </row>
    <row r="4086" spans="1:10" x14ac:dyDescent="0.3">
      <c r="A4086" s="1" t="s">
        <v>4084</v>
      </c>
      <c r="B4086" s="2">
        <v>0.99215705997239745</v>
      </c>
      <c r="C4086" s="2">
        <v>0.99405907141293215</v>
      </c>
      <c r="D4086" s="2">
        <v>1.0019170467230134</v>
      </c>
      <c r="E4086" s="2">
        <v>0.13315012023359671</v>
      </c>
      <c r="F4086" s="2">
        <v>0.14553886925795054</v>
      </c>
      <c r="G4086" s="2">
        <v>0.14180232158802117</v>
      </c>
      <c r="H4086" s="2">
        <v>8.7601684455388164E-3</v>
      </c>
      <c r="I4086" s="3">
        <v>0.77904142114945818</v>
      </c>
      <c r="J4086" s="3">
        <v>0.89759551900000001</v>
      </c>
    </row>
    <row r="4087" spans="1:10" x14ac:dyDescent="0.3">
      <c r="A4087" s="1" t="s">
        <v>4085</v>
      </c>
      <c r="B4087" s="2">
        <v>0.99741245720020499</v>
      </c>
      <c r="C4087" s="2">
        <v>0.98004983451525507</v>
      </c>
      <c r="D4087" s="2">
        <v>0.98259233423483816</v>
      </c>
      <c r="E4087" s="2">
        <v>0.65255925798694603</v>
      </c>
      <c r="F4087" s="2">
        <v>0.57707597173144876</v>
      </c>
      <c r="G4087" s="2">
        <v>0.51686242186963394</v>
      </c>
      <c r="H4087" s="2">
        <v>5.337474357750744E-2</v>
      </c>
      <c r="I4087" s="3">
        <v>6.6470889918713666E-2</v>
      </c>
      <c r="J4087" s="3">
        <v>0.193962829</v>
      </c>
    </row>
    <row r="4088" spans="1:10" x14ac:dyDescent="0.3">
      <c r="A4088" s="1" t="s">
        <v>4086</v>
      </c>
      <c r="B4088" s="2">
        <v>0.96039911582247151</v>
      </c>
      <c r="C4088" s="2">
        <v>0.96905116536074298</v>
      </c>
      <c r="D4088" s="2">
        <v>1.0090088062303786</v>
      </c>
      <c r="E4088" s="2">
        <v>0.46897973205084165</v>
      </c>
      <c r="F4088" s="2">
        <v>0.76612190812720848</v>
      </c>
      <c r="G4088" s="2">
        <v>0.66986056734665844</v>
      </c>
      <c r="H4088" s="2">
        <v>0.21011124768012612</v>
      </c>
      <c r="I4088" s="3">
        <v>0.80339006222409448</v>
      </c>
      <c r="J4088" s="3">
        <v>0.91236853299999998</v>
      </c>
    </row>
    <row r="4089" spans="1:10" x14ac:dyDescent="0.3">
      <c r="A4089" s="1" t="s">
        <v>4087</v>
      </c>
      <c r="B4089" s="2">
        <v>1.0484959094192119</v>
      </c>
      <c r="C4089" s="2">
        <v>1.0410710958251266</v>
      </c>
      <c r="D4089" s="2">
        <v>0.99291860509193774</v>
      </c>
      <c r="E4089" s="2">
        <v>4.6375815870834764E-3</v>
      </c>
      <c r="F4089" s="2">
        <v>8.2081861012956413E-3</v>
      </c>
      <c r="G4089" s="2">
        <v>5.9069991070815307E-3</v>
      </c>
      <c r="H4089" s="2">
        <v>2.5247986649347201E-3</v>
      </c>
      <c r="I4089" s="3">
        <v>0.83809791008152423</v>
      </c>
      <c r="J4089" s="3">
        <v>0.92770800200000003</v>
      </c>
    </row>
    <row r="4090" spans="1:10" x14ac:dyDescent="0.3">
      <c r="A4090" s="1" t="s">
        <v>4088</v>
      </c>
      <c r="B4090" s="2">
        <v>0.99044768265337768</v>
      </c>
      <c r="C4090" s="2">
        <v>0.9647861639331442</v>
      </c>
      <c r="D4090" s="2">
        <v>0.97409099019598178</v>
      </c>
      <c r="E4090" s="2">
        <v>0.27402954311233252</v>
      </c>
      <c r="F4090" s="2">
        <v>0.31905182567726736</v>
      </c>
      <c r="G4090" s="2">
        <v>0.22745380864070336</v>
      </c>
      <c r="H4090" s="2">
        <v>3.1835561306162302E-2</v>
      </c>
      <c r="I4090" s="3">
        <v>2.9998024193824913E-2</v>
      </c>
      <c r="J4090" s="3">
        <v>0.10058684599999999</v>
      </c>
    </row>
    <row r="4091" spans="1:10" x14ac:dyDescent="0.3">
      <c r="A4091" s="1" t="s">
        <v>4089</v>
      </c>
      <c r="B4091" s="2">
        <v>1.0179524529827082</v>
      </c>
      <c r="C4091" s="2">
        <v>1.0572181162576149</v>
      </c>
      <c r="D4091" s="2">
        <v>1.0385731800732481</v>
      </c>
      <c r="E4091" s="2">
        <v>0.43394022672621091</v>
      </c>
      <c r="F4091" s="2">
        <v>0.36752797408716137</v>
      </c>
      <c r="G4091" s="2">
        <v>0.5867504636307439</v>
      </c>
      <c r="H4091" s="2">
        <v>4.6960554194946123E-2</v>
      </c>
      <c r="I4091" s="3">
        <v>7.4599209438755491E-5</v>
      </c>
      <c r="J4091" s="3">
        <v>4.08713E-4</v>
      </c>
    </row>
    <row r="4092" spans="1:10" x14ac:dyDescent="0.3">
      <c r="A4092" s="1" t="s">
        <v>4090</v>
      </c>
      <c r="B4092" s="2">
        <v>1.0160977692570581</v>
      </c>
      <c r="C4092" s="2">
        <v>1.000898229717432</v>
      </c>
      <c r="D4092" s="2">
        <v>0.98504126276082715</v>
      </c>
      <c r="E4092" s="2">
        <v>0.15719683957402955</v>
      </c>
      <c r="F4092" s="2">
        <v>0.12632508833922262</v>
      </c>
      <c r="G4092" s="2">
        <v>0.12236417336355519</v>
      </c>
      <c r="H4092" s="2">
        <v>2.1829624645236412E-2</v>
      </c>
      <c r="I4092" s="3">
        <v>0.3742430612780081</v>
      </c>
      <c r="J4092" s="3">
        <v>0.64111024000000005</v>
      </c>
    </row>
    <row r="4093" spans="1:10" x14ac:dyDescent="0.3">
      <c r="A4093" s="1" t="s">
        <v>4091</v>
      </c>
      <c r="B4093" s="2">
        <v>0.97203771489525581</v>
      </c>
      <c r="C4093" s="2">
        <v>0.96849657978441051</v>
      </c>
      <c r="D4093" s="2">
        <v>0.99635699823516943</v>
      </c>
      <c r="E4093" s="2">
        <v>0.17983510821023704</v>
      </c>
      <c r="F4093" s="2">
        <v>0.28496760895170792</v>
      </c>
      <c r="G4093" s="2">
        <v>0.22230235593103922</v>
      </c>
      <c r="H4093" s="2">
        <v>7.4339904197393683E-2</v>
      </c>
      <c r="I4093" s="3">
        <v>0.89194064300706977</v>
      </c>
      <c r="J4093" s="3">
        <v>0.95286497400000003</v>
      </c>
    </row>
    <row r="4094" spans="1:10" x14ac:dyDescent="0.3">
      <c r="A4094" s="1" t="s">
        <v>4092</v>
      </c>
      <c r="B4094" s="2">
        <v>0.98838060708840836</v>
      </c>
      <c r="C4094" s="2">
        <v>0.9778242125935106</v>
      </c>
      <c r="D4094" s="2">
        <v>0.98931950463294194</v>
      </c>
      <c r="E4094" s="2">
        <v>0.46100996221229817</v>
      </c>
      <c r="F4094" s="2">
        <v>0.55002208480565373</v>
      </c>
      <c r="G4094" s="2">
        <v>0.45264097808915449</v>
      </c>
      <c r="H4094" s="2">
        <v>6.2941075493570017E-2</v>
      </c>
      <c r="I4094" s="3">
        <v>0.40086792694977502</v>
      </c>
      <c r="J4094" s="3">
        <v>0.66811321199999996</v>
      </c>
    </row>
    <row r="4095" spans="1:10" x14ac:dyDescent="0.3">
      <c r="A4095" s="1" t="s">
        <v>4093</v>
      </c>
      <c r="B4095" s="2">
        <v>0.99198434177451611</v>
      </c>
      <c r="C4095" s="2">
        <v>0.98597279134092697</v>
      </c>
      <c r="D4095" s="2">
        <v>0.99393987366490544</v>
      </c>
      <c r="E4095" s="2">
        <v>0.18430092751631741</v>
      </c>
      <c r="F4095" s="2">
        <v>0.29321260306242636</v>
      </c>
      <c r="G4095" s="2">
        <v>0.2228861872381345</v>
      </c>
      <c r="H4095" s="2">
        <v>7.7012184329042555E-2</v>
      </c>
      <c r="I4095" s="3">
        <v>0.83672936336925974</v>
      </c>
      <c r="J4095" s="3">
        <v>0.92719213599999994</v>
      </c>
    </row>
    <row r="4096" spans="1:10" x14ac:dyDescent="0.3">
      <c r="A4096" s="1" t="s">
        <v>4094</v>
      </c>
      <c r="B4096" s="2">
        <v>0.98376969353529886</v>
      </c>
      <c r="C4096" s="2">
        <v>0.78491605763620487</v>
      </c>
      <c r="D4096" s="2">
        <v>0.79786566184562091</v>
      </c>
      <c r="E4096" s="2">
        <v>0.11088972861559601</v>
      </c>
      <c r="F4096" s="2">
        <v>0.10571260306242639</v>
      </c>
      <c r="G4096" s="2">
        <v>1.1298852943196647E-2</v>
      </c>
      <c r="H4096" s="2">
        <v>3.6607805857003985E-3</v>
      </c>
      <c r="I4096" s="3">
        <v>1.029878945150536E-154</v>
      </c>
      <c r="J4096" s="3">
        <v>3.6699999999999998E-153</v>
      </c>
    </row>
    <row r="4097" spans="1:10" x14ac:dyDescent="0.3">
      <c r="A4097" s="1" t="s">
        <v>4095</v>
      </c>
      <c r="B4097" s="2">
        <v>0.87211857155761285</v>
      </c>
      <c r="C4097" s="2">
        <v>0.75016146622304725</v>
      </c>
      <c r="D4097" s="2">
        <v>0.86015994921797279</v>
      </c>
      <c r="E4097" s="2">
        <v>7.9766403297835797E-2</v>
      </c>
      <c r="F4097" s="2">
        <v>0.14167402826855124</v>
      </c>
      <c r="G4097" s="2">
        <v>2.4280513771550244E-2</v>
      </c>
      <c r="H4097" s="2">
        <v>4.3775301423946547E-2</v>
      </c>
      <c r="I4097" s="3">
        <v>4.8310985907730225E-2</v>
      </c>
      <c r="J4097" s="3">
        <v>0.151273623</v>
      </c>
    </row>
    <row r="4098" spans="1:10" x14ac:dyDescent="0.3">
      <c r="A4098" s="1" t="s">
        <v>4096</v>
      </c>
      <c r="B4098" s="2">
        <v>0.99425765661515864</v>
      </c>
      <c r="C4098" s="2">
        <v>0.98452803060901151</v>
      </c>
      <c r="D4098" s="2">
        <v>0.99021418045773912</v>
      </c>
      <c r="E4098" s="2">
        <v>3.9367914805908621E-2</v>
      </c>
      <c r="F4098" s="2">
        <v>6.7358657243816261E-2</v>
      </c>
      <c r="G4098" s="2">
        <v>4.7908510199876367E-2</v>
      </c>
      <c r="H4098" s="2">
        <v>1.9792443788290551E-2</v>
      </c>
      <c r="I4098" s="3">
        <v>0.78285615119089391</v>
      </c>
      <c r="J4098" s="3">
        <v>0.90020643099999997</v>
      </c>
    </row>
    <row r="4099" spans="1:10" x14ac:dyDescent="0.3">
      <c r="A4099" s="1" t="s">
        <v>4097</v>
      </c>
      <c r="B4099" s="2">
        <v>0.90938214313914478</v>
      </c>
      <c r="C4099" s="2">
        <v>0.86332947603882804</v>
      </c>
      <c r="D4099" s="2">
        <v>0.94935828963900137</v>
      </c>
      <c r="E4099" s="2">
        <v>1.0305736860185504E-4</v>
      </c>
      <c r="F4099" s="2">
        <v>6.5518256772673731E-3</v>
      </c>
      <c r="G4099" s="2">
        <v>1.8888659935435126E-3</v>
      </c>
      <c r="H4099" s="2">
        <v>4.5599678013582903E-3</v>
      </c>
      <c r="I4099" s="3">
        <v>0.75239775221101379</v>
      </c>
      <c r="J4099" s="3">
        <v>0.88310512600000002</v>
      </c>
    </row>
    <row r="4100" spans="1:10" x14ac:dyDescent="0.3">
      <c r="A4100" s="1" t="s">
        <v>4098</v>
      </c>
      <c r="B4100" s="2">
        <v>0.98489719301970524</v>
      </c>
      <c r="C4100" s="2">
        <v>0.97375806965106815</v>
      </c>
      <c r="D4100" s="2">
        <v>0.98869006486404487</v>
      </c>
      <c r="E4100" s="2">
        <v>0.16623153555479217</v>
      </c>
      <c r="F4100" s="2">
        <v>0.21698321554770317</v>
      </c>
      <c r="G4100" s="2">
        <v>0.1702039975273027</v>
      </c>
      <c r="H4100" s="2">
        <v>3.5886857079596816E-2</v>
      </c>
      <c r="I4100" s="3">
        <v>0.5508995453505503</v>
      </c>
      <c r="J4100" s="3">
        <v>0.77044119499999997</v>
      </c>
    </row>
    <row r="4101" spans="1:10" x14ac:dyDescent="0.3">
      <c r="A4101" s="1" t="s">
        <v>4099</v>
      </c>
      <c r="B4101" s="2">
        <v>1.0049702590928775</v>
      </c>
      <c r="C4101" s="2">
        <v>1.0041677574044787</v>
      </c>
      <c r="D4101" s="2">
        <v>0.99920146722638026</v>
      </c>
      <c r="E4101" s="2">
        <v>3.4867743043627622E-2</v>
      </c>
      <c r="F4101" s="2">
        <v>3.6108657243816254E-2</v>
      </c>
      <c r="G4101" s="2">
        <v>3.5167250497973764E-2</v>
      </c>
      <c r="H4101" s="2">
        <v>8.7745884582406282E-4</v>
      </c>
      <c r="I4101" s="3">
        <v>0.71453541158846046</v>
      </c>
      <c r="J4101" s="3">
        <v>0.86424941499999997</v>
      </c>
    </row>
    <row r="4102" spans="1:10" x14ac:dyDescent="0.3">
      <c r="A4102" s="1" t="s">
        <v>4100</v>
      </c>
      <c r="B4102" s="2">
        <v>1.0070483046047951</v>
      </c>
      <c r="C4102" s="2">
        <v>0.96801355544459566</v>
      </c>
      <c r="D4102" s="2">
        <v>0.96123845402280061</v>
      </c>
      <c r="E4102" s="2">
        <v>0.23167296461697012</v>
      </c>
      <c r="F4102" s="2">
        <v>0.18790488810365136</v>
      </c>
      <c r="G4102" s="2">
        <v>0.14176797856995674</v>
      </c>
      <c r="H4102" s="2">
        <v>3.0948703702059353E-2</v>
      </c>
      <c r="I4102" s="3">
        <v>2.7959015337199241E-2</v>
      </c>
      <c r="J4102" s="3">
        <v>9.4804762000000001E-2</v>
      </c>
    </row>
    <row r="4103" spans="1:10" x14ac:dyDescent="0.3">
      <c r="A4103" s="1" t="s">
        <v>4101</v>
      </c>
      <c r="B4103" s="2">
        <v>0.98221265226046683</v>
      </c>
      <c r="C4103" s="2">
        <v>0.98414016966236728</v>
      </c>
      <c r="D4103" s="2">
        <v>1.0019624237149303</v>
      </c>
      <c r="E4103" s="2">
        <v>0.60044658193060807</v>
      </c>
      <c r="F4103" s="2">
        <v>0.4916077738515901</v>
      </c>
      <c r="G4103" s="2">
        <v>0.55872656089017103</v>
      </c>
      <c r="H4103" s="2">
        <v>7.696065924893479E-2</v>
      </c>
      <c r="I4103" s="3">
        <v>0.8689350411554887</v>
      </c>
      <c r="J4103" s="3">
        <v>0.94064051900000001</v>
      </c>
    </row>
    <row r="4104" spans="1:10" x14ac:dyDescent="0.3">
      <c r="A4104" s="1" t="s">
        <v>4102</v>
      </c>
      <c r="B4104" s="2">
        <v>0.96306811602635511</v>
      </c>
      <c r="C4104" s="2">
        <v>0.97448992113619892</v>
      </c>
      <c r="D4104" s="2">
        <v>1.0118598102457907</v>
      </c>
      <c r="E4104" s="2">
        <v>0.25571968395740297</v>
      </c>
      <c r="F4104" s="2">
        <v>0.30881919905771493</v>
      </c>
      <c r="G4104" s="2">
        <v>0.3165395974998283</v>
      </c>
      <c r="H4104" s="2">
        <v>3.7547027205148069E-2</v>
      </c>
      <c r="I4104" s="3">
        <v>0.36138655337429842</v>
      </c>
      <c r="J4104" s="3">
        <v>0.63019568699999995</v>
      </c>
    </row>
    <row r="4105" spans="1:10" x14ac:dyDescent="0.3">
      <c r="A4105" s="1" t="s">
        <v>4103</v>
      </c>
      <c r="B4105" s="2">
        <v>1.0166005496339949</v>
      </c>
      <c r="C4105" s="2">
        <v>1.0107613765061001</v>
      </c>
      <c r="D4105" s="2">
        <v>0.9942561774828893</v>
      </c>
      <c r="E4105" s="2">
        <v>0.47966334592923393</v>
      </c>
      <c r="F4105" s="2">
        <v>0.43525471142520611</v>
      </c>
      <c r="G4105" s="2">
        <v>0.43255031252146436</v>
      </c>
      <c r="H4105" s="2">
        <v>3.1401646601032965E-2</v>
      </c>
      <c r="I4105" s="3">
        <v>0.42764405402217248</v>
      </c>
      <c r="J4105" s="3">
        <v>0.68960082899999997</v>
      </c>
    </row>
    <row r="4106" spans="1:10" x14ac:dyDescent="0.3">
      <c r="A4106" s="1" t="s">
        <v>4104</v>
      </c>
      <c r="B4106" s="2">
        <v>1.0041818417674604</v>
      </c>
      <c r="C4106" s="2">
        <v>1.0148113794303162</v>
      </c>
      <c r="D4106" s="2">
        <v>1.0105852717314094</v>
      </c>
      <c r="E4106" s="2">
        <v>0.43802816901408453</v>
      </c>
      <c r="F4106" s="2">
        <v>0.43462897526501765</v>
      </c>
      <c r="G4106" s="2">
        <v>0.48482038601552302</v>
      </c>
      <c r="H4106" s="2">
        <v>2.4035929505321191E-3</v>
      </c>
      <c r="I4106" s="3">
        <v>1.6328691754950272E-90</v>
      </c>
      <c r="J4106" s="3">
        <v>4.1900000000000002E-89</v>
      </c>
    </row>
    <row r="4107" spans="1:10" x14ac:dyDescent="0.3">
      <c r="A4107" s="1" t="s">
        <v>4105</v>
      </c>
      <c r="B4107" s="2">
        <v>0.99051821220449132</v>
      </c>
      <c r="C4107" s="2">
        <v>0.99145508033887453</v>
      </c>
      <c r="D4107" s="2">
        <v>1.0009458363539809</v>
      </c>
      <c r="E4107" s="2">
        <v>0.49972518035039504</v>
      </c>
      <c r="F4107" s="2">
        <v>0.41850706713780916</v>
      </c>
      <c r="G4107" s="2">
        <v>0.46486709252009067</v>
      </c>
      <c r="H4107" s="2">
        <v>5.7429878607796206E-2</v>
      </c>
      <c r="I4107" s="3">
        <v>0.92023399881188828</v>
      </c>
      <c r="J4107" s="3">
        <v>0.96529535300000002</v>
      </c>
    </row>
    <row r="4108" spans="1:10" x14ac:dyDescent="0.3">
      <c r="A4108" s="1" t="s">
        <v>4106</v>
      </c>
      <c r="B4108" s="2">
        <v>0.92801972699759538</v>
      </c>
      <c r="C4108" s="2">
        <v>0.82976902387639906</v>
      </c>
      <c r="D4108" s="2">
        <v>0.89412864806326375</v>
      </c>
      <c r="E4108" s="2">
        <v>0.11576777739608382</v>
      </c>
      <c r="F4108" s="2">
        <v>0.1606301531213192</v>
      </c>
      <c r="G4108" s="2">
        <v>4.485198159214232E-2</v>
      </c>
      <c r="H4108" s="2">
        <v>3.1722490095452686E-2</v>
      </c>
      <c r="I4108" s="3">
        <v>3.2545591566180772E-3</v>
      </c>
      <c r="J4108" s="3">
        <v>1.3949080000000001E-2</v>
      </c>
    </row>
    <row r="4109" spans="1:10" x14ac:dyDescent="0.3">
      <c r="A4109" s="1" t="s">
        <v>4107</v>
      </c>
      <c r="B4109" s="2">
        <v>0.98918328124258448</v>
      </c>
      <c r="C4109" s="2">
        <v>0.95915216418396343</v>
      </c>
      <c r="D4109" s="2">
        <v>0.96964049268918417</v>
      </c>
      <c r="E4109" s="2">
        <v>0.28337341119890075</v>
      </c>
      <c r="F4109" s="2">
        <v>0.24701855123674912</v>
      </c>
      <c r="G4109" s="2">
        <v>0.19527440071433477</v>
      </c>
      <c r="H4109" s="2">
        <v>2.5706768008324728E-2</v>
      </c>
      <c r="I4109" s="3">
        <v>6.528827915860594E-3</v>
      </c>
      <c r="J4109" s="3">
        <v>2.6231379999999999E-2</v>
      </c>
    </row>
    <row r="4110" spans="1:10" x14ac:dyDescent="0.3">
      <c r="A4110" s="1" t="s">
        <v>4108</v>
      </c>
      <c r="B4110" s="2">
        <v>0.96272784941215406</v>
      </c>
      <c r="C4110" s="2">
        <v>0.95777270405843873</v>
      </c>
      <c r="D4110" s="2">
        <v>0.99485301546356952</v>
      </c>
      <c r="E4110" s="2">
        <v>0.43376846444520784</v>
      </c>
      <c r="F4110" s="2">
        <v>0.50069935217903416</v>
      </c>
      <c r="G4110" s="2">
        <v>0.44261281681434167</v>
      </c>
      <c r="H4110" s="2">
        <v>4.7327284587424114E-2</v>
      </c>
      <c r="I4110" s="3">
        <v>0.60290300958478937</v>
      </c>
      <c r="J4110" s="3">
        <v>0.79962488399999998</v>
      </c>
    </row>
    <row r="4111" spans="1:10" x14ac:dyDescent="0.3">
      <c r="A4111" s="1" t="s">
        <v>4109</v>
      </c>
      <c r="B4111" s="2">
        <v>1.0124799673704241</v>
      </c>
      <c r="C4111" s="2">
        <v>1.014238565165906</v>
      </c>
      <c r="D4111" s="2">
        <v>1.0017369210771145</v>
      </c>
      <c r="E4111" s="2">
        <v>0.70680178632772239</v>
      </c>
      <c r="F4111" s="2">
        <v>0.89277826855123676</v>
      </c>
      <c r="G4111" s="2">
        <v>0.81049522632048909</v>
      </c>
      <c r="H4111" s="2">
        <v>0.13150523172146578</v>
      </c>
      <c r="I4111" s="3">
        <v>0.93511977919687894</v>
      </c>
      <c r="J4111" s="3">
        <v>0.97264093500000004</v>
      </c>
    </row>
    <row r="4112" spans="1:10" x14ac:dyDescent="0.3">
      <c r="A4112" s="1" t="s">
        <v>4110</v>
      </c>
      <c r="B4112" s="2">
        <v>0.94035250019718242</v>
      </c>
      <c r="C4112" s="2">
        <v>0.9192223655492554</v>
      </c>
      <c r="D4112" s="2">
        <v>0.97752955977306788</v>
      </c>
      <c r="E4112" s="2">
        <v>0.25846788045345243</v>
      </c>
      <c r="F4112" s="2">
        <v>0.4003239104829211</v>
      </c>
      <c r="G4112" s="2">
        <v>0.26045744900061818</v>
      </c>
      <c r="H4112" s="2">
        <v>0.10030736078603981</v>
      </c>
      <c r="I4112" s="3">
        <v>0.49191130222786938</v>
      </c>
      <c r="J4112" s="3">
        <v>0.721895807</v>
      </c>
    </row>
    <row r="4113" spans="1:10" x14ac:dyDescent="0.3">
      <c r="A4113" s="1" t="s">
        <v>4111</v>
      </c>
      <c r="B4113" s="2">
        <v>0.98752653711512306</v>
      </c>
      <c r="C4113" s="2">
        <v>0.97694537243637947</v>
      </c>
      <c r="D4113" s="2">
        <v>0.98928518446739211</v>
      </c>
      <c r="E4113" s="2">
        <v>0.52706973548608727</v>
      </c>
      <c r="F4113" s="2">
        <v>0.60479240282685509</v>
      </c>
      <c r="G4113" s="2">
        <v>0.50690294663094992</v>
      </c>
      <c r="H4113" s="2">
        <v>5.4958225128563139E-2</v>
      </c>
      <c r="I4113" s="3">
        <v>0.28279830858833943</v>
      </c>
      <c r="J4113" s="3">
        <v>0.54649352600000001</v>
      </c>
    </row>
    <row r="4114" spans="1:10" x14ac:dyDescent="0.3">
      <c r="A4114" s="1" t="s">
        <v>4112</v>
      </c>
      <c r="B4114" s="2">
        <v>0.94618943326543337</v>
      </c>
      <c r="C4114" s="2">
        <v>0.91617727756709899</v>
      </c>
      <c r="D4114" s="2">
        <v>0.96828102846725084</v>
      </c>
      <c r="E4114" s="2">
        <v>7.0559945036070076E-2</v>
      </c>
      <c r="F4114" s="2">
        <v>0.10917255594817432</v>
      </c>
      <c r="G4114" s="2">
        <v>6.4599216979188134E-2</v>
      </c>
      <c r="H4114" s="2">
        <v>2.73032390152666E-2</v>
      </c>
      <c r="I4114" s="3">
        <v>0.35474614512133368</v>
      </c>
      <c r="J4114" s="3">
        <v>0.62464065999999996</v>
      </c>
    </row>
    <row r="4115" spans="1:10" x14ac:dyDescent="0.3">
      <c r="A4115" s="1" t="s">
        <v>4113</v>
      </c>
      <c r="B4115" s="2">
        <v>0.77985024592465479</v>
      </c>
      <c r="C4115" s="2">
        <v>0.8329706448418811</v>
      </c>
      <c r="D4115" s="2">
        <v>1.068116153318952</v>
      </c>
      <c r="E4115" s="2">
        <v>1.2366884232222603E-3</v>
      </c>
      <c r="F4115" s="2">
        <v>1.4723203769140165E-3</v>
      </c>
      <c r="G4115" s="2">
        <v>2.6100693728964902E-3</v>
      </c>
      <c r="H4115" s="2">
        <v>1.6661695231967539E-4</v>
      </c>
      <c r="I4115" s="3">
        <v>4.85954404973511E-14</v>
      </c>
      <c r="J4115" s="3">
        <v>4.8499999999999995E-13</v>
      </c>
    </row>
    <row r="4116" spans="1:10" x14ac:dyDescent="0.3">
      <c r="A4116" s="1" t="s">
        <v>4114</v>
      </c>
      <c r="B4116" s="2">
        <v>0.78003608095484023</v>
      </c>
      <c r="C4116" s="2">
        <v>0.76216498478262018</v>
      </c>
      <c r="D4116" s="2">
        <v>0.97708939803099348</v>
      </c>
      <c r="E4116" s="2">
        <v>6.7674338715218137E-3</v>
      </c>
      <c r="F4116" s="2">
        <v>2.1863957597173144E-2</v>
      </c>
      <c r="G4116" s="2">
        <v>1.1127137852874511E-2</v>
      </c>
      <c r="H4116" s="2">
        <v>1.067485429875166E-2</v>
      </c>
      <c r="I4116" s="3">
        <v>0.7651704651730814</v>
      </c>
      <c r="J4116" s="3">
        <v>0.88955002599999999</v>
      </c>
    </row>
    <row r="4117" spans="1:10" x14ac:dyDescent="0.3">
      <c r="A4117" s="1" t="s">
        <v>4115</v>
      </c>
      <c r="B4117" s="2">
        <v>0.98861069523392708</v>
      </c>
      <c r="C4117" s="2">
        <v>0.97752929525901611</v>
      </c>
      <c r="D4117" s="2">
        <v>0.98879093658572159</v>
      </c>
      <c r="E4117" s="2">
        <v>0.8919958777052559</v>
      </c>
      <c r="F4117" s="2">
        <v>0.74679770318021199</v>
      </c>
      <c r="G4117" s="2">
        <v>0.73425372621745999</v>
      </c>
      <c r="H4117" s="2">
        <v>0.10267061382256636</v>
      </c>
      <c r="I4117" s="3">
        <v>0.40694390474928438</v>
      </c>
      <c r="J4117" s="3">
        <v>0.67204473899999995</v>
      </c>
    </row>
    <row r="4118" spans="1:10" x14ac:dyDescent="0.3">
      <c r="A4118" s="1" t="s">
        <v>4116</v>
      </c>
      <c r="B4118" s="2">
        <v>0.96414197864655637</v>
      </c>
      <c r="C4118" s="2">
        <v>0.99728355618303099</v>
      </c>
      <c r="D4118" s="2">
        <v>1.0343741671563746</v>
      </c>
      <c r="E4118" s="2">
        <v>0.36849879766403298</v>
      </c>
      <c r="F4118" s="2">
        <v>0.67112043580683156</v>
      </c>
      <c r="G4118" s="2">
        <v>0.72147812349749296</v>
      </c>
      <c r="H4118" s="2">
        <v>0.21398581246455473</v>
      </c>
      <c r="I4118" s="3">
        <v>0.34596809144967011</v>
      </c>
      <c r="J4118" s="3">
        <v>0.616874072</v>
      </c>
    </row>
    <row r="4119" spans="1:10" x14ac:dyDescent="0.3">
      <c r="A4119" s="1" t="s">
        <v>4117</v>
      </c>
      <c r="B4119" s="2">
        <v>1.0051995870475854</v>
      </c>
      <c r="C4119" s="2">
        <v>0.99859713964266839</v>
      </c>
      <c r="D4119" s="2">
        <v>0.99343170501660338</v>
      </c>
      <c r="E4119" s="2">
        <v>0.51291652353143247</v>
      </c>
      <c r="F4119" s="2">
        <v>0.32166519434628976</v>
      </c>
      <c r="G4119" s="2">
        <v>0.3937427021086613</v>
      </c>
      <c r="H4119" s="2">
        <v>0.13523511177775521</v>
      </c>
      <c r="I4119" s="3">
        <v>0.86176523295735641</v>
      </c>
      <c r="J4119" s="3">
        <v>0.93769351300000003</v>
      </c>
    </row>
    <row r="4120" spans="1:10" x14ac:dyDescent="0.3">
      <c r="A4120" s="1" t="s">
        <v>4118</v>
      </c>
      <c r="B4120" s="2">
        <v>0.99891328039550376</v>
      </c>
      <c r="C4120" s="2">
        <v>1.0138154524306575</v>
      </c>
      <c r="D4120" s="2">
        <v>1.0149183841356615</v>
      </c>
      <c r="E4120" s="2">
        <v>0.15462040535898317</v>
      </c>
      <c r="F4120" s="2">
        <v>0.26251472320376912</v>
      </c>
      <c r="G4120" s="2">
        <v>0.23967992307163954</v>
      </c>
      <c r="H4120" s="2">
        <v>7.6292803799544909E-2</v>
      </c>
      <c r="I4120" s="3">
        <v>0.68341903732533948</v>
      </c>
      <c r="J4120" s="3">
        <v>0.84910776399999999</v>
      </c>
    </row>
    <row r="4121" spans="1:10" x14ac:dyDescent="0.3">
      <c r="A4121" s="1" t="s">
        <v>4119</v>
      </c>
      <c r="B4121" s="2">
        <v>0.97219569005306183</v>
      </c>
      <c r="C4121" s="2">
        <v>0.97621621301478301</v>
      </c>
      <c r="D4121" s="2">
        <v>1.0041355079053085</v>
      </c>
      <c r="E4121" s="2">
        <v>0.3496736516660941</v>
      </c>
      <c r="F4121" s="2">
        <v>0.33683009422850413</v>
      </c>
      <c r="G4121" s="2">
        <v>0.35792293426746341</v>
      </c>
      <c r="H4121" s="2">
        <v>9.0817665586787853E-3</v>
      </c>
      <c r="I4121" s="3">
        <v>0.10621514957384681</v>
      </c>
      <c r="J4121" s="3">
        <v>0.27402538700000001</v>
      </c>
    </row>
    <row r="4122" spans="1:10" x14ac:dyDescent="0.3">
      <c r="A4122" s="1" t="s">
        <v>4120</v>
      </c>
      <c r="B4122" s="2">
        <v>0.98843918098324468</v>
      </c>
      <c r="C4122" s="2">
        <v>0.9987777166830456</v>
      </c>
      <c r="D4122" s="2">
        <v>1.0104594555726907</v>
      </c>
      <c r="E4122" s="2">
        <v>0.55857093782205425</v>
      </c>
      <c r="F4122" s="2">
        <v>0.38545347467608954</v>
      </c>
      <c r="G4122" s="2">
        <v>0.52706229823476891</v>
      </c>
      <c r="H4122" s="2">
        <v>0.1224125321323237</v>
      </c>
      <c r="I4122" s="3">
        <v>0.65291984168473427</v>
      </c>
      <c r="J4122" s="3">
        <v>0.83155753300000002</v>
      </c>
    </row>
    <row r="4123" spans="1:10" x14ac:dyDescent="0.3">
      <c r="A4123" s="1" t="s">
        <v>4121</v>
      </c>
      <c r="B4123" s="2">
        <v>0.97836232548228053</v>
      </c>
      <c r="C4123" s="2">
        <v>0.98801846794970605</v>
      </c>
      <c r="D4123" s="2">
        <v>1.0098696998197121</v>
      </c>
      <c r="E4123" s="2">
        <v>0.31806939196152523</v>
      </c>
      <c r="F4123" s="2">
        <v>0.3723866313309776</v>
      </c>
      <c r="G4123" s="2">
        <v>0.37979943677450373</v>
      </c>
      <c r="H4123" s="2">
        <v>3.8408088293472684E-2</v>
      </c>
      <c r="I4123" s="3">
        <v>0.3680628124535914</v>
      </c>
      <c r="J4123" s="3">
        <v>0.63619270000000006</v>
      </c>
    </row>
    <row r="4124" spans="1:10" x14ac:dyDescent="0.3">
      <c r="A4124" s="1" t="s">
        <v>4122</v>
      </c>
      <c r="B4124" s="2">
        <v>0.97354084586282175</v>
      </c>
      <c r="C4124" s="2">
        <v>0.95569429685344376</v>
      </c>
      <c r="D4124" s="2">
        <v>0.98166841269658178</v>
      </c>
      <c r="E4124" s="2">
        <v>8.8114050154586052E-2</v>
      </c>
      <c r="F4124" s="2">
        <v>0.12349087161366314</v>
      </c>
      <c r="G4124" s="2">
        <v>8.7402980973967995E-2</v>
      </c>
      <c r="H4124" s="2">
        <v>2.5015190350539219E-2</v>
      </c>
      <c r="I4124" s="3">
        <v>0.46201539029138489</v>
      </c>
      <c r="J4124" s="3">
        <v>0.71323341600000001</v>
      </c>
    </row>
    <row r="4125" spans="1:10" x14ac:dyDescent="0.3">
      <c r="A4125" s="1" t="s">
        <v>4123</v>
      </c>
      <c r="B4125" s="2">
        <v>0.98721759973908452</v>
      </c>
      <c r="C4125" s="2">
        <v>0.95526279601238262</v>
      </c>
      <c r="D4125" s="2">
        <v>0.96763144849205751</v>
      </c>
      <c r="E4125" s="2">
        <v>0.57777396083819998</v>
      </c>
      <c r="F4125" s="2">
        <v>0.53747055359246176</v>
      </c>
      <c r="G4125" s="2">
        <v>0.40174462531767291</v>
      </c>
      <c r="H4125" s="2">
        <v>2.8498812568384532E-2</v>
      </c>
      <c r="I4125" s="3">
        <v>4.5100534976408884E-8</v>
      </c>
      <c r="J4125" s="3">
        <v>3.3599999999999999E-7</v>
      </c>
    </row>
    <row r="4126" spans="1:10" x14ac:dyDescent="0.3">
      <c r="A4126" s="1" t="s">
        <v>4124</v>
      </c>
      <c r="B4126" s="2">
        <v>1.0010217941101538</v>
      </c>
      <c r="C4126" s="2">
        <v>0.99914971931202068</v>
      </c>
      <c r="D4126" s="2">
        <v>0.99812983612430006</v>
      </c>
      <c r="E4126" s="2">
        <v>0.40350395053246307</v>
      </c>
      <c r="F4126" s="2">
        <v>0.32582449941107183</v>
      </c>
      <c r="G4126" s="2">
        <v>0.35919362593584725</v>
      </c>
      <c r="H4126" s="2">
        <v>5.4927666646785112E-2</v>
      </c>
      <c r="I4126" s="3">
        <v>0.92066473497987167</v>
      </c>
      <c r="J4126" s="3">
        <v>0.96552311000000002</v>
      </c>
    </row>
    <row r="4127" spans="1:10" x14ac:dyDescent="0.3">
      <c r="A4127" s="1" t="s">
        <v>4125</v>
      </c>
      <c r="B4127" s="2">
        <v>0.98975100079523082</v>
      </c>
      <c r="C4127" s="2">
        <v>1.0117071002035203</v>
      </c>
      <c r="D4127" s="2">
        <v>1.0221834576480837</v>
      </c>
      <c r="E4127" s="2">
        <v>0.33184472689797323</v>
      </c>
      <c r="F4127" s="2">
        <v>0.47301972909305062</v>
      </c>
      <c r="G4127" s="2">
        <v>0.49811113400645651</v>
      </c>
      <c r="H4127" s="2">
        <v>9.9825801386164897E-2</v>
      </c>
      <c r="I4127" s="3">
        <v>0.33783151680016094</v>
      </c>
      <c r="J4127" s="3">
        <v>0.60947479599999999</v>
      </c>
    </row>
    <row r="4128" spans="1:10" x14ac:dyDescent="0.3">
      <c r="A4128" s="1" t="s">
        <v>4126</v>
      </c>
      <c r="B4128" s="2">
        <v>1.0125147968835086</v>
      </c>
      <c r="C4128" s="2">
        <v>1.0112956874659551</v>
      </c>
      <c r="D4128" s="2">
        <v>0.99879595891210093</v>
      </c>
      <c r="E4128" s="2">
        <v>0.34091377533493644</v>
      </c>
      <c r="F4128" s="2">
        <v>0.33362779740871612</v>
      </c>
      <c r="G4128" s="2">
        <v>0.33333333333333331</v>
      </c>
      <c r="H4128" s="2">
        <v>5.1519643992058882E-3</v>
      </c>
      <c r="I4128" s="3">
        <v>0.44471084551203011</v>
      </c>
      <c r="J4128" s="3">
        <v>0.70480120099999999</v>
      </c>
    </row>
    <row r="4129" spans="1:10" x14ac:dyDescent="0.3">
      <c r="A4129" s="1" t="s">
        <v>4127</v>
      </c>
      <c r="B4129" s="2">
        <v>1.0569275406034107</v>
      </c>
      <c r="C4129" s="2">
        <v>1.0105359738896771</v>
      </c>
      <c r="D4129" s="2">
        <v>0.95610714554069798</v>
      </c>
      <c r="E4129" s="2">
        <v>4.5551356922019927E-2</v>
      </c>
      <c r="F4129" s="2">
        <v>4.3543875147232035E-2</v>
      </c>
      <c r="G4129" s="2">
        <v>2.843601895734597E-2</v>
      </c>
      <c r="H4129" s="2">
        <v>1.4195039760609241E-3</v>
      </c>
      <c r="I4129" s="3">
        <v>7.4027217314997343E-30</v>
      </c>
      <c r="J4129" s="3">
        <v>1.13E-28</v>
      </c>
    </row>
    <row r="4130" spans="1:10" x14ac:dyDescent="0.3">
      <c r="A4130" s="1" t="s">
        <v>4128</v>
      </c>
      <c r="B4130" s="2">
        <v>0.99828633729119087</v>
      </c>
      <c r="C4130" s="2">
        <v>0.98946922808468041</v>
      </c>
      <c r="D4130" s="2">
        <v>0.9911677553051208</v>
      </c>
      <c r="E4130" s="2">
        <v>0.16362074888354516</v>
      </c>
      <c r="F4130" s="2">
        <v>0.14991902237926974</v>
      </c>
      <c r="G4130" s="2">
        <v>0.14365684456350025</v>
      </c>
      <c r="H4130" s="2">
        <v>9.6885837251366007E-3</v>
      </c>
      <c r="I4130" s="3">
        <v>0.17591100945066754</v>
      </c>
      <c r="J4130" s="3">
        <v>0.39716171900000002</v>
      </c>
    </row>
    <row r="4131" spans="1:10" x14ac:dyDescent="0.3">
      <c r="A4131" s="1" t="s">
        <v>4129</v>
      </c>
      <c r="B4131" s="2">
        <v>0.96959373729988152</v>
      </c>
      <c r="C4131" s="2">
        <v>1.0404677495594641</v>
      </c>
      <c r="D4131" s="2">
        <v>1.0730966068912038</v>
      </c>
      <c r="E4131" s="2">
        <v>2.7481964960494675E-4</v>
      </c>
      <c r="F4131" s="2">
        <v>4.4169611307420494E-4</v>
      </c>
      <c r="G4131" s="2">
        <v>7.2120337935297754E-4</v>
      </c>
      <c r="H4131" s="2">
        <v>1.1799947893954165E-4</v>
      </c>
      <c r="I4131" s="3">
        <v>2.0992250004292961E-3</v>
      </c>
      <c r="J4131" s="3">
        <v>9.2933370000000005E-3</v>
      </c>
    </row>
    <row r="4132" spans="1:10" x14ac:dyDescent="0.3">
      <c r="A4132" s="1" t="s">
        <v>4130</v>
      </c>
      <c r="B4132" s="2">
        <v>1.0242436546966227</v>
      </c>
      <c r="C4132" s="2">
        <v>1.0300167521786943</v>
      </c>
      <c r="D4132" s="2">
        <v>1.0056364493503076</v>
      </c>
      <c r="E4132" s="2">
        <v>0.33411198900721401</v>
      </c>
      <c r="F4132" s="2">
        <v>0.25673586572438162</v>
      </c>
      <c r="G4132" s="2">
        <v>0.31389518510886738</v>
      </c>
      <c r="H4132" s="2">
        <v>5.4713181475217192E-2</v>
      </c>
      <c r="I4132" s="3">
        <v>0.73566343440817406</v>
      </c>
      <c r="J4132" s="3">
        <v>0.87298469999999995</v>
      </c>
    </row>
    <row r="4133" spans="1:10" x14ac:dyDescent="0.3">
      <c r="A4133" s="1" t="s">
        <v>4131</v>
      </c>
      <c r="B4133" s="2">
        <v>0.99657583058002563</v>
      </c>
      <c r="C4133" s="2">
        <v>0.96610753668708871</v>
      </c>
      <c r="D4133" s="2">
        <v>0.96942701904058437</v>
      </c>
      <c r="E4133" s="2">
        <v>0.16372380625214702</v>
      </c>
      <c r="F4133" s="2">
        <v>8.1124852767962302E-2</v>
      </c>
      <c r="G4133" s="2">
        <v>9.0768596744281893E-2</v>
      </c>
      <c r="H4133" s="2">
        <v>5.8406280127579244E-2</v>
      </c>
      <c r="I4133" s="3">
        <v>0.58782406199228288</v>
      </c>
      <c r="J4133" s="3">
        <v>0.79312380900000001</v>
      </c>
    </row>
    <row r="4134" spans="1:10" x14ac:dyDescent="0.3">
      <c r="A4134" s="1" t="s">
        <v>4132</v>
      </c>
      <c r="B4134" s="2">
        <v>0.95757848735486162</v>
      </c>
      <c r="C4134" s="2">
        <v>0.98837182417604152</v>
      </c>
      <c r="D4134" s="2">
        <v>1.0321575069070745</v>
      </c>
      <c r="E4134" s="2">
        <v>0.10089316386121608</v>
      </c>
      <c r="F4134" s="2">
        <v>0.19066548881036513</v>
      </c>
      <c r="G4134" s="2">
        <v>0.19791881310529569</v>
      </c>
      <c r="H4134" s="2">
        <v>6.347861973442552E-2</v>
      </c>
      <c r="I4134" s="3">
        <v>0.41143507197500301</v>
      </c>
      <c r="J4134" s="3">
        <v>0.67575818499999996</v>
      </c>
    </row>
    <row r="4135" spans="1:10" x14ac:dyDescent="0.3">
      <c r="A4135" s="1" t="s">
        <v>4133</v>
      </c>
      <c r="B4135" s="2">
        <v>0.9986754046903592</v>
      </c>
      <c r="C4135" s="2">
        <v>1.005017147437367</v>
      </c>
      <c r="D4135" s="2">
        <v>1.0063501541313857</v>
      </c>
      <c r="E4135" s="2">
        <v>0.20419099965647544</v>
      </c>
      <c r="F4135" s="2">
        <v>0.33189782096584219</v>
      </c>
      <c r="G4135" s="2">
        <v>0.28319252695926916</v>
      </c>
      <c r="H4135" s="2">
        <v>9.0302359351631917E-2</v>
      </c>
      <c r="I4135" s="3">
        <v>0.86678086641371499</v>
      </c>
      <c r="J4135" s="3">
        <v>0.94020866700000005</v>
      </c>
    </row>
    <row r="4136" spans="1:10" x14ac:dyDescent="0.3">
      <c r="A4136" s="1" t="s">
        <v>4134</v>
      </c>
      <c r="B4136" s="2">
        <v>0.95888031323934009</v>
      </c>
      <c r="C4136" s="2">
        <v>0.96489464072614528</v>
      </c>
      <c r="D4136" s="2">
        <v>1.0062722400322177</v>
      </c>
      <c r="E4136" s="2">
        <v>0.12538646513225696</v>
      </c>
      <c r="F4136" s="2">
        <v>7.840106007067138E-2</v>
      </c>
      <c r="G4136" s="2">
        <v>0.10931382649907274</v>
      </c>
      <c r="H4136" s="2">
        <v>3.3223698535843942E-2</v>
      </c>
      <c r="I4136" s="3">
        <v>0.82327363692730415</v>
      </c>
      <c r="J4136" s="3">
        <v>0.92154087900000003</v>
      </c>
    </row>
    <row r="4137" spans="1:10" x14ac:dyDescent="0.3">
      <c r="A4137" s="1" t="s">
        <v>4135</v>
      </c>
      <c r="B4137" s="2">
        <v>0.98261160348055754</v>
      </c>
      <c r="C4137" s="2">
        <v>1.0256830451773005</v>
      </c>
      <c r="D4137" s="2">
        <v>1.0438336383818159</v>
      </c>
      <c r="E4137" s="2">
        <v>8.8010992785984205E-2</v>
      </c>
      <c r="F4137" s="2">
        <v>0.11009275618374559</v>
      </c>
      <c r="G4137" s="2">
        <v>0.15152139570025414</v>
      </c>
      <c r="H4137" s="2">
        <v>1.5614164639113977E-2</v>
      </c>
      <c r="I4137" s="3">
        <v>7.783543178322992E-4</v>
      </c>
      <c r="J4137" s="3">
        <v>3.6877989999999999E-3</v>
      </c>
    </row>
    <row r="4138" spans="1:10" x14ac:dyDescent="0.3">
      <c r="A4138" s="1" t="s">
        <v>4136</v>
      </c>
      <c r="B4138" s="2">
        <v>0.99542550014426867</v>
      </c>
      <c r="C4138" s="2">
        <v>0.85336581496348407</v>
      </c>
      <c r="D4138" s="2">
        <v>0.85728747640059888</v>
      </c>
      <c r="E4138" s="2">
        <v>7.5334936447956025E-2</v>
      </c>
      <c r="F4138" s="2">
        <v>6.0917255594817435E-2</v>
      </c>
      <c r="G4138" s="2">
        <v>1.4630125695446116E-2</v>
      </c>
      <c r="H4138" s="2">
        <v>1.0194839900237871E-2</v>
      </c>
      <c r="I4138" s="3">
        <v>1.5429625113244655E-7</v>
      </c>
      <c r="J4138" s="3">
        <v>1.11E-6</v>
      </c>
    </row>
    <row r="4139" spans="1:10" x14ac:dyDescent="0.3">
      <c r="A4139" s="1" t="s">
        <v>4137</v>
      </c>
      <c r="B4139" s="2">
        <v>0.97390952537405817</v>
      </c>
      <c r="C4139" s="2">
        <v>0.94199542971450201</v>
      </c>
      <c r="D4139" s="2">
        <v>0.96723094411947697</v>
      </c>
      <c r="E4139" s="2">
        <v>8.3304706286499483E-2</v>
      </c>
      <c r="F4139" s="2">
        <v>5.0279740871613667E-2</v>
      </c>
      <c r="G4139" s="2">
        <v>4.8251940380520643E-2</v>
      </c>
      <c r="H4139" s="2">
        <v>2.3352176993316959E-2</v>
      </c>
      <c r="I4139" s="3">
        <v>0.42722897075358585</v>
      </c>
      <c r="J4139" s="3">
        <v>0.68960082899999997</v>
      </c>
    </row>
    <row r="4140" spans="1:10" x14ac:dyDescent="0.3">
      <c r="A4140" s="1" t="s">
        <v>4138</v>
      </c>
      <c r="B4140" s="2">
        <v>1.0247718782958553</v>
      </c>
      <c r="C4140" s="2">
        <v>0.9938964063621365</v>
      </c>
      <c r="D4140" s="2">
        <v>0.96987088288852819</v>
      </c>
      <c r="E4140" s="2">
        <v>0.19099965647543798</v>
      </c>
      <c r="F4140" s="2">
        <v>0.15341578327444053</v>
      </c>
      <c r="G4140" s="2">
        <v>0.12727522494676832</v>
      </c>
      <c r="H4140" s="2">
        <v>2.6575811603680416E-2</v>
      </c>
      <c r="I4140" s="3">
        <v>9.0888576150283742E-2</v>
      </c>
      <c r="J4140" s="3">
        <v>0.24570356700000001</v>
      </c>
    </row>
    <row r="4141" spans="1:10" x14ac:dyDescent="0.3">
      <c r="A4141" s="1" t="s">
        <v>4139</v>
      </c>
      <c r="B4141" s="2">
        <v>0.9892899061158551</v>
      </c>
      <c r="C4141" s="2">
        <v>0.94780941875892066</v>
      </c>
      <c r="D4141" s="2">
        <v>0.9580704431527105</v>
      </c>
      <c r="E4141" s="2">
        <v>0.10838199931295088</v>
      </c>
      <c r="F4141" s="2">
        <v>0.13953916372202591</v>
      </c>
      <c r="G4141" s="2">
        <v>8.0397005288824777E-2</v>
      </c>
      <c r="H4141" s="2">
        <v>2.2031442236201008E-2</v>
      </c>
      <c r="I4141" s="3">
        <v>4.8003599586475425E-2</v>
      </c>
      <c r="J4141" s="3">
        <v>0.150468982</v>
      </c>
    </row>
    <row r="4142" spans="1:10" x14ac:dyDescent="0.3">
      <c r="A4142" s="1" t="s">
        <v>4140</v>
      </c>
      <c r="B4142" s="2">
        <v>1.0048343952634582</v>
      </c>
      <c r="C4142" s="2">
        <v>0.97386159626775892</v>
      </c>
      <c r="D4142" s="2">
        <v>0.96917621536275289</v>
      </c>
      <c r="E4142" s="2">
        <v>0.28292682926829266</v>
      </c>
      <c r="F4142" s="2">
        <v>0.18816254416961131</v>
      </c>
      <c r="G4142" s="2">
        <v>0.17339789820729445</v>
      </c>
      <c r="H4142" s="2">
        <v>6.7008468607572799E-2</v>
      </c>
      <c r="I4142" s="3">
        <v>0.35369461123162066</v>
      </c>
      <c r="J4142" s="3">
        <v>0.62327471400000001</v>
      </c>
    </row>
    <row r="4143" spans="1:10" x14ac:dyDescent="0.3">
      <c r="A4143" s="1" t="s">
        <v>4141</v>
      </c>
      <c r="B4143" s="2">
        <v>1.0171601597626576</v>
      </c>
      <c r="C4143" s="2">
        <v>1.0103906799981566</v>
      </c>
      <c r="D4143" s="2">
        <v>0.99334472580396715</v>
      </c>
      <c r="E4143" s="2">
        <v>2.9027825489522503E-2</v>
      </c>
      <c r="F4143" s="2">
        <v>5.6095406360424031E-2</v>
      </c>
      <c r="G4143" s="2">
        <v>3.9357098701833917E-2</v>
      </c>
      <c r="H4143" s="2">
        <v>1.9139669984129741E-2</v>
      </c>
      <c r="I4143" s="3">
        <v>0.86703327240330141</v>
      </c>
      <c r="J4143" s="3">
        <v>0.94022837500000001</v>
      </c>
    </row>
    <row r="4144" spans="1:10" x14ac:dyDescent="0.3">
      <c r="A4144" s="1" t="s">
        <v>4142</v>
      </c>
      <c r="B4144" s="2">
        <v>1.0387932455373574</v>
      </c>
      <c r="C4144" s="2">
        <v>0.98625096505279286</v>
      </c>
      <c r="D4144" s="2">
        <v>0.94941988628604823</v>
      </c>
      <c r="E4144" s="2">
        <v>0.11738234283751288</v>
      </c>
      <c r="F4144" s="2">
        <v>8.686690223792698E-2</v>
      </c>
      <c r="G4144" s="2">
        <v>6.1061886118552101E-2</v>
      </c>
      <c r="H4144" s="2">
        <v>2.15776749788625E-2</v>
      </c>
      <c r="I4144" s="3">
        <v>5.7037999793414236E-2</v>
      </c>
      <c r="J4144" s="3">
        <v>0.171989166</v>
      </c>
    </row>
    <row r="4145" spans="1:10" x14ac:dyDescent="0.3">
      <c r="A4145" s="1" t="s">
        <v>4143</v>
      </c>
      <c r="B4145" s="2">
        <v>0.94987860158569437</v>
      </c>
      <c r="C4145" s="2">
        <v>0.93651320247771463</v>
      </c>
      <c r="D4145" s="2">
        <v>0.98592936077761095</v>
      </c>
      <c r="E4145" s="2">
        <v>0.26581930608038473</v>
      </c>
      <c r="F4145" s="2">
        <v>0.23001325088339222</v>
      </c>
      <c r="G4145" s="2">
        <v>0.21567415344460472</v>
      </c>
      <c r="H4145" s="2">
        <v>2.5318704437333226E-2</v>
      </c>
      <c r="I4145" s="3">
        <v>0.20285811205560494</v>
      </c>
      <c r="J4145" s="3">
        <v>0.43704416899999998</v>
      </c>
    </row>
    <row r="4146" spans="1:10" x14ac:dyDescent="0.3">
      <c r="A4146" s="1" t="s">
        <v>4144</v>
      </c>
      <c r="B4146" s="2">
        <v>0.86685346218946779</v>
      </c>
      <c r="C4146" s="2">
        <v>0.82986602804876453</v>
      </c>
      <c r="D4146" s="2">
        <v>0.95733138788269734</v>
      </c>
      <c r="E4146" s="2">
        <v>1.7347990381312264E-2</v>
      </c>
      <c r="F4146" s="2">
        <v>1.2073027090694936E-2</v>
      </c>
      <c r="G4146" s="2">
        <v>9.5473590219108447E-3</v>
      </c>
      <c r="H4146" s="2">
        <v>3.7299623133056174E-3</v>
      </c>
      <c r="I4146" s="3">
        <v>0.16628607210798146</v>
      </c>
      <c r="J4146" s="3">
        <v>0.381723233</v>
      </c>
    </row>
    <row r="4147" spans="1:10" x14ac:dyDescent="0.3">
      <c r="A4147" s="1" t="s">
        <v>4145</v>
      </c>
      <c r="B4147" s="2">
        <v>0.99364947489663347</v>
      </c>
      <c r="C4147" s="2">
        <v>0.84377986527440629</v>
      </c>
      <c r="D4147" s="2">
        <v>0.8491725569141797</v>
      </c>
      <c r="E4147" s="2">
        <v>0.14857437306767435</v>
      </c>
      <c r="F4147" s="2">
        <v>0.18231007067137808</v>
      </c>
      <c r="G4147" s="2">
        <v>3.2110721890239717E-2</v>
      </c>
      <c r="H4147" s="2">
        <v>2.3854740543637568E-2</v>
      </c>
      <c r="I4147" s="3">
        <v>2.2797584872230447E-8</v>
      </c>
      <c r="J4147" s="3">
        <v>1.74E-7</v>
      </c>
    </row>
    <row r="4148" spans="1:10" x14ac:dyDescent="0.3">
      <c r="A4148" s="1" t="s">
        <v>4146</v>
      </c>
      <c r="B4148" s="2">
        <v>0.98358548931004341</v>
      </c>
      <c r="C4148" s="2">
        <v>1.0302145666343283</v>
      </c>
      <c r="D4148" s="2">
        <v>1.0474072440383335</v>
      </c>
      <c r="E4148" s="2">
        <v>6.9529371350051522E-2</v>
      </c>
      <c r="F4148" s="2">
        <v>0.11425206124852769</v>
      </c>
      <c r="G4148" s="2">
        <v>0.14479016415962634</v>
      </c>
      <c r="H4148" s="2">
        <v>3.1623717300115615E-2</v>
      </c>
      <c r="I4148" s="3">
        <v>9.4371074106284342E-2</v>
      </c>
      <c r="J4148" s="3">
        <v>0.25314970599999997</v>
      </c>
    </row>
    <row r="4149" spans="1:10" x14ac:dyDescent="0.3">
      <c r="A4149" s="1" t="s">
        <v>4147</v>
      </c>
      <c r="B4149" s="2">
        <v>0.94636090669818507</v>
      </c>
      <c r="C4149" s="2">
        <v>0.98884579604499134</v>
      </c>
      <c r="D4149" s="2">
        <v>1.0448929040137915</v>
      </c>
      <c r="E4149" s="2">
        <v>5.647543799381656E-2</v>
      </c>
      <c r="F4149" s="2">
        <v>0.12746613663133097</v>
      </c>
      <c r="G4149" s="2">
        <v>0.14077203104608832</v>
      </c>
      <c r="H4149" s="2">
        <v>5.0198004407756992E-2</v>
      </c>
      <c r="I4149" s="3">
        <v>0.3309635074272535</v>
      </c>
      <c r="J4149" s="3">
        <v>0.60263613000000005</v>
      </c>
    </row>
    <row r="4150" spans="1:10" x14ac:dyDescent="0.3">
      <c r="A4150" s="1" t="s">
        <v>4148</v>
      </c>
      <c r="B4150" s="2">
        <v>0.95579226843085052</v>
      </c>
      <c r="C4150" s="2">
        <v>1.00291586105025</v>
      </c>
      <c r="D4150" s="2">
        <v>1.0493031741057746</v>
      </c>
      <c r="E4150" s="2">
        <v>0.11662658880109927</v>
      </c>
      <c r="F4150" s="2">
        <v>0.1707155477031802</v>
      </c>
      <c r="G4150" s="2">
        <v>0.23095679648327494</v>
      </c>
      <c r="H4150" s="2">
        <v>3.8246669626981894E-2</v>
      </c>
      <c r="I4150" s="3">
        <v>2.2478802185949935E-2</v>
      </c>
      <c r="J4150" s="3">
        <v>7.8398290999999995E-2</v>
      </c>
    </row>
    <row r="4151" spans="1:10" x14ac:dyDescent="0.3">
      <c r="A4151" s="1" t="s">
        <v>4149</v>
      </c>
      <c r="B4151" s="2">
        <v>0.95189554878196958</v>
      </c>
      <c r="C4151" s="2">
        <v>1.0109495943618301</v>
      </c>
      <c r="D4151" s="2">
        <v>1.062038367187897</v>
      </c>
      <c r="E4151" s="2">
        <v>9.6976983854345583E-2</v>
      </c>
      <c r="F4151" s="2">
        <v>0.21856595995288575</v>
      </c>
      <c r="G4151" s="2">
        <v>0.28418847448313755</v>
      </c>
      <c r="H4151" s="2">
        <v>8.5976389516806723E-2</v>
      </c>
      <c r="I4151" s="3">
        <v>0.14146189072029688</v>
      </c>
      <c r="J4151" s="3">
        <v>0.33974906900000001</v>
      </c>
    </row>
    <row r="4152" spans="1:10" x14ac:dyDescent="0.3">
      <c r="A4152" s="1" t="s">
        <v>4150</v>
      </c>
      <c r="B4152" s="2">
        <v>0.99552689438949638</v>
      </c>
      <c r="C4152" s="2">
        <v>0.9797544967328442</v>
      </c>
      <c r="D4152" s="2">
        <v>0.98415673374015222</v>
      </c>
      <c r="E4152" s="2">
        <v>0.13400893163861216</v>
      </c>
      <c r="F4152" s="2">
        <v>0.22894581861012955</v>
      </c>
      <c r="G4152" s="2">
        <v>0.15327288962153995</v>
      </c>
      <c r="H4152" s="2">
        <v>6.713051656230086E-2</v>
      </c>
      <c r="I4152" s="3">
        <v>0.67438024216075831</v>
      </c>
      <c r="J4152" s="3">
        <v>0.84469169499999996</v>
      </c>
    </row>
    <row r="4153" spans="1:10" x14ac:dyDescent="0.3">
      <c r="A4153" s="1" t="s">
        <v>4151</v>
      </c>
      <c r="B4153" s="2">
        <v>0.97793783792397138</v>
      </c>
      <c r="C4153" s="2">
        <v>1.049268983529829</v>
      </c>
      <c r="D4153" s="2">
        <v>1.0729403678226459</v>
      </c>
      <c r="E4153" s="2">
        <v>8.5881140501545862E-3</v>
      </c>
      <c r="F4153" s="2">
        <v>4.8255300353356893E-2</v>
      </c>
      <c r="G4153" s="2">
        <v>5.6082148499210109E-2</v>
      </c>
      <c r="H4153" s="2">
        <v>2.8048936425584488E-2</v>
      </c>
      <c r="I4153" s="3">
        <v>0.32405981451793187</v>
      </c>
      <c r="J4153" s="3">
        <v>0.59470173100000001</v>
      </c>
    </row>
    <row r="4154" spans="1:10" x14ac:dyDescent="0.3">
      <c r="A4154" s="1" t="s">
        <v>4152</v>
      </c>
      <c r="B4154" s="2">
        <v>0.98847805605091843</v>
      </c>
      <c r="C4154" s="2">
        <v>0.94079758507516564</v>
      </c>
      <c r="D4154" s="2">
        <v>0.951763753698042</v>
      </c>
      <c r="E4154" s="2">
        <v>0.40291995877705256</v>
      </c>
      <c r="F4154" s="2">
        <v>0.27377797408716137</v>
      </c>
      <c r="G4154" s="2">
        <v>0.20770657325365754</v>
      </c>
      <c r="H4154" s="2">
        <v>9.1317173110111144E-2</v>
      </c>
      <c r="I4154" s="3">
        <v>0.15253218435843827</v>
      </c>
      <c r="J4154" s="3">
        <v>0.35871252399999998</v>
      </c>
    </row>
    <row r="4155" spans="1:10" x14ac:dyDescent="0.3">
      <c r="A4155" s="1" t="s">
        <v>4153</v>
      </c>
      <c r="B4155" s="2">
        <v>0.96176487835186419</v>
      </c>
      <c r="C4155" s="2">
        <v>0.9485627524107243</v>
      </c>
      <c r="D4155" s="2">
        <v>0.98627302136072614</v>
      </c>
      <c r="E4155" s="2">
        <v>0.2475437993816558</v>
      </c>
      <c r="F4155" s="2">
        <v>0.32516195524146052</v>
      </c>
      <c r="G4155" s="2">
        <v>0.24819699155161756</v>
      </c>
      <c r="H4155" s="2">
        <v>5.4884324351662184E-2</v>
      </c>
      <c r="I4155" s="3">
        <v>0.48692650769042667</v>
      </c>
      <c r="J4155" s="3">
        <v>0.71818569099999996</v>
      </c>
    </row>
    <row r="4156" spans="1:10" x14ac:dyDescent="0.3">
      <c r="A4156" s="1" t="s">
        <v>4154</v>
      </c>
      <c r="B4156" s="2">
        <v>0.95290522833319524</v>
      </c>
      <c r="C4156" s="2">
        <v>0.95114847867746688</v>
      </c>
      <c r="D4156" s="2">
        <v>0.9981564277291235</v>
      </c>
      <c r="E4156" s="2">
        <v>0.27729302645139126</v>
      </c>
      <c r="F4156" s="2">
        <v>0.31345700824499412</v>
      </c>
      <c r="G4156" s="2">
        <v>0.28933992719280172</v>
      </c>
      <c r="H4156" s="2">
        <v>2.5571796760963428E-2</v>
      </c>
      <c r="I4156" s="3">
        <v>0.81342823619819382</v>
      </c>
      <c r="J4156" s="3">
        <v>0.91802637399999998</v>
      </c>
    </row>
    <row r="4157" spans="1:10" x14ac:dyDescent="0.3">
      <c r="A4157" s="1" t="s">
        <v>4155</v>
      </c>
      <c r="B4157" s="2">
        <v>0.95265241467323647</v>
      </c>
      <c r="C4157" s="2">
        <v>0.95615015588912611</v>
      </c>
      <c r="D4157" s="2">
        <v>1.0036715817458872</v>
      </c>
      <c r="E4157" s="2">
        <v>0.42627962899347305</v>
      </c>
      <c r="F4157" s="2">
        <v>0.39822585394581861</v>
      </c>
      <c r="G4157" s="2">
        <v>0.42812006319115326</v>
      </c>
      <c r="H4157" s="2">
        <v>1.9837014574078413E-2</v>
      </c>
      <c r="I4157" s="3">
        <v>0.42377768286196316</v>
      </c>
      <c r="J4157" s="3">
        <v>0.68672476000000005</v>
      </c>
    </row>
    <row r="4158" spans="1:10" x14ac:dyDescent="0.3">
      <c r="A4158" s="1" t="s">
        <v>4156</v>
      </c>
      <c r="B4158" s="2">
        <v>0.98070182090614877</v>
      </c>
      <c r="C4158" s="2">
        <v>0.99742539282455145</v>
      </c>
      <c r="D4158" s="2">
        <v>1.0170526571501115</v>
      </c>
      <c r="E4158" s="2">
        <v>0.10975609756097561</v>
      </c>
      <c r="F4158" s="2">
        <v>5.970259128386337E-2</v>
      </c>
      <c r="G4158" s="2">
        <v>0.10134624630812555</v>
      </c>
      <c r="H4158" s="2">
        <v>3.5393173710709512E-2</v>
      </c>
      <c r="I4158" s="3">
        <v>0.63871618515510309</v>
      </c>
      <c r="J4158" s="3">
        <v>0.82110271800000001</v>
      </c>
    </row>
    <row r="4159" spans="1:10" x14ac:dyDescent="0.3">
      <c r="A4159" s="1" t="s">
        <v>4157</v>
      </c>
      <c r="B4159" s="2">
        <v>1.0121074279812829</v>
      </c>
      <c r="C4159" s="2">
        <v>1.0031563846321185</v>
      </c>
      <c r="D4159" s="2">
        <v>0.99115603432827493</v>
      </c>
      <c r="E4159" s="2">
        <v>0.19910683613878391</v>
      </c>
      <c r="F4159" s="2">
        <v>0.22125294464075382</v>
      </c>
      <c r="G4159" s="2">
        <v>0.19194312796208532</v>
      </c>
      <c r="H4159" s="2">
        <v>1.5659663498635977E-2</v>
      </c>
      <c r="I4159" s="3">
        <v>0.24419340075185522</v>
      </c>
      <c r="J4159" s="3">
        <v>0.49906467700000001</v>
      </c>
    </row>
    <row r="4160" spans="1:10" x14ac:dyDescent="0.3">
      <c r="A4160" s="1" t="s">
        <v>4158</v>
      </c>
      <c r="B4160" s="2">
        <v>1.0114985920835757</v>
      </c>
      <c r="C4160" s="2">
        <v>1.0363809535325477</v>
      </c>
      <c r="D4160" s="2">
        <v>1.0245995018121745</v>
      </c>
      <c r="E4160" s="2">
        <v>7.5300583991755404E-2</v>
      </c>
      <c r="F4160" s="2">
        <v>0.14167402826855124</v>
      </c>
      <c r="G4160" s="2">
        <v>0.13685692698674359</v>
      </c>
      <c r="H4160" s="2">
        <v>4.6933112538829792E-2</v>
      </c>
      <c r="I4160" s="3">
        <v>0.54553174237184865</v>
      </c>
      <c r="J4160" s="3">
        <v>0.76577747600000001</v>
      </c>
    </row>
    <row r="4161" spans="1:10" x14ac:dyDescent="0.3">
      <c r="A4161" s="1" t="s">
        <v>4159</v>
      </c>
      <c r="B4161" s="2">
        <v>0.95650376745594468</v>
      </c>
      <c r="C4161" s="2">
        <v>1.0094733366166388</v>
      </c>
      <c r="D4161" s="2">
        <v>1.0553783173291409</v>
      </c>
      <c r="E4161" s="2">
        <v>7.5334936447956025E-2</v>
      </c>
      <c r="F4161" s="2">
        <v>0.11914752650176678</v>
      </c>
      <c r="G4161" s="2">
        <v>0.16539597499828285</v>
      </c>
      <c r="H4161" s="2">
        <v>3.0980179528395865E-2</v>
      </c>
      <c r="I4161" s="3">
        <v>2.7810677288048164E-2</v>
      </c>
      <c r="J4161" s="3">
        <v>9.4443471000000001E-2</v>
      </c>
    </row>
    <row r="4162" spans="1:10" x14ac:dyDescent="0.3">
      <c r="A4162" s="1" t="s">
        <v>4160</v>
      </c>
      <c r="B4162" s="2">
        <v>0.70486615475967096</v>
      </c>
      <c r="C4162" s="2">
        <v>0.56712690180431646</v>
      </c>
      <c r="D4162" s="2">
        <v>0.80458807388429987</v>
      </c>
      <c r="E4162" s="2">
        <v>3.4352456200618344E-5</v>
      </c>
      <c r="F4162" s="2">
        <v>5.521201413427562E-4</v>
      </c>
      <c r="G4162" s="2">
        <v>0</v>
      </c>
      <c r="H4162" s="2">
        <v>3.6611704124326694E-4</v>
      </c>
      <c r="I4162" s="3">
        <v>0.42316872891491547</v>
      </c>
      <c r="J4162" s="3">
        <v>0.68672476000000005</v>
      </c>
    </row>
    <row r="4163" spans="1:10" x14ac:dyDescent="0.3">
      <c r="A4163" s="1" t="s">
        <v>4161</v>
      </c>
      <c r="B4163" s="2">
        <v>0.9909343360701407</v>
      </c>
      <c r="C4163" s="2">
        <v>0.99931475313890716</v>
      </c>
      <c r="D4163" s="2">
        <v>1.0084570861698079</v>
      </c>
      <c r="E4163" s="2">
        <v>0.15413947097217451</v>
      </c>
      <c r="F4163" s="2">
        <v>0.1209143109540636</v>
      </c>
      <c r="G4163" s="2">
        <v>0.15021636101380589</v>
      </c>
      <c r="H4163" s="2">
        <v>2.3493735954814531E-2</v>
      </c>
      <c r="I4163" s="3">
        <v>0.58911329881981844</v>
      </c>
      <c r="J4163" s="3">
        <v>0.793678722</v>
      </c>
    </row>
    <row r="4164" spans="1:10" x14ac:dyDescent="0.3">
      <c r="A4164" s="1" t="s">
        <v>4162</v>
      </c>
      <c r="B4164" s="2">
        <v>0.99906882651975759</v>
      </c>
      <c r="C4164" s="2">
        <v>0.91072649453573506</v>
      </c>
      <c r="D4164" s="2">
        <v>0.91157532930762952</v>
      </c>
      <c r="E4164" s="2">
        <v>0.1061834421161113</v>
      </c>
      <c r="F4164" s="2">
        <v>0.125</v>
      </c>
      <c r="G4164" s="2">
        <v>4.5641871007624152E-2</v>
      </c>
      <c r="H4164" s="2">
        <v>1.330531567828689E-2</v>
      </c>
      <c r="I4164" s="3">
        <v>1.4619684912727517E-7</v>
      </c>
      <c r="J4164" s="3">
        <v>1.0499999999999999E-6</v>
      </c>
    </row>
    <row r="4165" spans="1:10" x14ac:dyDescent="0.3">
      <c r="A4165" s="1" t="s">
        <v>4163</v>
      </c>
      <c r="B4165" s="2">
        <v>0.73053878422820906</v>
      </c>
      <c r="C4165" s="2">
        <v>0.68627420507248382</v>
      </c>
      <c r="D4165" s="2">
        <v>0.93940831053550522</v>
      </c>
      <c r="E4165" s="2">
        <v>3.4352456200618344E-5</v>
      </c>
      <c r="F4165" s="2">
        <v>4.7114252061248524E-3</v>
      </c>
      <c r="G4165" s="2">
        <v>1.2020056322549625E-3</v>
      </c>
      <c r="H4165" s="2">
        <v>3.3071898575742394E-3</v>
      </c>
      <c r="I4165" s="3">
        <v>0.72330761443699976</v>
      </c>
      <c r="J4165" s="3">
        <v>0.86882216099999998</v>
      </c>
    </row>
    <row r="4166" spans="1:10" x14ac:dyDescent="0.3">
      <c r="A4166" s="1" t="s">
        <v>4164</v>
      </c>
      <c r="B4166" s="2">
        <v>0.99402261944566883</v>
      </c>
      <c r="C4166" s="2">
        <v>1.0148890554867414</v>
      </c>
      <c r="D4166" s="2">
        <v>1.0209919126917946</v>
      </c>
      <c r="E4166" s="2">
        <v>8.5297148746135351E-2</v>
      </c>
      <c r="F4166" s="2">
        <v>0.17605270906949352</v>
      </c>
      <c r="G4166" s="2">
        <v>0.15890514458410604</v>
      </c>
      <c r="H4166" s="2">
        <v>6.4173872135031354E-2</v>
      </c>
      <c r="I4166" s="3">
        <v>0.66000807626876357</v>
      </c>
      <c r="J4166" s="3">
        <v>0.83470523299999999</v>
      </c>
    </row>
    <row r="4167" spans="1:10" x14ac:dyDescent="0.3">
      <c r="A4167" s="1" t="s">
        <v>4165</v>
      </c>
      <c r="B4167" s="2">
        <v>0.95131519709917944</v>
      </c>
      <c r="C4167" s="2">
        <v>0.88354640000407492</v>
      </c>
      <c r="D4167" s="2">
        <v>0.92876304583197011</v>
      </c>
      <c r="E4167" s="2">
        <v>1.8138096873926486E-2</v>
      </c>
      <c r="F4167" s="2">
        <v>2.8047703180212016E-2</v>
      </c>
      <c r="G4167" s="2">
        <v>1.0921079744487945E-2</v>
      </c>
      <c r="H4167" s="2">
        <v>7.0071498180634718E-3</v>
      </c>
      <c r="I4167" s="3">
        <v>8.2377068944518239E-2</v>
      </c>
      <c r="J4167" s="3">
        <v>0.227594347</v>
      </c>
    </row>
    <row r="4168" spans="1:10" x14ac:dyDescent="0.3">
      <c r="A4168" s="1" t="s">
        <v>4166</v>
      </c>
      <c r="B4168" s="2">
        <v>0.97451235006446113</v>
      </c>
      <c r="C4168" s="2">
        <v>1.0028555123496117</v>
      </c>
      <c r="D4168" s="2">
        <v>1.0290844567370292</v>
      </c>
      <c r="E4168" s="2">
        <v>0.17966334592923394</v>
      </c>
      <c r="F4168" s="2">
        <v>0.21422261484098939</v>
      </c>
      <c r="G4168" s="2">
        <v>0.26152208256061543</v>
      </c>
      <c r="H4168" s="2">
        <v>2.4437093400351717E-2</v>
      </c>
      <c r="I4168" s="3">
        <v>8.225587123952223E-3</v>
      </c>
      <c r="J4168" s="3">
        <v>3.2218070000000001E-2</v>
      </c>
    </row>
    <row r="4169" spans="1:10" x14ac:dyDescent="0.3">
      <c r="A4169" s="1" t="s">
        <v>4167</v>
      </c>
      <c r="B4169" s="2">
        <v>0.97890911802069802</v>
      </c>
      <c r="C4169" s="2">
        <v>1.0084878685931429</v>
      </c>
      <c r="D4169" s="2">
        <v>1.0302160333660508</v>
      </c>
      <c r="E4169" s="2">
        <v>0.13957402954311232</v>
      </c>
      <c r="F4169" s="2">
        <v>0.18691107184923439</v>
      </c>
      <c r="G4169" s="2">
        <v>0.21873068205233875</v>
      </c>
      <c r="H4169" s="2">
        <v>3.3472343615973399E-2</v>
      </c>
      <c r="I4169" s="3">
        <v>9.7371835929839612E-2</v>
      </c>
      <c r="J4169" s="3">
        <v>0.25864324100000002</v>
      </c>
    </row>
    <row r="4170" spans="1:10" x14ac:dyDescent="0.3">
      <c r="A4170" s="1" t="s">
        <v>4168</v>
      </c>
      <c r="B4170" s="2">
        <v>0.99087995399759699</v>
      </c>
      <c r="C4170" s="2">
        <v>1.0231059932212749</v>
      </c>
      <c r="D4170" s="2">
        <v>1.0325226472628348</v>
      </c>
      <c r="E4170" s="2">
        <v>0.18557196839574031</v>
      </c>
      <c r="F4170" s="2">
        <v>0.20844375736160189</v>
      </c>
      <c r="G4170" s="2">
        <v>0.27076035441994645</v>
      </c>
      <c r="H4170" s="2">
        <v>1.6172797075628381E-2</v>
      </c>
      <c r="I4170" s="3">
        <v>5.1085330137886924E-6</v>
      </c>
      <c r="J4170" s="3">
        <v>3.2100000000000001E-5</v>
      </c>
    </row>
    <row r="4171" spans="1:10" x14ac:dyDescent="0.3">
      <c r="A4171" s="1" t="s">
        <v>4169</v>
      </c>
      <c r="B4171" s="2">
        <v>1.0215158670591262</v>
      </c>
      <c r="C4171" s="2">
        <v>1.0305579883859139</v>
      </c>
      <c r="D4171" s="2">
        <v>1.0088516699724102</v>
      </c>
      <c r="E4171" s="2">
        <v>0.10845070422535211</v>
      </c>
      <c r="F4171" s="2">
        <v>9.6510600706713787E-2</v>
      </c>
      <c r="G4171" s="2">
        <v>0.11212995398035579</v>
      </c>
      <c r="H4171" s="2">
        <v>8.4429281660985123E-3</v>
      </c>
      <c r="I4171" s="3">
        <v>0.2530860678802489</v>
      </c>
      <c r="J4171" s="3">
        <v>0.51069153</v>
      </c>
    </row>
    <row r="4172" spans="1:10" x14ac:dyDescent="0.3">
      <c r="A4172" s="1" t="s">
        <v>4170</v>
      </c>
      <c r="B4172" s="2">
        <v>0.98453024910798836</v>
      </c>
      <c r="C4172" s="2">
        <v>0.99450878159585154</v>
      </c>
      <c r="D4172" s="2">
        <v>1.0101353234163237</v>
      </c>
      <c r="E4172" s="2">
        <v>0.33304706286499486</v>
      </c>
      <c r="F4172" s="2">
        <v>0.31400912838633688</v>
      </c>
      <c r="G4172" s="2">
        <v>0.35819767841197886</v>
      </c>
      <c r="H4172" s="2">
        <v>1.3461852569644238E-2</v>
      </c>
      <c r="I4172" s="3">
        <v>1.0012577642665985E-2</v>
      </c>
      <c r="J4172" s="3">
        <v>3.8288369000000003E-2</v>
      </c>
    </row>
    <row r="4173" spans="1:10" x14ac:dyDescent="0.3">
      <c r="A4173" s="1" t="s">
        <v>4171</v>
      </c>
      <c r="B4173" s="2">
        <v>0.99421370023597921</v>
      </c>
      <c r="C4173" s="2">
        <v>0.98269038323965463</v>
      </c>
      <c r="D4173" s="2">
        <v>0.98840961757659396</v>
      </c>
      <c r="E4173" s="2">
        <v>0.205221573342494</v>
      </c>
      <c r="F4173" s="2">
        <v>0.21286071849234395</v>
      </c>
      <c r="G4173" s="2">
        <v>0.18589875678274606</v>
      </c>
      <c r="H4173" s="2">
        <v>5.4016913379272254E-3</v>
      </c>
      <c r="I4173" s="3">
        <v>1.8332718621060787E-5</v>
      </c>
      <c r="J4173" s="3">
        <v>1.07755E-4</v>
      </c>
    </row>
    <row r="4174" spans="1:10" x14ac:dyDescent="0.3">
      <c r="A4174" s="1" t="s">
        <v>4172</v>
      </c>
      <c r="B4174" s="2">
        <v>1.0172321070493182</v>
      </c>
      <c r="C4174" s="2">
        <v>0.96104631527759898</v>
      </c>
      <c r="D4174" s="2">
        <v>0.94476600632013363</v>
      </c>
      <c r="E4174" s="2">
        <v>0.19385091034008931</v>
      </c>
      <c r="F4174" s="2">
        <v>9.8645465253239098E-2</v>
      </c>
      <c r="G4174" s="2">
        <v>8.3762621059138676E-2</v>
      </c>
      <c r="H4174" s="2">
        <v>6.7320415826795252E-2</v>
      </c>
      <c r="I4174" s="3">
        <v>0.3533134122355629</v>
      </c>
      <c r="J4174" s="3">
        <v>0.62308881100000002</v>
      </c>
    </row>
    <row r="4175" spans="1:10" x14ac:dyDescent="0.3">
      <c r="A4175" s="1" t="s">
        <v>4173</v>
      </c>
      <c r="B4175" s="2">
        <v>0.99333430843714154</v>
      </c>
      <c r="C4175" s="2">
        <v>0.91564908022514979</v>
      </c>
      <c r="D4175" s="2">
        <v>0.92179347118875066</v>
      </c>
      <c r="E4175" s="2">
        <v>0.32208862933699761</v>
      </c>
      <c r="F4175" s="2">
        <v>0.21315518256772673</v>
      </c>
      <c r="G4175" s="2">
        <v>0.11934198777388556</v>
      </c>
      <c r="H4175" s="2">
        <v>7.7027578908575076E-2</v>
      </c>
      <c r="I4175" s="3">
        <v>5.4226388089198531E-2</v>
      </c>
      <c r="J4175" s="3">
        <v>0.165946699</v>
      </c>
    </row>
    <row r="4176" spans="1:10" x14ac:dyDescent="0.3">
      <c r="A4176" s="1" t="s">
        <v>4174</v>
      </c>
      <c r="B4176" s="2">
        <v>0.79194561810602826</v>
      </c>
      <c r="C4176" s="2">
        <v>0.83956651013407368</v>
      </c>
      <c r="D4176" s="2">
        <v>1.060131517795291</v>
      </c>
      <c r="E4176" s="2">
        <v>3.4352456200618344E-5</v>
      </c>
      <c r="F4176" s="2">
        <v>2.9814487632508833E-3</v>
      </c>
      <c r="G4176" s="2">
        <v>2.6100693728964902E-3</v>
      </c>
      <c r="H4176" s="2">
        <v>2.0839117835250742E-3</v>
      </c>
      <c r="I4176" s="3">
        <v>0.59687887645450932</v>
      </c>
      <c r="J4176" s="3">
        <v>0.79513484199999995</v>
      </c>
    </row>
    <row r="4177" spans="1:10" x14ac:dyDescent="0.3">
      <c r="A4177" s="1" t="s">
        <v>4175</v>
      </c>
      <c r="B4177" s="2">
        <v>0.96717695716780805</v>
      </c>
      <c r="C4177" s="2">
        <v>0.87239605478058357</v>
      </c>
      <c r="D4177" s="2">
        <v>0.90200252220155019</v>
      </c>
      <c r="E4177" s="2">
        <v>7.5060116798351076E-2</v>
      </c>
      <c r="F4177" s="2">
        <v>6.1616607773851591E-2</v>
      </c>
      <c r="G4177" s="2">
        <v>2.4417885843807954E-2</v>
      </c>
      <c r="H4177" s="2">
        <v>9.5059963941661347E-3</v>
      </c>
      <c r="I4177" s="3">
        <v>3.8320085882439956E-6</v>
      </c>
      <c r="J4177" s="3">
        <v>2.4499999999999999E-5</v>
      </c>
    </row>
    <row r="4178" spans="1:10" x14ac:dyDescent="0.3">
      <c r="A4178" s="1" t="s">
        <v>4176</v>
      </c>
      <c r="B4178" s="2">
        <v>0.99874107246155874</v>
      </c>
      <c r="C4178" s="2">
        <v>0.98582062274962212</v>
      </c>
      <c r="D4178" s="2">
        <v>0.98706326387469767</v>
      </c>
      <c r="E4178" s="2">
        <v>0.21793198213672277</v>
      </c>
      <c r="F4178" s="2">
        <v>0.23759570082449941</v>
      </c>
      <c r="G4178" s="2">
        <v>0.19963596400851708</v>
      </c>
      <c r="H4178" s="2">
        <v>1.39043488274715E-2</v>
      </c>
      <c r="I4178" s="3">
        <v>4.3077746518903025E-2</v>
      </c>
      <c r="J4178" s="3">
        <v>0.13702422</v>
      </c>
    </row>
    <row r="4179" spans="1:10" x14ac:dyDescent="0.3">
      <c r="A4179" s="1" t="s">
        <v>4177</v>
      </c>
      <c r="B4179" s="2">
        <v>0.97127352231884867</v>
      </c>
      <c r="C4179" s="2">
        <v>0.95571220560185222</v>
      </c>
      <c r="D4179" s="2">
        <v>0.98397844030603765</v>
      </c>
      <c r="E4179" s="2">
        <v>0.13431810374441772</v>
      </c>
      <c r="F4179" s="2">
        <v>0.1155771495877503</v>
      </c>
      <c r="G4179" s="2">
        <v>0.10656638505391854</v>
      </c>
      <c r="H4179" s="2">
        <v>1.3251855770085747E-2</v>
      </c>
      <c r="I4179" s="3">
        <v>0.1654206482397016</v>
      </c>
      <c r="J4179" s="3">
        <v>0.38050958200000001</v>
      </c>
    </row>
    <row r="4180" spans="1:10" x14ac:dyDescent="0.3">
      <c r="A4180" s="1" t="s">
        <v>4178</v>
      </c>
      <c r="B4180" s="2">
        <v>0.98709185944659938</v>
      </c>
      <c r="C4180" s="2">
        <v>1.0129066313545056</v>
      </c>
      <c r="D4180" s="2">
        <v>1.0261523501190446</v>
      </c>
      <c r="E4180" s="2">
        <v>0.15654414290621779</v>
      </c>
      <c r="F4180" s="2">
        <v>0.23785335689045936</v>
      </c>
      <c r="G4180" s="2">
        <v>0.25345147331547496</v>
      </c>
      <c r="H4180" s="2">
        <v>5.7494296581205181E-2</v>
      </c>
      <c r="I4180" s="3">
        <v>0.32787391719836406</v>
      </c>
      <c r="J4180" s="3">
        <v>0.59878388100000002</v>
      </c>
    </row>
    <row r="4181" spans="1:10" x14ac:dyDescent="0.3">
      <c r="A4181" s="1" t="s">
        <v>4179</v>
      </c>
      <c r="B4181" s="2">
        <v>0.94437890548981029</v>
      </c>
      <c r="C4181" s="2">
        <v>0.94954485018436685</v>
      </c>
      <c r="D4181" s="2">
        <v>1.0054702033945551</v>
      </c>
      <c r="E4181" s="2">
        <v>7.6880796976983856E-2</v>
      </c>
      <c r="F4181" s="2">
        <v>0.11314782096584217</v>
      </c>
      <c r="G4181" s="2">
        <v>9.9663438422968612E-2</v>
      </c>
      <c r="H4181" s="2">
        <v>2.5644658595976869E-2</v>
      </c>
      <c r="I4181" s="3">
        <v>0.85613967034841032</v>
      </c>
      <c r="J4181" s="3">
        <v>0.93488222499999996</v>
      </c>
    </row>
    <row r="4182" spans="1:10" x14ac:dyDescent="0.3">
      <c r="A4182" s="1" t="s">
        <v>4180</v>
      </c>
      <c r="B4182" s="2">
        <v>0.97995143402360818</v>
      </c>
      <c r="C4182" s="2">
        <v>0.95322758029152133</v>
      </c>
      <c r="D4182" s="2">
        <v>0.97272941004600533</v>
      </c>
      <c r="E4182" s="2">
        <v>0.23562349708004121</v>
      </c>
      <c r="F4182" s="2">
        <v>0.2457670789163722</v>
      </c>
      <c r="G4182" s="2">
        <v>0.18239576894017445</v>
      </c>
      <c r="H4182" s="2">
        <v>7.1725955019903351E-3</v>
      </c>
      <c r="I4182" s="3">
        <v>4.3609871482258771E-16</v>
      </c>
      <c r="J4182" s="3">
        <v>4.7699999999999998E-15</v>
      </c>
    </row>
    <row r="4183" spans="1:10" x14ac:dyDescent="0.3">
      <c r="A4183" s="1" t="s">
        <v>4181</v>
      </c>
      <c r="B4183" s="2">
        <v>0.9793996686983899</v>
      </c>
      <c r="C4183" s="2">
        <v>0.97615225463720245</v>
      </c>
      <c r="D4183" s="2">
        <v>0.99668428102951756</v>
      </c>
      <c r="E4183" s="2">
        <v>0.19082789419443491</v>
      </c>
      <c r="F4183" s="2">
        <v>0.21271348645465255</v>
      </c>
      <c r="G4183" s="2">
        <v>0.19479359846143279</v>
      </c>
      <c r="H4183" s="2">
        <v>1.547545069748371E-2</v>
      </c>
      <c r="I4183" s="3">
        <v>0.65209836455384651</v>
      </c>
      <c r="J4183" s="3">
        <v>0.83121393399999999</v>
      </c>
    </row>
    <row r="4184" spans="1:10" x14ac:dyDescent="0.3">
      <c r="A4184" s="1" t="s">
        <v>4182</v>
      </c>
      <c r="B4184" s="2">
        <v>1.000188838120492</v>
      </c>
      <c r="C4184" s="2">
        <v>0.98850107700540557</v>
      </c>
      <c r="D4184" s="2">
        <v>0.98831444556305037</v>
      </c>
      <c r="E4184" s="2">
        <v>0.23304706286499485</v>
      </c>
      <c r="F4184" s="2">
        <v>0.14649587750294463</v>
      </c>
      <c r="G4184" s="2">
        <v>0.17003228243698057</v>
      </c>
      <c r="H4184" s="2">
        <v>6.120093008923963E-2</v>
      </c>
      <c r="I4184" s="3">
        <v>0.74705057362370297</v>
      </c>
      <c r="J4184" s="3">
        <v>0.87956983399999999</v>
      </c>
    </row>
    <row r="4185" spans="1:10" x14ac:dyDescent="0.3">
      <c r="A4185" s="1" t="s">
        <v>4183</v>
      </c>
      <c r="B4185" s="2">
        <v>0.90984303085389606</v>
      </c>
      <c r="C4185" s="2">
        <v>0.92280456697892199</v>
      </c>
      <c r="D4185" s="2">
        <v>1.0142459036179696</v>
      </c>
      <c r="E4185" s="2">
        <v>9.2682926829268292E-2</v>
      </c>
      <c r="F4185" s="2">
        <v>0.11057126030624263</v>
      </c>
      <c r="G4185" s="2">
        <v>0.11669757538292465</v>
      </c>
      <c r="H4185" s="2">
        <v>1.2648961905694887E-2</v>
      </c>
      <c r="I4185" s="3">
        <v>0.23348081589694231</v>
      </c>
      <c r="J4185" s="3">
        <v>0.48388546399999999</v>
      </c>
    </row>
    <row r="4186" spans="1:10" x14ac:dyDescent="0.3">
      <c r="A4186" s="1" t="s">
        <v>4184</v>
      </c>
      <c r="B4186" s="2">
        <v>0.94751973095425601</v>
      </c>
      <c r="C4186" s="2">
        <v>0.94783878981680891</v>
      </c>
      <c r="D4186" s="2">
        <v>1.0003367305736541</v>
      </c>
      <c r="E4186" s="2">
        <v>0.12689797320508417</v>
      </c>
      <c r="F4186" s="2">
        <v>0.24878533568904593</v>
      </c>
      <c r="G4186" s="2">
        <v>0.18634521601758364</v>
      </c>
      <c r="H4186" s="2">
        <v>8.6187380553352219E-2</v>
      </c>
      <c r="I4186" s="3">
        <v>0.98614733242568964</v>
      </c>
      <c r="J4186" s="3">
        <v>0.99152513799999997</v>
      </c>
    </row>
    <row r="4187" spans="1:10" x14ac:dyDescent="0.3">
      <c r="A4187" s="1" t="s">
        <v>4185</v>
      </c>
      <c r="B4187" s="2">
        <v>0.85999758266779214</v>
      </c>
      <c r="C4187" s="2">
        <v>0.96820310354552708</v>
      </c>
      <c r="D4187" s="2">
        <v>1.1258207267770119</v>
      </c>
      <c r="E4187" s="2">
        <v>1.6454826520096187E-2</v>
      </c>
      <c r="F4187" s="2">
        <v>8.0609540636042403E-3</v>
      </c>
      <c r="G4187" s="2">
        <v>4.0593447352153304E-2</v>
      </c>
      <c r="H4187" s="2">
        <v>5.9353641344004355E-3</v>
      </c>
      <c r="I4187" s="3">
        <v>1.8058292859900169E-6</v>
      </c>
      <c r="J4187" s="3">
        <v>1.19E-5</v>
      </c>
    </row>
    <row r="4188" spans="1:10" x14ac:dyDescent="0.3">
      <c r="A4188" s="1" t="s">
        <v>4186</v>
      </c>
      <c r="B4188" s="2">
        <v>1.0088452261877576</v>
      </c>
      <c r="C4188" s="2">
        <v>0.98699693175117109</v>
      </c>
      <c r="D4188" s="2">
        <v>0.97834326428926344</v>
      </c>
      <c r="E4188" s="2">
        <v>0.22057712126417039</v>
      </c>
      <c r="F4188" s="2">
        <v>0.11358951707891637</v>
      </c>
      <c r="G4188" s="2">
        <v>0.13568926437255305</v>
      </c>
      <c r="H4188" s="2">
        <v>7.5651660422295305E-2</v>
      </c>
      <c r="I4188" s="3">
        <v>0.67815529828145749</v>
      </c>
      <c r="J4188" s="3">
        <v>0.84558950300000002</v>
      </c>
    </row>
    <row r="4189" spans="1:10" x14ac:dyDescent="0.3">
      <c r="A4189" s="1" t="s">
        <v>4187</v>
      </c>
      <c r="B4189" s="2">
        <v>0.81719048774573788</v>
      </c>
      <c r="C4189" s="2">
        <v>0.7713471611523004</v>
      </c>
      <c r="D4189" s="2">
        <v>0.94390129684463331</v>
      </c>
      <c r="E4189" s="2">
        <v>9.8935073857780824E-3</v>
      </c>
      <c r="F4189" s="2">
        <v>7.1039458186101297E-3</v>
      </c>
      <c r="G4189" s="2">
        <v>4.7736795109554224E-3</v>
      </c>
      <c r="H4189" s="2">
        <v>1.9725179006818321E-3</v>
      </c>
      <c r="I4189" s="3">
        <v>5.8962459317606096E-2</v>
      </c>
      <c r="J4189" s="3">
        <v>0.176263436</v>
      </c>
    </row>
    <row r="4190" spans="1:10" x14ac:dyDescent="0.3">
      <c r="A4190" s="1" t="s">
        <v>4188</v>
      </c>
      <c r="B4190" s="2">
        <v>0.97746179465743044</v>
      </c>
      <c r="C4190" s="2">
        <v>0.94882255498788226</v>
      </c>
      <c r="D4190" s="2">
        <v>0.97070039992756407</v>
      </c>
      <c r="E4190" s="2">
        <v>0.3137066300240467</v>
      </c>
      <c r="F4190" s="2">
        <v>0.18889870435806833</v>
      </c>
      <c r="G4190" s="2">
        <v>0.18823408201112712</v>
      </c>
      <c r="H4190" s="2">
        <v>8.825253058423975E-2</v>
      </c>
      <c r="I4190" s="3">
        <v>0.47483294506700607</v>
      </c>
      <c r="J4190" s="3">
        <v>0.71323341600000001</v>
      </c>
    </row>
    <row r="4191" spans="1:10" x14ac:dyDescent="0.3">
      <c r="A4191" s="1" t="s">
        <v>4189</v>
      </c>
      <c r="B4191" s="2">
        <v>0.98594760577846918</v>
      </c>
      <c r="C4191" s="2">
        <v>0.98576178302117401</v>
      </c>
      <c r="D4191" s="2">
        <v>0.99981152877069113</v>
      </c>
      <c r="E4191" s="2">
        <v>0.17468223978014427</v>
      </c>
      <c r="F4191" s="2">
        <v>0.16489988221436985</v>
      </c>
      <c r="G4191" s="2">
        <v>0.16962016622020742</v>
      </c>
      <c r="H4191" s="2">
        <v>6.91717137075062E-3</v>
      </c>
      <c r="I4191" s="3">
        <v>0.98028956826977187</v>
      </c>
      <c r="J4191" s="3">
        <v>0.98908942600000005</v>
      </c>
    </row>
    <row r="4192" spans="1:10" x14ac:dyDescent="0.3">
      <c r="A4192" s="1" t="s">
        <v>4190</v>
      </c>
      <c r="B4192" s="2">
        <v>0.99741842241794099</v>
      </c>
      <c r="C4192" s="2">
        <v>1.0010083233932539</v>
      </c>
      <c r="D4192" s="2">
        <v>1.0035991925701655</v>
      </c>
      <c r="E4192" s="2">
        <v>0.17684644452078324</v>
      </c>
      <c r="F4192" s="2">
        <v>0.23214811542991756</v>
      </c>
      <c r="G4192" s="2">
        <v>0.21096915996977814</v>
      </c>
      <c r="H4192" s="2">
        <v>3.9104186510795808E-2</v>
      </c>
      <c r="I4192" s="3">
        <v>0.86854768994360487</v>
      </c>
      <c r="J4192" s="3">
        <v>0.94064051900000001</v>
      </c>
    </row>
    <row r="4193" spans="1:10" x14ac:dyDescent="0.3">
      <c r="A4193" s="1" t="s">
        <v>4191</v>
      </c>
      <c r="B4193" s="2">
        <v>0.96030837695106319</v>
      </c>
      <c r="C4193" s="2">
        <v>0.88536554665065748</v>
      </c>
      <c r="D4193" s="2">
        <v>0.92195962036867163</v>
      </c>
      <c r="E4193" s="2">
        <v>0.16520096186877362</v>
      </c>
      <c r="F4193" s="2">
        <v>0.1420053003533569</v>
      </c>
      <c r="G4193" s="2">
        <v>6.8308262930146302E-2</v>
      </c>
      <c r="H4193" s="2">
        <v>1.6401809551658989E-2</v>
      </c>
      <c r="I4193" s="3">
        <v>1.9893200506076926E-7</v>
      </c>
      <c r="J4193" s="3">
        <v>1.4100000000000001E-6</v>
      </c>
    </row>
    <row r="4194" spans="1:10" x14ac:dyDescent="0.3">
      <c r="A4194" s="1" t="s">
        <v>4192</v>
      </c>
      <c r="B4194" s="2">
        <v>0.95215533043713485</v>
      </c>
      <c r="C4194" s="2">
        <v>1.0458040828695987</v>
      </c>
      <c r="D4194" s="2">
        <v>1.0983544905319909</v>
      </c>
      <c r="E4194" s="2">
        <v>3.0951563036757127E-2</v>
      </c>
      <c r="F4194" s="2">
        <v>6.3383392226148416E-2</v>
      </c>
      <c r="G4194" s="2">
        <v>0.11910158664743457</v>
      </c>
      <c r="H4194" s="2">
        <v>2.2932766346102394E-2</v>
      </c>
      <c r="I4194" s="3">
        <v>1.7083797020798963E-3</v>
      </c>
      <c r="J4194" s="3">
        <v>7.6911130000000003E-3</v>
      </c>
    </row>
    <row r="4195" spans="1:10" x14ac:dyDescent="0.3">
      <c r="A4195" s="1" t="s">
        <v>4193</v>
      </c>
      <c r="B4195" s="2">
        <v>1.019416135362357</v>
      </c>
      <c r="C4195" s="2">
        <v>0.95529386305196984</v>
      </c>
      <c r="D4195" s="2">
        <v>0.93709902160063951</v>
      </c>
      <c r="E4195" s="2">
        <v>0.26812092064582616</v>
      </c>
      <c r="F4195" s="2">
        <v>0.21127797408716137</v>
      </c>
      <c r="G4195" s="2">
        <v>0.12566110309774023</v>
      </c>
      <c r="H4195" s="2">
        <v>4.0194032974256208E-2</v>
      </c>
      <c r="I4195" s="3">
        <v>4.5511682826446364E-3</v>
      </c>
      <c r="J4195" s="3">
        <v>1.8838167999999999E-2</v>
      </c>
    </row>
    <row r="4196" spans="1:10" x14ac:dyDescent="0.3">
      <c r="A4196" s="1" t="s">
        <v>4194</v>
      </c>
      <c r="B4196" s="2">
        <v>0.96595425985776739</v>
      </c>
      <c r="C4196" s="2">
        <v>0.98254865499480426</v>
      </c>
      <c r="D4196" s="2">
        <v>1.017179276314264</v>
      </c>
      <c r="E4196" s="2">
        <v>0.20580556509790451</v>
      </c>
      <c r="F4196" s="2">
        <v>0.26928739693757364</v>
      </c>
      <c r="G4196" s="2">
        <v>0.28034205645992172</v>
      </c>
      <c r="H4196" s="2">
        <v>4.4888433775974283E-2</v>
      </c>
      <c r="I4196" s="3">
        <v>0.34039937131177189</v>
      </c>
      <c r="J4196" s="3">
        <v>0.61142884200000003</v>
      </c>
    </row>
    <row r="4197" spans="1:10" x14ac:dyDescent="0.3">
      <c r="A4197" s="1" t="s">
        <v>4195</v>
      </c>
      <c r="B4197" s="2">
        <v>0.97875512793484198</v>
      </c>
      <c r="C4197" s="2">
        <v>0.96894044980165595</v>
      </c>
      <c r="D4197" s="2">
        <v>0.98997228433030549</v>
      </c>
      <c r="E4197" s="2">
        <v>0.17828924768120921</v>
      </c>
      <c r="F4197" s="2">
        <v>0.1602620730270907</v>
      </c>
      <c r="G4197" s="2">
        <v>0.15330723263960436</v>
      </c>
      <c r="H4197" s="2">
        <v>1.2747137443561457E-2</v>
      </c>
      <c r="I4197" s="3">
        <v>0.21031237441396158</v>
      </c>
      <c r="J4197" s="3">
        <v>0.44776821999999999</v>
      </c>
    </row>
    <row r="4198" spans="1:10" x14ac:dyDescent="0.3">
      <c r="A4198" s="1" t="s">
        <v>4196</v>
      </c>
      <c r="B4198" s="2">
        <v>1.0081253147271729</v>
      </c>
      <c r="C4198" s="2">
        <v>1.0152110378955337</v>
      </c>
      <c r="D4198" s="2">
        <v>1.0070286134718067</v>
      </c>
      <c r="E4198" s="2">
        <v>0.13655101339745793</v>
      </c>
      <c r="F4198" s="2">
        <v>0.24201266195524146</v>
      </c>
      <c r="G4198" s="2">
        <v>0.20104402774915858</v>
      </c>
      <c r="H4198" s="2">
        <v>7.4572646850321195E-2</v>
      </c>
      <c r="I4198" s="3">
        <v>0.87467118202833527</v>
      </c>
      <c r="J4198" s="3">
        <v>0.94288426999999997</v>
      </c>
    </row>
    <row r="4199" spans="1:10" x14ac:dyDescent="0.3">
      <c r="A4199" s="1" t="s">
        <v>4197</v>
      </c>
      <c r="B4199" s="2">
        <v>1.0245906632805313</v>
      </c>
      <c r="C4199" s="2">
        <v>1.0193284811055086</v>
      </c>
      <c r="D4199" s="2">
        <v>0.99486411270021313</v>
      </c>
      <c r="E4199" s="2">
        <v>0.1708004122294744</v>
      </c>
      <c r="F4199" s="2">
        <v>0.16015164899882214</v>
      </c>
      <c r="G4199" s="2">
        <v>0.15732536575314238</v>
      </c>
      <c r="H4199" s="2">
        <v>7.5298126916441754E-3</v>
      </c>
      <c r="I4199" s="3">
        <v>0.27905149391489592</v>
      </c>
      <c r="J4199" s="3">
        <v>0.54269554099999995</v>
      </c>
    </row>
    <row r="4200" spans="1:10" x14ac:dyDescent="0.3">
      <c r="A4200" s="1" t="s">
        <v>4198</v>
      </c>
      <c r="B4200" s="2">
        <v>1.0114768231551612</v>
      </c>
      <c r="C4200" s="2">
        <v>0.99033274885953593</v>
      </c>
      <c r="D4200" s="2">
        <v>0.97909583906265962</v>
      </c>
      <c r="E4200" s="2">
        <v>0.16791480590862246</v>
      </c>
      <c r="F4200" s="2">
        <v>0.14053297997644287</v>
      </c>
      <c r="G4200" s="2">
        <v>0.12521464386290268</v>
      </c>
      <c r="H4200" s="2">
        <v>1.936187479791384E-2</v>
      </c>
      <c r="I4200" s="3">
        <v>0.13406401483601049</v>
      </c>
      <c r="J4200" s="3">
        <v>0.32653669899999999</v>
      </c>
    </row>
    <row r="4201" spans="1:10" x14ac:dyDescent="0.3">
      <c r="A4201" s="1" t="s">
        <v>4199</v>
      </c>
      <c r="B4201" s="2">
        <v>0.96192204475828469</v>
      </c>
      <c r="C4201" s="2">
        <v>0.9452656006805179</v>
      </c>
      <c r="D4201" s="2">
        <v>0.98268420588910377</v>
      </c>
      <c r="E4201" s="2">
        <v>0.16245276537272416</v>
      </c>
      <c r="F4201" s="2">
        <v>0.12834952885747938</v>
      </c>
      <c r="G4201" s="2">
        <v>0.12257023147194175</v>
      </c>
      <c r="H4201" s="2">
        <v>2.4114629800338263E-2</v>
      </c>
      <c r="I4201" s="3">
        <v>0.34375794508815993</v>
      </c>
      <c r="J4201" s="3">
        <v>0.614640152</v>
      </c>
    </row>
    <row r="4202" spans="1:10" x14ac:dyDescent="0.3">
      <c r="A4202" s="1" t="s">
        <v>4200</v>
      </c>
      <c r="B4202" s="2">
        <v>1.0152055520804397</v>
      </c>
      <c r="C4202" s="2">
        <v>0.93391485000587271</v>
      </c>
      <c r="D4202" s="2">
        <v>0.91992685431242993</v>
      </c>
      <c r="E4202" s="2">
        <v>2.1848162143593267E-2</v>
      </c>
      <c r="F4202" s="2">
        <v>3.4084216725559481E-2</v>
      </c>
      <c r="G4202" s="2">
        <v>1.2020056322549625E-2</v>
      </c>
      <c r="H4202" s="2">
        <v>8.6521971698770416E-3</v>
      </c>
      <c r="I4202" s="3">
        <v>6.5326753873068424E-2</v>
      </c>
      <c r="J4202" s="3">
        <v>0.19161384000000001</v>
      </c>
    </row>
    <row r="4203" spans="1:10" x14ac:dyDescent="0.3">
      <c r="A4203" s="1" t="s">
        <v>4201</v>
      </c>
      <c r="B4203" s="2">
        <v>0.96438712405789206</v>
      </c>
      <c r="C4203" s="2">
        <v>0.97965715129814435</v>
      </c>
      <c r="D4203" s="2">
        <v>1.0158339186197343</v>
      </c>
      <c r="E4203" s="2">
        <v>4.9811061490896598E-2</v>
      </c>
      <c r="F4203" s="2">
        <v>5.2929917550058894E-2</v>
      </c>
      <c r="G4203" s="2">
        <v>6.0031595576619273E-2</v>
      </c>
      <c r="H4203" s="2">
        <v>2.2053642689784116E-3</v>
      </c>
      <c r="I4203" s="3">
        <v>8.590820900069577E-5</v>
      </c>
      <c r="J4203" s="3">
        <v>4.6783699999999997E-4</v>
      </c>
    </row>
    <row r="4204" spans="1:10" x14ac:dyDescent="0.3">
      <c r="A4204" s="1" t="s">
        <v>4202</v>
      </c>
      <c r="B4204" s="2">
        <v>0.93487029098879693</v>
      </c>
      <c r="C4204" s="2">
        <v>0.95910170423905561</v>
      </c>
      <c r="D4204" s="2">
        <v>1.0259195457207539</v>
      </c>
      <c r="E4204" s="2">
        <v>6.0700790106492611E-2</v>
      </c>
      <c r="F4204" s="2">
        <v>0.1115650765606596</v>
      </c>
      <c r="G4204" s="2">
        <v>0.11010371591455458</v>
      </c>
      <c r="H4204" s="2">
        <v>3.5966481871956522E-2</v>
      </c>
      <c r="I4204" s="3">
        <v>0.50510715467957601</v>
      </c>
      <c r="J4204" s="3">
        <v>0.73100691200000001</v>
      </c>
    </row>
    <row r="4205" spans="1:10" x14ac:dyDescent="0.3">
      <c r="A4205" s="1" t="s">
        <v>4203</v>
      </c>
      <c r="B4205" s="2">
        <v>0.76213443221690547</v>
      </c>
      <c r="C4205" s="2">
        <v>0.47600190259415981</v>
      </c>
      <c r="D4205" s="2">
        <v>0.62456422708728687</v>
      </c>
      <c r="E4205" s="2">
        <v>3.4352456200618344E-5</v>
      </c>
      <c r="F4205" s="2">
        <v>7.8032979976442873E-3</v>
      </c>
      <c r="G4205" s="2">
        <v>0</v>
      </c>
      <c r="H4205" s="2">
        <v>5.4934740750238126E-3</v>
      </c>
      <c r="I4205" s="3">
        <v>0.47562295517886971</v>
      </c>
      <c r="J4205" s="3">
        <v>0.71323341600000001</v>
      </c>
    </row>
    <row r="4206" spans="1:10" x14ac:dyDescent="0.3">
      <c r="A4206" s="1" t="s">
        <v>4204</v>
      </c>
      <c r="B4206" s="2">
        <v>0.99968905379360695</v>
      </c>
      <c r="C4206" s="2">
        <v>0.85931433284353742</v>
      </c>
      <c r="D4206" s="2">
        <v>0.85958161648626907</v>
      </c>
      <c r="E4206" s="2">
        <v>0.24338715218138096</v>
      </c>
      <c r="F4206" s="2">
        <v>0.18981890459363956</v>
      </c>
      <c r="G4206" s="2">
        <v>4.7874167181811936E-2</v>
      </c>
      <c r="H4206" s="2">
        <v>3.7878471125571841E-2</v>
      </c>
      <c r="I4206" s="3">
        <v>8.4097086834667554E-6</v>
      </c>
      <c r="J4206" s="3">
        <v>5.1100000000000002E-5</v>
      </c>
    </row>
    <row r="4207" spans="1:10" x14ac:dyDescent="0.3">
      <c r="A4207" s="1" t="s">
        <v>4205</v>
      </c>
      <c r="B4207" s="2">
        <v>0.98470114770788419</v>
      </c>
      <c r="C4207" s="2">
        <v>1.0155925215991799</v>
      </c>
      <c r="D4207" s="2">
        <v>1.0313713190679248</v>
      </c>
      <c r="E4207" s="2">
        <v>9.8900721401580211E-2</v>
      </c>
      <c r="F4207" s="2">
        <v>0.16703474676089516</v>
      </c>
      <c r="G4207" s="2">
        <v>0.17947661240469812</v>
      </c>
      <c r="H4207" s="2">
        <v>4.8178031361107813E-2</v>
      </c>
      <c r="I4207" s="3">
        <v>0.33436729381397395</v>
      </c>
      <c r="J4207" s="3">
        <v>0.60696392300000002</v>
      </c>
    </row>
    <row r="4208" spans="1:10" x14ac:dyDescent="0.3">
      <c r="A4208" s="1" t="s">
        <v>4206</v>
      </c>
      <c r="B4208" s="2">
        <v>0.99830150307389631</v>
      </c>
      <c r="C4208" s="2">
        <v>1.0024886129721509</v>
      </c>
      <c r="D4208" s="2">
        <v>1.0041942337914567</v>
      </c>
      <c r="E4208" s="2">
        <v>8.3407763655101344E-2</v>
      </c>
      <c r="F4208" s="2">
        <v>0.17476442873969375</v>
      </c>
      <c r="G4208" s="2">
        <v>0.13294182292739887</v>
      </c>
      <c r="H4208" s="2">
        <v>6.4598917387903534E-2</v>
      </c>
      <c r="I4208" s="3">
        <v>0.95240478832593911</v>
      </c>
      <c r="J4208" s="3">
        <v>0.977146179</v>
      </c>
    </row>
    <row r="4209" spans="1:10" x14ac:dyDescent="0.3">
      <c r="A4209" s="1" t="s">
        <v>4207</v>
      </c>
      <c r="B4209" s="2">
        <v>0.90740324569441011</v>
      </c>
      <c r="C4209" s="2">
        <v>0.97978118912203527</v>
      </c>
      <c r="D4209" s="2">
        <v>1.0797638136859831</v>
      </c>
      <c r="E4209" s="2">
        <v>3.6241841291652352E-2</v>
      </c>
      <c r="F4209" s="2">
        <v>8.451118963486455E-2</v>
      </c>
      <c r="G4209" s="2">
        <v>0.12827117247063671</v>
      </c>
      <c r="H4209" s="2">
        <v>3.4131583536940999E-2</v>
      </c>
      <c r="I4209" s="3">
        <v>4.6678772989261472E-2</v>
      </c>
      <c r="J4209" s="3">
        <v>0.14713253400000001</v>
      </c>
    </row>
    <row r="4210" spans="1:10" x14ac:dyDescent="0.3">
      <c r="A4210" s="1" t="s">
        <v>4208</v>
      </c>
      <c r="B4210" s="2">
        <v>1.0367038970658287</v>
      </c>
      <c r="C4210" s="2">
        <v>1.0371607159635279</v>
      </c>
      <c r="D4210" s="2">
        <v>1.0004406454909567</v>
      </c>
      <c r="E4210" s="2">
        <v>0.14507042253521127</v>
      </c>
      <c r="F4210" s="2">
        <v>0.15326855123674912</v>
      </c>
      <c r="G4210" s="2">
        <v>0.14966687272477505</v>
      </c>
      <c r="H4210" s="2">
        <v>5.7969523978974825E-3</v>
      </c>
      <c r="I4210" s="3">
        <v>0.93162440224803489</v>
      </c>
      <c r="J4210" s="3">
        <v>0.97071053399999996</v>
      </c>
    </row>
    <row r="4211" spans="1:10" x14ac:dyDescent="0.3">
      <c r="A4211" s="1" t="s">
        <v>4209</v>
      </c>
      <c r="B4211" s="2">
        <v>0.98188927443411311</v>
      </c>
      <c r="C4211" s="2">
        <v>0.95265147532552663</v>
      </c>
      <c r="D4211" s="2">
        <v>0.97022291630037716</v>
      </c>
      <c r="E4211" s="2">
        <v>0.14149776709034695</v>
      </c>
      <c r="F4211" s="2">
        <v>7.1849234393404002E-2</v>
      </c>
      <c r="G4211" s="2">
        <v>7.9710144927536225E-2</v>
      </c>
      <c r="H4211" s="2">
        <v>4.924894976970131E-2</v>
      </c>
      <c r="I4211" s="3">
        <v>0.58404146511827992</v>
      </c>
      <c r="J4211" s="3">
        <v>0.79125319299999997</v>
      </c>
    </row>
    <row r="4212" spans="1:10" x14ac:dyDescent="0.3">
      <c r="A4212" s="1" t="s">
        <v>4210</v>
      </c>
      <c r="B4212" s="2">
        <v>0.94461646455190329</v>
      </c>
      <c r="C4212" s="2">
        <v>0.97234757483536682</v>
      </c>
      <c r="D4212" s="2">
        <v>1.0293570050111485</v>
      </c>
      <c r="E4212" s="2">
        <v>9.6873926485743736E-2</v>
      </c>
      <c r="F4212" s="2">
        <v>0.15083922261484098</v>
      </c>
      <c r="G4212" s="2">
        <v>0.16415962634796347</v>
      </c>
      <c r="H4212" s="2">
        <v>3.8159226841624719E-2</v>
      </c>
      <c r="I4212" s="3">
        <v>0.29088551238826144</v>
      </c>
      <c r="J4212" s="3">
        <v>0.55500317200000004</v>
      </c>
    </row>
    <row r="4213" spans="1:10" x14ac:dyDescent="0.3">
      <c r="A4213" s="1" t="s">
        <v>4211</v>
      </c>
      <c r="B4213" s="2">
        <v>1.0314768703985684</v>
      </c>
      <c r="C4213" s="2">
        <v>1.0419619998257008</v>
      </c>
      <c r="D4213" s="2">
        <v>1.0101651619421004</v>
      </c>
      <c r="E4213" s="2">
        <v>0.28254895225008586</v>
      </c>
      <c r="F4213" s="2">
        <v>0.21617343934040048</v>
      </c>
      <c r="G4213" s="2">
        <v>0.27714815577992996</v>
      </c>
      <c r="H4213" s="2">
        <v>4.6934575283173664E-2</v>
      </c>
      <c r="I4213" s="3">
        <v>0.55382645652570561</v>
      </c>
      <c r="J4213" s="3">
        <v>0.77288729199999995</v>
      </c>
    </row>
    <row r="4214" spans="1:10" x14ac:dyDescent="0.3">
      <c r="A4214" s="1" t="s">
        <v>4212</v>
      </c>
      <c r="B4214" s="2">
        <v>1.0144350650112444</v>
      </c>
      <c r="C4214" s="2">
        <v>0.98126894677108523</v>
      </c>
      <c r="D4214" s="2">
        <v>0.96730582431139489</v>
      </c>
      <c r="E4214" s="2">
        <v>0.16757128134661628</v>
      </c>
      <c r="F4214" s="2">
        <v>0.14101148409893993</v>
      </c>
      <c r="G4214" s="2">
        <v>0.11096229136616526</v>
      </c>
      <c r="H4214" s="2">
        <v>1.8780612740771745E-2</v>
      </c>
      <c r="I4214" s="3">
        <v>2.1048237852557525E-2</v>
      </c>
      <c r="J4214" s="3">
        <v>7.4037381999999999E-2</v>
      </c>
    </row>
    <row r="4215" spans="1:10" x14ac:dyDescent="0.3">
      <c r="A4215" s="1" t="s">
        <v>4213</v>
      </c>
      <c r="B4215" s="2">
        <v>1.012685809364368</v>
      </c>
      <c r="C4215" s="2">
        <v>1.0183623307719716</v>
      </c>
      <c r="D4215" s="2">
        <v>1.0056054122168123</v>
      </c>
      <c r="E4215" s="2">
        <v>0.24087942287873582</v>
      </c>
      <c r="F4215" s="2">
        <v>0.22294611307420495</v>
      </c>
      <c r="G4215" s="2">
        <v>0.24555257916065665</v>
      </c>
      <c r="H4215" s="2">
        <v>1.2680764971902975E-2</v>
      </c>
      <c r="I4215" s="3">
        <v>0.28209276642575781</v>
      </c>
      <c r="J4215" s="3">
        <v>0.54608224800000005</v>
      </c>
    </row>
    <row r="4216" spans="1:10" x14ac:dyDescent="0.3">
      <c r="A4216" s="1" t="s">
        <v>4214</v>
      </c>
      <c r="B4216" s="2">
        <v>0.91228295502610479</v>
      </c>
      <c r="C4216" s="2">
        <v>0.96020324994598494</v>
      </c>
      <c r="D4216" s="2">
        <v>1.052527885844923</v>
      </c>
      <c r="E4216" s="2">
        <v>7.6262452765372725E-3</v>
      </c>
      <c r="F4216" s="2">
        <v>6.2058303886925792E-2</v>
      </c>
      <c r="G4216" s="2">
        <v>5.6562950752112096E-2</v>
      </c>
      <c r="H4216" s="2">
        <v>3.8489277757349324E-2</v>
      </c>
      <c r="I4216" s="3">
        <v>0.5725291783845643</v>
      </c>
      <c r="J4216" s="3">
        <v>0.78182232200000001</v>
      </c>
    </row>
    <row r="4217" spans="1:10" x14ac:dyDescent="0.3">
      <c r="A4217" s="1" t="s">
        <v>4215</v>
      </c>
      <c r="B4217" s="2">
        <v>0.99704373975305671</v>
      </c>
      <c r="C4217" s="2">
        <v>0.98163469179996199</v>
      </c>
      <c r="D4217" s="2">
        <v>0.98454526382472329</v>
      </c>
      <c r="E4217" s="2">
        <v>0.17993816557883888</v>
      </c>
      <c r="F4217" s="2">
        <v>0.18433451118963487</v>
      </c>
      <c r="G4217" s="2">
        <v>0.15577992994024314</v>
      </c>
      <c r="H4217" s="2">
        <v>3.1086857938335609E-3</v>
      </c>
      <c r="I4217" s="3">
        <v>2.2848433706555679E-17</v>
      </c>
      <c r="J4217" s="3">
        <v>2.61E-16</v>
      </c>
    </row>
    <row r="4218" spans="1:10" x14ac:dyDescent="0.3">
      <c r="A4218" s="1" t="s">
        <v>4216</v>
      </c>
      <c r="B4218" s="2">
        <v>1.0339760589297331</v>
      </c>
      <c r="C4218" s="2">
        <v>1.0442938110230091</v>
      </c>
      <c r="D4218" s="2">
        <v>1.0099787146947636</v>
      </c>
      <c r="E4218" s="2">
        <v>9.5568533150120233E-2</v>
      </c>
      <c r="F4218" s="2">
        <v>6.0217903415783272E-2</v>
      </c>
      <c r="G4218" s="2">
        <v>8.6681777594615012E-2</v>
      </c>
      <c r="H4218" s="2">
        <v>2.4996670004364424E-2</v>
      </c>
      <c r="I4218" s="3">
        <v>0.7251463627966015</v>
      </c>
      <c r="J4218" s="3">
        <v>0.86882216099999998</v>
      </c>
    </row>
    <row r="4219" spans="1:10" x14ac:dyDescent="0.3">
      <c r="A4219" s="1" t="s">
        <v>4217</v>
      </c>
      <c r="B4219" s="2">
        <v>0.99442507401716784</v>
      </c>
      <c r="C4219" s="2">
        <v>0.99794890279770465</v>
      </c>
      <c r="D4219" s="2">
        <v>1.0035435839990454</v>
      </c>
      <c r="E4219" s="2">
        <v>0.19890072140158022</v>
      </c>
      <c r="F4219" s="2">
        <v>0.17929181389870436</v>
      </c>
      <c r="G4219" s="2">
        <v>0.19623600522013876</v>
      </c>
      <c r="H4219" s="2">
        <v>1.3865591466943291E-2</v>
      </c>
      <c r="I4219" s="3">
        <v>0.60660553697830433</v>
      </c>
      <c r="J4219" s="3">
        <v>0.80171258099999998</v>
      </c>
    </row>
    <row r="4220" spans="1:10" x14ac:dyDescent="0.3">
      <c r="A4220" s="1" t="s">
        <v>4218</v>
      </c>
      <c r="B4220" s="2">
        <v>0.85490790154400698</v>
      </c>
      <c r="C4220" s="2">
        <v>0.4659262578970722</v>
      </c>
      <c r="D4220" s="2">
        <v>0.54500169790872888</v>
      </c>
      <c r="E4220" s="2">
        <v>1.5802129852284439E-2</v>
      </c>
      <c r="F4220" s="2">
        <v>1.3803003533568904E-2</v>
      </c>
      <c r="G4220" s="2">
        <v>0</v>
      </c>
      <c r="H4220" s="2">
        <v>1.4135957764122543E-3</v>
      </c>
      <c r="I4220" s="3">
        <v>1.1669174498355121E-25</v>
      </c>
      <c r="J4220" s="3">
        <v>1.67E-24</v>
      </c>
    </row>
    <row r="4221" spans="1:10" x14ac:dyDescent="0.3">
      <c r="A4221" s="1" t="s">
        <v>4219</v>
      </c>
      <c r="B4221" s="2">
        <v>0.99831612561972438</v>
      </c>
      <c r="C4221" s="2">
        <v>0.9950155309909744</v>
      </c>
      <c r="D4221" s="2">
        <v>0.99669383821011504</v>
      </c>
      <c r="E4221" s="2">
        <v>0.31731363792511164</v>
      </c>
      <c r="F4221" s="2">
        <v>0.24672408716136632</v>
      </c>
      <c r="G4221" s="2">
        <v>0.27398859811800264</v>
      </c>
      <c r="H4221" s="2">
        <v>4.9914350025956185E-2</v>
      </c>
      <c r="I4221" s="3">
        <v>0.87218722375548174</v>
      </c>
      <c r="J4221" s="3">
        <v>0.94155391700000002</v>
      </c>
    </row>
    <row r="4222" spans="1:10" x14ac:dyDescent="0.3">
      <c r="A4222" s="1" t="s">
        <v>4220</v>
      </c>
      <c r="B4222" s="2">
        <v>1.0054800105231056</v>
      </c>
      <c r="C4222" s="2">
        <v>1.0089447176965602</v>
      </c>
      <c r="D4222" s="2">
        <v>1.0034458240215558</v>
      </c>
      <c r="E4222" s="2">
        <v>1.2882171075231879E-2</v>
      </c>
      <c r="F4222" s="2">
        <v>1.0011778563015312E-2</v>
      </c>
      <c r="G4222" s="2">
        <v>1.1882684250291915E-2</v>
      </c>
      <c r="H4222" s="2">
        <v>2.0296740100554248E-3</v>
      </c>
      <c r="I4222" s="3">
        <v>0.8300248783277806</v>
      </c>
      <c r="J4222" s="3">
        <v>0.92406710599999997</v>
      </c>
    </row>
    <row r="4223" spans="1:10" x14ac:dyDescent="0.3">
      <c r="A4223" s="1" t="s">
        <v>4221</v>
      </c>
      <c r="B4223" s="2">
        <v>1.019347039208649</v>
      </c>
      <c r="C4223" s="2">
        <v>1.0052851157982738</v>
      </c>
      <c r="D4223" s="2">
        <v>0.98620496958396831</v>
      </c>
      <c r="E4223" s="2">
        <v>0.26616283064239094</v>
      </c>
      <c r="F4223" s="2">
        <v>0.18046967020023558</v>
      </c>
      <c r="G4223" s="2">
        <v>0.19561783089497906</v>
      </c>
      <c r="H4223" s="2">
        <v>6.0594214849954912E-2</v>
      </c>
      <c r="I4223" s="3">
        <v>0.64758963467323771</v>
      </c>
      <c r="J4223" s="3">
        <v>0.82871166699999999</v>
      </c>
    </row>
    <row r="4224" spans="1:10" x14ac:dyDescent="0.3">
      <c r="A4224" s="1" t="s">
        <v>4222</v>
      </c>
      <c r="B4224" s="2">
        <v>1.0000070137064216</v>
      </c>
      <c r="C4224" s="2">
        <v>0.98119897829915115</v>
      </c>
      <c r="D4224" s="2">
        <v>0.98119209650584305</v>
      </c>
      <c r="E4224" s="2">
        <v>0.36678117485400208</v>
      </c>
      <c r="F4224" s="2">
        <v>0.27790047114252059</v>
      </c>
      <c r="G4224" s="2">
        <v>0.26784119788447008</v>
      </c>
      <c r="H4224" s="2">
        <v>6.2848148311020993E-2</v>
      </c>
      <c r="I4224" s="3">
        <v>0.38585238968040253</v>
      </c>
      <c r="J4224" s="3">
        <v>0.65125197999999995</v>
      </c>
    </row>
    <row r="4225" spans="1:10" x14ac:dyDescent="0.3">
      <c r="A4225" s="1" t="s">
        <v>4223</v>
      </c>
      <c r="B4225" s="2">
        <v>0.98180667367700003</v>
      </c>
      <c r="C4225" s="2">
        <v>1.0079812258311089</v>
      </c>
      <c r="D4225" s="2">
        <v>1.0266595785666048</v>
      </c>
      <c r="E4225" s="2">
        <v>8.832016489178976E-2</v>
      </c>
      <c r="F4225" s="2">
        <v>0.11701266195524146</v>
      </c>
      <c r="G4225" s="2">
        <v>0.13290747990933444</v>
      </c>
      <c r="H4225" s="2">
        <v>2.0288659242741786E-2</v>
      </c>
      <c r="I4225" s="3">
        <v>0.1360821991680419</v>
      </c>
      <c r="J4225" s="3">
        <v>0.33074527199999998</v>
      </c>
    </row>
    <row r="4226" spans="1:10" x14ac:dyDescent="0.3">
      <c r="A4226" s="1" t="s">
        <v>4224</v>
      </c>
      <c r="B4226" s="2">
        <v>0.95760065184158794</v>
      </c>
      <c r="C4226" s="2">
        <v>0.98480979363649046</v>
      </c>
      <c r="D4226" s="2">
        <v>1.0284138714218458</v>
      </c>
      <c r="E4226" s="2">
        <v>0.24874613534867743</v>
      </c>
      <c r="F4226" s="2">
        <v>0.22968197879858657</v>
      </c>
      <c r="G4226" s="2">
        <v>0.31698605673466584</v>
      </c>
      <c r="H4226" s="2">
        <v>1.3480394374171185E-2</v>
      </c>
      <c r="I4226" s="3">
        <v>7.9616890913064564E-9</v>
      </c>
      <c r="J4226" s="3">
        <v>6.2200000000000001E-8</v>
      </c>
    </row>
    <row r="4227" spans="1:10" x14ac:dyDescent="0.3">
      <c r="A4227" s="1" t="s">
        <v>4225</v>
      </c>
      <c r="B4227" s="2">
        <v>1.0011086626072292</v>
      </c>
      <c r="C4227" s="2">
        <v>0.96765722322118664</v>
      </c>
      <c r="D4227" s="2">
        <v>0.96658560590323572</v>
      </c>
      <c r="E4227" s="2">
        <v>0.26338028169014083</v>
      </c>
      <c r="F4227" s="2">
        <v>0.15267962308598351</v>
      </c>
      <c r="G4227" s="2">
        <v>0.14942647159832406</v>
      </c>
      <c r="H4227" s="2">
        <v>7.8277186380816641E-2</v>
      </c>
      <c r="I4227" s="3">
        <v>0.45405844287838354</v>
      </c>
      <c r="J4227" s="3">
        <v>0.71175527400000005</v>
      </c>
    </row>
    <row r="4228" spans="1:10" x14ac:dyDescent="0.3">
      <c r="A4228" s="1" t="s">
        <v>4226</v>
      </c>
      <c r="B4228" s="2">
        <v>0.99167316179646947</v>
      </c>
      <c r="C4228" s="2">
        <v>1.015808566912586</v>
      </c>
      <c r="D4228" s="2">
        <v>1.0243380642392237</v>
      </c>
      <c r="E4228" s="2">
        <v>7.6399862590175199E-2</v>
      </c>
      <c r="F4228" s="2">
        <v>0.11992049469964665</v>
      </c>
      <c r="G4228" s="2">
        <v>0.12387526615838999</v>
      </c>
      <c r="H4228" s="2">
        <v>3.0773734086132258E-2</v>
      </c>
      <c r="I4228" s="3">
        <v>0.40336981387885856</v>
      </c>
      <c r="J4228" s="3">
        <v>0.67030571999999999</v>
      </c>
    </row>
    <row r="4229" spans="1:10" x14ac:dyDescent="0.3">
      <c r="A4229" s="1" t="s">
        <v>4227</v>
      </c>
      <c r="B4229" s="2">
        <v>0.95614339500038215</v>
      </c>
      <c r="C4229" s="2">
        <v>1.0686048212919488</v>
      </c>
      <c r="D4229" s="2">
        <v>1.1176198328405769</v>
      </c>
      <c r="E4229" s="2">
        <v>3.4352456200618344E-5</v>
      </c>
      <c r="F4229" s="2">
        <v>6.2205535924617196E-3</v>
      </c>
      <c r="G4229" s="2">
        <v>9.2039288412665704E-3</v>
      </c>
      <c r="H4229" s="2">
        <v>4.3743047732341502E-3</v>
      </c>
      <c r="I4229" s="3">
        <v>0.16479337372949843</v>
      </c>
      <c r="J4229" s="3">
        <v>0.37945290399999998</v>
      </c>
    </row>
    <row r="4230" spans="1:10" x14ac:dyDescent="0.3">
      <c r="A4230" s="1" t="s">
        <v>4228</v>
      </c>
      <c r="B4230" s="2">
        <v>0.97927402530434726</v>
      </c>
      <c r="C4230" s="2">
        <v>0.99963920086614111</v>
      </c>
      <c r="D4230" s="2">
        <v>1.0207961970148902</v>
      </c>
      <c r="E4230" s="2">
        <v>0.17110958433527998</v>
      </c>
      <c r="F4230" s="2">
        <v>0.13210394581861012</v>
      </c>
      <c r="G4230" s="2">
        <v>0.18706641939693661</v>
      </c>
      <c r="H4230" s="2">
        <v>2.7581151499648494E-2</v>
      </c>
      <c r="I4230" s="3">
        <v>0.19856591071181784</v>
      </c>
      <c r="J4230" s="3">
        <v>0.43014403699999998</v>
      </c>
    </row>
    <row r="4231" spans="1:10" x14ac:dyDescent="0.3">
      <c r="A4231" s="1" t="s">
        <v>4229</v>
      </c>
      <c r="B4231" s="2">
        <v>0.97363177158930525</v>
      </c>
      <c r="C4231" s="2">
        <v>0.98686755385855462</v>
      </c>
      <c r="D4231" s="2">
        <v>1.013594238248454</v>
      </c>
      <c r="E4231" s="2">
        <v>0.14774991411885949</v>
      </c>
      <c r="F4231" s="2">
        <v>0.21179328621908128</v>
      </c>
      <c r="G4231" s="2">
        <v>0.20447832955560136</v>
      </c>
      <c r="H4231" s="2">
        <v>4.5285502702120312E-2</v>
      </c>
      <c r="I4231" s="3">
        <v>0.58535672763755575</v>
      </c>
      <c r="J4231" s="3">
        <v>0.79168534099999999</v>
      </c>
    </row>
    <row r="4232" spans="1:10" x14ac:dyDescent="0.3">
      <c r="A4232" s="1" t="s">
        <v>4230</v>
      </c>
      <c r="B4232" s="2">
        <v>0.98828227238994548</v>
      </c>
      <c r="C4232" s="2">
        <v>0.99748118861655366</v>
      </c>
      <c r="D4232" s="2">
        <v>1.0093079846553987</v>
      </c>
      <c r="E4232" s="2">
        <v>0.14142906217794574</v>
      </c>
      <c r="F4232" s="2">
        <v>0.1336866902237927</v>
      </c>
      <c r="G4232" s="2">
        <v>0.15104059344735216</v>
      </c>
      <c r="H4232" s="2">
        <v>5.4746837112501501E-3</v>
      </c>
      <c r="I4232" s="3">
        <v>1.3788023337952773E-2</v>
      </c>
      <c r="J4232" s="3">
        <v>5.0916556000000002E-2</v>
      </c>
    </row>
    <row r="4233" spans="1:10" x14ac:dyDescent="0.3">
      <c r="A4233" s="1" t="s">
        <v>4231</v>
      </c>
      <c r="B4233" s="2">
        <v>0.73358079057727865</v>
      </c>
      <c r="C4233" s="2">
        <v>0.77503973473978005</v>
      </c>
      <c r="D4233" s="2">
        <v>1.0565158530526351</v>
      </c>
      <c r="E4233" s="2">
        <v>3.4352456200618344E-5</v>
      </c>
      <c r="F4233" s="2">
        <v>6.3309776207302708E-3</v>
      </c>
      <c r="G4233" s="2">
        <v>5.3231677999862632E-3</v>
      </c>
      <c r="H4233" s="2">
        <v>4.452386352428778E-3</v>
      </c>
      <c r="I4233" s="3">
        <v>0.63069131302707326</v>
      </c>
      <c r="J4233" s="3">
        <v>0.81659259100000003</v>
      </c>
    </row>
    <row r="4234" spans="1:10" x14ac:dyDescent="0.3">
      <c r="A4234" s="1" t="s">
        <v>4232</v>
      </c>
      <c r="B4234" s="2">
        <v>0.98881777615004507</v>
      </c>
      <c r="C4234" s="2">
        <v>0.98357666897935203</v>
      </c>
      <c r="D4234" s="2">
        <v>0.99469962282524971</v>
      </c>
      <c r="E4234" s="2">
        <v>0.10638955685331501</v>
      </c>
      <c r="F4234" s="2">
        <v>0.11719670200235571</v>
      </c>
      <c r="G4234" s="2">
        <v>0.10581083865650114</v>
      </c>
      <c r="H4234" s="2">
        <v>7.6418056201539809E-3</v>
      </c>
      <c r="I4234" s="3">
        <v>0.43372263824542634</v>
      </c>
      <c r="J4234" s="3">
        <v>0.695926987</v>
      </c>
    </row>
    <row r="4235" spans="1:10" x14ac:dyDescent="0.3">
      <c r="A4235" s="1" t="s">
        <v>4233</v>
      </c>
      <c r="B4235" s="2">
        <v>0.86390576122594376</v>
      </c>
      <c r="C4235" s="2">
        <v>0.82379017195339355</v>
      </c>
      <c r="D4235" s="2">
        <v>0.95356485501888155</v>
      </c>
      <c r="E4235" s="2">
        <v>1.0546204053589832E-2</v>
      </c>
      <c r="F4235" s="2">
        <v>4.199793875147232E-2</v>
      </c>
      <c r="G4235" s="2">
        <v>1.5969503399958788E-2</v>
      </c>
      <c r="H4235" s="2">
        <v>2.2239734884952938E-2</v>
      </c>
      <c r="I4235" s="3">
        <v>0.64318483200488175</v>
      </c>
      <c r="J4235" s="3">
        <v>0.82590779599999997</v>
      </c>
    </row>
    <row r="4236" spans="1:10" x14ac:dyDescent="0.3">
      <c r="A4236" s="1" t="s">
        <v>4234</v>
      </c>
      <c r="B4236" s="2">
        <v>1.005823529733517</v>
      </c>
      <c r="C4236" s="2">
        <v>1.0015494931989035</v>
      </c>
      <c r="D4236" s="2">
        <v>0.99575070933591525</v>
      </c>
      <c r="E4236" s="2">
        <v>0.27540364136035728</v>
      </c>
      <c r="F4236" s="2">
        <v>0.33403268551236748</v>
      </c>
      <c r="G4236" s="2">
        <v>0.29102273507795867</v>
      </c>
      <c r="H4236" s="2">
        <v>4.1456994694371911E-2</v>
      </c>
      <c r="I4236" s="3">
        <v>0.74113350934249289</v>
      </c>
      <c r="J4236" s="3">
        <v>0.87671380799999998</v>
      </c>
    </row>
    <row r="4237" spans="1:10" x14ac:dyDescent="0.3">
      <c r="A4237" s="1" t="s">
        <v>4235</v>
      </c>
      <c r="B4237" s="2">
        <v>1.0049220597179274</v>
      </c>
      <c r="C4237" s="2">
        <v>1.0023611913664134</v>
      </c>
      <c r="D4237" s="2">
        <v>0.99745167465800011</v>
      </c>
      <c r="E4237" s="2">
        <v>0.24606664376502921</v>
      </c>
      <c r="F4237" s="2">
        <v>0.18878828032979977</v>
      </c>
      <c r="G4237" s="2">
        <v>0.21289236898138608</v>
      </c>
      <c r="H4237" s="2">
        <v>4.0501919200318523E-2</v>
      </c>
      <c r="I4237" s="3">
        <v>0.91084536945452432</v>
      </c>
      <c r="J4237" s="3">
        <v>0.96124703899999997</v>
      </c>
    </row>
    <row r="4238" spans="1:10" x14ac:dyDescent="0.3">
      <c r="A4238" s="1" t="s">
        <v>4236</v>
      </c>
      <c r="B4238" s="2">
        <v>1.0009878938345442</v>
      </c>
      <c r="C4238" s="2">
        <v>0.94734714402011244</v>
      </c>
      <c r="D4238" s="2">
        <v>0.94641218925341153</v>
      </c>
      <c r="E4238" s="2">
        <v>0.18261765716248712</v>
      </c>
      <c r="F4238" s="2">
        <v>0.10107479387514723</v>
      </c>
      <c r="G4238" s="2">
        <v>8.2560615426883713E-2</v>
      </c>
      <c r="H4238" s="2">
        <v>5.7659511587845616E-2</v>
      </c>
      <c r="I4238" s="3">
        <v>0.30385494053304374</v>
      </c>
      <c r="J4238" s="3">
        <v>0.56975387499999997</v>
      </c>
    </row>
    <row r="4239" spans="1:10" x14ac:dyDescent="0.3">
      <c r="A4239" s="1" t="s">
        <v>4237</v>
      </c>
      <c r="B4239" s="2">
        <v>0.83570685735287509</v>
      </c>
      <c r="C4239" s="2">
        <v>0.83454832615594432</v>
      </c>
      <c r="D4239" s="2">
        <v>0.99861371103187968</v>
      </c>
      <c r="E4239" s="2">
        <v>1.0477499141188595E-2</v>
      </c>
      <c r="F4239" s="2">
        <v>2.9998527679623087E-2</v>
      </c>
      <c r="G4239" s="2">
        <v>1.9609863314788104E-2</v>
      </c>
      <c r="H4239" s="2">
        <v>1.3803451655263149E-2</v>
      </c>
      <c r="I4239" s="3">
        <v>0.96370340214303629</v>
      </c>
      <c r="J4239" s="3">
        <v>0.98150954899999998</v>
      </c>
    </row>
    <row r="4240" spans="1:10" x14ac:dyDescent="0.3">
      <c r="A4240" s="1" t="s">
        <v>4238</v>
      </c>
      <c r="B4240" s="2">
        <v>0.97639388601547328</v>
      </c>
      <c r="C4240" s="2">
        <v>1.005475342195491</v>
      </c>
      <c r="D4240" s="2">
        <v>1.0297845537508383</v>
      </c>
      <c r="E4240" s="2">
        <v>0.10632085194091377</v>
      </c>
      <c r="F4240" s="2">
        <v>0.1250736160188457</v>
      </c>
      <c r="G4240" s="2">
        <v>0.15471529638024589</v>
      </c>
      <c r="H4240" s="2">
        <v>1.3260206645497161E-2</v>
      </c>
      <c r="I4240" s="3">
        <v>3.2558137113021693E-3</v>
      </c>
      <c r="J4240" s="3">
        <v>1.3949080000000001E-2</v>
      </c>
    </row>
    <row r="4241" spans="1:10" x14ac:dyDescent="0.3">
      <c r="A4241" s="1" t="s">
        <v>4239</v>
      </c>
      <c r="B4241" s="2">
        <v>0.96342386748347064</v>
      </c>
      <c r="C4241" s="2">
        <v>0.99882101953737357</v>
      </c>
      <c r="D4241" s="2">
        <v>1.0367409955769133</v>
      </c>
      <c r="E4241" s="2">
        <v>0.12961181724493301</v>
      </c>
      <c r="F4241" s="2">
        <v>0.29612043580683156</v>
      </c>
      <c r="G4241" s="2">
        <v>0.30122261144309365</v>
      </c>
      <c r="H4241" s="2">
        <v>0.11773937331112275</v>
      </c>
      <c r="I4241" s="3">
        <v>0.45298898249386599</v>
      </c>
      <c r="J4241" s="3">
        <v>0.71118146699999996</v>
      </c>
    </row>
    <row r="4242" spans="1:10" x14ac:dyDescent="0.3">
      <c r="A4242" s="1" t="s">
        <v>4240</v>
      </c>
      <c r="B4242" s="2">
        <v>1.0310242219623049</v>
      </c>
      <c r="C4242" s="2">
        <v>1.0287535728680994</v>
      </c>
      <c r="D4242" s="2">
        <v>0.99779767628554461</v>
      </c>
      <c r="E4242" s="2">
        <v>0.14651322569563724</v>
      </c>
      <c r="F4242" s="2">
        <v>0.14145318021201414</v>
      </c>
      <c r="G4242" s="2">
        <v>0.14090940311834604</v>
      </c>
      <c r="H4242" s="2">
        <v>3.5779924745822566E-3</v>
      </c>
      <c r="I4242" s="3">
        <v>0.39029359604521224</v>
      </c>
      <c r="J4242" s="3">
        <v>0.65608485100000002</v>
      </c>
    </row>
    <row r="4243" spans="1:10" x14ac:dyDescent="0.3">
      <c r="A4243" s="1" t="s">
        <v>4241</v>
      </c>
      <c r="B4243" s="2">
        <v>1.0201622048693488</v>
      </c>
      <c r="C4243" s="2">
        <v>1.034006012135485</v>
      </c>
      <c r="D4243" s="2">
        <v>1.0135702020718451</v>
      </c>
      <c r="E4243" s="2">
        <v>0.28766746822397804</v>
      </c>
      <c r="F4243" s="2">
        <v>0.30977620730270905</v>
      </c>
      <c r="G4243" s="2">
        <v>0.34136959956040935</v>
      </c>
      <c r="H4243" s="2">
        <v>1.5633239326054722E-2</v>
      </c>
      <c r="I4243" s="3">
        <v>6.3716087639831311E-3</v>
      </c>
      <c r="J4243" s="3">
        <v>2.5668157E-2</v>
      </c>
    </row>
    <row r="4244" spans="1:10" x14ac:dyDescent="0.3">
      <c r="A4244" s="1" t="s">
        <v>4242</v>
      </c>
      <c r="B4244" s="2">
        <v>0.99888325311510628</v>
      </c>
      <c r="C4244" s="2">
        <v>1.0113317477366639</v>
      </c>
      <c r="D4244" s="2">
        <v>1.0124624119813159</v>
      </c>
      <c r="E4244" s="2">
        <v>0.30972174510477501</v>
      </c>
      <c r="F4244" s="2">
        <v>0.27050206124852766</v>
      </c>
      <c r="G4244" s="2">
        <v>0.32910914211140874</v>
      </c>
      <c r="H4244" s="2">
        <v>2.7732504410745068E-2</v>
      </c>
      <c r="I4244" s="3">
        <v>0.15966697893575504</v>
      </c>
      <c r="J4244" s="3">
        <v>0.37105128300000001</v>
      </c>
    </row>
    <row r="4245" spans="1:10" x14ac:dyDescent="0.3">
      <c r="A4245" s="1" t="s">
        <v>4243</v>
      </c>
      <c r="B4245" s="2">
        <v>0.98032120727991034</v>
      </c>
      <c r="C4245" s="2">
        <v>0.98056478717451523</v>
      </c>
      <c r="D4245" s="2">
        <v>1.0002484694738787</v>
      </c>
      <c r="E4245" s="2">
        <v>0.2809000343524562</v>
      </c>
      <c r="F4245" s="2">
        <v>0.25287102473498235</v>
      </c>
      <c r="G4245" s="2">
        <v>0.26801291297479224</v>
      </c>
      <c r="H4245" s="2">
        <v>1.9819502770458713E-2</v>
      </c>
      <c r="I4245" s="3">
        <v>0.95463877201833025</v>
      </c>
      <c r="J4245" s="3">
        <v>0.97844104399999998</v>
      </c>
    </row>
    <row r="4246" spans="1:10" x14ac:dyDescent="0.3">
      <c r="A4246" s="1" t="s">
        <v>4244</v>
      </c>
      <c r="B4246" s="2">
        <v>0.95048981028633839</v>
      </c>
      <c r="C4246" s="2">
        <v>0.97011203604918073</v>
      </c>
      <c r="D4246" s="2">
        <v>1.0206443304814925</v>
      </c>
      <c r="E4246" s="2">
        <v>0.3532119546547578</v>
      </c>
      <c r="F4246" s="2">
        <v>0.26604829210836278</v>
      </c>
      <c r="G4246" s="2">
        <v>0.38165395974998284</v>
      </c>
      <c r="H4246" s="2">
        <v>6.1634016859611902E-2</v>
      </c>
      <c r="I4246" s="3">
        <v>0.24257578772324948</v>
      </c>
      <c r="J4246" s="3">
        <v>0.49815654799999998</v>
      </c>
    </row>
    <row r="4247" spans="1:10" x14ac:dyDescent="0.3">
      <c r="A4247" s="1" t="s">
        <v>4245</v>
      </c>
      <c r="B4247" s="2">
        <v>0.96666375958165096</v>
      </c>
      <c r="C4247" s="2">
        <v>0.98828330507985229</v>
      </c>
      <c r="D4247" s="2">
        <v>1.022365114326369</v>
      </c>
      <c r="E4247" s="2">
        <v>0.14472689797320509</v>
      </c>
      <c r="F4247" s="2">
        <v>0.19217461719670201</v>
      </c>
      <c r="G4247" s="2">
        <v>0.20911463699429905</v>
      </c>
      <c r="H4247" s="2">
        <v>3.3550604014770009E-2</v>
      </c>
      <c r="I4247" s="3">
        <v>0.22550613583900386</v>
      </c>
      <c r="J4247" s="3">
        <v>0.47167410199999998</v>
      </c>
    </row>
    <row r="4248" spans="1:10" x14ac:dyDescent="0.3">
      <c r="A4248" s="1" t="s">
        <v>4246</v>
      </c>
      <c r="B4248" s="2">
        <v>0.98390101049392165</v>
      </c>
      <c r="C4248" s="2">
        <v>0.94556587260976477</v>
      </c>
      <c r="D4248" s="2">
        <v>0.96103760695914675</v>
      </c>
      <c r="E4248" s="2">
        <v>0.17086911714187564</v>
      </c>
      <c r="F4248" s="2">
        <v>0.16589369846878682</v>
      </c>
      <c r="G4248" s="2">
        <v>0.11319458754035304</v>
      </c>
      <c r="H4248" s="2">
        <v>3.5181522829832762E-3</v>
      </c>
      <c r="I4248" s="3">
        <v>1.8765740540926087E-55</v>
      </c>
      <c r="J4248" s="3">
        <v>3.7899999999999999E-54</v>
      </c>
    </row>
    <row r="4249" spans="1:10" x14ac:dyDescent="0.3">
      <c r="A4249" s="1" t="s">
        <v>4247</v>
      </c>
      <c r="B4249" s="2">
        <v>0.97558045208004007</v>
      </c>
      <c r="C4249" s="2">
        <v>0.9997837779746459</v>
      </c>
      <c r="D4249" s="2">
        <v>1.0248091542250584</v>
      </c>
      <c r="E4249" s="2">
        <v>0.1683270353830299</v>
      </c>
      <c r="F4249" s="2">
        <v>0.17233510011778563</v>
      </c>
      <c r="G4249" s="2">
        <v>0.21752867642008381</v>
      </c>
      <c r="H4249" s="2">
        <v>2.8341297533804404E-3</v>
      </c>
      <c r="I4249" s="3">
        <v>2.8637369494005203E-62</v>
      </c>
      <c r="J4249" s="3">
        <v>6.2500000000000002E-61</v>
      </c>
    </row>
    <row r="4250" spans="1:10" x14ac:dyDescent="0.3">
      <c r="A4250" s="1" t="s">
        <v>4248</v>
      </c>
      <c r="B4250" s="2">
        <v>0.88800779796064877</v>
      </c>
      <c r="C4250" s="2">
        <v>0.42062990514106968</v>
      </c>
      <c r="D4250" s="2">
        <v>0.47367816601055285</v>
      </c>
      <c r="E4250" s="2">
        <v>4.5001717622810029E-2</v>
      </c>
      <c r="F4250" s="2">
        <v>7.6855123674911666E-2</v>
      </c>
      <c r="G4250" s="2">
        <v>0</v>
      </c>
      <c r="H4250" s="2">
        <v>2.252375942332966E-2</v>
      </c>
      <c r="I4250" s="3">
        <v>6.8289315100777768E-3</v>
      </c>
      <c r="J4250" s="3">
        <v>2.7315728000000001E-2</v>
      </c>
    </row>
    <row r="4251" spans="1:10" x14ac:dyDescent="0.3">
      <c r="A4251" s="1" t="s">
        <v>4249</v>
      </c>
      <c r="B4251" s="2">
        <v>0.95511804593230754</v>
      </c>
      <c r="C4251" s="2">
        <v>0.95875194581760337</v>
      </c>
      <c r="D4251" s="2">
        <v>1.0038046604823059</v>
      </c>
      <c r="E4251" s="2">
        <v>0.28392305049811062</v>
      </c>
      <c r="F4251" s="2">
        <v>0.42134128386336867</v>
      </c>
      <c r="G4251" s="2">
        <v>0.36379559035648051</v>
      </c>
      <c r="H4251" s="2">
        <v>9.7169364671249397E-2</v>
      </c>
      <c r="I4251" s="3">
        <v>0.90853528992335741</v>
      </c>
      <c r="J4251" s="3">
        <v>0.96050128899999998</v>
      </c>
    </row>
    <row r="4252" spans="1:10" x14ac:dyDescent="0.3">
      <c r="A4252" s="1" t="s">
        <v>4250</v>
      </c>
      <c r="B4252" s="2">
        <v>0.99826534613419393</v>
      </c>
      <c r="C4252" s="2">
        <v>0.9681040703703816</v>
      </c>
      <c r="D4252" s="2">
        <v>0.96978631394887882</v>
      </c>
      <c r="E4252" s="2">
        <v>0.24548265200961869</v>
      </c>
      <c r="F4252" s="2">
        <v>0.1773409893992933</v>
      </c>
      <c r="G4252" s="2">
        <v>0.15639810426540285</v>
      </c>
      <c r="H4252" s="2">
        <v>4.8183431713086956E-2</v>
      </c>
      <c r="I4252" s="3">
        <v>0.2535555065252254</v>
      </c>
      <c r="J4252" s="3">
        <v>0.51122613900000002</v>
      </c>
    </row>
    <row r="4253" spans="1:10" x14ac:dyDescent="0.3">
      <c r="A4253" s="1" t="s">
        <v>4251</v>
      </c>
      <c r="B4253" s="2">
        <v>0.98099487714612088</v>
      </c>
      <c r="C4253" s="2">
        <v>1.0436743725288804</v>
      </c>
      <c r="D4253" s="2">
        <v>1.0638938049963163</v>
      </c>
      <c r="E4253" s="2">
        <v>2.2329096530401922E-3</v>
      </c>
      <c r="F4253" s="2">
        <v>1.3618963486454652E-3</v>
      </c>
      <c r="G4253" s="2">
        <v>3.3656157703138953E-3</v>
      </c>
      <c r="H4253" s="2">
        <v>6.158994140412139E-4</v>
      </c>
      <c r="I4253" s="3">
        <v>1.0889786961109552E-2</v>
      </c>
      <c r="J4253" s="3">
        <v>4.1293488000000003E-2</v>
      </c>
    </row>
    <row r="4254" spans="1:10" x14ac:dyDescent="0.3">
      <c r="A4254" s="1" t="s">
        <v>4252</v>
      </c>
      <c r="B4254" s="2">
        <v>1.017514155116698</v>
      </c>
      <c r="C4254" s="2">
        <v>1.0199609398702869</v>
      </c>
      <c r="D4254" s="2">
        <v>1.0024046690075858</v>
      </c>
      <c r="E4254" s="2">
        <v>4.1944349020955E-2</v>
      </c>
      <c r="F4254" s="2">
        <v>9.6289752650176683E-2</v>
      </c>
      <c r="G4254" s="2">
        <v>6.9819355724981116E-2</v>
      </c>
      <c r="H4254" s="2">
        <v>3.8428003432542657E-2</v>
      </c>
      <c r="I4254" s="3">
        <v>0.98541878354814116</v>
      </c>
      <c r="J4254" s="3">
        <v>0.99115394099999998</v>
      </c>
    </row>
    <row r="4255" spans="1:10" x14ac:dyDescent="0.3">
      <c r="A4255" s="1" t="s">
        <v>4253</v>
      </c>
      <c r="B4255" s="2">
        <v>0.97403140004166577</v>
      </c>
      <c r="C4255" s="2">
        <v>0.93095167842781978</v>
      </c>
      <c r="D4255" s="2">
        <v>0.95577173219261391</v>
      </c>
      <c r="E4255" s="2">
        <v>0.14448643077980075</v>
      </c>
      <c r="F4255" s="2">
        <v>0.18893551236749118</v>
      </c>
      <c r="G4255" s="2">
        <v>0.10553609451198571</v>
      </c>
      <c r="H4255" s="2">
        <v>3.1430247008170209E-2</v>
      </c>
      <c r="I4255" s="3">
        <v>5.1610359470518778E-2</v>
      </c>
      <c r="J4255" s="3">
        <v>0.159764938</v>
      </c>
    </row>
    <row r="4256" spans="1:10" x14ac:dyDescent="0.3">
      <c r="A4256" s="1" t="s">
        <v>4254</v>
      </c>
      <c r="B4256" s="2">
        <v>0.98456811338285033</v>
      </c>
      <c r="C4256" s="2">
        <v>0.97876315966052241</v>
      </c>
      <c r="D4256" s="2">
        <v>0.99410406081263103</v>
      </c>
      <c r="E4256" s="2">
        <v>0.38605290278254895</v>
      </c>
      <c r="F4256" s="2">
        <v>0.28982626619552415</v>
      </c>
      <c r="G4256" s="2">
        <v>0.32007692836046431</v>
      </c>
      <c r="H4256" s="2">
        <v>6.8042507261458718E-2</v>
      </c>
      <c r="I4256" s="3">
        <v>0.79291901466727599</v>
      </c>
      <c r="J4256" s="3">
        <v>0.90537310699999995</v>
      </c>
    </row>
    <row r="4257" spans="1:10" x14ac:dyDescent="0.3">
      <c r="A4257" s="1" t="s">
        <v>4255</v>
      </c>
      <c r="B4257" s="2">
        <v>0.9651289961524141</v>
      </c>
      <c r="C4257" s="2">
        <v>0.92894390699493146</v>
      </c>
      <c r="D4257" s="2">
        <v>0.96250751008234314</v>
      </c>
      <c r="E4257" s="2">
        <v>5.2868430092751634E-2</v>
      </c>
      <c r="F4257" s="2">
        <v>0.11616607773851591</v>
      </c>
      <c r="G4257" s="2">
        <v>5.6906380932756372E-2</v>
      </c>
      <c r="H4257" s="2">
        <v>4.4758195883476591E-2</v>
      </c>
      <c r="I4257" s="3">
        <v>0.53730743754408572</v>
      </c>
      <c r="J4257" s="3">
        <v>0.75962289699999996</v>
      </c>
    </row>
    <row r="4258" spans="1:10" x14ac:dyDescent="0.3">
      <c r="A4258" s="1" t="s">
        <v>4256</v>
      </c>
      <c r="B4258" s="2">
        <v>1.0681116505926693</v>
      </c>
      <c r="C4258" s="2">
        <v>1.0607481146979618</v>
      </c>
      <c r="D4258" s="2">
        <v>0.99310602417769556</v>
      </c>
      <c r="E4258" s="2">
        <v>6.097560975609756E-2</v>
      </c>
      <c r="F4258" s="2">
        <v>0.10052267373380448</v>
      </c>
      <c r="G4258" s="2">
        <v>7.4696064290129816E-2</v>
      </c>
      <c r="H4258" s="2">
        <v>2.7963997114654832E-2</v>
      </c>
      <c r="I4258" s="3">
        <v>0.82862946229884005</v>
      </c>
      <c r="J4258" s="3">
        <v>0.92406710599999997</v>
      </c>
    </row>
    <row r="4259" spans="1:10" x14ac:dyDescent="0.3">
      <c r="A4259" s="1" t="s">
        <v>4257</v>
      </c>
      <c r="B4259" s="2">
        <v>0.99344831314144377</v>
      </c>
      <c r="C4259" s="2">
        <v>0.96932042618404568</v>
      </c>
      <c r="D4259" s="2">
        <v>0.97571299217258534</v>
      </c>
      <c r="E4259" s="2">
        <v>0.31882514599793887</v>
      </c>
      <c r="F4259" s="2">
        <v>0.31953032979976442</v>
      </c>
      <c r="G4259" s="2">
        <v>0.24957071227419467</v>
      </c>
      <c r="H4259" s="2">
        <v>4.9864024825375583E-4</v>
      </c>
      <c r="I4259" s="3">
        <v>0</v>
      </c>
      <c r="J4259" s="3">
        <v>0</v>
      </c>
    </row>
    <row r="4260" spans="1:10" x14ac:dyDescent="0.3">
      <c r="A4260" s="1" t="s">
        <v>4258</v>
      </c>
      <c r="B4260" s="2">
        <v>0.92117567955565482</v>
      </c>
      <c r="C4260" s="2">
        <v>0.7042934408965893</v>
      </c>
      <c r="D4260" s="2">
        <v>0.76455930885660983</v>
      </c>
      <c r="E4260" s="2">
        <v>5.7712126417038814E-3</v>
      </c>
      <c r="F4260" s="2">
        <v>8.8633686690223798E-2</v>
      </c>
      <c r="G4260" s="2">
        <v>3.0908716257984753E-3</v>
      </c>
      <c r="H4260" s="2">
        <v>5.8592617305602737E-2</v>
      </c>
      <c r="I4260" s="3">
        <v>0.45153876346791949</v>
      </c>
      <c r="J4260" s="3">
        <v>0.71065365700000005</v>
      </c>
    </row>
    <row r="4261" spans="1:10" x14ac:dyDescent="0.3">
      <c r="A4261" s="1" t="s">
        <v>4259</v>
      </c>
      <c r="B4261" s="2">
        <v>0.96917285247556384</v>
      </c>
      <c r="C4261" s="2">
        <v>0.9652366021728408</v>
      </c>
      <c r="D4261" s="2">
        <v>0.99593854667651016</v>
      </c>
      <c r="E4261" s="2">
        <v>0.43600137409824802</v>
      </c>
      <c r="F4261" s="2">
        <v>0.34334511189634864</v>
      </c>
      <c r="G4261" s="2">
        <v>0.37564393158870801</v>
      </c>
      <c r="H4261" s="2">
        <v>6.5517871322361892E-2</v>
      </c>
      <c r="I4261" s="3">
        <v>0.8304460432645675</v>
      </c>
      <c r="J4261" s="3">
        <v>0.92430832699999999</v>
      </c>
    </row>
    <row r="4262" spans="1:10" x14ac:dyDescent="0.3">
      <c r="A4262" s="1" t="s">
        <v>4260</v>
      </c>
      <c r="B4262" s="2">
        <v>0.94497638467276335</v>
      </c>
      <c r="C4262" s="2">
        <v>0.95858310852260042</v>
      </c>
      <c r="D4262" s="2">
        <v>1.014399009404398</v>
      </c>
      <c r="E4262" s="2">
        <v>0.28660254208175884</v>
      </c>
      <c r="F4262" s="2">
        <v>0.22997644287396937</v>
      </c>
      <c r="G4262" s="2">
        <v>0.29909334432309909</v>
      </c>
      <c r="H4262" s="2">
        <v>4.0040698741970332E-2</v>
      </c>
      <c r="I4262" s="3">
        <v>0.30817475065672018</v>
      </c>
      <c r="J4262" s="3">
        <v>0.57536136900000001</v>
      </c>
    </row>
    <row r="4263" spans="1:10" x14ac:dyDescent="0.3">
      <c r="A4263" s="1" t="s">
        <v>4261</v>
      </c>
      <c r="B4263" s="2">
        <v>1.0126492849932194</v>
      </c>
      <c r="C4263" s="2">
        <v>0.77000863485966686</v>
      </c>
      <c r="D4263" s="2">
        <v>0.76039024198276384</v>
      </c>
      <c r="E4263" s="2">
        <v>0.37392648574373066</v>
      </c>
      <c r="F4263" s="2">
        <v>0.22463928150765605</v>
      </c>
      <c r="G4263" s="2">
        <v>1.9472491242530393E-2</v>
      </c>
      <c r="H4263" s="2">
        <v>0.10556199445970955</v>
      </c>
      <c r="I4263" s="3">
        <v>8.0331431130626664E-3</v>
      </c>
      <c r="J4263" s="3">
        <v>3.1573745E-2</v>
      </c>
    </row>
    <row r="4264" spans="1:10" x14ac:dyDescent="0.3">
      <c r="A4264" s="1" t="s">
        <v>4262</v>
      </c>
      <c r="B4264" s="2">
        <v>1.0135518605824063</v>
      </c>
      <c r="C4264" s="2">
        <v>0.98921655591467739</v>
      </c>
      <c r="D4264" s="2">
        <v>0.97599007449530462</v>
      </c>
      <c r="E4264" s="2">
        <v>0.58584678804534529</v>
      </c>
      <c r="F4264" s="2">
        <v>0.34868227326266193</v>
      </c>
      <c r="G4264" s="2">
        <v>0.36963390342743319</v>
      </c>
      <c r="H4264" s="2">
        <v>0.1677006366596524</v>
      </c>
      <c r="I4264" s="3">
        <v>0.56045078255456571</v>
      </c>
      <c r="J4264" s="3">
        <v>0.775558835</v>
      </c>
    </row>
    <row r="4265" spans="1:10" x14ac:dyDescent="0.3">
      <c r="A4265" s="1" t="s">
        <v>4263</v>
      </c>
      <c r="B4265" s="2">
        <v>0.97023894433392188</v>
      </c>
      <c r="C4265" s="2">
        <v>1.020116946023224</v>
      </c>
      <c r="D4265" s="2">
        <v>1.0514079567518739</v>
      </c>
      <c r="E4265" s="2">
        <v>6.0116798351082098E-3</v>
      </c>
      <c r="F4265" s="2">
        <v>1.9765901060070673E-2</v>
      </c>
      <c r="G4265" s="2">
        <v>2.0880554983171921E-2</v>
      </c>
      <c r="H4265" s="2">
        <v>9.7257030981109018E-3</v>
      </c>
      <c r="I4265" s="3">
        <v>0.41123862755879065</v>
      </c>
      <c r="J4265" s="3">
        <v>0.67568106100000003</v>
      </c>
    </row>
    <row r="4266" spans="1:10" x14ac:dyDescent="0.3">
      <c r="A4266" s="1" t="s">
        <v>4264</v>
      </c>
      <c r="B4266" s="2">
        <v>0.99205753182183687</v>
      </c>
      <c r="C4266" s="2">
        <v>0.8434286608329653</v>
      </c>
      <c r="D4266" s="2">
        <v>0.8501811979433026</v>
      </c>
      <c r="E4266" s="2">
        <v>0.20079010649261422</v>
      </c>
      <c r="F4266" s="2">
        <v>0.19408863368669022</v>
      </c>
      <c r="G4266" s="2">
        <v>3.8944982485060786E-2</v>
      </c>
      <c r="H4266" s="2">
        <v>4.7386568650061058E-3</v>
      </c>
      <c r="I4266" s="3">
        <v>2.835004410867001E-245</v>
      </c>
      <c r="J4266" s="3">
        <v>1.39E-243</v>
      </c>
    </row>
    <row r="4267" spans="1:10" x14ac:dyDescent="0.3">
      <c r="A4267" s="1" t="s">
        <v>4265</v>
      </c>
      <c r="B4267" s="2">
        <v>0.99857856015047219</v>
      </c>
      <c r="C4267" s="2">
        <v>0.92810705115771241</v>
      </c>
      <c r="D4267" s="2">
        <v>0.92942817740635175</v>
      </c>
      <c r="E4267" s="2">
        <v>0.32095499828237717</v>
      </c>
      <c r="F4267" s="2">
        <v>0.21823468786808009</v>
      </c>
      <c r="G4267" s="2">
        <v>0.13050346864482451</v>
      </c>
      <c r="H4267" s="2">
        <v>7.2634228059536496E-2</v>
      </c>
      <c r="I4267" s="3">
        <v>5.5498073721648757E-2</v>
      </c>
      <c r="J4267" s="3">
        <v>0.16846964</v>
      </c>
    </row>
    <row r="4268" spans="1:10" x14ac:dyDescent="0.3">
      <c r="A4268" s="1" t="s">
        <v>4266</v>
      </c>
      <c r="B4268" s="2">
        <v>1.0049129285242868</v>
      </c>
      <c r="C4268" s="2">
        <v>1.0169120296075362</v>
      </c>
      <c r="D4268" s="2">
        <v>1.0119404385620454</v>
      </c>
      <c r="E4268" s="2">
        <v>0.28127791137066299</v>
      </c>
      <c r="F4268" s="2">
        <v>0.39804181389870436</v>
      </c>
      <c r="G4268" s="2">
        <v>0.38017720997321247</v>
      </c>
      <c r="H4268" s="2">
        <v>8.2564547275383163E-2</v>
      </c>
      <c r="I4268" s="3">
        <v>0.62361359506731218</v>
      </c>
      <c r="J4268" s="3">
        <v>0.81254927899999996</v>
      </c>
    </row>
    <row r="4269" spans="1:10" x14ac:dyDescent="0.3">
      <c r="A4269" s="1" t="s">
        <v>4267</v>
      </c>
      <c r="B4269" s="2">
        <v>0.94929790835238159</v>
      </c>
      <c r="C4269" s="2">
        <v>0.98952836992444271</v>
      </c>
      <c r="D4269" s="2">
        <v>1.0423791743541138</v>
      </c>
      <c r="E4269" s="2">
        <v>8.237718996908279E-2</v>
      </c>
      <c r="F4269" s="2">
        <v>0.13872938751472319</v>
      </c>
      <c r="G4269" s="2">
        <v>0.16594546328731369</v>
      </c>
      <c r="H4269" s="2">
        <v>3.9847021019286263E-2</v>
      </c>
      <c r="I4269" s="3">
        <v>0.16449218433415352</v>
      </c>
      <c r="J4269" s="3">
        <v>0.37914567700000001</v>
      </c>
    </row>
    <row r="4270" spans="1:10" x14ac:dyDescent="0.3">
      <c r="A4270" s="1" t="s">
        <v>4268</v>
      </c>
      <c r="B4270" s="2">
        <v>0.98261078562219772</v>
      </c>
      <c r="C4270" s="2">
        <v>0.96642403595987347</v>
      </c>
      <c r="D4270" s="2">
        <v>0.98352679423107015</v>
      </c>
      <c r="E4270" s="2">
        <v>0.26070079010649261</v>
      </c>
      <c r="F4270" s="2">
        <v>0.20697143698468787</v>
      </c>
      <c r="G4270" s="2">
        <v>0.19881173157497081</v>
      </c>
      <c r="H4270" s="2">
        <v>3.7992389941194651E-2</v>
      </c>
      <c r="I4270" s="3">
        <v>0.35659175556349132</v>
      </c>
      <c r="J4270" s="3">
        <v>0.62642624800000002</v>
      </c>
    </row>
    <row r="4271" spans="1:10" x14ac:dyDescent="0.3">
      <c r="A4271" s="1" t="s">
        <v>4269</v>
      </c>
      <c r="B4271" s="2">
        <v>0.96859553220923389</v>
      </c>
      <c r="C4271" s="2">
        <v>1.0146763674469541</v>
      </c>
      <c r="D4271" s="2">
        <v>1.0475748996411496</v>
      </c>
      <c r="E4271" s="2">
        <v>0.17894194434902094</v>
      </c>
      <c r="F4271" s="2">
        <v>0.24388987043580684</v>
      </c>
      <c r="G4271" s="2">
        <v>0.33470705405591045</v>
      </c>
      <c r="H4271" s="2">
        <v>4.5925118959968897E-2</v>
      </c>
      <c r="I4271" s="3">
        <v>7.2613949083349741E-3</v>
      </c>
      <c r="J4271" s="3">
        <v>2.8816070999999999E-2</v>
      </c>
    </row>
    <row r="4272" spans="1:10" x14ac:dyDescent="0.3">
      <c r="A4272" s="1" t="s">
        <v>4270</v>
      </c>
      <c r="B4272" s="2">
        <v>1.0056047238896255</v>
      </c>
      <c r="C4272" s="2">
        <v>0.99841093851145057</v>
      </c>
      <c r="D4272" s="2">
        <v>0.9928463090841998</v>
      </c>
      <c r="E4272" s="2">
        <v>0.41243558914462386</v>
      </c>
      <c r="F4272" s="2">
        <v>0.35078032979976442</v>
      </c>
      <c r="G4272" s="2">
        <v>0.35613709732811322</v>
      </c>
      <c r="H4272" s="2">
        <v>4.359685197856536E-2</v>
      </c>
      <c r="I4272" s="3">
        <v>0.55906136309832077</v>
      </c>
      <c r="J4272" s="3">
        <v>0.77528056400000001</v>
      </c>
    </row>
    <row r="4273" spans="1:10" x14ac:dyDescent="0.3">
      <c r="A4273" s="1" t="s">
        <v>4271</v>
      </c>
      <c r="B4273" s="2">
        <v>0.96494136024466692</v>
      </c>
      <c r="C4273" s="2">
        <v>0.9786484019320586</v>
      </c>
      <c r="D4273" s="2">
        <v>1.0142050514695693</v>
      </c>
      <c r="E4273" s="2">
        <v>0.19625558227413259</v>
      </c>
      <c r="F4273" s="2">
        <v>0.23958333333333334</v>
      </c>
      <c r="G4273" s="2">
        <v>0.25005151452709662</v>
      </c>
      <c r="H4273" s="2">
        <v>3.063734658752347E-2</v>
      </c>
      <c r="I4273" s="3">
        <v>0.29427607322216515</v>
      </c>
      <c r="J4273" s="3">
        <v>0.55958260400000004</v>
      </c>
    </row>
    <row r="4274" spans="1:10" x14ac:dyDescent="0.3">
      <c r="A4274" s="1" t="s">
        <v>4272</v>
      </c>
      <c r="B4274" s="2">
        <v>0.99412279379592328</v>
      </c>
      <c r="C4274" s="2">
        <v>0.97391101379571532</v>
      </c>
      <c r="D4274" s="2">
        <v>0.97966872892730683</v>
      </c>
      <c r="E4274" s="2">
        <v>0.29316386121607696</v>
      </c>
      <c r="F4274" s="2">
        <v>0.23082302709069494</v>
      </c>
      <c r="G4274" s="2">
        <v>0.21419740366783432</v>
      </c>
      <c r="H4274" s="2">
        <v>4.4081626554883561E-2</v>
      </c>
      <c r="I4274" s="3">
        <v>0.2782485691838863</v>
      </c>
      <c r="J4274" s="3">
        <v>0.54163804100000001</v>
      </c>
    </row>
    <row r="4275" spans="1:10" x14ac:dyDescent="0.3">
      <c r="A4275" s="1" t="s">
        <v>4273</v>
      </c>
      <c r="B4275" s="2">
        <v>0.52273430548547817</v>
      </c>
      <c r="C4275" s="2">
        <v>0.52095053208512898</v>
      </c>
      <c r="D4275" s="2">
        <v>0.99658760983996919</v>
      </c>
      <c r="E4275" s="2">
        <v>3.4352456200618344E-5</v>
      </c>
      <c r="F4275" s="2">
        <v>0</v>
      </c>
      <c r="G4275" s="2">
        <v>0</v>
      </c>
      <c r="H4275" s="2">
        <v>2.4290854729871091E-5</v>
      </c>
      <c r="I4275" s="3">
        <v>0.47950012218695331</v>
      </c>
      <c r="J4275" s="3">
        <v>0.71323341600000001</v>
      </c>
    </row>
    <row r="4276" spans="1:10" x14ac:dyDescent="0.3">
      <c r="A4276" s="1" t="s">
        <v>4274</v>
      </c>
      <c r="B4276" s="2">
        <v>0.97489775002609314</v>
      </c>
      <c r="C4276" s="2">
        <v>1.0109341611658846</v>
      </c>
      <c r="D4276" s="2">
        <v>1.036964298193146</v>
      </c>
      <c r="E4276" s="2">
        <v>0.14754379938165579</v>
      </c>
      <c r="F4276" s="2">
        <v>0.11325824499411072</v>
      </c>
      <c r="G4276" s="2">
        <v>0.18830276804725599</v>
      </c>
      <c r="H4276" s="2">
        <v>2.4243548004173349E-2</v>
      </c>
      <c r="I4276" s="3">
        <v>1.6924846223789921E-2</v>
      </c>
      <c r="J4276" s="3">
        <v>6.1298320000000003E-2</v>
      </c>
    </row>
    <row r="4277" spans="1:10" x14ac:dyDescent="0.3">
      <c r="A4277" s="1" t="s">
        <v>4275</v>
      </c>
      <c r="B4277" s="2">
        <v>0.90081768198890655</v>
      </c>
      <c r="C4277" s="2">
        <v>1.0354354451542425</v>
      </c>
      <c r="D4277" s="2">
        <v>1.1494395212892743</v>
      </c>
      <c r="E4277" s="2">
        <v>2.2913088285812434E-2</v>
      </c>
      <c r="F4277" s="2">
        <v>2.2011189634864547E-2</v>
      </c>
      <c r="G4277" s="2">
        <v>9.0528195617830889E-2</v>
      </c>
      <c r="H4277" s="2">
        <v>6.3773865202825029E-4</v>
      </c>
      <c r="I4277" s="3">
        <v>0</v>
      </c>
      <c r="J4277" s="3">
        <v>0</v>
      </c>
    </row>
    <row r="4278" spans="1:10" x14ac:dyDescent="0.3">
      <c r="A4278" s="1" t="s">
        <v>4276</v>
      </c>
      <c r="B4278" s="2">
        <v>0.99436854647741602</v>
      </c>
      <c r="C4278" s="2">
        <v>0.96032940666250355</v>
      </c>
      <c r="D4278" s="2">
        <v>0.96576808474534193</v>
      </c>
      <c r="E4278" s="2">
        <v>9.0243902439024387E-2</v>
      </c>
      <c r="F4278" s="2">
        <v>9.8792697290930501E-2</v>
      </c>
      <c r="G4278" s="2">
        <v>6.6591112026924928E-2</v>
      </c>
      <c r="H4278" s="2">
        <v>6.0449108107554599E-3</v>
      </c>
      <c r="I4278" s="3">
        <v>3.8383187713742824E-6</v>
      </c>
      <c r="J4278" s="3">
        <v>2.4499999999999999E-5</v>
      </c>
    </row>
    <row r="4279" spans="1:10" x14ac:dyDescent="0.3">
      <c r="A4279" s="1" t="s">
        <v>4277</v>
      </c>
      <c r="B4279" s="2">
        <v>0.98277891369529313</v>
      </c>
      <c r="C4279" s="2">
        <v>0.96594058565629859</v>
      </c>
      <c r="D4279" s="2">
        <v>0.98286661648479856</v>
      </c>
      <c r="E4279" s="2">
        <v>0.50807282720714531</v>
      </c>
      <c r="F4279" s="2">
        <v>0.32818021201413428</v>
      </c>
      <c r="G4279" s="2">
        <v>0.35435126038876297</v>
      </c>
      <c r="H4279" s="2">
        <v>0.12720328808836026</v>
      </c>
      <c r="I4279" s="3">
        <v>0.61611436307870382</v>
      </c>
      <c r="J4279" s="3">
        <v>0.80891341800000005</v>
      </c>
    </row>
    <row r="4280" spans="1:10" x14ac:dyDescent="0.3">
      <c r="A4280" s="1" t="s">
        <v>4278</v>
      </c>
      <c r="B4280" s="2">
        <v>0.97366342964238406</v>
      </c>
      <c r="C4280" s="2">
        <v>0.90141167951857137</v>
      </c>
      <c r="D4280" s="2">
        <v>0.9257939161273111</v>
      </c>
      <c r="E4280" s="2">
        <v>0.28766746822397804</v>
      </c>
      <c r="F4280" s="2">
        <v>0.23052856301531213</v>
      </c>
      <c r="G4280" s="2">
        <v>0.12026924926162511</v>
      </c>
      <c r="H4280" s="2">
        <v>4.0403307342623512E-2</v>
      </c>
      <c r="I4280" s="3">
        <v>5.9020906571308435E-4</v>
      </c>
      <c r="J4280" s="3">
        <v>2.838026E-3</v>
      </c>
    </row>
    <row r="4281" spans="1:10" x14ac:dyDescent="0.3">
      <c r="A4281" s="1" t="s">
        <v>4279</v>
      </c>
      <c r="B4281" s="2">
        <v>0.99081326578885243</v>
      </c>
      <c r="C4281" s="2">
        <v>0.99526591246635943</v>
      </c>
      <c r="D4281" s="2">
        <v>1.0044939312292736</v>
      </c>
      <c r="E4281" s="2">
        <v>0.15551356922019924</v>
      </c>
      <c r="F4281" s="2">
        <v>0.16324352179034157</v>
      </c>
      <c r="G4281" s="2">
        <v>0.16652929459440896</v>
      </c>
      <c r="H4281" s="2">
        <v>5.4659018805980264E-3</v>
      </c>
      <c r="I4281" s="3">
        <v>0.19078958550146546</v>
      </c>
      <c r="J4281" s="3">
        <v>0.41946560100000002</v>
      </c>
    </row>
    <row r="4282" spans="1:10" x14ac:dyDescent="0.3">
      <c r="A4282" s="1" t="s">
        <v>4280</v>
      </c>
      <c r="B4282" s="2">
        <v>0.91914455638832437</v>
      </c>
      <c r="C4282" s="2">
        <v>0.90823078922896161</v>
      </c>
      <c r="D4282" s="2">
        <v>0.98812616896492622</v>
      </c>
      <c r="E4282" s="2">
        <v>5.8124355891446239E-2</v>
      </c>
      <c r="F4282" s="2">
        <v>3.5409305064782098E-2</v>
      </c>
      <c r="G4282" s="2">
        <v>4.1829796002472698E-2</v>
      </c>
      <c r="H4282" s="2">
        <v>1.6061966474531293E-2</v>
      </c>
      <c r="I4282" s="3">
        <v>0.75855854568873982</v>
      </c>
      <c r="J4282" s="3">
        <v>0.884821839</v>
      </c>
    </row>
    <row r="4283" spans="1:10" x14ac:dyDescent="0.3">
      <c r="A4283" s="1" t="s">
        <v>4281</v>
      </c>
      <c r="B4283" s="2">
        <v>0.98310879440784804</v>
      </c>
      <c r="C4283" s="2">
        <v>0.95791807850583954</v>
      </c>
      <c r="D4283" s="2">
        <v>0.97437647181542963</v>
      </c>
      <c r="E4283" s="2">
        <v>0.31569907248368256</v>
      </c>
      <c r="F4283" s="2">
        <v>0.1777090694935218</v>
      </c>
      <c r="G4283" s="2">
        <v>0.19211484305240745</v>
      </c>
      <c r="H4283" s="2">
        <v>9.7573666850294657E-2</v>
      </c>
      <c r="I4283" s="3">
        <v>0.57584317776425642</v>
      </c>
      <c r="J4283" s="3">
        <v>0.78492495900000003</v>
      </c>
    </row>
    <row r="4284" spans="1:10" x14ac:dyDescent="0.3">
      <c r="A4284" s="1" t="s">
        <v>4282</v>
      </c>
      <c r="B4284" s="2">
        <v>0.96091659136563712</v>
      </c>
      <c r="C4284" s="2">
        <v>0.92113015734349135</v>
      </c>
      <c r="D4284" s="2">
        <v>0.95859533035473765</v>
      </c>
      <c r="E4284" s="2">
        <v>0.20865681896255583</v>
      </c>
      <c r="F4284" s="2">
        <v>0.18738957597173145</v>
      </c>
      <c r="G4284" s="2">
        <v>0.12995398035579367</v>
      </c>
      <c r="H4284" s="2">
        <v>1.5038211735953997E-2</v>
      </c>
      <c r="I4284" s="3">
        <v>5.9992148458028454E-6</v>
      </c>
      <c r="J4284" s="3">
        <v>3.7400000000000001E-5</v>
      </c>
    </row>
    <row r="4285" spans="1:10" x14ac:dyDescent="0.3">
      <c r="A4285" s="1" t="s">
        <v>4283</v>
      </c>
      <c r="B4285" s="2">
        <v>0.96867563133066448</v>
      </c>
      <c r="C4285" s="2">
        <v>0.97701073408091677</v>
      </c>
      <c r="D4285" s="2">
        <v>1.0086046375904001</v>
      </c>
      <c r="E4285" s="2">
        <v>0.23737547234627276</v>
      </c>
      <c r="F4285" s="2">
        <v>0.20579358068315665</v>
      </c>
      <c r="G4285" s="2">
        <v>0.24198090528195618</v>
      </c>
      <c r="H4285" s="2">
        <v>2.2331769757688299E-2</v>
      </c>
      <c r="I4285" s="3">
        <v>0.36106657216479582</v>
      </c>
      <c r="J4285" s="3">
        <v>0.63012390200000001</v>
      </c>
    </row>
    <row r="4286" spans="1:10" x14ac:dyDescent="0.3">
      <c r="A4286" s="1" t="s">
        <v>4284</v>
      </c>
      <c r="B4286" s="2">
        <v>0.9930810002145366</v>
      </c>
      <c r="C4286" s="2">
        <v>0.96236524258982503</v>
      </c>
      <c r="D4286" s="2">
        <v>0.96907023936811199</v>
      </c>
      <c r="E4286" s="2">
        <v>0.12167639986259017</v>
      </c>
      <c r="F4286" s="2">
        <v>0.12731890459363956</v>
      </c>
      <c r="G4286" s="2">
        <v>9.0837282780410741E-2</v>
      </c>
      <c r="H4286" s="2">
        <v>3.9898533582022029E-3</v>
      </c>
      <c r="I4286" s="3">
        <v>3.2700158912864472E-17</v>
      </c>
      <c r="J4286" s="3">
        <v>3.7E-16</v>
      </c>
    </row>
    <row r="4287" spans="1:10" x14ac:dyDescent="0.3">
      <c r="A4287" s="1" t="s">
        <v>4285</v>
      </c>
      <c r="B4287" s="2">
        <v>0.96249028071211862</v>
      </c>
      <c r="C4287" s="2">
        <v>0.9791326945480735</v>
      </c>
      <c r="D4287" s="2">
        <v>1.0172909941736157</v>
      </c>
      <c r="E4287" s="2">
        <v>0.13479903813122637</v>
      </c>
      <c r="F4287" s="2">
        <v>0.20122938751472319</v>
      </c>
      <c r="G4287" s="2">
        <v>0.19805618517755341</v>
      </c>
      <c r="H4287" s="2">
        <v>4.6973350525662094E-2</v>
      </c>
      <c r="I4287" s="3">
        <v>0.52246289904104581</v>
      </c>
      <c r="J4287" s="3">
        <v>0.74755421499999997</v>
      </c>
    </row>
    <row r="4288" spans="1:10" x14ac:dyDescent="0.3">
      <c r="A4288" s="1" t="s">
        <v>4286</v>
      </c>
      <c r="B4288" s="2">
        <v>0.99244474736075872</v>
      </c>
      <c r="C4288" s="2">
        <v>1.0309078988565448</v>
      </c>
      <c r="D4288" s="2">
        <v>1.0387559625843881</v>
      </c>
      <c r="E4288" s="2">
        <v>9.1137066300240474E-2</v>
      </c>
      <c r="F4288" s="2">
        <v>0.19556095406360424</v>
      </c>
      <c r="G4288" s="2">
        <v>0.20701971289236898</v>
      </c>
      <c r="H4288" s="2">
        <v>7.3838839155337441E-2</v>
      </c>
      <c r="I4288" s="3">
        <v>0.38852638888279795</v>
      </c>
      <c r="J4288" s="3">
        <v>0.65405559700000004</v>
      </c>
    </row>
    <row r="4289" spans="1:10" x14ac:dyDescent="0.3">
      <c r="A4289" s="1" t="s">
        <v>4287</v>
      </c>
      <c r="B4289" s="2">
        <v>0.97856972256008679</v>
      </c>
      <c r="C4289" s="2">
        <v>0.9850854240393303</v>
      </c>
      <c r="D4289" s="2">
        <v>1.0066583926817165</v>
      </c>
      <c r="E4289" s="2">
        <v>0.17873582961181725</v>
      </c>
      <c r="F4289" s="2">
        <v>0.18392962308598351</v>
      </c>
      <c r="G4289" s="2">
        <v>0.19366027886530668</v>
      </c>
      <c r="H4289" s="2">
        <v>3.6725665856654028E-3</v>
      </c>
      <c r="I4289" s="3">
        <v>7.8890436146620245E-4</v>
      </c>
      <c r="J4289" s="3">
        <v>3.7338699999999998E-3</v>
      </c>
    </row>
    <row r="4290" spans="1:10" x14ac:dyDescent="0.3">
      <c r="A4290" s="1" t="s">
        <v>4288</v>
      </c>
      <c r="B4290" s="2">
        <v>1.0256817024312537</v>
      </c>
      <c r="C4290" s="2">
        <v>1.0205444669719856</v>
      </c>
      <c r="D4290" s="2">
        <v>0.99499139406787618</v>
      </c>
      <c r="E4290" s="2">
        <v>9.3610443146684985E-2</v>
      </c>
      <c r="F4290" s="2">
        <v>6.1690223792697292E-2</v>
      </c>
      <c r="G4290" s="2">
        <v>7.4352634109485546E-2</v>
      </c>
      <c r="H4290" s="2">
        <v>2.2571003562166802E-2</v>
      </c>
      <c r="I4290" s="3">
        <v>0.88383979744122287</v>
      </c>
      <c r="J4290" s="3">
        <v>0.948916066</v>
      </c>
    </row>
    <row r="4291" spans="1:10" x14ac:dyDescent="0.3">
      <c r="A4291" s="1" t="s">
        <v>4289</v>
      </c>
      <c r="B4291" s="2">
        <v>0.992436566377497</v>
      </c>
      <c r="C4291" s="2">
        <v>1.030015787349349</v>
      </c>
      <c r="D4291" s="2">
        <v>1.0378656150377654</v>
      </c>
      <c r="E4291" s="2">
        <v>0.11133631054620405</v>
      </c>
      <c r="F4291" s="2">
        <v>0.10648557126030624</v>
      </c>
      <c r="G4291" s="2">
        <v>0.15804656913249537</v>
      </c>
      <c r="H4291" s="2">
        <v>3.4299906428263342E-3</v>
      </c>
      <c r="I4291" s="3">
        <v>1.520806670388437E-46</v>
      </c>
      <c r="J4291" s="3">
        <v>2.7900000000000001E-45</v>
      </c>
    </row>
    <row r="4292" spans="1:10" x14ac:dyDescent="0.3">
      <c r="A4292" s="1" t="s">
        <v>4290</v>
      </c>
      <c r="B4292" s="2">
        <v>0.99153841154262501</v>
      </c>
      <c r="C4292" s="2">
        <v>0.98987246351738867</v>
      </c>
      <c r="D4292" s="2">
        <v>0.99831983511093181</v>
      </c>
      <c r="E4292" s="2">
        <v>0.292167639986259</v>
      </c>
      <c r="F4292" s="2">
        <v>0.23950971731448764</v>
      </c>
      <c r="G4292" s="2">
        <v>0.2622776289580328</v>
      </c>
      <c r="H4292" s="2">
        <v>3.7234774204406365E-2</v>
      </c>
      <c r="I4292" s="3">
        <v>0.92380828957034899</v>
      </c>
      <c r="J4292" s="3">
        <v>0.96690769399999998</v>
      </c>
    </row>
    <row r="4293" spans="1:10" x14ac:dyDescent="0.3">
      <c r="A4293" s="1" t="s">
        <v>4291</v>
      </c>
      <c r="B4293" s="2">
        <v>0.71790080189330885</v>
      </c>
      <c r="C4293" s="2">
        <v>0.78974321397109259</v>
      </c>
      <c r="D4293" s="2">
        <v>1.1000728957097066</v>
      </c>
      <c r="E4293" s="2">
        <v>3.0917210580556507E-4</v>
      </c>
      <c r="F4293" s="2">
        <v>4.7850412249705538E-3</v>
      </c>
      <c r="G4293" s="2">
        <v>6.4221443780479431E-3</v>
      </c>
      <c r="H4293" s="2">
        <v>3.1649174058650232E-3</v>
      </c>
      <c r="I4293" s="3">
        <v>0.22081175321555113</v>
      </c>
      <c r="J4293" s="3">
        <v>0.46378676699999999</v>
      </c>
    </row>
    <row r="4294" spans="1:10" x14ac:dyDescent="0.3">
      <c r="A4294" s="1" t="s">
        <v>4292</v>
      </c>
      <c r="B4294" s="2">
        <v>0.94123608983296214</v>
      </c>
      <c r="C4294" s="2">
        <v>0.95407764541593665</v>
      </c>
      <c r="D4294" s="2">
        <v>1.0136432885666904</v>
      </c>
      <c r="E4294" s="2">
        <v>0.17100652696667812</v>
      </c>
      <c r="F4294" s="2">
        <v>0.19607626619552415</v>
      </c>
      <c r="G4294" s="2">
        <v>0.20966412528332989</v>
      </c>
      <c r="H4294" s="2">
        <v>1.772698261129544E-2</v>
      </c>
      <c r="I4294" s="3">
        <v>0.14058556572001482</v>
      </c>
      <c r="J4294" s="3">
        <v>0.33854382399999999</v>
      </c>
    </row>
    <row r="4295" spans="1:10" x14ac:dyDescent="0.3">
      <c r="A4295" s="1" t="s">
        <v>4293</v>
      </c>
      <c r="B4295" s="2">
        <v>0.87944738373245612</v>
      </c>
      <c r="C4295" s="2">
        <v>0.85156244055188468</v>
      </c>
      <c r="D4295" s="2">
        <v>0.96829265320885349</v>
      </c>
      <c r="E4295" s="2">
        <v>1.8069391961525249E-2</v>
      </c>
      <c r="F4295" s="2">
        <v>5.178886925795053E-2</v>
      </c>
      <c r="G4295" s="2">
        <v>2.486434507864551E-2</v>
      </c>
      <c r="H4295" s="2">
        <v>2.3843271054368155E-2</v>
      </c>
      <c r="I4295" s="3">
        <v>0.67293547270420784</v>
      </c>
      <c r="J4295" s="3">
        <v>0.84391551300000001</v>
      </c>
    </row>
    <row r="4296" spans="1:10" x14ac:dyDescent="0.3">
      <c r="A4296" s="1" t="s">
        <v>4294</v>
      </c>
      <c r="B4296" s="2">
        <v>0.98349454605728881</v>
      </c>
      <c r="C4296" s="2">
        <v>0.9981122178535704</v>
      </c>
      <c r="D4296" s="2">
        <v>1.0148629922299846</v>
      </c>
      <c r="E4296" s="2">
        <v>0.24094812779113706</v>
      </c>
      <c r="F4296" s="2">
        <v>0.20984246171967019</v>
      </c>
      <c r="G4296" s="2">
        <v>0.26183116972319526</v>
      </c>
      <c r="H4296" s="2">
        <v>2.1995027412458536E-2</v>
      </c>
      <c r="I4296" s="3">
        <v>9.7610375077439165E-2</v>
      </c>
      <c r="J4296" s="3">
        <v>0.259071577</v>
      </c>
    </row>
    <row r="4297" spans="1:10" x14ac:dyDescent="0.3">
      <c r="A4297" s="1" t="s">
        <v>4295</v>
      </c>
      <c r="B4297" s="2">
        <v>0.90633603086280756</v>
      </c>
      <c r="C4297" s="2">
        <v>0.88988419480247838</v>
      </c>
      <c r="D4297" s="2">
        <v>0.98184797304740556</v>
      </c>
      <c r="E4297" s="2">
        <v>3.2119546547578155E-2</v>
      </c>
      <c r="F4297" s="2">
        <v>5.3555653710247349E-2</v>
      </c>
      <c r="G4297" s="2">
        <v>3.5338965588295898E-2</v>
      </c>
      <c r="H4297" s="2">
        <v>1.5157616736964899E-2</v>
      </c>
      <c r="I4297" s="3">
        <v>0.62080437754617024</v>
      </c>
      <c r="J4297" s="3">
        <v>0.81052449100000001</v>
      </c>
    </row>
    <row r="4298" spans="1:10" x14ac:dyDescent="0.3">
      <c r="A4298" s="1" t="s">
        <v>4296</v>
      </c>
      <c r="B4298" s="2">
        <v>0.87337720211979997</v>
      </c>
      <c r="C4298" s="2">
        <v>0.78828456916714407</v>
      </c>
      <c r="D4298" s="2">
        <v>0.9025705814782834</v>
      </c>
      <c r="E4298" s="2">
        <v>1.7519752662315355E-2</v>
      </c>
      <c r="F4298" s="2">
        <v>3.7507361601884573E-2</v>
      </c>
      <c r="G4298" s="2">
        <v>9.7190741122329827E-3</v>
      </c>
      <c r="H4298" s="2">
        <v>1.4133373820874252E-2</v>
      </c>
      <c r="I4298" s="3">
        <v>0.20801588322161285</v>
      </c>
      <c r="J4298" s="3">
        <v>0.44476432900000001</v>
      </c>
    </row>
    <row r="4299" spans="1:10" x14ac:dyDescent="0.3">
      <c r="A4299" s="1" t="s">
        <v>4297</v>
      </c>
      <c r="B4299" s="2">
        <v>0.98016398285730044</v>
      </c>
      <c r="C4299" s="2">
        <v>0.9379234554451239</v>
      </c>
      <c r="D4299" s="2">
        <v>0.95690463213202337</v>
      </c>
      <c r="E4299" s="2">
        <v>0.25699072483682583</v>
      </c>
      <c r="F4299" s="2">
        <v>0.19121760895170789</v>
      </c>
      <c r="G4299" s="2">
        <v>0.14496187924994849</v>
      </c>
      <c r="H4299" s="2">
        <v>4.6508616262135448E-2</v>
      </c>
      <c r="I4299" s="3">
        <v>8.8817365750494121E-2</v>
      </c>
      <c r="J4299" s="3">
        <v>0.24111381000000001</v>
      </c>
    </row>
    <row r="4300" spans="1:10" x14ac:dyDescent="0.3">
      <c r="A4300" s="1" t="s">
        <v>4298</v>
      </c>
      <c r="B4300" s="2">
        <v>1.0062930521073128</v>
      </c>
      <c r="C4300" s="2">
        <v>1.0154756301784704</v>
      </c>
      <c r="D4300" s="2">
        <v>1.0091251530077925</v>
      </c>
      <c r="E4300" s="2">
        <v>0.18378564067330813</v>
      </c>
      <c r="F4300" s="2">
        <v>0.22647968197879859</v>
      </c>
      <c r="G4300" s="2">
        <v>0.22381344872587403</v>
      </c>
      <c r="H4300" s="2">
        <v>3.0189246123371039E-2</v>
      </c>
      <c r="I4300" s="3">
        <v>0.53605506456573182</v>
      </c>
      <c r="J4300" s="3">
        <v>0.75836272100000002</v>
      </c>
    </row>
    <row r="4301" spans="1:10" x14ac:dyDescent="0.3">
      <c r="A4301" s="1" t="s">
        <v>4299</v>
      </c>
      <c r="B4301" s="2">
        <v>0.96748139136063926</v>
      </c>
      <c r="C4301" s="2">
        <v>0.98569692651841789</v>
      </c>
      <c r="D4301" s="2">
        <v>1.0188277886483799</v>
      </c>
      <c r="E4301" s="2">
        <v>0.10975609756097561</v>
      </c>
      <c r="F4301" s="2">
        <v>0.14885159010600707</v>
      </c>
      <c r="G4301" s="2">
        <v>0.15499004052476131</v>
      </c>
      <c r="H4301" s="2">
        <v>2.7644687892420028E-2</v>
      </c>
      <c r="I4301" s="3">
        <v>0.35280882613407571</v>
      </c>
      <c r="J4301" s="3">
        <v>0.62244180100000002</v>
      </c>
    </row>
    <row r="4302" spans="1:10" x14ac:dyDescent="0.3">
      <c r="A4302" s="1" t="s">
        <v>4300</v>
      </c>
      <c r="B4302" s="2">
        <v>0.86751841016040898</v>
      </c>
      <c r="C4302" s="2">
        <v>0.88366628215171894</v>
      </c>
      <c r="D4302" s="2">
        <v>1.0186138666363567</v>
      </c>
      <c r="E4302" s="2">
        <v>4.819649604946754E-2</v>
      </c>
      <c r="F4302" s="2">
        <v>4.7592756183745581E-2</v>
      </c>
      <c r="G4302" s="2">
        <v>5.7593241294044924E-2</v>
      </c>
      <c r="H4302" s="2">
        <v>4.269085531246524E-4</v>
      </c>
      <c r="I4302" s="3">
        <v>2.9575880457502542E-114</v>
      </c>
      <c r="J4302" s="3">
        <v>9.0900000000000003E-113</v>
      </c>
    </row>
    <row r="4303" spans="1:10" x14ac:dyDescent="0.3">
      <c r="A4303" s="1" t="s">
        <v>4301</v>
      </c>
      <c r="B4303" s="2">
        <v>0.9746517437794987</v>
      </c>
      <c r="C4303" s="2">
        <v>0.96565168102734111</v>
      </c>
      <c r="D4303" s="2">
        <v>0.99076586810663547</v>
      </c>
      <c r="E4303" s="2">
        <v>6.9391961525249055E-2</v>
      </c>
      <c r="F4303" s="2">
        <v>0.1332449941107185</v>
      </c>
      <c r="G4303" s="2">
        <v>9.1318085033312721E-2</v>
      </c>
      <c r="H4303" s="2">
        <v>4.5150912340510996E-2</v>
      </c>
      <c r="I4303" s="3">
        <v>0.82471234967203211</v>
      </c>
      <c r="J4303" s="3">
        <v>0.92204446399999995</v>
      </c>
    </row>
    <row r="4304" spans="1:10" x14ac:dyDescent="0.3">
      <c r="A4304" s="1" t="s">
        <v>4302</v>
      </c>
      <c r="B4304" s="2">
        <v>1.0004293187621212</v>
      </c>
      <c r="C4304" s="2">
        <v>0.97470207901438777</v>
      </c>
      <c r="D4304" s="2">
        <v>0.97428380069911691</v>
      </c>
      <c r="E4304" s="2">
        <v>0.26207488835451737</v>
      </c>
      <c r="F4304" s="2">
        <v>0.20870141342756185</v>
      </c>
      <c r="G4304" s="2">
        <v>0.18208668177759463</v>
      </c>
      <c r="H4304" s="2">
        <v>3.7740746056340473E-2</v>
      </c>
      <c r="I4304" s="3">
        <v>0.15785998177636321</v>
      </c>
      <c r="J4304" s="3">
        <v>0.36840950500000003</v>
      </c>
    </row>
    <row r="4305" spans="1:10" x14ac:dyDescent="0.3">
      <c r="A4305" s="1" t="s">
        <v>4303</v>
      </c>
      <c r="B4305" s="2">
        <v>0.96826477826442681</v>
      </c>
      <c r="C4305" s="2">
        <v>0.97255201283891579</v>
      </c>
      <c r="D4305" s="2">
        <v>1.0044277502091665</v>
      </c>
      <c r="E4305" s="2">
        <v>0.16430779800755754</v>
      </c>
      <c r="F4305" s="2">
        <v>0.19147526501766785</v>
      </c>
      <c r="G4305" s="2">
        <v>0.18541795452984408</v>
      </c>
      <c r="H4305" s="2">
        <v>1.9210300150510815E-2</v>
      </c>
      <c r="I4305" s="3">
        <v>0.6952126335298332</v>
      </c>
      <c r="J4305" s="3">
        <v>0.85509650199999998</v>
      </c>
    </row>
    <row r="4306" spans="1:10" x14ac:dyDescent="0.3">
      <c r="A4306" s="1" t="s">
        <v>4304</v>
      </c>
      <c r="B4306" s="2">
        <v>1.0315354153333536</v>
      </c>
      <c r="C4306" s="2">
        <v>1.0508727529126749</v>
      </c>
      <c r="D4306" s="2">
        <v>1.018746169343175</v>
      </c>
      <c r="E4306" s="2">
        <v>9.4950188938509109E-2</v>
      </c>
      <c r="F4306" s="2">
        <v>7.60085394581861E-2</v>
      </c>
      <c r="G4306" s="2">
        <v>0.10330379833779793</v>
      </c>
      <c r="H4306" s="2">
        <v>1.3393768794395081E-2</v>
      </c>
      <c r="I4306" s="3">
        <v>0.18325466509229052</v>
      </c>
      <c r="J4306" s="3">
        <v>0.40763340799999997</v>
      </c>
    </row>
    <row r="4307" spans="1:10" x14ac:dyDescent="0.3">
      <c r="A4307" s="1" t="s">
        <v>4305</v>
      </c>
      <c r="B4307" s="2">
        <v>0.99131244924059858</v>
      </c>
      <c r="C4307" s="2">
        <v>1.0285253467489102</v>
      </c>
      <c r="D4307" s="2">
        <v>1.0375390196469527</v>
      </c>
      <c r="E4307" s="2">
        <v>8.7736173136379256E-2</v>
      </c>
      <c r="F4307" s="2">
        <v>0.12352767962308599</v>
      </c>
      <c r="G4307" s="2">
        <v>0.15179613984476956</v>
      </c>
      <c r="H4307" s="2">
        <v>2.5308416945632621E-2</v>
      </c>
      <c r="I4307" s="3">
        <v>6.8142151052647884E-2</v>
      </c>
      <c r="J4307" s="3">
        <v>0.19782833799999999</v>
      </c>
    </row>
    <row r="4308" spans="1:10" x14ac:dyDescent="0.3">
      <c r="A4308" s="1" t="s">
        <v>4306</v>
      </c>
      <c r="B4308" s="2">
        <v>0.98199465714800183</v>
      </c>
      <c r="C4308" s="2">
        <v>0.97038704523200547</v>
      </c>
      <c r="D4308" s="2">
        <v>0.98817955695430337</v>
      </c>
      <c r="E4308" s="2">
        <v>0.13978014428031604</v>
      </c>
      <c r="F4308" s="2">
        <v>0.11933156654888104</v>
      </c>
      <c r="G4308" s="2">
        <v>0.11532385466034756</v>
      </c>
      <c r="H4308" s="2">
        <v>1.4459327979517921E-2</v>
      </c>
      <c r="I4308" s="3">
        <v>0.32497876430458195</v>
      </c>
      <c r="J4308" s="3">
        <v>0.59590426500000004</v>
      </c>
    </row>
    <row r="4309" spans="1:10" x14ac:dyDescent="0.3">
      <c r="A4309" s="1" t="s">
        <v>4307</v>
      </c>
      <c r="B4309" s="2">
        <v>1.0004329857228562</v>
      </c>
      <c r="C4309" s="2">
        <v>0.97072039235985397</v>
      </c>
      <c r="D4309" s="2">
        <v>0.97030026619770682</v>
      </c>
      <c r="E4309" s="2">
        <v>0.26011679835108209</v>
      </c>
      <c r="F4309" s="2">
        <v>0.25195082449941109</v>
      </c>
      <c r="G4309" s="2">
        <v>0.18947043066144653</v>
      </c>
      <c r="H4309" s="2">
        <v>5.7742154855085978E-3</v>
      </c>
      <c r="I4309" s="3">
        <v>9.5673680593937524E-31</v>
      </c>
      <c r="J4309" s="3">
        <v>1.5000000000000001E-29</v>
      </c>
    </row>
    <row r="4310" spans="1:10" x14ac:dyDescent="0.3">
      <c r="A4310" s="1" t="s">
        <v>4308</v>
      </c>
      <c r="B4310" s="2">
        <v>0.93121584927702761</v>
      </c>
      <c r="C4310" s="2">
        <v>0.83983937813372334</v>
      </c>
      <c r="D4310" s="2">
        <v>0.90187401641171949</v>
      </c>
      <c r="E4310" s="2">
        <v>3.6310546204053593E-2</v>
      </c>
      <c r="F4310" s="2">
        <v>1.7410188457008244E-2</v>
      </c>
      <c r="G4310" s="2">
        <v>9.6503880761041275E-3</v>
      </c>
      <c r="H4310" s="2">
        <v>1.3364571129787466E-2</v>
      </c>
      <c r="I4310" s="3">
        <v>0.19783944370025799</v>
      </c>
      <c r="J4310" s="3">
        <v>0.42950734200000001</v>
      </c>
    </row>
    <row r="4311" spans="1:10" x14ac:dyDescent="0.3">
      <c r="A4311" s="1" t="s">
        <v>4309</v>
      </c>
      <c r="B4311" s="2">
        <v>0.98087142213671519</v>
      </c>
      <c r="C4311" s="2">
        <v>0.76284270491516304</v>
      </c>
      <c r="D4311" s="2">
        <v>0.77771937044857342</v>
      </c>
      <c r="E4311" s="2">
        <v>7.1418756441085543E-2</v>
      </c>
      <c r="F4311" s="2">
        <v>8.6020318021201414E-2</v>
      </c>
      <c r="G4311" s="2">
        <v>6.3191153238546603E-3</v>
      </c>
      <c r="H4311" s="2">
        <v>1.0324863209212892E-2</v>
      </c>
      <c r="I4311" s="3">
        <v>2.3453192623820455E-12</v>
      </c>
      <c r="J4311" s="3">
        <v>2.1399999999999998E-11</v>
      </c>
    </row>
    <row r="4312" spans="1:10" x14ac:dyDescent="0.3">
      <c r="A4312" s="1" t="s">
        <v>4310</v>
      </c>
      <c r="B4312" s="2">
        <v>0.96158653033036878</v>
      </c>
      <c r="C4312" s="2">
        <v>0.97367759985850666</v>
      </c>
      <c r="D4312" s="2">
        <v>1.0125740837114094</v>
      </c>
      <c r="E4312" s="2">
        <v>0.13112332531776022</v>
      </c>
      <c r="F4312" s="2">
        <v>0.12128239104829211</v>
      </c>
      <c r="G4312" s="2">
        <v>0.14317604231059824</v>
      </c>
      <c r="H4312" s="2">
        <v>6.9585913551519834E-3</v>
      </c>
      <c r="I4312" s="3">
        <v>1.472105960169459E-2</v>
      </c>
      <c r="J4312" s="3">
        <v>5.4096903000000002E-2</v>
      </c>
    </row>
    <row r="4313" spans="1:10" x14ac:dyDescent="0.3">
      <c r="A4313" s="1" t="s">
        <v>4311</v>
      </c>
      <c r="B4313" s="2">
        <v>0.92248805302140602</v>
      </c>
      <c r="C4313" s="2">
        <v>0.95624890984957611</v>
      </c>
      <c r="D4313" s="2">
        <v>1.0365976087360631</v>
      </c>
      <c r="E4313" s="2">
        <v>2.86499484713157E-2</v>
      </c>
      <c r="F4313" s="2">
        <v>2.6575382803297999E-2</v>
      </c>
      <c r="G4313" s="2">
        <v>3.9597499828284907E-2</v>
      </c>
      <c r="H4313" s="2">
        <v>1.4669394518721161E-3</v>
      </c>
      <c r="I4313" s="3">
        <v>3.0849599862672383E-16</v>
      </c>
      <c r="J4313" s="3">
        <v>3.4E-15</v>
      </c>
    </row>
    <row r="4314" spans="1:10" x14ac:dyDescent="0.3">
      <c r="A4314" s="1" t="s">
        <v>4312</v>
      </c>
      <c r="B4314" s="2">
        <v>0.91608092748715519</v>
      </c>
      <c r="C4314" s="2">
        <v>0.9841474059716856</v>
      </c>
      <c r="D4314" s="2">
        <v>1.0743018181496686</v>
      </c>
      <c r="E4314" s="2">
        <v>3.8440398488491928E-2</v>
      </c>
      <c r="F4314" s="2">
        <v>5.2893109540636044E-2</v>
      </c>
      <c r="G4314" s="2">
        <v>9.3000892918469677E-2</v>
      </c>
      <c r="H4314" s="2">
        <v>1.0219609991500844E-2</v>
      </c>
      <c r="I4314" s="3">
        <v>3.626803364227384E-6</v>
      </c>
      <c r="J4314" s="3">
        <v>2.3200000000000001E-5</v>
      </c>
    </row>
    <row r="4315" spans="1:10" x14ac:dyDescent="0.3">
      <c r="A4315" s="1" t="s">
        <v>4313</v>
      </c>
      <c r="B4315" s="2">
        <v>0.86238000489482181</v>
      </c>
      <c r="C4315" s="2">
        <v>0.90564342710008905</v>
      </c>
      <c r="D4315" s="2">
        <v>1.0501674690504261</v>
      </c>
      <c r="E4315" s="2">
        <v>3.6516660941257301E-2</v>
      </c>
      <c r="F4315" s="2">
        <v>6.2131919905771493E-2</v>
      </c>
      <c r="G4315" s="2">
        <v>7.9744487945600656E-2</v>
      </c>
      <c r="H4315" s="2">
        <v>1.8112723315657484E-2</v>
      </c>
      <c r="I4315" s="3">
        <v>9.3055942809325748E-2</v>
      </c>
      <c r="J4315" s="3">
        <v>0.25021586099999998</v>
      </c>
    </row>
    <row r="4316" spans="1:10" x14ac:dyDescent="0.3">
      <c r="A4316" s="1" t="s">
        <v>4314</v>
      </c>
      <c r="B4316" s="2">
        <v>1.0060256299071593</v>
      </c>
      <c r="C4316" s="2">
        <v>0.9808094503079835</v>
      </c>
      <c r="D4316" s="2">
        <v>0.97493485369602084</v>
      </c>
      <c r="E4316" s="2">
        <v>0.18629336997595328</v>
      </c>
      <c r="F4316" s="2">
        <v>0.20163427561837455</v>
      </c>
      <c r="G4316" s="2">
        <v>0.15025070403187032</v>
      </c>
      <c r="H4316" s="2">
        <v>1.0847658409299049E-2</v>
      </c>
      <c r="I4316" s="3">
        <v>5.5841300202966987E-5</v>
      </c>
      <c r="J4316" s="3">
        <v>3.1007700000000002E-4</v>
      </c>
    </row>
    <row r="4317" spans="1:10" x14ac:dyDescent="0.3">
      <c r="A4317" s="1" t="s">
        <v>4315</v>
      </c>
      <c r="B4317" s="2">
        <v>1.0201992329615752</v>
      </c>
      <c r="C4317" s="2">
        <v>1.0281158313042176</v>
      </c>
      <c r="D4317" s="2">
        <v>1.0077598552193192</v>
      </c>
      <c r="E4317" s="2">
        <v>0.20024046719340433</v>
      </c>
      <c r="F4317" s="2">
        <v>0.14152679623085984</v>
      </c>
      <c r="G4317" s="2">
        <v>0.1856926986743595</v>
      </c>
      <c r="H4317" s="2">
        <v>4.1516834885970862E-2</v>
      </c>
      <c r="I4317" s="3">
        <v>0.72131618988086976</v>
      </c>
      <c r="J4317" s="3">
        <v>0.86764079599999999</v>
      </c>
    </row>
    <row r="4318" spans="1:10" x14ac:dyDescent="0.3">
      <c r="A4318" s="1" t="s">
        <v>4316</v>
      </c>
      <c r="B4318" s="2">
        <v>0.96609579167031667</v>
      </c>
      <c r="C4318" s="2">
        <v>0.9653442743684415</v>
      </c>
      <c r="D4318" s="2">
        <v>0.99922210891678154</v>
      </c>
      <c r="E4318" s="2">
        <v>0.14057025077293026</v>
      </c>
      <c r="F4318" s="2">
        <v>0.16029888103651355</v>
      </c>
      <c r="G4318" s="2">
        <v>0.14891132632735765</v>
      </c>
      <c r="H4318" s="2">
        <v>1.395024824290189E-2</v>
      </c>
      <c r="I4318" s="3">
        <v>0.91305111107631143</v>
      </c>
      <c r="J4318" s="3">
        <v>0.96222686400000002</v>
      </c>
    </row>
    <row r="4319" spans="1:10" x14ac:dyDescent="0.3">
      <c r="A4319" s="1" t="s">
        <v>4317</v>
      </c>
      <c r="B4319" s="2">
        <v>1.0208940636377477</v>
      </c>
      <c r="C4319" s="2">
        <v>1.0517366859578725</v>
      </c>
      <c r="D4319" s="2">
        <v>1.0302113837455606</v>
      </c>
      <c r="E4319" s="2">
        <v>4.8333905874270007E-2</v>
      </c>
      <c r="F4319" s="2">
        <v>0.10232626619552415</v>
      </c>
      <c r="G4319" s="2">
        <v>0.10017858369393502</v>
      </c>
      <c r="H4319" s="2">
        <v>3.8178364115426307E-2</v>
      </c>
      <c r="I4319" s="3">
        <v>0.51514147081723061</v>
      </c>
      <c r="J4319" s="3">
        <v>0.74012697000000005</v>
      </c>
    </row>
    <row r="4320" spans="1:10" x14ac:dyDescent="0.3">
      <c r="A4320" s="1" t="s">
        <v>4318</v>
      </c>
      <c r="B4320" s="2">
        <v>0.98360513364975843</v>
      </c>
      <c r="C4320" s="2">
        <v>0.92227303286195961</v>
      </c>
      <c r="D4320" s="2">
        <v>0.93764560727715973</v>
      </c>
      <c r="E4320" s="2">
        <v>0.1700446581930608</v>
      </c>
      <c r="F4320" s="2">
        <v>0.13604240282685512</v>
      </c>
      <c r="G4320" s="2">
        <v>8.0671749433340198E-2</v>
      </c>
      <c r="H4320" s="2">
        <v>2.4043225345080948E-2</v>
      </c>
      <c r="I4320" s="3">
        <v>2.611878531374972E-3</v>
      </c>
      <c r="J4320" s="3">
        <v>1.1406467E-2</v>
      </c>
    </row>
    <row r="4321" spans="1:10" x14ac:dyDescent="0.3">
      <c r="A4321" s="1" t="s">
        <v>4319</v>
      </c>
      <c r="B4321" s="2">
        <v>0.97688977744168481</v>
      </c>
      <c r="C4321" s="2">
        <v>0.98222089199245954</v>
      </c>
      <c r="D4321" s="2">
        <v>1.0054572324062352</v>
      </c>
      <c r="E4321" s="2">
        <v>0.23813122638268636</v>
      </c>
      <c r="F4321" s="2">
        <v>0.22909305064782096</v>
      </c>
      <c r="G4321" s="2">
        <v>0.24682327082904046</v>
      </c>
      <c r="H4321" s="2">
        <v>6.3909553516790316E-3</v>
      </c>
      <c r="I4321" s="3">
        <v>3.8719005521569844E-2</v>
      </c>
      <c r="J4321" s="3">
        <v>0.125275524</v>
      </c>
    </row>
    <row r="4322" spans="1:10" x14ac:dyDescent="0.3">
      <c r="A4322" s="1" t="s">
        <v>4320</v>
      </c>
      <c r="B4322" s="2">
        <v>0.79952756155278104</v>
      </c>
      <c r="C4322" s="2">
        <v>0.83438769703819904</v>
      </c>
      <c r="D4322" s="2">
        <v>1.0436009177941474</v>
      </c>
      <c r="E4322" s="2">
        <v>1.7519752662315355E-3</v>
      </c>
      <c r="F4322" s="2">
        <v>2.1716725559481741E-3</v>
      </c>
      <c r="G4322" s="2">
        <v>2.9878425716051925E-3</v>
      </c>
      <c r="H4322" s="2">
        <v>2.9677079960425024E-4</v>
      </c>
      <c r="I4322" s="3">
        <v>5.456650080505165E-4</v>
      </c>
      <c r="J4322" s="3">
        <v>2.6442240000000001E-3</v>
      </c>
    </row>
    <row r="4323" spans="1:10" x14ac:dyDescent="0.3">
      <c r="A4323" s="1" t="s">
        <v>4321</v>
      </c>
      <c r="B4323" s="2">
        <v>0.98782558559345557</v>
      </c>
      <c r="C4323" s="2">
        <v>0.96340391798059999</v>
      </c>
      <c r="D4323" s="2">
        <v>0.97527734858357229</v>
      </c>
      <c r="E4323" s="2">
        <v>0.25317760219855717</v>
      </c>
      <c r="F4323" s="2">
        <v>0.19033421672555947</v>
      </c>
      <c r="G4323" s="2">
        <v>0.17346658424342332</v>
      </c>
      <c r="H4323" s="2">
        <v>4.4436984020677008E-2</v>
      </c>
      <c r="I4323" s="3">
        <v>0.27717284945167547</v>
      </c>
      <c r="J4323" s="3">
        <v>0.54140936799999995</v>
      </c>
    </row>
    <row r="4324" spans="1:10" x14ac:dyDescent="0.3">
      <c r="A4324" s="1" t="s">
        <v>4322</v>
      </c>
      <c r="B4324" s="2">
        <v>0.96701807978599363</v>
      </c>
      <c r="C4324" s="2">
        <v>0.86029176408592833</v>
      </c>
      <c r="D4324" s="2">
        <v>0.88963358810862725</v>
      </c>
      <c r="E4324" s="2">
        <v>7.6296805221573338E-2</v>
      </c>
      <c r="F4324" s="2">
        <v>9.9197585394581858E-2</v>
      </c>
      <c r="G4324" s="2">
        <v>2.7096641252833301E-2</v>
      </c>
      <c r="H4324" s="2">
        <v>1.6193296954796762E-2</v>
      </c>
      <c r="I4324" s="3">
        <v>1.8009862020302076E-4</v>
      </c>
      <c r="J4324" s="3">
        <v>9.4000900000000001E-4</v>
      </c>
    </row>
    <row r="4325" spans="1:10" x14ac:dyDescent="0.3">
      <c r="A4325" s="1" t="s">
        <v>4323</v>
      </c>
      <c r="B4325" s="2">
        <v>0.97026950599740625</v>
      </c>
      <c r="C4325" s="2">
        <v>0.92663981720764477</v>
      </c>
      <c r="D4325" s="2">
        <v>0.95503343295849374</v>
      </c>
      <c r="E4325" s="2">
        <v>0.17557540364136034</v>
      </c>
      <c r="F4325" s="2">
        <v>0.11016637220259129</v>
      </c>
      <c r="G4325" s="2">
        <v>9.0871625798475172E-2</v>
      </c>
      <c r="H4325" s="2">
        <v>4.62511696811976E-2</v>
      </c>
      <c r="I4325" s="3">
        <v>0.26089428704375212</v>
      </c>
      <c r="J4325" s="3">
        <v>0.52132722200000003</v>
      </c>
    </row>
    <row r="4326" spans="1:10" x14ac:dyDescent="0.3">
      <c r="A4326" s="1" t="s">
        <v>4324</v>
      </c>
      <c r="B4326" s="2">
        <v>0.97393984789138577</v>
      </c>
      <c r="C4326" s="2">
        <v>1.0054144597510362</v>
      </c>
      <c r="D4326" s="2">
        <v>1.0323167923848624</v>
      </c>
      <c r="E4326" s="2">
        <v>0.14531088972861558</v>
      </c>
      <c r="F4326" s="2">
        <v>0.17185659599528857</v>
      </c>
      <c r="G4326" s="2">
        <v>0.21732261831169722</v>
      </c>
      <c r="H4326" s="2">
        <v>1.8770648912550703E-2</v>
      </c>
      <c r="I4326" s="3">
        <v>1.7522700254716528E-3</v>
      </c>
      <c r="J4326" s="3">
        <v>7.8730220000000004E-3</v>
      </c>
    </row>
    <row r="4327" spans="1:10" x14ac:dyDescent="0.3">
      <c r="A4327" s="1" t="s">
        <v>4325</v>
      </c>
      <c r="B4327" s="2">
        <v>0.90765659226420903</v>
      </c>
      <c r="C4327" s="2">
        <v>0.96882262948209708</v>
      </c>
      <c r="D4327" s="2">
        <v>1.0673889637768237</v>
      </c>
      <c r="E4327" s="2">
        <v>8.2102370319477851E-3</v>
      </c>
      <c r="F4327" s="2">
        <v>2.3704358068315664E-2</v>
      </c>
      <c r="G4327" s="2">
        <v>3.0118826842502919E-2</v>
      </c>
      <c r="H4327" s="2">
        <v>1.0955998053340864E-2</v>
      </c>
      <c r="I4327" s="3">
        <v>0.19615556051143107</v>
      </c>
      <c r="J4327" s="3">
        <v>0.42708243499999998</v>
      </c>
    </row>
    <row r="4328" spans="1:10" x14ac:dyDescent="0.3">
      <c r="A4328" s="1" t="s">
        <v>4326</v>
      </c>
      <c r="B4328" s="2">
        <v>0.93383445051261826</v>
      </c>
      <c r="C4328" s="2">
        <v>0.93876143176750326</v>
      </c>
      <c r="D4328" s="2">
        <v>1.0052760757029047</v>
      </c>
      <c r="E4328" s="2">
        <v>1.5012023359670217E-2</v>
      </c>
      <c r="F4328" s="2">
        <v>1.3508539458186102E-2</v>
      </c>
      <c r="G4328" s="2">
        <v>1.5042241912219246E-2</v>
      </c>
      <c r="H4328" s="2">
        <v>1.0631236621442247E-3</v>
      </c>
      <c r="I4328" s="3">
        <v>0.46201611428565587</v>
      </c>
      <c r="J4328" s="3">
        <v>0.71323341600000001</v>
      </c>
    </row>
    <row r="4329" spans="1:10" x14ac:dyDescent="0.3">
      <c r="A4329" s="1" t="s">
        <v>4327</v>
      </c>
      <c r="B4329" s="2">
        <v>1.0082761080453431</v>
      </c>
      <c r="C4329" s="2">
        <v>1.0094288024000462</v>
      </c>
      <c r="D4329" s="2">
        <v>1.0011432328362295</v>
      </c>
      <c r="E4329" s="2">
        <v>0.15939539677086911</v>
      </c>
      <c r="F4329" s="2">
        <v>0.21094670200235571</v>
      </c>
      <c r="G4329" s="2">
        <v>0.18637955903564804</v>
      </c>
      <c r="H4329" s="2">
        <v>3.6452277508201646E-2</v>
      </c>
      <c r="I4329" s="3">
        <v>0.97355241852504082</v>
      </c>
      <c r="J4329" s="3">
        <v>0.98775688800000006</v>
      </c>
    </row>
    <row r="4330" spans="1:10" x14ac:dyDescent="0.3">
      <c r="A4330" s="1" t="s">
        <v>4328</v>
      </c>
      <c r="B4330" s="2">
        <v>0.96554431929371065</v>
      </c>
      <c r="C4330" s="2">
        <v>0.98787216990171345</v>
      </c>
      <c r="D4330" s="2">
        <v>1.0231246253142843</v>
      </c>
      <c r="E4330" s="2">
        <v>0.1061834421161113</v>
      </c>
      <c r="F4330" s="2">
        <v>0.11605565371024736</v>
      </c>
      <c r="G4330" s="2">
        <v>0.13943265334157565</v>
      </c>
      <c r="H4330" s="2">
        <v>6.980707763522059E-3</v>
      </c>
      <c r="I4330" s="3">
        <v>4.9940007878271352E-5</v>
      </c>
      <c r="J4330" s="3">
        <v>2.7936699999999998E-4</v>
      </c>
    </row>
    <row r="4331" spans="1:10" x14ac:dyDescent="0.3">
      <c r="A4331" s="1" t="s">
        <v>4329</v>
      </c>
      <c r="B4331" s="2">
        <v>1.0079229463772159</v>
      </c>
      <c r="C4331" s="2">
        <v>1.0259487102516835</v>
      </c>
      <c r="D4331" s="2">
        <v>1.0178840693519855</v>
      </c>
      <c r="E4331" s="2">
        <v>0.10855376159395397</v>
      </c>
      <c r="F4331" s="2">
        <v>9.375E-2</v>
      </c>
      <c r="G4331" s="2">
        <v>0.12105913867710695</v>
      </c>
      <c r="H4331" s="2">
        <v>1.0467840210153824E-2</v>
      </c>
      <c r="I4331" s="3">
        <v>5.7203311485839972E-2</v>
      </c>
      <c r="J4331" s="3">
        <v>0.17225780500000001</v>
      </c>
    </row>
    <row r="4332" spans="1:10" x14ac:dyDescent="0.3">
      <c r="A4332" s="1" t="s">
        <v>4330</v>
      </c>
      <c r="B4332" s="2">
        <v>0.97505875854972679</v>
      </c>
      <c r="C4332" s="2">
        <v>0.9767027661905604</v>
      </c>
      <c r="D4332" s="2">
        <v>1.001686060072194</v>
      </c>
      <c r="E4332" s="2">
        <v>0.29086224665063554</v>
      </c>
      <c r="F4332" s="2">
        <v>0.2725633097762073</v>
      </c>
      <c r="G4332" s="2">
        <v>0.28679854385603409</v>
      </c>
      <c r="H4332" s="2">
        <v>1.2939302352412776E-2</v>
      </c>
      <c r="I4332" s="3">
        <v>0.69428410192597645</v>
      </c>
      <c r="J4332" s="3">
        <v>0.85509650199999998</v>
      </c>
    </row>
    <row r="4333" spans="1:10" x14ac:dyDescent="0.3">
      <c r="A4333" s="1" t="s">
        <v>4331</v>
      </c>
      <c r="B4333" s="2">
        <v>0.95208579085746581</v>
      </c>
      <c r="C4333" s="2">
        <v>0.89310873667642277</v>
      </c>
      <c r="D4333" s="2">
        <v>0.93805489510779561</v>
      </c>
      <c r="E4333" s="2">
        <v>4.2013053933356234E-2</v>
      </c>
      <c r="F4333" s="2">
        <v>7.0376914016489989E-2</v>
      </c>
      <c r="G4333" s="2">
        <v>2.9363280445085516E-2</v>
      </c>
      <c r="H4333" s="2">
        <v>2.0056277805410309E-2</v>
      </c>
      <c r="I4333" s="3">
        <v>0.18095489371178058</v>
      </c>
      <c r="J4333" s="3">
        <v>0.40410875499999999</v>
      </c>
    </row>
    <row r="4334" spans="1:10" x14ac:dyDescent="0.3">
      <c r="A4334" s="1" t="s">
        <v>4332</v>
      </c>
      <c r="B4334" s="2">
        <v>0.9993674163992845</v>
      </c>
      <c r="C4334" s="2">
        <v>0.99567462204686075</v>
      </c>
      <c r="D4334" s="2">
        <v>0.99630486816777675</v>
      </c>
      <c r="E4334" s="2">
        <v>0.18120920645826177</v>
      </c>
      <c r="F4334" s="2">
        <v>0.1435512367491166</v>
      </c>
      <c r="G4334" s="2">
        <v>0.15708496462669139</v>
      </c>
      <c r="H4334" s="2">
        <v>2.6628205747054091E-2</v>
      </c>
      <c r="I4334" s="3">
        <v>0.84237308300600078</v>
      </c>
      <c r="J4334" s="3">
        <v>0.93048053200000003</v>
      </c>
    </row>
    <row r="4335" spans="1:10" x14ac:dyDescent="0.3">
      <c r="A4335" s="1" t="s">
        <v>4333</v>
      </c>
      <c r="B4335" s="2">
        <v>0.98294009541667271</v>
      </c>
      <c r="C4335" s="2">
        <v>0.98105941748886427</v>
      </c>
      <c r="D4335" s="2">
        <v>0.9980866810331801</v>
      </c>
      <c r="E4335" s="2">
        <v>0.10346959807626245</v>
      </c>
      <c r="F4335" s="2">
        <v>0.11999411071849235</v>
      </c>
      <c r="G4335" s="2">
        <v>0.10931382649907274</v>
      </c>
      <c r="H4335" s="2">
        <v>1.1684594945123595E-2</v>
      </c>
      <c r="I4335" s="3">
        <v>0.83605552602823319</v>
      </c>
      <c r="J4335" s="3">
        <v>0.92689992099999996</v>
      </c>
    </row>
    <row r="4336" spans="1:10" x14ac:dyDescent="0.3">
      <c r="A4336" s="1" t="s">
        <v>4334</v>
      </c>
      <c r="B4336" s="2">
        <v>0.99302529721016219</v>
      </c>
      <c r="C4336" s="2">
        <v>1.0009140696952883</v>
      </c>
      <c r="D4336" s="2">
        <v>1.0079441807850102</v>
      </c>
      <c r="E4336" s="2">
        <v>4.2871865338371694E-2</v>
      </c>
      <c r="F4336" s="2">
        <v>9.6068904593639579E-2</v>
      </c>
      <c r="G4336" s="2">
        <v>7.4180919019163405E-2</v>
      </c>
      <c r="H4336" s="2">
        <v>3.7615987196446911E-2</v>
      </c>
      <c r="I4336" s="3">
        <v>0.90034390941134657</v>
      </c>
      <c r="J4336" s="3">
        <v>0.95724068799999995</v>
      </c>
    </row>
    <row r="4337" spans="1:10" x14ac:dyDescent="0.3">
      <c r="A4337" s="1" t="s">
        <v>4335</v>
      </c>
      <c r="B4337" s="2">
        <v>0.98453500099367797</v>
      </c>
      <c r="C4337" s="2">
        <v>0.95654497677452133</v>
      </c>
      <c r="D4337" s="2">
        <v>0.97157031066350441</v>
      </c>
      <c r="E4337" s="2">
        <v>0.20525592579869462</v>
      </c>
      <c r="F4337" s="2">
        <v>0.11369994110718493</v>
      </c>
      <c r="G4337" s="2">
        <v>0.12068136547839824</v>
      </c>
      <c r="H4337" s="2">
        <v>6.4739857633578299E-2</v>
      </c>
      <c r="I4337" s="3">
        <v>0.5489937408802007</v>
      </c>
      <c r="J4337" s="3">
        <v>0.76872729500000003</v>
      </c>
    </row>
    <row r="4338" spans="1:10" x14ac:dyDescent="0.3">
      <c r="A4338" s="1" t="s">
        <v>4336</v>
      </c>
      <c r="B4338" s="2">
        <v>0.9339847647189784</v>
      </c>
      <c r="C4338" s="2">
        <v>0.93721554191375556</v>
      </c>
      <c r="D4338" s="2">
        <v>1.0034591326505731</v>
      </c>
      <c r="E4338" s="2">
        <v>8.5881140501545862E-3</v>
      </c>
      <c r="F4338" s="2">
        <v>3.4746760895170786E-2</v>
      </c>
      <c r="G4338" s="2">
        <v>2.1945188543169174E-2</v>
      </c>
      <c r="H4338" s="2">
        <v>1.8496956570775047E-2</v>
      </c>
      <c r="I4338" s="3">
        <v>0.98801938242898513</v>
      </c>
      <c r="J4338" s="3">
        <v>0.99307262799999996</v>
      </c>
    </row>
    <row r="4339" spans="1:10" x14ac:dyDescent="0.3">
      <c r="A4339" s="1" t="s">
        <v>4337</v>
      </c>
      <c r="B4339" s="2">
        <v>0.93515473804549631</v>
      </c>
      <c r="C4339" s="2">
        <v>0.9427496059581939</v>
      </c>
      <c r="D4339" s="2">
        <v>1.0081215093114655</v>
      </c>
      <c r="E4339" s="2">
        <v>2.6554448643077981E-2</v>
      </c>
      <c r="F4339" s="2">
        <v>8.0167844522968199E-2</v>
      </c>
      <c r="G4339" s="2">
        <v>5.6837694896627516E-2</v>
      </c>
      <c r="H4339" s="2">
        <v>3.7910395789109284E-2</v>
      </c>
      <c r="I4339" s="3">
        <v>0.92693293886273953</v>
      </c>
      <c r="J4339" s="3">
        <v>0.96827753299999997</v>
      </c>
    </row>
    <row r="4340" spans="1:10" x14ac:dyDescent="0.3">
      <c r="A4340" s="1" t="s">
        <v>4338</v>
      </c>
      <c r="B4340" s="2">
        <v>1.0073714011651094</v>
      </c>
      <c r="C4340" s="2">
        <v>0.94945050334808268</v>
      </c>
      <c r="D4340" s="2">
        <v>0.9425029361067464</v>
      </c>
      <c r="E4340" s="2">
        <v>0.1926829268292683</v>
      </c>
      <c r="F4340" s="2">
        <v>0.11955241460541814</v>
      </c>
      <c r="G4340" s="2">
        <v>8.7025207775259295E-2</v>
      </c>
      <c r="H4340" s="2">
        <v>5.1711081105130119E-2</v>
      </c>
      <c r="I4340" s="3">
        <v>0.18150845336189861</v>
      </c>
      <c r="J4340" s="3">
        <v>0.40454546699999999</v>
      </c>
    </row>
    <row r="4341" spans="1:10" x14ac:dyDescent="0.3">
      <c r="A4341" s="1" t="s">
        <v>4339</v>
      </c>
      <c r="B4341" s="2">
        <v>0.78920313462983172</v>
      </c>
      <c r="C4341" s="2">
        <v>0.52878204252846539</v>
      </c>
      <c r="D4341" s="2">
        <v>0.67002020053618472</v>
      </c>
      <c r="E4341" s="2">
        <v>3.4352456200618344E-5</v>
      </c>
      <c r="F4341" s="2">
        <v>3.8280329799764428E-3</v>
      </c>
      <c r="G4341" s="2">
        <v>0</v>
      </c>
      <c r="H4341" s="2">
        <v>2.6825372240172189E-3</v>
      </c>
      <c r="I4341" s="3">
        <v>0.47157872459717254</v>
      </c>
      <c r="J4341" s="3">
        <v>0.71323341600000001</v>
      </c>
    </row>
    <row r="4342" spans="1:10" x14ac:dyDescent="0.3">
      <c r="A4342" s="1" t="s">
        <v>4340</v>
      </c>
      <c r="B4342" s="2">
        <v>0.94889689757490048</v>
      </c>
      <c r="C4342" s="2">
        <v>0.8418042917223395</v>
      </c>
      <c r="D4342" s="2">
        <v>0.88713989251492131</v>
      </c>
      <c r="E4342" s="2">
        <v>4.1635176915149431E-2</v>
      </c>
      <c r="F4342" s="2">
        <v>3.1691696113074208E-2</v>
      </c>
      <c r="G4342" s="2">
        <v>1.1092794834810083E-2</v>
      </c>
      <c r="H4342" s="2">
        <v>7.0311027037456807E-3</v>
      </c>
      <c r="I4342" s="3">
        <v>2.7605716543215573E-4</v>
      </c>
      <c r="J4342" s="3">
        <v>1.4035740000000001E-3</v>
      </c>
    </row>
    <row r="4343" spans="1:10" x14ac:dyDescent="0.3">
      <c r="A4343" s="1" t="s">
        <v>4341</v>
      </c>
      <c r="B4343" s="2">
        <v>0.93259676775032441</v>
      </c>
      <c r="C4343" s="2">
        <v>0.95366737125402368</v>
      </c>
      <c r="D4343" s="2">
        <v>1.0225934768726759</v>
      </c>
      <c r="E4343" s="2">
        <v>4.414290621779457E-2</v>
      </c>
      <c r="F4343" s="2">
        <v>8.5578621908127206E-2</v>
      </c>
      <c r="G4343" s="2">
        <v>8.0190947180438218E-2</v>
      </c>
      <c r="H4343" s="2">
        <v>2.9299475547952022E-2</v>
      </c>
      <c r="I4343" s="3">
        <v>0.60081851660987917</v>
      </c>
      <c r="J4343" s="3">
        <v>0.79843808000000005</v>
      </c>
    </row>
    <row r="4344" spans="1:10" x14ac:dyDescent="0.3">
      <c r="A4344" s="1" t="s">
        <v>4342</v>
      </c>
      <c r="B4344" s="2">
        <v>0.85988768147339367</v>
      </c>
      <c r="C4344" s="2">
        <v>0.79160853352866756</v>
      </c>
      <c r="D4344" s="2">
        <v>0.92059527143390207</v>
      </c>
      <c r="E4344" s="2">
        <v>1.346616283064239E-2</v>
      </c>
      <c r="F4344" s="2">
        <v>1.5312131919905771E-2</v>
      </c>
      <c r="G4344" s="2">
        <v>6.250429287725805E-3</v>
      </c>
      <c r="H4344" s="2">
        <v>1.3052972608788918E-3</v>
      </c>
      <c r="I4344" s="3">
        <v>4.5135893608400855E-10</v>
      </c>
      <c r="J4344" s="3">
        <v>3.7900000000000004E-9</v>
      </c>
    </row>
    <row r="4345" spans="1:10" x14ac:dyDescent="0.3">
      <c r="A4345" s="1" t="s">
        <v>4343</v>
      </c>
      <c r="B4345" s="2">
        <v>0.95297174315514199</v>
      </c>
      <c r="C4345" s="2">
        <v>0.94511762383424469</v>
      </c>
      <c r="D4345" s="2">
        <v>0.99175828729727755</v>
      </c>
      <c r="E4345" s="2">
        <v>9.0553074544829956E-2</v>
      </c>
      <c r="F4345" s="2">
        <v>0.19559776207302709</v>
      </c>
      <c r="G4345" s="2">
        <v>0.13002266639192253</v>
      </c>
      <c r="H4345" s="2">
        <v>7.4277810878810122E-2</v>
      </c>
      <c r="I4345" s="3">
        <v>0.86050699402793107</v>
      </c>
      <c r="J4345" s="3">
        <v>0.93748754099999998</v>
      </c>
    </row>
    <row r="4346" spans="1:10" x14ac:dyDescent="0.3">
      <c r="A4346" s="1" t="s">
        <v>4344</v>
      </c>
      <c r="B4346" s="2">
        <v>0.98156813785670327</v>
      </c>
      <c r="C4346" s="2">
        <v>0.93676632879272514</v>
      </c>
      <c r="D4346" s="2">
        <v>0.95435690367679937</v>
      </c>
      <c r="E4346" s="2">
        <v>9.6564754379938167E-2</v>
      </c>
      <c r="F4346" s="2">
        <v>0.13372349823321555</v>
      </c>
      <c r="G4346" s="2">
        <v>7.1742564736589048E-2</v>
      </c>
      <c r="H4346" s="2">
        <v>2.6275199759026417E-2</v>
      </c>
      <c r="I4346" s="3">
        <v>9.857388044016023E-2</v>
      </c>
      <c r="J4346" s="3">
        <v>0.26116877900000002</v>
      </c>
    </row>
    <row r="4347" spans="1:10" x14ac:dyDescent="0.3">
      <c r="A4347" s="1" t="s">
        <v>4345</v>
      </c>
      <c r="B4347" s="2">
        <v>1.0072998861203277</v>
      </c>
      <c r="C4347" s="2">
        <v>1.0041096650525387</v>
      </c>
      <c r="D4347" s="2">
        <v>0.99683289841312672</v>
      </c>
      <c r="E4347" s="2">
        <v>0.15444864307798006</v>
      </c>
      <c r="F4347" s="2">
        <v>0.11830094228504122</v>
      </c>
      <c r="G4347" s="2">
        <v>0.13270142180094788</v>
      </c>
      <c r="H4347" s="2">
        <v>2.5560284354989304E-2</v>
      </c>
      <c r="I4347" s="3">
        <v>0.88572631016591008</v>
      </c>
      <c r="J4347" s="3">
        <v>0.94950118699999997</v>
      </c>
    </row>
    <row r="4348" spans="1:10" x14ac:dyDescent="0.3">
      <c r="A4348" s="1" t="s">
        <v>4346</v>
      </c>
      <c r="B4348" s="2">
        <v>0.98830019025076132</v>
      </c>
      <c r="C4348" s="2">
        <v>0.99868773149303902</v>
      </c>
      <c r="D4348" s="2">
        <v>1.0105105122358036</v>
      </c>
      <c r="E4348" s="2">
        <v>0.64520783236001378</v>
      </c>
      <c r="F4348" s="2">
        <v>0.64988221436984683</v>
      </c>
      <c r="G4348" s="2">
        <v>0.71879936808846756</v>
      </c>
      <c r="H4348" s="2">
        <v>3.3052872170093567E-3</v>
      </c>
      <c r="I4348" s="3">
        <v>4.4847497536641823E-103</v>
      </c>
      <c r="J4348" s="3">
        <v>1.27E-101</v>
      </c>
    </row>
    <row r="4349" spans="1:10" x14ac:dyDescent="0.3">
      <c r="A4349" s="1" t="s">
        <v>4347</v>
      </c>
      <c r="B4349" s="2">
        <v>0.98196228457487456</v>
      </c>
      <c r="C4349" s="2">
        <v>1.0103630230664444</v>
      </c>
      <c r="D4349" s="2">
        <v>1.0289224331093993</v>
      </c>
      <c r="E4349" s="2">
        <v>1.3534867743043627E-2</v>
      </c>
      <c r="F4349" s="2">
        <v>4.847614840989399E-2</v>
      </c>
      <c r="G4349" s="2">
        <v>4.042173226183117E-2</v>
      </c>
      <c r="H4349" s="2">
        <v>2.4707216502872307E-2</v>
      </c>
      <c r="I4349" s="3">
        <v>0.70311991854858702</v>
      </c>
      <c r="J4349" s="3">
        <v>0.85807762700000001</v>
      </c>
    </row>
    <row r="4350" spans="1:10" x14ac:dyDescent="0.3">
      <c r="A4350" s="1" t="s">
        <v>4348</v>
      </c>
      <c r="B4350" s="2">
        <v>1.0245639857047846</v>
      </c>
      <c r="C4350" s="2">
        <v>1.0316524440003672</v>
      </c>
      <c r="D4350" s="2">
        <v>1.0069185120641406</v>
      </c>
      <c r="E4350" s="2">
        <v>0.50439711439367918</v>
      </c>
      <c r="F4350" s="2">
        <v>0.63861896348645464</v>
      </c>
      <c r="G4350" s="2">
        <v>0.60979462875197477</v>
      </c>
      <c r="H4350" s="2">
        <v>9.4909179676899907E-2</v>
      </c>
      <c r="I4350" s="3">
        <v>0.68665222962262873</v>
      </c>
      <c r="J4350" s="3">
        <v>0.85146074999999999</v>
      </c>
    </row>
    <row r="4351" spans="1:10" x14ac:dyDescent="0.3">
      <c r="A4351" s="1" t="s">
        <v>4349</v>
      </c>
      <c r="B4351" s="2">
        <v>0.96398240673710911</v>
      </c>
      <c r="C4351" s="2">
        <v>0.98085066813631294</v>
      </c>
      <c r="D4351" s="2">
        <v>1.017498515824889</v>
      </c>
      <c r="E4351" s="2">
        <v>0.10951563036757128</v>
      </c>
      <c r="F4351" s="2">
        <v>0.19585541813898705</v>
      </c>
      <c r="G4351" s="2">
        <v>0.1798200425853424</v>
      </c>
      <c r="H4351" s="2">
        <v>6.1051449419375459E-2</v>
      </c>
      <c r="I4351" s="3">
        <v>0.65671488337155959</v>
      </c>
      <c r="J4351" s="3">
        <v>0.83340873500000001</v>
      </c>
    </row>
    <row r="4352" spans="1:10" x14ac:dyDescent="0.3">
      <c r="A4352" s="1" t="s">
        <v>4350</v>
      </c>
      <c r="B4352" s="2">
        <v>1.0329844050512655</v>
      </c>
      <c r="C4352" s="2">
        <v>0.92659662224549444</v>
      </c>
      <c r="D4352" s="2">
        <v>0.89700930402672319</v>
      </c>
      <c r="E4352" s="2">
        <v>0.28509103400893165</v>
      </c>
      <c r="F4352" s="2">
        <v>0.19990429917550059</v>
      </c>
      <c r="G4352" s="2">
        <v>8.2251528264303861E-2</v>
      </c>
      <c r="H4352" s="2">
        <v>6.0236117867859477E-2</v>
      </c>
      <c r="I4352" s="3">
        <v>7.8071101680020549E-3</v>
      </c>
      <c r="J4352" s="3">
        <v>3.0765595E-2</v>
      </c>
    </row>
    <row r="4353" spans="1:10" x14ac:dyDescent="0.3">
      <c r="A4353" s="1" t="s">
        <v>4351</v>
      </c>
      <c r="B4353" s="2">
        <v>0.62849400810099521</v>
      </c>
      <c r="C4353" s="2">
        <v>0.62634934133211295</v>
      </c>
      <c r="D4353" s="2">
        <v>0.99658760983996908</v>
      </c>
      <c r="E4353" s="2">
        <v>3.4352456200618344E-5</v>
      </c>
      <c r="F4353" s="2">
        <v>0</v>
      </c>
      <c r="G4353" s="2">
        <v>0</v>
      </c>
      <c r="H4353" s="2">
        <v>2.4290854729871091E-5</v>
      </c>
      <c r="I4353" s="3">
        <v>0.47950012218695331</v>
      </c>
      <c r="J4353" s="3">
        <v>0.71323341600000001</v>
      </c>
    </row>
    <row r="4354" spans="1:10" x14ac:dyDescent="0.3">
      <c r="A4354" s="1" t="s">
        <v>4352</v>
      </c>
      <c r="B4354" s="2">
        <v>1.0085430725025961</v>
      </c>
      <c r="C4354" s="2">
        <v>0.98355440141954131</v>
      </c>
      <c r="D4354" s="2">
        <v>0.97522300061905343</v>
      </c>
      <c r="E4354" s="2">
        <v>1.1645482652009619E-2</v>
      </c>
      <c r="F4354" s="2">
        <v>1.884570082449941E-2</v>
      </c>
      <c r="G4354" s="2">
        <v>1.1745312178034206E-2</v>
      </c>
      <c r="H4354" s="2">
        <v>5.0913230957901397E-3</v>
      </c>
      <c r="I4354" s="3">
        <v>0.49176832783880697</v>
      </c>
      <c r="J4354" s="3">
        <v>0.721895807</v>
      </c>
    </row>
    <row r="4355" spans="1:10" x14ac:dyDescent="0.3">
      <c r="A4355" s="1" t="s">
        <v>4353</v>
      </c>
      <c r="B4355" s="2">
        <v>0.84421529670721629</v>
      </c>
      <c r="C4355" s="2">
        <v>0.89875191829917711</v>
      </c>
      <c r="D4355" s="2">
        <v>1.0646003712615442</v>
      </c>
      <c r="E4355" s="2">
        <v>6.8704912401236691E-4</v>
      </c>
      <c r="F4355" s="2">
        <v>6.036513545347468E-3</v>
      </c>
      <c r="G4355" s="2">
        <v>6.1130572154680955E-3</v>
      </c>
      <c r="H4355" s="2">
        <v>3.782642568042221E-3</v>
      </c>
      <c r="I4355" s="3">
        <v>0.46701630201596622</v>
      </c>
      <c r="J4355" s="3">
        <v>0.71323341600000001</v>
      </c>
    </row>
    <row r="4356" spans="1:10" x14ac:dyDescent="0.3">
      <c r="A4356" s="1" t="s">
        <v>4354</v>
      </c>
      <c r="B4356" s="2">
        <v>1.0375562091387098</v>
      </c>
      <c r="C4356" s="2">
        <v>1.0217538952531309</v>
      </c>
      <c r="D4356" s="2">
        <v>0.98476967922663516</v>
      </c>
      <c r="E4356" s="2">
        <v>8.0316042597045695E-2</v>
      </c>
      <c r="F4356" s="2">
        <v>0.11520906949352179</v>
      </c>
      <c r="G4356" s="2">
        <v>8.3316161824301113E-2</v>
      </c>
      <c r="H4356" s="2">
        <v>2.4673095934622854E-2</v>
      </c>
      <c r="I4356" s="3">
        <v>0.55820348729473768</v>
      </c>
      <c r="J4356" s="3">
        <v>0.77462757400000004</v>
      </c>
    </row>
    <row r="4357" spans="1:10" x14ac:dyDescent="0.3">
      <c r="A4357" s="1" t="s">
        <v>4355</v>
      </c>
      <c r="B4357" s="2">
        <v>1.046763331563231</v>
      </c>
      <c r="C4357" s="2">
        <v>1.0194498735720656</v>
      </c>
      <c r="D4357" s="2">
        <v>0.97390674934096555</v>
      </c>
      <c r="E4357" s="2">
        <v>6.8636207488835449E-2</v>
      </c>
      <c r="F4357" s="2">
        <v>0.11185954063604241</v>
      </c>
      <c r="G4357" s="2">
        <v>6.8686036128855002E-2</v>
      </c>
      <c r="H4357" s="2">
        <v>3.0563511973875336E-2</v>
      </c>
      <c r="I4357" s="3">
        <v>0.48051378235586661</v>
      </c>
      <c r="J4357" s="3">
        <v>0.71390444099999995</v>
      </c>
    </row>
    <row r="4358" spans="1:10" x14ac:dyDescent="0.3">
      <c r="A4358" s="1" t="s">
        <v>4356</v>
      </c>
      <c r="B4358" s="2">
        <v>1.0872320987841548</v>
      </c>
      <c r="C4358" s="2">
        <v>1.0404677495594641</v>
      </c>
      <c r="D4358" s="2">
        <v>0.9569877036586879</v>
      </c>
      <c r="E4358" s="2">
        <v>1.0305736860185504E-4</v>
      </c>
      <c r="F4358" s="2">
        <v>2.9446407538280328E-4</v>
      </c>
      <c r="G4358" s="2">
        <v>1.030290541932825E-4</v>
      </c>
      <c r="H4358" s="2">
        <v>1.3534498032939364E-4</v>
      </c>
      <c r="I4358" s="3">
        <v>0.47937013526577082</v>
      </c>
      <c r="J4358" s="3">
        <v>0.71323341600000001</v>
      </c>
    </row>
    <row r="4359" spans="1:10" x14ac:dyDescent="0.3">
      <c r="A4359" s="1" t="s">
        <v>4357</v>
      </c>
      <c r="B4359" s="2">
        <v>0.97247619838160815</v>
      </c>
      <c r="C4359" s="2">
        <v>0.9833118841820927</v>
      </c>
      <c r="D4359" s="2">
        <v>1.011142366073861</v>
      </c>
      <c r="E4359" s="2">
        <v>0.16300240467193405</v>
      </c>
      <c r="F4359" s="2">
        <v>0.21337603062426383</v>
      </c>
      <c r="G4359" s="2">
        <v>0.20925200906655678</v>
      </c>
      <c r="H4359" s="2">
        <v>3.5619532503847327E-2</v>
      </c>
      <c r="I4359" s="3">
        <v>0.55430133982858232</v>
      </c>
      <c r="J4359" s="3">
        <v>0.77288729199999995</v>
      </c>
    </row>
    <row r="4360" spans="1:10" x14ac:dyDescent="0.3">
      <c r="A4360" s="1" t="s">
        <v>4358</v>
      </c>
      <c r="B4360" s="2">
        <v>0.97530602046329118</v>
      </c>
      <c r="C4360" s="2">
        <v>0.95725898705893386</v>
      </c>
      <c r="D4360" s="2">
        <v>0.98149602993757323</v>
      </c>
      <c r="E4360" s="2">
        <v>0.25860529027825491</v>
      </c>
      <c r="F4360" s="2">
        <v>0.22589075382803298</v>
      </c>
      <c r="G4360" s="2">
        <v>0.2014218009478673</v>
      </c>
      <c r="H4360" s="2">
        <v>2.3132670567326413E-2</v>
      </c>
      <c r="I4360" s="3">
        <v>7.758514577877508E-2</v>
      </c>
      <c r="J4360" s="3">
        <v>0.21727742799999999</v>
      </c>
    </row>
    <row r="4361" spans="1:10" x14ac:dyDescent="0.3">
      <c r="A4361" s="1" t="s">
        <v>4359</v>
      </c>
      <c r="B4361" s="2">
        <v>0.98838859769840948</v>
      </c>
      <c r="C4361" s="2">
        <v>0.97403545507594413</v>
      </c>
      <c r="D4361" s="2">
        <v>0.98547823937276446</v>
      </c>
      <c r="E4361" s="2">
        <v>0.28862933699759535</v>
      </c>
      <c r="F4361" s="2">
        <v>0.27035482921083626</v>
      </c>
      <c r="G4361" s="2">
        <v>0.24170616113744076</v>
      </c>
      <c r="H4361" s="2">
        <v>1.2922028378863724E-2</v>
      </c>
      <c r="I4361" s="3">
        <v>3.4540060732041653E-3</v>
      </c>
      <c r="J4361" s="3">
        <v>1.4756244999999999E-2</v>
      </c>
    </row>
    <row r="4362" spans="1:10" x14ac:dyDescent="0.3">
      <c r="A4362" s="1" t="s">
        <v>4360</v>
      </c>
      <c r="B4362" s="2">
        <v>0.95850657881761259</v>
      </c>
      <c r="C4362" s="2">
        <v>0.97126723303621254</v>
      </c>
      <c r="D4362" s="2">
        <v>1.0133130585648573</v>
      </c>
      <c r="E4362" s="2">
        <v>6.5304019237375471E-2</v>
      </c>
      <c r="F4362" s="2">
        <v>0.10825235571260307</v>
      </c>
      <c r="G4362" s="2">
        <v>9.8186688646198228E-2</v>
      </c>
      <c r="H4362" s="2">
        <v>3.0369059962314923E-2</v>
      </c>
      <c r="I4362" s="3">
        <v>0.70716820713431205</v>
      </c>
      <c r="J4362" s="3">
        <v>0.86041667399999999</v>
      </c>
    </row>
    <row r="4363" spans="1:10" x14ac:dyDescent="0.3">
      <c r="A4363" s="1" t="s">
        <v>4361</v>
      </c>
      <c r="B4363" s="2">
        <v>0.92678874031392999</v>
      </c>
      <c r="C4363" s="2">
        <v>0.87889349937001815</v>
      </c>
      <c r="D4363" s="2">
        <v>0.9483212960402515</v>
      </c>
      <c r="E4363" s="2">
        <v>4.0879422878735833E-3</v>
      </c>
      <c r="F4363" s="2">
        <v>6.5886336866902238E-3</v>
      </c>
      <c r="G4363" s="2">
        <v>3.0908716257984753E-3</v>
      </c>
      <c r="H4363" s="2">
        <v>1.7682558457581196E-3</v>
      </c>
      <c r="I4363" s="3">
        <v>0.20373605623419774</v>
      </c>
      <c r="J4363" s="3">
        <v>0.43872652400000001</v>
      </c>
    </row>
    <row r="4364" spans="1:10" x14ac:dyDescent="0.3">
      <c r="A4364" s="1" t="s">
        <v>4362</v>
      </c>
      <c r="B4364" s="2">
        <v>0.94141376770965424</v>
      </c>
      <c r="C4364" s="2">
        <v>0.69994367091132048</v>
      </c>
      <c r="D4364" s="2">
        <v>0.74350269235407374</v>
      </c>
      <c r="E4364" s="2">
        <v>7.5197526623153557E-2</v>
      </c>
      <c r="F4364" s="2">
        <v>0.10957744405182568</v>
      </c>
      <c r="G4364" s="2">
        <v>4.704993474826568E-3</v>
      </c>
      <c r="H4364" s="2">
        <v>2.4310272750447615E-2</v>
      </c>
      <c r="I4364" s="3">
        <v>3.099865809858818E-4</v>
      </c>
      <c r="J4364" s="3">
        <v>1.5655210000000001E-3</v>
      </c>
    </row>
    <row r="4365" spans="1:10" x14ac:dyDescent="0.3">
      <c r="A4365" s="1" t="s">
        <v>4363</v>
      </c>
      <c r="B4365" s="2">
        <v>0.96456495513570795</v>
      </c>
      <c r="C4365" s="2">
        <v>1.0164903096714342</v>
      </c>
      <c r="D4365" s="2">
        <v>1.0538329267088298</v>
      </c>
      <c r="E4365" s="2">
        <v>0.13067674338715218</v>
      </c>
      <c r="F4365" s="2">
        <v>0.26380300353356889</v>
      </c>
      <c r="G4365" s="2">
        <v>0.32931520021979532</v>
      </c>
      <c r="H4365" s="2">
        <v>9.4134481303535619E-2</v>
      </c>
      <c r="I4365" s="3">
        <v>0.16060211083302195</v>
      </c>
      <c r="J4365" s="3">
        <v>0.37284105899999997</v>
      </c>
    </row>
    <row r="4366" spans="1:10" x14ac:dyDescent="0.3">
      <c r="A4366" s="1" t="s">
        <v>4364</v>
      </c>
      <c r="B4366" s="2">
        <v>0.97960083635986805</v>
      </c>
      <c r="C4366" s="2">
        <v>0.99321259815470486</v>
      </c>
      <c r="D4366" s="2">
        <v>1.0138952125086145</v>
      </c>
      <c r="E4366" s="2">
        <v>0.26654070766059773</v>
      </c>
      <c r="F4366" s="2">
        <v>0.23468786808009423</v>
      </c>
      <c r="G4366" s="2">
        <v>0.28830963665086889</v>
      </c>
      <c r="H4366" s="2">
        <v>2.2523358867421288E-2</v>
      </c>
      <c r="I4366" s="3">
        <v>9.4207008686406107E-2</v>
      </c>
      <c r="J4366" s="3">
        <v>0.25285966799999998</v>
      </c>
    </row>
    <row r="4367" spans="1:10" x14ac:dyDescent="0.3">
      <c r="A4367" s="1" t="s">
        <v>4365</v>
      </c>
      <c r="B4367" s="2">
        <v>1.02334866244848</v>
      </c>
      <c r="C4367" s="2">
        <v>0.9986378798565021</v>
      </c>
      <c r="D4367" s="2">
        <v>0.97585301715951389</v>
      </c>
      <c r="E4367" s="2">
        <v>0.5427001030573686</v>
      </c>
      <c r="F4367" s="2">
        <v>0.33042550058892817</v>
      </c>
      <c r="G4367" s="2">
        <v>0.34473521533072327</v>
      </c>
      <c r="H4367" s="2">
        <v>0.15010081087911276</v>
      </c>
      <c r="I4367" s="3">
        <v>0.5406881184080341</v>
      </c>
      <c r="J4367" s="3">
        <v>0.76205497099999997</v>
      </c>
    </row>
    <row r="4368" spans="1:10" x14ac:dyDescent="0.3">
      <c r="A4368" s="1" t="s">
        <v>4366</v>
      </c>
      <c r="B4368" s="2">
        <v>0.98055384162867487</v>
      </c>
      <c r="C4368" s="2">
        <v>0.96337955839239686</v>
      </c>
      <c r="D4368" s="2">
        <v>0.98248511962611662</v>
      </c>
      <c r="E4368" s="2">
        <v>0.25812435589144622</v>
      </c>
      <c r="F4368" s="2">
        <v>0.24352179034157834</v>
      </c>
      <c r="G4368" s="2">
        <v>0.21038532866268286</v>
      </c>
      <c r="H4368" s="2">
        <v>1.0325573123032648E-2</v>
      </c>
      <c r="I4368" s="3">
        <v>8.9929088586070024E-5</v>
      </c>
      <c r="J4368" s="3">
        <v>4.8797100000000002E-4</v>
      </c>
    </row>
    <row r="4369" spans="1:10" x14ac:dyDescent="0.3">
      <c r="A4369" s="1" t="s">
        <v>4367</v>
      </c>
      <c r="B4369" s="2">
        <v>0.96508195486791493</v>
      </c>
      <c r="C4369" s="2">
        <v>0.8470675536696699</v>
      </c>
      <c r="D4369" s="2">
        <v>0.87771566901341869</v>
      </c>
      <c r="E4369" s="2">
        <v>3.4558570937822053E-2</v>
      </c>
      <c r="F4369" s="2">
        <v>2.0612485276796232E-2</v>
      </c>
      <c r="G4369" s="2">
        <v>7.521120956109623E-3</v>
      </c>
      <c r="H4369" s="2">
        <v>9.8613717419198301E-3</v>
      </c>
      <c r="I4369" s="3">
        <v>4.1886438098948792E-2</v>
      </c>
      <c r="J4369" s="3">
        <v>0.13391360499999999</v>
      </c>
    </row>
    <row r="4370" spans="1:10" x14ac:dyDescent="0.3">
      <c r="A4370" s="1" t="s">
        <v>4368</v>
      </c>
      <c r="B4370" s="2">
        <v>0.99498143111906301</v>
      </c>
      <c r="C4370" s="2">
        <v>0.99471048836859488</v>
      </c>
      <c r="D4370" s="2">
        <v>0.99972769064628331</v>
      </c>
      <c r="E4370" s="2">
        <v>0.165166609412573</v>
      </c>
      <c r="F4370" s="2">
        <v>0.25949646643109542</v>
      </c>
      <c r="G4370" s="2">
        <v>0.21011058451816747</v>
      </c>
      <c r="H4370" s="2">
        <v>6.6701281566154694E-2</v>
      </c>
      <c r="I4370" s="3">
        <v>0.97343773614884244</v>
      </c>
      <c r="J4370" s="3">
        <v>0.98775688800000006</v>
      </c>
    </row>
    <row r="4371" spans="1:10" x14ac:dyDescent="0.3">
      <c r="A4371" s="1" t="s">
        <v>4369</v>
      </c>
      <c r="B4371" s="2">
        <v>0.88637088399798081</v>
      </c>
      <c r="C4371" s="2">
        <v>0.70271569337364592</v>
      </c>
      <c r="D4371" s="2">
        <v>0.79280096634497166</v>
      </c>
      <c r="E4371" s="2">
        <v>5.8502232909653042E-2</v>
      </c>
      <c r="F4371" s="2">
        <v>6.2021495877502941E-2</v>
      </c>
      <c r="G4371" s="2">
        <v>5.8726560890171031E-3</v>
      </c>
      <c r="H4371" s="2">
        <v>2.4884947093453589E-3</v>
      </c>
      <c r="I4371" s="3">
        <v>6.7762496371827501E-106</v>
      </c>
      <c r="J4371" s="3">
        <v>1.9500000000000001E-104</v>
      </c>
    </row>
    <row r="4372" spans="1:10" x14ac:dyDescent="0.3">
      <c r="A4372" s="1" t="s">
        <v>4370</v>
      </c>
      <c r="B4372" s="2">
        <v>1.0099675800737042</v>
      </c>
      <c r="C4372" s="2">
        <v>0.99170678048278116</v>
      </c>
      <c r="D4372" s="2">
        <v>0.98191942003763089</v>
      </c>
      <c r="E4372" s="2">
        <v>0.22236344898660254</v>
      </c>
      <c r="F4372" s="2">
        <v>0.24915341578327443</v>
      </c>
      <c r="G4372" s="2">
        <v>0.19602994711175217</v>
      </c>
      <c r="H4372" s="2">
        <v>1.8943367189689145E-2</v>
      </c>
      <c r="I4372" s="3">
        <v>3.5973746411790263E-2</v>
      </c>
      <c r="J4372" s="3">
        <v>0.11740168400000001</v>
      </c>
    </row>
    <row r="4373" spans="1:10" x14ac:dyDescent="0.3">
      <c r="A4373" s="1" t="s">
        <v>4371</v>
      </c>
      <c r="B4373" s="2">
        <v>0.98260864106523238</v>
      </c>
      <c r="C4373" s="2">
        <v>1.0014075668549534</v>
      </c>
      <c r="D4373" s="2">
        <v>1.0191316512028037</v>
      </c>
      <c r="E4373" s="2">
        <v>0.13459292339402268</v>
      </c>
      <c r="F4373" s="2">
        <v>0.21827149587750294</v>
      </c>
      <c r="G4373" s="2">
        <v>0.21148430524074455</v>
      </c>
      <c r="H4373" s="2">
        <v>5.9169686043078984E-2</v>
      </c>
      <c r="I4373" s="3">
        <v>0.55358306512496736</v>
      </c>
      <c r="J4373" s="3">
        <v>0.77288729199999995</v>
      </c>
    </row>
    <row r="4374" spans="1:10" x14ac:dyDescent="0.3">
      <c r="A4374" s="1" t="s">
        <v>4372</v>
      </c>
      <c r="B4374" s="2">
        <v>0.92993795239757893</v>
      </c>
      <c r="C4374" s="2">
        <v>0.92560904692390511</v>
      </c>
      <c r="D4374" s="2">
        <v>0.99534495235675347</v>
      </c>
      <c r="E4374" s="2">
        <v>8.5881140501545855E-2</v>
      </c>
      <c r="F4374" s="2">
        <v>7.7149587750294457E-2</v>
      </c>
      <c r="G4374" s="2">
        <v>7.7924307988186003E-2</v>
      </c>
      <c r="H4374" s="2">
        <v>6.1741401606979192E-3</v>
      </c>
      <c r="I4374" s="3">
        <v>0.56081691360686103</v>
      </c>
      <c r="J4374" s="3">
        <v>0.775558835</v>
      </c>
    </row>
    <row r="4375" spans="1:10" x14ac:dyDescent="0.3">
      <c r="A4375" s="1" t="s">
        <v>4373</v>
      </c>
      <c r="B4375" s="2">
        <v>0.94873875445968114</v>
      </c>
      <c r="C4375" s="2">
        <v>0.99661072035109455</v>
      </c>
      <c r="D4375" s="2">
        <v>1.0504585331487561</v>
      </c>
      <c r="E4375" s="2">
        <v>7.011336310546204E-2</v>
      </c>
      <c r="F4375" s="2">
        <v>9.3602767962308597E-2</v>
      </c>
      <c r="G4375" s="2">
        <v>0.13325091008997872</v>
      </c>
      <c r="H4375" s="2">
        <v>1.6609517460312449E-2</v>
      </c>
      <c r="I4375" s="3">
        <v>1.9735739531084712E-3</v>
      </c>
      <c r="J4375" s="3">
        <v>8.7628240000000007E-3</v>
      </c>
    </row>
    <row r="4376" spans="1:10" x14ac:dyDescent="0.3">
      <c r="A4376" s="1" t="s">
        <v>4374</v>
      </c>
      <c r="B4376" s="2">
        <v>1.0137414497570356</v>
      </c>
      <c r="C4376" s="2">
        <v>0.99507801406662799</v>
      </c>
      <c r="D4376" s="2">
        <v>0.98158955057536545</v>
      </c>
      <c r="E4376" s="2">
        <v>0.45159738921332876</v>
      </c>
      <c r="F4376" s="2">
        <v>0.25250294464075385</v>
      </c>
      <c r="G4376" s="2">
        <v>0.29517824026375439</v>
      </c>
      <c r="H4376" s="2">
        <v>0.14078103185383717</v>
      </c>
      <c r="I4376" s="3">
        <v>0.68623157685386926</v>
      </c>
      <c r="J4376" s="3">
        <v>0.85145252000000005</v>
      </c>
    </row>
    <row r="4377" spans="1:10" x14ac:dyDescent="0.3">
      <c r="A4377" s="1" t="s">
        <v>4375</v>
      </c>
      <c r="B4377" s="2">
        <v>0.98801862269525664</v>
      </c>
      <c r="C4377" s="2">
        <v>0.97661319117660839</v>
      </c>
      <c r="D4377" s="2">
        <v>0.98845625855964647</v>
      </c>
      <c r="E4377" s="2">
        <v>0.1408107179663346</v>
      </c>
      <c r="F4377" s="2">
        <v>0.13265606595995288</v>
      </c>
      <c r="G4377" s="2">
        <v>0.12184902809258878</v>
      </c>
      <c r="H4377" s="2">
        <v>5.7662097319289944E-3</v>
      </c>
      <c r="I4377" s="3">
        <v>9.8426696648131699E-3</v>
      </c>
      <c r="J4377" s="3">
        <v>3.7811312999999999E-2</v>
      </c>
    </row>
    <row r="4378" spans="1:10" x14ac:dyDescent="0.3">
      <c r="A4378" s="1" t="s">
        <v>4376</v>
      </c>
      <c r="B4378" s="2">
        <v>0.87554691748909308</v>
      </c>
      <c r="C4378" s="2">
        <v>0.86050838222387693</v>
      </c>
      <c r="D4378" s="2">
        <v>0.98282383848903965</v>
      </c>
      <c r="E4378" s="2">
        <v>1.2263826863620748E-2</v>
      </c>
      <c r="F4378" s="2">
        <v>4.012073027090695E-2</v>
      </c>
      <c r="G4378" s="2">
        <v>2.1601758362524898E-2</v>
      </c>
      <c r="H4378" s="2">
        <v>1.9697805302150709E-2</v>
      </c>
      <c r="I4378" s="3">
        <v>0.81572468207874216</v>
      </c>
      <c r="J4378" s="3">
        <v>0.91844513900000002</v>
      </c>
    </row>
    <row r="4379" spans="1:10" x14ac:dyDescent="0.3">
      <c r="A4379" s="1" t="s">
        <v>4377</v>
      </c>
      <c r="B4379" s="2">
        <v>1.0073084480581331</v>
      </c>
      <c r="C4379" s="2">
        <v>0.95278264368600996</v>
      </c>
      <c r="D4379" s="2">
        <v>0.94586980335840842</v>
      </c>
      <c r="E4379" s="2">
        <v>0.22758502232909653</v>
      </c>
      <c r="F4379" s="2">
        <v>0.16294905771495877</v>
      </c>
      <c r="G4379" s="2">
        <v>0.11254207019712892</v>
      </c>
      <c r="H4379" s="2">
        <v>4.5704528887190295E-2</v>
      </c>
      <c r="I4379" s="3">
        <v>7.0296558948020546E-2</v>
      </c>
      <c r="J4379" s="3">
        <v>0.20264059100000001</v>
      </c>
    </row>
    <row r="4380" spans="1:10" x14ac:dyDescent="0.3">
      <c r="A4380" s="1" t="s">
        <v>4378</v>
      </c>
      <c r="B4380" s="2">
        <v>0.97215581444228882</v>
      </c>
      <c r="C4380" s="2">
        <v>1.000115403287636</v>
      </c>
      <c r="D4380" s="2">
        <v>1.0287603987241358</v>
      </c>
      <c r="E4380" s="2">
        <v>3.2703538302988666E-2</v>
      </c>
      <c r="F4380" s="2">
        <v>0.10792108362779741</v>
      </c>
      <c r="G4380" s="2">
        <v>9.1627172195892573E-2</v>
      </c>
      <c r="H4380" s="2">
        <v>5.3186836363378766E-2</v>
      </c>
      <c r="I4380" s="3">
        <v>0.68860091956627101</v>
      </c>
      <c r="J4380" s="3">
        <v>0.85220530500000002</v>
      </c>
    </row>
    <row r="4381" spans="1:10" x14ac:dyDescent="0.3">
      <c r="A4381" s="1" t="s">
        <v>4379</v>
      </c>
      <c r="B4381" s="2">
        <v>0.99689375199561958</v>
      </c>
      <c r="C4381" s="2">
        <v>1.0124602143547736</v>
      </c>
      <c r="D4381" s="2">
        <v>1.015614966317115</v>
      </c>
      <c r="E4381" s="2">
        <v>0.31034008931638613</v>
      </c>
      <c r="F4381" s="2">
        <v>0.27668580683156657</v>
      </c>
      <c r="G4381" s="2">
        <v>0.34336149460814619</v>
      </c>
      <c r="H4381" s="2">
        <v>2.3797171360983558E-2</v>
      </c>
      <c r="I4381" s="3">
        <v>3.619538291440904E-2</v>
      </c>
      <c r="J4381" s="3">
        <v>0.118039777</v>
      </c>
    </row>
    <row r="4382" spans="1:10" x14ac:dyDescent="0.3">
      <c r="A4382" s="1" t="s">
        <v>4380</v>
      </c>
      <c r="B4382" s="2">
        <v>1.0186894444971504</v>
      </c>
      <c r="C4382" s="2">
        <v>0.9917306033691099</v>
      </c>
      <c r="D4382" s="2">
        <v>0.97353576080161697</v>
      </c>
      <c r="E4382" s="2">
        <v>0.43868086568189624</v>
      </c>
      <c r="F4382" s="2">
        <v>0.31897820965842166</v>
      </c>
      <c r="G4382" s="2">
        <v>0.29126313620440963</v>
      </c>
      <c r="H4382" s="2">
        <v>8.4642559800239672E-2</v>
      </c>
      <c r="I4382" s="3">
        <v>0.30088219925419274</v>
      </c>
      <c r="J4382" s="3">
        <v>0.56571861000000001</v>
      </c>
    </row>
    <row r="4383" spans="1:10" x14ac:dyDescent="0.3">
      <c r="A4383" s="1" t="s">
        <v>4381</v>
      </c>
      <c r="B4383" s="2">
        <v>1.0010172527432999</v>
      </c>
      <c r="C4383" s="2">
        <v>0.98685302923498375</v>
      </c>
      <c r="D4383" s="2">
        <v>0.98585017044461631</v>
      </c>
      <c r="E4383" s="2">
        <v>0.39457231192030229</v>
      </c>
      <c r="F4383" s="2">
        <v>0.34908716136631329</v>
      </c>
      <c r="G4383" s="2">
        <v>0.32309911395013396</v>
      </c>
      <c r="H4383" s="2">
        <v>3.2162858400016668E-2</v>
      </c>
      <c r="I4383" s="3">
        <v>0.12974176043791502</v>
      </c>
      <c r="J4383" s="3">
        <v>0.31909864900000001</v>
      </c>
    </row>
    <row r="4384" spans="1:10" x14ac:dyDescent="0.3">
      <c r="A4384" s="1" t="s">
        <v>4382</v>
      </c>
      <c r="B4384" s="2">
        <v>1.0012033294473255</v>
      </c>
      <c r="C4384" s="2">
        <v>0.99931484399599035</v>
      </c>
      <c r="D4384" s="2">
        <v>0.99811378428757569</v>
      </c>
      <c r="E4384" s="2">
        <v>0.25980762624527654</v>
      </c>
      <c r="F4384" s="2">
        <v>0.33027826855123676</v>
      </c>
      <c r="G4384" s="2">
        <v>0.28830963665086889</v>
      </c>
      <c r="H4384" s="2">
        <v>4.9830269049116048E-2</v>
      </c>
      <c r="I4384" s="3">
        <v>0.89251311345164708</v>
      </c>
      <c r="J4384" s="3">
        <v>0.95298149499999996</v>
      </c>
    </row>
    <row r="4385" spans="1:10" x14ac:dyDescent="0.3">
      <c r="A4385" s="1" t="s">
        <v>4383</v>
      </c>
      <c r="B4385" s="2">
        <v>0.99483474567222197</v>
      </c>
      <c r="C4385" s="2">
        <v>0.98615707336397229</v>
      </c>
      <c r="D4385" s="2">
        <v>0.99127727258622633</v>
      </c>
      <c r="E4385" s="2">
        <v>0.24032978357952595</v>
      </c>
      <c r="F4385" s="2">
        <v>0.27944640753828032</v>
      </c>
      <c r="G4385" s="2">
        <v>0.23744762689745175</v>
      </c>
      <c r="H4385" s="2">
        <v>2.7659630058359388E-2</v>
      </c>
      <c r="I4385" s="3">
        <v>0.41718903459075479</v>
      </c>
      <c r="J4385" s="3">
        <v>0.68100196400000002</v>
      </c>
    </row>
    <row r="4386" spans="1:10" x14ac:dyDescent="0.3">
      <c r="A4386" s="1" t="s">
        <v>4384</v>
      </c>
      <c r="B4386" s="2">
        <v>0.96413481146047531</v>
      </c>
      <c r="C4386" s="2">
        <v>1.0018364544545193</v>
      </c>
      <c r="D4386" s="2">
        <v>1.0391041196167716</v>
      </c>
      <c r="E4386" s="2">
        <v>9.5362418412916525E-2</v>
      </c>
      <c r="F4386" s="2">
        <v>0.12073027090694935</v>
      </c>
      <c r="G4386" s="2">
        <v>0.15790919706023765</v>
      </c>
      <c r="H4386" s="2">
        <v>1.7937780522670733E-2</v>
      </c>
      <c r="I4386" s="3">
        <v>5.4397894695546074E-3</v>
      </c>
      <c r="J4386" s="3">
        <v>2.2211242999999999E-2</v>
      </c>
    </row>
    <row r="4387" spans="1:10" x14ac:dyDescent="0.3">
      <c r="A4387" s="1" t="s">
        <v>4385</v>
      </c>
      <c r="B4387" s="2">
        <v>0.99582524325873012</v>
      </c>
      <c r="C4387" s="2">
        <v>0.99094288716913048</v>
      </c>
      <c r="D4387" s="2">
        <v>0.99509717581207058</v>
      </c>
      <c r="E4387" s="2">
        <v>0.24050154586052902</v>
      </c>
      <c r="F4387" s="2">
        <v>0.24278563015312132</v>
      </c>
      <c r="G4387" s="2">
        <v>0.22999519197747098</v>
      </c>
      <c r="H4387" s="2">
        <v>1.615091492093696E-3</v>
      </c>
      <c r="I4387" s="3">
        <v>5.504672390930401E-13</v>
      </c>
      <c r="J4387" s="3">
        <v>5.17E-12</v>
      </c>
    </row>
    <row r="4388" spans="1:10" x14ac:dyDescent="0.3">
      <c r="A4388" s="1" t="s">
        <v>4386</v>
      </c>
      <c r="B4388" s="2">
        <v>0.99040143005920511</v>
      </c>
      <c r="C4388" s="2">
        <v>0.99569451903710071</v>
      </c>
      <c r="D4388" s="2">
        <v>1.0053443874546699</v>
      </c>
      <c r="E4388" s="2">
        <v>0.22796289934730332</v>
      </c>
      <c r="F4388" s="2">
        <v>0.33988515901060068</v>
      </c>
      <c r="G4388" s="2">
        <v>0.29741053643794219</v>
      </c>
      <c r="H4388" s="2">
        <v>7.9140988773639176E-2</v>
      </c>
      <c r="I4388" s="3">
        <v>0.86468680048603863</v>
      </c>
      <c r="J4388" s="3">
        <v>0.93887680100000004</v>
      </c>
    </row>
    <row r="4389" spans="1:10" x14ac:dyDescent="0.3">
      <c r="A4389" s="1" t="s">
        <v>4387</v>
      </c>
      <c r="B4389" s="2">
        <v>0.95405352992265302</v>
      </c>
      <c r="C4389" s="2">
        <v>0.94307913886287631</v>
      </c>
      <c r="D4389" s="2">
        <v>0.98849709087008308</v>
      </c>
      <c r="E4389" s="2">
        <v>0.44153211954654759</v>
      </c>
      <c r="F4389" s="2">
        <v>0.40757508833922262</v>
      </c>
      <c r="G4389" s="2">
        <v>0.37866611717837761</v>
      </c>
      <c r="H4389" s="2">
        <v>2.4011247035662694E-2</v>
      </c>
      <c r="I4389" s="3">
        <v>5.5993911455224171E-2</v>
      </c>
      <c r="J4389" s="3">
        <v>0.169292627</v>
      </c>
    </row>
    <row r="4390" spans="1:10" x14ac:dyDescent="0.3">
      <c r="A4390" s="1" t="s">
        <v>4388</v>
      </c>
      <c r="B4390" s="2">
        <v>1.0216606369408558</v>
      </c>
      <c r="C4390" s="2">
        <v>1.0119891992276604</v>
      </c>
      <c r="D4390" s="2">
        <v>0.99053361031687148</v>
      </c>
      <c r="E4390" s="2">
        <v>0.30161456544142906</v>
      </c>
      <c r="F4390" s="2">
        <v>0.31938309776207302</v>
      </c>
      <c r="G4390" s="2">
        <v>0.28202486434507862</v>
      </c>
      <c r="H4390" s="2">
        <v>1.2564249695659686E-2</v>
      </c>
      <c r="I4390" s="3">
        <v>2.3434929622143719E-2</v>
      </c>
      <c r="J4390" s="3">
        <v>8.1293848000000002E-2</v>
      </c>
    </row>
    <row r="4391" spans="1:10" x14ac:dyDescent="0.3">
      <c r="A4391" s="1" t="s">
        <v>4389</v>
      </c>
      <c r="B4391" s="2">
        <v>0.92500903625834374</v>
      </c>
      <c r="C4391" s="2">
        <v>0.88463476692430143</v>
      </c>
      <c r="D4391" s="2">
        <v>0.95635256764911614</v>
      </c>
      <c r="E4391" s="2">
        <v>7.1246994160082441E-2</v>
      </c>
      <c r="F4391" s="2">
        <v>5.7126030624263843E-2</v>
      </c>
      <c r="G4391" s="2">
        <v>4.1211621677313001E-2</v>
      </c>
      <c r="H4391" s="2">
        <v>9.9850290730652737E-3</v>
      </c>
      <c r="I4391" s="3">
        <v>2.1395374227648707E-2</v>
      </c>
      <c r="J4391" s="3">
        <v>7.5083145000000004E-2</v>
      </c>
    </row>
    <row r="4392" spans="1:10" x14ac:dyDescent="0.3">
      <c r="A4392" s="1" t="s">
        <v>4390</v>
      </c>
      <c r="B4392" s="2">
        <v>0.95134184996166871</v>
      </c>
      <c r="C4392" s="2">
        <v>0.93018985667357457</v>
      </c>
      <c r="D4392" s="2">
        <v>0.97776614863632205</v>
      </c>
      <c r="E4392" s="2">
        <v>0.25874270010305739</v>
      </c>
      <c r="F4392" s="2">
        <v>0.26406065959952885</v>
      </c>
      <c r="G4392" s="2">
        <v>0.2086681777594615</v>
      </c>
      <c r="H4392" s="2">
        <v>3.7603652220303658E-3</v>
      </c>
      <c r="I4392" s="3">
        <v>1.1194570357591566E-44</v>
      </c>
      <c r="J4392" s="3">
        <v>2.0300000000000001E-43</v>
      </c>
    </row>
    <row r="4393" spans="1:10" x14ac:dyDescent="0.3">
      <c r="A4393" s="1" t="s">
        <v>4391</v>
      </c>
      <c r="B4393" s="2">
        <v>0.9926482291373887</v>
      </c>
      <c r="C4393" s="2">
        <v>1.0146170638508423</v>
      </c>
      <c r="D4393" s="2">
        <v>1.0221315407297351</v>
      </c>
      <c r="E4393" s="2">
        <v>0.18134661628306423</v>
      </c>
      <c r="F4393" s="2">
        <v>0.19585541813898705</v>
      </c>
      <c r="G4393" s="2">
        <v>0.23442544130778212</v>
      </c>
      <c r="H4393" s="2">
        <v>1.0259272179214993E-2</v>
      </c>
      <c r="I4393" s="3">
        <v>7.9459531038341094E-6</v>
      </c>
      <c r="J4393" s="3">
        <v>4.85E-5</v>
      </c>
    </row>
    <row r="4394" spans="1:10" x14ac:dyDescent="0.3">
      <c r="A4394" s="1" t="s">
        <v>4392</v>
      </c>
      <c r="B4394" s="2">
        <v>1.0041487332367416</v>
      </c>
      <c r="C4394" s="2">
        <v>0.98562552928532066</v>
      </c>
      <c r="D4394" s="2">
        <v>0.98155332637654802</v>
      </c>
      <c r="E4394" s="2">
        <v>0.36922019924424598</v>
      </c>
      <c r="F4394" s="2">
        <v>0.26759422850412251</v>
      </c>
      <c r="G4394" s="2">
        <v>0.26574627378254001</v>
      </c>
      <c r="H4394" s="2">
        <v>7.1860413055006775E-2</v>
      </c>
      <c r="I4394" s="3">
        <v>0.46366658983569592</v>
      </c>
      <c r="J4394" s="3">
        <v>0.71323341600000001</v>
      </c>
    </row>
    <row r="4395" spans="1:10" x14ac:dyDescent="0.3">
      <c r="A4395" s="1" t="s">
        <v>4393</v>
      </c>
      <c r="B4395" s="2">
        <v>0.93549721192797197</v>
      </c>
      <c r="C4395" s="2">
        <v>0.87101746774996436</v>
      </c>
      <c r="D4395" s="2">
        <v>0.93107435986354159</v>
      </c>
      <c r="E4395" s="2">
        <v>0.20999656475437994</v>
      </c>
      <c r="F4395" s="2">
        <v>0.32755447585394581</v>
      </c>
      <c r="G4395" s="2">
        <v>0.13057215468095337</v>
      </c>
      <c r="H4395" s="2">
        <v>8.3125996120628501E-2</v>
      </c>
      <c r="I4395" s="3">
        <v>9.6397146986453019E-2</v>
      </c>
      <c r="J4395" s="3">
        <v>0.25721080499999999</v>
      </c>
    </row>
    <row r="4396" spans="1:10" x14ac:dyDescent="0.3">
      <c r="A4396" s="1" t="s">
        <v>4394</v>
      </c>
      <c r="B4396" s="2">
        <v>0.90310150159212332</v>
      </c>
      <c r="C4396" s="2">
        <v>0.91196186277919555</v>
      </c>
      <c r="D4396" s="2">
        <v>1.0098110358264845</v>
      </c>
      <c r="E4396" s="2">
        <v>0.10384747509446926</v>
      </c>
      <c r="F4396" s="2">
        <v>0.13007950530035337</v>
      </c>
      <c r="G4396" s="2">
        <v>0.12844288756095887</v>
      </c>
      <c r="H4396" s="2">
        <v>1.8548846442871022E-2</v>
      </c>
      <c r="I4396" s="3">
        <v>0.53599941867632439</v>
      </c>
      <c r="J4396" s="3">
        <v>0.75836272100000002</v>
      </c>
    </row>
    <row r="4397" spans="1:10" x14ac:dyDescent="0.3">
      <c r="A4397" s="1" t="s">
        <v>4395</v>
      </c>
      <c r="B4397" s="2">
        <v>0.99377218778168808</v>
      </c>
      <c r="C4397" s="2">
        <v>0.98883697635282175</v>
      </c>
      <c r="D4397" s="2">
        <v>0.99503386038616881</v>
      </c>
      <c r="E4397" s="2">
        <v>0.14445207832360013</v>
      </c>
      <c r="F4397" s="2">
        <v>0.20656654888103651</v>
      </c>
      <c r="G4397" s="2">
        <v>0.16594546328731369</v>
      </c>
      <c r="H4397" s="2">
        <v>4.3921563340975488E-2</v>
      </c>
      <c r="I4397" s="3">
        <v>0.82762514756379968</v>
      </c>
      <c r="J4397" s="3">
        <v>0.92389865900000001</v>
      </c>
    </row>
    <row r="4398" spans="1:10" x14ac:dyDescent="0.3">
      <c r="A4398" s="1" t="s">
        <v>4396</v>
      </c>
      <c r="B4398" s="2">
        <v>0.95172935312023987</v>
      </c>
      <c r="C4398" s="2">
        <v>0.9941767052816386</v>
      </c>
      <c r="D4398" s="2">
        <v>1.0446002343231668</v>
      </c>
      <c r="E4398" s="2">
        <v>5.7574716592236348E-2</v>
      </c>
      <c r="F4398" s="2">
        <v>0.11476737338044758</v>
      </c>
      <c r="G4398" s="2">
        <v>0.13177416031320832</v>
      </c>
      <c r="H4398" s="2">
        <v>4.0441315449018946E-2</v>
      </c>
      <c r="I4398" s="3">
        <v>0.25947334074054673</v>
      </c>
      <c r="J4398" s="3">
        <v>0.51921477299999996</v>
      </c>
    </row>
    <row r="4399" spans="1:10" x14ac:dyDescent="0.3">
      <c r="A4399" s="1" t="s">
        <v>4397</v>
      </c>
      <c r="B4399" s="2">
        <v>0.97504870164738755</v>
      </c>
      <c r="C4399" s="2">
        <v>0.95749219432057131</v>
      </c>
      <c r="D4399" s="2">
        <v>0.98199422521443924</v>
      </c>
      <c r="E4399" s="2">
        <v>0.38911027138440396</v>
      </c>
      <c r="F4399" s="2">
        <v>0.28161808009422851</v>
      </c>
      <c r="G4399" s="2">
        <v>0.28116628889346795</v>
      </c>
      <c r="H4399" s="2">
        <v>7.6008457385884784E-2</v>
      </c>
      <c r="I4399" s="3">
        <v>0.47581435938359179</v>
      </c>
      <c r="J4399" s="3">
        <v>0.71323341600000001</v>
      </c>
    </row>
    <row r="4400" spans="1:10" x14ac:dyDescent="0.3">
      <c r="A4400" s="1" t="s">
        <v>4398</v>
      </c>
      <c r="B4400" s="2">
        <v>0.94905280546354742</v>
      </c>
      <c r="C4400" s="2">
        <v>0.93784116876182799</v>
      </c>
      <c r="D4400" s="2">
        <v>0.98818649854130791</v>
      </c>
      <c r="E4400" s="2">
        <v>0.20776365510133973</v>
      </c>
      <c r="F4400" s="2">
        <v>0.3038133097762073</v>
      </c>
      <c r="G4400" s="2">
        <v>0.22563362868328868</v>
      </c>
      <c r="H4400" s="2">
        <v>6.7917362151225194E-2</v>
      </c>
      <c r="I4400" s="3">
        <v>0.65704742788360748</v>
      </c>
      <c r="J4400" s="3">
        <v>0.83340873500000001</v>
      </c>
    </row>
    <row r="4401" spans="1:10" x14ac:dyDescent="0.3">
      <c r="A4401" s="1" t="s">
        <v>4399</v>
      </c>
      <c r="B4401" s="2">
        <v>0.9554943504654293</v>
      </c>
      <c r="C4401" s="2">
        <v>0.97908561042940923</v>
      </c>
      <c r="D4401" s="2">
        <v>1.024690109316176</v>
      </c>
      <c r="E4401" s="2">
        <v>0.32160769495018893</v>
      </c>
      <c r="F4401" s="2">
        <v>0.33745583038869259</v>
      </c>
      <c r="G4401" s="2">
        <v>0.42018682601827051</v>
      </c>
      <c r="H4401" s="2">
        <v>1.1206324037728779E-2</v>
      </c>
      <c r="I4401" s="3">
        <v>5.9844134771718521E-16</v>
      </c>
      <c r="J4401" s="3">
        <v>6.4999999999999999E-15</v>
      </c>
    </row>
    <row r="4402" spans="1:10" x14ac:dyDescent="0.3">
      <c r="A4402" s="1" t="s">
        <v>4400</v>
      </c>
      <c r="B4402" s="2">
        <v>0.98704585472457251</v>
      </c>
      <c r="C4402" s="2">
        <v>0.97081880437454027</v>
      </c>
      <c r="D4402" s="2">
        <v>0.98355998328511263</v>
      </c>
      <c r="E4402" s="2">
        <v>0.47317073170731705</v>
      </c>
      <c r="F4402" s="2">
        <v>0.36439929328621906</v>
      </c>
      <c r="G4402" s="2">
        <v>0.35637749845456418</v>
      </c>
      <c r="H4402" s="2">
        <v>7.6913021706973589E-2</v>
      </c>
      <c r="I4402" s="3">
        <v>0.4171338477830438</v>
      </c>
      <c r="J4402" s="3">
        <v>0.68100196400000002</v>
      </c>
    </row>
    <row r="4403" spans="1:10" x14ac:dyDescent="0.3">
      <c r="A4403" s="1" t="s">
        <v>4401</v>
      </c>
      <c r="B4403" s="2">
        <v>0.98525671060202835</v>
      </c>
      <c r="C4403" s="2">
        <v>0.9429304576142844</v>
      </c>
      <c r="D4403" s="2">
        <v>0.95704038091566912</v>
      </c>
      <c r="E4403" s="2">
        <v>0.15379594641016833</v>
      </c>
      <c r="F4403" s="2">
        <v>0.10258392226148409</v>
      </c>
      <c r="G4403" s="2">
        <v>8.3178789752043403E-2</v>
      </c>
      <c r="H4403" s="2">
        <v>3.6212369553823794E-2</v>
      </c>
      <c r="I4403" s="3">
        <v>0.21387628757522842</v>
      </c>
      <c r="J4403" s="3">
        <v>0.45322120100000002</v>
      </c>
    </row>
    <row r="4404" spans="1:10" x14ac:dyDescent="0.3">
      <c r="A4404" s="1" t="s">
        <v>4402</v>
      </c>
      <c r="B4404" s="2">
        <v>0.73964469991572956</v>
      </c>
      <c r="C4404" s="2">
        <v>0.8507398941887736</v>
      </c>
      <c r="D4404" s="2">
        <v>1.1502007575876654</v>
      </c>
      <c r="E4404" s="2">
        <v>3.4352456200618344E-5</v>
      </c>
      <c r="F4404" s="2">
        <v>3.3495288574793875E-3</v>
      </c>
      <c r="G4404" s="2">
        <v>6.6625455044989354E-3</v>
      </c>
      <c r="H4404" s="2">
        <v>2.344183714173833E-3</v>
      </c>
      <c r="I4404" s="3">
        <v>3.3972409377457172E-2</v>
      </c>
      <c r="J4404" s="3">
        <v>0.112002399</v>
      </c>
    </row>
    <row r="4405" spans="1:10" x14ac:dyDescent="0.3">
      <c r="A4405" s="1" t="s">
        <v>4403</v>
      </c>
      <c r="B4405" s="2">
        <v>0.9971454650426036</v>
      </c>
      <c r="C4405" s="2">
        <v>0.98709268310337372</v>
      </c>
      <c r="D4405" s="2">
        <v>0.98991843989502537</v>
      </c>
      <c r="E4405" s="2">
        <v>0.42030230161456544</v>
      </c>
      <c r="F4405" s="2">
        <v>0.45082449941107183</v>
      </c>
      <c r="G4405" s="2">
        <v>0.39309018476543717</v>
      </c>
      <c r="H4405" s="2">
        <v>2.1582453038626766E-2</v>
      </c>
      <c r="I4405" s="3">
        <v>4.9073645481077351E-2</v>
      </c>
      <c r="J4405" s="3">
        <v>0.15339756299999999</v>
      </c>
    </row>
    <row r="4406" spans="1:10" x14ac:dyDescent="0.3">
      <c r="A4406" s="1" t="s">
        <v>4404</v>
      </c>
      <c r="B4406" s="2">
        <v>0.95859158544947021</v>
      </c>
      <c r="C4406" s="2">
        <v>1.0122078611581766</v>
      </c>
      <c r="D4406" s="2">
        <v>1.0559323454561376</v>
      </c>
      <c r="E4406" s="2">
        <v>0.11789762968052216</v>
      </c>
      <c r="F4406" s="2">
        <v>0.16195524146054183</v>
      </c>
      <c r="G4406" s="2">
        <v>0.23981729514389724</v>
      </c>
      <c r="H4406" s="2">
        <v>3.1153436052536062E-2</v>
      </c>
      <c r="I4406" s="3">
        <v>1.3439978111296793E-3</v>
      </c>
      <c r="J4406" s="3">
        <v>6.1862230000000002E-3</v>
      </c>
    </row>
    <row r="4407" spans="1:10" x14ac:dyDescent="0.3">
      <c r="A4407" s="1" t="s">
        <v>4405</v>
      </c>
      <c r="B4407" s="2">
        <v>0.97697484809630741</v>
      </c>
      <c r="C4407" s="2">
        <v>0.98812079158538657</v>
      </c>
      <c r="D4407" s="2">
        <v>1.0114086289025739</v>
      </c>
      <c r="E4407" s="2">
        <v>0.21161113019580899</v>
      </c>
      <c r="F4407" s="2">
        <v>0.42296083627797409</v>
      </c>
      <c r="G4407" s="2">
        <v>0.35129473178102893</v>
      </c>
      <c r="H4407" s="2">
        <v>0.14944681037248261</v>
      </c>
      <c r="I4407" s="3">
        <v>0.81998502954465669</v>
      </c>
      <c r="J4407" s="3">
        <v>0.91877350899999999</v>
      </c>
    </row>
    <row r="4408" spans="1:10" x14ac:dyDescent="0.3">
      <c r="A4408" s="1" t="s">
        <v>4406</v>
      </c>
      <c r="B4408" s="2">
        <v>0.95409688350103272</v>
      </c>
      <c r="C4408" s="2">
        <v>0.78852710246353575</v>
      </c>
      <c r="D4408" s="2">
        <v>0.82646439381507764</v>
      </c>
      <c r="E4408" s="2">
        <v>1.0305736860185504E-4</v>
      </c>
      <c r="F4408" s="2">
        <v>3.3127208480565373E-4</v>
      </c>
      <c r="G4408" s="2">
        <v>0</v>
      </c>
      <c r="H4408" s="2">
        <v>1.6137217339426952E-4</v>
      </c>
      <c r="I4408" s="3">
        <v>0.17838690511731911</v>
      </c>
      <c r="J4408" s="3">
        <v>0.40035194200000002</v>
      </c>
    </row>
    <row r="4409" spans="1:10" x14ac:dyDescent="0.3">
      <c r="A4409" s="1" t="s">
        <v>4407</v>
      </c>
      <c r="B4409" s="2">
        <v>1.0039362610023581</v>
      </c>
      <c r="C4409" s="2">
        <v>1.0207867314901935</v>
      </c>
      <c r="D4409" s="2">
        <v>1.0167844026980473</v>
      </c>
      <c r="E4409" s="2">
        <v>0.42452765372724149</v>
      </c>
      <c r="F4409" s="2">
        <v>0.3497497055359246</v>
      </c>
      <c r="G4409" s="2">
        <v>0.45875403530462255</v>
      </c>
      <c r="H4409" s="2">
        <v>5.2875994249296503E-2</v>
      </c>
      <c r="I4409" s="3">
        <v>0.17560813993293004</v>
      </c>
      <c r="J4409" s="3">
        <v>0.396676058</v>
      </c>
    </row>
    <row r="4410" spans="1:10" x14ac:dyDescent="0.3">
      <c r="A4410" s="1" t="s">
        <v>4408</v>
      </c>
      <c r="B4410" s="2">
        <v>0.85322370433427985</v>
      </c>
      <c r="C4410" s="2">
        <v>0.97281461750566112</v>
      </c>
      <c r="D4410" s="2">
        <v>1.1401636083993834</v>
      </c>
      <c r="E4410" s="2">
        <v>2.6760563380281689E-2</v>
      </c>
      <c r="F4410" s="2">
        <v>2.1495877502944641E-2</v>
      </c>
      <c r="G4410" s="2">
        <v>8.9944364310735631E-2</v>
      </c>
      <c r="H4410" s="2">
        <v>3.7226950846820754E-3</v>
      </c>
      <c r="I4410" s="3">
        <v>6.0111902815757741E-70</v>
      </c>
      <c r="J4410" s="3">
        <v>1.42E-68</v>
      </c>
    </row>
    <row r="4411" spans="1:10" x14ac:dyDescent="0.3">
      <c r="A4411" s="1" t="s">
        <v>4409</v>
      </c>
      <c r="B4411" s="2">
        <v>0.88827384491558969</v>
      </c>
      <c r="C4411" s="2">
        <v>0.94237736752766899</v>
      </c>
      <c r="D4411" s="2">
        <v>1.060908607094269</v>
      </c>
      <c r="E4411" s="2">
        <v>8.8629336997595332E-3</v>
      </c>
      <c r="F4411" s="2">
        <v>3.5446113074204949E-2</v>
      </c>
      <c r="G4411" s="2">
        <v>3.9185383611511783E-2</v>
      </c>
      <c r="H4411" s="2">
        <v>1.8797146401168717E-2</v>
      </c>
      <c r="I4411" s="3">
        <v>0.36491767416873033</v>
      </c>
      <c r="J4411" s="3">
        <v>0.63306827600000004</v>
      </c>
    </row>
    <row r="4412" spans="1:10" x14ac:dyDescent="0.3">
      <c r="A4412" s="1" t="s">
        <v>4410</v>
      </c>
      <c r="B4412" s="2">
        <v>0.99736037600737182</v>
      </c>
      <c r="C4412" s="2">
        <v>0.99854807674030477</v>
      </c>
      <c r="D4412" s="2">
        <v>1.0011908441136268</v>
      </c>
      <c r="E4412" s="2">
        <v>0.27962899347303333</v>
      </c>
      <c r="F4412" s="2">
        <v>0.2755447585394582</v>
      </c>
      <c r="G4412" s="2">
        <v>0.28096023078508137</v>
      </c>
      <c r="H4412" s="2">
        <v>2.8879902174899601E-3</v>
      </c>
      <c r="I4412" s="3">
        <v>0.24278131706325723</v>
      </c>
      <c r="J4412" s="3">
        <v>0.49835220400000002</v>
      </c>
    </row>
    <row r="4413" spans="1:10" x14ac:dyDescent="0.3">
      <c r="A4413" s="1" t="s">
        <v>4411</v>
      </c>
      <c r="B4413" s="2">
        <v>0.92526773768958304</v>
      </c>
      <c r="C4413" s="2">
        <v>0.85816411304106832</v>
      </c>
      <c r="D4413" s="2">
        <v>0.9274765325590254</v>
      </c>
      <c r="E4413" s="2">
        <v>6.5029199587770523E-2</v>
      </c>
      <c r="F4413" s="2">
        <v>9.8093345111896352E-2</v>
      </c>
      <c r="G4413" s="2">
        <v>3.8120750051514524E-2</v>
      </c>
      <c r="H4413" s="2">
        <v>2.3379881514248246E-2</v>
      </c>
      <c r="I4413" s="3">
        <v>6.3164747825350795E-2</v>
      </c>
      <c r="J4413" s="3">
        <v>0.18636074499999999</v>
      </c>
    </row>
    <row r="4414" spans="1:10" x14ac:dyDescent="0.3">
      <c r="A4414" s="1" t="s">
        <v>4412</v>
      </c>
      <c r="B4414" s="2">
        <v>0.88688172055711156</v>
      </c>
      <c r="C4414" s="2">
        <v>0.90353607551836645</v>
      </c>
      <c r="D4414" s="2">
        <v>1.0187785525118198</v>
      </c>
      <c r="E4414" s="2">
        <v>7.0319477842665748E-2</v>
      </c>
      <c r="F4414" s="2">
        <v>4.3396643109540639E-2</v>
      </c>
      <c r="G4414" s="2">
        <v>6.9029466309499285E-2</v>
      </c>
      <c r="H4414" s="2">
        <v>1.9037319008557492E-2</v>
      </c>
      <c r="I4414" s="3">
        <v>0.52259882384491285</v>
      </c>
      <c r="J4414" s="3">
        <v>0.74755421499999997</v>
      </c>
    </row>
    <row r="4415" spans="1:10" x14ac:dyDescent="0.3">
      <c r="A4415" s="1" t="s">
        <v>4413</v>
      </c>
      <c r="B4415" s="2">
        <v>0.97158179558890045</v>
      </c>
      <c r="C4415" s="2">
        <v>1.0019818426087999</v>
      </c>
      <c r="D4415" s="2">
        <v>1.0312892307759567</v>
      </c>
      <c r="E4415" s="2">
        <v>2.0439711439367916E-2</v>
      </c>
      <c r="F4415" s="2">
        <v>5.4807126030624265E-2</v>
      </c>
      <c r="G4415" s="2">
        <v>5.0381207500515147E-2</v>
      </c>
      <c r="H4415" s="2">
        <v>2.4301431909326859E-2</v>
      </c>
      <c r="I4415" s="3">
        <v>0.59959643520181405</v>
      </c>
      <c r="J4415" s="3">
        <v>0.79757971900000002</v>
      </c>
    </row>
    <row r="4416" spans="1:10" x14ac:dyDescent="0.3">
      <c r="A4416" s="1" t="s">
        <v>4414</v>
      </c>
      <c r="B4416" s="2">
        <v>0.98948680075602202</v>
      </c>
      <c r="C4416" s="2">
        <v>0.90195454663839414</v>
      </c>
      <c r="D4416" s="2">
        <v>0.91153772435291869</v>
      </c>
      <c r="E4416" s="2">
        <v>0.18790793541738235</v>
      </c>
      <c r="F4416" s="2">
        <v>0.14351442873969375</v>
      </c>
      <c r="G4416" s="2">
        <v>6.5904251665636376E-2</v>
      </c>
      <c r="H4416" s="2">
        <v>3.1390949612443882E-2</v>
      </c>
      <c r="I4416" s="3">
        <v>1.4753900013447536E-3</v>
      </c>
      <c r="J4416" s="3">
        <v>6.7361239999999996E-3</v>
      </c>
    </row>
    <row r="4417" spans="1:10" x14ac:dyDescent="0.3">
      <c r="A4417" s="1" t="s">
        <v>4415</v>
      </c>
      <c r="B4417" s="2">
        <v>0.95245864459812279</v>
      </c>
      <c r="C4417" s="2">
        <v>0.91334016606510759</v>
      </c>
      <c r="D4417" s="2">
        <v>0.9589289479864811</v>
      </c>
      <c r="E4417" s="2">
        <v>0.13452421848162144</v>
      </c>
      <c r="F4417" s="2">
        <v>0.11833775029446407</v>
      </c>
      <c r="G4417" s="2">
        <v>8.3281818806236696E-2</v>
      </c>
      <c r="H4417" s="2">
        <v>1.1445561418599298E-2</v>
      </c>
      <c r="I4417" s="3">
        <v>1.6328189561096219E-4</v>
      </c>
      <c r="J4417" s="3">
        <v>8.5917899999999995E-4</v>
      </c>
    </row>
    <row r="4418" spans="1:10" x14ac:dyDescent="0.3">
      <c r="A4418" s="1" t="s">
        <v>4416</v>
      </c>
      <c r="B4418" s="2">
        <v>0.95871363802169651</v>
      </c>
      <c r="C4418" s="2">
        <v>0.97661058608491624</v>
      </c>
      <c r="D4418" s="2">
        <v>1.0186676681685158</v>
      </c>
      <c r="E4418" s="2">
        <v>0.10855376159395397</v>
      </c>
      <c r="F4418" s="2">
        <v>0.2556316254416961</v>
      </c>
      <c r="G4418" s="2">
        <v>0.21601758362524898</v>
      </c>
      <c r="H4418" s="2">
        <v>0.10399975488917021</v>
      </c>
      <c r="I4418" s="3">
        <v>0.74427180427588369</v>
      </c>
      <c r="J4418" s="3">
        <v>0.87835796700000002</v>
      </c>
    </row>
    <row r="4419" spans="1:10" x14ac:dyDescent="0.3">
      <c r="A4419" s="1" t="s">
        <v>4417</v>
      </c>
      <c r="B4419" s="2">
        <v>0.96829746986124421</v>
      </c>
      <c r="C4419" s="2">
        <v>0.96945320239071953</v>
      </c>
      <c r="D4419" s="2">
        <v>1.0011935717746334</v>
      </c>
      <c r="E4419" s="2">
        <v>0.1271727928546891</v>
      </c>
      <c r="F4419" s="2">
        <v>0.18271495877502944</v>
      </c>
      <c r="G4419" s="2">
        <v>0.15581427295830758</v>
      </c>
      <c r="H4419" s="2">
        <v>3.9274242164060981E-2</v>
      </c>
      <c r="I4419" s="3">
        <v>0.98231870154350009</v>
      </c>
      <c r="J4419" s="3">
        <v>0.99041596799999998</v>
      </c>
    </row>
    <row r="4420" spans="1:10" x14ac:dyDescent="0.3">
      <c r="A4420" s="1" t="s">
        <v>4418</v>
      </c>
      <c r="B4420" s="2">
        <v>0.99172453580989806</v>
      </c>
      <c r="C4420" s="2">
        <v>1.0186416011234114</v>
      </c>
      <c r="D4420" s="2">
        <v>1.0271416752753135</v>
      </c>
      <c r="E4420" s="2">
        <v>9.9759532806595677E-2</v>
      </c>
      <c r="F4420" s="2">
        <v>0.16526796230859836</v>
      </c>
      <c r="G4420" s="2">
        <v>0.1717150903221375</v>
      </c>
      <c r="H4420" s="2">
        <v>4.6321454725746988E-2</v>
      </c>
      <c r="I4420" s="3">
        <v>0.39739148057940471</v>
      </c>
      <c r="J4420" s="3">
        <v>0.66477660000000005</v>
      </c>
    </row>
    <row r="4421" spans="1:10" x14ac:dyDescent="0.3">
      <c r="A4421" s="1" t="s">
        <v>4419</v>
      </c>
      <c r="B4421" s="2">
        <v>0.77660076943910794</v>
      </c>
      <c r="C4421" s="2">
        <v>0.82288678689197126</v>
      </c>
      <c r="D4421" s="2">
        <v>1.059600787527281</v>
      </c>
      <c r="E4421" s="2">
        <v>5.8399175541051188E-4</v>
      </c>
      <c r="F4421" s="2">
        <v>7.7296819787985862E-4</v>
      </c>
      <c r="G4421" s="2">
        <v>1.2020056322549625E-3</v>
      </c>
      <c r="H4421" s="2">
        <v>1.3362652395458455E-4</v>
      </c>
      <c r="I4421" s="3">
        <v>8.9350648090988959E-5</v>
      </c>
      <c r="J4421" s="3">
        <v>4.8541399999999998E-4</v>
      </c>
    </row>
    <row r="4422" spans="1:10" x14ac:dyDescent="0.3">
      <c r="A4422" s="1" t="s">
        <v>4420</v>
      </c>
      <c r="B4422" s="2">
        <v>0.95392059603410662</v>
      </c>
      <c r="C4422" s="2">
        <v>0.94877781618019241</v>
      </c>
      <c r="D4422" s="2">
        <v>0.99460879671191171</v>
      </c>
      <c r="E4422" s="2">
        <v>0.32627962899347301</v>
      </c>
      <c r="F4422" s="2">
        <v>0.39664310954063603</v>
      </c>
      <c r="G4422" s="2">
        <v>0.34126657050621606</v>
      </c>
      <c r="H4422" s="2">
        <v>4.975449424278669E-2</v>
      </c>
      <c r="I4422" s="3">
        <v>0.6848242073379619</v>
      </c>
      <c r="J4422" s="3">
        <v>0.85061978999999999</v>
      </c>
    </row>
    <row r="4423" spans="1:10" x14ac:dyDescent="0.3">
      <c r="A4423" s="1" t="s">
        <v>4421</v>
      </c>
      <c r="B4423" s="2">
        <v>0.97256355962595276</v>
      </c>
      <c r="C4423" s="2">
        <v>0.96962919257686009</v>
      </c>
      <c r="D4423" s="2">
        <v>0.99698285318213931</v>
      </c>
      <c r="E4423" s="2">
        <v>9.3369975953280657E-2</v>
      </c>
      <c r="F4423" s="2">
        <v>0.11300058892815076</v>
      </c>
      <c r="G4423" s="2">
        <v>9.9766467477161891E-2</v>
      </c>
      <c r="H4423" s="2">
        <v>1.3880939553379278E-2</v>
      </c>
      <c r="I4423" s="3">
        <v>0.80545338074988626</v>
      </c>
      <c r="J4423" s="3">
        <v>0.91325611100000004</v>
      </c>
    </row>
    <row r="4424" spans="1:10" x14ac:dyDescent="0.3">
      <c r="A4424" s="1" t="s">
        <v>4422</v>
      </c>
      <c r="B4424" s="2">
        <v>0.97102048930972107</v>
      </c>
      <c r="C4424" s="2">
        <v>0.92479255544488792</v>
      </c>
      <c r="D4424" s="2">
        <v>0.95239242181419292</v>
      </c>
      <c r="E4424" s="2">
        <v>0.2353830298866369</v>
      </c>
      <c r="F4424" s="2">
        <v>0.22710541813898705</v>
      </c>
      <c r="G4424" s="2">
        <v>0.14204272271447216</v>
      </c>
      <c r="H4424" s="2">
        <v>5.8531553987926366E-3</v>
      </c>
      <c r="I4424" s="3">
        <v>1.9216508029153347E-52</v>
      </c>
      <c r="J4424" s="3">
        <v>3.7300000000000001E-51</v>
      </c>
    </row>
    <row r="4425" spans="1:10" x14ac:dyDescent="0.3">
      <c r="A4425" s="1" t="s">
        <v>4423</v>
      </c>
      <c r="B4425" s="2">
        <v>1.0224989065004984</v>
      </c>
      <c r="C4425" s="2">
        <v>1.0453163840482982</v>
      </c>
      <c r="D4425" s="2">
        <v>1.0223154053297647</v>
      </c>
      <c r="E4425" s="2">
        <v>0.41047749914118858</v>
      </c>
      <c r="F4425" s="2">
        <v>0.3438236160188457</v>
      </c>
      <c r="G4425" s="2">
        <v>0.47170135311491174</v>
      </c>
      <c r="H4425" s="2">
        <v>4.7131412748224223E-2</v>
      </c>
      <c r="I4425" s="3">
        <v>4.4844519723660166E-2</v>
      </c>
      <c r="J4425" s="3">
        <v>0.14214392000000001</v>
      </c>
    </row>
    <row r="4426" spans="1:10" x14ac:dyDescent="0.3">
      <c r="A4426" s="1" t="s">
        <v>4424</v>
      </c>
      <c r="B4426" s="2">
        <v>0.96460288023818053</v>
      </c>
      <c r="C4426" s="2">
        <v>0.97757828723303186</v>
      </c>
      <c r="D4426" s="2">
        <v>1.0134515532357184</v>
      </c>
      <c r="E4426" s="2">
        <v>5.5685331501202334E-2</v>
      </c>
      <c r="F4426" s="2">
        <v>0.17520612485276796</v>
      </c>
      <c r="G4426" s="2">
        <v>0.12957620715708495</v>
      </c>
      <c r="H4426" s="2">
        <v>8.4513963471688089E-2</v>
      </c>
      <c r="I4426" s="3">
        <v>0.86721506505445078</v>
      </c>
      <c r="J4426" s="3">
        <v>0.94022837500000001</v>
      </c>
    </row>
    <row r="4427" spans="1:10" x14ac:dyDescent="0.3">
      <c r="A4427" s="1" t="s">
        <v>4425</v>
      </c>
      <c r="B4427" s="2">
        <v>0.92140147452873145</v>
      </c>
      <c r="C4427" s="2">
        <v>0.98629570012823697</v>
      </c>
      <c r="D4427" s="2">
        <v>1.0704299129027299</v>
      </c>
      <c r="E4427" s="2">
        <v>3.0779800755754035E-2</v>
      </c>
      <c r="F4427" s="2">
        <v>0.17395465253239104</v>
      </c>
      <c r="G4427" s="2">
        <v>0.19730063878013601</v>
      </c>
      <c r="H4427" s="2">
        <v>0.10123990858663881</v>
      </c>
      <c r="I4427" s="3">
        <v>0.34839479642337423</v>
      </c>
      <c r="J4427" s="3">
        <v>0.61878965500000005</v>
      </c>
    </row>
    <row r="4428" spans="1:10" x14ac:dyDescent="0.3">
      <c r="A4428" s="1" t="s">
        <v>4426</v>
      </c>
      <c r="B4428" s="2">
        <v>1.0075865092369471</v>
      </c>
      <c r="C4428" s="2">
        <v>0.9891641648751428</v>
      </c>
      <c r="D4428" s="2">
        <v>0.98171636460698974</v>
      </c>
      <c r="E4428" s="2">
        <v>0.23174166952937136</v>
      </c>
      <c r="F4428" s="2">
        <v>0.2956419316843345</v>
      </c>
      <c r="G4428" s="2">
        <v>0.21831856583556564</v>
      </c>
      <c r="H4428" s="2">
        <v>4.5184308689372461E-2</v>
      </c>
      <c r="I4428" s="3">
        <v>0.31529126663132823</v>
      </c>
      <c r="J4428" s="3">
        <v>0.58406415</v>
      </c>
    </row>
    <row r="4429" spans="1:10" x14ac:dyDescent="0.3">
      <c r="A4429" s="1" t="s">
        <v>4427</v>
      </c>
      <c r="B4429" s="2">
        <v>1.0444250792323397</v>
      </c>
      <c r="C4429" s="2">
        <v>1.0123872804731502</v>
      </c>
      <c r="D4429" s="2">
        <v>0.96932494307515327</v>
      </c>
      <c r="E4429" s="2">
        <v>0.33686018550326347</v>
      </c>
      <c r="F4429" s="2">
        <v>0.20491018845700826</v>
      </c>
      <c r="G4429" s="2">
        <v>0.20001373720722576</v>
      </c>
      <c r="H4429" s="2">
        <v>9.3302737688951934E-2</v>
      </c>
      <c r="I4429" s="3">
        <v>0.44750211282441066</v>
      </c>
      <c r="J4429" s="3">
        <v>0.70724110200000001</v>
      </c>
    </row>
    <row r="4430" spans="1:10" x14ac:dyDescent="0.3">
      <c r="A4430" s="1" t="s">
        <v>4428</v>
      </c>
      <c r="B4430" s="2">
        <v>0.8548349729476582</v>
      </c>
      <c r="C4430" s="2">
        <v>0.77738226939615307</v>
      </c>
      <c r="D4430" s="2">
        <v>0.90939455450163531</v>
      </c>
      <c r="E4430" s="2">
        <v>3.6344898660254206E-2</v>
      </c>
      <c r="F4430" s="2">
        <v>6.4561248527679624E-2</v>
      </c>
      <c r="G4430" s="2">
        <v>1.9300776152208255E-2</v>
      </c>
      <c r="H4430" s="2">
        <v>1.9951972331588633E-2</v>
      </c>
      <c r="I4430" s="3">
        <v>0.11843781861811828</v>
      </c>
      <c r="J4430" s="3">
        <v>0.29873824900000001</v>
      </c>
    </row>
    <row r="4431" spans="1:10" x14ac:dyDescent="0.3">
      <c r="A4431" s="1" t="s">
        <v>4429</v>
      </c>
      <c r="B4431" s="2">
        <v>0.97272604944645769</v>
      </c>
      <c r="C4431" s="2">
        <v>0.97478567947105299</v>
      </c>
      <c r="D4431" s="2">
        <v>1.0021173793235694</v>
      </c>
      <c r="E4431" s="2">
        <v>0.21501202335967021</v>
      </c>
      <c r="F4431" s="2">
        <v>0.14870435806831567</v>
      </c>
      <c r="G4431" s="2">
        <v>0.18689470430661448</v>
      </c>
      <c r="H4431" s="2">
        <v>4.6886599772164583E-2</v>
      </c>
      <c r="I4431" s="3">
        <v>0.91445654921365649</v>
      </c>
      <c r="J4431" s="3">
        <v>0.96303439000000002</v>
      </c>
    </row>
    <row r="4432" spans="1:10" x14ac:dyDescent="0.3">
      <c r="A4432" s="1" t="s">
        <v>4430</v>
      </c>
      <c r="B4432" s="2">
        <v>0.99654919113572094</v>
      </c>
      <c r="C4432" s="2">
        <v>0.99293367894643925</v>
      </c>
      <c r="D4432" s="2">
        <v>0.99637196816630669</v>
      </c>
      <c r="E4432" s="2">
        <v>3.3527997251803505E-2</v>
      </c>
      <c r="F4432" s="2">
        <v>4.9175500588928153E-2</v>
      </c>
      <c r="G4432" s="2">
        <v>3.9597499828284907E-2</v>
      </c>
      <c r="H4432" s="2">
        <v>1.1064455718319956E-2</v>
      </c>
      <c r="I4432" s="3">
        <v>0.87402487458989664</v>
      </c>
      <c r="J4432" s="3">
        <v>0.94259052799999998</v>
      </c>
    </row>
    <row r="4433" spans="1:10" x14ac:dyDescent="0.3">
      <c r="A4433" s="1" t="s">
        <v>4431</v>
      </c>
      <c r="B4433" s="2">
        <v>0.91998266772955106</v>
      </c>
      <c r="C4433" s="2">
        <v>0.7733816864869586</v>
      </c>
      <c r="D4433" s="2">
        <v>0.84064810524703382</v>
      </c>
      <c r="E4433" s="2">
        <v>8.1518378564067337E-2</v>
      </c>
      <c r="F4433" s="2">
        <v>7.8106595995288575E-2</v>
      </c>
      <c r="G4433" s="2">
        <v>1.4046294388350849E-2</v>
      </c>
      <c r="H4433" s="2">
        <v>2.4124945903175213E-3</v>
      </c>
      <c r="I4433" s="3">
        <v>1.2423721365598423E-163</v>
      </c>
      <c r="J4433" s="3">
        <v>4.6400000000000002E-162</v>
      </c>
    </row>
    <row r="4434" spans="1:10" x14ac:dyDescent="0.3">
      <c r="A4434" s="1" t="s">
        <v>4432</v>
      </c>
      <c r="B4434" s="2">
        <v>0.9779939954301804</v>
      </c>
      <c r="C4434" s="2">
        <v>0.98679227958497462</v>
      </c>
      <c r="D4434" s="2">
        <v>1.0089962558010637</v>
      </c>
      <c r="E4434" s="2">
        <v>0.13665407076605976</v>
      </c>
      <c r="F4434" s="2">
        <v>0.1463854534746761</v>
      </c>
      <c r="G4434" s="2">
        <v>0.1545779243079882</v>
      </c>
      <c r="H4434" s="2">
        <v>6.881126703584128E-3</v>
      </c>
      <c r="I4434" s="3">
        <v>5.7738523347990386E-2</v>
      </c>
      <c r="J4434" s="3">
        <v>0.17352268900000001</v>
      </c>
    </row>
    <row r="4435" spans="1:10" x14ac:dyDescent="0.3">
      <c r="A4435" s="1" t="s">
        <v>4433</v>
      </c>
      <c r="B4435" s="2">
        <v>0.73377894866266979</v>
      </c>
      <c r="C4435" s="2">
        <v>0.73127500859861561</v>
      </c>
      <c r="D4435" s="2">
        <v>0.9965876098399693</v>
      </c>
      <c r="E4435" s="2">
        <v>3.4352456200618344E-5</v>
      </c>
      <c r="F4435" s="2">
        <v>0</v>
      </c>
      <c r="G4435" s="2">
        <v>0</v>
      </c>
      <c r="H4435" s="2">
        <v>2.4290854729871091E-5</v>
      </c>
      <c r="I4435" s="3">
        <v>0.47950012218695331</v>
      </c>
      <c r="J4435" s="3">
        <v>0.71323341600000001</v>
      </c>
    </row>
    <row r="4436" spans="1:10" x14ac:dyDescent="0.3">
      <c r="A4436" s="1" t="s">
        <v>4434</v>
      </c>
      <c r="B4436" s="2">
        <v>0.95403172078762954</v>
      </c>
      <c r="C4436" s="2">
        <v>0.95266313450679452</v>
      </c>
      <c r="D4436" s="2">
        <v>0.99856547088423309</v>
      </c>
      <c r="E4436" s="2">
        <v>0.36739951906561319</v>
      </c>
      <c r="F4436" s="2">
        <v>0.32685512367491165</v>
      </c>
      <c r="G4436" s="2">
        <v>0.34284634933717978</v>
      </c>
      <c r="H4436" s="2">
        <v>2.8669216919873657E-2</v>
      </c>
      <c r="I4436" s="3">
        <v>0.88129880712459008</v>
      </c>
      <c r="J4436" s="3">
        <v>0.94754296100000002</v>
      </c>
    </row>
    <row r="4437" spans="1:10" x14ac:dyDescent="0.3">
      <c r="A4437" s="1" t="s">
        <v>4435</v>
      </c>
      <c r="B4437" s="2">
        <v>0.94883644061036787</v>
      </c>
      <c r="C4437" s="2">
        <v>0.96033221490604981</v>
      </c>
      <c r="D4437" s="2">
        <v>1.0121156542936809</v>
      </c>
      <c r="E4437" s="2">
        <v>0.28914462384060463</v>
      </c>
      <c r="F4437" s="2">
        <v>0.31864693757361601</v>
      </c>
      <c r="G4437" s="2">
        <v>0.34219383199395564</v>
      </c>
      <c r="H4437" s="2">
        <v>2.0861286101305349E-2</v>
      </c>
      <c r="I4437" s="3">
        <v>6.638084275857721E-2</v>
      </c>
      <c r="J4437" s="3">
        <v>0.1938252</v>
      </c>
    </row>
    <row r="4438" spans="1:10" x14ac:dyDescent="0.3">
      <c r="A4438" s="1" t="s">
        <v>4436</v>
      </c>
      <c r="B4438" s="2">
        <v>1.0355804149554597</v>
      </c>
      <c r="C4438" s="2">
        <v>0.98875231574584632</v>
      </c>
      <c r="D4438" s="2">
        <v>0.95478081804817883</v>
      </c>
      <c r="E4438" s="2">
        <v>0.26214359326691861</v>
      </c>
      <c r="F4438" s="2">
        <v>0.23516637220259129</v>
      </c>
      <c r="G4438" s="2">
        <v>0.15681022048217597</v>
      </c>
      <c r="H4438" s="2">
        <v>1.9075775952154417E-2</v>
      </c>
      <c r="I4438" s="3">
        <v>1.4739705444106353E-6</v>
      </c>
      <c r="J4438" s="3">
        <v>9.7999999999999993E-6</v>
      </c>
    </row>
    <row r="4439" spans="1:10" x14ac:dyDescent="0.3">
      <c r="A4439" s="1" t="s">
        <v>4437</v>
      </c>
      <c r="B4439" s="2">
        <v>0.97964168286583397</v>
      </c>
      <c r="C4439" s="2">
        <v>0.94043475065970761</v>
      </c>
      <c r="D4439" s="2">
        <v>0.95997829319447614</v>
      </c>
      <c r="E4439" s="2">
        <v>0.14548265200961868</v>
      </c>
      <c r="F4439" s="2">
        <v>0.18669022379269729</v>
      </c>
      <c r="G4439" s="2">
        <v>0.109897657806168</v>
      </c>
      <c r="H4439" s="2">
        <v>2.9138153444046223E-2</v>
      </c>
      <c r="I4439" s="3">
        <v>5.3810659935661649E-2</v>
      </c>
      <c r="J4439" s="3">
        <v>0.16489775100000001</v>
      </c>
    </row>
    <row r="4440" spans="1:10" x14ac:dyDescent="0.3">
      <c r="A4440" s="1" t="s">
        <v>4438</v>
      </c>
      <c r="B4440" s="2">
        <v>0.98154175409594269</v>
      </c>
      <c r="C4440" s="2">
        <v>0.97048833201825235</v>
      </c>
      <c r="D4440" s="2">
        <v>0.98873871434244676</v>
      </c>
      <c r="E4440" s="2">
        <v>0.24489866025420817</v>
      </c>
      <c r="F4440" s="2">
        <v>0.22268845700824499</v>
      </c>
      <c r="G4440" s="2">
        <v>0.20908029397623462</v>
      </c>
      <c r="H4440" s="2">
        <v>1.5704985326752033E-2</v>
      </c>
      <c r="I4440" s="3">
        <v>0.11558143001560922</v>
      </c>
      <c r="J4440" s="3">
        <v>0.29284084300000002</v>
      </c>
    </row>
    <row r="4441" spans="1:10" x14ac:dyDescent="0.3">
      <c r="A4441" s="1" t="s">
        <v>4439</v>
      </c>
      <c r="B4441" s="2">
        <v>0.98468645709850033</v>
      </c>
      <c r="C4441" s="2">
        <v>0.96857947070687511</v>
      </c>
      <c r="D4441" s="2">
        <v>0.98364252267763852</v>
      </c>
      <c r="E4441" s="2">
        <v>0.44661628306423912</v>
      </c>
      <c r="F4441" s="2">
        <v>0.40529299175500588</v>
      </c>
      <c r="G4441" s="2">
        <v>0.3617693522906793</v>
      </c>
      <c r="H4441" s="2">
        <v>2.9219979505705946E-2</v>
      </c>
      <c r="I4441" s="3">
        <v>2.8047367336406868E-2</v>
      </c>
      <c r="J4441" s="3">
        <v>9.4856760999999998E-2</v>
      </c>
    </row>
    <row r="4442" spans="1:10" x14ac:dyDescent="0.3">
      <c r="A4442" s="1" t="s">
        <v>4440</v>
      </c>
      <c r="B4442" s="2">
        <v>1.0277349016641828</v>
      </c>
      <c r="C4442" s="2">
        <v>1.0220814783684873</v>
      </c>
      <c r="D4442" s="2">
        <v>0.9944991424475893</v>
      </c>
      <c r="E4442" s="2">
        <v>0.51143936791480593</v>
      </c>
      <c r="F4442" s="2">
        <v>0.33671967020023558</v>
      </c>
      <c r="G4442" s="2">
        <v>0.40414863658218286</v>
      </c>
      <c r="H4442" s="2">
        <v>0.12354548306083658</v>
      </c>
      <c r="I4442" s="3">
        <v>0.87183802416314704</v>
      </c>
      <c r="J4442" s="3">
        <v>0.94140178399999996</v>
      </c>
    </row>
    <row r="4443" spans="1:10" x14ac:dyDescent="0.3">
      <c r="A4443" s="1" t="s">
        <v>4441</v>
      </c>
      <c r="B4443" s="2">
        <v>0.98805475779220564</v>
      </c>
      <c r="C4443" s="2">
        <v>0.96141406277590824</v>
      </c>
      <c r="D4443" s="2">
        <v>0.97303722814328053</v>
      </c>
      <c r="E4443" s="2">
        <v>0.1202335967021642</v>
      </c>
      <c r="F4443" s="2">
        <v>0.14818904593639576</v>
      </c>
      <c r="G4443" s="2">
        <v>0.10172401950683425</v>
      </c>
      <c r="H4443" s="2">
        <v>1.9767487724641399E-2</v>
      </c>
      <c r="I4443" s="3">
        <v>0.10028542662006959</v>
      </c>
      <c r="J4443" s="3">
        <v>0.26415508700000001</v>
      </c>
    </row>
    <row r="4444" spans="1:10" x14ac:dyDescent="0.3">
      <c r="A4444" s="1" t="s">
        <v>4442</v>
      </c>
      <c r="B4444" s="2">
        <v>0.98921071903518742</v>
      </c>
      <c r="C4444" s="2">
        <v>0.97230745319136702</v>
      </c>
      <c r="D4444" s="2">
        <v>0.98291237092506767</v>
      </c>
      <c r="E4444" s="2">
        <v>0.18100309172105805</v>
      </c>
      <c r="F4444" s="2">
        <v>0.13887661955241459</v>
      </c>
      <c r="G4444" s="2">
        <v>0.13520846211965107</v>
      </c>
      <c r="H4444" s="2">
        <v>2.9787914137914186E-2</v>
      </c>
      <c r="I4444" s="3">
        <v>0.40639787228227137</v>
      </c>
      <c r="J4444" s="3">
        <v>0.67170322800000004</v>
      </c>
    </row>
    <row r="4445" spans="1:10" x14ac:dyDescent="0.3">
      <c r="A4445" s="1" t="s">
        <v>4443</v>
      </c>
      <c r="B4445" s="2">
        <v>0.85997659949399352</v>
      </c>
      <c r="C4445" s="2">
        <v>0.91520364515349739</v>
      </c>
      <c r="D4445" s="2">
        <v>1.0642192423514771</v>
      </c>
      <c r="E4445" s="2">
        <v>6.7571281346616288E-2</v>
      </c>
      <c r="F4445" s="2">
        <v>6.9088633686690229E-2</v>
      </c>
      <c r="G4445" s="2">
        <v>0.12727522494676832</v>
      </c>
      <c r="H4445" s="2">
        <v>1.07293012911556E-3</v>
      </c>
      <c r="I4445" s="3">
        <v>0</v>
      </c>
      <c r="J4445" s="3">
        <v>0</v>
      </c>
    </row>
    <row r="4446" spans="1:10" x14ac:dyDescent="0.3">
      <c r="A4446" s="1" t="s">
        <v>4444</v>
      </c>
      <c r="B4446" s="2">
        <v>0.96332447433786872</v>
      </c>
      <c r="C4446" s="2">
        <v>0.9641341935252874</v>
      </c>
      <c r="D4446" s="2">
        <v>1.0008405466787036</v>
      </c>
      <c r="E4446" s="2">
        <v>0.22696667811748539</v>
      </c>
      <c r="F4446" s="2">
        <v>0.25596289752650175</v>
      </c>
      <c r="G4446" s="2">
        <v>0.24297685280582457</v>
      </c>
      <c r="H4446" s="2">
        <v>2.0503423372888459E-2</v>
      </c>
      <c r="I4446" s="3">
        <v>0.94121173800782498</v>
      </c>
      <c r="J4446" s="3">
        <v>0.97499524800000004</v>
      </c>
    </row>
    <row r="4447" spans="1:10" x14ac:dyDescent="0.3">
      <c r="A4447" s="1" t="s">
        <v>4445</v>
      </c>
      <c r="B4447" s="2">
        <v>0.96307728857410513</v>
      </c>
      <c r="C4447" s="2">
        <v>0.96308432927536747</v>
      </c>
      <c r="D4447" s="2">
        <v>1.0000073106295266</v>
      </c>
      <c r="E4447" s="2">
        <v>0.13380281690140844</v>
      </c>
      <c r="F4447" s="2">
        <v>0.17557420494699646</v>
      </c>
      <c r="G4447" s="2">
        <v>0.15395974998282849</v>
      </c>
      <c r="H4447" s="2">
        <v>2.9536831746610068E-2</v>
      </c>
      <c r="I4447" s="3">
        <v>0.98031582673219819</v>
      </c>
      <c r="J4447" s="3">
        <v>0.98908942600000005</v>
      </c>
    </row>
    <row r="4448" spans="1:10" x14ac:dyDescent="0.3">
      <c r="A4448" s="1" t="s">
        <v>4446</v>
      </c>
      <c r="B4448" s="2">
        <v>0.99083282967568664</v>
      </c>
      <c r="C4448" s="2">
        <v>1.0091830526263872</v>
      </c>
      <c r="D4448" s="2">
        <v>1.0185199989353471</v>
      </c>
      <c r="E4448" s="2">
        <v>0.19244245963586395</v>
      </c>
      <c r="F4448" s="2">
        <v>0.24705535924617197</v>
      </c>
      <c r="G4448" s="2">
        <v>0.26286146026512808</v>
      </c>
      <c r="H4448" s="2">
        <v>3.8617151654709025E-2</v>
      </c>
      <c r="I4448" s="3">
        <v>0.26424693483562728</v>
      </c>
      <c r="J4448" s="3">
        <v>0.52593401399999995</v>
      </c>
    </row>
    <row r="4449" spans="1:10" x14ac:dyDescent="0.3">
      <c r="A4449" s="1" t="s">
        <v>4447</v>
      </c>
      <c r="B4449" s="2">
        <v>0.9596059784225357</v>
      </c>
      <c r="C4449" s="2">
        <v>0.98732105587938968</v>
      </c>
      <c r="D4449" s="2">
        <v>1.0288817265419854</v>
      </c>
      <c r="E4449" s="2">
        <v>0.34572311920302301</v>
      </c>
      <c r="F4449" s="2">
        <v>0.36701266195524146</v>
      </c>
      <c r="G4449" s="2">
        <v>0.47324678892781097</v>
      </c>
      <c r="H4449" s="2">
        <v>1.5053980048454579E-2</v>
      </c>
      <c r="I4449" s="3">
        <v>8.2300641879784125E-15</v>
      </c>
      <c r="J4449" s="3">
        <v>8.4899999999999997E-14</v>
      </c>
    </row>
    <row r="4450" spans="1:10" x14ac:dyDescent="0.3">
      <c r="A4450" s="1" t="s">
        <v>4448</v>
      </c>
      <c r="B4450" s="2">
        <v>0.97530715316600591</v>
      </c>
      <c r="C4450" s="2">
        <v>0.9926432669886468</v>
      </c>
      <c r="D4450" s="2">
        <v>1.0177750299137713</v>
      </c>
      <c r="E4450" s="2">
        <v>0.26564754379938166</v>
      </c>
      <c r="F4450" s="2">
        <v>0.35107479387514723</v>
      </c>
      <c r="G4450" s="2">
        <v>0.36599354351260388</v>
      </c>
      <c r="H4450" s="2">
        <v>6.0406187826692728E-2</v>
      </c>
      <c r="I4450" s="3">
        <v>0.3400428222447468</v>
      </c>
      <c r="J4450" s="3">
        <v>0.61142884200000003</v>
      </c>
    </row>
    <row r="4451" spans="1:10" x14ac:dyDescent="0.3">
      <c r="A4451" s="1" t="s">
        <v>4449</v>
      </c>
      <c r="B4451" s="2">
        <v>0.97072825561209464</v>
      </c>
      <c r="C4451" s="2">
        <v>0.97643846002621693</v>
      </c>
      <c r="D4451" s="2">
        <v>1.0058823922978544</v>
      </c>
      <c r="E4451" s="2">
        <v>0.42947440742013054</v>
      </c>
      <c r="F4451" s="2">
        <v>0.36237485276796233</v>
      </c>
      <c r="G4451" s="2">
        <v>0.42104540146988118</v>
      </c>
      <c r="H4451" s="2">
        <v>4.7446550109145495E-2</v>
      </c>
      <c r="I4451" s="3">
        <v>0.59649046434352271</v>
      </c>
      <c r="J4451" s="3">
        <v>0.79508608000000003</v>
      </c>
    </row>
    <row r="4452" spans="1:10" x14ac:dyDescent="0.3">
      <c r="A4452" s="1" t="s">
        <v>4450</v>
      </c>
      <c r="B4452" s="2">
        <v>0.97587978059319469</v>
      </c>
      <c r="C4452" s="2">
        <v>0.99616634208955657</v>
      </c>
      <c r="D4452" s="2">
        <v>1.0207879719405915</v>
      </c>
      <c r="E4452" s="2">
        <v>0.83593266918584674</v>
      </c>
      <c r="F4452" s="2">
        <v>0.70671378091872794</v>
      </c>
      <c r="G4452" s="2">
        <v>0.95023696682464454</v>
      </c>
      <c r="H4452" s="2">
        <v>9.1371552151066501E-2</v>
      </c>
      <c r="I4452" s="3">
        <v>5.0219428279106915E-2</v>
      </c>
      <c r="J4452" s="3">
        <v>0.15611541600000001</v>
      </c>
    </row>
    <row r="4453" spans="1:10" x14ac:dyDescent="0.3">
      <c r="A4453" s="1" t="s">
        <v>4451</v>
      </c>
      <c r="B4453" s="2">
        <v>0.97642264963756187</v>
      </c>
      <c r="C4453" s="2">
        <v>0.96206189211273285</v>
      </c>
      <c r="D4453" s="2">
        <v>0.98529247807784914</v>
      </c>
      <c r="E4453" s="2">
        <v>0.53686018550326353</v>
      </c>
      <c r="F4453" s="2">
        <v>0.38482773851590107</v>
      </c>
      <c r="G4453" s="2">
        <v>0.39961535819767841</v>
      </c>
      <c r="H4453" s="2">
        <v>0.10750317422514785</v>
      </c>
      <c r="I4453" s="3">
        <v>0.56898187040749115</v>
      </c>
      <c r="J4453" s="3">
        <v>0.780278535</v>
      </c>
    </row>
    <row r="4454" spans="1:10" x14ac:dyDescent="0.3">
      <c r="A4454" s="1" t="s">
        <v>4452</v>
      </c>
      <c r="B4454" s="2">
        <v>0.99214042043646256</v>
      </c>
      <c r="C4454" s="2">
        <v>0.9874258144913679</v>
      </c>
      <c r="D4454" s="2">
        <v>0.99524804569193881</v>
      </c>
      <c r="E4454" s="2">
        <v>0.77347990381312259</v>
      </c>
      <c r="F4454" s="2">
        <v>0.72500736160188461</v>
      </c>
      <c r="G4454" s="2">
        <v>0.71515900817363831</v>
      </c>
      <c r="H4454" s="2">
        <v>3.4275263298917544E-2</v>
      </c>
      <c r="I4454" s="3">
        <v>0.32000967219125159</v>
      </c>
      <c r="J4454" s="3">
        <v>0.58942286799999999</v>
      </c>
    </row>
    <row r="4455" spans="1:10" x14ac:dyDescent="0.3">
      <c r="A4455" s="1" t="s">
        <v>4453</v>
      </c>
      <c r="B4455" s="2">
        <v>0.83247630065713141</v>
      </c>
      <c r="C4455" s="2">
        <v>0.80650358796453403</v>
      </c>
      <c r="D4455" s="2">
        <v>0.96880065814234551</v>
      </c>
      <c r="E4455" s="2">
        <v>3.4352456200618344E-5</v>
      </c>
      <c r="F4455" s="2">
        <v>1.7410188457008244E-2</v>
      </c>
      <c r="G4455" s="2">
        <v>6.1130572154680955E-3</v>
      </c>
      <c r="H4455" s="2">
        <v>1.2286571464956412E-2</v>
      </c>
      <c r="I4455" s="3">
        <v>0.83182384502122875</v>
      </c>
      <c r="J4455" s="3">
        <v>0.925123484</v>
      </c>
    </row>
    <row r="4456" spans="1:10" x14ac:dyDescent="0.3">
      <c r="A4456" s="1" t="s">
        <v>4454</v>
      </c>
      <c r="B4456" s="2">
        <v>0.87865936107099252</v>
      </c>
      <c r="C4456" s="2">
        <v>0.86314039940223042</v>
      </c>
      <c r="D4456" s="2">
        <v>0.98233790891404593</v>
      </c>
      <c r="E4456" s="2">
        <v>3.9539677086911716E-2</v>
      </c>
      <c r="F4456" s="2">
        <v>5.0353356890459361E-2</v>
      </c>
      <c r="G4456" s="2">
        <v>3.7433889690225979E-2</v>
      </c>
      <c r="H4456" s="2">
        <v>7.6464263186685269E-3</v>
      </c>
      <c r="I4456" s="3">
        <v>0.32585271743672356</v>
      </c>
      <c r="J4456" s="3">
        <v>0.59678050299999996</v>
      </c>
    </row>
    <row r="4457" spans="1:10" x14ac:dyDescent="0.3">
      <c r="A4457" s="1" t="s">
        <v>4455</v>
      </c>
      <c r="B4457" s="2">
        <v>0.74486243900005655</v>
      </c>
      <c r="C4457" s="2">
        <v>0.43937023941232284</v>
      </c>
      <c r="D4457" s="2">
        <v>0.5898676271046196</v>
      </c>
      <c r="E4457" s="2">
        <v>4.0535898316729647E-3</v>
      </c>
      <c r="F4457" s="2">
        <v>9.5700824499411075E-3</v>
      </c>
      <c r="G4457" s="2">
        <v>0</v>
      </c>
      <c r="H4457" s="2">
        <v>3.900749338742935E-3</v>
      </c>
      <c r="I4457" s="3">
        <v>8.0760724998527489E-2</v>
      </c>
      <c r="J4457" s="3">
        <v>0.22408746299999999</v>
      </c>
    </row>
    <row r="4458" spans="1:10" x14ac:dyDescent="0.3">
      <c r="A4458" s="1" t="s">
        <v>4456</v>
      </c>
      <c r="B4458" s="2">
        <v>0.91261662601754379</v>
      </c>
      <c r="C4458" s="2">
        <v>1.0010487492416347</v>
      </c>
      <c r="D4458" s="2">
        <v>1.0968995311974417</v>
      </c>
      <c r="E4458" s="2">
        <v>7.1109584335279974E-2</v>
      </c>
      <c r="F4458" s="2">
        <v>8.3149293286219075E-2</v>
      </c>
      <c r="G4458" s="2">
        <v>0.19396936602788653</v>
      </c>
      <c r="H4458" s="2">
        <v>8.5133598427214133E-3</v>
      </c>
      <c r="I4458" s="3">
        <v>7.2624496441707584E-43</v>
      </c>
      <c r="J4458" s="3">
        <v>1.31E-41</v>
      </c>
    </row>
    <row r="4459" spans="1:10" x14ac:dyDescent="0.3">
      <c r="A4459" s="1" t="s">
        <v>4457</v>
      </c>
      <c r="B4459" s="2">
        <v>1.0142640392186264</v>
      </c>
      <c r="C4459" s="2">
        <v>0.99684359159910174</v>
      </c>
      <c r="D4459" s="2">
        <v>0.98282454376185402</v>
      </c>
      <c r="E4459" s="2">
        <v>0.16417038818275506</v>
      </c>
      <c r="F4459" s="2">
        <v>0.19857921083627797</v>
      </c>
      <c r="G4459" s="2">
        <v>0.15200219795315612</v>
      </c>
      <c r="H4459" s="2">
        <v>2.433071183095134E-2</v>
      </c>
      <c r="I4459" s="3">
        <v>0.22734617022859527</v>
      </c>
      <c r="J4459" s="3">
        <v>0.47464419800000002</v>
      </c>
    </row>
    <row r="4460" spans="1:10" x14ac:dyDescent="0.3">
      <c r="A4460" s="1" t="s">
        <v>4458</v>
      </c>
      <c r="B4460" s="2">
        <v>0.95101783194102063</v>
      </c>
      <c r="C4460" s="2">
        <v>0.96218565183196103</v>
      </c>
      <c r="D4460" s="2">
        <v>1.011743018391303</v>
      </c>
      <c r="E4460" s="2">
        <v>5.7093782205427691E-2</v>
      </c>
      <c r="F4460" s="2">
        <v>9.242491166077739E-2</v>
      </c>
      <c r="G4460" s="2">
        <v>8.3316161824301113E-2</v>
      </c>
      <c r="H4460" s="2">
        <v>2.4982881224857548E-2</v>
      </c>
      <c r="I4460" s="3">
        <v>0.73196928085330049</v>
      </c>
      <c r="J4460" s="3">
        <v>0.87042913700000002</v>
      </c>
    </row>
    <row r="4461" spans="1:10" x14ac:dyDescent="0.3">
      <c r="A4461" s="1" t="s">
        <v>4459</v>
      </c>
      <c r="B4461" s="2">
        <v>0.99616936315018678</v>
      </c>
      <c r="C4461" s="2">
        <v>1.0145113362631288</v>
      </c>
      <c r="D4461" s="2">
        <v>1.018412504732066</v>
      </c>
      <c r="E4461" s="2">
        <v>6.2246650635520442E-2</v>
      </c>
      <c r="F4461" s="2">
        <v>8.3002061248527687E-2</v>
      </c>
      <c r="G4461" s="2">
        <v>8.6716120612679443E-2</v>
      </c>
      <c r="H4461" s="2">
        <v>1.4676291590768557E-2</v>
      </c>
      <c r="I4461" s="3">
        <v>0.33696864197993859</v>
      </c>
      <c r="J4461" s="3">
        <v>0.60889137199999999</v>
      </c>
    </row>
    <row r="4462" spans="1:10" x14ac:dyDescent="0.3">
      <c r="A4462" s="1" t="s">
        <v>4460</v>
      </c>
      <c r="B4462" s="2">
        <v>0.97392025634834678</v>
      </c>
      <c r="C4462" s="2">
        <v>0.94964627637536225</v>
      </c>
      <c r="D4462" s="2">
        <v>0.97507600872375499</v>
      </c>
      <c r="E4462" s="2">
        <v>0.14111989007214015</v>
      </c>
      <c r="F4462" s="2">
        <v>0.16173439340400472</v>
      </c>
      <c r="G4462" s="2">
        <v>0.11735009272614877</v>
      </c>
      <c r="H4462" s="2">
        <v>1.4576655096754114E-2</v>
      </c>
      <c r="I4462" s="3">
        <v>1.9398534528875341E-2</v>
      </c>
      <c r="J4462" s="3">
        <v>6.8877752E-2</v>
      </c>
    </row>
    <row r="4463" spans="1:10" x14ac:dyDescent="0.3">
      <c r="A4463" s="1" t="s">
        <v>4461</v>
      </c>
      <c r="B4463" s="2">
        <v>0.8280130498129783</v>
      </c>
      <c r="C4463" s="2">
        <v>0.88133145477708119</v>
      </c>
      <c r="D4463" s="2">
        <v>1.0643931940156568</v>
      </c>
      <c r="E4463" s="2">
        <v>3.7444177258673995E-3</v>
      </c>
      <c r="F4463" s="2">
        <v>3.4599528857479386E-3</v>
      </c>
      <c r="G4463" s="2">
        <v>6.7312315406277906E-3</v>
      </c>
      <c r="H4463" s="2">
        <v>2.0114701745761783E-4</v>
      </c>
      <c r="I4463" s="3">
        <v>1.4483830041173792E-54</v>
      </c>
      <c r="J4463" s="3">
        <v>2.91E-53</v>
      </c>
    </row>
    <row r="4464" spans="1:10" x14ac:dyDescent="0.3">
      <c r="A4464" s="1" t="s">
        <v>4462</v>
      </c>
      <c r="B4464" s="2">
        <v>0.96891265655079861</v>
      </c>
      <c r="C4464" s="2">
        <v>0.98434056964155403</v>
      </c>
      <c r="D4464" s="2">
        <v>1.0159229141929849</v>
      </c>
      <c r="E4464" s="2">
        <v>3.8474750944692548E-2</v>
      </c>
      <c r="F4464" s="2">
        <v>0.13004269729093051</v>
      </c>
      <c r="G4464" s="2">
        <v>9.6812967923621124E-2</v>
      </c>
      <c r="H4464" s="2">
        <v>6.47483158007508E-2</v>
      </c>
      <c r="I4464" s="3">
        <v>0.84625968168777543</v>
      </c>
      <c r="J4464" s="3">
        <v>0.93135957199999997</v>
      </c>
    </row>
    <row r="4465" spans="1:10" x14ac:dyDescent="0.3">
      <c r="A4465" s="1" t="s">
        <v>4463</v>
      </c>
      <c r="B4465" s="2">
        <v>0.99378829275172631</v>
      </c>
      <c r="C4465" s="2">
        <v>1.0254888931106028</v>
      </c>
      <c r="D4465" s="2">
        <v>1.0318987460308069</v>
      </c>
      <c r="E4465" s="2">
        <v>0.21851597389213329</v>
      </c>
      <c r="F4465" s="2">
        <v>0.29369110718492342</v>
      </c>
      <c r="G4465" s="2">
        <v>0.34878769146232569</v>
      </c>
      <c r="H4465" s="2">
        <v>5.3156846527934294E-2</v>
      </c>
      <c r="I4465" s="3">
        <v>8.1229279169975882E-2</v>
      </c>
      <c r="J4465" s="3">
        <v>0.22511118399999999</v>
      </c>
    </row>
    <row r="4466" spans="1:10" x14ac:dyDescent="0.3">
      <c r="A4466" s="1" t="s">
        <v>4464</v>
      </c>
      <c r="B4466" s="2">
        <v>0.9991756859225529</v>
      </c>
      <c r="C4466" s="2">
        <v>0.69933317906457471</v>
      </c>
      <c r="D4466" s="2">
        <v>0.69991012483342263</v>
      </c>
      <c r="E4466" s="2">
        <v>0.19460666437650292</v>
      </c>
      <c r="F4466" s="2">
        <v>0.12684040047114253</v>
      </c>
      <c r="G4466" s="2">
        <v>4.53327838450443E-3</v>
      </c>
      <c r="H4466" s="2">
        <v>4.7917984743157498E-2</v>
      </c>
      <c r="I4466" s="3">
        <v>1.1159578514618887E-3</v>
      </c>
      <c r="J4466" s="3">
        <v>5.1894339999999997E-3</v>
      </c>
    </row>
    <row r="4467" spans="1:10" x14ac:dyDescent="0.3">
      <c r="A4467" s="1" t="s">
        <v>4465</v>
      </c>
      <c r="B4467" s="2">
        <v>0.90894205998868116</v>
      </c>
      <c r="C4467" s="2">
        <v>0.86196911235396212</v>
      </c>
      <c r="D4467" s="2">
        <v>0.9483212960402515</v>
      </c>
      <c r="E4467" s="2">
        <v>2.5764342150463759E-2</v>
      </c>
      <c r="F4467" s="2">
        <v>2.7385159010600707E-2</v>
      </c>
      <c r="G4467" s="2">
        <v>1.5591730201250086E-2</v>
      </c>
      <c r="H4467" s="2">
        <v>1.1460905928643243E-3</v>
      </c>
      <c r="I4467" s="3">
        <v>9.4238967107498243E-22</v>
      </c>
      <c r="J4467" s="3">
        <v>1.25E-20</v>
      </c>
    </row>
    <row r="4468" spans="1:10" x14ac:dyDescent="0.3">
      <c r="A4468" s="1" t="s">
        <v>4466</v>
      </c>
      <c r="B4468" s="2">
        <v>0.97018665584977526</v>
      </c>
      <c r="C4468" s="2">
        <v>0.93600090544649839</v>
      </c>
      <c r="D4468" s="2">
        <v>0.96476373881546129</v>
      </c>
      <c r="E4468" s="2">
        <v>9.7251803503950532E-2</v>
      </c>
      <c r="F4468" s="2">
        <v>0.15820082449941109</v>
      </c>
      <c r="G4468" s="2">
        <v>8.8467614533965247E-2</v>
      </c>
      <c r="H4468" s="2">
        <v>4.3097466052571476E-2</v>
      </c>
      <c r="I4468" s="3">
        <v>0.3623331780280093</v>
      </c>
      <c r="J4468" s="3">
        <v>0.63072721099999995</v>
      </c>
    </row>
    <row r="4469" spans="1:10" x14ac:dyDescent="0.3">
      <c r="A4469" s="1" t="s">
        <v>4467</v>
      </c>
      <c r="B4469" s="2">
        <v>1.058064966053748</v>
      </c>
      <c r="C4469" s="2">
        <v>0.91795590285983697</v>
      </c>
      <c r="D4469" s="2">
        <v>0.86757990512012306</v>
      </c>
      <c r="E4469" s="2">
        <v>4.809343868086568E-4</v>
      </c>
      <c r="F4469" s="2">
        <v>6.2573616018845701E-4</v>
      </c>
      <c r="G4469" s="2">
        <v>1.030290541932825E-4</v>
      </c>
      <c r="H4469" s="2">
        <v>1.0239031588469443E-4</v>
      </c>
      <c r="I4469" s="3">
        <v>1.0928439063694098E-5</v>
      </c>
      <c r="J4469" s="3">
        <v>6.5900000000000003E-5</v>
      </c>
    </row>
    <row r="4470" spans="1:10" x14ac:dyDescent="0.3">
      <c r="A4470" s="1" t="s">
        <v>4468</v>
      </c>
      <c r="B4470" s="2">
        <v>0.85799765598233202</v>
      </c>
      <c r="C4470" s="2">
        <v>0.90615389480890152</v>
      </c>
      <c r="D4470" s="2">
        <v>1.0561263058130792</v>
      </c>
      <c r="E4470" s="2">
        <v>4.2597045688766745E-3</v>
      </c>
      <c r="F4470" s="2">
        <v>2.5397526501766785E-2</v>
      </c>
      <c r="G4470" s="2">
        <v>2.4967374132838793E-2</v>
      </c>
      <c r="H4470" s="2">
        <v>1.4946697228260333E-2</v>
      </c>
      <c r="I4470" s="3">
        <v>0.49756394595173659</v>
      </c>
      <c r="J4470" s="3">
        <v>0.72665235399999994</v>
      </c>
    </row>
    <row r="4471" spans="1:10" x14ac:dyDescent="0.3">
      <c r="A4471" s="1" t="s">
        <v>4469</v>
      </c>
      <c r="B4471" s="2">
        <v>0.9079906123594057</v>
      </c>
      <c r="C4471" s="2">
        <v>0.89092207402073098</v>
      </c>
      <c r="D4471" s="2">
        <v>0.98120185593734033</v>
      </c>
      <c r="E4471" s="2">
        <v>3.4764685675025761E-2</v>
      </c>
      <c r="F4471" s="2">
        <v>2.2489693757361602E-2</v>
      </c>
      <c r="G4471" s="2">
        <v>2.3834054536712685E-2</v>
      </c>
      <c r="H4471" s="2">
        <v>8.6797300239903931E-3</v>
      </c>
      <c r="I4471" s="3">
        <v>0.58079647583536276</v>
      </c>
      <c r="J4471" s="3">
        <v>0.78925807100000001</v>
      </c>
    </row>
    <row r="4472" spans="1:10" x14ac:dyDescent="0.3">
      <c r="A4472" s="1" t="s">
        <v>4470</v>
      </c>
      <c r="B4472" s="2">
        <v>0.95060651625301751</v>
      </c>
      <c r="C4472" s="2">
        <v>0.95236766390870153</v>
      </c>
      <c r="D4472" s="2">
        <v>1.001852656830742</v>
      </c>
      <c r="E4472" s="2">
        <v>0.26056338028169013</v>
      </c>
      <c r="F4472" s="2">
        <v>0.29155624263839813</v>
      </c>
      <c r="G4472" s="2">
        <v>0.28065114362250154</v>
      </c>
      <c r="H4472" s="2">
        <v>2.1915263140809514E-2</v>
      </c>
      <c r="I4472" s="3">
        <v>0.83405492448491148</v>
      </c>
      <c r="J4472" s="3">
        <v>0.92604476899999999</v>
      </c>
    </row>
    <row r="4473" spans="1:10" x14ac:dyDescent="0.3">
      <c r="A4473" s="1" t="s">
        <v>4471</v>
      </c>
      <c r="B4473" s="2">
        <v>1.002348980926911</v>
      </c>
      <c r="C4473" s="2">
        <v>0.96781685182596366</v>
      </c>
      <c r="D4473" s="2">
        <v>0.9655487961198761</v>
      </c>
      <c r="E4473" s="2">
        <v>0.12597045688766748</v>
      </c>
      <c r="F4473" s="2">
        <v>0.13409157832744406</v>
      </c>
      <c r="G4473" s="2">
        <v>9.1455457105570431E-2</v>
      </c>
      <c r="H4473" s="2">
        <v>5.7425000409054815E-3</v>
      </c>
      <c r="I4473" s="3">
        <v>1.8479888306171608E-11</v>
      </c>
      <c r="J4473" s="3">
        <v>1.65E-10</v>
      </c>
    </row>
    <row r="4474" spans="1:10" x14ac:dyDescent="0.3">
      <c r="A4474" s="1" t="s">
        <v>4472</v>
      </c>
      <c r="B4474" s="2">
        <v>0.97193350674168388</v>
      </c>
      <c r="C4474" s="2">
        <v>0.92630321782414737</v>
      </c>
      <c r="D4474" s="2">
        <v>0.95305204666674392</v>
      </c>
      <c r="E4474" s="2">
        <v>0.11693576090690484</v>
      </c>
      <c r="F4474" s="2">
        <v>0.111712308598351</v>
      </c>
      <c r="G4474" s="2">
        <v>7.0712274194656227E-2</v>
      </c>
      <c r="H4474" s="2">
        <v>3.6935385485829457E-3</v>
      </c>
      <c r="I4474" s="3">
        <v>3.5667005999177474E-32</v>
      </c>
      <c r="J4474" s="3">
        <v>5.6999999999999999E-31</v>
      </c>
    </row>
    <row r="4475" spans="1:10" x14ac:dyDescent="0.3">
      <c r="A4475" s="1" t="s">
        <v>4473</v>
      </c>
      <c r="B4475" s="2">
        <v>0.99160282969362656</v>
      </c>
      <c r="C4475" s="2">
        <v>0.96742777537339253</v>
      </c>
      <c r="D4475" s="2">
        <v>0.97562022455330899</v>
      </c>
      <c r="E4475" s="2">
        <v>8.1449673651666096E-2</v>
      </c>
      <c r="F4475" s="2">
        <v>0.1705683156654888</v>
      </c>
      <c r="G4475" s="2">
        <v>9.7225084140394255E-2</v>
      </c>
      <c r="H4475" s="2">
        <v>6.3016396098110328E-2</v>
      </c>
      <c r="I4475" s="3">
        <v>0.64783738309902694</v>
      </c>
      <c r="J4475" s="3">
        <v>0.82871166699999999</v>
      </c>
    </row>
    <row r="4476" spans="1:10" x14ac:dyDescent="0.3">
      <c r="A4476" s="1" t="s">
        <v>4474</v>
      </c>
      <c r="B4476" s="2">
        <v>0.99231633215948267</v>
      </c>
      <c r="C4476" s="2">
        <v>0.91808678532342836</v>
      </c>
      <c r="D4476" s="2">
        <v>0.92519568162854315</v>
      </c>
      <c r="E4476" s="2">
        <v>0.18261765716248712</v>
      </c>
      <c r="F4476" s="2">
        <v>0.14579652532391049</v>
      </c>
      <c r="G4476" s="2">
        <v>7.5726354832062637E-2</v>
      </c>
      <c r="H4476" s="2">
        <v>2.6036472014021241E-2</v>
      </c>
      <c r="I4476" s="3">
        <v>6.779656224633815E-4</v>
      </c>
      <c r="J4476" s="3">
        <v>3.2324960000000001E-3</v>
      </c>
    </row>
    <row r="4477" spans="1:10" x14ac:dyDescent="0.3">
      <c r="A4477" s="1" t="s">
        <v>4475</v>
      </c>
      <c r="B4477" s="2">
        <v>0.9694509573349176</v>
      </c>
      <c r="C4477" s="2">
        <v>0.94777757620873393</v>
      </c>
      <c r="D4477" s="2">
        <v>0.97764365390306573</v>
      </c>
      <c r="E4477" s="2">
        <v>0.10793541738234284</v>
      </c>
      <c r="F4477" s="2">
        <v>9.319787985865724E-2</v>
      </c>
      <c r="G4477" s="2">
        <v>8.0397005288824777E-2</v>
      </c>
      <c r="H4477" s="2">
        <v>1.0421012720989289E-2</v>
      </c>
      <c r="I4477" s="3">
        <v>5.2931636718020467E-2</v>
      </c>
      <c r="J4477" s="3">
        <v>0.16286657500000001</v>
      </c>
    </row>
    <row r="4478" spans="1:10" x14ac:dyDescent="0.3">
      <c r="A4478" s="1" t="s">
        <v>4476</v>
      </c>
      <c r="B4478" s="2">
        <v>0.73239690861817675</v>
      </c>
      <c r="C4478" s="2">
        <v>0.6603970058717693</v>
      </c>
      <c r="D4478" s="2">
        <v>0.90169278174282486</v>
      </c>
      <c r="E4478" s="2">
        <v>3.4352456200618344E-5</v>
      </c>
      <c r="F4478" s="2">
        <v>4.9322732626619556E-3</v>
      </c>
      <c r="G4478" s="2">
        <v>8.2423243354626003E-4</v>
      </c>
      <c r="H4478" s="2">
        <v>3.4633530159634946E-3</v>
      </c>
      <c r="I4478" s="3">
        <v>0.6319110359788751</v>
      </c>
      <c r="J4478" s="3">
        <v>0.81664886699999995</v>
      </c>
    </row>
    <row r="4479" spans="1:10" x14ac:dyDescent="0.3">
      <c r="A4479" s="1" t="s">
        <v>4477</v>
      </c>
      <c r="B4479" s="2">
        <v>0.94076981137057269</v>
      </c>
      <c r="C4479" s="2">
        <v>0.94693964824368071</v>
      </c>
      <c r="D4479" s="2">
        <v>1.0065582853515669</v>
      </c>
      <c r="E4479" s="2">
        <v>5.0704225352112678E-2</v>
      </c>
      <c r="F4479" s="2">
        <v>9.0510895170789168E-2</v>
      </c>
      <c r="G4479" s="2">
        <v>7.4627378254000967E-2</v>
      </c>
      <c r="H4479" s="2">
        <v>2.814756616523998E-2</v>
      </c>
      <c r="I4479" s="3">
        <v>0.88643844148911644</v>
      </c>
      <c r="J4479" s="3">
        <v>0.94968043499999999</v>
      </c>
    </row>
    <row r="4480" spans="1:10" x14ac:dyDescent="0.3">
      <c r="A4480" s="1" t="s">
        <v>4478</v>
      </c>
      <c r="B4480" s="2">
        <v>0.7322646718937138</v>
      </c>
      <c r="C4480" s="2">
        <v>0.51766332341173305</v>
      </c>
      <c r="D4480" s="2">
        <v>0.70693472357884068</v>
      </c>
      <c r="E4480" s="2">
        <v>3.4352456200618344E-5</v>
      </c>
      <c r="F4480" s="2">
        <v>2.2084805653710248E-3</v>
      </c>
      <c r="G4480" s="2">
        <v>0</v>
      </c>
      <c r="H4480" s="2">
        <v>1.5373407291626809E-3</v>
      </c>
      <c r="I4480" s="3">
        <v>0.46572512328820859</v>
      </c>
      <c r="J4480" s="3">
        <v>0.71323341600000001</v>
      </c>
    </row>
    <row r="4481" spans="1:10" x14ac:dyDescent="0.3">
      <c r="A4481" s="1" t="s">
        <v>4479</v>
      </c>
      <c r="B4481" s="2">
        <v>1.0293129807886929</v>
      </c>
      <c r="C4481" s="2">
        <v>0.99638158902262075</v>
      </c>
      <c r="D4481" s="2">
        <v>0.96800643499041561</v>
      </c>
      <c r="E4481" s="2">
        <v>0.20546204053589831</v>
      </c>
      <c r="F4481" s="2">
        <v>0.19677561837455831</v>
      </c>
      <c r="G4481" s="2">
        <v>0.14537399546672161</v>
      </c>
      <c r="H4481" s="2">
        <v>6.1422280145326177E-3</v>
      </c>
      <c r="I4481" s="3">
        <v>1.1298032616201453E-19</v>
      </c>
      <c r="J4481" s="3">
        <v>1.38E-18</v>
      </c>
    </row>
    <row r="4482" spans="1:10" x14ac:dyDescent="0.3">
      <c r="A4482" s="1" t="s">
        <v>4480</v>
      </c>
      <c r="B4482" s="2">
        <v>0.82748210023969959</v>
      </c>
      <c r="C4482" s="2">
        <v>0.70950071940984805</v>
      </c>
      <c r="D4482" s="2">
        <v>0.85742122905658569</v>
      </c>
      <c r="E4482" s="2">
        <v>3.4352456200618344E-5</v>
      </c>
      <c r="F4482" s="2">
        <v>2.5765606595995287E-4</v>
      </c>
      <c r="G4482" s="2">
        <v>0</v>
      </c>
      <c r="H4482" s="2">
        <v>1.5789949672425995E-4</v>
      </c>
      <c r="I4482" s="3">
        <v>0.35513978552142972</v>
      </c>
      <c r="J4482" s="3">
        <v>0.62509027800000005</v>
      </c>
    </row>
    <row r="4483" spans="1:10" x14ac:dyDescent="0.3">
      <c r="A4483" s="1" t="s">
        <v>4481</v>
      </c>
      <c r="B4483" s="2">
        <v>1.0140095717933393</v>
      </c>
      <c r="C4483" s="2">
        <v>0.99784180157665692</v>
      </c>
      <c r="D4483" s="2">
        <v>0.98405560394455782</v>
      </c>
      <c r="E4483" s="2">
        <v>0.1271727928546891</v>
      </c>
      <c r="F4483" s="2">
        <v>0.11576118963486455</v>
      </c>
      <c r="G4483" s="2">
        <v>0.10357854248231335</v>
      </c>
      <c r="H4483" s="2">
        <v>8.0692220209481816E-3</v>
      </c>
      <c r="I4483" s="3">
        <v>2.6631700684567966E-2</v>
      </c>
      <c r="J4483" s="3">
        <v>9.1055438000000002E-2</v>
      </c>
    </row>
    <row r="4484" spans="1:10" x14ac:dyDescent="0.3">
      <c r="A4484" s="1" t="s">
        <v>4482</v>
      </c>
      <c r="B4484" s="2">
        <v>1.0183770162887928</v>
      </c>
      <c r="C4484" s="2">
        <v>1.0376550498544677</v>
      </c>
      <c r="D4484" s="2">
        <v>1.0189301538205648</v>
      </c>
      <c r="E4484" s="2">
        <v>0.23143249742356578</v>
      </c>
      <c r="F4484" s="2">
        <v>0.30867196702002353</v>
      </c>
      <c r="G4484" s="2">
        <v>0.32412940449206679</v>
      </c>
      <c r="H4484" s="2">
        <v>5.4616552726907797E-2</v>
      </c>
      <c r="I4484" s="3">
        <v>0.322113401025382</v>
      </c>
      <c r="J4484" s="3">
        <v>0.59185063900000001</v>
      </c>
    </row>
    <row r="4485" spans="1:10" x14ac:dyDescent="0.3">
      <c r="A4485" s="1" t="s">
        <v>4483</v>
      </c>
      <c r="B4485" s="2">
        <v>0.95454972531135718</v>
      </c>
      <c r="C4485" s="2">
        <v>0.94459303217332991</v>
      </c>
      <c r="D4485" s="2">
        <v>0.98956922528600633</v>
      </c>
      <c r="E4485" s="2">
        <v>7.011336310546204E-2</v>
      </c>
      <c r="F4485" s="2">
        <v>3.7580977620730274E-2</v>
      </c>
      <c r="G4485" s="2">
        <v>4.8973143759873619E-2</v>
      </c>
      <c r="H4485" s="2">
        <v>2.3003870384428641E-2</v>
      </c>
      <c r="I4485" s="3">
        <v>0.83220178863228522</v>
      </c>
      <c r="J4485" s="3">
        <v>0.925123484</v>
      </c>
    </row>
    <row r="4486" spans="1:10" x14ac:dyDescent="0.3">
      <c r="A4486" s="1" t="s">
        <v>4484</v>
      </c>
      <c r="B4486" s="2">
        <v>1.0151587046475861</v>
      </c>
      <c r="C4486" s="2">
        <v>1.0438830389104055</v>
      </c>
      <c r="D4486" s="2">
        <v>1.02829541246242</v>
      </c>
      <c r="E4486" s="2">
        <v>8.1415321195465476E-2</v>
      </c>
      <c r="F4486" s="2">
        <v>0.10136925795053003</v>
      </c>
      <c r="G4486" s="2">
        <v>0.12033793529775397</v>
      </c>
      <c r="H4486" s="2">
        <v>1.4109563990873805E-2</v>
      </c>
      <c r="I4486" s="3">
        <v>4.0219140144351545E-2</v>
      </c>
      <c r="J4486" s="3">
        <v>0.12957271000000001</v>
      </c>
    </row>
    <row r="4487" spans="1:10" x14ac:dyDescent="0.3">
      <c r="A4487" s="1" t="s">
        <v>4485</v>
      </c>
      <c r="B4487" s="2">
        <v>0.95964503052757821</v>
      </c>
      <c r="C4487" s="2">
        <v>1.0049584240362022</v>
      </c>
      <c r="D4487" s="2">
        <v>1.0472189112298245</v>
      </c>
      <c r="E4487" s="2">
        <v>7.1624871178289251E-2</v>
      </c>
      <c r="F4487" s="2">
        <v>0.11907391048292108</v>
      </c>
      <c r="G4487" s="2">
        <v>0.14994161686929047</v>
      </c>
      <c r="H4487" s="2">
        <v>3.3551537453092105E-2</v>
      </c>
      <c r="I4487" s="3">
        <v>0.1037125734559394</v>
      </c>
      <c r="J4487" s="3">
        <v>0.268950562</v>
      </c>
    </row>
    <row r="4488" spans="1:10" x14ac:dyDescent="0.3">
      <c r="A4488" s="1" t="s">
        <v>4486</v>
      </c>
      <c r="B4488" s="2">
        <v>0.97231983557494517</v>
      </c>
      <c r="C4488" s="2">
        <v>0.98976976315958265</v>
      </c>
      <c r="D4488" s="2">
        <v>1.0179466950546361</v>
      </c>
      <c r="E4488" s="2">
        <v>0.19223634489866026</v>
      </c>
      <c r="F4488" s="2">
        <v>0.30414458186101295</v>
      </c>
      <c r="G4488" s="2">
        <v>0.294182292739886</v>
      </c>
      <c r="H4488" s="2">
        <v>7.9131073226710688E-2</v>
      </c>
      <c r="I4488" s="3">
        <v>0.56109843238929891</v>
      </c>
      <c r="J4488" s="3">
        <v>0.77558559999999999</v>
      </c>
    </row>
    <row r="4489" spans="1:10" x14ac:dyDescent="0.3">
      <c r="A4489" s="1" t="s">
        <v>4487</v>
      </c>
      <c r="B4489" s="2">
        <v>0.97964288879489636</v>
      </c>
      <c r="C4489" s="2">
        <v>0.96763275529137349</v>
      </c>
      <c r="D4489" s="2">
        <v>0.98774029430428767</v>
      </c>
      <c r="E4489" s="2">
        <v>0.16193747852971488</v>
      </c>
      <c r="F4489" s="2">
        <v>0.20310659599528857</v>
      </c>
      <c r="G4489" s="2">
        <v>0.16069098152345629</v>
      </c>
      <c r="H4489" s="2">
        <v>2.9110962135373168E-2</v>
      </c>
      <c r="I4489" s="3">
        <v>0.45329951539659541</v>
      </c>
      <c r="J4489" s="3">
        <v>0.71118146699999996</v>
      </c>
    </row>
    <row r="4490" spans="1:10" x14ac:dyDescent="0.3">
      <c r="A4490" s="1" t="s">
        <v>4488</v>
      </c>
      <c r="B4490" s="2">
        <v>1.0159979866597166</v>
      </c>
      <c r="C4490" s="2">
        <v>1.0179781082458477</v>
      </c>
      <c r="D4490" s="2">
        <v>1.0019489424311174</v>
      </c>
      <c r="E4490" s="2">
        <v>2.6760563380281689E-2</v>
      </c>
      <c r="F4490" s="2">
        <v>7.413133097762073E-2</v>
      </c>
      <c r="G4490" s="2">
        <v>5.0587265608901713E-2</v>
      </c>
      <c r="H4490" s="2">
        <v>3.3496190998090411E-2</v>
      </c>
      <c r="I4490" s="3">
        <v>0.99663378266134561</v>
      </c>
      <c r="J4490" s="3">
        <v>0.99817963600000004</v>
      </c>
    </row>
    <row r="4491" spans="1:10" x14ac:dyDescent="0.3">
      <c r="A4491" s="1" t="s">
        <v>4489</v>
      </c>
      <c r="B4491" s="2">
        <v>1.017737781268705</v>
      </c>
      <c r="C4491" s="2">
        <v>1.0590966609199253</v>
      </c>
      <c r="D4491" s="2">
        <v>1.0406380507950315</v>
      </c>
      <c r="E4491" s="2">
        <v>9.5637238062521474E-2</v>
      </c>
      <c r="F4491" s="2">
        <v>0.11311101295641932</v>
      </c>
      <c r="G4491" s="2">
        <v>0.15499004052476131</v>
      </c>
      <c r="H4491" s="2">
        <v>1.2355824720402409E-2</v>
      </c>
      <c r="I4491" s="3">
        <v>4.1940258933084895E-5</v>
      </c>
      <c r="J4491" s="3">
        <v>2.37259E-4</v>
      </c>
    </row>
    <row r="4492" spans="1:10" x14ac:dyDescent="0.3">
      <c r="A4492" s="1" t="s">
        <v>4490</v>
      </c>
      <c r="B4492" s="2">
        <v>0.99111196566480575</v>
      </c>
      <c r="C4492" s="2">
        <v>0.96613849859102341</v>
      </c>
      <c r="D4492" s="2">
        <v>0.97480257736871234</v>
      </c>
      <c r="E4492" s="2">
        <v>0.20350395053246306</v>
      </c>
      <c r="F4492" s="2">
        <v>0.24094522968197879</v>
      </c>
      <c r="G4492" s="2">
        <v>0.17164640428600866</v>
      </c>
      <c r="H4492" s="2">
        <v>2.6474982382921064E-2</v>
      </c>
      <c r="I4492" s="3">
        <v>5.6079886789665592E-2</v>
      </c>
      <c r="J4492" s="3">
        <v>0.169439231</v>
      </c>
    </row>
    <row r="4493" spans="1:10" x14ac:dyDescent="0.3">
      <c r="A4493" s="1" t="s">
        <v>4491</v>
      </c>
      <c r="B4493" s="2">
        <v>1.0113351342131154</v>
      </c>
      <c r="C4493" s="2">
        <v>1.0596514755494957</v>
      </c>
      <c r="D4493" s="2">
        <v>1.0477748074815709</v>
      </c>
      <c r="E4493" s="2">
        <v>9.9965647543799382E-3</v>
      </c>
      <c r="F4493" s="2">
        <v>1.3030035335689047E-2</v>
      </c>
      <c r="G4493" s="2">
        <v>1.827048561027543E-2</v>
      </c>
      <c r="H4493" s="2">
        <v>2.1449876185735688E-3</v>
      </c>
      <c r="I4493" s="3">
        <v>1.6314686277466887E-3</v>
      </c>
      <c r="J4493" s="3">
        <v>7.3668730000000003E-3</v>
      </c>
    </row>
    <row r="4494" spans="1:10" x14ac:dyDescent="0.3">
      <c r="A4494" s="1" t="s">
        <v>4492</v>
      </c>
      <c r="B4494" s="2">
        <v>0.96375480828467353</v>
      </c>
      <c r="C4494" s="2">
        <v>0.98718930997524135</v>
      </c>
      <c r="D4494" s="2">
        <v>1.0243158337464251</v>
      </c>
      <c r="E4494" s="2">
        <v>0.12734455513569221</v>
      </c>
      <c r="F4494" s="2">
        <v>0.13195671378091872</v>
      </c>
      <c r="G4494" s="2">
        <v>0.16474345765505874</v>
      </c>
      <c r="H4494" s="2">
        <v>3.2612886539478297E-3</v>
      </c>
      <c r="I4494" s="3">
        <v>5.2930580329070442E-27</v>
      </c>
      <c r="J4494" s="3">
        <v>7.72E-26</v>
      </c>
    </row>
    <row r="4495" spans="1:10" x14ac:dyDescent="0.3">
      <c r="A4495" s="1" t="s">
        <v>4493</v>
      </c>
      <c r="B4495" s="2">
        <v>1.0524777472231739</v>
      </c>
      <c r="C4495" s="2">
        <v>1.052490312993279</v>
      </c>
      <c r="D4495" s="2">
        <v>1.0000119392264</v>
      </c>
      <c r="E4495" s="2">
        <v>0.14548265200961868</v>
      </c>
      <c r="F4495" s="2">
        <v>0.20586719670200235</v>
      </c>
      <c r="G4495" s="2">
        <v>0.17463424685761383</v>
      </c>
      <c r="H4495" s="2">
        <v>4.2698321030846767E-2</v>
      </c>
      <c r="I4495" s="3">
        <v>0.98055524696150587</v>
      </c>
      <c r="J4495" s="3">
        <v>0.98908942600000005</v>
      </c>
    </row>
    <row r="4496" spans="1:10" x14ac:dyDescent="0.3">
      <c r="A4496" s="1" t="s">
        <v>4494</v>
      </c>
      <c r="B4496" s="2">
        <v>0.86070686947909358</v>
      </c>
      <c r="C4496" s="2">
        <v>0.82060249207278557</v>
      </c>
      <c r="D4496" s="2">
        <v>0.95340530112118249</v>
      </c>
      <c r="E4496" s="2">
        <v>6.5269666781174853E-3</v>
      </c>
      <c r="F4496" s="2">
        <v>1.0968786808009423E-2</v>
      </c>
      <c r="G4496" s="2">
        <v>5.3575108180506899E-3</v>
      </c>
      <c r="H4496" s="2">
        <v>3.1408411346574988E-3</v>
      </c>
      <c r="I4496" s="3">
        <v>0.28038930509246607</v>
      </c>
      <c r="J4496" s="3">
        <v>0.54463242700000003</v>
      </c>
    </row>
    <row r="4497" spans="1:10" x14ac:dyDescent="0.3">
      <c r="A4497" s="1" t="s">
        <v>4495</v>
      </c>
      <c r="B4497" s="2">
        <v>0.95404122199832075</v>
      </c>
      <c r="C4497" s="2">
        <v>0.96525289562091698</v>
      </c>
      <c r="D4497" s="2">
        <v>1.0117517706405939</v>
      </c>
      <c r="E4497" s="2">
        <v>0.11940913775334937</v>
      </c>
      <c r="F4497" s="2">
        <v>0.15584511189634864</v>
      </c>
      <c r="G4497" s="2">
        <v>0.15395974998282849</v>
      </c>
      <c r="H4497" s="2">
        <v>2.5764124395652451E-2</v>
      </c>
      <c r="I4497" s="3">
        <v>0.52612717030609724</v>
      </c>
      <c r="J4497" s="3">
        <v>0.75037088100000005</v>
      </c>
    </row>
    <row r="4498" spans="1:10" x14ac:dyDescent="0.3">
      <c r="A4498" s="1" t="s">
        <v>4496</v>
      </c>
      <c r="B4498" s="2">
        <v>0.94945215165728514</v>
      </c>
      <c r="C4498" s="2">
        <v>0.81125863876004789</v>
      </c>
      <c r="D4498" s="2">
        <v>0.85444920772888022</v>
      </c>
      <c r="E4498" s="2">
        <v>5.0017176228100306E-2</v>
      </c>
      <c r="F4498" s="2">
        <v>2.8342167255594818E-2</v>
      </c>
      <c r="G4498" s="2">
        <v>8.1736382993337457E-3</v>
      </c>
      <c r="H4498" s="2">
        <v>1.5326545826737897E-2</v>
      </c>
      <c r="I4498" s="3">
        <v>4.3070246729490107E-2</v>
      </c>
      <c r="J4498" s="3">
        <v>0.13702422</v>
      </c>
    </row>
    <row r="4499" spans="1:10" x14ac:dyDescent="0.3">
      <c r="A4499" s="1" t="s">
        <v>4497</v>
      </c>
      <c r="B4499" s="2">
        <v>0.94693281150920205</v>
      </c>
      <c r="C4499" s="2">
        <v>0.95530119639193201</v>
      </c>
      <c r="D4499" s="2">
        <v>1.008837358660529</v>
      </c>
      <c r="E4499" s="2">
        <v>6.1662658880109925E-2</v>
      </c>
      <c r="F4499" s="2">
        <v>6.4193168433451117E-2</v>
      </c>
      <c r="G4499" s="2">
        <v>6.8651693110790571E-2</v>
      </c>
      <c r="H4499" s="2">
        <v>1.7893404650248987E-3</v>
      </c>
      <c r="I4499" s="3">
        <v>1.3799092469704679E-3</v>
      </c>
      <c r="J4499" s="3">
        <v>6.3386060000000001E-3</v>
      </c>
    </row>
    <row r="4500" spans="1:10" x14ac:dyDescent="0.3">
      <c r="A4500" s="1" t="s">
        <v>4498</v>
      </c>
      <c r="B4500" s="2">
        <v>1.0065723758944038</v>
      </c>
      <c r="C4500" s="2">
        <v>0.97055999825436856</v>
      </c>
      <c r="D4500" s="2">
        <v>0.96422276380470306</v>
      </c>
      <c r="E4500" s="2">
        <v>0.27523187907935415</v>
      </c>
      <c r="F4500" s="2">
        <v>0.17840842167255594</v>
      </c>
      <c r="G4500" s="2">
        <v>0.15869908647571948</v>
      </c>
      <c r="H4500" s="2">
        <v>6.8464523310273875E-2</v>
      </c>
      <c r="I4500" s="3">
        <v>0.31974434001868096</v>
      </c>
      <c r="J4500" s="3">
        <v>0.58917424200000001</v>
      </c>
    </row>
    <row r="4501" spans="1:10" x14ac:dyDescent="0.3">
      <c r="A4501" s="1" t="s">
        <v>4499</v>
      </c>
      <c r="B4501" s="2">
        <v>0.98242476952308178</v>
      </c>
      <c r="C4501" s="2">
        <v>0.99609146122552594</v>
      </c>
      <c r="D4501" s="2">
        <v>1.0139111839668686</v>
      </c>
      <c r="E4501" s="2">
        <v>0.11071796633459292</v>
      </c>
      <c r="F4501" s="2">
        <v>0.12087750294464075</v>
      </c>
      <c r="G4501" s="2">
        <v>0.13273576481901231</v>
      </c>
      <c r="H4501" s="2">
        <v>7.1838772306778084E-3</v>
      </c>
      <c r="I4501" s="3">
        <v>1.8384390936738375E-2</v>
      </c>
      <c r="J4501" s="3">
        <v>6.5431060999999999E-2</v>
      </c>
    </row>
    <row r="4502" spans="1:10" x14ac:dyDescent="0.3">
      <c r="A4502" s="1" t="s">
        <v>4500</v>
      </c>
      <c r="B4502" s="2">
        <v>0.96594456920079252</v>
      </c>
      <c r="C4502" s="2">
        <v>0.94803362724314899</v>
      </c>
      <c r="D4502" s="2">
        <v>0.98145758822117224</v>
      </c>
      <c r="E4502" s="2">
        <v>0.17234627275850223</v>
      </c>
      <c r="F4502" s="2">
        <v>0.16169758539458187</v>
      </c>
      <c r="G4502" s="2">
        <v>0.13864276392609381</v>
      </c>
      <c r="H4502" s="2">
        <v>7.5297590457635843E-3</v>
      </c>
      <c r="I4502" s="3">
        <v>1.6394620347279817E-4</v>
      </c>
      <c r="J4502" s="3">
        <v>8.60669E-4</v>
      </c>
    </row>
    <row r="4503" spans="1:10" x14ac:dyDescent="0.3">
      <c r="A4503" s="1" t="s">
        <v>4501</v>
      </c>
      <c r="B4503" s="2">
        <v>0.9513645176686002</v>
      </c>
      <c r="C4503" s="2">
        <v>0.94944788880390252</v>
      </c>
      <c r="D4503" s="2">
        <v>0.99798538958611305</v>
      </c>
      <c r="E4503" s="2">
        <v>3.2085194091377535E-2</v>
      </c>
      <c r="F4503" s="2">
        <v>0.10379858657243816</v>
      </c>
      <c r="G4503" s="2">
        <v>6.5354763376605535E-2</v>
      </c>
      <c r="H4503" s="2">
        <v>5.0709026125250335E-2</v>
      </c>
      <c r="I4503" s="3">
        <v>0.95931033093122731</v>
      </c>
      <c r="J4503" s="3">
        <v>0.98002058599999997</v>
      </c>
    </row>
    <row r="4504" spans="1:10" x14ac:dyDescent="0.3">
      <c r="A4504" s="1" t="s">
        <v>4502</v>
      </c>
      <c r="B4504" s="2">
        <v>0.93832016312204936</v>
      </c>
      <c r="C4504" s="2">
        <v>0.71879297180051449</v>
      </c>
      <c r="D4504" s="2">
        <v>0.76604233826638923</v>
      </c>
      <c r="E4504" s="2">
        <v>4.7818619031260737E-2</v>
      </c>
      <c r="F4504" s="2">
        <v>8.0609540636042407E-2</v>
      </c>
      <c r="G4504" s="2">
        <v>4.3959063122467204E-3</v>
      </c>
      <c r="H4504" s="2">
        <v>2.3186683028097586E-2</v>
      </c>
      <c r="I4504" s="3">
        <v>9.8843123849366929E-3</v>
      </c>
      <c r="J4504" s="3">
        <v>3.7894054000000003E-2</v>
      </c>
    </row>
    <row r="4505" spans="1:10" x14ac:dyDescent="0.3">
      <c r="A4505" s="1" t="s">
        <v>4503</v>
      </c>
      <c r="B4505" s="2">
        <v>1.0362120002633963</v>
      </c>
      <c r="C4505" s="2">
        <v>1.0473927127786882</v>
      </c>
      <c r="D4505" s="2">
        <v>1.0107899855555136</v>
      </c>
      <c r="E4505" s="2">
        <v>9.6015115080728269E-2</v>
      </c>
      <c r="F4505" s="2">
        <v>0.1201045347467609</v>
      </c>
      <c r="G4505" s="2">
        <v>0.11982279002678756</v>
      </c>
      <c r="H4505" s="2">
        <v>1.7033792000700321E-2</v>
      </c>
      <c r="I4505" s="3">
        <v>0.48983804321342761</v>
      </c>
      <c r="J4505" s="3">
        <v>0.72059073200000001</v>
      </c>
    </row>
    <row r="4506" spans="1:10" x14ac:dyDescent="0.3">
      <c r="A4506" s="1" t="s">
        <v>4504</v>
      </c>
      <c r="B4506" s="2">
        <v>1.0192006581497226</v>
      </c>
      <c r="C4506" s="2">
        <v>1.0248428980505977</v>
      </c>
      <c r="D4506" s="2">
        <v>1.0055359460924194</v>
      </c>
      <c r="E4506" s="2">
        <v>0.20123668842322226</v>
      </c>
      <c r="F4506" s="2">
        <v>0.17089958775029446</v>
      </c>
      <c r="G4506" s="2">
        <v>0.19716326670787829</v>
      </c>
      <c r="H4506" s="2">
        <v>2.1451569607366223E-2</v>
      </c>
      <c r="I4506" s="3">
        <v>0.6050042909998623</v>
      </c>
      <c r="J4506" s="3">
        <v>0.80065065899999999</v>
      </c>
    </row>
    <row r="4507" spans="1:10" x14ac:dyDescent="0.3">
      <c r="A4507" s="1" t="s">
        <v>4505</v>
      </c>
      <c r="B4507" s="2">
        <v>0.94976161286561789</v>
      </c>
      <c r="C4507" s="2">
        <v>0.96629298391946439</v>
      </c>
      <c r="D4507" s="2">
        <v>1.0174058109212984</v>
      </c>
      <c r="E4507" s="2">
        <v>0.13356234970800412</v>
      </c>
      <c r="F4507" s="2">
        <v>0.12385895170789164</v>
      </c>
      <c r="G4507" s="2">
        <v>0.15313551754928223</v>
      </c>
      <c r="H4507" s="2">
        <v>6.8613385264315188E-3</v>
      </c>
      <c r="I4507" s="3">
        <v>3.7116330101915148E-4</v>
      </c>
      <c r="J4507" s="3">
        <v>1.845607E-3</v>
      </c>
    </row>
    <row r="4508" spans="1:10" x14ac:dyDescent="0.3">
      <c r="A4508" s="1" t="s">
        <v>4506</v>
      </c>
      <c r="B4508" s="2">
        <v>0.95134182872089146</v>
      </c>
      <c r="C4508" s="2">
        <v>0.9679836049171916</v>
      </c>
      <c r="D4508" s="2">
        <v>1.017492951212579</v>
      </c>
      <c r="E4508" s="2">
        <v>7.1796633459292339E-2</v>
      </c>
      <c r="F4508" s="2">
        <v>0.15308451118963487</v>
      </c>
      <c r="G4508" s="2">
        <v>0.13204890445772374</v>
      </c>
      <c r="H4508" s="2">
        <v>5.74792095713881E-2</v>
      </c>
      <c r="I4508" s="3">
        <v>0.73299983231628962</v>
      </c>
      <c r="J4508" s="3">
        <v>0.87093062899999996</v>
      </c>
    </row>
    <row r="4509" spans="1:10" x14ac:dyDescent="0.3">
      <c r="A4509" s="1" t="s">
        <v>4507</v>
      </c>
      <c r="B4509" s="2">
        <v>1.015791109225777</v>
      </c>
      <c r="C4509" s="2">
        <v>1.0002676197202651</v>
      </c>
      <c r="D4509" s="2">
        <v>0.98471783286492465</v>
      </c>
      <c r="E4509" s="2">
        <v>0.24558570937822055</v>
      </c>
      <c r="F4509" s="2">
        <v>0.22088486454652531</v>
      </c>
      <c r="G4509" s="2">
        <v>0.20028848135174118</v>
      </c>
      <c r="H4509" s="2">
        <v>1.746613488152839E-2</v>
      </c>
      <c r="I4509" s="3">
        <v>5.9251182161134612E-2</v>
      </c>
      <c r="J4509" s="3">
        <v>0.17677580400000001</v>
      </c>
    </row>
    <row r="4510" spans="1:10" x14ac:dyDescent="0.3">
      <c r="A4510" s="1" t="s">
        <v>4508</v>
      </c>
      <c r="B4510" s="2">
        <v>0.96422919913419081</v>
      </c>
      <c r="C4510" s="2">
        <v>0.99671636510281469</v>
      </c>
      <c r="D4510" s="2">
        <v>1.0336923689904798</v>
      </c>
      <c r="E4510" s="2">
        <v>4.9845413947097218E-2</v>
      </c>
      <c r="F4510" s="2">
        <v>4.9727620730270906E-2</v>
      </c>
      <c r="G4510" s="2">
        <v>6.9338553472079123E-2</v>
      </c>
      <c r="H4510" s="2">
        <v>8.3292382395662432E-5</v>
      </c>
      <c r="I4510" s="3">
        <v>0</v>
      </c>
      <c r="J4510" s="3">
        <v>0</v>
      </c>
    </row>
    <row r="4511" spans="1:10" x14ac:dyDescent="0.3">
      <c r="A4511" s="1" t="s">
        <v>4509</v>
      </c>
      <c r="B4511" s="2">
        <v>0.93435370151012043</v>
      </c>
      <c r="C4511" s="2">
        <v>0.9686172826002305</v>
      </c>
      <c r="D4511" s="2">
        <v>1.0366708892304195</v>
      </c>
      <c r="E4511" s="2">
        <v>6.3208519409137756E-2</v>
      </c>
      <c r="F4511" s="2">
        <v>0.11833775029446407</v>
      </c>
      <c r="G4511" s="2">
        <v>0.12875197472353869</v>
      </c>
      <c r="H4511" s="2">
        <v>3.898225300061306E-2</v>
      </c>
      <c r="I4511" s="3">
        <v>0.32992758662304661</v>
      </c>
      <c r="J4511" s="3">
        <v>0.60180496100000003</v>
      </c>
    </row>
    <row r="4512" spans="1:10" x14ac:dyDescent="0.3">
      <c r="A4512" s="1" t="s">
        <v>4510</v>
      </c>
      <c r="B4512" s="2">
        <v>0.96160766825057253</v>
      </c>
      <c r="C4512" s="2">
        <v>1.007691754658075</v>
      </c>
      <c r="D4512" s="2">
        <v>1.0479240005347941</v>
      </c>
      <c r="E4512" s="2">
        <v>4.6650635520439708E-2</v>
      </c>
      <c r="F4512" s="2">
        <v>0.10420347467608952</v>
      </c>
      <c r="G4512" s="2">
        <v>0.11886118552098358</v>
      </c>
      <c r="H4512" s="2">
        <v>4.0696002843498641E-2</v>
      </c>
      <c r="I4512" s="3">
        <v>0.28584430170926767</v>
      </c>
      <c r="J4512" s="3">
        <v>0.54929459400000002</v>
      </c>
    </row>
    <row r="4513" spans="1:10" x14ac:dyDescent="0.3">
      <c r="A4513" s="1" t="s">
        <v>4511</v>
      </c>
      <c r="B4513" s="2">
        <v>0.98227350340178865</v>
      </c>
      <c r="C4513" s="2">
        <v>1.0179929337244327</v>
      </c>
      <c r="D4513" s="2">
        <v>1.0363640373062506</v>
      </c>
      <c r="E4513" s="2">
        <v>5.2902782548952247E-2</v>
      </c>
      <c r="F4513" s="2">
        <v>7.2990282685512373E-2</v>
      </c>
      <c r="G4513" s="2">
        <v>8.9463562057833637E-2</v>
      </c>
      <c r="H4513" s="2">
        <v>1.4204007563647408E-2</v>
      </c>
      <c r="I4513" s="3">
        <v>6.1919804768627518E-2</v>
      </c>
      <c r="J4513" s="3">
        <v>0.18364666599999999</v>
      </c>
    </row>
    <row r="4514" spans="1:10" x14ac:dyDescent="0.3">
      <c r="A4514" s="1" t="s">
        <v>4512</v>
      </c>
      <c r="B4514" s="2">
        <v>0.94304986098336352</v>
      </c>
      <c r="C4514" s="2">
        <v>1.0015291246723099</v>
      </c>
      <c r="D4514" s="2">
        <v>1.0620107866067308</v>
      </c>
      <c r="E4514" s="2">
        <v>3.7272414977670906E-2</v>
      </c>
      <c r="F4514" s="2">
        <v>7.7628091872791516E-2</v>
      </c>
      <c r="G4514" s="2">
        <v>0.10357854248231335</v>
      </c>
      <c r="H4514" s="2">
        <v>2.8535772791913057E-2</v>
      </c>
      <c r="I4514" s="3">
        <v>0.10598464588172453</v>
      </c>
      <c r="J4514" s="3">
        <v>0.27358686500000001</v>
      </c>
    </row>
    <row r="4515" spans="1:10" x14ac:dyDescent="0.3">
      <c r="A4515" s="1" t="s">
        <v>4513</v>
      </c>
      <c r="B4515" s="2">
        <v>0.97566783984215166</v>
      </c>
      <c r="C4515" s="2">
        <v>0.9955135020922693</v>
      </c>
      <c r="D4515" s="2">
        <v>1.0203405928121279</v>
      </c>
      <c r="E4515" s="2">
        <v>0.20099622122981795</v>
      </c>
      <c r="F4515" s="2">
        <v>0.19217461719670201</v>
      </c>
      <c r="G4515" s="2">
        <v>0.24060718455937907</v>
      </c>
      <c r="H4515" s="2">
        <v>6.2378160327588765E-3</v>
      </c>
      <c r="I4515" s="3">
        <v>1.6984203974883105E-12</v>
      </c>
      <c r="J4515" s="3">
        <v>1.5700000000000001E-11</v>
      </c>
    </row>
    <row r="4516" spans="1:10" x14ac:dyDescent="0.3">
      <c r="A4516" s="1" t="s">
        <v>4514</v>
      </c>
      <c r="B4516" s="2">
        <v>0.96657980591954396</v>
      </c>
      <c r="C4516" s="2">
        <v>1.0109618091350188</v>
      </c>
      <c r="D4516" s="2">
        <v>1.0459165429938322</v>
      </c>
      <c r="E4516" s="2">
        <v>9.6392992098935079E-2</v>
      </c>
      <c r="F4516" s="2">
        <v>0.11138103651354535</v>
      </c>
      <c r="G4516" s="2">
        <v>0.16233944639054881</v>
      </c>
      <c r="H4516" s="2">
        <v>1.0598147842296079E-2</v>
      </c>
      <c r="I4516" s="3">
        <v>3.4809821691000986E-8</v>
      </c>
      <c r="J4516" s="3">
        <v>2.6300000000000001E-7</v>
      </c>
    </row>
    <row r="4517" spans="1:10" x14ac:dyDescent="0.3">
      <c r="A4517" s="1" t="s">
        <v>4515</v>
      </c>
      <c r="B4517" s="2">
        <v>0.95066366551825077</v>
      </c>
      <c r="C4517" s="2">
        <v>0.98756166450135707</v>
      </c>
      <c r="D4517" s="2">
        <v>1.0388128844316264</v>
      </c>
      <c r="E4517" s="2">
        <v>9.4812779113706627E-2</v>
      </c>
      <c r="F4517" s="2">
        <v>0.15407832744405184</v>
      </c>
      <c r="G4517" s="2">
        <v>0.18060993200082423</v>
      </c>
      <c r="H4517" s="2">
        <v>4.1907071115126107E-2</v>
      </c>
      <c r="I4517" s="3">
        <v>0.18017628301973213</v>
      </c>
      <c r="J4517" s="3">
        <v>0.40337199800000001</v>
      </c>
    </row>
    <row r="4518" spans="1:10" x14ac:dyDescent="0.3">
      <c r="A4518" s="1" t="s">
        <v>4516</v>
      </c>
      <c r="B4518" s="2">
        <v>1.0120297795748703</v>
      </c>
      <c r="C4518" s="2">
        <v>0.98561420213556394</v>
      </c>
      <c r="D4518" s="2">
        <v>0.97389841882873951</v>
      </c>
      <c r="E4518" s="2">
        <v>0.10175197526623153</v>
      </c>
      <c r="F4518" s="2">
        <v>7.416813898704358E-2</v>
      </c>
      <c r="G4518" s="2">
        <v>6.7861803695308739E-2</v>
      </c>
      <c r="H4518" s="2">
        <v>1.9504717684153332E-2</v>
      </c>
      <c r="I4518" s="3">
        <v>0.30280802351906139</v>
      </c>
      <c r="J4518" s="3">
        <v>0.56862994099999997</v>
      </c>
    </row>
    <row r="4519" spans="1:10" x14ac:dyDescent="0.3">
      <c r="A4519" s="1" t="s">
        <v>4517</v>
      </c>
      <c r="B4519" s="2">
        <v>1.0429176862767302</v>
      </c>
      <c r="C4519" s="2">
        <v>0.98380926885663944</v>
      </c>
      <c r="D4519" s="2">
        <v>0.94332398596948641</v>
      </c>
      <c r="E4519" s="2">
        <v>0.57028512538646514</v>
      </c>
      <c r="F4519" s="2">
        <v>0.29877061248527681</v>
      </c>
      <c r="G4519" s="2">
        <v>0.24503743388969024</v>
      </c>
      <c r="H4519" s="2">
        <v>0.19198975326299267</v>
      </c>
      <c r="I4519" s="3">
        <v>0.32365145164569453</v>
      </c>
      <c r="J4519" s="3">
        <v>0.59419356700000003</v>
      </c>
    </row>
    <row r="4520" spans="1:10" x14ac:dyDescent="0.3">
      <c r="A4520" s="1" t="s">
        <v>4518</v>
      </c>
      <c r="B4520" s="2">
        <v>0.99766063897767454</v>
      </c>
      <c r="C4520" s="2">
        <v>0.95692278914168849</v>
      </c>
      <c r="D4520" s="2">
        <v>0.95916662616084458</v>
      </c>
      <c r="E4520" s="2">
        <v>0.40642390930951561</v>
      </c>
      <c r="F4520" s="2">
        <v>0.31014428739693756</v>
      </c>
      <c r="G4520" s="2">
        <v>0.23720722577100076</v>
      </c>
      <c r="H4520" s="2">
        <v>6.8079973544460437E-2</v>
      </c>
      <c r="I4520" s="3">
        <v>7.5329871779726887E-2</v>
      </c>
      <c r="J4520" s="3">
        <v>0.213473995</v>
      </c>
    </row>
    <row r="4521" spans="1:10" x14ac:dyDescent="0.3">
      <c r="A4521" s="1" t="s">
        <v>4519</v>
      </c>
      <c r="B4521" s="2">
        <v>1.036391551105279</v>
      </c>
      <c r="C4521" s="2">
        <v>1.0234770671307836</v>
      </c>
      <c r="D4521" s="2">
        <v>0.98753899145480051</v>
      </c>
      <c r="E4521" s="2">
        <v>0.13029886636894539</v>
      </c>
      <c r="F4521" s="2">
        <v>9.5111896348645461E-2</v>
      </c>
      <c r="G4521" s="2">
        <v>9.9938182567484032E-2</v>
      </c>
      <c r="H4521" s="2">
        <v>2.4880945110761724E-2</v>
      </c>
      <c r="I4521" s="3">
        <v>0.60785927910902837</v>
      </c>
      <c r="J4521" s="3">
        <v>0.80304001800000002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21"/>
  <sheetViews>
    <sheetView workbookViewId="0">
      <selection activeCell="B1" sqref="B1"/>
    </sheetView>
  </sheetViews>
  <sheetFormatPr defaultRowHeight="14.4" x14ac:dyDescent="0.3"/>
  <cols>
    <col min="1" max="1" width="12.21875" style="2" customWidth="1"/>
    <col min="2" max="2" width="24.44140625" style="2" customWidth="1"/>
    <col min="3" max="3" width="25.5546875" style="2" customWidth="1"/>
    <col min="4" max="4" width="17.5546875" style="2" customWidth="1"/>
    <col min="5" max="5" width="25.6640625" style="2" customWidth="1"/>
    <col min="6" max="6" width="24.88671875" style="2" customWidth="1"/>
    <col min="7" max="7" width="25.77734375" style="2" customWidth="1"/>
    <col min="8" max="8" width="8.88671875" style="2"/>
    <col min="9" max="9" width="10.44140625" style="3" customWidth="1"/>
    <col min="10" max="10" width="10.33203125" style="3" customWidth="1"/>
    <col min="11" max="16384" width="8.88671875" style="2"/>
  </cols>
  <sheetData>
    <row r="1" spans="1:10" s="8" customFormat="1" ht="15" thickBot="1" x14ac:dyDescent="0.35">
      <c r="A1" s="5" t="s">
        <v>4538</v>
      </c>
      <c r="B1" s="5" t="s">
        <v>4527</v>
      </c>
      <c r="C1" s="5" t="s">
        <v>4534</v>
      </c>
      <c r="D1" s="5" t="s">
        <v>4522</v>
      </c>
      <c r="E1" s="5" t="s">
        <v>4528</v>
      </c>
      <c r="F1" s="5" t="s">
        <v>4529</v>
      </c>
      <c r="G1" s="5" t="s">
        <v>4535</v>
      </c>
      <c r="H1" s="5" t="s">
        <v>4521</v>
      </c>
      <c r="I1" s="6" t="s">
        <v>4532</v>
      </c>
      <c r="J1" s="6" t="s">
        <v>4533</v>
      </c>
    </row>
    <row r="2" spans="1:10" x14ac:dyDescent="0.3">
      <c r="A2" s="2" t="s">
        <v>0</v>
      </c>
      <c r="B2" s="2">
        <v>1.0278411261887717</v>
      </c>
      <c r="C2" s="2">
        <v>1.0095651458252028</v>
      </c>
      <c r="D2" s="2">
        <v>0.98221906100280687</v>
      </c>
      <c r="E2" s="2">
        <v>0.65369288904156653</v>
      </c>
      <c r="F2" s="2">
        <v>0.38254564193168433</v>
      </c>
      <c r="G2" s="2">
        <v>0.43691973795265465</v>
      </c>
      <c r="H2" s="2">
        <v>0.19173005713146204</v>
      </c>
      <c r="I2" s="3">
        <v>0.67192346646390644</v>
      </c>
      <c r="J2" s="3">
        <v>0.79609280900000001</v>
      </c>
    </row>
    <row r="3" spans="1:10" x14ac:dyDescent="0.3">
      <c r="A3" s="2" t="s">
        <v>1</v>
      </c>
      <c r="B3" s="2">
        <v>1.0120830245461592</v>
      </c>
      <c r="C3" s="2">
        <v>1.0114248270688493</v>
      </c>
      <c r="D3" s="2">
        <v>0.9993496605897475</v>
      </c>
      <c r="E3" s="2">
        <v>0.42524905530745449</v>
      </c>
      <c r="F3" s="2">
        <v>0.26262514723203767</v>
      </c>
      <c r="G3" s="2">
        <v>0.34447972348378281</v>
      </c>
      <c r="H3" s="2">
        <v>0.11499246818318501</v>
      </c>
      <c r="I3" s="3">
        <v>0.99623498575998126</v>
      </c>
      <c r="J3" s="3">
        <v>0.998665366</v>
      </c>
    </row>
    <row r="4" spans="1:10" x14ac:dyDescent="0.3">
      <c r="A4" s="2" t="s">
        <v>2</v>
      </c>
      <c r="B4" s="2">
        <v>0.95560942259931814</v>
      </c>
      <c r="C4" s="2">
        <v>0.99863904068368992</v>
      </c>
      <c r="D4" s="2">
        <v>1.0450284573035378</v>
      </c>
      <c r="E4" s="2">
        <v>0.24032978357952595</v>
      </c>
      <c r="F4" s="2">
        <v>0.21146201413427562</v>
      </c>
      <c r="G4" s="2">
        <v>0.35167396808809936</v>
      </c>
      <c r="H4" s="2">
        <v>2.0412595532466323E-2</v>
      </c>
      <c r="I4" s="3">
        <v>7.1928484780923801E-10</v>
      </c>
      <c r="J4" s="3">
        <v>3.8700000000000001E-9</v>
      </c>
    </row>
    <row r="5" spans="1:10" x14ac:dyDescent="0.3">
      <c r="A5" s="2" t="s">
        <v>3</v>
      </c>
      <c r="B5" s="2">
        <v>0.97689309174325267</v>
      </c>
      <c r="C5" s="2">
        <v>1.0007716851646367</v>
      </c>
      <c r="D5" s="2">
        <v>1.0244434049367397</v>
      </c>
      <c r="E5" s="2">
        <v>0.12088629336997596</v>
      </c>
      <c r="F5" s="2">
        <v>0.15227473498233215</v>
      </c>
      <c r="G5" s="2">
        <v>0.17318435754189945</v>
      </c>
      <c r="H5" s="2">
        <v>2.2194979914975207E-2</v>
      </c>
      <c r="I5" s="3">
        <v>9.9107752274545061E-2</v>
      </c>
      <c r="J5" s="3">
        <v>0.19815695999999999</v>
      </c>
    </row>
    <row r="6" spans="1:10" x14ac:dyDescent="0.3">
      <c r="A6" s="2" t="s">
        <v>4</v>
      </c>
      <c r="B6" s="2">
        <v>0.96726581494466402</v>
      </c>
      <c r="C6" s="2">
        <v>0.96503654717513954</v>
      </c>
      <c r="D6" s="2">
        <v>0.99769528940743968</v>
      </c>
      <c r="E6" s="2">
        <v>0.47732737890759191</v>
      </c>
      <c r="F6" s="2">
        <v>0.53021937573616018</v>
      </c>
      <c r="G6" s="2">
        <v>0.49137896386801172</v>
      </c>
      <c r="H6" s="2">
        <v>3.7400289627977985E-2</v>
      </c>
      <c r="I6" s="3">
        <v>0.74034322371021677</v>
      </c>
      <c r="J6" s="3">
        <v>0.84227318699999998</v>
      </c>
    </row>
    <row r="7" spans="1:10" x14ac:dyDescent="0.3">
      <c r="A7" s="2" t="s">
        <v>5</v>
      </c>
      <c r="B7" s="2">
        <v>0.9647045076766928</v>
      </c>
      <c r="C7" s="2">
        <v>1.0295065571694848</v>
      </c>
      <c r="D7" s="2">
        <v>1.0671729519009456</v>
      </c>
      <c r="E7" s="2">
        <v>0.17475094469254551</v>
      </c>
      <c r="F7" s="2">
        <v>0.26406065959952885</v>
      </c>
      <c r="G7" s="2">
        <v>0.41738676098227562</v>
      </c>
      <c r="H7" s="2">
        <v>6.3151505036565386E-2</v>
      </c>
      <c r="I7" s="3">
        <v>1.7184492296844615E-3</v>
      </c>
      <c r="J7" s="3">
        <v>5.2947439999999997E-3</v>
      </c>
    </row>
    <row r="8" spans="1:10" x14ac:dyDescent="0.3">
      <c r="A8" s="2" t="s">
        <v>6</v>
      </c>
      <c r="B8" s="2">
        <v>0.95033982110055393</v>
      </c>
      <c r="C8" s="2">
        <v>1.0194218686348577</v>
      </c>
      <c r="D8" s="2">
        <v>1.0726919423983543</v>
      </c>
      <c r="E8" s="2">
        <v>0.1237718996908279</v>
      </c>
      <c r="F8" s="2">
        <v>0.1607037691401649</v>
      </c>
      <c r="G8" s="2">
        <v>0.28563964470881398</v>
      </c>
      <c r="H8" s="2">
        <v>2.61147753295226E-2</v>
      </c>
      <c r="I8" s="3">
        <v>3.9918115272796457E-8</v>
      </c>
      <c r="J8" s="3">
        <v>1.9399999999999999E-7</v>
      </c>
    </row>
    <row r="9" spans="1:10" x14ac:dyDescent="0.3">
      <c r="A9" s="2" t="s">
        <v>7</v>
      </c>
      <c r="B9" s="2">
        <v>0.95192659688203118</v>
      </c>
      <c r="C9" s="2">
        <v>0.99695236246251118</v>
      </c>
      <c r="D9" s="2">
        <v>1.0472996192437092</v>
      </c>
      <c r="E9" s="2">
        <v>0.21432497423565786</v>
      </c>
      <c r="F9" s="2">
        <v>0.27587603062426386</v>
      </c>
      <c r="G9" s="2">
        <v>0.38740404324585026</v>
      </c>
      <c r="H9" s="2">
        <v>4.3523169361578982E-2</v>
      </c>
      <c r="I9" s="3">
        <v>1.0769803255534127E-3</v>
      </c>
      <c r="J9" s="3">
        <v>3.4281340000000002E-3</v>
      </c>
    </row>
    <row r="10" spans="1:10" x14ac:dyDescent="0.3">
      <c r="A10" s="2" t="s">
        <v>8</v>
      </c>
      <c r="B10" s="2">
        <v>1.0083351926123454</v>
      </c>
      <c r="C10" s="2">
        <v>0.95814751091227235</v>
      </c>
      <c r="D10" s="2">
        <v>0.9502271843055986</v>
      </c>
      <c r="E10" s="2">
        <v>6.9598076262452763E-2</v>
      </c>
      <c r="F10" s="2">
        <v>9.2682567726737344E-2</v>
      </c>
      <c r="G10" s="2">
        <v>4.8430529319561114E-2</v>
      </c>
      <c r="H10" s="2">
        <v>1.6323200454638524E-2</v>
      </c>
      <c r="I10" s="3">
        <v>4.5082537387988245E-2</v>
      </c>
      <c r="J10" s="3">
        <v>0.102347096</v>
      </c>
    </row>
    <row r="11" spans="1:10" x14ac:dyDescent="0.3">
      <c r="A11" s="2" t="s">
        <v>9</v>
      </c>
      <c r="B11" s="2">
        <v>0.93421016867406204</v>
      </c>
      <c r="C11" s="2">
        <v>1.0427146301762469</v>
      </c>
      <c r="D11" s="2">
        <v>1.1161456652266875</v>
      </c>
      <c r="E11" s="2">
        <v>0.10436276193747852</v>
      </c>
      <c r="F11" s="2">
        <v>9.8424617196702008E-2</v>
      </c>
      <c r="G11" s="2">
        <v>0.30456975201961334</v>
      </c>
      <c r="H11" s="2">
        <v>4.1989024138703078E-3</v>
      </c>
      <c r="I11" s="3">
        <v>0</v>
      </c>
      <c r="J11" s="3">
        <v>0</v>
      </c>
    </row>
    <row r="12" spans="1:10" x14ac:dyDescent="0.3">
      <c r="A12" s="2" t="s">
        <v>10</v>
      </c>
      <c r="B12" s="2">
        <v>0.92826007104571961</v>
      </c>
      <c r="C12" s="2">
        <v>1.0686293416007171</v>
      </c>
      <c r="D12" s="2">
        <v>1.1512176112421451</v>
      </c>
      <c r="E12" s="2">
        <v>0.2766059773273789</v>
      </c>
      <c r="F12" s="2">
        <v>0.1831198468786808</v>
      </c>
      <c r="G12" s="2">
        <v>0.94646517422933163</v>
      </c>
      <c r="H12" s="2">
        <v>6.6104676787164668E-2</v>
      </c>
      <c r="I12" s="3">
        <v>2.2145928998559578E-27</v>
      </c>
      <c r="J12" s="3">
        <v>1.9599999999999999E-26</v>
      </c>
    </row>
    <row r="13" spans="1:10" x14ac:dyDescent="0.3">
      <c r="A13" s="2" t="s">
        <v>11</v>
      </c>
      <c r="B13" s="2">
        <v>0.98186575164861967</v>
      </c>
      <c r="C13" s="2">
        <v>1.0545364014046612</v>
      </c>
      <c r="D13" s="2">
        <v>1.0740128165525913</v>
      </c>
      <c r="E13" s="2">
        <v>0.21872208862933701</v>
      </c>
      <c r="F13" s="2">
        <v>0.30230418138987042</v>
      </c>
      <c r="G13" s="2">
        <v>0.52907841324705596</v>
      </c>
      <c r="H13" s="2">
        <v>5.9101464576736401E-2</v>
      </c>
      <c r="I13" s="3">
        <v>5.5160215479362227E-6</v>
      </c>
      <c r="J13" s="3">
        <v>2.2799999999999999E-5</v>
      </c>
    </row>
    <row r="14" spans="1:10" x14ac:dyDescent="0.3">
      <c r="A14" s="2" t="s">
        <v>12</v>
      </c>
      <c r="B14" s="2">
        <v>1.0019930676511073</v>
      </c>
      <c r="C14" s="2">
        <v>0.94123642195747037</v>
      </c>
      <c r="D14" s="2">
        <v>0.93936420554678701</v>
      </c>
      <c r="E14" s="2">
        <v>0.20024046719340433</v>
      </c>
      <c r="F14" s="2">
        <v>0.15625</v>
      </c>
      <c r="G14" s="2">
        <v>9.57357019412403E-2</v>
      </c>
      <c r="H14" s="2">
        <v>3.1105957660020497E-2</v>
      </c>
      <c r="I14" s="3">
        <v>7.9890679743423072E-3</v>
      </c>
      <c r="J14" s="3">
        <v>2.1938388E-2</v>
      </c>
    </row>
    <row r="15" spans="1:10" x14ac:dyDescent="0.3">
      <c r="A15" s="2" t="s">
        <v>13</v>
      </c>
      <c r="B15" s="2">
        <v>0.96813719264490061</v>
      </c>
      <c r="C15" s="2">
        <v>1.0108470446881894</v>
      </c>
      <c r="D15" s="2">
        <v>1.04411549558034</v>
      </c>
      <c r="E15" s="2">
        <v>0.22930264513912746</v>
      </c>
      <c r="F15" s="2">
        <v>0.25750883392226148</v>
      </c>
      <c r="G15" s="2">
        <v>0.37406052811382179</v>
      </c>
      <c r="H15" s="2">
        <v>1.9944787359982001E-2</v>
      </c>
      <c r="I15" s="3">
        <v>5.7220525121909753E-11</v>
      </c>
      <c r="J15" s="3">
        <v>3.2500000000000002E-10</v>
      </c>
    </row>
    <row r="16" spans="1:10" x14ac:dyDescent="0.3">
      <c r="A16" s="2" t="s">
        <v>14</v>
      </c>
      <c r="B16" s="2">
        <v>1.006054479132692</v>
      </c>
      <c r="C16" s="2">
        <v>1.0351563884692612</v>
      </c>
      <c r="D16" s="2">
        <v>1.0289267727943099</v>
      </c>
      <c r="E16" s="2">
        <v>0.25286843009275162</v>
      </c>
      <c r="F16" s="2">
        <v>0.30178886925795051</v>
      </c>
      <c r="G16" s="2">
        <v>0.36771030103291669</v>
      </c>
      <c r="H16" s="2">
        <v>3.4591974272336103E-2</v>
      </c>
      <c r="I16" s="3">
        <v>8.9805805100957297E-3</v>
      </c>
      <c r="J16" s="3">
        <v>2.4394367E-2</v>
      </c>
    </row>
    <row r="17" spans="1:10" x14ac:dyDescent="0.3">
      <c r="A17" s="2" t="s">
        <v>15</v>
      </c>
      <c r="B17" s="2">
        <v>1.0105106348861954</v>
      </c>
      <c r="C17" s="2">
        <v>1.0226723214019307</v>
      </c>
      <c r="D17" s="2">
        <v>1.0120351890379709</v>
      </c>
      <c r="E17" s="2">
        <v>0.19632428718653383</v>
      </c>
      <c r="F17" s="2">
        <v>0.19129122497055359</v>
      </c>
      <c r="G17" s="2">
        <v>0.21852015594228527</v>
      </c>
      <c r="H17" s="2">
        <v>3.5589124230534183E-3</v>
      </c>
      <c r="I17" s="3">
        <v>3.8167271787098635E-12</v>
      </c>
      <c r="J17" s="3">
        <v>2.29E-11</v>
      </c>
    </row>
    <row r="18" spans="1:10" x14ac:dyDescent="0.3">
      <c r="A18" s="2" t="s">
        <v>16</v>
      </c>
      <c r="B18" s="2">
        <v>0.91795757897915509</v>
      </c>
      <c r="C18" s="2">
        <v>0.90649877940813006</v>
      </c>
      <c r="D18" s="2">
        <v>0.98751707068667793</v>
      </c>
      <c r="E18" s="2">
        <v>2.6039161800068704E-2</v>
      </c>
      <c r="F18" s="2">
        <v>8.02414605418139E-2</v>
      </c>
      <c r="G18" s="2">
        <v>4.6019050681242714E-2</v>
      </c>
      <c r="H18" s="2">
        <v>3.8326812996187114E-2</v>
      </c>
      <c r="I18" s="3">
        <v>0.85259876782999677</v>
      </c>
      <c r="J18" s="3">
        <v>0.91718964700000005</v>
      </c>
    </row>
    <row r="19" spans="1:10" x14ac:dyDescent="0.3">
      <c r="A19" s="2" t="s">
        <v>17</v>
      </c>
      <c r="B19" s="2">
        <v>1.0494513910855177</v>
      </c>
      <c r="C19" s="2">
        <v>1.0534513283145317</v>
      </c>
      <c r="D19" s="2">
        <v>1.0038114554547177</v>
      </c>
      <c r="E19" s="2">
        <v>0.21583648230848507</v>
      </c>
      <c r="F19" s="2">
        <v>0.18657979976442873</v>
      </c>
      <c r="G19" s="2">
        <v>0.20951730235922994</v>
      </c>
      <c r="H19" s="2">
        <v>2.0687598621924326E-2</v>
      </c>
      <c r="I19" s="3">
        <v>0.68794207739379742</v>
      </c>
      <c r="J19" s="3">
        <v>0.806614316</v>
      </c>
    </row>
    <row r="20" spans="1:10" x14ac:dyDescent="0.3">
      <c r="A20" s="2" t="s">
        <v>18</v>
      </c>
      <c r="B20" s="2">
        <v>0.77240458638078779</v>
      </c>
      <c r="C20" s="2">
        <v>0.6138647572231356</v>
      </c>
      <c r="D20" s="2">
        <v>0.79474509608945587</v>
      </c>
      <c r="E20" s="2">
        <v>3.4352456200618344E-5</v>
      </c>
      <c r="F20" s="2">
        <v>1.5827444051825677E-3</v>
      </c>
      <c r="G20" s="2">
        <v>4.0191310638639928E-5</v>
      </c>
      <c r="H20" s="2">
        <v>1.0948784470597912E-3</v>
      </c>
      <c r="I20" s="3">
        <v>0.48282017676786726</v>
      </c>
      <c r="J20" s="3">
        <v>0.64523197399999999</v>
      </c>
    </row>
    <row r="21" spans="1:10" x14ac:dyDescent="0.3">
      <c r="A21" s="2" t="s">
        <v>19</v>
      </c>
      <c r="B21" s="2">
        <v>0.98952945551880478</v>
      </c>
      <c r="C21" s="2">
        <v>0.97798463588447759</v>
      </c>
      <c r="D21" s="2">
        <v>0.98833302074037377</v>
      </c>
      <c r="E21" s="2">
        <v>1.5802129852284439E-3</v>
      </c>
      <c r="F21" s="2">
        <v>2.576560659599529E-3</v>
      </c>
      <c r="G21" s="2">
        <v>1.8086089787387966E-3</v>
      </c>
      <c r="H21" s="2">
        <v>7.0452419696724036E-4</v>
      </c>
      <c r="I21" s="3">
        <v>0.70177756806560221</v>
      </c>
      <c r="J21" s="3">
        <v>0.81795631999999996</v>
      </c>
    </row>
    <row r="22" spans="1:10" x14ac:dyDescent="0.3">
      <c r="A22" s="2" t="s">
        <v>20</v>
      </c>
      <c r="B22" s="2">
        <v>1.0012859374637546</v>
      </c>
      <c r="C22" s="2">
        <v>0.98511233900190187</v>
      </c>
      <c r="D22" s="2">
        <v>0.98384717306345049</v>
      </c>
      <c r="E22" s="2">
        <v>0.18251459979388526</v>
      </c>
      <c r="F22" s="2">
        <v>0.21179328621908128</v>
      </c>
      <c r="G22" s="2">
        <v>0.16707527832482616</v>
      </c>
      <c r="H22" s="2">
        <v>2.0703157715490618E-2</v>
      </c>
      <c r="I22" s="3">
        <v>0.14626430609906807</v>
      </c>
      <c r="J22" s="3">
        <v>0.27017354399999999</v>
      </c>
    </row>
    <row r="23" spans="1:10" x14ac:dyDescent="0.3">
      <c r="A23" s="2" t="s">
        <v>21</v>
      </c>
      <c r="B23" s="2">
        <v>0.92097797442564378</v>
      </c>
      <c r="C23" s="2">
        <v>0.89514451663896999</v>
      </c>
      <c r="D23" s="2">
        <v>0.97194997219908053</v>
      </c>
      <c r="E23" s="2">
        <v>4.8059086224665065E-2</v>
      </c>
      <c r="F23" s="2">
        <v>0.10836277974087162</v>
      </c>
      <c r="G23" s="2">
        <v>5.803625256219605E-2</v>
      </c>
      <c r="H23" s="2">
        <v>4.2641150615904871E-2</v>
      </c>
      <c r="I23" s="3">
        <v>0.63612256232190556</v>
      </c>
      <c r="J23" s="3">
        <v>0.76592274400000004</v>
      </c>
    </row>
    <row r="24" spans="1:10" x14ac:dyDescent="0.3">
      <c r="A24" s="2" t="s">
        <v>22</v>
      </c>
      <c r="B24" s="2">
        <v>0.97908297211047346</v>
      </c>
      <c r="C24" s="2">
        <v>1.064478700567828</v>
      </c>
      <c r="D24" s="2">
        <v>1.0872201140147284</v>
      </c>
      <c r="E24" s="2">
        <v>1.0786671246994161E-2</v>
      </c>
      <c r="F24" s="2">
        <v>5.7420494699646642E-2</v>
      </c>
      <c r="G24" s="2">
        <v>7.6845785941079534E-2</v>
      </c>
      <c r="H24" s="2">
        <v>3.2975092796026818E-2</v>
      </c>
      <c r="I24" s="3">
        <v>0.19490776271110891</v>
      </c>
      <c r="J24" s="3">
        <v>0.34199654099999999</v>
      </c>
    </row>
    <row r="25" spans="1:10" x14ac:dyDescent="0.3">
      <c r="A25" s="2" t="s">
        <v>23</v>
      </c>
      <c r="B25" s="2">
        <v>1.007327141986754</v>
      </c>
      <c r="C25" s="2">
        <v>1.0472333190995873</v>
      </c>
      <c r="D25" s="2">
        <v>1.0396159057464949</v>
      </c>
      <c r="E25" s="2">
        <v>8.4919271727928541E-2</v>
      </c>
      <c r="F25" s="2">
        <v>0.17723056537102475</v>
      </c>
      <c r="G25" s="2">
        <v>0.19094891684417828</v>
      </c>
      <c r="H25" s="2">
        <v>6.527394171513598E-2</v>
      </c>
      <c r="I25" s="3">
        <v>0.35899981108858103</v>
      </c>
      <c r="J25" s="3">
        <v>0.52907699600000002</v>
      </c>
    </row>
    <row r="26" spans="1:10" x14ac:dyDescent="0.3">
      <c r="A26" s="2" t="s">
        <v>24</v>
      </c>
      <c r="B26" s="2">
        <v>0.98548425932732731</v>
      </c>
      <c r="C26" s="2">
        <v>0.9849297065134538</v>
      </c>
      <c r="D26" s="2">
        <v>0.99943727887216383</v>
      </c>
      <c r="E26" s="2">
        <v>2.054276880796977E-2</v>
      </c>
      <c r="F26" s="2">
        <v>3.0697879858657243E-2</v>
      </c>
      <c r="G26" s="2">
        <v>2.5280334391704514E-2</v>
      </c>
      <c r="H26" s="2">
        <v>7.1807478876435432E-3</v>
      </c>
      <c r="I26" s="3">
        <v>0.96223632858647001</v>
      </c>
      <c r="J26" s="3">
        <v>0.97819482499999999</v>
      </c>
    </row>
    <row r="27" spans="1:10" x14ac:dyDescent="0.3">
      <c r="A27" s="2" t="s">
        <v>25</v>
      </c>
      <c r="B27" s="2">
        <v>1.0056791193496888</v>
      </c>
      <c r="C27" s="2">
        <v>0.89008322698487619</v>
      </c>
      <c r="D27" s="2">
        <v>0.88505688331327648</v>
      </c>
      <c r="E27" s="2">
        <v>0.18770182068017863</v>
      </c>
      <c r="F27" s="2">
        <v>0.13504858657243815</v>
      </c>
      <c r="G27" s="2">
        <v>4.7827659659981515E-2</v>
      </c>
      <c r="H27" s="2">
        <v>3.7231458888986116E-2</v>
      </c>
      <c r="I27" s="3">
        <v>2.2901344936642198E-3</v>
      </c>
      <c r="J27" s="3">
        <v>6.9055410000000003E-3</v>
      </c>
    </row>
    <row r="28" spans="1:10" x14ac:dyDescent="0.3">
      <c r="A28" s="2" t="s">
        <v>26</v>
      </c>
      <c r="B28" s="2">
        <v>0.97220972837273745</v>
      </c>
      <c r="C28" s="2">
        <v>1.0080399324449061</v>
      </c>
      <c r="D28" s="2">
        <v>1.0368543977976239</v>
      </c>
      <c r="E28" s="2">
        <v>0.12356578495362418</v>
      </c>
      <c r="F28" s="2">
        <v>0.15429917550058891</v>
      </c>
      <c r="G28" s="2">
        <v>0.19874603110807443</v>
      </c>
      <c r="H28" s="2">
        <v>2.1731788864613227E-2</v>
      </c>
      <c r="I28" s="3">
        <v>5.9168731854172948E-3</v>
      </c>
      <c r="J28" s="3">
        <v>1.6673482999999999E-2</v>
      </c>
    </row>
    <row r="29" spans="1:10" x14ac:dyDescent="0.3">
      <c r="A29" s="2" t="s">
        <v>27</v>
      </c>
      <c r="B29" s="2">
        <v>0.98774463148648028</v>
      </c>
      <c r="C29" s="2">
        <v>0.98603990103630035</v>
      </c>
      <c r="D29" s="2">
        <v>0.99827411823275169</v>
      </c>
      <c r="E29" s="2">
        <v>0.37004465819306082</v>
      </c>
      <c r="F29" s="2">
        <v>0.22909305064782096</v>
      </c>
      <c r="G29" s="2">
        <v>0.29681282906635587</v>
      </c>
      <c r="H29" s="2">
        <v>9.9667837514383878E-2</v>
      </c>
      <c r="I29" s="3">
        <v>0.97793962498521703</v>
      </c>
      <c r="J29" s="3">
        <v>0.98777365500000003</v>
      </c>
    </row>
    <row r="30" spans="1:10" x14ac:dyDescent="0.3">
      <c r="A30" s="2" t="s">
        <v>28</v>
      </c>
      <c r="B30" s="2">
        <v>0.72285872984935795</v>
      </c>
      <c r="C30" s="2">
        <v>1.0610089277260066</v>
      </c>
      <c r="D30" s="2">
        <v>1.4677956894110118</v>
      </c>
      <c r="E30" s="2">
        <v>3.4352456200618344E-5</v>
      </c>
      <c r="F30" s="2">
        <v>1.6931684334511191E-3</v>
      </c>
      <c r="G30" s="2">
        <v>3.9548249668421687E-2</v>
      </c>
      <c r="H30" s="2">
        <v>1.1729600262544188E-3</v>
      </c>
      <c r="I30" s="3">
        <v>1.5603534328320911E-238</v>
      </c>
      <c r="J30" s="3">
        <v>4.2999999999999998E-237</v>
      </c>
    </row>
    <row r="31" spans="1:10" x14ac:dyDescent="0.3">
      <c r="A31" s="2" t="s">
        <v>29</v>
      </c>
      <c r="B31" s="2">
        <v>1.0147966153913226</v>
      </c>
      <c r="C31" s="2">
        <v>1.0556003385406083</v>
      </c>
      <c r="D31" s="2">
        <v>1.040208769452341</v>
      </c>
      <c r="E31" s="2">
        <v>0.23191343181037444</v>
      </c>
      <c r="F31" s="2">
        <v>0.21263987043580684</v>
      </c>
      <c r="G31" s="2">
        <v>0.33017161689642699</v>
      </c>
      <c r="H31" s="2">
        <v>1.3628465945571861E-2</v>
      </c>
      <c r="I31" s="3">
        <v>2.435393769146701E-15</v>
      </c>
      <c r="J31" s="3">
        <v>1.6700000000000001E-14</v>
      </c>
    </row>
    <row r="32" spans="1:10" x14ac:dyDescent="0.3">
      <c r="A32" s="2" t="s">
        <v>30</v>
      </c>
      <c r="B32" s="2">
        <v>0.96936210492300534</v>
      </c>
      <c r="C32" s="2">
        <v>0.98101760464427834</v>
      </c>
      <c r="D32" s="2">
        <v>1.0120238862877755</v>
      </c>
      <c r="E32" s="2">
        <v>0.15348677430436275</v>
      </c>
      <c r="F32" s="2">
        <v>0.20340106007067138</v>
      </c>
      <c r="G32" s="2">
        <v>0.20011253566978821</v>
      </c>
      <c r="H32" s="2">
        <v>3.5294729943439955E-2</v>
      </c>
      <c r="I32" s="3">
        <v>0.53925924580042683</v>
      </c>
      <c r="J32" s="3">
        <v>0.68971471200000001</v>
      </c>
    </row>
    <row r="33" spans="1:10" x14ac:dyDescent="0.3">
      <c r="A33" s="2" t="s">
        <v>31</v>
      </c>
      <c r="B33" s="2">
        <v>0.95056518741980967</v>
      </c>
      <c r="C33" s="2">
        <v>1.0135018671021399</v>
      </c>
      <c r="D33" s="2">
        <v>1.0662097460702973</v>
      </c>
      <c r="E33" s="2">
        <v>0.12095499828237719</v>
      </c>
      <c r="F33" s="2">
        <v>0.26821996466431097</v>
      </c>
      <c r="G33" s="2">
        <v>0.36461557011374141</v>
      </c>
      <c r="H33" s="2">
        <v>0.10413205635987426</v>
      </c>
      <c r="I33" s="3">
        <v>0.10250850725601465</v>
      </c>
      <c r="J33" s="3">
        <v>0.203759841</v>
      </c>
    </row>
    <row r="34" spans="1:10" x14ac:dyDescent="0.3">
      <c r="A34" s="2" t="s">
        <v>32</v>
      </c>
      <c r="B34" s="2">
        <v>1.0247629272241241</v>
      </c>
      <c r="C34" s="2">
        <v>1.0674099198923934</v>
      </c>
      <c r="D34" s="2">
        <v>1.0416164476049026</v>
      </c>
      <c r="E34" s="2">
        <v>0.21401580212985227</v>
      </c>
      <c r="F34" s="2">
        <v>0.16110865724381626</v>
      </c>
      <c r="G34" s="2">
        <v>0.2833487400024115</v>
      </c>
      <c r="H34" s="2">
        <v>3.7411000922134979E-2</v>
      </c>
      <c r="I34" s="3">
        <v>1.0455670597394948E-2</v>
      </c>
      <c r="J34" s="3">
        <v>2.8047260000000001E-2</v>
      </c>
    </row>
    <row r="35" spans="1:10" x14ac:dyDescent="0.3">
      <c r="A35" s="2" t="s">
        <v>33</v>
      </c>
      <c r="B35" s="2">
        <v>0.98310468453669253</v>
      </c>
      <c r="C35" s="2">
        <v>0.987074606887414</v>
      </c>
      <c r="D35" s="2">
        <v>1.0040381481373903</v>
      </c>
      <c r="E35" s="2">
        <v>0.32926829268292684</v>
      </c>
      <c r="F35" s="2">
        <v>0.21875</v>
      </c>
      <c r="G35" s="2">
        <v>0.28724729713435954</v>
      </c>
      <c r="H35" s="2">
        <v>7.8148234201257105E-2</v>
      </c>
      <c r="I35" s="3">
        <v>0.86548363462862588</v>
      </c>
      <c r="J35" s="3">
        <v>0.92468539000000005</v>
      </c>
    </row>
    <row r="36" spans="1:10" x14ac:dyDescent="0.3">
      <c r="A36" s="2" t="s">
        <v>34</v>
      </c>
      <c r="B36" s="2">
        <v>0.94115431249288506</v>
      </c>
      <c r="C36" s="2">
        <v>0.95468736690222045</v>
      </c>
      <c r="D36" s="2">
        <v>1.014379208839292</v>
      </c>
      <c r="E36" s="2">
        <v>0.21459979388526279</v>
      </c>
      <c r="F36" s="2">
        <v>0.14115871613663133</v>
      </c>
      <c r="G36" s="2">
        <v>0.20662352799324785</v>
      </c>
      <c r="H36" s="2">
        <v>5.1930684093705812E-2</v>
      </c>
      <c r="I36" s="3">
        <v>0.57991265270934278</v>
      </c>
      <c r="J36" s="3">
        <v>0.72247820399999996</v>
      </c>
    </row>
    <row r="37" spans="1:10" x14ac:dyDescent="0.3">
      <c r="A37" s="2" t="s">
        <v>35</v>
      </c>
      <c r="B37" s="2">
        <v>0.92451803813378042</v>
      </c>
      <c r="C37" s="2">
        <v>0.9675657559909302</v>
      </c>
      <c r="D37" s="2">
        <v>1.0465623341909536</v>
      </c>
      <c r="E37" s="2">
        <v>0.11676399862590175</v>
      </c>
      <c r="F37" s="2">
        <v>4.8770612485276796E-2</v>
      </c>
      <c r="G37" s="2">
        <v>0.13230979462240264</v>
      </c>
      <c r="H37" s="2">
        <v>4.8078584415871276E-2</v>
      </c>
      <c r="I37" s="3">
        <v>0.30279967334353797</v>
      </c>
      <c r="J37" s="3">
        <v>0.474074999</v>
      </c>
    </row>
    <row r="38" spans="1:10" x14ac:dyDescent="0.3">
      <c r="A38" s="2" t="s">
        <v>36</v>
      </c>
      <c r="B38" s="2">
        <v>0.90581873208667363</v>
      </c>
      <c r="C38" s="2">
        <v>0.96679383048283929</v>
      </c>
      <c r="D38" s="2">
        <v>1.0673149011344703</v>
      </c>
      <c r="E38" s="2">
        <v>6.7296461697011339E-2</v>
      </c>
      <c r="F38" s="2">
        <v>0.1251472320376914</v>
      </c>
      <c r="G38" s="2">
        <v>0.18266950685261846</v>
      </c>
      <c r="H38" s="2">
        <v>4.090667200476044E-2</v>
      </c>
      <c r="I38" s="3">
        <v>3.4575955985330135E-2</v>
      </c>
      <c r="J38" s="3">
        <v>8.1143988E-2</v>
      </c>
    </row>
    <row r="39" spans="1:10" x14ac:dyDescent="0.3">
      <c r="A39" s="2" t="s">
        <v>37</v>
      </c>
      <c r="B39" s="2">
        <v>0.8634973972006349</v>
      </c>
      <c r="C39" s="2">
        <v>0.99628814781924047</v>
      </c>
      <c r="D39" s="2">
        <v>1.1537824561476373</v>
      </c>
      <c r="E39" s="2">
        <v>1.4771556166265888E-2</v>
      </c>
      <c r="F39" s="2">
        <v>4.6746171967020023E-2</v>
      </c>
      <c r="G39" s="2">
        <v>0.12632128933724529</v>
      </c>
      <c r="H39" s="2">
        <v>2.2609467658547776E-2</v>
      </c>
      <c r="I39" s="3">
        <v>2.3719063784183784E-5</v>
      </c>
      <c r="J39" s="3">
        <v>9.2600000000000001E-5</v>
      </c>
    </row>
    <row r="40" spans="1:10" x14ac:dyDescent="0.3">
      <c r="A40" s="2" t="s">
        <v>38</v>
      </c>
      <c r="B40" s="2">
        <v>0.96538760633674758</v>
      </c>
      <c r="C40" s="2">
        <v>0.98141414620471235</v>
      </c>
      <c r="D40" s="2">
        <v>1.016601145242354</v>
      </c>
      <c r="E40" s="2">
        <v>0.15664720027481965</v>
      </c>
      <c r="F40" s="2">
        <v>0.18116902237926974</v>
      </c>
      <c r="G40" s="2">
        <v>0.19862545717615851</v>
      </c>
      <c r="H40" s="2">
        <v>1.7339546697106831E-2</v>
      </c>
      <c r="I40" s="3">
        <v>8.6556661982184244E-2</v>
      </c>
      <c r="J40" s="3">
        <v>0.177270554</v>
      </c>
    </row>
    <row r="41" spans="1:10" x14ac:dyDescent="0.3">
      <c r="A41" s="2" t="s">
        <v>39</v>
      </c>
      <c r="B41" s="2">
        <v>0.89571634063695871</v>
      </c>
      <c r="C41" s="2">
        <v>0.88925438774579946</v>
      </c>
      <c r="D41" s="2">
        <v>0.9927857150774273</v>
      </c>
      <c r="E41" s="2">
        <v>4.5345242184816215E-3</v>
      </c>
      <c r="F41" s="2">
        <v>2.3925206124852768E-2</v>
      </c>
      <c r="G41" s="2">
        <v>1.2901410715003416E-2</v>
      </c>
      <c r="H41" s="2">
        <v>1.3711282667826325E-2</v>
      </c>
      <c r="I41" s="3">
        <v>0.92281558754675441</v>
      </c>
      <c r="J41" s="3">
        <v>0.95679085699999999</v>
      </c>
    </row>
    <row r="42" spans="1:10" x14ac:dyDescent="0.3">
      <c r="A42" s="2" t="s">
        <v>40</v>
      </c>
      <c r="B42" s="2">
        <v>0.8588745725723046</v>
      </c>
      <c r="C42" s="2">
        <v>0.95830308959474275</v>
      </c>
      <c r="D42" s="2">
        <v>1.1157660503612916</v>
      </c>
      <c r="E42" s="2">
        <v>5.1803503950532466E-2</v>
      </c>
      <c r="F42" s="2">
        <v>6.2610424028268552E-2</v>
      </c>
      <c r="G42" s="2">
        <v>0.1705317310397492</v>
      </c>
      <c r="H42" s="2">
        <v>7.6416464707082382E-3</v>
      </c>
      <c r="I42" s="3">
        <v>9.388842363242556E-50</v>
      </c>
      <c r="J42" s="3">
        <v>1.0899999999999999E-48</v>
      </c>
    </row>
    <row r="43" spans="1:10" x14ac:dyDescent="0.3">
      <c r="A43" s="2" t="s">
        <v>41</v>
      </c>
      <c r="B43" s="2">
        <v>0.95411034359231817</v>
      </c>
      <c r="C43" s="2">
        <v>1.0492195281726957</v>
      </c>
      <c r="D43" s="2">
        <v>1.0996836322120587</v>
      </c>
      <c r="E43" s="2">
        <v>0.14005496392992098</v>
      </c>
      <c r="F43" s="2">
        <v>0.14344081272084805</v>
      </c>
      <c r="G43" s="2">
        <v>0.36646437040311886</v>
      </c>
      <c r="H43" s="2">
        <v>2.3941566401368048E-3</v>
      </c>
      <c r="I43" s="3">
        <v>0</v>
      </c>
      <c r="J43" s="3">
        <v>0</v>
      </c>
    </row>
    <row r="44" spans="1:10" x14ac:dyDescent="0.3">
      <c r="A44" s="2" t="s">
        <v>42</v>
      </c>
      <c r="B44" s="2">
        <v>1.0224278047034077</v>
      </c>
      <c r="C44" s="2">
        <v>1.0164651524988659</v>
      </c>
      <c r="D44" s="2">
        <v>0.99416814353335059</v>
      </c>
      <c r="E44" s="2">
        <v>0.23067674338715219</v>
      </c>
      <c r="F44" s="2">
        <v>0.22953474676089516</v>
      </c>
      <c r="G44" s="2">
        <v>0.2170330774486556</v>
      </c>
      <c r="H44" s="2">
        <v>8.0751355851850146E-4</v>
      </c>
      <c r="I44" s="3">
        <v>6.050647068465906E-59</v>
      </c>
      <c r="J44" s="3">
        <v>7.6600000000000006E-58</v>
      </c>
    </row>
    <row r="45" spans="1:10" x14ac:dyDescent="0.3">
      <c r="A45" s="2" t="s">
        <v>43</v>
      </c>
      <c r="B45" s="2">
        <v>1.0133397044119425</v>
      </c>
      <c r="C45" s="2">
        <v>0.98111531457298906</v>
      </c>
      <c r="D45" s="2">
        <v>0.96819981522617449</v>
      </c>
      <c r="E45" s="2">
        <v>0.14682239780144279</v>
      </c>
      <c r="F45" s="2">
        <v>0.20229681978798586</v>
      </c>
      <c r="G45" s="2">
        <v>0.1256380370563884</v>
      </c>
      <c r="H45" s="2">
        <v>3.9226339969088725E-2</v>
      </c>
      <c r="I45" s="3">
        <v>0.212338373009166</v>
      </c>
      <c r="J45" s="3">
        <v>0.36341137699999998</v>
      </c>
    </row>
    <row r="46" spans="1:10" x14ac:dyDescent="0.3">
      <c r="A46" s="2" t="s">
        <v>44</v>
      </c>
      <c r="B46" s="2">
        <v>0.95782344187014568</v>
      </c>
      <c r="C46" s="2">
        <v>0.96120839068437447</v>
      </c>
      <c r="D46" s="2">
        <v>1.0035340008045948</v>
      </c>
      <c r="E46" s="2">
        <v>0.23744417725867401</v>
      </c>
      <c r="F46" s="2">
        <v>0.30153121319199055</v>
      </c>
      <c r="G46" s="2">
        <v>0.2780032956874724</v>
      </c>
      <c r="H46" s="2">
        <v>4.5316377694593978E-2</v>
      </c>
      <c r="I46" s="3">
        <v>0.85094374496446878</v>
      </c>
      <c r="J46" s="3">
        <v>0.91640490100000005</v>
      </c>
    </row>
    <row r="47" spans="1:10" x14ac:dyDescent="0.3">
      <c r="A47" s="2" t="s">
        <v>45</v>
      </c>
      <c r="B47" s="2">
        <v>0.95624070123420757</v>
      </c>
      <c r="C47" s="2">
        <v>0.97571451703263923</v>
      </c>
      <c r="D47" s="2">
        <v>1.0203649727242283</v>
      </c>
      <c r="E47" s="2">
        <v>0.16334592923394023</v>
      </c>
      <c r="F47" s="2">
        <v>0.17031065959952885</v>
      </c>
      <c r="G47" s="2">
        <v>0.203930710180459</v>
      </c>
      <c r="H47" s="2">
        <v>4.9248080706435736E-3</v>
      </c>
      <c r="I47" s="3">
        <v>4.9292515633427178E-14</v>
      </c>
      <c r="J47" s="3">
        <v>3.1700000000000001E-13</v>
      </c>
    </row>
    <row r="48" spans="1:10" x14ac:dyDescent="0.3">
      <c r="A48" s="2" t="s">
        <v>46</v>
      </c>
      <c r="B48" s="2">
        <v>0.95434240973425077</v>
      </c>
      <c r="C48" s="2">
        <v>0.97500424007928344</v>
      </c>
      <c r="D48" s="2">
        <v>1.0216503323485187</v>
      </c>
      <c r="E48" s="2">
        <v>5.3899003778770181E-2</v>
      </c>
      <c r="F48" s="2">
        <v>1.7410188457008244E-2</v>
      </c>
      <c r="G48" s="2">
        <v>4.4933885293999436E-2</v>
      </c>
      <c r="H48" s="2">
        <v>2.5801488751481472E-2</v>
      </c>
      <c r="I48" s="3">
        <v>0.71911515608223131</v>
      </c>
      <c r="J48" s="3">
        <v>0.82860308400000005</v>
      </c>
    </row>
    <row r="49" spans="1:10" x14ac:dyDescent="0.3">
      <c r="A49" s="2" t="s">
        <v>47</v>
      </c>
      <c r="B49" s="2">
        <v>0.92306368645382586</v>
      </c>
      <c r="C49" s="2">
        <v>0.9416111642224736</v>
      </c>
      <c r="D49" s="2">
        <v>1.0200933890487041</v>
      </c>
      <c r="E49" s="2">
        <v>4.9776709034695978E-2</v>
      </c>
      <c r="F49" s="2">
        <v>8.0572732626619556E-2</v>
      </c>
      <c r="G49" s="2">
        <v>7.8855351473011537E-2</v>
      </c>
      <c r="H49" s="2">
        <v>2.1776077115430018E-2</v>
      </c>
      <c r="I49" s="3">
        <v>0.52984588949394384</v>
      </c>
      <c r="J49" s="3">
        <v>0.68250311200000002</v>
      </c>
    </row>
    <row r="50" spans="1:10" x14ac:dyDescent="0.3">
      <c r="A50" s="2" t="s">
        <v>48</v>
      </c>
      <c r="B50" s="2">
        <v>0.89588032836885978</v>
      </c>
      <c r="C50" s="2">
        <v>0.89624111293650088</v>
      </c>
      <c r="D50" s="2">
        <v>1.0004027151352881</v>
      </c>
      <c r="E50" s="2">
        <v>5.733424939883202E-2</v>
      </c>
      <c r="F50" s="2">
        <v>3.6623969375736157E-2</v>
      </c>
      <c r="G50" s="2">
        <v>4.7506129174872395E-2</v>
      </c>
      <c r="H50" s="2">
        <v>1.4644379444603412E-2</v>
      </c>
      <c r="I50" s="3">
        <v>0.97129204388286572</v>
      </c>
      <c r="J50" s="3">
        <v>0.98279241699999997</v>
      </c>
    </row>
    <row r="51" spans="1:10" x14ac:dyDescent="0.3">
      <c r="A51" s="2" t="s">
        <v>49</v>
      </c>
      <c r="B51" s="2">
        <v>1.0088303343699017</v>
      </c>
      <c r="C51" s="2">
        <v>0.96925522130465636</v>
      </c>
      <c r="D51" s="2">
        <v>0.96077128956479763</v>
      </c>
      <c r="E51" s="2">
        <v>0.20700790106492614</v>
      </c>
      <c r="F51" s="2">
        <v>0.24436837455830387</v>
      </c>
      <c r="G51" s="2">
        <v>0.150797797516177</v>
      </c>
      <c r="H51" s="2">
        <v>2.6417844155507658E-2</v>
      </c>
      <c r="I51" s="3">
        <v>4.584875597411258E-3</v>
      </c>
      <c r="J51" s="3">
        <v>1.3233485999999999E-2</v>
      </c>
    </row>
    <row r="52" spans="1:10" x14ac:dyDescent="0.3">
      <c r="A52" s="2" t="s">
        <v>50</v>
      </c>
      <c r="B52" s="2">
        <v>0.96373427995949523</v>
      </c>
      <c r="C52" s="2">
        <v>1.0331392592085231</v>
      </c>
      <c r="D52" s="2">
        <v>1.0720167173590058</v>
      </c>
      <c r="E52" s="2">
        <v>0.13270353830298867</v>
      </c>
      <c r="F52" s="2">
        <v>0.24315371024734983</v>
      </c>
      <c r="G52" s="2">
        <v>0.37289498010530125</v>
      </c>
      <c r="H52" s="2">
        <v>7.810006556507787E-2</v>
      </c>
      <c r="I52" s="3">
        <v>1.7868820398045823E-2</v>
      </c>
      <c r="J52" s="3">
        <v>4.5425796999999997E-2</v>
      </c>
    </row>
    <row r="53" spans="1:10" x14ac:dyDescent="0.3">
      <c r="A53" s="2" t="s">
        <v>51</v>
      </c>
      <c r="B53" s="2">
        <v>1.0075542170699401</v>
      </c>
      <c r="C53" s="2">
        <v>0.98766581298557798</v>
      </c>
      <c r="D53" s="2">
        <v>0.98026071079112809</v>
      </c>
      <c r="E53" s="2">
        <v>0.52171075231879083</v>
      </c>
      <c r="F53" s="2">
        <v>0.34824057714958773</v>
      </c>
      <c r="G53" s="2">
        <v>0.35878783007113862</v>
      </c>
      <c r="H53" s="2">
        <v>0.12266193719576186</v>
      </c>
      <c r="I53" s="3">
        <v>0.5345203908242373</v>
      </c>
      <c r="J53" s="3">
        <v>0.68637277500000005</v>
      </c>
    </row>
    <row r="54" spans="1:10" x14ac:dyDescent="0.3">
      <c r="A54" s="2" t="s">
        <v>52</v>
      </c>
      <c r="B54" s="2">
        <v>1.0078601532169318</v>
      </c>
      <c r="C54" s="2">
        <v>0.98876882465955884</v>
      </c>
      <c r="D54" s="2">
        <v>0.98105756190832982</v>
      </c>
      <c r="E54" s="2">
        <v>0.2318447268979732</v>
      </c>
      <c r="F54" s="2">
        <v>0.24112926972909304</v>
      </c>
      <c r="G54" s="2">
        <v>0.19516900446123547</v>
      </c>
      <c r="H54" s="2">
        <v>6.565163196101789E-3</v>
      </c>
      <c r="I54" s="3">
        <v>3.1034407040042818E-10</v>
      </c>
      <c r="J54" s="3">
        <v>1.6999999999999999E-9</v>
      </c>
    </row>
    <row r="55" spans="1:10" x14ac:dyDescent="0.3">
      <c r="A55" s="2" t="s">
        <v>53</v>
      </c>
      <c r="B55" s="2">
        <v>0.93545044624301321</v>
      </c>
      <c r="C55" s="2">
        <v>1.0122427141586621</v>
      </c>
      <c r="D55" s="2">
        <v>1.0820912195018608</v>
      </c>
      <c r="E55" s="2">
        <v>2.3909309515630368E-2</v>
      </c>
      <c r="F55" s="2">
        <v>5.5212014134275615E-2</v>
      </c>
      <c r="G55" s="2">
        <v>8.5888830834773527E-2</v>
      </c>
      <c r="H55" s="2">
        <v>2.213435470532352E-2</v>
      </c>
      <c r="I55" s="3">
        <v>3.6345264462283249E-2</v>
      </c>
      <c r="J55" s="3">
        <v>8.4643552999999996E-2</v>
      </c>
    </row>
    <row r="56" spans="1:10" x14ac:dyDescent="0.3">
      <c r="A56" s="2" t="s">
        <v>54</v>
      </c>
      <c r="B56" s="2">
        <v>0.90190254004288406</v>
      </c>
      <c r="C56" s="2">
        <v>1.0469749882682444</v>
      </c>
      <c r="D56" s="2">
        <v>1.1608515796157559</v>
      </c>
      <c r="E56" s="2">
        <v>9.9622122981793209E-4</v>
      </c>
      <c r="F56" s="2">
        <v>1.0379858657243815E-2</v>
      </c>
      <c r="G56" s="2">
        <v>2.4597082110847636E-2</v>
      </c>
      <c r="H56" s="2">
        <v>6.6352336571287307E-3</v>
      </c>
      <c r="I56" s="3">
        <v>4.3747696180357395E-3</v>
      </c>
      <c r="J56" s="3">
        <v>1.265812E-2</v>
      </c>
    </row>
    <row r="57" spans="1:10" x14ac:dyDescent="0.3">
      <c r="A57" s="2" t="s">
        <v>55</v>
      </c>
      <c r="B57" s="2">
        <v>0.95936975090599619</v>
      </c>
      <c r="C57" s="2">
        <v>0.93616194052680957</v>
      </c>
      <c r="D57" s="2">
        <v>0.97580931610854948</v>
      </c>
      <c r="E57" s="2">
        <v>0.11697011336310546</v>
      </c>
      <c r="F57" s="2">
        <v>9.4891048292108357E-2</v>
      </c>
      <c r="G57" s="2">
        <v>8.3196013021984649E-2</v>
      </c>
      <c r="H57" s="2">
        <v>1.5612256633960995E-2</v>
      </c>
      <c r="I57" s="3">
        <v>0.1453373449365104</v>
      </c>
      <c r="J57" s="3">
        <v>0.26890085899999999</v>
      </c>
    </row>
    <row r="58" spans="1:10" x14ac:dyDescent="0.3">
      <c r="A58" s="2" t="s">
        <v>56</v>
      </c>
      <c r="B58" s="2">
        <v>0.91963261052118328</v>
      </c>
      <c r="C58" s="2">
        <v>0.98096449250368734</v>
      </c>
      <c r="D58" s="2">
        <v>1.0666917215427425</v>
      </c>
      <c r="E58" s="2">
        <v>1.5115080728272071E-2</v>
      </c>
      <c r="F58" s="2">
        <v>8.6498822143698476E-3</v>
      </c>
      <c r="G58" s="2">
        <v>2.2868855753386118E-2</v>
      </c>
      <c r="H58" s="2">
        <v>4.5715857108974524E-3</v>
      </c>
      <c r="I58" s="3">
        <v>1.6252884250756744E-2</v>
      </c>
      <c r="J58" s="3">
        <v>4.1835442E-2</v>
      </c>
    </row>
    <row r="59" spans="1:10" x14ac:dyDescent="0.3">
      <c r="A59" s="2" t="s">
        <v>57</v>
      </c>
      <c r="B59" s="2">
        <v>0.94198336432390462</v>
      </c>
      <c r="C59" s="2">
        <v>1.0326217994017806</v>
      </c>
      <c r="D59" s="2">
        <v>1.0962208447735491</v>
      </c>
      <c r="E59" s="2">
        <v>0.11439367914805909</v>
      </c>
      <c r="F59" s="2">
        <v>7.652385159010601E-2</v>
      </c>
      <c r="G59" s="2">
        <v>0.24086652465736907</v>
      </c>
      <c r="H59" s="2">
        <v>2.6778011868593802E-2</v>
      </c>
      <c r="I59" s="3">
        <v>5.6316861134433598E-8</v>
      </c>
      <c r="J59" s="3">
        <v>2.7099999999999998E-7</v>
      </c>
    </row>
    <row r="60" spans="1:10" x14ac:dyDescent="0.3">
      <c r="A60" s="2" t="s">
        <v>58</v>
      </c>
      <c r="B60" s="2">
        <v>0.98612199323946459</v>
      </c>
      <c r="C60" s="2">
        <v>1.0863712309173783</v>
      </c>
      <c r="D60" s="2">
        <v>1.1016600769125831</v>
      </c>
      <c r="E60" s="2">
        <v>7.5060116798351076E-2</v>
      </c>
      <c r="F60" s="2">
        <v>9.1283863368669019E-2</v>
      </c>
      <c r="G60" s="2">
        <v>0.21827900807845343</v>
      </c>
      <c r="H60" s="2">
        <v>1.1471921216123811E-2</v>
      </c>
      <c r="I60" s="3">
        <v>5.1169461499498428E-32</v>
      </c>
      <c r="J60" s="3">
        <v>4.9300000000000002E-31</v>
      </c>
    </row>
    <row r="61" spans="1:10" x14ac:dyDescent="0.3">
      <c r="A61" s="2" t="s">
        <v>59</v>
      </c>
      <c r="B61" s="2">
        <v>0.80114526104221651</v>
      </c>
      <c r="C61" s="2">
        <v>0.95476936294132986</v>
      </c>
      <c r="D61" s="2">
        <v>1.1917556145801356</v>
      </c>
      <c r="E61" s="2">
        <v>3.4352456200618344E-5</v>
      </c>
      <c r="F61" s="2">
        <v>9.2756183745583039E-3</v>
      </c>
      <c r="G61" s="2">
        <v>2.6043969293838672E-2</v>
      </c>
      <c r="H61" s="2">
        <v>6.5345617976188472E-3</v>
      </c>
      <c r="I61" s="3">
        <v>1.0633396997830936E-3</v>
      </c>
      <c r="J61" s="3">
        <v>3.3918820000000001E-3</v>
      </c>
    </row>
    <row r="62" spans="1:10" x14ac:dyDescent="0.3">
      <c r="A62" s="2" t="s">
        <v>60</v>
      </c>
      <c r="B62" s="2">
        <v>0.96487459528502839</v>
      </c>
      <c r="C62" s="2">
        <v>1.0167499119688514</v>
      </c>
      <c r="D62" s="2">
        <v>1.053763791623614</v>
      </c>
      <c r="E62" s="2">
        <v>3.9711439367914804E-2</v>
      </c>
      <c r="F62" s="2">
        <v>4.9433156654888101E-2</v>
      </c>
      <c r="G62" s="2">
        <v>7.4956794341063462E-2</v>
      </c>
      <c r="H62" s="2">
        <v>6.8742922183973199E-3</v>
      </c>
      <c r="I62" s="3">
        <v>9.8692614762113137E-6</v>
      </c>
      <c r="J62" s="3">
        <v>4.0099999999999999E-5</v>
      </c>
    </row>
    <row r="63" spans="1:10" x14ac:dyDescent="0.3">
      <c r="A63" s="2" t="s">
        <v>61</v>
      </c>
      <c r="B63" s="2">
        <v>0.98348187006143772</v>
      </c>
      <c r="C63" s="2">
        <v>1.0112203934310955</v>
      </c>
      <c r="D63" s="2">
        <v>1.0282044074365346</v>
      </c>
      <c r="E63" s="2">
        <v>0.14424596358639644</v>
      </c>
      <c r="F63" s="2">
        <v>0.18499705535924618</v>
      </c>
      <c r="G63" s="2">
        <v>0.21647039909971463</v>
      </c>
      <c r="H63" s="2">
        <v>2.8815373333337464E-2</v>
      </c>
      <c r="I63" s="3">
        <v>7.1963620856297192E-2</v>
      </c>
      <c r="J63" s="3">
        <v>0.15249674999999999</v>
      </c>
    </row>
    <row r="64" spans="1:10" x14ac:dyDescent="0.3">
      <c r="A64" s="2" t="s">
        <v>62</v>
      </c>
      <c r="B64" s="2">
        <v>0.97524927680371853</v>
      </c>
      <c r="C64" s="2">
        <v>0.95229254776045391</v>
      </c>
      <c r="D64" s="2">
        <v>0.97646065514808378</v>
      </c>
      <c r="E64" s="2">
        <v>8.6465132256956373E-2</v>
      </c>
      <c r="F64" s="2">
        <v>0.11406802120141343</v>
      </c>
      <c r="G64" s="2">
        <v>7.86142036091797E-2</v>
      </c>
      <c r="H64" s="2">
        <v>1.951818995296473E-2</v>
      </c>
      <c r="I64" s="3">
        <v>0.26728211530435331</v>
      </c>
      <c r="J64" s="3">
        <v>0.43394941100000001</v>
      </c>
    </row>
    <row r="65" spans="1:10" x14ac:dyDescent="0.3">
      <c r="A65" s="2" t="s">
        <v>63</v>
      </c>
      <c r="B65" s="2">
        <v>1.0019132554610759</v>
      </c>
      <c r="C65" s="2">
        <v>1.0325024044438309</v>
      </c>
      <c r="D65" s="2">
        <v>1.0305307358855913</v>
      </c>
      <c r="E65" s="2">
        <v>0.12909653040192373</v>
      </c>
      <c r="F65" s="2">
        <v>0.16029888103651355</v>
      </c>
      <c r="G65" s="2">
        <v>0.19472690004421045</v>
      </c>
      <c r="H65" s="2">
        <v>2.206339372267898E-2</v>
      </c>
      <c r="I65" s="3">
        <v>2.3358457003453917E-2</v>
      </c>
      <c r="J65" s="3">
        <v>5.7694111999999999E-2</v>
      </c>
    </row>
    <row r="66" spans="1:10" x14ac:dyDescent="0.3">
      <c r="A66" s="2" t="s">
        <v>64</v>
      </c>
      <c r="B66" s="2">
        <v>1.0008738648997682</v>
      </c>
      <c r="C66" s="2">
        <v>1.0029378419758042</v>
      </c>
      <c r="D66" s="2">
        <v>1.0020621750136744</v>
      </c>
      <c r="E66" s="2">
        <v>0.11542425283407763</v>
      </c>
      <c r="F66" s="2">
        <v>0.23431978798586572</v>
      </c>
      <c r="G66" s="2">
        <v>0.17639966239299062</v>
      </c>
      <c r="H66" s="2">
        <v>8.4071839158632852E-2</v>
      </c>
      <c r="I66" s="3">
        <v>0.98550269752068564</v>
      </c>
      <c r="J66" s="3">
        <v>0.99200145100000003</v>
      </c>
    </row>
    <row r="67" spans="1:10" x14ac:dyDescent="0.3">
      <c r="A67" s="2" t="s">
        <v>65</v>
      </c>
      <c r="B67" s="2">
        <v>1.0126933114042194</v>
      </c>
      <c r="C67" s="2">
        <v>1.0061558575210932</v>
      </c>
      <c r="D67" s="2">
        <v>0.99354448794170347</v>
      </c>
      <c r="E67" s="2">
        <v>0.20625214702851255</v>
      </c>
      <c r="F67" s="2">
        <v>0.20656654888103651</v>
      </c>
      <c r="G67" s="2">
        <v>0.19344077810377397</v>
      </c>
      <c r="H67" s="2">
        <v>2.2231568193730499E-4</v>
      </c>
      <c r="I67" s="3">
        <v>0</v>
      </c>
      <c r="J67" s="3">
        <v>0</v>
      </c>
    </row>
    <row r="68" spans="1:10" x14ac:dyDescent="0.3">
      <c r="A68" s="2" t="s">
        <v>66</v>
      </c>
      <c r="B68" s="2">
        <v>0.98952189198752705</v>
      </c>
      <c r="C68" s="2">
        <v>1.0068631266998573</v>
      </c>
      <c r="D68" s="2">
        <v>1.0175248621104271</v>
      </c>
      <c r="E68" s="2">
        <v>0.22418412916523531</v>
      </c>
      <c r="F68" s="2">
        <v>0.25092020023557127</v>
      </c>
      <c r="G68" s="2">
        <v>0.28206261806197502</v>
      </c>
      <c r="H68" s="2">
        <v>1.8905257156120032E-2</v>
      </c>
      <c r="I68" s="3">
        <v>1.8552856851393278E-2</v>
      </c>
      <c r="J68" s="3">
        <v>4.6979783999999997E-2</v>
      </c>
    </row>
    <row r="69" spans="1:10" x14ac:dyDescent="0.3">
      <c r="A69" s="2" t="s">
        <v>67</v>
      </c>
      <c r="B69" s="2">
        <v>0.95879127759546356</v>
      </c>
      <c r="C69" s="2">
        <v>0.99120193949024116</v>
      </c>
      <c r="D69" s="2">
        <v>1.0338036678598701</v>
      </c>
      <c r="E69" s="2">
        <v>0.26142219168670561</v>
      </c>
      <c r="F69" s="2">
        <v>0.36038722025912839</v>
      </c>
      <c r="G69" s="2">
        <v>0.43113218922069046</v>
      </c>
      <c r="H69" s="2">
        <v>6.9978842803880961E-2</v>
      </c>
      <c r="I69" s="3">
        <v>8.5786629427572939E-2</v>
      </c>
      <c r="J69" s="3">
        <v>0.17607345899999999</v>
      </c>
    </row>
    <row r="70" spans="1:10" x14ac:dyDescent="0.3">
      <c r="A70" s="2" t="s">
        <v>68</v>
      </c>
      <c r="B70" s="2">
        <v>0.95830132905543985</v>
      </c>
      <c r="C70" s="2">
        <v>1.0458560860014676</v>
      </c>
      <c r="D70" s="2">
        <v>1.0913645366977911</v>
      </c>
      <c r="E70" s="2">
        <v>4.5620061834421161E-2</v>
      </c>
      <c r="F70" s="2">
        <v>0.12702444051825676</v>
      </c>
      <c r="G70" s="2">
        <v>0.20356898838471121</v>
      </c>
      <c r="H70" s="2">
        <v>5.7561588185617782E-2</v>
      </c>
      <c r="I70" s="3">
        <v>4.1660868219181836E-2</v>
      </c>
      <c r="J70" s="3">
        <v>9.5760656E-2</v>
      </c>
    </row>
    <row r="71" spans="1:10" x14ac:dyDescent="0.3">
      <c r="A71" s="2" t="s">
        <v>69</v>
      </c>
      <c r="B71" s="2">
        <v>0.93684090015574029</v>
      </c>
      <c r="C71" s="2">
        <v>0.9807149025714903</v>
      </c>
      <c r="D71" s="2">
        <v>1.0468318605736111</v>
      </c>
      <c r="E71" s="2">
        <v>6.7433871521813807E-2</v>
      </c>
      <c r="F71" s="2">
        <v>0.20553592461719669</v>
      </c>
      <c r="G71" s="2">
        <v>0.21192878099754833</v>
      </c>
      <c r="H71" s="2">
        <v>9.765289823952987E-2</v>
      </c>
      <c r="I71" s="3">
        <v>0.43977579328197408</v>
      </c>
      <c r="J71" s="3">
        <v>0.611036782</v>
      </c>
    </row>
    <row r="72" spans="1:10" x14ac:dyDescent="0.3">
      <c r="A72" s="2" t="s">
        <v>70</v>
      </c>
      <c r="B72" s="2">
        <v>0.9781378052314349</v>
      </c>
      <c r="C72" s="2">
        <v>1.005938409493105</v>
      </c>
      <c r="D72" s="2">
        <v>1.0284219709257554</v>
      </c>
      <c r="E72" s="2">
        <v>0.1084163517691515</v>
      </c>
      <c r="F72" s="2">
        <v>0.16548881036513546</v>
      </c>
      <c r="G72" s="2">
        <v>0.17993649772919096</v>
      </c>
      <c r="H72" s="2">
        <v>4.0356322492208725E-2</v>
      </c>
      <c r="I72" s="3">
        <v>0.2868262216337143</v>
      </c>
      <c r="J72" s="3">
        <v>0.45601636400000001</v>
      </c>
    </row>
    <row r="73" spans="1:10" x14ac:dyDescent="0.3">
      <c r="A73" s="2" t="s">
        <v>71</v>
      </c>
      <c r="B73" s="2">
        <v>0.99778641132012735</v>
      </c>
      <c r="C73" s="2">
        <v>1.0462326974914846</v>
      </c>
      <c r="D73" s="2">
        <v>1.0485537642342313</v>
      </c>
      <c r="E73" s="2">
        <v>0.1118172449330127</v>
      </c>
      <c r="F73" s="2">
        <v>0.16692432273262661</v>
      </c>
      <c r="G73" s="2">
        <v>0.22237852176359471</v>
      </c>
      <c r="H73" s="2">
        <v>3.8966588403481772E-2</v>
      </c>
      <c r="I73" s="3">
        <v>3.3152751590055644E-2</v>
      </c>
      <c r="J73" s="3">
        <v>7.8332691999999995E-2</v>
      </c>
    </row>
    <row r="74" spans="1:10" x14ac:dyDescent="0.3">
      <c r="A74" s="2" t="s">
        <v>72</v>
      </c>
      <c r="B74" s="2">
        <v>0.98169059660717017</v>
      </c>
      <c r="C74" s="2">
        <v>1.0261032403224888</v>
      </c>
      <c r="D74" s="2">
        <v>1.0452409790506434</v>
      </c>
      <c r="E74" s="2">
        <v>7.6193747852971491E-2</v>
      </c>
      <c r="F74" s="2">
        <v>8.0278268551236751E-2</v>
      </c>
      <c r="G74" s="2">
        <v>0.12165909730316306</v>
      </c>
      <c r="H74" s="2">
        <v>2.8881922836401768E-3</v>
      </c>
      <c r="I74" s="3">
        <v>4.3504969279708311E-51</v>
      </c>
      <c r="J74" s="3">
        <v>5.1600000000000002E-50</v>
      </c>
    </row>
    <row r="75" spans="1:10" x14ac:dyDescent="0.3">
      <c r="A75" s="2" t="s">
        <v>73</v>
      </c>
      <c r="B75" s="2">
        <v>0.96862099950008307</v>
      </c>
      <c r="C75" s="2">
        <v>1.002883676651797</v>
      </c>
      <c r="D75" s="2">
        <v>1.0353726350857531</v>
      </c>
      <c r="E75" s="2">
        <v>4.0226726210924081E-2</v>
      </c>
      <c r="F75" s="2">
        <v>9.982332155477032E-2</v>
      </c>
      <c r="G75" s="2">
        <v>9.766488485189502E-2</v>
      </c>
      <c r="H75" s="2">
        <v>4.21411567032643E-2</v>
      </c>
      <c r="I75" s="3">
        <v>0.51189646491281571</v>
      </c>
      <c r="J75" s="3">
        <v>0.66756261400000005</v>
      </c>
    </row>
    <row r="76" spans="1:10" x14ac:dyDescent="0.3">
      <c r="A76" s="2" t="s">
        <v>74</v>
      </c>
      <c r="B76" s="2">
        <v>0.98480951161849395</v>
      </c>
      <c r="C76" s="2">
        <v>1.0019137519373489</v>
      </c>
      <c r="D76" s="2">
        <v>1.0173680697810734</v>
      </c>
      <c r="E76" s="2">
        <v>0.1494331844726898</v>
      </c>
      <c r="F76" s="2">
        <v>0.17148851590106007</v>
      </c>
      <c r="G76" s="2">
        <v>0.1901450906314055</v>
      </c>
      <c r="H76" s="2">
        <v>1.55954744143174E-2</v>
      </c>
      <c r="I76" s="3">
        <v>5.6989922388950356E-2</v>
      </c>
      <c r="J76" s="3">
        <v>0.12510658</v>
      </c>
    </row>
    <row r="77" spans="1:10" x14ac:dyDescent="0.3">
      <c r="A77" s="2" t="s">
        <v>75</v>
      </c>
      <c r="B77" s="2">
        <v>0.9914781750720979</v>
      </c>
      <c r="C77" s="2">
        <v>1.0486424230474836</v>
      </c>
      <c r="D77" s="2">
        <v>1.0576555787233832</v>
      </c>
      <c r="E77" s="2">
        <v>0.24888354517347991</v>
      </c>
      <c r="F77" s="2">
        <v>0.27307862190812721</v>
      </c>
      <c r="G77" s="2">
        <v>0.45641252361239498</v>
      </c>
      <c r="H77" s="2">
        <v>1.710850283039797E-2</v>
      </c>
      <c r="I77" s="3">
        <v>3.2074138492212853E-30</v>
      </c>
      <c r="J77" s="3">
        <v>3.0000000000000003E-29</v>
      </c>
    </row>
    <row r="78" spans="1:10" x14ac:dyDescent="0.3">
      <c r="A78" s="2" t="s">
        <v>76</v>
      </c>
      <c r="B78" s="2">
        <v>0.99647413556069575</v>
      </c>
      <c r="C78" s="2">
        <v>1.025301176324054</v>
      </c>
      <c r="D78" s="2">
        <v>1.0289290406390106</v>
      </c>
      <c r="E78" s="2">
        <v>0.292889041566472</v>
      </c>
      <c r="F78" s="2">
        <v>0.28349528857479389</v>
      </c>
      <c r="G78" s="2">
        <v>0.38350548611390217</v>
      </c>
      <c r="H78" s="2">
        <v>6.6423864412070068E-3</v>
      </c>
      <c r="I78" s="3">
        <v>1.076821631326907E-46</v>
      </c>
      <c r="J78" s="3">
        <v>1.21E-45</v>
      </c>
    </row>
    <row r="79" spans="1:10" x14ac:dyDescent="0.3">
      <c r="A79" s="2" t="s">
        <v>77</v>
      </c>
      <c r="B79" s="2">
        <v>0.97432121879168532</v>
      </c>
      <c r="C79" s="2">
        <v>0.98103422572073939</v>
      </c>
      <c r="D79" s="2">
        <v>1.006889931985038</v>
      </c>
      <c r="E79" s="2">
        <v>9.5499828237718992E-2</v>
      </c>
      <c r="F79" s="2">
        <v>8.8928150765606589E-2</v>
      </c>
      <c r="G79" s="2">
        <v>9.8870624171054217E-2</v>
      </c>
      <c r="H79" s="2">
        <v>4.6468777043015483E-3</v>
      </c>
      <c r="I79" s="3">
        <v>0.15200186386141265</v>
      </c>
      <c r="J79" s="3">
        <v>0.27849551099999997</v>
      </c>
    </row>
    <row r="80" spans="1:10" x14ac:dyDescent="0.3">
      <c r="A80" s="2" t="s">
        <v>78</v>
      </c>
      <c r="B80" s="2">
        <v>1.0052667927801109</v>
      </c>
      <c r="C80" s="2">
        <v>1.040621413578116</v>
      </c>
      <c r="D80" s="2">
        <v>1.0351693909039115</v>
      </c>
      <c r="E80" s="2">
        <v>0.20281690140845071</v>
      </c>
      <c r="F80" s="2">
        <v>0.19140164899882214</v>
      </c>
      <c r="G80" s="2">
        <v>0.27876693058960655</v>
      </c>
      <c r="H80" s="2">
        <v>8.0718023878044373E-3</v>
      </c>
      <c r="I80" s="3">
        <v>4.6724426415548848E-24</v>
      </c>
      <c r="J80" s="3">
        <v>3.9799999999999998E-23</v>
      </c>
    </row>
    <row r="81" spans="1:10" x14ac:dyDescent="0.3">
      <c r="A81" s="2" t="s">
        <v>79</v>
      </c>
      <c r="B81" s="2">
        <v>0.98656429909350885</v>
      </c>
      <c r="C81" s="2">
        <v>0.97802225863728398</v>
      </c>
      <c r="D81" s="2">
        <v>0.99134162825061312</v>
      </c>
      <c r="E81" s="2">
        <v>0.34393679148059086</v>
      </c>
      <c r="F81" s="2">
        <v>0.36815371024734983</v>
      </c>
      <c r="G81" s="2">
        <v>0.32599172059000842</v>
      </c>
      <c r="H81" s="2">
        <v>1.7123947479419029E-2</v>
      </c>
      <c r="I81" s="3">
        <v>7.9249294933576422E-2</v>
      </c>
      <c r="J81" s="3">
        <v>0.16469278800000001</v>
      </c>
    </row>
    <row r="82" spans="1:10" x14ac:dyDescent="0.3">
      <c r="A82" s="2" t="s">
        <v>80</v>
      </c>
      <c r="B82" s="2">
        <v>0.90370864092349612</v>
      </c>
      <c r="C82" s="2">
        <v>0.86721410618882833</v>
      </c>
      <c r="D82" s="2">
        <v>0.95961692399292076</v>
      </c>
      <c r="E82" s="2">
        <v>5.0669872895912058E-2</v>
      </c>
      <c r="F82" s="2">
        <v>6.7248233215547709E-2</v>
      </c>
      <c r="G82" s="2">
        <v>3.882480607692617E-2</v>
      </c>
      <c r="H82" s="2">
        <v>1.172267100296835E-2</v>
      </c>
      <c r="I82" s="3">
        <v>8.5879141239291287E-2</v>
      </c>
      <c r="J82" s="3">
        <v>0.176122376</v>
      </c>
    </row>
    <row r="83" spans="1:10" x14ac:dyDescent="0.3">
      <c r="A83" s="2" t="s">
        <v>81</v>
      </c>
      <c r="B83" s="2">
        <v>0.90707093028495378</v>
      </c>
      <c r="C83" s="2">
        <v>0.87697378976787443</v>
      </c>
      <c r="D83" s="2">
        <v>0.96681941895368162</v>
      </c>
      <c r="E83" s="2">
        <v>8.5365853658536592E-2</v>
      </c>
      <c r="F83" s="2">
        <v>0.10589664310954064</v>
      </c>
      <c r="G83" s="2">
        <v>6.796350628994012E-2</v>
      </c>
      <c r="H83" s="2">
        <v>1.4517460443918311E-2</v>
      </c>
      <c r="I83" s="3">
        <v>5.6672887037832471E-2</v>
      </c>
      <c r="J83" s="3">
        <v>0.12447106400000001</v>
      </c>
    </row>
    <row r="84" spans="1:10" x14ac:dyDescent="0.3">
      <c r="A84" s="2" t="s">
        <v>82</v>
      </c>
      <c r="B84" s="2">
        <v>0.98970725257667636</v>
      </c>
      <c r="C84" s="2">
        <v>1.010793132132902</v>
      </c>
      <c r="D84" s="2">
        <v>1.0213051682720613</v>
      </c>
      <c r="E84" s="2">
        <v>0.34465819306080386</v>
      </c>
      <c r="F84" s="2">
        <v>0.38445965842167257</v>
      </c>
      <c r="G84" s="2">
        <v>0.44925847031871707</v>
      </c>
      <c r="H84" s="2">
        <v>2.8143886057831736E-2</v>
      </c>
      <c r="I84" s="3">
        <v>2.6166217880996593E-3</v>
      </c>
      <c r="J84" s="3">
        <v>7.8273539999999999E-3</v>
      </c>
    </row>
    <row r="85" spans="1:10" x14ac:dyDescent="0.3">
      <c r="A85" s="2" t="s">
        <v>83</v>
      </c>
      <c r="B85" s="2">
        <v>0.98712201181451154</v>
      </c>
      <c r="C85" s="2">
        <v>1.0392665966626549</v>
      </c>
      <c r="D85" s="2">
        <v>1.0528248628072754</v>
      </c>
      <c r="E85" s="2">
        <v>0.2469941600824459</v>
      </c>
      <c r="F85" s="2">
        <v>0.31043875147232036</v>
      </c>
      <c r="G85" s="2">
        <v>0.46453116836140029</v>
      </c>
      <c r="H85" s="2">
        <v>4.4862100801389693E-2</v>
      </c>
      <c r="I85" s="3">
        <v>3.4442789269791484E-5</v>
      </c>
      <c r="J85" s="3">
        <v>1.3193300000000001E-4</v>
      </c>
    </row>
    <row r="86" spans="1:10" x14ac:dyDescent="0.3">
      <c r="A86" s="2" t="s">
        <v>84</v>
      </c>
      <c r="B86" s="2">
        <v>0.98960774317888422</v>
      </c>
      <c r="C86" s="2">
        <v>1.0145930783507671</v>
      </c>
      <c r="D86" s="2">
        <v>1.0252477159198687</v>
      </c>
      <c r="E86" s="2">
        <v>0.20401923737547234</v>
      </c>
      <c r="F86" s="2">
        <v>0.30079505300353354</v>
      </c>
      <c r="G86" s="2">
        <v>0.3217314416623126</v>
      </c>
      <c r="H86" s="2">
        <v>6.8430835485461319E-2</v>
      </c>
      <c r="I86" s="3">
        <v>0.31103321783118998</v>
      </c>
      <c r="J86" s="3">
        <v>0.48311688800000002</v>
      </c>
    </row>
    <row r="87" spans="1:10" x14ac:dyDescent="0.3">
      <c r="A87" s="2" t="s">
        <v>85</v>
      </c>
      <c r="B87" s="2">
        <v>0.97740542956536669</v>
      </c>
      <c r="C87" s="2">
        <v>1.0360478276363612</v>
      </c>
      <c r="D87" s="2">
        <v>1.0599980277345826</v>
      </c>
      <c r="E87" s="2">
        <v>0.15389900377877019</v>
      </c>
      <c r="F87" s="2">
        <v>0.26350853945818609</v>
      </c>
      <c r="G87" s="2">
        <v>0.37036292753506694</v>
      </c>
      <c r="H87" s="2">
        <v>7.7505645961623834E-2</v>
      </c>
      <c r="I87" s="3">
        <v>3.6999222738876819E-2</v>
      </c>
      <c r="J87" s="3">
        <v>8.5938585999999997E-2</v>
      </c>
    </row>
    <row r="88" spans="1:10" x14ac:dyDescent="0.3">
      <c r="A88" s="2" t="s">
        <v>86</v>
      </c>
      <c r="B88" s="2">
        <v>0.59344613519298206</v>
      </c>
      <c r="C88" s="2">
        <v>0.64391332811295265</v>
      </c>
      <c r="D88" s="2">
        <v>1.0850408991265217</v>
      </c>
      <c r="E88" s="2">
        <v>3.4352456200618344E-5</v>
      </c>
      <c r="F88" s="2">
        <v>0</v>
      </c>
      <c r="G88" s="2">
        <v>4.0191310638639928E-5</v>
      </c>
      <c r="H88" s="2">
        <v>2.4290854729871091E-5</v>
      </c>
      <c r="I88" s="3">
        <v>0.34339458883382878</v>
      </c>
      <c r="J88" s="3">
        <v>0.51310530300000001</v>
      </c>
    </row>
    <row r="89" spans="1:10" x14ac:dyDescent="0.3">
      <c r="A89" s="2" t="s">
        <v>87</v>
      </c>
      <c r="B89" s="2">
        <v>1.0031263283830949</v>
      </c>
      <c r="C89" s="2">
        <v>1.0488687759046269</v>
      </c>
      <c r="D89" s="2">
        <v>1.0455998872996013</v>
      </c>
      <c r="E89" s="2">
        <v>0.32222603916180009</v>
      </c>
      <c r="F89" s="2">
        <v>0.47876177856301533</v>
      </c>
      <c r="G89" s="2">
        <v>0.62131747116273461</v>
      </c>
      <c r="H89" s="2">
        <v>0.11068748282864953</v>
      </c>
      <c r="I89" s="3">
        <v>4.6040875644732429E-2</v>
      </c>
      <c r="J89" s="3">
        <v>0.104260902</v>
      </c>
    </row>
    <row r="90" spans="1:10" x14ac:dyDescent="0.3">
      <c r="A90" s="2" t="s">
        <v>88</v>
      </c>
      <c r="B90" s="2">
        <v>1.0056394290835242</v>
      </c>
      <c r="C90" s="2">
        <v>0.93801106480544638</v>
      </c>
      <c r="D90" s="2">
        <v>0.93275088235182857</v>
      </c>
      <c r="E90" s="2">
        <v>0.23205084163517692</v>
      </c>
      <c r="F90" s="2">
        <v>0.17586866902237927</v>
      </c>
      <c r="G90" s="2">
        <v>0.10212612033278405</v>
      </c>
      <c r="H90" s="2">
        <v>3.9726795236302473E-2</v>
      </c>
      <c r="I90" s="3">
        <v>1.0366782764194409E-2</v>
      </c>
      <c r="J90" s="3">
        <v>2.7825332000000001E-2</v>
      </c>
    </row>
    <row r="91" spans="1:10" x14ac:dyDescent="0.3">
      <c r="A91" s="2" t="s">
        <v>89</v>
      </c>
      <c r="B91" s="2">
        <v>0.90007966096119851</v>
      </c>
      <c r="C91" s="2">
        <v>0.88365862502955739</v>
      </c>
      <c r="D91" s="2">
        <v>0.9817560193348831</v>
      </c>
      <c r="E91" s="2">
        <v>0.14101683270353829</v>
      </c>
      <c r="F91" s="2">
        <v>0.11609246171967021</v>
      </c>
      <c r="G91" s="2">
        <v>0.10727060809452996</v>
      </c>
      <c r="H91" s="2">
        <v>1.7624191739502342E-2</v>
      </c>
      <c r="I91" s="3">
        <v>0.22717790137687113</v>
      </c>
      <c r="J91" s="3">
        <v>0.38315078800000002</v>
      </c>
    </row>
    <row r="92" spans="1:10" x14ac:dyDescent="0.3">
      <c r="A92" s="2" t="s">
        <v>90</v>
      </c>
      <c r="B92" s="2">
        <v>0.9823064196383422</v>
      </c>
      <c r="C92" s="2">
        <v>0.96934748738085341</v>
      </c>
      <c r="D92" s="2">
        <v>0.9868076477986778</v>
      </c>
      <c r="E92" s="2">
        <v>0.34290621779457231</v>
      </c>
      <c r="F92" s="2">
        <v>0.32214369846878682</v>
      </c>
      <c r="G92" s="2">
        <v>0.29146738475141676</v>
      </c>
      <c r="H92" s="2">
        <v>1.4681318209779665E-2</v>
      </c>
      <c r="I92" s="3">
        <v>5.1645616007350275E-3</v>
      </c>
      <c r="J92" s="3">
        <v>1.4718676E-2</v>
      </c>
    </row>
    <row r="93" spans="1:10" x14ac:dyDescent="0.3">
      <c r="A93" s="2" t="s">
        <v>91</v>
      </c>
      <c r="B93" s="2">
        <v>0.96877504933815595</v>
      </c>
      <c r="C93" s="2">
        <v>0.99331083887879967</v>
      </c>
      <c r="D93" s="2">
        <v>1.0253266117427426</v>
      </c>
      <c r="E93" s="2">
        <v>0.1763998625901752</v>
      </c>
      <c r="F93" s="2">
        <v>0.16596731448763252</v>
      </c>
      <c r="G93" s="2">
        <v>0.22004742574655359</v>
      </c>
      <c r="H93" s="2">
        <v>7.3769255083627801E-3</v>
      </c>
      <c r="I93" s="3">
        <v>3.4990115872154954E-11</v>
      </c>
      <c r="J93" s="3">
        <v>2.01E-10</v>
      </c>
    </row>
    <row r="94" spans="1:10" x14ac:dyDescent="0.3">
      <c r="A94" s="2" t="s">
        <v>92</v>
      </c>
      <c r="B94" s="2">
        <v>0.94998275310257418</v>
      </c>
      <c r="C94" s="2">
        <v>1.0105642492786524</v>
      </c>
      <c r="D94" s="2">
        <v>1.0637711537164474</v>
      </c>
      <c r="E94" s="2">
        <v>2.9474407420130539E-2</v>
      </c>
      <c r="F94" s="2">
        <v>3.0477031802120143E-2</v>
      </c>
      <c r="G94" s="2">
        <v>5.5584582613239016E-2</v>
      </c>
      <c r="H94" s="2">
        <v>7.0896249948782018E-4</v>
      </c>
      <c r="I94" s="3">
        <v>1.0388857187763664E-285</v>
      </c>
      <c r="J94" s="3">
        <v>3.2199999999999997E-284</v>
      </c>
    </row>
    <row r="95" spans="1:10" x14ac:dyDescent="0.3">
      <c r="A95" s="2" t="s">
        <v>93</v>
      </c>
      <c r="B95" s="2">
        <v>0.98456803834931195</v>
      </c>
      <c r="C95" s="2">
        <v>1.0135524821397655</v>
      </c>
      <c r="D95" s="2">
        <v>1.0294387413175099</v>
      </c>
      <c r="E95" s="2">
        <v>0.17993816557883888</v>
      </c>
      <c r="F95" s="2">
        <v>0.2289090106007067</v>
      </c>
      <c r="G95" s="2">
        <v>0.27209517302359232</v>
      </c>
      <c r="H95" s="2">
        <v>3.4627616595398203E-2</v>
      </c>
      <c r="I95" s="3">
        <v>5.0669729467267423E-2</v>
      </c>
      <c r="J95" s="3">
        <v>0.113155719</v>
      </c>
    </row>
    <row r="96" spans="1:10" x14ac:dyDescent="0.3">
      <c r="A96" s="2" t="s">
        <v>94</v>
      </c>
      <c r="B96" s="2">
        <v>0.9832656913635035</v>
      </c>
      <c r="C96" s="2">
        <v>1.0065501866930529</v>
      </c>
      <c r="D96" s="2">
        <v>1.0236807767565455</v>
      </c>
      <c r="E96" s="2">
        <v>0.24304362761937479</v>
      </c>
      <c r="F96" s="2">
        <v>0.25209805653710249</v>
      </c>
      <c r="G96" s="2">
        <v>0.31264820545798</v>
      </c>
      <c r="H96" s="2">
        <v>6.4024480874968308E-3</v>
      </c>
      <c r="I96" s="3">
        <v>2.8573009973201167E-24</v>
      </c>
      <c r="J96" s="3">
        <v>2.4499999999999999E-23</v>
      </c>
    </row>
    <row r="97" spans="1:10" x14ac:dyDescent="0.3">
      <c r="A97" s="2" t="s">
        <v>95</v>
      </c>
      <c r="B97" s="2">
        <v>0.94965808286363429</v>
      </c>
      <c r="C97" s="2">
        <v>1.0796050951214129</v>
      </c>
      <c r="D97" s="2">
        <v>1.1368355775648553</v>
      </c>
      <c r="E97" s="2">
        <v>6.7536928890415668E-2</v>
      </c>
      <c r="F97" s="2">
        <v>0.10851001177856301</v>
      </c>
      <c r="G97" s="2">
        <v>0.31485872754310518</v>
      </c>
      <c r="H97" s="2">
        <v>2.8972344756327414E-2</v>
      </c>
      <c r="I97" s="3">
        <v>4.9031391114085242E-15</v>
      </c>
      <c r="J97" s="3">
        <v>3.3300000000000001E-14</v>
      </c>
    </row>
    <row r="98" spans="1:10" x14ac:dyDescent="0.3">
      <c r="A98" s="2" t="s">
        <v>96</v>
      </c>
      <c r="B98" s="2">
        <v>0.98836190837109106</v>
      </c>
      <c r="C98" s="2">
        <v>1.0304217106982267</v>
      </c>
      <c r="D98" s="2">
        <v>1.0425550620384125</v>
      </c>
      <c r="E98" s="2">
        <v>0.23002404671934043</v>
      </c>
      <c r="F98" s="2">
        <v>0.19143845700824499</v>
      </c>
      <c r="G98" s="2">
        <v>0.32068646758570796</v>
      </c>
      <c r="H98" s="2">
        <v>2.728413214079746E-2</v>
      </c>
      <c r="I98" s="3">
        <v>5.5775433615845169E-5</v>
      </c>
      <c r="J98" s="3">
        <v>2.0800699999999999E-4</v>
      </c>
    </row>
    <row r="99" spans="1:10" x14ac:dyDescent="0.3">
      <c r="A99" s="2" t="s">
        <v>97</v>
      </c>
      <c r="B99" s="2">
        <v>0.99175122634427137</v>
      </c>
      <c r="C99" s="2">
        <v>1.0605146344792131</v>
      </c>
      <c r="D99" s="2">
        <v>1.0693353396581247</v>
      </c>
      <c r="E99" s="2">
        <v>9.0690484369632424E-2</v>
      </c>
      <c r="F99" s="2">
        <v>0.10626472320376915</v>
      </c>
      <c r="G99" s="2">
        <v>0.19199389092078292</v>
      </c>
      <c r="H99" s="2">
        <v>1.1012649891436946E-2</v>
      </c>
      <c r="I99" s="3">
        <v>2.0360937394967112E-17</v>
      </c>
      <c r="J99" s="3">
        <v>1.47E-16</v>
      </c>
    </row>
    <row r="100" spans="1:10" x14ac:dyDescent="0.3">
      <c r="A100" s="2" t="s">
        <v>98</v>
      </c>
      <c r="B100" s="2">
        <v>0.93365517500577699</v>
      </c>
      <c r="C100" s="2">
        <v>0.93183241043135845</v>
      </c>
      <c r="D100" s="2">
        <v>0.99804771116444857</v>
      </c>
      <c r="E100" s="2">
        <v>0.19312950875987633</v>
      </c>
      <c r="F100" s="2">
        <v>0.27974087161366312</v>
      </c>
      <c r="G100" s="2">
        <v>0.23037659258068405</v>
      </c>
      <c r="H100" s="2">
        <v>6.1243482001721299E-2</v>
      </c>
      <c r="I100" s="3">
        <v>0.92119670225521777</v>
      </c>
      <c r="J100" s="3">
        <v>0.95609852900000003</v>
      </c>
    </row>
    <row r="101" spans="1:10" x14ac:dyDescent="0.3">
      <c r="A101" s="2" t="s">
        <v>99</v>
      </c>
      <c r="B101" s="2">
        <v>0.8691126579475561</v>
      </c>
      <c r="C101" s="2">
        <v>0.95092739658609871</v>
      </c>
      <c r="D101" s="2">
        <v>1.0941359418602317</v>
      </c>
      <c r="E101" s="2">
        <v>3.1672964616970112E-2</v>
      </c>
      <c r="F101" s="2">
        <v>4.6782979976442873E-2</v>
      </c>
      <c r="G101" s="2">
        <v>9.5816084562517584E-2</v>
      </c>
      <c r="H101" s="2">
        <v>1.068439432451606E-2</v>
      </c>
      <c r="I101" s="3">
        <v>1.1815116963625064E-7</v>
      </c>
      <c r="J101" s="3">
        <v>5.5700000000000002E-7</v>
      </c>
    </row>
    <row r="102" spans="1:10" x14ac:dyDescent="0.3">
      <c r="A102" s="2" t="s">
        <v>100</v>
      </c>
      <c r="B102" s="2">
        <v>1.0528677605317454</v>
      </c>
      <c r="C102" s="2">
        <v>1.0002694560198846</v>
      </c>
      <c r="D102" s="2">
        <v>0.9500428197314198</v>
      </c>
      <c r="E102" s="2">
        <v>0.50432840948127788</v>
      </c>
      <c r="F102" s="2">
        <v>0.35979829210836278</v>
      </c>
      <c r="G102" s="2">
        <v>0.26027892769583216</v>
      </c>
      <c r="H102" s="2">
        <v>0.1021982260800756</v>
      </c>
      <c r="I102" s="3">
        <v>9.2783433240823027E-2</v>
      </c>
      <c r="J102" s="3">
        <v>0.18787805099999999</v>
      </c>
    </row>
    <row r="103" spans="1:10" x14ac:dyDescent="0.3">
      <c r="A103" s="2" t="s">
        <v>101</v>
      </c>
      <c r="B103" s="2">
        <v>0.96566066867191991</v>
      </c>
      <c r="C103" s="2">
        <v>0.99343261502026536</v>
      </c>
      <c r="D103" s="2">
        <v>1.0287595293557317</v>
      </c>
      <c r="E103" s="2">
        <v>0.26327722432153899</v>
      </c>
      <c r="F103" s="2">
        <v>0.27112779740871612</v>
      </c>
      <c r="G103" s="2">
        <v>0.35460793376472005</v>
      </c>
      <c r="H103" s="2">
        <v>5.5511934661435555E-3</v>
      </c>
      <c r="I103" s="3">
        <v>7.393386194938205E-56</v>
      </c>
      <c r="J103" s="3">
        <v>9.0800000000000001E-55</v>
      </c>
    </row>
    <row r="104" spans="1:10" x14ac:dyDescent="0.3">
      <c r="A104" s="2" t="s">
        <v>102</v>
      </c>
      <c r="B104" s="2">
        <v>0.92765684645881274</v>
      </c>
      <c r="C104" s="2">
        <v>0.9736851876826238</v>
      </c>
      <c r="D104" s="2">
        <v>1.0496178531959497</v>
      </c>
      <c r="E104" s="2">
        <v>9.2992098935073861E-2</v>
      </c>
      <c r="F104" s="2">
        <v>0.11469375736160188</v>
      </c>
      <c r="G104" s="2">
        <v>0.16791929584823762</v>
      </c>
      <c r="H104" s="2">
        <v>1.5345389836392222E-2</v>
      </c>
      <c r="I104" s="3">
        <v>2.9718822300069269E-5</v>
      </c>
      <c r="J104" s="3">
        <v>1.14517E-4</v>
      </c>
    </row>
    <row r="105" spans="1:10" x14ac:dyDescent="0.3">
      <c r="A105" s="2" t="s">
        <v>103</v>
      </c>
      <c r="B105" s="2">
        <v>0.95322342339830413</v>
      </c>
      <c r="C105" s="2">
        <v>0.99822666795214532</v>
      </c>
      <c r="D105" s="2">
        <v>1.0472116436180321</v>
      </c>
      <c r="E105" s="2">
        <v>0.1915836482308485</v>
      </c>
      <c r="F105" s="2">
        <v>0.12871760895170789</v>
      </c>
      <c r="G105" s="2">
        <v>0.25573730959366586</v>
      </c>
      <c r="H105" s="2">
        <v>4.4453002680620017E-2</v>
      </c>
      <c r="I105" s="3">
        <v>3.1532578341371138E-2</v>
      </c>
      <c r="J105" s="3">
        <v>7.5014342999999997E-2</v>
      </c>
    </row>
    <row r="106" spans="1:10" x14ac:dyDescent="0.3">
      <c r="A106" s="2" t="s">
        <v>104</v>
      </c>
      <c r="B106" s="2">
        <v>0.95961201472471913</v>
      </c>
      <c r="C106" s="2">
        <v>0.98071970488714111</v>
      </c>
      <c r="D106" s="2">
        <v>1.0219960669922177</v>
      </c>
      <c r="E106" s="2">
        <v>0.32294744074201304</v>
      </c>
      <c r="F106" s="2">
        <v>0.31169022379269729</v>
      </c>
      <c r="G106" s="2">
        <v>0.39467867047144406</v>
      </c>
      <c r="H106" s="2">
        <v>7.9600544421493079E-3</v>
      </c>
      <c r="I106" s="3">
        <v>2.5144312346054414E-22</v>
      </c>
      <c r="J106" s="3">
        <v>2.05E-21</v>
      </c>
    </row>
    <row r="107" spans="1:10" x14ac:dyDescent="0.3">
      <c r="A107" s="2" t="s">
        <v>105</v>
      </c>
      <c r="B107" s="2">
        <v>0.97417339185133056</v>
      </c>
      <c r="C107" s="2">
        <v>1.0164195220932062</v>
      </c>
      <c r="D107" s="2">
        <v>1.0433661302959534</v>
      </c>
      <c r="E107" s="2">
        <v>0.31054620405358985</v>
      </c>
      <c r="F107" s="2">
        <v>0.40175942285041227</v>
      </c>
      <c r="G107" s="2">
        <v>0.54210039789397535</v>
      </c>
      <c r="H107" s="2">
        <v>6.4497485545085623E-2</v>
      </c>
      <c r="I107" s="3">
        <v>3.9388158523673313E-3</v>
      </c>
      <c r="J107" s="3">
        <v>1.1515813999999999E-2</v>
      </c>
    </row>
    <row r="108" spans="1:10" x14ac:dyDescent="0.3">
      <c r="A108" s="2" t="s">
        <v>106</v>
      </c>
      <c r="B108" s="2">
        <v>0.98828298241155432</v>
      </c>
      <c r="C108" s="2">
        <v>0.95088209891183528</v>
      </c>
      <c r="D108" s="2">
        <v>0.96215569410245694</v>
      </c>
      <c r="E108" s="2">
        <v>0.32933699759532808</v>
      </c>
      <c r="F108" s="2">
        <v>0.25809776207302709</v>
      </c>
      <c r="G108" s="2">
        <v>0.20051444877617458</v>
      </c>
      <c r="H108" s="2">
        <v>5.0373746524364785E-2</v>
      </c>
      <c r="I108" s="3">
        <v>6.4280652685504494E-2</v>
      </c>
      <c r="J108" s="3">
        <v>0.13815908299999999</v>
      </c>
    </row>
    <row r="109" spans="1:10" x14ac:dyDescent="0.3">
      <c r="A109" s="2" t="s">
        <v>107</v>
      </c>
      <c r="B109" s="2">
        <v>0.94782116005879358</v>
      </c>
      <c r="C109" s="2">
        <v>1.0313247920389779</v>
      </c>
      <c r="D109" s="2">
        <v>1.0881006201370358</v>
      </c>
      <c r="E109" s="2">
        <v>0.19292339402267261</v>
      </c>
      <c r="F109" s="2">
        <v>0.24046672555948173</v>
      </c>
      <c r="G109" s="2">
        <v>0.50223061774044453</v>
      </c>
      <c r="H109" s="2">
        <v>3.3618212129878013E-2</v>
      </c>
      <c r="I109" s="3">
        <v>2.0054278796549807E-17</v>
      </c>
      <c r="J109" s="3">
        <v>1.4499999999999999E-16</v>
      </c>
    </row>
    <row r="110" spans="1:10" x14ac:dyDescent="0.3">
      <c r="A110" s="2" t="s">
        <v>108</v>
      </c>
      <c r="B110" s="2">
        <v>0.97163337538807715</v>
      </c>
      <c r="C110" s="2">
        <v>1.0005468075261899</v>
      </c>
      <c r="D110" s="2">
        <v>1.029757553487255</v>
      </c>
      <c r="E110" s="2">
        <v>0.29464101683270355</v>
      </c>
      <c r="F110" s="2">
        <v>0.3097393992932862</v>
      </c>
      <c r="G110" s="2">
        <v>0.40480688075238136</v>
      </c>
      <c r="H110" s="2">
        <v>1.0676168622826023E-2</v>
      </c>
      <c r="I110" s="3">
        <v>7.1325685675375841E-22</v>
      </c>
      <c r="J110" s="3">
        <v>5.7499999999999998E-21</v>
      </c>
    </row>
    <row r="111" spans="1:10" x14ac:dyDescent="0.3">
      <c r="A111" s="2" t="s">
        <v>109</v>
      </c>
      <c r="B111" s="2">
        <v>1.0745014688649441</v>
      </c>
      <c r="C111" s="2">
        <v>1.2110517724371206</v>
      </c>
      <c r="D111" s="2">
        <v>1.1270824726897974</v>
      </c>
      <c r="E111" s="2">
        <v>5.496392992098935E-4</v>
      </c>
      <c r="F111" s="2">
        <v>2.318904593639576E-3</v>
      </c>
      <c r="G111" s="2">
        <v>4.6621920340822317E-3</v>
      </c>
      <c r="H111" s="2">
        <v>1.251059487409242E-3</v>
      </c>
      <c r="I111" s="3">
        <v>9.8757647882731173E-3</v>
      </c>
      <c r="J111" s="3">
        <v>2.660218E-2</v>
      </c>
    </row>
    <row r="112" spans="1:10" x14ac:dyDescent="0.3">
      <c r="A112" s="2" t="s">
        <v>110</v>
      </c>
      <c r="B112" s="2">
        <v>0.98531231876470415</v>
      </c>
      <c r="C112" s="2">
        <v>0.96768251973932573</v>
      </c>
      <c r="D112" s="2">
        <v>0.98210740017187537</v>
      </c>
      <c r="E112" s="2">
        <v>0.21133631054620405</v>
      </c>
      <c r="F112" s="2">
        <v>0.2186027679623086</v>
      </c>
      <c r="G112" s="2">
        <v>0.17933362806961134</v>
      </c>
      <c r="H112" s="2">
        <v>5.1381613141308008E-3</v>
      </c>
      <c r="I112" s="3">
        <v>4.0467913244219412E-12</v>
      </c>
      <c r="J112" s="3">
        <v>2.4299999999999999E-11</v>
      </c>
    </row>
    <row r="113" spans="1:10" x14ac:dyDescent="0.3">
      <c r="A113" s="2" t="s">
        <v>111</v>
      </c>
      <c r="B113" s="2">
        <v>1.0007131742285578</v>
      </c>
      <c r="C113" s="2">
        <v>1.0280879404753278</v>
      </c>
      <c r="D113" s="2">
        <v>1.0273552571823321</v>
      </c>
      <c r="E113" s="2">
        <v>0.14829955341806939</v>
      </c>
      <c r="F113" s="2">
        <v>0.15544022379269729</v>
      </c>
      <c r="G113" s="2">
        <v>0.19874603110807443</v>
      </c>
      <c r="H113" s="2">
        <v>5.0492164441172729E-3</v>
      </c>
      <c r="I113" s="3">
        <v>1.6347056560914427E-20</v>
      </c>
      <c r="J113" s="3">
        <v>1.2799999999999999E-19</v>
      </c>
    </row>
    <row r="114" spans="1:10" x14ac:dyDescent="0.3">
      <c r="A114" s="2" t="s">
        <v>112</v>
      </c>
      <c r="B114" s="2">
        <v>0.9448821093935913</v>
      </c>
      <c r="C114" s="2">
        <v>0.92685128687928697</v>
      </c>
      <c r="D114" s="2">
        <v>0.98091738394128747</v>
      </c>
      <c r="E114" s="2">
        <v>0.23953967708691171</v>
      </c>
      <c r="F114" s="2">
        <v>0.19714369846878682</v>
      </c>
      <c r="G114" s="2">
        <v>0.18065994132068647</v>
      </c>
      <c r="H114" s="2">
        <v>2.997848397591598E-2</v>
      </c>
      <c r="I114" s="3">
        <v>0.20876822605312145</v>
      </c>
      <c r="J114" s="3">
        <v>0.358932058</v>
      </c>
    </row>
    <row r="115" spans="1:10" x14ac:dyDescent="0.3">
      <c r="A115" s="2" t="s">
        <v>113</v>
      </c>
      <c r="B115" s="2">
        <v>1.0194009545622478</v>
      </c>
      <c r="C115" s="2">
        <v>1.0102862720060177</v>
      </c>
      <c r="D115" s="2">
        <v>0.99105878553925419</v>
      </c>
      <c r="E115" s="2">
        <v>0.37530058399175542</v>
      </c>
      <c r="F115" s="2">
        <v>0.2289090106007067</v>
      </c>
      <c r="G115" s="2">
        <v>0.27844540010449742</v>
      </c>
      <c r="H115" s="2">
        <v>0.10351447425337862</v>
      </c>
      <c r="I115" s="3">
        <v>0.81920994861280072</v>
      </c>
      <c r="J115" s="3">
        <v>0.89564271500000003</v>
      </c>
    </row>
    <row r="116" spans="1:10" x14ac:dyDescent="0.3">
      <c r="A116" s="2" t="s">
        <v>114</v>
      </c>
      <c r="B116" s="2">
        <v>0.9862662004675542</v>
      </c>
      <c r="C116" s="2">
        <v>1.0278122037449193</v>
      </c>
      <c r="D116" s="2">
        <v>1.0421245331713382</v>
      </c>
      <c r="E116" s="2">
        <v>0.10948127791137066</v>
      </c>
      <c r="F116" s="2">
        <v>0.10490282685512367</v>
      </c>
      <c r="G116" s="2">
        <v>0.16205136449499619</v>
      </c>
      <c r="H116" s="2">
        <v>3.2374537892029581E-3</v>
      </c>
      <c r="I116" s="3">
        <v>2.0881161216268374E-64</v>
      </c>
      <c r="J116" s="3">
        <v>2.7500000000000002E-63</v>
      </c>
    </row>
    <row r="117" spans="1:10" x14ac:dyDescent="0.3">
      <c r="A117" s="2" t="s">
        <v>115</v>
      </c>
      <c r="B117" s="2">
        <v>1.0054982577300997</v>
      </c>
      <c r="C117" s="2">
        <v>0.97430460547742481</v>
      </c>
      <c r="D117" s="2">
        <v>0.96897692063326479</v>
      </c>
      <c r="E117" s="2">
        <v>0.34215046375815872</v>
      </c>
      <c r="F117" s="2">
        <v>0.22813604240282687</v>
      </c>
      <c r="G117" s="2">
        <v>0.20947711104859129</v>
      </c>
      <c r="H117" s="2">
        <v>8.0620370493415291E-2</v>
      </c>
      <c r="I117" s="3">
        <v>0.34796251404220391</v>
      </c>
      <c r="J117" s="3">
        <v>0.518217649</v>
      </c>
    </row>
    <row r="118" spans="1:10" x14ac:dyDescent="0.3">
      <c r="A118" s="2" t="s">
        <v>116</v>
      </c>
      <c r="B118" s="2">
        <v>0.58604039538416108</v>
      </c>
      <c r="C118" s="2">
        <v>0.6358777975320925</v>
      </c>
      <c r="D118" s="2">
        <v>1.0850408991265219</v>
      </c>
      <c r="E118" s="2">
        <v>3.4352456200618344E-5</v>
      </c>
      <c r="F118" s="2">
        <v>0</v>
      </c>
      <c r="G118" s="2">
        <v>4.0191310638639928E-5</v>
      </c>
      <c r="H118" s="2">
        <v>2.4290854729871091E-5</v>
      </c>
      <c r="I118" s="3">
        <v>0.34339458883382878</v>
      </c>
      <c r="J118" s="3">
        <v>0.51310530300000001</v>
      </c>
    </row>
    <row r="119" spans="1:10" x14ac:dyDescent="0.3">
      <c r="A119" s="2" t="s">
        <v>117</v>
      </c>
      <c r="B119" s="2">
        <v>0.96300301850449777</v>
      </c>
      <c r="C119" s="2">
        <v>0.97178093025170487</v>
      </c>
      <c r="D119" s="2">
        <v>1.0091151445826607</v>
      </c>
      <c r="E119" s="2">
        <v>0.15273102026794916</v>
      </c>
      <c r="F119" s="2">
        <v>0.19541372202591284</v>
      </c>
      <c r="G119" s="2">
        <v>0.18978336883565772</v>
      </c>
      <c r="H119" s="2">
        <v>3.0181227852419047E-2</v>
      </c>
      <c r="I119" s="3">
        <v>0.60267660513874288</v>
      </c>
      <c r="J119" s="3">
        <v>0.74096362100000002</v>
      </c>
    </row>
    <row r="120" spans="1:10" x14ac:dyDescent="0.3">
      <c r="A120" s="2" t="s">
        <v>118</v>
      </c>
      <c r="B120" s="2">
        <v>1.0183771362758829</v>
      </c>
      <c r="C120" s="2">
        <v>1.0534221929314667</v>
      </c>
      <c r="D120" s="2">
        <v>1.0344126506843432</v>
      </c>
      <c r="E120" s="2">
        <v>0.21071796633459292</v>
      </c>
      <c r="F120" s="2">
        <v>0.15429917550058891</v>
      </c>
      <c r="G120" s="2">
        <v>0.25734496201921142</v>
      </c>
      <c r="H120" s="2">
        <v>3.9894109585069407E-2</v>
      </c>
      <c r="I120" s="3">
        <v>6.0672348880282993E-2</v>
      </c>
      <c r="J120" s="3">
        <v>0.13146645100000001</v>
      </c>
    </row>
    <row r="121" spans="1:10" x14ac:dyDescent="0.3">
      <c r="A121" s="2" t="s">
        <v>119</v>
      </c>
      <c r="B121" s="2">
        <v>0.9684359261185016</v>
      </c>
      <c r="C121" s="2">
        <v>1.0171706239214988</v>
      </c>
      <c r="D121" s="2">
        <v>1.0503230998444328</v>
      </c>
      <c r="E121" s="2">
        <v>7.5884575747165922E-2</v>
      </c>
      <c r="F121" s="2">
        <v>0.15890017667844522</v>
      </c>
      <c r="G121" s="2">
        <v>0.18946183835054861</v>
      </c>
      <c r="H121" s="2">
        <v>5.8700894362783876E-2</v>
      </c>
      <c r="I121" s="3">
        <v>0.21954441867169208</v>
      </c>
      <c r="J121" s="3">
        <v>0.37293596499999998</v>
      </c>
    </row>
    <row r="122" spans="1:10" x14ac:dyDescent="0.3">
      <c r="A122" s="2" t="s">
        <v>120</v>
      </c>
      <c r="B122" s="2">
        <v>0.97560749019338988</v>
      </c>
      <c r="C122" s="2">
        <v>1.0222018219977729</v>
      </c>
      <c r="D122" s="2">
        <v>1.047759301022942</v>
      </c>
      <c r="E122" s="2">
        <v>9.1755410511851598E-2</v>
      </c>
      <c r="F122" s="2">
        <v>9.3013839811542987E-2</v>
      </c>
      <c r="G122" s="2">
        <v>0.1472609621799767</v>
      </c>
      <c r="H122" s="2">
        <v>8.8984389145561871E-4</v>
      </c>
      <c r="I122" s="3">
        <v>0</v>
      </c>
      <c r="J122" s="3">
        <v>0</v>
      </c>
    </row>
    <row r="123" spans="1:10" x14ac:dyDescent="0.3">
      <c r="A123" s="2" t="s">
        <v>121</v>
      </c>
      <c r="B123" s="2">
        <v>0.97793011465497914</v>
      </c>
      <c r="C123" s="2">
        <v>0.9859319825421996</v>
      </c>
      <c r="D123" s="2">
        <v>1.0081824537022706</v>
      </c>
      <c r="E123" s="2">
        <v>0.20951563036757129</v>
      </c>
      <c r="F123" s="2">
        <v>0.18256772673733804</v>
      </c>
      <c r="G123" s="2">
        <v>0.21317471162734616</v>
      </c>
      <c r="H123" s="2">
        <v>1.9055045395699511E-2</v>
      </c>
      <c r="I123" s="3">
        <v>0.36858146075966686</v>
      </c>
      <c r="J123" s="3">
        <v>0.53821918400000002</v>
      </c>
    </row>
    <row r="124" spans="1:10" x14ac:dyDescent="0.3">
      <c r="A124" s="2" t="s">
        <v>122</v>
      </c>
      <c r="B124" s="2">
        <v>1.0012610577069443</v>
      </c>
      <c r="C124" s="2">
        <v>1.105712787424983</v>
      </c>
      <c r="D124" s="2">
        <v>1.1043201759561594</v>
      </c>
      <c r="E124" s="2">
        <v>9.0827894194434905E-2</v>
      </c>
      <c r="F124" s="2">
        <v>6.1469375736160188E-2</v>
      </c>
      <c r="G124" s="2">
        <v>0.20678429323580241</v>
      </c>
      <c r="H124" s="2">
        <v>2.07596074874365E-2</v>
      </c>
      <c r="I124" s="3">
        <v>3.1182864774864726E-10</v>
      </c>
      <c r="J124" s="3">
        <v>1.7100000000000001E-9</v>
      </c>
    </row>
    <row r="125" spans="1:10" x14ac:dyDescent="0.3">
      <c r="A125" s="2" t="s">
        <v>123</v>
      </c>
      <c r="B125" s="2">
        <v>0.99003040634024941</v>
      </c>
      <c r="C125" s="2">
        <v>0.94665751963337141</v>
      </c>
      <c r="D125" s="2">
        <v>0.95619034887301046</v>
      </c>
      <c r="E125" s="2">
        <v>0.11679835108210238</v>
      </c>
      <c r="F125" s="2">
        <v>9.8939929328621903E-2</v>
      </c>
      <c r="G125" s="2">
        <v>6.9088862987822033E-2</v>
      </c>
      <c r="H125" s="2">
        <v>1.2627811123175396E-2</v>
      </c>
      <c r="I125" s="3">
        <v>2.1332791591433592E-3</v>
      </c>
      <c r="J125" s="3">
        <v>6.4670830000000002E-3</v>
      </c>
    </row>
    <row r="126" spans="1:10" x14ac:dyDescent="0.3">
      <c r="A126" s="2" t="s">
        <v>124</v>
      </c>
      <c r="B126" s="2">
        <v>1.0023923482194097</v>
      </c>
      <c r="C126" s="2">
        <v>0.97095345975876246</v>
      </c>
      <c r="D126" s="2">
        <v>0.96863614480248839</v>
      </c>
      <c r="E126" s="2">
        <v>0.20989350738577808</v>
      </c>
      <c r="F126" s="2">
        <v>0.15267962308598351</v>
      </c>
      <c r="G126" s="2">
        <v>0.13251075117559583</v>
      </c>
      <c r="H126" s="2">
        <v>4.0456325566407339E-2</v>
      </c>
      <c r="I126" s="3">
        <v>0.2279558550545798</v>
      </c>
      <c r="J126" s="3">
        <v>0.38417616100000002</v>
      </c>
    </row>
    <row r="127" spans="1:10" x14ac:dyDescent="0.3">
      <c r="A127" s="2" t="s">
        <v>125</v>
      </c>
      <c r="B127" s="2">
        <v>0.94438321525250635</v>
      </c>
      <c r="C127" s="2">
        <v>0.94716103876992297</v>
      </c>
      <c r="D127" s="2">
        <v>1.0029414155954413</v>
      </c>
      <c r="E127" s="2">
        <v>7.3136379251116448E-2</v>
      </c>
      <c r="F127" s="2">
        <v>6.857332155477032E-2</v>
      </c>
      <c r="G127" s="2">
        <v>7.3027611430408743E-2</v>
      </c>
      <c r="H127" s="2">
        <v>3.2265690400318137E-3</v>
      </c>
      <c r="I127" s="3">
        <v>0.50069493101932028</v>
      </c>
      <c r="J127" s="3">
        <v>0.656363425</v>
      </c>
    </row>
    <row r="128" spans="1:10" x14ac:dyDescent="0.3">
      <c r="A128" s="2" t="s">
        <v>126</v>
      </c>
      <c r="B128" s="2">
        <v>0.9226432607387246</v>
      </c>
      <c r="C128" s="2">
        <v>0.910084591082574</v>
      </c>
      <c r="D128" s="2">
        <v>0.98638837978820182</v>
      </c>
      <c r="E128" s="2">
        <v>3.9986259017519753E-2</v>
      </c>
      <c r="F128" s="2">
        <v>5.0500588928150764E-2</v>
      </c>
      <c r="G128" s="2">
        <v>3.9266910493951208E-2</v>
      </c>
      <c r="H128" s="2">
        <v>7.4347539794397347E-3</v>
      </c>
      <c r="I128" s="3">
        <v>0.42147688987927601</v>
      </c>
      <c r="J128" s="3">
        <v>0.59255848899999997</v>
      </c>
    </row>
    <row r="129" spans="1:10" x14ac:dyDescent="0.3">
      <c r="A129" s="2" t="s">
        <v>127</v>
      </c>
      <c r="B129" s="2">
        <v>0.95716614607070505</v>
      </c>
      <c r="C129" s="2">
        <v>1.0650458851559539</v>
      </c>
      <c r="D129" s="2">
        <v>1.1127074327984849</v>
      </c>
      <c r="E129" s="2">
        <v>3.2600480934386812E-2</v>
      </c>
      <c r="F129" s="2">
        <v>5.1936101295641933E-2</v>
      </c>
      <c r="G129" s="2">
        <v>0.12202081909891081</v>
      </c>
      <c r="H129" s="2">
        <v>1.3672348275892176E-2</v>
      </c>
      <c r="I129" s="3">
        <v>5.4398510252789968E-9</v>
      </c>
      <c r="J129" s="3">
        <v>2.81E-8</v>
      </c>
    </row>
    <row r="130" spans="1:10" x14ac:dyDescent="0.3">
      <c r="A130" s="2" t="s">
        <v>128</v>
      </c>
      <c r="B130" s="2">
        <v>0.96112606470431239</v>
      </c>
      <c r="C130" s="2">
        <v>0.95058579226635176</v>
      </c>
      <c r="D130" s="2">
        <v>0.9890334131754055</v>
      </c>
      <c r="E130" s="2">
        <v>0.2007557540364136</v>
      </c>
      <c r="F130" s="2">
        <v>0.24193904593639576</v>
      </c>
      <c r="G130" s="2">
        <v>0.19758048309955387</v>
      </c>
      <c r="H130" s="2">
        <v>2.9120984974062396E-2</v>
      </c>
      <c r="I130" s="3">
        <v>0.41441778641784188</v>
      </c>
      <c r="J130" s="3">
        <v>0.58554810700000004</v>
      </c>
    </row>
    <row r="131" spans="1:10" x14ac:dyDescent="0.3">
      <c r="A131" s="2" t="s">
        <v>129</v>
      </c>
      <c r="B131" s="2">
        <v>1.0095553701723976</v>
      </c>
      <c r="C131" s="2">
        <v>1.0684582756568406</v>
      </c>
      <c r="D131" s="2">
        <v>1.0583453936502605</v>
      </c>
      <c r="E131" s="2">
        <v>7.780831329440055E-2</v>
      </c>
      <c r="F131" s="2">
        <v>9.2866607773851584E-2</v>
      </c>
      <c r="G131" s="2">
        <v>0.14999397130340419</v>
      </c>
      <c r="H131" s="2">
        <v>1.0647822139523779E-2</v>
      </c>
      <c r="I131" s="3">
        <v>1.2611024056841813E-9</v>
      </c>
      <c r="J131" s="3">
        <v>6.7100000000000002E-9</v>
      </c>
    </row>
    <row r="132" spans="1:10" x14ac:dyDescent="0.3">
      <c r="A132" s="2" t="s">
        <v>130</v>
      </c>
      <c r="B132" s="2">
        <v>1.0384585133188911</v>
      </c>
      <c r="C132" s="2">
        <v>1.0172035464553584</v>
      </c>
      <c r="D132" s="2">
        <v>0.97953219450664208</v>
      </c>
      <c r="E132" s="2">
        <v>4.6238406046032292E-2</v>
      </c>
      <c r="F132" s="2">
        <v>8.3002061248527687E-2</v>
      </c>
      <c r="G132" s="2">
        <v>5.2007555966400061E-2</v>
      </c>
      <c r="H132" s="2">
        <v>2.5995829894888585E-2</v>
      </c>
      <c r="I132" s="3">
        <v>0.62754809664796329</v>
      </c>
      <c r="J132" s="3">
        <v>0.75923913200000004</v>
      </c>
    </row>
    <row r="133" spans="1:10" x14ac:dyDescent="0.3">
      <c r="A133" s="2" t="s">
        <v>131</v>
      </c>
      <c r="B133" s="2">
        <v>0.94479903803379617</v>
      </c>
      <c r="C133" s="2">
        <v>0.96808477108159063</v>
      </c>
      <c r="D133" s="2">
        <v>1.0246462285739135</v>
      </c>
      <c r="E133" s="2">
        <v>7.0491240123668836E-2</v>
      </c>
      <c r="F133" s="2">
        <v>7.9431684334511185E-2</v>
      </c>
      <c r="G133" s="2">
        <v>9.541417145613118E-2</v>
      </c>
      <c r="H133" s="2">
        <v>6.3218487283066369E-3</v>
      </c>
      <c r="I133" s="3">
        <v>1.2153975793704208E-3</v>
      </c>
      <c r="J133" s="3">
        <v>3.8309619999999998E-3</v>
      </c>
    </row>
    <row r="134" spans="1:10" x14ac:dyDescent="0.3">
      <c r="A134" s="2" t="s">
        <v>132</v>
      </c>
      <c r="B134" s="2">
        <v>0.95821743368574408</v>
      </c>
      <c r="C134" s="2">
        <v>1.194047846678649</v>
      </c>
      <c r="D134" s="2">
        <v>1.2461136738931924</v>
      </c>
      <c r="E134" s="2">
        <v>3.7238062521470286E-2</v>
      </c>
      <c r="F134" s="2">
        <v>1.0895170789163721E-2</v>
      </c>
      <c r="G134" s="2">
        <v>0.22149431292954463</v>
      </c>
      <c r="H134" s="2">
        <v>1.862723737997701E-2</v>
      </c>
      <c r="I134" s="3">
        <v>3.0159731529342579E-26</v>
      </c>
      <c r="J134" s="3">
        <v>2.6399999999999999E-25</v>
      </c>
    </row>
    <row r="135" spans="1:10" x14ac:dyDescent="0.3">
      <c r="A135" s="2" t="s">
        <v>133</v>
      </c>
      <c r="B135" s="2">
        <v>0.93368623488590929</v>
      </c>
      <c r="C135" s="2">
        <v>0.86466966808774248</v>
      </c>
      <c r="D135" s="2">
        <v>0.92608162761808288</v>
      </c>
      <c r="E135" s="2">
        <v>0.19058742700103057</v>
      </c>
      <c r="F135" s="2">
        <v>0.11712308598351001</v>
      </c>
      <c r="G135" s="2">
        <v>7.1942446043165464E-2</v>
      </c>
      <c r="H135" s="2">
        <v>5.1947133708889918E-2</v>
      </c>
      <c r="I135" s="3">
        <v>0.11483016478478467</v>
      </c>
      <c r="J135" s="3">
        <v>0.22359268299999999</v>
      </c>
    </row>
    <row r="136" spans="1:10" x14ac:dyDescent="0.3">
      <c r="A136" s="2" t="s">
        <v>134</v>
      </c>
      <c r="B136" s="2">
        <v>0.94321120597980579</v>
      </c>
      <c r="C136" s="2">
        <v>0.9952132026469851</v>
      </c>
      <c r="D136" s="2">
        <v>1.0551329292288887</v>
      </c>
      <c r="E136" s="2">
        <v>4.8608725523874956E-2</v>
      </c>
      <c r="F136" s="2">
        <v>7.3468786808009418E-2</v>
      </c>
      <c r="G136" s="2">
        <v>0.10365339013705237</v>
      </c>
      <c r="H136" s="2">
        <v>1.7578717914724599E-2</v>
      </c>
      <c r="I136" s="3">
        <v>1.5341418106509319E-2</v>
      </c>
      <c r="J136" s="3">
        <v>3.9738229E-2</v>
      </c>
    </row>
    <row r="137" spans="1:10" x14ac:dyDescent="0.3">
      <c r="A137" s="2" t="s">
        <v>135</v>
      </c>
      <c r="B137" s="2">
        <v>0.9733747797617589</v>
      </c>
      <c r="C137" s="2">
        <v>0.99261184151559101</v>
      </c>
      <c r="D137" s="2">
        <v>1.0197632629833913</v>
      </c>
      <c r="E137" s="2">
        <v>0.27159051872208861</v>
      </c>
      <c r="F137" s="2">
        <v>0.27830535924617195</v>
      </c>
      <c r="G137" s="2">
        <v>0.33423093927092962</v>
      </c>
      <c r="H137" s="2">
        <v>4.7481092691655548E-3</v>
      </c>
      <c r="I137" s="3">
        <v>8.9464631995422307E-36</v>
      </c>
      <c r="J137" s="3">
        <v>8.9699999999999995E-35</v>
      </c>
    </row>
    <row r="138" spans="1:10" x14ac:dyDescent="0.3">
      <c r="A138" s="2" t="s">
        <v>136</v>
      </c>
      <c r="B138" s="2">
        <v>0.95067536220035231</v>
      </c>
      <c r="C138" s="2">
        <v>1.0369298930510498</v>
      </c>
      <c r="D138" s="2">
        <v>1.0907297425390936</v>
      </c>
      <c r="E138" s="2">
        <v>4.4452078323600139E-2</v>
      </c>
      <c r="F138" s="2">
        <v>5.7236454652532388E-2</v>
      </c>
      <c r="G138" s="2">
        <v>0.12065431453719706</v>
      </c>
      <c r="H138" s="2">
        <v>9.0399191954287032E-3</v>
      </c>
      <c r="I138" s="3">
        <v>1.1414202938549365E-14</v>
      </c>
      <c r="J138" s="3">
        <v>7.5600000000000001E-14</v>
      </c>
    </row>
    <row r="139" spans="1:10" x14ac:dyDescent="0.3">
      <c r="A139" s="2" t="s">
        <v>137</v>
      </c>
      <c r="B139" s="2">
        <v>0.92167427359389253</v>
      </c>
      <c r="C139" s="2">
        <v>0.98486684889395848</v>
      </c>
      <c r="D139" s="2">
        <v>1.0685628069596198</v>
      </c>
      <c r="E139" s="2">
        <v>5.7299896942631399E-2</v>
      </c>
      <c r="F139" s="2">
        <v>8.6425206124852771E-2</v>
      </c>
      <c r="G139" s="2">
        <v>0.13849925646075317</v>
      </c>
      <c r="H139" s="2">
        <v>2.0594703626903514E-2</v>
      </c>
      <c r="I139" s="3">
        <v>1.2137740908265595E-3</v>
      </c>
      <c r="J139" s="3">
        <v>3.828513E-3</v>
      </c>
    </row>
    <row r="140" spans="1:10" x14ac:dyDescent="0.3">
      <c r="A140" s="2" t="s">
        <v>138</v>
      </c>
      <c r="B140" s="2">
        <v>0.96954722790071646</v>
      </c>
      <c r="C140" s="2">
        <v>0.94491933799577155</v>
      </c>
      <c r="D140" s="2">
        <v>0.97459856601491224</v>
      </c>
      <c r="E140" s="2">
        <v>5.1219512195121948E-2</v>
      </c>
      <c r="F140" s="2">
        <v>6.3641048292108357E-2</v>
      </c>
      <c r="G140" s="2">
        <v>4.4210441702503919E-2</v>
      </c>
      <c r="H140" s="2">
        <v>8.7833524069325149E-3</v>
      </c>
      <c r="I140" s="3">
        <v>0.13229793490223729</v>
      </c>
      <c r="J140" s="3">
        <v>0.24957707300000001</v>
      </c>
    </row>
    <row r="141" spans="1:10" x14ac:dyDescent="0.3">
      <c r="A141" s="2" t="s">
        <v>139</v>
      </c>
      <c r="B141" s="2">
        <v>1.0153375137553675</v>
      </c>
      <c r="C141" s="2">
        <v>0.97687802615011254</v>
      </c>
      <c r="D141" s="2">
        <v>0.962121474796093</v>
      </c>
      <c r="E141" s="2">
        <v>0.19659910683613879</v>
      </c>
      <c r="F141" s="2">
        <v>0.10129564193168433</v>
      </c>
      <c r="G141" s="2">
        <v>0.10232707688597725</v>
      </c>
      <c r="H141" s="2">
        <v>6.7389726304513925E-2</v>
      </c>
      <c r="I141" s="3">
        <v>0.48906214592169872</v>
      </c>
      <c r="J141" s="3">
        <v>0.64749879899999996</v>
      </c>
    </row>
    <row r="142" spans="1:10" x14ac:dyDescent="0.3">
      <c r="A142" s="2" t="s">
        <v>140</v>
      </c>
      <c r="B142" s="2">
        <v>0.88135196355319489</v>
      </c>
      <c r="C142" s="2">
        <v>0.81987878534234415</v>
      </c>
      <c r="D142" s="2">
        <v>0.93025127218980719</v>
      </c>
      <c r="E142" s="2">
        <v>1.7519752662315355E-2</v>
      </c>
      <c r="F142" s="2">
        <v>2.9740871613663133E-2</v>
      </c>
      <c r="G142" s="2">
        <v>1.133394960009646E-2</v>
      </c>
      <c r="H142" s="2">
        <v>8.6416360841854323E-3</v>
      </c>
      <c r="I142" s="3">
        <v>0.15475915578461938</v>
      </c>
      <c r="J142" s="3">
        <v>0.28263086300000001</v>
      </c>
    </row>
    <row r="143" spans="1:10" x14ac:dyDescent="0.3">
      <c r="A143" s="2" t="s">
        <v>141</v>
      </c>
      <c r="B143" s="2">
        <v>0.96425429449024924</v>
      </c>
      <c r="C143" s="2">
        <v>0.99875833401498104</v>
      </c>
      <c r="D143" s="2">
        <v>1.0357831328539453</v>
      </c>
      <c r="E143" s="2">
        <v>0.12487117828924768</v>
      </c>
      <c r="F143" s="2">
        <v>9.4375736160188461E-2</v>
      </c>
      <c r="G143" s="2">
        <v>0.15654515493750251</v>
      </c>
      <c r="H143" s="2">
        <v>2.1563533924739729E-2</v>
      </c>
      <c r="I143" s="3">
        <v>2.9557175117666173E-2</v>
      </c>
      <c r="J143" s="3">
        <v>7.1025216000000002E-2</v>
      </c>
    </row>
    <row r="144" spans="1:10" x14ac:dyDescent="0.3">
      <c r="A144" s="2" t="s">
        <v>142</v>
      </c>
      <c r="B144" s="2">
        <v>0.91305890459513384</v>
      </c>
      <c r="C144" s="2">
        <v>0.98573168418363466</v>
      </c>
      <c r="D144" s="2">
        <v>1.0795926519338039</v>
      </c>
      <c r="E144" s="2">
        <v>4.809343868086568E-4</v>
      </c>
      <c r="F144" s="2">
        <v>3.3936984687868078E-2</v>
      </c>
      <c r="G144" s="2">
        <v>3.5770266468389537E-2</v>
      </c>
      <c r="H144" s="2">
        <v>2.3657000039597351E-2</v>
      </c>
      <c r="I144" s="3">
        <v>0.43268751770919739</v>
      </c>
      <c r="J144" s="3">
        <v>0.604815977</v>
      </c>
    </row>
    <row r="145" spans="1:10" x14ac:dyDescent="0.3">
      <c r="A145" s="2" t="s">
        <v>143</v>
      </c>
      <c r="B145" s="2">
        <v>1.0262711850448043</v>
      </c>
      <c r="C145" s="2">
        <v>1.0241002227625788</v>
      </c>
      <c r="D145" s="2">
        <v>0.99788461148099883</v>
      </c>
      <c r="E145" s="2">
        <v>0.20930951563036757</v>
      </c>
      <c r="F145" s="2">
        <v>0.21149882214369847</v>
      </c>
      <c r="G145" s="2">
        <v>0.20594027571239099</v>
      </c>
      <c r="H145" s="2">
        <v>1.5480734816721612E-3</v>
      </c>
      <c r="I145" s="3">
        <v>3.932638613383963E-3</v>
      </c>
      <c r="J145" s="3">
        <v>1.1509713E-2</v>
      </c>
    </row>
    <row r="146" spans="1:10" x14ac:dyDescent="0.3">
      <c r="A146" s="2" t="s">
        <v>144</v>
      </c>
      <c r="B146" s="2">
        <v>1.0087392808072659</v>
      </c>
      <c r="C146" s="2">
        <v>1.0721764755141621</v>
      </c>
      <c r="D146" s="2">
        <v>1.062887602291178</v>
      </c>
      <c r="E146" s="2">
        <v>6.7262109240810719E-2</v>
      </c>
      <c r="F146" s="2">
        <v>8.6462014134275622E-2</v>
      </c>
      <c r="G146" s="2">
        <v>0.1408303524777943</v>
      </c>
      <c r="H146" s="2">
        <v>1.357638294830584E-2</v>
      </c>
      <c r="I146" s="3">
        <v>2.4561912257495908E-6</v>
      </c>
      <c r="J146" s="3">
        <v>1.0499999999999999E-5</v>
      </c>
    </row>
    <row r="147" spans="1:10" x14ac:dyDescent="0.3">
      <c r="A147" s="2" t="s">
        <v>145</v>
      </c>
      <c r="B147" s="2">
        <v>1.0045693372015256</v>
      </c>
      <c r="C147" s="2">
        <v>0.98699641508599312</v>
      </c>
      <c r="D147" s="2">
        <v>0.98250700925783163</v>
      </c>
      <c r="E147" s="2">
        <v>0.14390243902439023</v>
      </c>
      <c r="F147" s="2">
        <v>0.24028268551236748</v>
      </c>
      <c r="G147" s="2">
        <v>0.15959969454603914</v>
      </c>
      <c r="H147" s="2">
        <v>6.8151125864079717E-2</v>
      </c>
      <c r="I147" s="3">
        <v>0.63352115123607255</v>
      </c>
      <c r="J147" s="3">
        <v>0.76357645299999999</v>
      </c>
    </row>
    <row r="148" spans="1:10" x14ac:dyDescent="0.3">
      <c r="A148" s="2" t="s">
        <v>146</v>
      </c>
      <c r="B148" s="2">
        <v>0.98302882642140821</v>
      </c>
      <c r="C148" s="2">
        <v>0.99312782681481193</v>
      </c>
      <c r="D148" s="2">
        <v>1.0102733512201956</v>
      </c>
      <c r="E148" s="2">
        <v>0.20223290965304019</v>
      </c>
      <c r="F148" s="2">
        <v>0.20306978798586572</v>
      </c>
      <c r="G148" s="2">
        <v>0.22442827860616535</v>
      </c>
      <c r="H148" s="2">
        <v>5.9176234416902489E-4</v>
      </c>
      <c r="I148" s="3">
        <v>1.8376017815862176E-296</v>
      </c>
      <c r="J148" s="3">
        <v>5.7300000000000001E-295</v>
      </c>
    </row>
    <row r="149" spans="1:10" x14ac:dyDescent="0.3">
      <c r="A149" s="2" t="s">
        <v>147</v>
      </c>
      <c r="B149" s="2">
        <v>0.93012998390622281</v>
      </c>
      <c r="C149" s="2">
        <v>1.0157534913356006</v>
      </c>
      <c r="D149" s="2">
        <v>1.0920554211894007</v>
      </c>
      <c r="E149" s="2">
        <v>2.2397801442803161E-2</v>
      </c>
      <c r="F149" s="2">
        <v>9.2093639575971734E-2</v>
      </c>
      <c r="G149" s="2">
        <v>0.1352035689883847</v>
      </c>
      <c r="H149" s="2">
        <v>4.9282399764443457E-2</v>
      </c>
      <c r="I149" s="3">
        <v>0.11368157313000571</v>
      </c>
      <c r="J149" s="3">
        <v>0.22167416300000001</v>
      </c>
    </row>
    <row r="150" spans="1:10" x14ac:dyDescent="0.3">
      <c r="A150" s="2" t="s">
        <v>148</v>
      </c>
      <c r="B150" s="2">
        <v>1.0207286999549854</v>
      </c>
      <c r="C150" s="2">
        <v>1.0066949051636347</v>
      </c>
      <c r="D150" s="2">
        <v>0.98625119995943133</v>
      </c>
      <c r="E150" s="2">
        <v>0.17296461697011337</v>
      </c>
      <c r="F150" s="2">
        <v>0.17730418138987045</v>
      </c>
      <c r="G150" s="2">
        <v>0.15240544994172259</v>
      </c>
      <c r="H150" s="2">
        <v>3.0685354286060971E-3</v>
      </c>
      <c r="I150" s="3">
        <v>1.2909097519033665E-13</v>
      </c>
      <c r="J150" s="3">
        <v>8.1299999999999997E-13</v>
      </c>
    </row>
    <row r="151" spans="1:10" x14ac:dyDescent="0.3">
      <c r="A151" s="2" t="s">
        <v>149</v>
      </c>
      <c r="B151" s="2">
        <v>1.023662228559709</v>
      </c>
      <c r="C151" s="2">
        <v>1.0066400590097671</v>
      </c>
      <c r="D151" s="2">
        <v>0.98337130249116245</v>
      </c>
      <c r="E151" s="2">
        <v>0.25695637238062524</v>
      </c>
      <c r="F151" s="2">
        <v>0.16629858657243815</v>
      </c>
      <c r="G151" s="2">
        <v>0.18025802821430006</v>
      </c>
      <c r="H151" s="2">
        <v>6.4104735112326519E-2</v>
      </c>
      <c r="I151" s="3">
        <v>0.62459614610998204</v>
      </c>
      <c r="J151" s="3">
        <v>0.75668040199999997</v>
      </c>
    </row>
    <row r="152" spans="1:10" x14ac:dyDescent="0.3">
      <c r="A152" s="2" t="s">
        <v>150</v>
      </c>
      <c r="B152" s="2">
        <v>0.99995680555408006</v>
      </c>
      <c r="C152" s="2">
        <v>0.94416621836341974</v>
      </c>
      <c r="D152" s="2">
        <v>0.94420700286174208</v>
      </c>
      <c r="E152" s="2">
        <v>0.2381999312950876</v>
      </c>
      <c r="F152" s="2">
        <v>0.19868963486454652</v>
      </c>
      <c r="G152" s="2">
        <v>0.12338732366062458</v>
      </c>
      <c r="H152" s="2">
        <v>2.7937998532726237E-2</v>
      </c>
      <c r="I152" s="3">
        <v>6.6786181055417115E-4</v>
      </c>
      <c r="J152" s="3">
        <v>2.1986430000000001E-3</v>
      </c>
    </row>
    <row r="153" spans="1:10" x14ac:dyDescent="0.3">
      <c r="A153" s="2" t="s">
        <v>151</v>
      </c>
      <c r="B153" s="2">
        <v>0.95822604217617557</v>
      </c>
      <c r="C153" s="2">
        <v>0.98992552848915982</v>
      </c>
      <c r="D153" s="2">
        <v>1.0330814285124137</v>
      </c>
      <c r="E153" s="2">
        <v>5.6063208519409137E-2</v>
      </c>
      <c r="F153" s="2">
        <v>5.7678150765606596E-2</v>
      </c>
      <c r="G153" s="2">
        <v>7.869458623045697E-2</v>
      </c>
      <c r="H153" s="2">
        <v>1.1419366135108585E-3</v>
      </c>
      <c r="I153" s="3">
        <v>2.0329409579397485E-81</v>
      </c>
      <c r="J153" s="3">
        <v>3.0899999999999999E-80</v>
      </c>
    </row>
    <row r="154" spans="1:10" x14ac:dyDescent="0.3">
      <c r="A154" s="2" t="s">
        <v>152</v>
      </c>
      <c r="B154" s="2">
        <v>0.85927609581529385</v>
      </c>
      <c r="C154" s="2">
        <v>0.45459040143263435</v>
      </c>
      <c r="D154" s="2">
        <v>0.52903880795300406</v>
      </c>
      <c r="E154" s="2">
        <v>3.4043284094812776E-2</v>
      </c>
      <c r="F154" s="2">
        <v>6.0438751472320376E-2</v>
      </c>
      <c r="G154" s="2">
        <v>4.0191310638639928E-5</v>
      </c>
      <c r="H154" s="2">
        <v>1.866441397522392E-2</v>
      </c>
      <c r="I154" s="3">
        <v>1.1441381145831622E-2</v>
      </c>
      <c r="J154" s="3">
        <v>3.0420612999999999E-2</v>
      </c>
    </row>
    <row r="155" spans="1:10" x14ac:dyDescent="0.3">
      <c r="A155" s="2" t="s">
        <v>153</v>
      </c>
      <c r="B155" s="2">
        <v>0.85960787394156923</v>
      </c>
      <c r="C155" s="2">
        <v>0.74273763047480812</v>
      </c>
      <c r="D155" s="2">
        <v>0.86404237675153583</v>
      </c>
      <c r="E155" s="2">
        <v>8.9316386121607687E-3</v>
      </c>
      <c r="F155" s="2">
        <v>2.8084511189634863E-2</v>
      </c>
      <c r="G155" s="2">
        <v>4.1798963064185526E-3</v>
      </c>
      <c r="H155" s="2">
        <v>1.3543126078733807E-2</v>
      </c>
      <c r="I155" s="3">
        <v>0.29007055056832409</v>
      </c>
      <c r="J155" s="3">
        <v>0.46004171599999999</v>
      </c>
    </row>
    <row r="156" spans="1:10" x14ac:dyDescent="0.3">
      <c r="A156" s="2" t="s">
        <v>154</v>
      </c>
      <c r="B156" s="2">
        <v>0.98499084490476763</v>
      </c>
      <c r="C156" s="2">
        <v>0.99866805261503233</v>
      </c>
      <c r="D156" s="2">
        <v>1.0138856191212489</v>
      </c>
      <c r="E156" s="2">
        <v>0.1925111645482652</v>
      </c>
      <c r="F156" s="2">
        <v>0.14009128386336867</v>
      </c>
      <c r="G156" s="2">
        <v>0.19191350829950565</v>
      </c>
      <c r="H156" s="2">
        <v>3.7066453101279956E-2</v>
      </c>
      <c r="I156" s="3">
        <v>0.48957630696765098</v>
      </c>
      <c r="J156" s="3">
        <v>0.64761044999999995</v>
      </c>
    </row>
    <row r="157" spans="1:10" x14ac:dyDescent="0.3">
      <c r="A157" s="2" t="s">
        <v>155</v>
      </c>
      <c r="B157" s="2">
        <v>1.0009435201765657</v>
      </c>
      <c r="C157" s="2">
        <v>0.96760640652681729</v>
      </c>
      <c r="D157" s="2">
        <v>0.96669431093987424</v>
      </c>
      <c r="E157" s="2">
        <v>8.8801099278598417E-2</v>
      </c>
      <c r="F157" s="2">
        <v>9.5111896348645461E-2</v>
      </c>
      <c r="G157" s="2">
        <v>6.5431453719705795E-2</v>
      </c>
      <c r="H157" s="2">
        <v>4.4624074029224609E-3</v>
      </c>
      <c r="I157" s="3">
        <v>2.7796152607842238E-9</v>
      </c>
      <c r="J157" s="3">
        <v>1.46E-8</v>
      </c>
    </row>
    <row r="158" spans="1:10" x14ac:dyDescent="0.3">
      <c r="A158" s="2" t="s">
        <v>156</v>
      </c>
      <c r="B158" s="2">
        <v>0.97657362465841013</v>
      </c>
      <c r="C158" s="2">
        <v>0.96387579627071984</v>
      </c>
      <c r="D158" s="2">
        <v>0.98699757185011849</v>
      </c>
      <c r="E158" s="2">
        <v>0.16640329783579527</v>
      </c>
      <c r="F158" s="2">
        <v>0.22382950530035337</v>
      </c>
      <c r="G158" s="2">
        <v>0.17029058317591736</v>
      </c>
      <c r="H158" s="2">
        <v>4.0606460716014717E-2</v>
      </c>
      <c r="I158" s="3">
        <v>0.54095064078022514</v>
      </c>
      <c r="J158" s="3">
        <v>0.69114608899999996</v>
      </c>
    </row>
    <row r="159" spans="1:10" x14ac:dyDescent="0.3">
      <c r="A159" s="2" t="s">
        <v>157</v>
      </c>
      <c r="B159" s="2">
        <v>1.0258085026075687</v>
      </c>
      <c r="C159" s="2">
        <v>1.0355798524976256</v>
      </c>
      <c r="D159" s="2">
        <v>1.009525510721756</v>
      </c>
      <c r="E159" s="2">
        <v>0.10979045001717623</v>
      </c>
      <c r="F159" s="2">
        <v>7.5419611307420489E-2</v>
      </c>
      <c r="G159" s="2">
        <v>0.10244765081789317</v>
      </c>
      <c r="H159" s="2">
        <v>2.430385312673734E-2</v>
      </c>
      <c r="I159" s="3">
        <v>0.68549082951338058</v>
      </c>
      <c r="J159" s="3">
        <v>0.80520232599999997</v>
      </c>
    </row>
    <row r="160" spans="1:10" x14ac:dyDescent="0.3">
      <c r="A160" s="2" t="s">
        <v>158</v>
      </c>
      <c r="B160" s="2">
        <v>0.9998640851068844</v>
      </c>
      <c r="C160" s="2">
        <v>1.0039543121099179</v>
      </c>
      <c r="D160" s="2">
        <v>1.0040907830013679</v>
      </c>
      <c r="E160" s="2">
        <v>0.36925455170044658</v>
      </c>
      <c r="F160" s="2">
        <v>0.30859835100117783</v>
      </c>
      <c r="G160" s="2">
        <v>0.35412563803705638</v>
      </c>
      <c r="H160" s="2">
        <v>4.2890410835465138E-2</v>
      </c>
      <c r="I160" s="3">
        <v>0.72305966103989072</v>
      </c>
      <c r="J160" s="3">
        <v>0.831399051</v>
      </c>
    </row>
    <row r="161" spans="1:10" x14ac:dyDescent="0.3">
      <c r="A161" s="2" t="s">
        <v>159</v>
      </c>
      <c r="B161" s="2">
        <v>1.0027350342810113</v>
      </c>
      <c r="C161" s="2">
        <v>1.0033662037375906</v>
      </c>
      <c r="D161" s="2">
        <v>1.0006294478950084</v>
      </c>
      <c r="E161" s="2">
        <v>0.24953624184129164</v>
      </c>
      <c r="F161" s="2">
        <v>0.27779004711425204</v>
      </c>
      <c r="G161" s="2">
        <v>0.26482054579799846</v>
      </c>
      <c r="H161" s="2">
        <v>1.997845730283453E-2</v>
      </c>
      <c r="I161" s="3">
        <v>0.95380242154321215</v>
      </c>
      <c r="J161" s="3">
        <v>0.97405940999999996</v>
      </c>
    </row>
    <row r="162" spans="1:10" x14ac:dyDescent="0.3">
      <c r="A162" s="2" t="s">
        <v>160</v>
      </c>
      <c r="B162" s="2">
        <v>0.97127052930654878</v>
      </c>
      <c r="C162" s="2">
        <v>1.0067612180977175</v>
      </c>
      <c r="D162" s="2">
        <v>1.0365404773647438</v>
      </c>
      <c r="E162" s="2">
        <v>0.23775334936447956</v>
      </c>
      <c r="F162" s="2">
        <v>0.23023409893992933</v>
      </c>
      <c r="G162" s="2">
        <v>0.33519553072625696</v>
      </c>
      <c r="H162" s="2">
        <v>5.3169129646392964E-3</v>
      </c>
      <c r="I162" s="3">
        <v>8.9279334184839863E-81</v>
      </c>
      <c r="J162" s="3">
        <v>1.3500000000000001E-79</v>
      </c>
    </row>
    <row r="163" spans="1:10" x14ac:dyDescent="0.3">
      <c r="A163" s="2" t="s">
        <v>161</v>
      </c>
      <c r="B163" s="2">
        <v>1.0151835345600631</v>
      </c>
      <c r="C163" s="2">
        <v>1.0548039216961045</v>
      </c>
      <c r="D163" s="2">
        <v>1.0390278070784622</v>
      </c>
      <c r="E163" s="2">
        <v>0.35901751975266233</v>
      </c>
      <c r="F163" s="2">
        <v>0.3354313898704358</v>
      </c>
      <c r="G163" s="2">
        <v>0.50978658414050881</v>
      </c>
      <c r="H163" s="2">
        <v>1.6677912381669043E-2</v>
      </c>
      <c r="I163" s="3">
        <v>1.8971788729705164E-22</v>
      </c>
      <c r="J163" s="3">
        <v>1.5499999999999999E-21</v>
      </c>
    </row>
    <row r="164" spans="1:10" x14ac:dyDescent="0.3">
      <c r="A164" s="2" t="s">
        <v>162</v>
      </c>
      <c r="B164" s="2">
        <v>1.0171980443062301</v>
      </c>
      <c r="C164" s="2">
        <v>0.99704906505499313</v>
      </c>
      <c r="D164" s="2">
        <v>0.98019168502729537</v>
      </c>
      <c r="E164" s="2">
        <v>0.3020611473720371</v>
      </c>
      <c r="F164" s="2">
        <v>0.3292844522968198</v>
      </c>
      <c r="G164" s="2">
        <v>0.25802821430006834</v>
      </c>
      <c r="H164" s="2">
        <v>1.9249783518622981E-2</v>
      </c>
      <c r="I164" s="3">
        <v>2.7484315679799204E-3</v>
      </c>
      <c r="J164" s="3">
        <v>8.1945330000000004E-3</v>
      </c>
    </row>
    <row r="165" spans="1:10" x14ac:dyDescent="0.3">
      <c r="A165" s="2" t="s">
        <v>163</v>
      </c>
      <c r="B165" s="2">
        <v>0.94151956450783858</v>
      </c>
      <c r="C165" s="2">
        <v>1.0262258586065449</v>
      </c>
      <c r="D165" s="2">
        <v>1.0899676409199048</v>
      </c>
      <c r="E165" s="2">
        <v>0.10216420474063896</v>
      </c>
      <c r="F165" s="2">
        <v>8.5873085983510011E-2</v>
      </c>
      <c r="G165" s="2">
        <v>0.22318234797636752</v>
      </c>
      <c r="H165" s="2">
        <v>1.1519560546281242E-2</v>
      </c>
      <c r="I165" s="3">
        <v>3.5383096458578623E-29</v>
      </c>
      <c r="J165" s="3">
        <v>3.24E-28</v>
      </c>
    </row>
    <row r="166" spans="1:10" x14ac:dyDescent="0.3">
      <c r="A166" s="2" t="s">
        <v>164</v>
      </c>
      <c r="B166" s="2">
        <v>0.97219111424823801</v>
      </c>
      <c r="C166" s="2">
        <v>0.91807465173547476</v>
      </c>
      <c r="D166" s="2">
        <v>0.94433557176192706</v>
      </c>
      <c r="E166" s="2">
        <v>0.26523531432497421</v>
      </c>
      <c r="F166" s="2">
        <v>0.25044169611307421</v>
      </c>
      <c r="G166" s="2">
        <v>0.14553273582251516</v>
      </c>
      <c r="H166" s="2">
        <v>1.0460667755919303E-2</v>
      </c>
      <c r="I166" s="3">
        <v>6.8965305858931029E-27</v>
      </c>
      <c r="J166" s="3">
        <v>6.09E-26</v>
      </c>
    </row>
    <row r="167" spans="1:10" x14ac:dyDescent="0.3">
      <c r="A167" s="2" t="s">
        <v>165</v>
      </c>
      <c r="B167" s="2">
        <v>1.009238749198839</v>
      </c>
      <c r="C167" s="2">
        <v>1.0059308665779869</v>
      </c>
      <c r="D167" s="2">
        <v>0.99672239831905185</v>
      </c>
      <c r="E167" s="2">
        <v>0.34311233253177603</v>
      </c>
      <c r="F167" s="2">
        <v>0.36531949352179033</v>
      </c>
      <c r="G167" s="2">
        <v>0.34238977533057352</v>
      </c>
      <c r="H167" s="2">
        <v>1.5702834126940474E-2</v>
      </c>
      <c r="I167" s="3">
        <v>0.45137707012919254</v>
      </c>
      <c r="J167" s="3">
        <v>0.62012898400000005</v>
      </c>
    </row>
    <row r="168" spans="1:10" x14ac:dyDescent="0.3">
      <c r="A168" s="2" t="s">
        <v>166</v>
      </c>
      <c r="B168" s="2">
        <v>0.96775410123772521</v>
      </c>
      <c r="C168" s="2">
        <v>0.99427786334058121</v>
      </c>
      <c r="D168" s="2">
        <v>1.0274075429584157</v>
      </c>
      <c r="E168" s="2">
        <v>0.15743730676743387</v>
      </c>
      <c r="F168" s="2">
        <v>0.26619552414605419</v>
      </c>
      <c r="G168" s="2">
        <v>0.2751095213214903</v>
      </c>
      <c r="H168" s="2">
        <v>7.6903673018183086E-2</v>
      </c>
      <c r="I168" s="3">
        <v>0.41049776702880447</v>
      </c>
      <c r="J168" s="3">
        <v>0.58201063600000003</v>
      </c>
    </row>
    <row r="169" spans="1:10" x14ac:dyDescent="0.3">
      <c r="A169" s="2" t="s">
        <v>167</v>
      </c>
      <c r="B169" s="2">
        <v>0.99227839428877174</v>
      </c>
      <c r="C169" s="2">
        <v>1.0040711200403201</v>
      </c>
      <c r="D169" s="2">
        <v>1.0118844931215105</v>
      </c>
      <c r="E169" s="2">
        <v>0.21487461353486775</v>
      </c>
      <c r="F169" s="2">
        <v>0.23800058892815076</v>
      </c>
      <c r="G169" s="2">
        <v>0.25437080503195209</v>
      </c>
      <c r="H169" s="2">
        <v>1.6352534022143653E-2</v>
      </c>
      <c r="I169" s="3">
        <v>8.7601448371783089E-2</v>
      </c>
      <c r="J169" s="3">
        <v>0.17924787</v>
      </c>
    </row>
    <row r="170" spans="1:10" x14ac:dyDescent="0.3">
      <c r="A170" s="2" t="s">
        <v>168</v>
      </c>
      <c r="B170" s="2">
        <v>0.97082108467089168</v>
      </c>
      <c r="C170" s="2">
        <v>1.0886425218080751</v>
      </c>
      <c r="D170" s="2">
        <v>1.1213626681554045</v>
      </c>
      <c r="E170" s="2">
        <v>2.8890415664720028E-2</v>
      </c>
      <c r="F170" s="2">
        <v>4.5936395759717315E-2</v>
      </c>
      <c r="G170" s="2">
        <v>0.11671556609461034</v>
      </c>
      <c r="H170" s="2">
        <v>1.2053328117143507E-2</v>
      </c>
      <c r="I170" s="3">
        <v>4.7274769162230709E-11</v>
      </c>
      <c r="J170" s="3">
        <v>2.7E-10</v>
      </c>
    </row>
    <row r="171" spans="1:10" x14ac:dyDescent="0.3">
      <c r="A171" s="2" t="s">
        <v>169</v>
      </c>
      <c r="B171" s="2">
        <v>0.96747060516117078</v>
      </c>
      <c r="C171" s="2">
        <v>0.99923693223772458</v>
      </c>
      <c r="D171" s="2">
        <v>1.0328344105826985</v>
      </c>
      <c r="E171" s="2">
        <v>0.25358983167296462</v>
      </c>
      <c r="F171" s="2">
        <v>0.3377502944640754</v>
      </c>
      <c r="G171" s="2">
        <v>0.40641453317792692</v>
      </c>
      <c r="H171" s="2">
        <v>5.9510433947392471E-2</v>
      </c>
      <c r="I171" s="3">
        <v>6.2754731232260413E-2</v>
      </c>
      <c r="J171" s="3">
        <v>0.135329859</v>
      </c>
    </row>
    <row r="172" spans="1:10" x14ac:dyDescent="0.3">
      <c r="A172" s="2" t="s">
        <v>170</v>
      </c>
      <c r="B172" s="2">
        <v>1.0103044103354488</v>
      </c>
      <c r="C172" s="2">
        <v>1.0054482836990453</v>
      </c>
      <c r="D172" s="2">
        <v>0.995193402516385</v>
      </c>
      <c r="E172" s="2">
        <v>0.35225008588114048</v>
      </c>
      <c r="F172" s="2">
        <v>0.32100265017667845</v>
      </c>
      <c r="G172" s="2">
        <v>0.32128933724528758</v>
      </c>
      <c r="H172" s="2">
        <v>2.2095273681315749E-2</v>
      </c>
      <c r="I172" s="3">
        <v>0.48759959475146852</v>
      </c>
      <c r="J172" s="3">
        <v>0.646698993</v>
      </c>
    </row>
    <row r="173" spans="1:10" x14ac:dyDescent="0.3">
      <c r="A173" s="2" t="s">
        <v>171</v>
      </c>
      <c r="B173" s="2">
        <v>0.99067486678335115</v>
      </c>
      <c r="C173" s="2">
        <v>0.99404867254315588</v>
      </c>
      <c r="D173" s="2">
        <v>1.00340556308929</v>
      </c>
      <c r="E173" s="2">
        <v>0.13105462040535898</v>
      </c>
      <c r="F173" s="2">
        <v>0.11318462897526502</v>
      </c>
      <c r="G173" s="2">
        <v>0.1266428198223544</v>
      </c>
      <c r="H173" s="2">
        <v>1.2635992119964931E-2</v>
      </c>
      <c r="I173" s="3">
        <v>0.72037233645615339</v>
      </c>
      <c r="J173" s="3">
        <v>0.82915277799999998</v>
      </c>
    </row>
    <row r="174" spans="1:10" x14ac:dyDescent="0.3">
      <c r="A174" s="2" t="s">
        <v>172</v>
      </c>
      <c r="B174" s="2">
        <v>0.97052649452606865</v>
      </c>
      <c r="C174" s="2">
        <v>1.0213884626060679</v>
      </c>
      <c r="D174" s="2">
        <v>1.0524065735112531</v>
      </c>
      <c r="E174" s="2">
        <v>2.0954998282377191E-3</v>
      </c>
      <c r="F174" s="2">
        <v>2.6133686690223792E-3</v>
      </c>
      <c r="G174" s="2">
        <v>3.8985571319480727E-3</v>
      </c>
      <c r="H174" s="2">
        <v>3.6618856908404967E-4</v>
      </c>
      <c r="I174" s="3">
        <v>2.4785678319116609E-5</v>
      </c>
      <c r="J174" s="3">
        <v>9.6500000000000001E-5</v>
      </c>
    </row>
    <row r="175" spans="1:10" x14ac:dyDescent="0.3">
      <c r="A175" s="2" t="s">
        <v>173</v>
      </c>
      <c r="B175" s="2">
        <v>0.97569859450822316</v>
      </c>
      <c r="C175" s="2">
        <v>0.98463842582063565</v>
      </c>
      <c r="D175" s="2">
        <v>1.0091624927643956</v>
      </c>
      <c r="E175" s="2">
        <v>0.16231535554792167</v>
      </c>
      <c r="F175" s="2">
        <v>0.15039752650176677</v>
      </c>
      <c r="G175" s="2">
        <v>0.17149632249507657</v>
      </c>
      <c r="H175" s="2">
        <v>8.4271777355581362E-3</v>
      </c>
      <c r="I175" s="3">
        <v>7.2406422498338313E-2</v>
      </c>
      <c r="J175" s="3">
        <v>0.15314788400000001</v>
      </c>
    </row>
    <row r="176" spans="1:10" x14ac:dyDescent="0.3">
      <c r="A176" s="2" t="s">
        <v>174</v>
      </c>
      <c r="B176" s="2">
        <v>0.98061792123115499</v>
      </c>
      <c r="C176" s="2">
        <v>1.0085215197246669</v>
      </c>
      <c r="D176" s="2">
        <v>1.0284551178286434</v>
      </c>
      <c r="E176" s="2">
        <v>0.30790106492614222</v>
      </c>
      <c r="F176" s="2">
        <v>0.35449793875147234</v>
      </c>
      <c r="G176" s="2">
        <v>0.43740203368031833</v>
      </c>
      <c r="H176" s="2">
        <v>3.2948965463984868E-2</v>
      </c>
      <c r="I176" s="3">
        <v>1.2674785085973329E-3</v>
      </c>
      <c r="J176" s="3">
        <v>3.9840090000000002E-3</v>
      </c>
    </row>
    <row r="177" spans="1:10" x14ac:dyDescent="0.3">
      <c r="A177" s="2" t="s">
        <v>175</v>
      </c>
      <c r="B177" s="2">
        <v>0.9475188440048532</v>
      </c>
      <c r="C177" s="2">
        <v>0.94344348009487045</v>
      </c>
      <c r="D177" s="2">
        <v>0.99569890991005783</v>
      </c>
      <c r="E177" s="2">
        <v>3.1569907248368258E-2</v>
      </c>
      <c r="F177" s="2">
        <v>0.10416666666666667</v>
      </c>
      <c r="G177" s="2">
        <v>6.3783609983521561E-2</v>
      </c>
      <c r="H177" s="2">
        <v>5.1333660876847161E-2</v>
      </c>
      <c r="I177" s="3">
        <v>0.93657836395788285</v>
      </c>
      <c r="J177" s="3">
        <v>0.96431303099999999</v>
      </c>
    </row>
    <row r="178" spans="1:10" x14ac:dyDescent="0.3">
      <c r="A178" s="2" t="s">
        <v>176</v>
      </c>
      <c r="B178" s="2">
        <v>1.0010165890500349</v>
      </c>
      <c r="C178" s="2">
        <v>1.0388737549979516</v>
      </c>
      <c r="D178" s="2">
        <v>1.0378187198514295</v>
      </c>
      <c r="E178" s="2">
        <v>0.15754036413603573</v>
      </c>
      <c r="F178" s="2">
        <v>0.23649146054181389</v>
      </c>
      <c r="G178" s="2">
        <v>0.28358988786624334</v>
      </c>
      <c r="H178" s="2">
        <v>5.5826855650638628E-2</v>
      </c>
      <c r="I178" s="3">
        <v>0.12095954959494946</v>
      </c>
      <c r="J178" s="3">
        <v>0.23216015500000001</v>
      </c>
    </row>
    <row r="179" spans="1:10" x14ac:dyDescent="0.3">
      <c r="A179" s="2" t="s">
        <v>177</v>
      </c>
      <c r="B179" s="2">
        <v>0.97729204421449878</v>
      </c>
      <c r="C179" s="2">
        <v>0.98886655000383827</v>
      </c>
      <c r="D179" s="2">
        <v>1.0118434462429728</v>
      </c>
      <c r="E179" s="2">
        <v>0.10326348333905874</v>
      </c>
      <c r="F179" s="2">
        <v>8.4621613663133102E-2</v>
      </c>
      <c r="G179" s="2">
        <v>0.10602467746473213</v>
      </c>
      <c r="H179" s="2">
        <v>1.3181792461842886E-2</v>
      </c>
      <c r="I179" s="3">
        <v>0.35936429455838598</v>
      </c>
      <c r="J179" s="3">
        <v>0.52926901699999995</v>
      </c>
    </row>
    <row r="180" spans="1:10" x14ac:dyDescent="0.3">
      <c r="A180" s="2" t="s">
        <v>178</v>
      </c>
      <c r="B180" s="2">
        <v>0.92654134625481532</v>
      </c>
      <c r="C180" s="2">
        <v>0.860033201888454</v>
      </c>
      <c r="D180" s="2">
        <v>0.92821891366726939</v>
      </c>
      <c r="E180" s="2">
        <v>4.8883545173479905E-2</v>
      </c>
      <c r="F180" s="2">
        <v>4.2623674911660775E-2</v>
      </c>
      <c r="G180" s="2">
        <v>2.1743499055504201E-2</v>
      </c>
      <c r="H180" s="2">
        <v>4.4263967114803156E-3</v>
      </c>
      <c r="I180" s="3">
        <v>5.8181556251549669E-8</v>
      </c>
      <c r="J180" s="3">
        <v>2.79E-7</v>
      </c>
    </row>
    <row r="181" spans="1:10" x14ac:dyDescent="0.3">
      <c r="A181" s="2" t="s">
        <v>179</v>
      </c>
      <c r="B181" s="2">
        <v>1.0003161988162816</v>
      </c>
      <c r="C181" s="2">
        <v>1.0304228513134426</v>
      </c>
      <c r="D181" s="2">
        <v>1.0300971358184416</v>
      </c>
      <c r="E181" s="2">
        <v>0.33284094812779114</v>
      </c>
      <c r="F181" s="2">
        <v>0.32795936395759717</v>
      </c>
      <c r="G181" s="2">
        <v>0.44455608697399623</v>
      </c>
      <c r="H181" s="2">
        <v>3.451801269677058E-3</v>
      </c>
      <c r="I181" s="3">
        <v>7.6599783946911813E-240</v>
      </c>
      <c r="J181" s="3">
        <v>2.14E-238</v>
      </c>
    </row>
    <row r="182" spans="1:10" x14ac:dyDescent="0.3">
      <c r="A182" s="2" t="s">
        <v>180</v>
      </c>
      <c r="B182" s="2">
        <v>0.99542791780490114</v>
      </c>
      <c r="C182" s="2">
        <v>0.98708214882314893</v>
      </c>
      <c r="D182" s="2">
        <v>0.99161589821575813</v>
      </c>
      <c r="E182" s="2">
        <v>0.26791480590862249</v>
      </c>
      <c r="F182" s="2">
        <v>0.19688604240282687</v>
      </c>
      <c r="G182" s="2">
        <v>0.21474217274225313</v>
      </c>
      <c r="H182" s="2">
        <v>5.0224920334243715E-2</v>
      </c>
      <c r="I182" s="3">
        <v>0.72515066907239434</v>
      </c>
      <c r="J182" s="3">
        <v>0.83232123499999999</v>
      </c>
    </row>
    <row r="183" spans="1:10" x14ac:dyDescent="0.3">
      <c r="A183" s="2" t="s">
        <v>181</v>
      </c>
      <c r="B183" s="2">
        <v>0.9743768418575085</v>
      </c>
      <c r="C183" s="2">
        <v>0.95665970509599541</v>
      </c>
      <c r="D183" s="2">
        <v>0.98181695623252097</v>
      </c>
      <c r="E183" s="2">
        <v>3.8096873926485746E-2</v>
      </c>
      <c r="F183" s="2">
        <v>0.15098645465253238</v>
      </c>
      <c r="G183" s="2">
        <v>7.7046742494272735E-2</v>
      </c>
      <c r="H183" s="2">
        <v>7.982498805669376E-2</v>
      </c>
      <c r="I183" s="3">
        <v>0.82652075468942299</v>
      </c>
      <c r="J183" s="3">
        <v>0.90064460300000004</v>
      </c>
    </row>
    <row r="184" spans="1:10" x14ac:dyDescent="0.3">
      <c r="A184" s="2" t="s">
        <v>182</v>
      </c>
      <c r="B184" s="2">
        <v>0.97953880742160693</v>
      </c>
      <c r="C184" s="2">
        <v>1.0451927662235081</v>
      </c>
      <c r="D184" s="2">
        <v>1.0670253779681471</v>
      </c>
      <c r="E184" s="2">
        <v>5.8193060803847473E-2</v>
      </c>
      <c r="F184" s="2">
        <v>3.5740577149587748E-2</v>
      </c>
      <c r="G184" s="2">
        <v>9.0591214179494395E-2</v>
      </c>
      <c r="H184" s="2">
        <v>1.5876303446407159E-2</v>
      </c>
      <c r="I184" s="3">
        <v>6.0002488156342577E-3</v>
      </c>
      <c r="J184" s="3">
        <v>1.6897896999999999E-2</v>
      </c>
    </row>
    <row r="185" spans="1:10" x14ac:dyDescent="0.3">
      <c r="A185" s="2" t="s">
        <v>183</v>
      </c>
      <c r="B185" s="2">
        <v>0.99159352334212625</v>
      </c>
      <c r="C185" s="2">
        <v>1.0060545686991071</v>
      </c>
      <c r="D185" s="2">
        <v>1.0145836424064576</v>
      </c>
      <c r="E185" s="2">
        <v>0.12902782548952249</v>
      </c>
      <c r="F185" s="2">
        <v>0.18138987043580684</v>
      </c>
      <c r="G185" s="2">
        <v>0.17832884530364534</v>
      </c>
      <c r="H185" s="2">
        <v>3.7025557058312515E-2</v>
      </c>
      <c r="I185" s="3">
        <v>0.53234294522166059</v>
      </c>
      <c r="J185" s="3">
        <v>0.68474391300000004</v>
      </c>
    </row>
    <row r="186" spans="1:10" x14ac:dyDescent="0.3">
      <c r="A186" s="2" t="s">
        <v>184</v>
      </c>
      <c r="B186" s="2">
        <v>0.94089749430348046</v>
      </c>
      <c r="C186" s="2">
        <v>1.0040561962423209</v>
      </c>
      <c r="D186" s="2">
        <v>1.0671260177875115</v>
      </c>
      <c r="E186" s="2">
        <v>0.16056338028169015</v>
      </c>
      <c r="F186" s="2">
        <v>0.26376619552414604</v>
      </c>
      <c r="G186" s="2">
        <v>0.40287769784172661</v>
      </c>
      <c r="H186" s="2">
        <v>7.2975410495483006E-2</v>
      </c>
      <c r="I186" s="3">
        <v>8.9650008705552797E-3</v>
      </c>
      <c r="J186" s="3">
        <v>2.4366689E-2</v>
      </c>
    </row>
    <row r="187" spans="1:10" x14ac:dyDescent="0.3">
      <c r="A187" s="2" t="s">
        <v>185</v>
      </c>
      <c r="B187" s="2">
        <v>1.016772527919253</v>
      </c>
      <c r="C187" s="2">
        <v>1.0479651052670484</v>
      </c>
      <c r="D187" s="2">
        <v>1.0306780292457631</v>
      </c>
      <c r="E187" s="2">
        <v>0.28691171418756439</v>
      </c>
      <c r="F187" s="2">
        <v>0.264023851590106</v>
      </c>
      <c r="G187" s="2">
        <v>0.37317631927977174</v>
      </c>
      <c r="H187" s="2">
        <v>1.6184162849528779E-2</v>
      </c>
      <c r="I187" s="3">
        <v>1.5672080843822783E-9</v>
      </c>
      <c r="J187" s="3">
        <v>8.2999999999999999E-9</v>
      </c>
    </row>
    <row r="188" spans="1:10" x14ac:dyDescent="0.3">
      <c r="A188" s="2" t="s">
        <v>186</v>
      </c>
      <c r="B188" s="2">
        <v>0.86526267056733985</v>
      </c>
      <c r="C188" s="2">
        <v>0.91390107890596639</v>
      </c>
      <c r="D188" s="2">
        <v>1.0562123040703177</v>
      </c>
      <c r="E188" s="2">
        <v>1.1027138440398489E-2</v>
      </c>
      <c r="F188" s="2">
        <v>1.5901060070671377E-2</v>
      </c>
      <c r="G188" s="2">
        <v>2.3110003617217958E-2</v>
      </c>
      <c r="H188" s="2">
        <v>3.4463830357377516E-3</v>
      </c>
      <c r="I188" s="3">
        <v>5.128517648020867E-3</v>
      </c>
      <c r="J188" s="3">
        <v>1.4634407E-2</v>
      </c>
    </row>
    <row r="189" spans="1:10" x14ac:dyDescent="0.3">
      <c r="A189" s="2" t="s">
        <v>187</v>
      </c>
      <c r="B189" s="2">
        <v>0.98364996261635695</v>
      </c>
      <c r="C189" s="2">
        <v>1.0536040235703954</v>
      </c>
      <c r="D189" s="2">
        <v>1.0711168236798092</v>
      </c>
      <c r="E189" s="2">
        <v>4.1600824458948818E-2</v>
      </c>
      <c r="F189" s="2">
        <v>5.0169316843345114E-2</v>
      </c>
      <c r="G189" s="2">
        <v>9.0912744664603515E-2</v>
      </c>
      <c r="H189" s="2">
        <v>6.058839069551911E-3</v>
      </c>
      <c r="I189" s="3">
        <v>1.0718402334390423E-13</v>
      </c>
      <c r="J189" s="3">
        <v>6.7900000000000004E-13</v>
      </c>
    </row>
    <row r="190" spans="1:10" x14ac:dyDescent="0.3">
      <c r="A190" s="2" t="s">
        <v>188</v>
      </c>
      <c r="B190" s="2">
        <v>0.98811599447223797</v>
      </c>
      <c r="C190" s="2">
        <v>0.90747210344538343</v>
      </c>
      <c r="D190" s="2">
        <v>0.91838621024455014</v>
      </c>
      <c r="E190" s="2">
        <v>0.1983167296461697</v>
      </c>
      <c r="F190" s="2">
        <v>0.18518109540636044</v>
      </c>
      <c r="G190" s="2">
        <v>8.190989108154817E-2</v>
      </c>
      <c r="H190" s="2">
        <v>9.2882960461553293E-3</v>
      </c>
      <c r="I190" s="3">
        <v>2.8807951358838026E-32</v>
      </c>
      <c r="J190" s="3">
        <v>2.7800000000000002E-31</v>
      </c>
    </row>
    <row r="191" spans="1:10" x14ac:dyDescent="0.3">
      <c r="A191" s="2" t="s">
        <v>189</v>
      </c>
      <c r="B191" s="2">
        <v>1.0067807582866279</v>
      </c>
      <c r="C191" s="2">
        <v>1.0064915360981801</v>
      </c>
      <c r="D191" s="2">
        <v>0.99971272574881143</v>
      </c>
      <c r="E191" s="2">
        <v>3.3047062864994849E-2</v>
      </c>
      <c r="F191" s="2">
        <v>4.4206419316843347E-2</v>
      </c>
      <c r="G191" s="2">
        <v>3.8302319038623849E-2</v>
      </c>
      <c r="H191" s="2">
        <v>7.890856620779943E-3</v>
      </c>
      <c r="I191" s="3">
        <v>0.96720527904081011</v>
      </c>
      <c r="J191" s="3">
        <v>0.979997279</v>
      </c>
    </row>
    <row r="192" spans="1:10" x14ac:dyDescent="0.3">
      <c r="A192" s="2" t="s">
        <v>190</v>
      </c>
      <c r="B192" s="2">
        <v>0.99730907034875182</v>
      </c>
      <c r="C192" s="2">
        <v>1.0447307835225783</v>
      </c>
      <c r="D192" s="2">
        <v>1.0475496659799188</v>
      </c>
      <c r="E192" s="2">
        <v>0.28739264857437308</v>
      </c>
      <c r="F192" s="2">
        <v>0.17424911660777384</v>
      </c>
      <c r="G192" s="2">
        <v>0.37040311884570554</v>
      </c>
      <c r="H192" s="2">
        <v>8.0004558700979209E-2</v>
      </c>
      <c r="I192" s="3">
        <v>8.1040841760502302E-2</v>
      </c>
      <c r="J192" s="3">
        <v>0.16779872000000001</v>
      </c>
    </row>
    <row r="193" spans="1:10" x14ac:dyDescent="0.3">
      <c r="A193" s="2" t="s">
        <v>191</v>
      </c>
      <c r="B193" s="2">
        <v>0.99827906487056062</v>
      </c>
      <c r="C193" s="2">
        <v>1.0354893930359128</v>
      </c>
      <c r="D193" s="2">
        <v>1.0372744751190159</v>
      </c>
      <c r="E193" s="2">
        <v>0.1134661628306424</v>
      </c>
      <c r="F193" s="2">
        <v>0.16563604240282687</v>
      </c>
      <c r="G193" s="2">
        <v>0.19991157911659499</v>
      </c>
      <c r="H193" s="2">
        <v>3.688967561917704E-2</v>
      </c>
      <c r="I193" s="3">
        <v>0.10178872329571785</v>
      </c>
      <c r="J193" s="3">
        <v>0.20259138199999999</v>
      </c>
    </row>
    <row r="194" spans="1:10" x14ac:dyDescent="0.3">
      <c r="A194" s="2" t="s">
        <v>192</v>
      </c>
      <c r="B194" s="2">
        <v>0.98797798392971115</v>
      </c>
      <c r="C194" s="2">
        <v>1.0097497586268986</v>
      </c>
      <c r="D194" s="2">
        <v>1.0220367002618718</v>
      </c>
      <c r="E194" s="2">
        <v>0.29732050841635177</v>
      </c>
      <c r="F194" s="2">
        <v>0.35843639575971731</v>
      </c>
      <c r="G194" s="2">
        <v>0.40641453317792692</v>
      </c>
      <c r="H194" s="2">
        <v>4.3215458378726868E-2</v>
      </c>
      <c r="I194" s="3">
        <v>6.9168964063989619E-2</v>
      </c>
      <c r="J194" s="3">
        <v>0.14731724900000001</v>
      </c>
    </row>
    <row r="195" spans="1:10" x14ac:dyDescent="0.3">
      <c r="A195" s="2" t="s">
        <v>193</v>
      </c>
      <c r="B195" s="2">
        <v>0.96065488307579139</v>
      </c>
      <c r="C195" s="2">
        <v>0.97074182424668154</v>
      </c>
      <c r="D195" s="2">
        <v>1.0105000675566174</v>
      </c>
      <c r="E195" s="2">
        <v>1.1679835108210238E-3</v>
      </c>
      <c r="F195" s="2">
        <v>1.6710836277974088E-2</v>
      </c>
      <c r="G195" s="2">
        <v>9.6057232426349417E-3</v>
      </c>
      <c r="H195" s="2">
        <v>1.0990456590638024E-2</v>
      </c>
      <c r="I195" s="3">
        <v>0.95165663710406845</v>
      </c>
      <c r="J195" s="3">
        <v>0.97253374999999997</v>
      </c>
    </row>
    <row r="196" spans="1:10" x14ac:dyDescent="0.3">
      <c r="A196" s="2" t="s">
        <v>194</v>
      </c>
      <c r="B196" s="2">
        <v>0.99779043627613551</v>
      </c>
      <c r="C196" s="2">
        <v>1.0079419407316457</v>
      </c>
      <c r="D196" s="2">
        <v>1.0101739845226385</v>
      </c>
      <c r="E196" s="2">
        <v>0.2988663689453796</v>
      </c>
      <c r="F196" s="2">
        <v>0.24974234393404005</v>
      </c>
      <c r="G196" s="2">
        <v>0.30444917808769745</v>
      </c>
      <c r="H196" s="2">
        <v>3.4735931204695765E-2</v>
      </c>
      <c r="I196" s="3">
        <v>0.38548837407140718</v>
      </c>
      <c r="J196" s="3">
        <v>0.55776028099999997</v>
      </c>
    </row>
    <row r="197" spans="1:10" x14ac:dyDescent="0.3">
      <c r="A197" s="2" t="s">
        <v>195</v>
      </c>
      <c r="B197" s="2">
        <v>1.0217607140755134</v>
      </c>
      <c r="C197" s="2">
        <v>1.0217620134431342</v>
      </c>
      <c r="D197" s="2">
        <v>1.0000012716946374</v>
      </c>
      <c r="E197" s="2">
        <v>0.36351769151494334</v>
      </c>
      <c r="F197" s="2">
        <v>0.32085541813898705</v>
      </c>
      <c r="G197" s="2">
        <v>0.34291226236887584</v>
      </c>
      <c r="H197" s="2">
        <v>3.0166782804973001E-2</v>
      </c>
      <c r="I197" s="3">
        <v>0.9808075324804254</v>
      </c>
      <c r="J197" s="3">
        <v>0.99022784100000005</v>
      </c>
    </row>
    <row r="198" spans="1:10" x14ac:dyDescent="0.3">
      <c r="A198" s="2" t="s">
        <v>196</v>
      </c>
      <c r="B198" s="2">
        <v>1.0056676222676491</v>
      </c>
      <c r="C198" s="2">
        <v>0.97631140066696676</v>
      </c>
      <c r="D198" s="2">
        <v>0.97080922071003151</v>
      </c>
      <c r="E198" s="2">
        <v>0.29148059086224665</v>
      </c>
      <c r="F198" s="2">
        <v>0.25629416961130741</v>
      </c>
      <c r="G198" s="2">
        <v>0.20409147542301354</v>
      </c>
      <c r="H198" s="2">
        <v>2.4880557072225577E-2</v>
      </c>
      <c r="I198" s="3">
        <v>5.0279309389041002E-3</v>
      </c>
      <c r="J198" s="3">
        <v>1.4402079E-2</v>
      </c>
    </row>
    <row r="199" spans="1:10" x14ac:dyDescent="0.3">
      <c r="A199" s="2" t="s">
        <v>197</v>
      </c>
      <c r="B199" s="2">
        <v>0.92398733439188141</v>
      </c>
      <c r="C199" s="2">
        <v>0.91512576561943237</v>
      </c>
      <c r="D199" s="2">
        <v>0.99040942614404859</v>
      </c>
      <c r="E199" s="2">
        <v>3.1466849879766404E-2</v>
      </c>
      <c r="F199" s="2">
        <v>4.4721731448763249E-2</v>
      </c>
      <c r="G199" s="2">
        <v>3.4363570596037139E-2</v>
      </c>
      <c r="H199" s="2">
        <v>9.3726166412622398E-3</v>
      </c>
      <c r="I199" s="3">
        <v>0.69059726086207562</v>
      </c>
      <c r="J199" s="3">
        <v>0.80825986999999999</v>
      </c>
    </row>
    <row r="200" spans="1:10" x14ac:dyDescent="0.3">
      <c r="A200" s="2" t="s">
        <v>198</v>
      </c>
      <c r="B200" s="2">
        <v>1.0075126615155452</v>
      </c>
      <c r="C200" s="2">
        <v>1.0224890124338462</v>
      </c>
      <c r="D200" s="2">
        <v>1.0148646776267534</v>
      </c>
      <c r="E200" s="2">
        <v>0.73579525936104428</v>
      </c>
      <c r="F200" s="2">
        <v>0.92844522968197885</v>
      </c>
      <c r="G200" s="2">
        <v>0.96057232426349426</v>
      </c>
      <c r="H200" s="2">
        <v>0.13622410040932012</v>
      </c>
      <c r="I200" s="3">
        <v>0.3457081145147306</v>
      </c>
      <c r="J200" s="3">
        <v>0.51605042300000004</v>
      </c>
    </row>
    <row r="201" spans="1:10" x14ac:dyDescent="0.3">
      <c r="A201" s="2" t="s">
        <v>199</v>
      </c>
      <c r="B201" s="2">
        <v>0.99516652743619627</v>
      </c>
      <c r="C201" s="2">
        <v>0.97527875666856978</v>
      </c>
      <c r="D201" s="2">
        <v>0.98001563535415281</v>
      </c>
      <c r="E201" s="2">
        <v>0.38773617313637926</v>
      </c>
      <c r="F201" s="2">
        <v>0.28511484098939932</v>
      </c>
      <c r="G201" s="2">
        <v>0.27635545195128813</v>
      </c>
      <c r="H201" s="2">
        <v>7.2564239855526416E-2</v>
      </c>
      <c r="I201" s="3">
        <v>0.40777302341740046</v>
      </c>
      <c r="J201" s="3">
        <v>0.58033188400000002</v>
      </c>
    </row>
    <row r="202" spans="1:10" x14ac:dyDescent="0.3">
      <c r="A202" s="2" t="s">
        <v>200</v>
      </c>
      <c r="B202" s="2">
        <v>0.99167168630285552</v>
      </c>
      <c r="C202" s="2">
        <v>1.0115492042493623</v>
      </c>
      <c r="D202" s="2">
        <v>1.0200444544510634</v>
      </c>
      <c r="E202" s="2">
        <v>0.19189282033665406</v>
      </c>
      <c r="F202" s="2">
        <v>0.40930506478209661</v>
      </c>
      <c r="G202" s="2">
        <v>0.3620031349222298</v>
      </c>
      <c r="H202" s="2">
        <v>0.15373367236035965</v>
      </c>
      <c r="I202" s="3">
        <v>0.68958429184835335</v>
      </c>
      <c r="J202" s="3">
        <v>0.80770173599999995</v>
      </c>
    </row>
    <row r="203" spans="1:10" x14ac:dyDescent="0.3">
      <c r="A203" s="2" t="s">
        <v>201</v>
      </c>
      <c r="B203" s="2">
        <v>1.0278976854696011</v>
      </c>
      <c r="C203" s="2">
        <v>1.038622705462144</v>
      </c>
      <c r="D203" s="2">
        <v>1.0104339372917674</v>
      </c>
      <c r="E203" s="2">
        <v>0.33517691514943321</v>
      </c>
      <c r="F203" s="2">
        <v>0.32299028268551239</v>
      </c>
      <c r="G203" s="2">
        <v>0.36529882239459827</v>
      </c>
      <c r="H203" s="2">
        <v>8.6172504550665364E-3</v>
      </c>
      <c r="I203" s="3">
        <v>2.6381700055873697E-5</v>
      </c>
      <c r="J203" s="3">
        <v>1.02181E-4</v>
      </c>
    </row>
    <row r="204" spans="1:10" x14ac:dyDescent="0.3">
      <c r="A204" s="2" t="s">
        <v>202</v>
      </c>
      <c r="B204" s="2">
        <v>0.99998333258292238</v>
      </c>
      <c r="C204" s="2">
        <v>0.99930008068896414</v>
      </c>
      <c r="D204" s="2">
        <v>0.99931673671780763</v>
      </c>
      <c r="E204" s="2">
        <v>0.49336997595328064</v>
      </c>
      <c r="F204" s="2">
        <v>0.31728504122497053</v>
      </c>
      <c r="G204" s="2">
        <v>0.40557051565451552</v>
      </c>
      <c r="H204" s="2">
        <v>0.12451085141117886</v>
      </c>
      <c r="I204" s="3">
        <v>0.99844277458269037</v>
      </c>
      <c r="J204" s="3">
        <v>0.99888475899999996</v>
      </c>
    </row>
    <row r="205" spans="1:10" x14ac:dyDescent="0.3">
      <c r="A205" s="2" t="s">
        <v>203</v>
      </c>
      <c r="B205" s="2">
        <v>0.9987641907524506</v>
      </c>
      <c r="C205" s="2">
        <v>0.98906451457371269</v>
      </c>
      <c r="D205" s="2">
        <v>0.99028832203982975</v>
      </c>
      <c r="E205" s="2">
        <v>7.7052559257986944E-2</v>
      </c>
      <c r="F205" s="2">
        <v>0.14329358068315665</v>
      </c>
      <c r="G205" s="2">
        <v>9.8870624171054217E-2</v>
      </c>
      <c r="H205" s="2">
        <v>4.6839475442460858E-2</v>
      </c>
      <c r="I205" s="3">
        <v>0.80932128102730816</v>
      </c>
      <c r="J205" s="3">
        <v>0.88905822400000001</v>
      </c>
    </row>
    <row r="206" spans="1:10" x14ac:dyDescent="0.3">
      <c r="A206" s="2" t="s">
        <v>204</v>
      </c>
      <c r="B206" s="2">
        <v>0.98592296084724196</v>
      </c>
      <c r="C206" s="2">
        <v>0.98396560353385831</v>
      </c>
      <c r="D206" s="2">
        <v>0.99801469547711763</v>
      </c>
      <c r="E206" s="2">
        <v>0.16630024046719341</v>
      </c>
      <c r="F206" s="2">
        <v>0.19272673733804477</v>
      </c>
      <c r="G206" s="2">
        <v>0.17551545355894055</v>
      </c>
      <c r="H206" s="2">
        <v>1.8686355140384074E-2</v>
      </c>
      <c r="I206" s="3">
        <v>0.83058230669516264</v>
      </c>
      <c r="J206" s="3">
        <v>0.90289050199999998</v>
      </c>
    </row>
    <row r="207" spans="1:10" x14ac:dyDescent="0.3">
      <c r="A207" s="2" t="s">
        <v>205</v>
      </c>
      <c r="B207" s="2">
        <v>0.97739348213720378</v>
      </c>
      <c r="C207" s="2">
        <v>0.97951996477799685</v>
      </c>
      <c r="D207" s="2">
        <v>1.0021756668932795</v>
      </c>
      <c r="E207" s="2">
        <v>0.43088285812435589</v>
      </c>
      <c r="F207" s="2">
        <v>0.35479240282685515</v>
      </c>
      <c r="G207" s="2">
        <v>0.40279731522044931</v>
      </c>
      <c r="H207" s="2">
        <v>5.3804076924434639E-2</v>
      </c>
      <c r="I207" s="3">
        <v>0.8531425824065052</v>
      </c>
      <c r="J207" s="3">
        <v>0.91748857299999997</v>
      </c>
    </row>
    <row r="208" spans="1:10" x14ac:dyDescent="0.3">
      <c r="A208" s="2" t="s">
        <v>206</v>
      </c>
      <c r="B208" s="2">
        <v>0.96667650464080412</v>
      </c>
      <c r="C208" s="2">
        <v>0.99844850233483606</v>
      </c>
      <c r="D208" s="2">
        <v>1.0328672493243618</v>
      </c>
      <c r="E208" s="2">
        <v>0.1944005496392992</v>
      </c>
      <c r="F208" s="2">
        <v>0.22920347467608951</v>
      </c>
      <c r="G208" s="2">
        <v>0.29182910654716449</v>
      </c>
      <c r="H208" s="2">
        <v>2.4609384298641498E-2</v>
      </c>
      <c r="I208" s="3">
        <v>1.1463900807107759E-3</v>
      </c>
      <c r="J208" s="3">
        <v>3.6260900000000002E-3</v>
      </c>
    </row>
    <row r="209" spans="1:10" x14ac:dyDescent="0.3">
      <c r="A209" s="2" t="s">
        <v>207</v>
      </c>
      <c r="B209" s="2">
        <v>1.007348131097987</v>
      </c>
      <c r="C209" s="2">
        <v>1.0261758783383326</v>
      </c>
      <c r="D209" s="2">
        <v>1.0186904076744787</v>
      </c>
      <c r="E209" s="2">
        <v>0.26375815870834762</v>
      </c>
      <c r="F209" s="2">
        <v>0.17428592461719669</v>
      </c>
      <c r="G209" s="2">
        <v>0.26542341545757808</v>
      </c>
      <c r="H209" s="2">
        <v>6.3266423453762974E-2</v>
      </c>
      <c r="I209" s="3">
        <v>0.46329735570672237</v>
      </c>
      <c r="J209" s="3">
        <v>0.63146620799999997</v>
      </c>
    </row>
    <row r="210" spans="1:10" x14ac:dyDescent="0.3">
      <c r="A210" s="2" t="s">
        <v>208</v>
      </c>
      <c r="B210" s="2">
        <v>0.99437876772075229</v>
      </c>
      <c r="C210" s="2">
        <v>1.0139978199933719</v>
      </c>
      <c r="D210" s="2">
        <v>1.0197299589547644</v>
      </c>
      <c r="E210" s="2">
        <v>0.27557540364136035</v>
      </c>
      <c r="F210" s="2">
        <v>0.28209658421672557</v>
      </c>
      <c r="G210" s="2">
        <v>0.33885293999437321</v>
      </c>
      <c r="H210" s="2">
        <v>4.6111710061827356E-3</v>
      </c>
      <c r="I210" s="3">
        <v>9.9815511134904354E-39</v>
      </c>
      <c r="J210" s="3">
        <v>1.05E-37</v>
      </c>
    </row>
    <row r="211" spans="1:10" x14ac:dyDescent="0.3">
      <c r="A211" s="2" t="s">
        <v>209</v>
      </c>
      <c r="B211" s="2">
        <v>1.0122744203708993</v>
      </c>
      <c r="C211" s="2">
        <v>1.0199962788881378</v>
      </c>
      <c r="D211" s="2">
        <v>1.0076282264589964</v>
      </c>
      <c r="E211" s="2">
        <v>0.42071453108897289</v>
      </c>
      <c r="F211" s="2">
        <v>0.37349087161366312</v>
      </c>
      <c r="G211" s="2">
        <v>0.42932358024195166</v>
      </c>
      <c r="H211" s="2">
        <v>3.3392169847435899E-2</v>
      </c>
      <c r="I211" s="3">
        <v>0.33458328761326328</v>
      </c>
      <c r="J211" s="3">
        <v>0.50748874600000005</v>
      </c>
    </row>
    <row r="212" spans="1:10" x14ac:dyDescent="0.3">
      <c r="A212" s="2" t="s">
        <v>210</v>
      </c>
      <c r="B212" s="2">
        <v>1.0080575141684369</v>
      </c>
      <c r="C212" s="2">
        <v>0.9978280933089495</v>
      </c>
      <c r="D212" s="2">
        <v>0.98985234402232913</v>
      </c>
      <c r="E212" s="2">
        <v>0.35012023359670219</v>
      </c>
      <c r="F212" s="2">
        <v>0.40827444051825679</v>
      </c>
      <c r="G212" s="2">
        <v>0.34150556649652347</v>
      </c>
      <c r="H212" s="2">
        <v>4.1121234068756916E-2</v>
      </c>
      <c r="I212" s="3">
        <v>0.35935167995812195</v>
      </c>
      <c r="J212" s="3">
        <v>0.52926901699999995</v>
      </c>
    </row>
    <row r="213" spans="1:10" x14ac:dyDescent="0.3">
      <c r="A213" s="2" t="s">
        <v>211</v>
      </c>
      <c r="B213" s="2">
        <v>0.96604054629860625</v>
      </c>
      <c r="C213" s="2">
        <v>0.97590723776598665</v>
      </c>
      <c r="D213" s="2">
        <v>1.010213537625501</v>
      </c>
      <c r="E213" s="2">
        <v>0.123222260391618</v>
      </c>
      <c r="F213" s="2">
        <v>0.22585394581861012</v>
      </c>
      <c r="G213" s="2">
        <v>0.19123025601864876</v>
      </c>
      <c r="H213" s="2">
        <v>7.2571560730030696E-2</v>
      </c>
      <c r="I213" s="3">
        <v>0.81808433932827729</v>
      </c>
      <c r="J213" s="3">
        <v>0.89528048000000005</v>
      </c>
    </row>
    <row r="214" spans="1:10" x14ac:dyDescent="0.3">
      <c r="A214" s="2" t="s">
        <v>212</v>
      </c>
      <c r="B214" s="2">
        <v>1.0192416525002939</v>
      </c>
      <c r="C214" s="2">
        <v>1.0575675168977112</v>
      </c>
      <c r="D214" s="2">
        <v>1.0376023333655964</v>
      </c>
      <c r="E214" s="2">
        <v>0.16410168327035382</v>
      </c>
      <c r="F214" s="2">
        <v>0.15260600706713781</v>
      </c>
      <c r="G214" s="2">
        <v>0.2293316185040794</v>
      </c>
      <c r="H214" s="2">
        <v>8.1286705976188652E-3</v>
      </c>
      <c r="I214" s="3">
        <v>2.5069277748839929E-18</v>
      </c>
      <c r="J214" s="3">
        <v>1.8799999999999999E-17</v>
      </c>
    </row>
    <row r="215" spans="1:10" x14ac:dyDescent="0.3">
      <c r="A215" s="2" t="s">
        <v>213</v>
      </c>
      <c r="B215" s="2">
        <v>0.99252191437080595</v>
      </c>
      <c r="C215" s="2">
        <v>1.0115070882473232</v>
      </c>
      <c r="D215" s="2">
        <v>1.0191282163160624</v>
      </c>
      <c r="E215" s="2">
        <v>0.2159395396770869</v>
      </c>
      <c r="F215" s="2">
        <v>0.3011263250883392</v>
      </c>
      <c r="G215" s="2">
        <v>0.3106788312366866</v>
      </c>
      <c r="H215" s="2">
        <v>6.023615363178024E-2</v>
      </c>
      <c r="I215" s="3">
        <v>0.38665961151786082</v>
      </c>
      <c r="J215" s="3">
        <v>0.55866012099999995</v>
      </c>
    </row>
    <row r="216" spans="1:10" x14ac:dyDescent="0.3">
      <c r="A216" s="2" t="s">
        <v>214</v>
      </c>
      <c r="B216" s="2">
        <v>0.92402101699072614</v>
      </c>
      <c r="C216" s="2">
        <v>1.007979280696814</v>
      </c>
      <c r="D216" s="2">
        <v>1.0908618550468863</v>
      </c>
      <c r="E216" s="2">
        <v>0.11662658880109927</v>
      </c>
      <c r="F216" s="2">
        <v>0.12614104829210837</v>
      </c>
      <c r="G216" s="2">
        <v>0.28925686266629153</v>
      </c>
      <c r="H216" s="2">
        <v>6.7277388254172402E-3</v>
      </c>
      <c r="I216" s="3">
        <v>2.0124548408106238E-137</v>
      </c>
      <c r="J216" s="3">
        <v>4.1700000000000003E-136</v>
      </c>
    </row>
    <row r="217" spans="1:10" x14ac:dyDescent="0.3">
      <c r="A217" s="2" t="s">
        <v>215</v>
      </c>
      <c r="B217" s="2">
        <v>0.9985712164646986</v>
      </c>
      <c r="C217" s="2">
        <v>1.014189152119841</v>
      </c>
      <c r="D217" s="2">
        <v>1.0156402822328843</v>
      </c>
      <c r="E217" s="2">
        <v>0.13998625901751977</v>
      </c>
      <c r="F217" s="2">
        <v>0.26663722025912839</v>
      </c>
      <c r="G217" s="2">
        <v>0.23487801937221173</v>
      </c>
      <c r="H217" s="2">
        <v>8.955575353773608E-2</v>
      </c>
      <c r="I217" s="3">
        <v>0.72448109699720908</v>
      </c>
      <c r="J217" s="3">
        <v>0.83176392099999996</v>
      </c>
    </row>
    <row r="218" spans="1:10" x14ac:dyDescent="0.3">
      <c r="A218" s="2" t="s">
        <v>216</v>
      </c>
      <c r="B218" s="2">
        <v>0.97902333053354529</v>
      </c>
      <c r="C218" s="2">
        <v>0.98762369866850186</v>
      </c>
      <c r="D218" s="2">
        <v>1.0087846406380014</v>
      </c>
      <c r="E218" s="2">
        <v>0.24860872552387495</v>
      </c>
      <c r="F218" s="2">
        <v>0.30874558303886923</v>
      </c>
      <c r="G218" s="2">
        <v>0.30300229090470643</v>
      </c>
      <c r="H218" s="2">
        <v>4.2523179748101894E-2</v>
      </c>
      <c r="I218" s="3">
        <v>0.56729205801469762</v>
      </c>
      <c r="J218" s="3">
        <v>0.71286074600000005</v>
      </c>
    </row>
    <row r="219" spans="1:10" x14ac:dyDescent="0.3">
      <c r="A219" s="2" t="s">
        <v>217</v>
      </c>
      <c r="B219" s="2">
        <v>1.054193353683414</v>
      </c>
      <c r="C219" s="2">
        <v>1.037376158995392</v>
      </c>
      <c r="D219" s="2">
        <v>0.98404733379387976</v>
      </c>
      <c r="E219" s="2">
        <v>0.26375815870834762</v>
      </c>
      <c r="F219" s="2">
        <v>0.15109687868080093</v>
      </c>
      <c r="G219" s="2">
        <v>0.17824846268236808</v>
      </c>
      <c r="H219" s="2">
        <v>7.9663555084634879E-2</v>
      </c>
      <c r="I219" s="3">
        <v>0.71415719098393149</v>
      </c>
      <c r="J219" s="3">
        <v>0.825956684</v>
      </c>
    </row>
    <row r="220" spans="1:10" x14ac:dyDescent="0.3">
      <c r="A220" s="2" t="s">
        <v>218</v>
      </c>
      <c r="B220" s="2">
        <v>1.0112694403810394</v>
      </c>
      <c r="C220" s="2">
        <v>0.99004158236516404</v>
      </c>
      <c r="D220" s="2">
        <v>0.97900870216361247</v>
      </c>
      <c r="E220" s="2">
        <v>0.43290965304019235</v>
      </c>
      <c r="F220" s="2">
        <v>0.44497202591283863</v>
      </c>
      <c r="G220" s="2">
        <v>0.35484908162855189</v>
      </c>
      <c r="H220" s="2">
        <v>8.529385655448838E-3</v>
      </c>
      <c r="I220" s="3">
        <v>6.2630583472628619E-23</v>
      </c>
      <c r="J220" s="3">
        <v>5.1799999999999996E-22</v>
      </c>
    </row>
    <row r="221" spans="1:10" x14ac:dyDescent="0.3">
      <c r="A221" s="2" t="s">
        <v>219</v>
      </c>
      <c r="B221" s="2">
        <v>1.0146573693910781</v>
      </c>
      <c r="C221" s="2">
        <v>1.0066975917396968</v>
      </c>
      <c r="D221" s="2">
        <v>0.99215520638640986</v>
      </c>
      <c r="E221" s="2">
        <v>0.30333218825145997</v>
      </c>
      <c r="F221" s="2">
        <v>0.2981816843345112</v>
      </c>
      <c r="G221" s="2">
        <v>0.27804348699811099</v>
      </c>
      <c r="H221" s="2">
        <v>3.641956246202348E-3</v>
      </c>
      <c r="I221" s="3">
        <v>4.4716390375191237E-10</v>
      </c>
      <c r="J221" s="3">
        <v>2.4199999999999999E-9</v>
      </c>
    </row>
    <row r="222" spans="1:10" x14ac:dyDescent="0.3">
      <c r="A222" s="2" t="s">
        <v>220</v>
      </c>
      <c r="B222" s="2">
        <v>1.073983760588757</v>
      </c>
      <c r="C222" s="2">
        <v>1.029584305312232</v>
      </c>
      <c r="D222" s="2">
        <v>0.95865909997355525</v>
      </c>
      <c r="E222" s="2">
        <v>1.9924424596358642E-3</v>
      </c>
      <c r="F222" s="2">
        <v>2.9078327444051824E-3</v>
      </c>
      <c r="G222" s="2">
        <v>1.567461114906957E-3</v>
      </c>
      <c r="H222" s="2">
        <v>6.4727867779266969E-4</v>
      </c>
      <c r="I222" s="3">
        <v>0.17267049046549363</v>
      </c>
      <c r="J222" s="3">
        <v>0.31032628800000001</v>
      </c>
    </row>
    <row r="223" spans="1:10" x14ac:dyDescent="0.3">
      <c r="A223" s="2" t="s">
        <v>221</v>
      </c>
      <c r="B223" s="2">
        <v>1.006545109219273</v>
      </c>
      <c r="C223" s="2">
        <v>0.49448044670072921</v>
      </c>
      <c r="D223" s="2">
        <v>0.4912650632064301</v>
      </c>
      <c r="E223" s="2">
        <v>0.12143593266918584</v>
      </c>
      <c r="F223" s="2">
        <v>7.3211130742049477E-2</v>
      </c>
      <c r="G223" s="2">
        <v>4.0191310638639928E-5</v>
      </c>
      <c r="H223" s="2">
        <v>3.4100084464056123E-2</v>
      </c>
      <c r="I223" s="3">
        <v>4.3325412565936973E-3</v>
      </c>
      <c r="J223" s="3">
        <v>1.2561312E-2</v>
      </c>
    </row>
    <row r="224" spans="1:10" x14ac:dyDescent="0.3">
      <c r="A224" s="2" t="s">
        <v>222</v>
      </c>
      <c r="B224" s="2">
        <v>0.95151293901454637</v>
      </c>
      <c r="C224" s="2">
        <v>1.0010160188861532</v>
      </c>
      <c r="D224" s="2">
        <v>1.052025650773468</v>
      </c>
      <c r="E224" s="2">
        <v>5.6097560975609757E-2</v>
      </c>
      <c r="F224" s="2">
        <v>0.15157538280329799</v>
      </c>
      <c r="G224" s="2">
        <v>0.16968771351633777</v>
      </c>
      <c r="H224" s="2">
        <v>6.7513015267279333E-2</v>
      </c>
      <c r="I224" s="3">
        <v>0.32936888636719064</v>
      </c>
      <c r="J224" s="3">
        <v>0.50176857600000002</v>
      </c>
    </row>
    <row r="225" spans="1:10" x14ac:dyDescent="0.3">
      <c r="A225" s="2" t="s">
        <v>223</v>
      </c>
      <c r="B225" s="2">
        <v>0.92109905220198474</v>
      </c>
      <c r="C225" s="2">
        <v>0.83727415107559833</v>
      </c>
      <c r="D225" s="2">
        <v>0.9089946939734721</v>
      </c>
      <c r="E225" s="2">
        <v>1.7691514943318446E-2</v>
      </c>
      <c r="F225" s="2">
        <v>1.8404004711425205E-2</v>
      </c>
      <c r="G225" s="2">
        <v>6.9129054298460672E-3</v>
      </c>
      <c r="H225" s="2">
        <v>5.0380634655431994E-4</v>
      </c>
      <c r="I225" s="3">
        <v>3.060301675099681E-108</v>
      </c>
      <c r="J225" s="3">
        <v>5.58E-107</v>
      </c>
    </row>
    <row r="226" spans="1:10" x14ac:dyDescent="0.3">
      <c r="A226" s="2" t="s">
        <v>224</v>
      </c>
      <c r="B226" s="2">
        <v>0.99878433944116651</v>
      </c>
      <c r="C226" s="2">
        <v>0.9733379172022778</v>
      </c>
      <c r="D226" s="2">
        <v>0.97452260589795958</v>
      </c>
      <c r="E226" s="2">
        <v>0.28330470628649951</v>
      </c>
      <c r="F226" s="2">
        <v>0.25765606595995288</v>
      </c>
      <c r="G226" s="2">
        <v>0.2092761544953981</v>
      </c>
      <c r="H226" s="2">
        <v>1.8136327503115862E-2</v>
      </c>
      <c r="I226" s="3">
        <v>7.3902606246412832E-4</v>
      </c>
      <c r="J226" s="3">
        <v>2.422333E-3</v>
      </c>
    </row>
    <row r="227" spans="1:10" x14ac:dyDescent="0.3">
      <c r="A227" s="2" t="s">
        <v>225</v>
      </c>
      <c r="B227" s="2">
        <v>0.96022842115524221</v>
      </c>
      <c r="C227" s="2">
        <v>0.96783213829093329</v>
      </c>
      <c r="D227" s="2">
        <v>1.0079186545286205</v>
      </c>
      <c r="E227" s="2">
        <v>0.1487117828924768</v>
      </c>
      <c r="F227" s="2">
        <v>0.23516637220259129</v>
      </c>
      <c r="G227" s="2">
        <v>0.2060608496443069</v>
      </c>
      <c r="H227" s="2">
        <v>6.1132626365880016E-2</v>
      </c>
      <c r="I227" s="3">
        <v>0.81731308127699465</v>
      </c>
      <c r="J227" s="3">
        <v>0.89492614500000001</v>
      </c>
    </row>
    <row r="228" spans="1:10" x14ac:dyDescent="0.3">
      <c r="A228" s="2" t="s">
        <v>226</v>
      </c>
      <c r="B228" s="2">
        <v>0.92579113821045766</v>
      </c>
      <c r="C228" s="2">
        <v>0.9808769040244647</v>
      </c>
      <c r="D228" s="2">
        <v>1.0595012887253243</v>
      </c>
      <c r="E228" s="2">
        <v>4.2425283407763657E-2</v>
      </c>
      <c r="F228" s="2">
        <v>0.13685217903415783</v>
      </c>
      <c r="G228" s="2">
        <v>0.15686668542261162</v>
      </c>
      <c r="H228" s="2">
        <v>6.6769898223817667E-2</v>
      </c>
      <c r="I228" s="3">
        <v>0.31400195227787792</v>
      </c>
      <c r="J228" s="3">
        <v>0.48589141499999999</v>
      </c>
    </row>
    <row r="229" spans="1:10" x14ac:dyDescent="0.3">
      <c r="A229" s="2" t="s">
        <v>227</v>
      </c>
      <c r="B229" s="2">
        <v>0.94850443359327052</v>
      </c>
      <c r="C229" s="2">
        <v>0.9346648368562126</v>
      </c>
      <c r="D229" s="2">
        <v>0.98540903316115391</v>
      </c>
      <c r="E229" s="2">
        <v>0.19326691858467882</v>
      </c>
      <c r="F229" s="2">
        <v>0.19280035335689047</v>
      </c>
      <c r="G229" s="2">
        <v>0.16663317390780114</v>
      </c>
      <c r="H229" s="2">
        <v>3.299114364349856E-4</v>
      </c>
      <c r="I229" s="3">
        <v>0</v>
      </c>
      <c r="J229" s="3">
        <v>0</v>
      </c>
    </row>
    <row r="230" spans="1:10" x14ac:dyDescent="0.3">
      <c r="A230" s="2" t="s">
        <v>228</v>
      </c>
      <c r="B230" s="2">
        <v>0.99301472396933588</v>
      </c>
      <c r="C230" s="2">
        <v>0.98752807198731019</v>
      </c>
      <c r="D230" s="2">
        <v>0.99447475264002716</v>
      </c>
      <c r="E230" s="2">
        <v>0.22562693232566128</v>
      </c>
      <c r="F230" s="2">
        <v>0.13254564193168433</v>
      </c>
      <c r="G230" s="2">
        <v>0.1709336441461356</v>
      </c>
      <c r="H230" s="2">
        <v>6.5818411639175345E-2</v>
      </c>
      <c r="I230" s="3">
        <v>0.9014216189850085</v>
      </c>
      <c r="J230" s="3">
        <v>0.94610243599999999</v>
      </c>
    </row>
    <row r="231" spans="1:10" x14ac:dyDescent="0.3">
      <c r="A231" s="2" t="s">
        <v>229</v>
      </c>
      <c r="B231" s="2">
        <v>0.96398325454070322</v>
      </c>
      <c r="C231" s="2">
        <v>0.94660508580090252</v>
      </c>
      <c r="D231" s="2">
        <v>0.98197254085281738</v>
      </c>
      <c r="E231" s="2">
        <v>0.12813466162830642</v>
      </c>
      <c r="F231" s="2">
        <v>0.11782243816254417</v>
      </c>
      <c r="G231" s="2">
        <v>0.10264860737108637</v>
      </c>
      <c r="H231" s="2">
        <v>7.2918431417515238E-3</v>
      </c>
      <c r="I231" s="3">
        <v>5.3028171635665028E-3</v>
      </c>
      <c r="J231" s="3">
        <v>1.5055737E-2</v>
      </c>
    </row>
    <row r="232" spans="1:10" x14ac:dyDescent="0.3">
      <c r="A232" s="2" t="s">
        <v>230</v>
      </c>
      <c r="B232" s="2">
        <v>0.97599755418739698</v>
      </c>
      <c r="C232" s="2">
        <v>0.99775977714125763</v>
      </c>
      <c r="D232" s="2">
        <v>1.0222974154602054</v>
      </c>
      <c r="E232" s="2">
        <v>0.14105118515973891</v>
      </c>
      <c r="F232" s="2">
        <v>8.7492638398115427E-2</v>
      </c>
      <c r="G232" s="2">
        <v>0.14360355291186044</v>
      </c>
      <c r="H232" s="2">
        <v>3.7871611605640759E-2</v>
      </c>
      <c r="I232" s="3">
        <v>0.43863395157324125</v>
      </c>
      <c r="J232" s="3">
        <v>0.61041424399999999</v>
      </c>
    </row>
    <row r="233" spans="1:10" x14ac:dyDescent="0.3">
      <c r="A233" s="2" t="s">
        <v>231</v>
      </c>
      <c r="B233" s="2">
        <v>0.97436719089568924</v>
      </c>
      <c r="C233" s="2">
        <v>0.81809268172811467</v>
      </c>
      <c r="D233" s="2">
        <v>0.83961435624292846</v>
      </c>
      <c r="E233" s="2">
        <v>5.8914462384060458E-2</v>
      </c>
      <c r="F233" s="2">
        <v>5.0647820965842166E-2</v>
      </c>
      <c r="G233" s="2">
        <v>9.5253406213576617E-3</v>
      </c>
      <c r="H233" s="2">
        <v>5.8453982044597329E-3</v>
      </c>
      <c r="I233" s="3">
        <v>9.7769127769583914E-15</v>
      </c>
      <c r="J233" s="3">
        <v>6.5299999999999997E-14</v>
      </c>
    </row>
    <row r="234" spans="1:10" x14ac:dyDescent="0.3">
      <c r="A234" s="2" t="s">
        <v>232</v>
      </c>
      <c r="B234" s="2">
        <v>0.97838593890182801</v>
      </c>
      <c r="C234" s="2">
        <v>0.98427672225683127</v>
      </c>
      <c r="D234" s="2">
        <v>1.0060209198852708</v>
      </c>
      <c r="E234" s="2">
        <v>0.29223634489866024</v>
      </c>
      <c r="F234" s="2">
        <v>0.23542402826855124</v>
      </c>
      <c r="G234" s="2">
        <v>0.28117840922792492</v>
      </c>
      <c r="H234" s="2">
        <v>4.0172374344067417E-2</v>
      </c>
      <c r="I234" s="3">
        <v>0.66585436690700939</v>
      </c>
      <c r="J234" s="3">
        <v>0.79076766700000001</v>
      </c>
    </row>
    <row r="235" spans="1:10" x14ac:dyDescent="0.3">
      <c r="A235" s="2" t="s">
        <v>233</v>
      </c>
      <c r="B235" s="2">
        <v>0.99864517757717319</v>
      </c>
      <c r="C235" s="2">
        <v>0.9861733209740533</v>
      </c>
      <c r="D235" s="2">
        <v>0.98751122332220331</v>
      </c>
      <c r="E235" s="2">
        <v>0.15606320851940914</v>
      </c>
      <c r="F235" s="2">
        <v>7.413133097762073E-2</v>
      </c>
      <c r="G235" s="2">
        <v>0.10272898999236366</v>
      </c>
      <c r="H235" s="2">
        <v>5.7934586205144363E-2</v>
      </c>
      <c r="I235" s="3">
        <v>0.83094714471779951</v>
      </c>
      <c r="J235" s="3">
        <v>0.90289050199999998</v>
      </c>
    </row>
    <row r="236" spans="1:10" x14ac:dyDescent="0.3">
      <c r="A236" s="2" t="s">
        <v>234</v>
      </c>
      <c r="B236" s="2">
        <v>0.95795408437124774</v>
      </c>
      <c r="C236" s="2">
        <v>0.99207802516948551</v>
      </c>
      <c r="D236" s="2">
        <v>1.0356216872551203</v>
      </c>
      <c r="E236" s="2">
        <v>1.6763998625901753E-2</v>
      </c>
      <c r="F236" s="2">
        <v>0.10044905771495878</v>
      </c>
      <c r="G236" s="2">
        <v>8.1106064868775377E-2</v>
      </c>
      <c r="H236" s="2">
        <v>5.917427276586916E-2</v>
      </c>
      <c r="I236" s="3">
        <v>0.70377841764843463</v>
      </c>
      <c r="J236" s="3">
        <v>0.81902122799999999</v>
      </c>
    </row>
    <row r="237" spans="1:10" x14ac:dyDescent="0.3">
      <c r="A237" s="2" t="s">
        <v>235</v>
      </c>
      <c r="B237" s="2">
        <v>1.0135180806431132</v>
      </c>
      <c r="C237" s="2">
        <v>0.98203444936894935</v>
      </c>
      <c r="D237" s="2">
        <v>0.96893629045651919</v>
      </c>
      <c r="E237" s="2">
        <v>0.20608038474750945</v>
      </c>
      <c r="F237" s="2">
        <v>0.14852031802120141</v>
      </c>
      <c r="G237" s="2">
        <v>0.13001888991600016</v>
      </c>
      <c r="H237" s="2">
        <v>4.0701113507722521E-2</v>
      </c>
      <c r="I237" s="3">
        <v>0.24536754995295534</v>
      </c>
      <c r="J237" s="3">
        <v>0.40565520300000002</v>
      </c>
    </row>
    <row r="238" spans="1:10" x14ac:dyDescent="0.3">
      <c r="A238" s="2" t="s">
        <v>236</v>
      </c>
      <c r="B238" s="2">
        <v>0.9651753602119032</v>
      </c>
      <c r="C238" s="2">
        <v>0.90555078617947837</v>
      </c>
      <c r="D238" s="2">
        <v>0.93822410259278244</v>
      </c>
      <c r="E238" s="2">
        <v>0.19416008244589489</v>
      </c>
      <c r="F238" s="2">
        <v>0.21344964664310953</v>
      </c>
      <c r="G238" s="2">
        <v>0.10751175595836181</v>
      </c>
      <c r="H238" s="2">
        <v>1.3639781649983716E-2</v>
      </c>
      <c r="I238" s="3">
        <v>1.6683234250425381E-12</v>
      </c>
      <c r="J238" s="3">
        <v>1.0099999999999999E-11</v>
      </c>
    </row>
    <row r="239" spans="1:10" x14ac:dyDescent="0.3">
      <c r="A239" s="2" t="s">
        <v>237</v>
      </c>
      <c r="B239" s="2">
        <v>0.77951198894933171</v>
      </c>
      <c r="C239" s="2">
        <v>0.88269778382800124</v>
      </c>
      <c r="D239" s="2">
        <v>1.1323723000306241</v>
      </c>
      <c r="E239" s="2">
        <v>1.4153211954654759E-2</v>
      </c>
      <c r="F239" s="2">
        <v>1.866166077738516E-2</v>
      </c>
      <c r="G239" s="2">
        <v>5.6629556689843659E-2</v>
      </c>
      <c r="H239" s="2">
        <v>3.1879547351851738E-3</v>
      </c>
      <c r="I239" s="3">
        <v>1.703881924258959E-36</v>
      </c>
      <c r="J239" s="3">
        <v>1.73E-35</v>
      </c>
    </row>
    <row r="240" spans="1:10" x14ac:dyDescent="0.3">
      <c r="A240" s="2" t="s">
        <v>238</v>
      </c>
      <c r="B240" s="2">
        <v>0.96792804024555212</v>
      </c>
      <c r="C240" s="2">
        <v>0.91080097526154291</v>
      </c>
      <c r="D240" s="2">
        <v>0.94098004954013237</v>
      </c>
      <c r="E240" s="2">
        <v>0.14706286499484714</v>
      </c>
      <c r="F240" s="2">
        <v>0.11038722025912838</v>
      </c>
      <c r="G240" s="2">
        <v>7.0374984928258513E-2</v>
      </c>
      <c r="H240" s="2">
        <v>2.5933597097015409E-2</v>
      </c>
      <c r="I240" s="3">
        <v>2.4450256777551721E-2</v>
      </c>
      <c r="J240" s="3">
        <v>5.9932300000000001E-2</v>
      </c>
    </row>
    <row r="241" spans="1:10" x14ac:dyDescent="0.3">
      <c r="A241" s="2" t="s">
        <v>239</v>
      </c>
      <c r="B241" s="2">
        <v>0.98924717620916491</v>
      </c>
      <c r="C241" s="2">
        <v>0.90935822136238376</v>
      </c>
      <c r="D241" s="2">
        <v>0.91924267587710595</v>
      </c>
      <c r="E241" s="2">
        <v>6.1834421161113015E-4</v>
      </c>
      <c r="F241" s="2">
        <v>7.3616018845700819E-5</v>
      </c>
      <c r="G241" s="2">
        <v>1.2057393191591978E-4</v>
      </c>
      <c r="H241" s="2">
        <v>3.8518099900792792E-4</v>
      </c>
      <c r="I241" s="3">
        <v>0.55841627730989107</v>
      </c>
      <c r="J241" s="3">
        <v>0.70501181700000004</v>
      </c>
    </row>
    <row r="242" spans="1:10" x14ac:dyDescent="0.3">
      <c r="A242" s="2" t="s">
        <v>240</v>
      </c>
      <c r="B242" s="2">
        <v>0.98646549656758964</v>
      </c>
      <c r="C242" s="2">
        <v>0.99421199240991942</v>
      </c>
      <c r="D242" s="2">
        <v>1.0078527793108667</v>
      </c>
      <c r="E242" s="2">
        <v>1.9752662315355548E-2</v>
      </c>
      <c r="F242" s="2">
        <v>3.5078032979976442E-2</v>
      </c>
      <c r="G242" s="2">
        <v>2.9339656766207145E-2</v>
      </c>
      <c r="H242" s="2">
        <v>1.0836673521150815E-2</v>
      </c>
      <c r="I242" s="3">
        <v>0.85905771496751981</v>
      </c>
      <c r="J242" s="3">
        <v>0.92012816900000005</v>
      </c>
    </row>
    <row r="243" spans="1:10" x14ac:dyDescent="0.3">
      <c r="A243" s="2" t="s">
        <v>241</v>
      </c>
      <c r="B243" s="2">
        <v>0.95308472312719072</v>
      </c>
      <c r="C243" s="2">
        <v>0.97227150826767439</v>
      </c>
      <c r="D243" s="2">
        <v>1.0201312482247427</v>
      </c>
      <c r="E243" s="2">
        <v>2.0611473720371008E-4</v>
      </c>
      <c r="F243" s="2">
        <v>1.1815371024734983E-2</v>
      </c>
      <c r="G243" s="2">
        <v>7.0736706724006271E-3</v>
      </c>
      <c r="H243" s="2">
        <v>8.2089838454459281E-3</v>
      </c>
      <c r="I243" s="3">
        <v>0.89697509635539052</v>
      </c>
      <c r="J243" s="3">
        <v>0.94418206500000001</v>
      </c>
    </row>
    <row r="244" spans="1:10" x14ac:dyDescent="0.3">
      <c r="A244" s="2" t="s">
        <v>242</v>
      </c>
      <c r="B244" s="2">
        <v>1.0049816345240956</v>
      </c>
      <c r="C244" s="2">
        <v>1.0581240132974239</v>
      </c>
      <c r="D244" s="2">
        <v>1.052878955144781</v>
      </c>
      <c r="E244" s="2">
        <v>8.2480247337684651E-2</v>
      </c>
      <c r="F244" s="2">
        <v>0.13313457008244994</v>
      </c>
      <c r="G244" s="2">
        <v>0.17901209758450223</v>
      </c>
      <c r="H244" s="2">
        <v>3.5818015109235456E-2</v>
      </c>
      <c r="I244" s="3">
        <v>4.6816399485289241E-2</v>
      </c>
      <c r="J244" s="3">
        <v>0.10580506200000001</v>
      </c>
    </row>
    <row r="245" spans="1:10" x14ac:dyDescent="0.3">
      <c r="A245" s="2" t="s">
        <v>243</v>
      </c>
      <c r="B245" s="2">
        <v>0.95566940310733073</v>
      </c>
      <c r="C245" s="2">
        <v>0.98679219547927177</v>
      </c>
      <c r="D245" s="2">
        <v>1.0325664840485069</v>
      </c>
      <c r="E245" s="2">
        <v>8.5846788045345249E-2</v>
      </c>
      <c r="F245" s="2">
        <v>0.10122202591283863</v>
      </c>
      <c r="G245" s="2">
        <v>0.12849162011173185</v>
      </c>
      <c r="H245" s="2">
        <v>1.0871934958460762E-2</v>
      </c>
      <c r="I245" s="3">
        <v>1.3027984235455927E-3</v>
      </c>
      <c r="J245" s="3">
        <v>4.080836E-3</v>
      </c>
    </row>
    <row r="246" spans="1:10" x14ac:dyDescent="0.3">
      <c r="A246" s="2" t="s">
        <v>244</v>
      </c>
      <c r="B246" s="2">
        <v>0.97596189674490263</v>
      </c>
      <c r="C246" s="2">
        <v>0.96377822333661511</v>
      </c>
      <c r="D246" s="2">
        <v>0.98751624069656474</v>
      </c>
      <c r="E246" s="2">
        <v>0.31071796633459292</v>
      </c>
      <c r="F246" s="2">
        <v>0.3319714369846879</v>
      </c>
      <c r="G246" s="2">
        <v>0.28306740082794102</v>
      </c>
      <c r="H246" s="2">
        <v>1.5028473220431417E-2</v>
      </c>
      <c r="I246" s="3">
        <v>1.0865800076294624E-2</v>
      </c>
      <c r="J246" s="3">
        <v>2.9044007E-2</v>
      </c>
    </row>
    <row r="247" spans="1:10" x14ac:dyDescent="0.3">
      <c r="A247" s="2" t="s">
        <v>245</v>
      </c>
      <c r="B247" s="2">
        <v>0.96621389793921109</v>
      </c>
      <c r="C247" s="2">
        <v>0.99328787355390247</v>
      </c>
      <c r="D247" s="2">
        <v>1.0280206853497307</v>
      </c>
      <c r="E247" s="2">
        <v>0.14854002061147373</v>
      </c>
      <c r="F247" s="2">
        <v>0.20954799764428739</v>
      </c>
      <c r="G247" s="2">
        <v>0.23463687150837989</v>
      </c>
      <c r="H247" s="2">
        <v>4.3139154266375816E-2</v>
      </c>
      <c r="I247" s="3">
        <v>0.19750696337837637</v>
      </c>
      <c r="J247" s="3">
        <v>0.344950337</v>
      </c>
    </row>
    <row r="248" spans="1:10" x14ac:dyDescent="0.3">
      <c r="A248" s="2" t="s">
        <v>246</v>
      </c>
      <c r="B248" s="2">
        <v>0.86416815746118181</v>
      </c>
      <c r="C248" s="2">
        <v>0.58574439346430096</v>
      </c>
      <c r="D248" s="2">
        <v>0.67781297934553031</v>
      </c>
      <c r="E248" s="2">
        <v>3.4352456200618344E-5</v>
      </c>
      <c r="F248" s="2">
        <v>8.0609540636042403E-3</v>
      </c>
      <c r="G248" s="2">
        <v>4.0191310638639928E-5</v>
      </c>
      <c r="H248" s="2">
        <v>5.6756644264779428E-3</v>
      </c>
      <c r="I248" s="3">
        <v>0.48013961441935593</v>
      </c>
      <c r="J248" s="3">
        <v>0.64523197399999999</v>
      </c>
    </row>
    <row r="249" spans="1:10" x14ac:dyDescent="0.3">
      <c r="A249" s="2" t="s">
        <v>247</v>
      </c>
      <c r="B249" s="2">
        <v>0.68073783674186839</v>
      </c>
      <c r="C249" s="2">
        <v>0.73862839444784034</v>
      </c>
      <c r="D249" s="2">
        <v>1.0850408991265219</v>
      </c>
      <c r="E249" s="2">
        <v>3.4352456200618344E-5</v>
      </c>
      <c r="F249" s="2">
        <v>0</v>
      </c>
      <c r="G249" s="2">
        <v>4.0191310638639928E-5</v>
      </c>
      <c r="H249" s="2">
        <v>2.4290854729871091E-5</v>
      </c>
      <c r="I249" s="3">
        <v>0.34339458883382878</v>
      </c>
      <c r="J249" s="3">
        <v>0.51310530300000001</v>
      </c>
    </row>
    <row r="250" spans="1:10" x14ac:dyDescent="0.3">
      <c r="A250" s="2" t="s">
        <v>248</v>
      </c>
      <c r="B250" s="2">
        <v>0.99414542753079427</v>
      </c>
      <c r="C250" s="2">
        <v>1.0301503687974032</v>
      </c>
      <c r="D250" s="2">
        <v>1.03621697617826</v>
      </c>
      <c r="E250" s="2">
        <v>0.21082102370319478</v>
      </c>
      <c r="F250" s="2">
        <v>0.1162396937573616</v>
      </c>
      <c r="G250" s="2">
        <v>0.23572203689562315</v>
      </c>
      <c r="H250" s="2">
        <v>6.6879099778340875E-2</v>
      </c>
      <c r="I250" s="3">
        <v>0.28039360824508186</v>
      </c>
      <c r="J250" s="3">
        <v>0.44926590199999999</v>
      </c>
    </row>
    <row r="251" spans="1:10" x14ac:dyDescent="0.3">
      <c r="A251" s="2" t="s">
        <v>249</v>
      </c>
      <c r="B251" s="2">
        <v>0.98393423052211459</v>
      </c>
      <c r="C251" s="2">
        <v>0.99529557183756412</v>
      </c>
      <c r="D251" s="2">
        <v>1.0115468503513907</v>
      </c>
      <c r="E251" s="2">
        <v>0.10240467193404329</v>
      </c>
      <c r="F251" s="2">
        <v>0.1239693757361602</v>
      </c>
      <c r="G251" s="2">
        <v>0.12652224589043848</v>
      </c>
      <c r="H251" s="2">
        <v>1.5248548292756188E-2</v>
      </c>
      <c r="I251" s="3">
        <v>0.38183293428723492</v>
      </c>
      <c r="J251" s="3">
        <v>0.553878325</v>
      </c>
    </row>
    <row r="252" spans="1:10" x14ac:dyDescent="0.3">
      <c r="A252" s="2" t="s">
        <v>250</v>
      </c>
      <c r="B252" s="2">
        <v>1.0025876695154214</v>
      </c>
      <c r="C252" s="2">
        <v>0.98612569240483483</v>
      </c>
      <c r="D252" s="2">
        <v>0.98358051110029798</v>
      </c>
      <c r="E252" s="2">
        <v>8.3579525936104432E-2</v>
      </c>
      <c r="F252" s="2">
        <v>0.11377355712603063</v>
      </c>
      <c r="G252" s="2">
        <v>8.3155821711346001E-2</v>
      </c>
      <c r="H252" s="2">
        <v>2.135040420575492E-2</v>
      </c>
      <c r="I252" s="3">
        <v>0.46725533825817145</v>
      </c>
      <c r="J252" s="3">
        <v>0.63573766099999995</v>
      </c>
    </row>
    <row r="253" spans="1:10" x14ac:dyDescent="0.3">
      <c r="A253" s="2" t="s">
        <v>251</v>
      </c>
      <c r="B253" s="2">
        <v>1.0313685168912061</v>
      </c>
      <c r="C253" s="2">
        <v>0.9439519701063569</v>
      </c>
      <c r="D253" s="2">
        <v>0.91524218031364402</v>
      </c>
      <c r="E253" s="2">
        <v>0.11937478529714875</v>
      </c>
      <c r="F253" s="2">
        <v>6.1800647820965844E-2</v>
      </c>
      <c r="G253" s="2">
        <v>3.7739640689682892E-2</v>
      </c>
      <c r="H253" s="2">
        <v>4.0711063030375444E-2</v>
      </c>
      <c r="I253" s="3">
        <v>0.19424415553725777</v>
      </c>
      <c r="J253" s="3">
        <v>0.34096449899999998</v>
      </c>
    </row>
    <row r="254" spans="1:10" x14ac:dyDescent="0.3">
      <c r="A254" s="2" t="s">
        <v>252</v>
      </c>
      <c r="B254" s="2">
        <v>0.80939798966015375</v>
      </c>
      <c r="C254" s="2">
        <v>0.71334435906343041</v>
      </c>
      <c r="D254" s="2">
        <v>0.88132707046004166</v>
      </c>
      <c r="E254" s="2">
        <v>3.4352456200618344E-5</v>
      </c>
      <c r="F254" s="2">
        <v>5.1531213191990575E-4</v>
      </c>
      <c r="G254" s="2">
        <v>4.0191310638639928E-5</v>
      </c>
      <c r="H254" s="2">
        <v>3.4008984817839098E-4</v>
      </c>
      <c r="I254" s="3">
        <v>0.49023304133205425</v>
      </c>
      <c r="J254" s="3">
        <v>0.64800648800000005</v>
      </c>
    </row>
    <row r="255" spans="1:10" x14ac:dyDescent="0.3">
      <c r="A255" s="2" t="s">
        <v>253</v>
      </c>
      <c r="B255" s="2">
        <v>0.92733037773563898</v>
      </c>
      <c r="C255" s="2">
        <v>0.99902624622283498</v>
      </c>
      <c r="D255" s="2">
        <v>1.0773142670708831</v>
      </c>
      <c r="E255" s="2">
        <v>8.3132944005496395E-2</v>
      </c>
      <c r="F255" s="2">
        <v>0.12702444051825676</v>
      </c>
      <c r="G255" s="2">
        <v>0.21968570395080583</v>
      </c>
      <c r="H255" s="2">
        <v>3.1035974820598531E-2</v>
      </c>
      <c r="I255" s="3">
        <v>2.2187257125168364E-4</v>
      </c>
      <c r="J255" s="3">
        <v>7.7322000000000003E-4</v>
      </c>
    </row>
    <row r="256" spans="1:10" x14ac:dyDescent="0.3">
      <c r="A256" s="2" t="s">
        <v>254</v>
      </c>
      <c r="B256" s="2">
        <v>1.00457205473595</v>
      </c>
      <c r="C256" s="2">
        <v>1.0318152797270457</v>
      </c>
      <c r="D256" s="2">
        <v>1.0271192343671718</v>
      </c>
      <c r="E256" s="2">
        <v>0.26475437993816558</v>
      </c>
      <c r="F256" s="2">
        <v>0.27105418138987042</v>
      </c>
      <c r="G256" s="2">
        <v>0.34994574173063786</v>
      </c>
      <c r="H256" s="2">
        <v>4.4546323266293443E-3</v>
      </c>
      <c r="I256" s="3">
        <v>9.5779860560843843E-76</v>
      </c>
      <c r="J256" s="3">
        <v>1.4099999999999999E-74</v>
      </c>
    </row>
    <row r="257" spans="1:10" x14ac:dyDescent="0.3">
      <c r="A257" s="2" t="s">
        <v>255</v>
      </c>
      <c r="B257" s="2">
        <v>0.97795588435976832</v>
      </c>
      <c r="C257" s="2">
        <v>0.99589621874167689</v>
      </c>
      <c r="D257" s="2">
        <v>1.0183447276802813</v>
      </c>
      <c r="E257" s="2">
        <v>0.18433527997251803</v>
      </c>
      <c r="F257" s="2">
        <v>0.22213633686690223</v>
      </c>
      <c r="G257" s="2">
        <v>0.24295647281057836</v>
      </c>
      <c r="H257" s="2">
        <v>2.6729383666037564E-2</v>
      </c>
      <c r="I257" s="3">
        <v>0.13727120199382645</v>
      </c>
      <c r="J257" s="3">
        <v>0.25734791899999998</v>
      </c>
    </row>
    <row r="258" spans="1:10" x14ac:dyDescent="0.3">
      <c r="A258" s="2" t="s">
        <v>256</v>
      </c>
      <c r="B258" s="2">
        <v>0.98531895484252763</v>
      </c>
      <c r="C258" s="2">
        <v>0.98437118282268821</v>
      </c>
      <c r="D258" s="2">
        <v>0.99903810637643631</v>
      </c>
      <c r="E258" s="2">
        <v>9.7354860872552393E-2</v>
      </c>
      <c r="F258" s="2">
        <v>0.10512367491166077</v>
      </c>
      <c r="G258" s="2">
        <v>0.10011655480085206</v>
      </c>
      <c r="H258" s="2">
        <v>5.4933810888307894E-3</v>
      </c>
      <c r="I258" s="3">
        <v>0.83805999113875873</v>
      </c>
      <c r="J258" s="3">
        <v>0.90818296799999998</v>
      </c>
    </row>
    <row r="259" spans="1:10" x14ac:dyDescent="0.3">
      <c r="A259" s="2" t="s">
        <v>257</v>
      </c>
      <c r="B259" s="2">
        <v>0.98357030319949357</v>
      </c>
      <c r="C259" s="2">
        <v>1.0613180720585862</v>
      </c>
      <c r="D259" s="2">
        <v>1.0790464785345633</v>
      </c>
      <c r="E259" s="2">
        <v>0.22432153899003779</v>
      </c>
      <c r="F259" s="2">
        <v>0.30804623085983512</v>
      </c>
      <c r="G259" s="2">
        <v>0.56653671476226841</v>
      </c>
      <c r="H259" s="2">
        <v>5.920229737388806E-2</v>
      </c>
      <c r="I259" s="3">
        <v>3.909123741098115E-7</v>
      </c>
      <c r="J259" s="3">
        <v>1.77E-6</v>
      </c>
    </row>
    <row r="260" spans="1:10" x14ac:dyDescent="0.3">
      <c r="A260" s="2" t="s">
        <v>258</v>
      </c>
      <c r="B260" s="2">
        <v>0.97249685009950193</v>
      </c>
      <c r="C260" s="2">
        <v>0.9602666269151845</v>
      </c>
      <c r="D260" s="2">
        <v>0.98742389429532229</v>
      </c>
      <c r="E260" s="2">
        <v>6.4926142219168675E-2</v>
      </c>
      <c r="F260" s="2">
        <v>0.10387220259128387</v>
      </c>
      <c r="G260" s="2">
        <v>7.3751055021904266E-2</v>
      </c>
      <c r="H260" s="2">
        <v>2.7539023389623347E-2</v>
      </c>
      <c r="I260" s="3">
        <v>0.69901119650926935</v>
      </c>
      <c r="J260" s="3">
        <v>0.81587542400000002</v>
      </c>
    </row>
    <row r="261" spans="1:10" x14ac:dyDescent="0.3">
      <c r="A261" s="2" t="s">
        <v>259</v>
      </c>
      <c r="B261" s="2">
        <v>1.0061567107460545</v>
      </c>
      <c r="C261" s="2">
        <v>0.98556120722790386</v>
      </c>
      <c r="D261" s="2">
        <v>0.97953052114229866</v>
      </c>
      <c r="E261" s="2">
        <v>0.21559601511508072</v>
      </c>
      <c r="F261" s="2">
        <v>0.17991755005889282</v>
      </c>
      <c r="G261" s="2">
        <v>0.16128772959286203</v>
      </c>
      <c r="H261" s="2">
        <v>2.5228484583557746E-2</v>
      </c>
      <c r="I261" s="3">
        <v>0.14830326904343941</v>
      </c>
      <c r="J261" s="3">
        <v>0.27315842499999998</v>
      </c>
    </row>
    <row r="262" spans="1:10" x14ac:dyDescent="0.3">
      <c r="A262" s="2" t="s">
        <v>260</v>
      </c>
      <c r="B262" s="2">
        <v>0.97896741606802928</v>
      </c>
      <c r="C262" s="2">
        <v>0.8932704311708799</v>
      </c>
      <c r="D262" s="2">
        <v>0.91246186186528377</v>
      </c>
      <c r="E262" s="2">
        <v>0.12006183442116111</v>
      </c>
      <c r="F262" s="2">
        <v>5.5064782096584219E-2</v>
      </c>
      <c r="G262" s="2">
        <v>3.5448735983280417E-2</v>
      </c>
      <c r="H262" s="2">
        <v>4.5959856455845181E-2</v>
      </c>
      <c r="I262" s="3">
        <v>0.25683018946720476</v>
      </c>
      <c r="J262" s="3">
        <v>0.42026501500000002</v>
      </c>
    </row>
    <row r="263" spans="1:10" x14ac:dyDescent="0.3">
      <c r="A263" s="2" t="s">
        <v>261</v>
      </c>
      <c r="B263" s="2">
        <v>0.98005444537634057</v>
      </c>
      <c r="C263" s="2">
        <v>0.98625529203796725</v>
      </c>
      <c r="D263" s="2">
        <v>1.0063270430442726</v>
      </c>
      <c r="E263" s="2">
        <v>0.28110614908965992</v>
      </c>
      <c r="F263" s="2">
        <v>0.45141342756183744</v>
      </c>
      <c r="G263" s="2">
        <v>0.38696193882882518</v>
      </c>
      <c r="H263" s="2">
        <v>0.12042543149310238</v>
      </c>
      <c r="I263" s="3">
        <v>0.86350949528788012</v>
      </c>
      <c r="J263" s="3">
        <v>0.92336477800000005</v>
      </c>
    </row>
    <row r="264" spans="1:10" x14ac:dyDescent="0.3">
      <c r="A264" s="2" t="s">
        <v>262</v>
      </c>
      <c r="B264" s="2">
        <v>0.96685050922202276</v>
      </c>
      <c r="C264" s="2">
        <v>0.98134182210906995</v>
      </c>
      <c r="D264" s="2">
        <v>1.0149881628533326</v>
      </c>
      <c r="E264" s="2">
        <v>0.30439711439367917</v>
      </c>
      <c r="F264" s="2">
        <v>0.4149366902237927</v>
      </c>
      <c r="G264" s="2">
        <v>0.41513604758651179</v>
      </c>
      <c r="H264" s="2">
        <v>7.8163283658958069E-2</v>
      </c>
      <c r="I264" s="3">
        <v>0.47791667388178893</v>
      </c>
      <c r="J264" s="3">
        <v>0.64523197399999999</v>
      </c>
    </row>
    <row r="265" spans="1:10" x14ac:dyDescent="0.3">
      <c r="A265" s="2" t="s">
        <v>263</v>
      </c>
      <c r="B265" s="2">
        <v>1.0318056166001006</v>
      </c>
      <c r="C265" s="2">
        <v>0.80620803651452044</v>
      </c>
      <c r="D265" s="2">
        <v>0.7813565109008167</v>
      </c>
      <c r="E265" s="2">
        <v>4.4314668498797666E-3</v>
      </c>
      <c r="F265" s="2">
        <v>1.1042402826855124E-3</v>
      </c>
      <c r="G265" s="2">
        <v>2.0095655319319963E-4</v>
      </c>
      <c r="H265" s="2">
        <v>2.3527044682070952E-3</v>
      </c>
      <c r="I265" s="3">
        <v>0.27525484634320951</v>
      </c>
      <c r="J265" s="3">
        <v>0.44260117500000001</v>
      </c>
    </row>
    <row r="266" spans="1:10" x14ac:dyDescent="0.3">
      <c r="A266" s="2" t="s">
        <v>264</v>
      </c>
      <c r="B266" s="2">
        <v>1.0225757204249881</v>
      </c>
      <c r="C266" s="2">
        <v>1.0084265020011578</v>
      </c>
      <c r="D266" s="2">
        <v>0.98616315824714684</v>
      </c>
      <c r="E266" s="2">
        <v>1.7176228100309173E-4</v>
      </c>
      <c r="F266" s="2">
        <v>2.5765606595995287E-4</v>
      </c>
      <c r="G266" s="2">
        <v>1.6076524255455971E-4</v>
      </c>
      <c r="H266" s="2">
        <v>6.0736077804775585E-5</v>
      </c>
      <c r="I266" s="3">
        <v>0.37444959059285987</v>
      </c>
      <c r="J266" s="3">
        <v>0.54579559899999996</v>
      </c>
    </row>
    <row r="267" spans="1:10" x14ac:dyDescent="0.3">
      <c r="A267" s="2" t="s">
        <v>265</v>
      </c>
      <c r="B267" s="2">
        <v>0.97553149560250607</v>
      </c>
      <c r="C267" s="2">
        <v>0.99364991218241172</v>
      </c>
      <c r="D267" s="2">
        <v>1.0185728668542018</v>
      </c>
      <c r="E267" s="2">
        <v>0.12432153899003778</v>
      </c>
      <c r="F267" s="2">
        <v>0.12952738515901061</v>
      </c>
      <c r="G267" s="2">
        <v>0.15244564125236124</v>
      </c>
      <c r="H267" s="2">
        <v>3.681089127894692E-3</v>
      </c>
      <c r="I267" s="3">
        <v>4.1185922611569622E-12</v>
      </c>
      <c r="J267" s="3">
        <v>2.4699999999999999E-11</v>
      </c>
    </row>
    <row r="268" spans="1:10" x14ac:dyDescent="0.3">
      <c r="A268" s="2" t="s">
        <v>266</v>
      </c>
      <c r="B268" s="2">
        <v>1.199275989933634</v>
      </c>
      <c r="C268" s="2">
        <v>1.0569543948812763</v>
      </c>
      <c r="D268" s="2">
        <v>0.88132707046004177</v>
      </c>
      <c r="E268" s="2">
        <v>3.4352456200618344E-5</v>
      </c>
      <c r="F268" s="2">
        <v>5.1531213191990575E-4</v>
      </c>
      <c r="G268" s="2">
        <v>4.0191310638639928E-5</v>
      </c>
      <c r="H268" s="2">
        <v>3.4008984817839098E-4</v>
      </c>
      <c r="I268" s="3">
        <v>0.49023304133205425</v>
      </c>
      <c r="J268" s="3">
        <v>0.64800648800000005</v>
      </c>
    </row>
    <row r="269" spans="1:10" x14ac:dyDescent="0.3">
      <c r="A269" s="2" t="s">
        <v>267</v>
      </c>
      <c r="B269" s="2">
        <v>1.0066617158785789</v>
      </c>
      <c r="C269" s="2">
        <v>1.0165980649227118</v>
      </c>
      <c r="D269" s="2">
        <v>1.0098705939516741</v>
      </c>
      <c r="E269" s="2">
        <v>0.19220199244245964</v>
      </c>
      <c r="F269" s="2">
        <v>0.11399440518256773</v>
      </c>
      <c r="G269" s="2">
        <v>0.17037096579719466</v>
      </c>
      <c r="H269" s="2">
        <v>5.5301115291708225E-2</v>
      </c>
      <c r="I269" s="3">
        <v>0.75478191531644412</v>
      </c>
      <c r="J269" s="3">
        <v>0.850988839</v>
      </c>
    </row>
    <row r="270" spans="1:10" x14ac:dyDescent="0.3">
      <c r="A270" s="2" t="s">
        <v>268</v>
      </c>
      <c r="B270" s="2">
        <v>0.99700867159626805</v>
      </c>
      <c r="C270" s="2">
        <v>1.0017637340636172</v>
      </c>
      <c r="D270" s="2">
        <v>1.0047693290969435</v>
      </c>
      <c r="E270" s="2">
        <v>6.6506355204397113E-2</v>
      </c>
      <c r="F270" s="2">
        <v>6.5959952885747936E-2</v>
      </c>
      <c r="G270" s="2">
        <v>6.9450584783569788E-2</v>
      </c>
      <c r="H270" s="2">
        <v>3.8636478477288642E-4</v>
      </c>
      <c r="I270" s="3">
        <v>8.2607125915663985E-17</v>
      </c>
      <c r="J270" s="3">
        <v>5.8799999999999999E-16</v>
      </c>
    </row>
    <row r="271" spans="1:10" x14ac:dyDescent="0.3">
      <c r="A271" s="2" t="s">
        <v>269</v>
      </c>
      <c r="B271" s="2">
        <v>1.0178593302020571</v>
      </c>
      <c r="C271" s="2">
        <v>1.0828460036848295</v>
      </c>
      <c r="D271" s="2">
        <v>1.0638464192000596</v>
      </c>
      <c r="E271" s="2">
        <v>4.1909996564754382E-3</v>
      </c>
      <c r="F271" s="2">
        <v>9.8645465253239112E-3</v>
      </c>
      <c r="G271" s="2">
        <v>1.2861219404364776E-2</v>
      </c>
      <c r="H271" s="2">
        <v>4.0118034643424599E-3</v>
      </c>
      <c r="I271" s="3">
        <v>0.14592667536557691</v>
      </c>
      <c r="J271" s="3">
        <v>0.26977037700000001</v>
      </c>
    </row>
    <row r="272" spans="1:10" x14ac:dyDescent="0.3">
      <c r="A272" s="2" t="s">
        <v>270</v>
      </c>
      <c r="B272" s="2">
        <v>0.96938187876619641</v>
      </c>
      <c r="C272" s="2">
        <v>0.98358973963604635</v>
      </c>
      <c r="D272" s="2">
        <v>1.0146566190074993</v>
      </c>
      <c r="E272" s="2">
        <v>6.2864994847131567E-2</v>
      </c>
      <c r="F272" s="2">
        <v>9.7798881036513546E-2</v>
      </c>
      <c r="G272" s="2">
        <v>9.2198866605039995E-2</v>
      </c>
      <c r="H272" s="2">
        <v>2.4701987817711102E-2</v>
      </c>
      <c r="I272" s="3">
        <v>0.63094029716815136</v>
      </c>
      <c r="J272" s="3">
        <v>0.761811087</v>
      </c>
    </row>
    <row r="273" spans="1:10" x14ac:dyDescent="0.3">
      <c r="A273" s="2" t="s">
        <v>271</v>
      </c>
      <c r="B273" s="2">
        <v>1.0338743566588677</v>
      </c>
      <c r="C273" s="2">
        <v>0.91173037914434918</v>
      </c>
      <c r="D273" s="2">
        <v>0.88185800650937263</v>
      </c>
      <c r="E273" s="2">
        <v>3.3837169357609068E-2</v>
      </c>
      <c r="F273" s="2">
        <v>3.0734687868080094E-2</v>
      </c>
      <c r="G273" s="2">
        <v>9.1636188256099035E-3</v>
      </c>
      <c r="H273" s="2">
        <v>2.1937856997516778E-3</v>
      </c>
      <c r="I273" s="3">
        <v>5.6551361667372154E-26</v>
      </c>
      <c r="J273" s="3">
        <v>4.9299999999999998E-25</v>
      </c>
    </row>
    <row r="274" spans="1:10" x14ac:dyDescent="0.3">
      <c r="A274" s="2" t="s">
        <v>272</v>
      </c>
      <c r="B274" s="2">
        <v>1.0138909945280357</v>
      </c>
      <c r="C274" s="2">
        <v>1.0445290564185379</v>
      </c>
      <c r="D274" s="2">
        <v>1.0302182996553433</v>
      </c>
      <c r="E274" s="2">
        <v>0.17856406733081415</v>
      </c>
      <c r="F274" s="2">
        <v>0.15827444051825676</v>
      </c>
      <c r="G274" s="2">
        <v>0.22728186166150879</v>
      </c>
      <c r="H274" s="2">
        <v>1.4346932706903725E-2</v>
      </c>
      <c r="I274" s="3">
        <v>4.0817857063086712E-5</v>
      </c>
      <c r="J274" s="3">
        <v>1.5503899999999999E-4</v>
      </c>
    </row>
    <row r="275" spans="1:10" x14ac:dyDescent="0.3">
      <c r="A275" s="2" t="s">
        <v>273</v>
      </c>
      <c r="B275" s="2">
        <v>0.90112768827835787</v>
      </c>
      <c r="C275" s="2">
        <v>0.79749294517671487</v>
      </c>
      <c r="D275" s="2">
        <v>0.88499438597914848</v>
      </c>
      <c r="E275" s="2">
        <v>3.8096873926485746E-2</v>
      </c>
      <c r="F275" s="2">
        <v>3.032979976442874E-2</v>
      </c>
      <c r="G275" s="2">
        <v>1.0088018970298622E-2</v>
      </c>
      <c r="H275" s="2">
        <v>5.4921508099693298E-3</v>
      </c>
      <c r="I275" s="3">
        <v>1.1195653109662962E-5</v>
      </c>
      <c r="J275" s="3">
        <v>4.5300000000000003E-5</v>
      </c>
    </row>
    <row r="276" spans="1:10" x14ac:dyDescent="0.3">
      <c r="A276" s="2" t="s">
        <v>274</v>
      </c>
      <c r="B276" s="2">
        <v>1.0008067883984813</v>
      </c>
      <c r="C276" s="2">
        <v>1.0549402659509473</v>
      </c>
      <c r="D276" s="2">
        <v>1.05408983849829</v>
      </c>
      <c r="E276" s="2">
        <v>0.109000343524562</v>
      </c>
      <c r="F276" s="2">
        <v>9.7614840989399293E-2</v>
      </c>
      <c r="G276" s="2">
        <v>0.17527430569510871</v>
      </c>
      <c r="H276" s="2">
        <v>8.0507660498301808E-3</v>
      </c>
      <c r="I276" s="3">
        <v>3.9230388800437319E-19</v>
      </c>
      <c r="J276" s="3">
        <v>2.9799999999999999E-18</v>
      </c>
    </row>
    <row r="277" spans="1:10" x14ac:dyDescent="0.3">
      <c r="A277" s="2" t="s">
        <v>275</v>
      </c>
      <c r="B277" s="2">
        <v>0.85074968395089412</v>
      </c>
      <c r="C277" s="2">
        <v>0.86210409415907696</v>
      </c>
      <c r="D277" s="2">
        <v>1.0133463584205553</v>
      </c>
      <c r="E277" s="2">
        <v>1.9615252490553074E-2</v>
      </c>
      <c r="F277" s="2">
        <v>1.7299764428739695E-2</v>
      </c>
      <c r="G277" s="2">
        <v>2.1100438085285961E-2</v>
      </c>
      <c r="H277" s="2">
        <v>1.6372973102647356E-3</v>
      </c>
      <c r="I277" s="3">
        <v>0.1064834815549877</v>
      </c>
      <c r="J277" s="3">
        <v>0.21009455399999999</v>
      </c>
    </row>
    <row r="278" spans="1:10" x14ac:dyDescent="0.3">
      <c r="A278" s="2" t="s">
        <v>276</v>
      </c>
      <c r="B278" s="2">
        <v>0.97840212184713826</v>
      </c>
      <c r="C278" s="2">
        <v>1.004546159991756</v>
      </c>
      <c r="D278" s="2">
        <v>1.0267211584693419</v>
      </c>
      <c r="E278" s="2">
        <v>0.21879079354173822</v>
      </c>
      <c r="F278" s="2">
        <v>0.17759864546525325</v>
      </c>
      <c r="G278" s="2">
        <v>0.25891242313411839</v>
      </c>
      <c r="H278" s="2">
        <v>2.9127247236522939E-2</v>
      </c>
      <c r="I278" s="3">
        <v>3.7108606231198188E-2</v>
      </c>
      <c r="J278" s="3">
        <v>8.6148381999999996E-2</v>
      </c>
    </row>
    <row r="279" spans="1:10" x14ac:dyDescent="0.3">
      <c r="A279" s="2" t="s">
        <v>277</v>
      </c>
      <c r="B279" s="2">
        <v>0.99485819937129172</v>
      </c>
      <c r="C279" s="2">
        <v>0.95183219953809783</v>
      </c>
      <c r="D279" s="2">
        <v>0.95675162564837435</v>
      </c>
      <c r="E279" s="2">
        <v>4.9982823771899693E-2</v>
      </c>
      <c r="F279" s="2">
        <v>3.3200824499411072E-2</v>
      </c>
      <c r="G279" s="2">
        <v>2.688798681725011E-2</v>
      </c>
      <c r="H279" s="2">
        <v>1.1866665487444432E-2</v>
      </c>
      <c r="I279" s="3">
        <v>0.21531308173425773</v>
      </c>
      <c r="J279" s="3">
        <v>0.36759124500000001</v>
      </c>
    </row>
    <row r="280" spans="1:10" x14ac:dyDescent="0.3">
      <c r="A280" s="2" t="s">
        <v>278</v>
      </c>
      <c r="B280" s="2">
        <v>0.87677490025995597</v>
      </c>
      <c r="C280" s="2">
        <v>0.49133953553858123</v>
      </c>
      <c r="D280" s="2">
        <v>0.56039416205106174</v>
      </c>
      <c r="E280" s="2">
        <v>3.507385778083133E-2</v>
      </c>
      <c r="F280" s="2">
        <v>1.6894876325088338E-2</v>
      </c>
      <c r="G280" s="2">
        <v>4.0191310638639928E-5</v>
      </c>
      <c r="H280" s="2">
        <v>1.2854481062420372E-2</v>
      </c>
      <c r="I280" s="3">
        <v>4.3560216085363999E-2</v>
      </c>
      <c r="J280" s="3">
        <v>9.9340150000000002E-2</v>
      </c>
    </row>
    <row r="281" spans="1:10" x14ac:dyDescent="0.3">
      <c r="A281" s="2" t="s">
        <v>279</v>
      </c>
      <c r="B281" s="2">
        <v>0.96844610842145895</v>
      </c>
      <c r="C281" s="2">
        <v>0.99468095223952735</v>
      </c>
      <c r="D281" s="2">
        <v>1.0270896269703953</v>
      </c>
      <c r="E281" s="2">
        <v>0.13723806252147028</v>
      </c>
      <c r="F281" s="2">
        <v>0.15485129564193167</v>
      </c>
      <c r="G281" s="2">
        <v>0.19038623849523734</v>
      </c>
      <c r="H281" s="2">
        <v>1.2454436578097748E-2</v>
      </c>
      <c r="I281" s="3">
        <v>3.7042808413790591E-4</v>
      </c>
      <c r="J281" s="3">
        <v>1.2541830000000001E-3</v>
      </c>
    </row>
    <row r="282" spans="1:10" x14ac:dyDescent="0.3">
      <c r="A282" s="2" t="s">
        <v>280</v>
      </c>
      <c r="B282" s="2">
        <v>0.8133494988520128</v>
      </c>
      <c r="C282" s="2">
        <v>0.93339064614783795</v>
      </c>
      <c r="D282" s="2">
        <v>1.1475886411256846</v>
      </c>
      <c r="E282" s="2">
        <v>1.0065269666781175E-2</v>
      </c>
      <c r="F282" s="2">
        <v>3.3164016489988221E-2</v>
      </c>
      <c r="G282" s="2">
        <v>8.4080221856034726E-2</v>
      </c>
      <c r="H282" s="2">
        <v>1.6333280515600932E-2</v>
      </c>
      <c r="I282" s="3">
        <v>1.3107202252138749E-4</v>
      </c>
      <c r="J282" s="3">
        <v>4.6722799999999998E-4</v>
      </c>
    </row>
    <row r="283" spans="1:10" x14ac:dyDescent="0.3">
      <c r="A283" s="2" t="s">
        <v>281</v>
      </c>
      <c r="B283" s="2">
        <v>0.92223371203420057</v>
      </c>
      <c r="C283" s="2">
        <v>1.0223074740609788</v>
      </c>
      <c r="D283" s="2">
        <v>1.1085123659229961</v>
      </c>
      <c r="E283" s="2">
        <v>0.10017176228100309</v>
      </c>
      <c r="F283" s="2">
        <v>0.18013839811542992</v>
      </c>
      <c r="G283" s="2">
        <v>0.38881073911820263</v>
      </c>
      <c r="H283" s="2">
        <v>5.6544950467198374E-2</v>
      </c>
      <c r="I283" s="3">
        <v>1.0951167077544249E-5</v>
      </c>
      <c r="J283" s="3">
        <v>4.4400000000000002E-5</v>
      </c>
    </row>
    <row r="284" spans="1:10" x14ac:dyDescent="0.3">
      <c r="A284" s="2" t="s">
        <v>282</v>
      </c>
      <c r="B284" s="2">
        <v>0.92499943245296079</v>
      </c>
      <c r="C284" s="2">
        <v>0.97079487345973769</v>
      </c>
      <c r="D284" s="2">
        <v>1.0495086152489135</v>
      </c>
      <c r="E284" s="2">
        <v>0.12974922706973549</v>
      </c>
      <c r="F284" s="2">
        <v>0.14726884570082449</v>
      </c>
      <c r="G284" s="2">
        <v>0.22406655681041759</v>
      </c>
      <c r="H284" s="2">
        <v>1.2388241137845212E-2</v>
      </c>
      <c r="I284" s="3">
        <v>4.9728468976304704E-12</v>
      </c>
      <c r="J284" s="3">
        <v>2.9699999999999998E-11</v>
      </c>
    </row>
    <row r="285" spans="1:10" x14ac:dyDescent="0.3">
      <c r="A285" s="2" t="s">
        <v>283</v>
      </c>
      <c r="B285" s="2">
        <v>1.0011812680289967</v>
      </c>
      <c r="C285" s="2">
        <v>0.99989411855888344</v>
      </c>
      <c r="D285" s="2">
        <v>0.99871436920444268</v>
      </c>
      <c r="E285" s="2">
        <v>0.16396427344555137</v>
      </c>
      <c r="F285" s="2">
        <v>0.24315371024734983</v>
      </c>
      <c r="G285" s="2">
        <v>0.19959004863148588</v>
      </c>
      <c r="H285" s="2">
        <v>5.5995387760895202E-2</v>
      </c>
      <c r="I285" s="3">
        <v>0.94349340130107295</v>
      </c>
      <c r="J285" s="3">
        <v>0.96812489700000004</v>
      </c>
    </row>
    <row r="286" spans="1:10" x14ac:dyDescent="0.3">
      <c r="A286" s="2" t="s">
        <v>284</v>
      </c>
      <c r="B286" s="2">
        <v>1.0229164516268583</v>
      </c>
      <c r="C286" s="2">
        <v>1.0299223534374338</v>
      </c>
      <c r="D286" s="2">
        <v>1.0068489482199972</v>
      </c>
      <c r="E286" s="2">
        <v>0.2468223978014428</v>
      </c>
      <c r="F286" s="2">
        <v>0.16986896348645467</v>
      </c>
      <c r="G286" s="2">
        <v>0.224468469916804</v>
      </c>
      <c r="H286" s="2">
        <v>5.4414295239721681E-2</v>
      </c>
      <c r="I286" s="3">
        <v>0.76700332120357784</v>
      </c>
      <c r="J286" s="3">
        <v>0.85911811800000004</v>
      </c>
    </row>
    <row r="287" spans="1:10" x14ac:dyDescent="0.3">
      <c r="A287" s="2" t="s">
        <v>285</v>
      </c>
      <c r="B287" s="2">
        <v>0.92853627897162938</v>
      </c>
      <c r="C287" s="2">
        <v>0.94198661356247315</v>
      </c>
      <c r="D287" s="2">
        <v>1.0144855240397719</v>
      </c>
      <c r="E287" s="2">
        <v>9.9725180350395057E-2</v>
      </c>
      <c r="F287" s="2">
        <v>0.14020170789163722</v>
      </c>
      <c r="G287" s="2">
        <v>0.13769543024798039</v>
      </c>
      <c r="H287" s="2">
        <v>2.8621227103296343E-2</v>
      </c>
      <c r="I287" s="3">
        <v>0.5355608844349703</v>
      </c>
      <c r="J287" s="3">
        <v>0.68702238599999998</v>
      </c>
    </row>
    <row r="288" spans="1:10" x14ac:dyDescent="0.3">
      <c r="A288" s="2" t="s">
        <v>286</v>
      </c>
      <c r="B288" s="2">
        <v>0.89551472554625622</v>
      </c>
      <c r="C288" s="2">
        <v>0.75677824772097246</v>
      </c>
      <c r="D288" s="2">
        <v>0.84507627416103548</v>
      </c>
      <c r="E288" s="2">
        <v>3.3424939883201651E-2</v>
      </c>
      <c r="F288" s="2">
        <v>6.0954063604240286E-2</v>
      </c>
      <c r="G288" s="2">
        <v>8.6411317873075835E-3</v>
      </c>
      <c r="H288" s="2">
        <v>1.9466030063269846E-2</v>
      </c>
      <c r="I288" s="3">
        <v>4.7671036722362406E-2</v>
      </c>
      <c r="J288" s="3">
        <v>0.107467874</v>
      </c>
    </row>
    <row r="289" spans="1:10" x14ac:dyDescent="0.3">
      <c r="A289" s="2" t="s">
        <v>287</v>
      </c>
      <c r="B289" s="2">
        <v>0.9912527866080999</v>
      </c>
      <c r="C289" s="2">
        <v>0.97567463465877635</v>
      </c>
      <c r="D289" s="2">
        <v>0.98428438017044129</v>
      </c>
      <c r="E289" s="2">
        <v>0.17255238749570595</v>
      </c>
      <c r="F289" s="2">
        <v>0.15959952885747938</v>
      </c>
      <c r="G289" s="2">
        <v>0.14191551786503759</v>
      </c>
      <c r="H289" s="2">
        <v>9.1590541788407545E-3</v>
      </c>
      <c r="I289" s="3">
        <v>8.3427320339356792E-3</v>
      </c>
      <c r="J289" s="3">
        <v>2.2798760000000001E-2</v>
      </c>
    </row>
    <row r="290" spans="1:10" x14ac:dyDescent="0.3">
      <c r="A290" s="2" t="s">
        <v>288</v>
      </c>
      <c r="B290" s="2">
        <v>0.85027401413854309</v>
      </c>
      <c r="C290" s="2">
        <v>0.953514805844071</v>
      </c>
      <c r="D290" s="2">
        <v>1.1214206126364177</v>
      </c>
      <c r="E290" s="2">
        <v>1.0305736860185504E-4</v>
      </c>
      <c r="F290" s="2">
        <v>2.5103062426383983E-2</v>
      </c>
      <c r="G290" s="2">
        <v>3.8302319038623849E-2</v>
      </c>
      <c r="H290" s="2">
        <v>1.7677673106055728E-2</v>
      </c>
      <c r="I290" s="3">
        <v>0.14601026688759927</v>
      </c>
      <c r="J290" s="3">
        <v>0.26981455700000001</v>
      </c>
    </row>
    <row r="291" spans="1:10" x14ac:dyDescent="0.3">
      <c r="A291" s="2" t="s">
        <v>289</v>
      </c>
      <c r="B291" s="2">
        <v>0.98332337163607331</v>
      </c>
      <c r="C291" s="2">
        <v>0.96787108199348992</v>
      </c>
      <c r="D291" s="2">
        <v>0.98428564794827</v>
      </c>
      <c r="E291" s="2">
        <v>0.12253521126760564</v>
      </c>
      <c r="F291" s="2">
        <v>8.5505005889281505E-2</v>
      </c>
      <c r="G291" s="2">
        <v>8.9305092239057915E-2</v>
      </c>
      <c r="H291" s="2">
        <v>2.6184309331743545E-2</v>
      </c>
      <c r="I291" s="3">
        <v>0.5741307338774142</v>
      </c>
      <c r="J291" s="3">
        <v>0.71806057499999998</v>
      </c>
    </row>
    <row r="292" spans="1:10" x14ac:dyDescent="0.3">
      <c r="A292" s="2" t="s">
        <v>290</v>
      </c>
      <c r="B292" s="2">
        <v>1.0061355422950438</v>
      </c>
      <c r="C292" s="2">
        <v>0.99904024161691074</v>
      </c>
      <c r="D292" s="2">
        <v>0.99294796736635671</v>
      </c>
      <c r="E292" s="2">
        <v>0.16801786327722432</v>
      </c>
      <c r="F292" s="2">
        <v>0.18889870435806833</v>
      </c>
      <c r="G292" s="2">
        <v>0.16590973031630563</v>
      </c>
      <c r="H292" s="2">
        <v>1.4764984325143437E-2</v>
      </c>
      <c r="I292" s="3">
        <v>0.3953884686206014</v>
      </c>
      <c r="J292" s="3">
        <v>0.56753124200000005</v>
      </c>
    </row>
    <row r="293" spans="1:10" x14ac:dyDescent="0.3">
      <c r="A293" s="2" t="s">
        <v>291</v>
      </c>
      <c r="B293" s="2">
        <v>0.98687829742146371</v>
      </c>
      <c r="C293" s="2">
        <v>1.0665879290231677</v>
      </c>
      <c r="D293" s="2">
        <v>1.0807694644921984</v>
      </c>
      <c r="E293" s="2">
        <v>8.7633115767777395E-2</v>
      </c>
      <c r="F293" s="2">
        <v>0.15636042402826855</v>
      </c>
      <c r="G293" s="2">
        <v>0.26269040633415058</v>
      </c>
      <c r="H293" s="2">
        <v>4.8597545723691543E-2</v>
      </c>
      <c r="I293" s="3">
        <v>3.7906554733059573E-3</v>
      </c>
      <c r="J293" s="3">
        <v>1.1125819E-2</v>
      </c>
    </row>
    <row r="294" spans="1:10" x14ac:dyDescent="0.3">
      <c r="A294" s="2" t="s">
        <v>292</v>
      </c>
      <c r="B294" s="2">
        <v>1.0351361915898758</v>
      </c>
      <c r="C294" s="2">
        <v>0.94404845947409832</v>
      </c>
      <c r="D294" s="2">
        <v>0.91200410839092105</v>
      </c>
      <c r="E294" s="2">
        <v>0.37530058399175542</v>
      </c>
      <c r="F294" s="2">
        <v>0.34864546525323908</v>
      </c>
      <c r="G294" s="2">
        <v>0.14424661388207868</v>
      </c>
      <c r="H294" s="2">
        <v>1.8848015213337514E-2</v>
      </c>
      <c r="I294" s="3">
        <v>7.2383739706297251E-31</v>
      </c>
      <c r="J294" s="3">
        <v>6.8400000000000003E-30</v>
      </c>
    </row>
    <row r="295" spans="1:10" x14ac:dyDescent="0.3">
      <c r="A295" s="2" t="s">
        <v>293</v>
      </c>
      <c r="B295" s="2">
        <v>0.96033717103607419</v>
      </c>
      <c r="C295" s="2">
        <v>0.98238954735255091</v>
      </c>
      <c r="D295" s="2">
        <v>1.0229631602124545</v>
      </c>
      <c r="E295" s="2">
        <v>7.8907591892820331E-2</v>
      </c>
      <c r="F295" s="2">
        <v>0.12194493521790342</v>
      </c>
      <c r="G295" s="2">
        <v>0.12507535870744746</v>
      </c>
      <c r="H295" s="2">
        <v>3.043199730941978E-2</v>
      </c>
      <c r="I295" s="3">
        <v>0.41795571280691229</v>
      </c>
      <c r="J295" s="3">
        <v>0.58876926299999999</v>
      </c>
    </row>
    <row r="296" spans="1:10" x14ac:dyDescent="0.3">
      <c r="A296" s="2" t="s">
        <v>294</v>
      </c>
      <c r="B296" s="2">
        <v>0.97862070598225004</v>
      </c>
      <c r="C296" s="2">
        <v>0.94667831378119538</v>
      </c>
      <c r="D296" s="2">
        <v>0.96735978300296255</v>
      </c>
      <c r="E296" s="2">
        <v>7.3857780831329441E-3</v>
      </c>
      <c r="F296" s="2">
        <v>1.5717020023557127E-2</v>
      </c>
      <c r="G296" s="2">
        <v>8.1588360596439053E-3</v>
      </c>
      <c r="H296" s="2">
        <v>5.8910776717797132E-3</v>
      </c>
      <c r="I296" s="3">
        <v>0.56469524107362834</v>
      </c>
      <c r="J296" s="3">
        <v>0.71038755600000003</v>
      </c>
    </row>
    <row r="297" spans="1:10" x14ac:dyDescent="0.3">
      <c r="A297" s="2" t="s">
        <v>295</v>
      </c>
      <c r="B297" s="2">
        <v>1.0035858742477444</v>
      </c>
      <c r="C297" s="2">
        <v>1.0637201346612828</v>
      </c>
      <c r="D297" s="2">
        <v>1.0599193969909282</v>
      </c>
      <c r="E297" s="2">
        <v>9.3232566128478189E-2</v>
      </c>
      <c r="F297" s="2">
        <v>8.6719670200235577E-2</v>
      </c>
      <c r="G297" s="2">
        <v>0.16120734697158473</v>
      </c>
      <c r="H297" s="2">
        <v>4.6053128760226054E-3</v>
      </c>
      <c r="I297" s="3">
        <v>5.7778474448777853E-54</v>
      </c>
      <c r="J297" s="3">
        <v>7.0200000000000003E-53</v>
      </c>
    </row>
    <row r="298" spans="1:10" x14ac:dyDescent="0.3">
      <c r="A298" s="2" t="s">
        <v>296</v>
      </c>
      <c r="B298" s="2">
        <v>0.81866417726421703</v>
      </c>
      <c r="C298" s="2">
        <v>1.0783377729208206</v>
      </c>
      <c r="D298" s="2">
        <v>1.3171918386906478</v>
      </c>
      <c r="E298" s="2">
        <v>1.4084507042253521E-2</v>
      </c>
      <c r="F298" s="2">
        <v>2.3704358068315664E-2</v>
      </c>
      <c r="G298" s="2">
        <v>0.29468268960250793</v>
      </c>
      <c r="H298" s="2">
        <v>6.8022618945329143E-3</v>
      </c>
      <c r="I298" s="3">
        <v>0</v>
      </c>
      <c r="J298" s="3">
        <v>0</v>
      </c>
    </row>
    <row r="299" spans="1:10" x14ac:dyDescent="0.3">
      <c r="A299" s="2" t="s">
        <v>297</v>
      </c>
      <c r="B299" s="2">
        <v>0.81357910243336296</v>
      </c>
      <c r="C299" s="2">
        <v>1.1155324810205836</v>
      </c>
      <c r="D299" s="2">
        <v>1.3711420041199405</v>
      </c>
      <c r="E299" s="2">
        <v>1.2847818619031261E-2</v>
      </c>
      <c r="F299" s="2">
        <v>2.1090989399293287E-2</v>
      </c>
      <c r="G299" s="2">
        <v>0.39560307061613281</v>
      </c>
      <c r="H299" s="2">
        <v>5.82880195720207E-3</v>
      </c>
      <c r="I299" s="3">
        <v>0</v>
      </c>
      <c r="J299" s="3">
        <v>0</v>
      </c>
    </row>
    <row r="300" spans="1:10" x14ac:dyDescent="0.3">
      <c r="A300" s="2" t="s">
        <v>298</v>
      </c>
      <c r="B300" s="2">
        <v>0.8507946187025589</v>
      </c>
      <c r="C300" s="2">
        <v>1.0800302676369287</v>
      </c>
      <c r="D300" s="2">
        <v>1.2694371166615377</v>
      </c>
      <c r="E300" s="2">
        <v>1.0683613878392305E-2</v>
      </c>
      <c r="F300" s="2">
        <v>1.9397820965842166E-2</v>
      </c>
      <c r="G300" s="2">
        <v>0.16197098187371889</v>
      </c>
      <c r="H300" s="2">
        <v>6.161874924199672E-3</v>
      </c>
      <c r="I300" s="3">
        <v>1.1395388380138114E-125</v>
      </c>
      <c r="J300" s="3">
        <v>2.2199999999999999E-124</v>
      </c>
    </row>
    <row r="301" spans="1:10" x14ac:dyDescent="0.3">
      <c r="A301" s="2" t="s">
        <v>299</v>
      </c>
      <c r="B301" s="2">
        <v>0.9932619635065798</v>
      </c>
      <c r="C301" s="2">
        <v>1.0471217038962279</v>
      </c>
      <c r="D301" s="2">
        <v>1.0542251111675549</v>
      </c>
      <c r="E301" s="2">
        <v>4.0261078667124701E-2</v>
      </c>
      <c r="F301" s="2">
        <v>4.1519434628975262E-2</v>
      </c>
      <c r="G301" s="2">
        <v>6.9289819541015235E-2</v>
      </c>
      <c r="H301" s="2">
        <v>8.8979203377105164E-4</v>
      </c>
      <c r="I301" s="3">
        <v>1.5474194742120136E-223</v>
      </c>
      <c r="J301" s="3">
        <v>4.0699999999999998E-222</v>
      </c>
    </row>
    <row r="302" spans="1:10" x14ac:dyDescent="0.3">
      <c r="A302" s="2" t="s">
        <v>300</v>
      </c>
      <c r="B302" s="2">
        <v>1.0177777364462748</v>
      </c>
      <c r="C302" s="2">
        <v>1.0948033622918929</v>
      </c>
      <c r="D302" s="2">
        <v>1.0756802031399948</v>
      </c>
      <c r="E302" s="2">
        <v>0.16090690484369632</v>
      </c>
      <c r="F302" s="2">
        <v>0.19254269729093051</v>
      </c>
      <c r="G302" s="2">
        <v>0.36541939632651421</v>
      </c>
      <c r="H302" s="2">
        <v>2.236988336764946E-2</v>
      </c>
      <c r="I302" s="3">
        <v>3.306173013407179E-17</v>
      </c>
      <c r="J302" s="3">
        <v>2.3800000000000002E-16</v>
      </c>
    </row>
    <row r="303" spans="1:10" x14ac:dyDescent="0.3">
      <c r="A303" s="2" t="s">
        <v>301</v>
      </c>
      <c r="B303" s="2">
        <v>1.0045921317287845</v>
      </c>
      <c r="C303" s="2">
        <v>1.0226999392631024</v>
      </c>
      <c r="D303" s="2">
        <v>1.0180250342028427</v>
      </c>
      <c r="E303" s="2">
        <v>0.19051872208862933</v>
      </c>
      <c r="F303" s="2">
        <v>0.18842020023557127</v>
      </c>
      <c r="G303" s="2">
        <v>0.22655841807001326</v>
      </c>
      <c r="H303" s="2">
        <v>1.4838790327655143E-3</v>
      </c>
      <c r="I303" s="3">
        <v>6.999112736685179E-138</v>
      </c>
      <c r="J303" s="3">
        <v>1.4599999999999999E-136</v>
      </c>
    </row>
    <row r="304" spans="1:10" x14ac:dyDescent="0.3">
      <c r="A304" s="2" t="s">
        <v>302</v>
      </c>
      <c r="B304" s="2">
        <v>0.76668188814382399</v>
      </c>
      <c r="C304" s="2">
        <v>0.89635292480354556</v>
      </c>
      <c r="D304" s="2">
        <v>1.169132776794378</v>
      </c>
      <c r="E304" s="2">
        <v>1.099278598419787E-3</v>
      </c>
      <c r="F304" s="2">
        <v>3.8280329799764428E-3</v>
      </c>
      <c r="G304" s="2">
        <v>1.1575097463928298E-2</v>
      </c>
      <c r="H304" s="2">
        <v>1.9295207273912151E-3</v>
      </c>
      <c r="I304" s="3">
        <v>2.3339100983959411E-6</v>
      </c>
      <c r="J304" s="3">
        <v>1.0000000000000001E-5</v>
      </c>
    </row>
    <row r="305" spans="1:10" x14ac:dyDescent="0.3">
      <c r="A305" s="2" t="s">
        <v>303</v>
      </c>
      <c r="B305" s="2">
        <v>0.85375464346056074</v>
      </c>
      <c r="C305" s="2">
        <v>0.89334333594759674</v>
      </c>
      <c r="D305" s="2">
        <v>1.0463701050299059</v>
      </c>
      <c r="E305" s="2">
        <v>2.0611473720371008E-4</v>
      </c>
      <c r="F305" s="2">
        <v>5.8892815076560655E-4</v>
      </c>
      <c r="G305" s="2">
        <v>6.0286965957959886E-4</v>
      </c>
      <c r="H305" s="2">
        <v>2.7068996065878728E-4</v>
      </c>
      <c r="I305" s="3">
        <v>0.44808565782228499</v>
      </c>
      <c r="J305" s="3">
        <v>0.61769614100000003</v>
      </c>
    </row>
    <row r="306" spans="1:10" x14ac:dyDescent="0.3">
      <c r="A306" s="2" t="s">
        <v>304</v>
      </c>
      <c r="B306" s="2">
        <v>0.99721782684123794</v>
      </c>
      <c r="C306" s="2">
        <v>1.0018779915248035</v>
      </c>
      <c r="D306" s="2">
        <v>1.0046731662412485</v>
      </c>
      <c r="E306" s="2">
        <v>1.8722088629336997E-2</v>
      </c>
      <c r="F306" s="2">
        <v>4.8954652532391049E-2</v>
      </c>
      <c r="G306" s="2">
        <v>3.4886057634339454E-2</v>
      </c>
      <c r="H306" s="2">
        <v>2.1377650948505154E-2</v>
      </c>
      <c r="I306" s="3">
        <v>0.96091250539851347</v>
      </c>
      <c r="J306" s="3">
        <v>0.97819482499999999</v>
      </c>
    </row>
    <row r="307" spans="1:10" x14ac:dyDescent="0.3">
      <c r="A307" s="2" t="s">
        <v>305</v>
      </c>
      <c r="B307" s="2">
        <v>0.9890473000288883</v>
      </c>
      <c r="C307" s="2">
        <v>0.9351886494826035</v>
      </c>
      <c r="D307" s="2">
        <v>0.9455449192928268</v>
      </c>
      <c r="E307" s="2">
        <v>0.33414634146341465</v>
      </c>
      <c r="F307" s="2">
        <v>0.37588339222614842</v>
      </c>
      <c r="G307" s="2">
        <v>0.20236324906555203</v>
      </c>
      <c r="H307" s="2">
        <v>2.9512551621056211E-2</v>
      </c>
      <c r="I307" s="3">
        <v>2.3106863933108403E-7</v>
      </c>
      <c r="J307" s="3">
        <v>1.06E-6</v>
      </c>
    </row>
    <row r="308" spans="1:10" x14ac:dyDescent="0.3">
      <c r="A308" s="2" t="s">
        <v>306</v>
      </c>
      <c r="B308" s="2">
        <v>1.0061029164202009</v>
      </c>
      <c r="C308" s="2">
        <v>1.0185101454880843</v>
      </c>
      <c r="D308" s="2">
        <v>1.0123319680972891</v>
      </c>
      <c r="E308" s="2">
        <v>0.45455170044658194</v>
      </c>
      <c r="F308" s="2">
        <v>0.46477473498233218</v>
      </c>
      <c r="G308" s="2">
        <v>0.51939230738314379</v>
      </c>
      <c r="H308" s="2">
        <v>7.2287770445332647E-3</v>
      </c>
      <c r="I308" s="3">
        <v>1.4243471588560014E-16</v>
      </c>
      <c r="J308" s="3">
        <v>1.01E-15</v>
      </c>
    </row>
    <row r="309" spans="1:10" x14ac:dyDescent="0.3">
      <c r="A309" s="2" t="s">
        <v>307</v>
      </c>
      <c r="B309" s="2">
        <v>0.99616919233707146</v>
      </c>
      <c r="C309" s="2">
        <v>1.0212055559374029</v>
      </c>
      <c r="D309" s="2">
        <v>1.025132641917579</v>
      </c>
      <c r="E309" s="2">
        <v>0.19501889385091034</v>
      </c>
      <c r="F309" s="2">
        <v>0.26626914016489989</v>
      </c>
      <c r="G309" s="2">
        <v>0.29403962863228972</v>
      </c>
      <c r="H309" s="2">
        <v>5.0381532329833889E-2</v>
      </c>
      <c r="I309" s="3">
        <v>0.20827948178923397</v>
      </c>
      <c r="J309" s="3">
        <v>0.35836439199999998</v>
      </c>
    </row>
    <row r="310" spans="1:10" x14ac:dyDescent="0.3">
      <c r="A310" s="2" t="s">
        <v>308</v>
      </c>
      <c r="B310" s="2">
        <v>1.0212662470752321</v>
      </c>
      <c r="C310" s="2">
        <v>0.99907417297835155</v>
      </c>
      <c r="D310" s="2">
        <v>0.97827004058889089</v>
      </c>
      <c r="E310" s="2">
        <v>0.2992442459635864</v>
      </c>
      <c r="F310" s="2">
        <v>0.22732626619552415</v>
      </c>
      <c r="G310" s="2">
        <v>0.21233069410393474</v>
      </c>
      <c r="H310" s="2">
        <v>5.0853691183233803E-2</v>
      </c>
      <c r="I310" s="3">
        <v>0.31635153827185197</v>
      </c>
      <c r="J310" s="3">
        <v>0.48819015100000002</v>
      </c>
    </row>
    <row r="311" spans="1:10" x14ac:dyDescent="0.3">
      <c r="A311" s="2" t="s">
        <v>309</v>
      </c>
      <c r="B311" s="2">
        <v>0.98747163300073748</v>
      </c>
      <c r="C311" s="2">
        <v>1.0015015140307297</v>
      </c>
      <c r="D311" s="2">
        <v>1.0142078825974556</v>
      </c>
      <c r="E311" s="2">
        <v>0.48965991068361386</v>
      </c>
      <c r="F311" s="2">
        <v>0.32814340400471143</v>
      </c>
      <c r="G311" s="2">
        <v>0.47405650898275792</v>
      </c>
      <c r="H311" s="2">
        <v>0.1142094171462144</v>
      </c>
      <c r="I311" s="3">
        <v>0.56834824501420478</v>
      </c>
      <c r="J311" s="3">
        <v>0.71323086300000005</v>
      </c>
    </row>
    <row r="312" spans="1:10" x14ac:dyDescent="0.3">
      <c r="A312" s="2" t="s">
        <v>310</v>
      </c>
      <c r="B312" s="2">
        <v>1.0399039687442437</v>
      </c>
      <c r="C312" s="2">
        <v>0.94496820172125862</v>
      </c>
      <c r="D312" s="2">
        <v>0.90870717885842223</v>
      </c>
      <c r="E312" s="2">
        <v>3.3905874270010308E-2</v>
      </c>
      <c r="F312" s="2">
        <v>6.750588928150765E-2</v>
      </c>
      <c r="G312" s="2">
        <v>1.9211446485269883E-2</v>
      </c>
      <c r="H312" s="2">
        <v>2.375879846259956E-2</v>
      </c>
      <c r="I312" s="3">
        <v>0.18497540593593798</v>
      </c>
      <c r="J312" s="3">
        <v>0.328395306</v>
      </c>
    </row>
    <row r="313" spans="1:10" x14ac:dyDescent="0.3">
      <c r="A313" s="2" t="s">
        <v>311</v>
      </c>
      <c r="B313" s="2">
        <v>1.0037753099215667</v>
      </c>
      <c r="C313" s="2">
        <v>1.0178602427294763</v>
      </c>
      <c r="D313" s="2">
        <v>1.014031957818339</v>
      </c>
      <c r="E313" s="2">
        <v>0.37306767433871524</v>
      </c>
      <c r="F313" s="2">
        <v>0.19324204946996468</v>
      </c>
      <c r="G313" s="2">
        <v>0.32904626019854505</v>
      </c>
      <c r="H313" s="2">
        <v>0.12715591877580168</v>
      </c>
      <c r="I313" s="3">
        <v>0.71816934024681012</v>
      </c>
      <c r="J313" s="3">
        <v>0.82809321899999999</v>
      </c>
    </row>
    <row r="314" spans="1:10" x14ac:dyDescent="0.3">
      <c r="A314" s="2" t="s">
        <v>312</v>
      </c>
      <c r="B314" s="2">
        <v>0.95206987689660061</v>
      </c>
      <c r="C314" s="2">
        <v>0.92806663213705409</v>
      </c>
      <c r="D314" s="2">
        <v>0.97478835814258891</v>
      </c>
      <c r="E314" s="2">
        <v>5.9086224665063549E-3</v>
      </c>
      <c r="F314" s="2">
        <v>1.9103356890459364E-2</v>
      </c>
      <c r="G314" s="2">
        <v>9.4851493107190217E-3</v>
      </c>
      <c r="H314" s="2">
        <v>9.3300861871327499E-3</v>
      </c>
      <c r="I314" s="3">
        <v>0.74610905716298359</v>
      </c>
      <c r="J314" s="3">
        <v>0.84521627499999996</v>
      </c>
    </row>
    <row r="315" spans="1:10" x14ac:dyDescent="0.3">
      <c r="A315" s="2" t="s">
        <v>313</v>
      </c>
      <c r="B315" s="2">
        <v>0.99002350079193513</v>
      </c>
      <c r="C315" s="2">
        <v>1.0085320466757228</v>
      </c>
      <c r="D315" s="2">
        <v>1.0186950571062026</v>
      </c>
      <c r="E315" s="2">
        <v>0.13947097217451049</v>
      </c>
      <c r="F315" s="2">
        <v>0.13158863368669022</v>
      </c>
      <c r="G315" s="2">
        <v>0.16325710381415537</v>
      </c>
      <c r="H315" s="2">
        <v>5.5736549963454314E-3</v>
      </c>
      <c r="I315" s="3">
        <v>6.53463812755941E-7</v>
      </c>
      <c r="J315" s="3">
        <v>2.9000000000000002E-6</v>
      </c>
    </row>
    <row r="316" spans="1:10" x14ac:dyDescent="0.3">
      <c r="A316" s="2" t="s">
        <v>314</v>
      </c>
      <c r="B316" s="2">
        <v>1.0448018620859993</v>
      </c>
      <c r="C316" s="2">
        <v>1.0580774310781362</v>
      </c>
      <c r="D316" s="2">
        <v>1.01270630295933</v>
      </c>
      <c r="E316" s="2">
        <v>6.4582617657162486E-2</v>
      </c>
      <c r="F316" s="2">
        <v>5.5800942285041226E-2</v>
      </c>
      <c r="G316" s="2">
        <v>6.8445802017603793E-2</v>
      </c>
      <c r="H316" s="2">
        <v>6.2095822058058411E-3</v>
      </c>
      <c r="I316" s="3">
        <v>0.18376896183326427</v>
      </c>
      <c r="J316" s="3">
        <v>0.32710973199999999</v>
      </c>
    </row>
    <row r="317" spans="1:10" x14ac:dyDescent="0.3">
      <c r="A317" s="2" t="s">
        <v>315</v>
      </c>
      <c r="B317" s="2">
        <v>0.99702567370344253</v>
      </c>
      <c r="C317" s="2">
        <v>1.0135631867497872</v>
      </c>
      <c r="D317" s="2">
        <v>1.0165868477437658</v>
      </c>
      <c r="E317" s="2">
        <v>0.23912744761250429</v>
      </c>
      <c r="F317" s="2">
        <v>0.20351148409893993</v>
      </c>
      <c r="G317" s="2">
        <v>0.26160524094690729</v>
      </c>
      <c r="H317" s="2">
        <v>2.5184289318934013E-2</v>
      </c>
      <c r="I317" s="3">
        <v>0.10967865867955909</v>
      </c>
      <c r="J317" s="3">
        <v>0.21563616299999999</v>
      </c>
    </row>
    <row r="318" spans="1:10" x14ac:dyDescent="0.3">
      <c r="A318" s="2" t="s">
        <v>316</v>
      </c>
      <c r="B318" s="2">
        <v>0.98119994299717816</v>
      </c>
      <c r="C318" s="2">
        <v>1.007066257204942</v>
      </c>
      <c r="D318" s="2">
        <v>1.0263619198027596</v>
      </c>
      <c r="E318" s="2">
        <v>0.19536241841291652</v>
      </c>
      <c r="F318" s="2">
        <v>0.21922850412249706</v>
      </c>
      <c r="G318" s="2">
        <v>0.26835738113419877</v>
      </c>
      <c r="H318" s="2">
        <v>1.6875871045623759E-2</v>
      </c>
      <c r="I318" s="3">
        <v>2.9654754387756579E-4</v>
      </c>
      <c r="J318" s="3">
        <v>1.016222E-3</v>
      </c>
    </row>
    <row r="319" spans="1:10" x14ac:dyDescent="0.3">
      <c r="A319" s="2" t="s">
        <v>317</v>
      </c>
      <c r="B319" s="2">
        <v>0.99517646080711664</v>
      </c>
      <c r="C319" s="2">
        <v>1.0206113893577822</v>
      </c>
      <c r="D319" s="2">
        <v>1.0255582095762565</v>
      </c>
      <c r="E319" s="2">
        <v>0.30322913088285813</v>
      </c>
      <c r="F319" s="2">
        <v>0.33962750294464078</v>
      </c>
      <c r="G319" s="2">
        <v>0.41288533419074797</v>
      </c>
      <c r="H319" s="2">
        <v>2.5737535709037487E-2</v>
      </c>
      <c r="I319" s="3">
        <v>3.8021509431584511E-4</v>
      </c>
      <c r="J319" s="3">
        <v>1.286356E-3</v>
      </c>
    </row>
    <row r="320" spans="1:10" x14ac:dyDescent="0.3">
      <c r="A320" s="2" t="s">
        <v>318</v>
      </c>
      <c r="B320" s="2">
        <v>0.94255692075217867</v>
      </c>
      <c r="C320" s="2">
        <v>0.98983809081816143</v>
      </c>
      <c r="D320" s="2">
        <v>1.0501626681901093</v>
      </c>
      <c r="E320" s="2">
        <v>0.10917210580556509</v>
      </c>
      <c r="F320" s="2">
        <v>0.18289899882214369</v>
      </c>
      <c r="G320" s="2">
        <v>0.23616414131264821</v>
      </c>
      <c r="H320" s="2">
        <v>5.2132786007837779E-2</v>
      </c>
      <c r="I320" s="3">
        <v>8.3839990311907087E-2</v>
      </c>
      <c r="J320" s="3">
        <v>0.17248828199999999</v>
      </c>
    </row>
    <row r="321" spans="1:10" x14ac:dyDescent="0.3">
      <c r="A321" s="2" t="s">
        <v>319</v>
      </c>
      <c r="B321" s="2">
        <v>0.96682745764971212</v>
      </c>
      <c r="C321" s="2">
        <v>1.0050626392140816</v>
      </c>
      <c r="D321" s="2">
        <v>1.0395470580214141</v>
      </c>
      <c r="E321" s="2">
        <v>0.31800068704912399</v>
      </c>
      <c r="F321" s="2">
        <v>0.39697438162544169</v>
      </c>
      <c r="G321" s="2">
        <v>0.52485832562999879</v>
      </c>
      <c r="H321" s="2">
        <v>5.5842834970269338E-2</v>
      </c>
      <c r="I321" s="3">
        <v>2.7249355946902592E-3</v>
      </c>
      <c r="J321" s="3">
        <v>8.1405890000000002E-3</v>
      </c>
    </row>
    <row r="322" spans="1:10" x14ac:dyDescent="0.3">
      <c r="A322" s="2" t="s">
        <v>320</v>
      </c>
      <c r="B322" s="2">
        <v>0.96000538071685959</v>
      </c>
      <c r="C322" s="2">
        <v>0.91880378420510489</v>
      </c>
      <c r="D322" s="2">
        <v>0.95708191085242833</v>
      </c>
      <c r="E322" s="2">
        <v>9.1274476125042941E-2</v>
      </c>
      <c r="F322" s="2">
        <v>8.8449646643109545E-2</v>
      </c>
      <c r="G322" s="2">
        <v>5.7955869940918774E-2</v>
      </c>
      <c r="H322" s="2">
        <v>1.9974560823707867E-3</v>
      </c>
      <c r="I322" s="3">
        <v>1.9577313758023363E-57</v>
      </c>
      <c r="J322" s="3">
        <v>2.4299999999999998E-56</v>
      </c>
    </row>
    <row r="323" spans="1:10" x14ac:dyDescent="0.3">
      <c r="A323" s="2" t="s">
        <v>321</v>
      </c>
      <c r="B323" s="2">
        <v>0.99818437751330036</v>
      </c>
      <c r="C323" s="2">
        <v>1.0178688252948394</v>
      </c>
      <c r="D323" s="2">
        <v>1.0197202523150857</v>
      </c>
      <c r="E323" s="2">
        <v>0.13610443146684989</v>
      </c>
      <c r="F323" s="2">
        <v>0.18621171967020023</v>
      </c>
      <c r="G323" s="2">
        <v>0.19484747397612637</v>
      </c>
      <c r="H323" s="2">
        <v>3.5431203275457693E-2</v>
      </c>
      <c r="I323" s="3">
        <v>0.34168570279420307</v>
      </c>
      <c r="J323" s="3">
        <v>0.51310530300000001</v>
      </c>
    </row>
    <row r="324" spans="1:10" x14ac:dyDescent="0.3">
      <c r="A324" s="2" t="s">
        <v>322</v>
      </c>
      <c r="B324" s="2">
        <v>0.97144123205399058</v>
      </c>
      <c r="C324" s="2">
        <v>0.97945693317917337</v>
      </c>
      <c r="D324" s="2">
        <v>1.0082513495008181</v>
      </c>
      <c r="E324" s="2">
        <v>0.16080384747509446</v>
      </c>
      <c r="F324" s="2">
        <v>0.20281213191990577</v>
      </c>
      <c r="G324" s="2">
        <v>0.19657570033358787</v>
      </c>
      <c r="H324" s="2">
        <v>2.970434279693954E-2</v>
      </c>
      <c r="I324" s="3">
        <v>0.61907861030270994</v>
      </c>
      <c r="J324" s="3">
        <v>0.75160766000000001</v>
      </c>
    </row>
    <row r="325" spans="1:10" x14ac:dyDescent="0.3">
      <c r="A325" s="2" t="s">
        <v>323</v>
      </c>
      <c r="B325" s="2">
        <v>1.0542917763770836</v>
      </c>
      <c r="C325" s="2">
        <v>0.94674424730172158</v>
      </c>
      <c r="D325" s="2">
        <v>0.89799073512179606</v>
      </c>
      <c r="E325" s="2">
        <v>0.18753005839917555</v>
      </c>
      <c r="F325" s="2">
        <v>0.14745288574793874</v>
      </c>
      <c r="G325" s="2">
        <v>5.7312808970700534E-2</v>
      </c>
      <c r="H325" s="2">
        <v>2.8338840552473824E-2</v>
      </c>
      <c r="I325" s="3">
        <v>1.0111401852171101E-4</v>
      </c>
      <c r="J325" s="3">
        <v>3.66802E-4</v>
      </c>
    </row>
    <row r="326" spans="1:10" x14ac:dyDescent="0.3">
      <c r="A326" s="2" t="s">
        <v>324</v>
      </c>
      <c r="B326" s="2">
        <v>1.056419083210576</v>
      </c>
      <c r="C326" s="2">
        <v>0.89301596369112646</v>
      </c>
      <c r="D326" s="2">
        <v>0.84532358216887837</v>
      </c>
      <c r="E326" s="2">
        <v>7.6571624871178287E-2</v>
      </c>
      <c r="F326" s="2">
        <v>0.12168727915194347</v>
      </c>
      <c r="G326" s="2">
        <v>1.8287046340581165E-2</v>
      </c>
      <c r="H326" s="2">
        <v>3.190158507959704E-2</v>
      </c>
      <c r="I326" s="3">
        <v>1.1273051444058796E-2</v>
      </c>
      <c r="J326" s="3">
        <v>3.0043744000000001E-2</v>
      </c>
    </row>
    <row r="327" spans="1:10" x14ac:dyDescent="0.3">
      <c r="A327" s="2" t="s">
        <v>325</v>
      </c>
      <c r="B327" s="2">
        <v>1.0139846748177701</v>
      </c>
      <c r="C327" s="2">
        <v>0.8960111725633646</v>
      </c>
      <c r="D327" s="2">
        <v>0.88365356480796187</v>
      </c>
      <c r="E327" s="2">
        <v>0.31130195809000344</v>
      </c>
      <c r="F327" s="2">
        <v>0.24374263839811544</v>
      </c>
      <c r="G327" s="2">
        <v>8.0864917004943526E-2</v>
      </c>
      <c r="H327" s="2">
        <v>4.7771653086483588E-2</v>
      </c>
      <c r="I327" s="3">
        <v>3.8448180222467641E-5</v>
      </c>
      <c r="J327" s="3">
        <v>1.46408E-4</v>
      </c>
    </row>
    <row r="328" spans="1:10" x14ac:dyDescent="0.3">
      <c r="A328" s="2" t="s">
        <v>326</v>
      </c>
      <c r="B328" s="2">
        <v>0.99229513121344692</v>
      </c>
      <c r="C328" s="2">
        <v>0.98722333839625642</v>
      </c>
      <c r="D328" s="2">
        <v>0.99488882625979591</v>
      </c>
      <c r="E328" s="2">
        <v>0.13246307110958433</v>
      </c>
      <c r="F328" s="2">
        <v>0.13950235571260305</v>
      </c>
      <c r="G328" s="2">
        <v>0.12905429846067279</v>
      </c>
      <c r="H328" s="2">
        <v>4.9775258774965945E-3</v>
      </c>
      <c r="I328" s="3">
        <v>0.16394071500090679</v>
      </c>
      <c r="J328" s="3">
        <v>0.29663352999999998</v>
      </c>
    </row>
    <row r="329" spans="1:10" x14ac:dyDescent="0.3">
      <c r="A329" s="2" t="s">
        <v>327</v>
      </c>
      <c r="B329" s="2">
        <v>1.0172713361870942</v>
      </c>
      <c r="C329" s="2">
        <v>1.0233908064298245</v>
      </c>
      <c r="D329" s="2">
        <v>1.0060155732546905</v>
      </c>
      <c r="E329" s="2">
        <v>0.57883888698041908</v>
      </c>
      <c r="F329" s="2">
        <v>0.35435070671378094</v>
      </c>
      <c r="G329" s="2">
        <v>0.49953779992765562</v>
      </c>
      <c r="H329" s="2">
        <v>0.1587371145627679</v>
      </c>
      <c r="I329" s="3">
        <v>0.83559454089159657</v>
      </c>
      <c r="J329" s="3">
        <v>0.90594562899999997</v>
      </c>
    </row>
    <row r="330" spans="1:10" x14ac:dyDescent="0.3">
      <c r="A330" s="2" t="s">
        <v>328</v>
      </c>
      <c r="B330" s="2">
        <v>0.95510503064950947</v>
      </c>
      <c r="C330" s="2">
        <v>1.0013691135146481</v>
      </c>
      <c r="D330" s="2">
        <v>1.0484387385476099</v>
      </c>
      <c r="E330" s="2">
        <v>0.30621779457231191</v>
      </c>
      <c r="F330" s="2">
        <v>0.30734687868080096</v>
      </c>
      <c r="G330" s="2">
        <v>0.49230336401270047</v>
      </c>
      <c r="H330" s="2">
        <v>7.9838302964257719E-4</v>
      </c>
      <c r="I330" s="3">
        <v>0</v>
      </c>
      <c r="J330" s="3">
        <v>0</v>
      </c>
    </row>
    <row r="331" spans="1:10" x14ac:dyDescent="0.3">
      <c r="A331" s="2" t="s">
        <v>329</v>
      </c>
      <c r="B331" s="2">
        <v>0.96436381234068702</v>
      </c>
      <c r="C331" s="2">
        <v>0.98235327392223737</v>
      </c>
      <c r="D331" s="2">
        <v>1.0186542271198322</v>
      </c>
      <c r="E331" s="2">
        <v>0.42902782548952251</v>
      </c>
      <c r="F331" s="2">
        <v>0.46359687868080096</v>
      </c>
      <c r="G331" s="2">
        <v>0.53619227523009527</v>
      </c>
      <c r="H331" s="2">
        <v>2.4444011930751457E-2</v>
      </c>
      <c r="I331" s="3">
        <v>2.3601985479514858E-4</v>
      </c>
      <c r="J331" s="3">
        <v>8.1936300000000004E-4</v>
      </c>
    </row>
    <row r="332" spans="1:10" x14ac:dyDescent="0.3">
      <c r="A332" s="2" t="s">
        <v>330</v>
      </c>
      <c r="B332" s="2">
        <v>0.94408286361915117</v>
      </c>
      <c r="C332" s="2">
        <v>0.82608333061529315</v>
      </c>
      <c r="D332" s="2">
        <v>0.87501146610001412</v>
      </c>
      <c r="E332" s="2">
        <v>0.19309515630367571</v>
      </c>
      <c r="F332" s="2">
        <v>0.14049617196702002</v>
      </c>
      <c r="G332" s="2">
        <v>4.4089867770588001E-2</v>
      </c>
      <c r="H332" s="2">
        <v>3.7193098507974365E-2</v>
      </c>
      <c r="I332" s="3">
        <v>9.6976353902882332E-4</v>
      </c>
      <c r="J332" s="3">
        <v>3.1194370000000001E-3</v>
      </c>
    </row>
    <row r="333" spans="1:10" x14ac:dyDescent="0.3">
      <c r="A333" s="2" t="s">
        <v>331</v>
      </c>
      <c r="B333" s="2">
        <v>0.95037033930303161</v>
      </c>
      <c r="C333" s="2">
        <v>0.997671574152867</v>
      </c>
      <c r="D333" s="2">
        <v>1.049771371110471</v>
      </c>
      <c r="E333" s="2">
        <v>0.36997595328065958</v>
      </c>
      <c r="F333" s="2">
        <v>0.40705977620730271</v>
      </c>
      <c r="G333" s="2">
        <v>0.63044089867770592</v>
      </c>
      <c r="H333" s="2">
        <v>2.6222222663750523E-2</v>
      </c>
      <c r="I333" s="3">
        <v>2.8124650501808135E-20</v>
      </c>
      <c r="J333" s="3">
        <v>2.1999999999999998E-19</v>
      </c>
    </row>
    <row r="334" spans="1:10" x14ac:dyDescent="0.3">
      <c r="A334" s="2" t="s">
        <v>332</v>
      </c>
      <c r="B334" s="2">
        <v>0.96939074829781313</v>
      </c>
      <c r="C334" s="2">
        <v>0.98707419521999318</v>
      </c>
      <c r="D334" s="2">
        <v>1.0182418152362513</v>
      </c>
      <c r="E334" s="2">
        <v>0.16427344555135692</v>
      </c>
      <c r="F334" s="2">
        <v>0.22147379269729092</v>
      </c>
      <c r="G334" s="2">
        <v>0.22989429685302037</v>
      </c>
      <c r="H334" s="2">
        <v>4.0446753353114553E-2</v>
      </c>
      <c r="I334" s="3">
        <v>0.36003721643983033</v>
      </c>
      <c r="J334" s="3">
        <v>0.52982316500000004</v>
      </c>
    </row>
    <row r="335" spans="1:10" x14ac:dyDescent="0.3">
      <c r="A335" s="2" t="s">
        <v>333</v>
      </c>
      <c r="B335" s="2">
        <v>0.95765329318571013</v>
      </c>
      <c r="C335" s="2">
        <v>0.99456945759337312</v>
      </c>
      <c r="D335" s="2">
        <v>1.0385485693730123</v>
      </c>
      <c r="E335" s="2">
        <v>0.1271727928546891</v>
      </c>
      <c r="F335" s="2">
        <v>0.22084805653710246</v>
      </c>
      <c r="G335" s="2">
        <v>0.25163779590852459</v>
      </c>
      <c r="H335" s="2">
        <v>6.6238414179272412E-2</v>
      </c>
      <c r="I335" s="3">
        <v>0.24122160622442548</v>
      </c>
      <c r="J335" s="3">
        <v>0.40041191999999998</v>
      </c>
    </row>
    <row r="336" spans="1:10" x14ac:dyDescent="0.3">
      <c r="A336" s="2" t="s">
        <v>334</v>
      </c>
      <c r="B336" s="2">
        <v>1.00518725918711</v>
      </c>
      <c r="C336" s="2">
        <v>0.98968975522749247</v>
      </c>
      <c r="D336" s="2">
        <v>0.98458247076057215</v>
      </c>
      <c r="E336" s="2">
        <v>0.24651322569563724</v>
      </c>
      <c r="F336" s="2">
        <v>0.2058303886925795</v>
      </c>
      <c r="G336" s="2">
        <v>0.19420441300590813</v>
      </c>
      <c r="H336" s="2">
        <v>2.8767109922769134E-2</v>
      </c>
      <c r="I336" s="3">
        <v>0.2664616030943705</v>
      </c>
      <c r="J336" s="3">
        <v>0.43308394300000003</v>
      </c>
    </row>
    <row r="337" spans="1:10" x14ac:dyDescent="0.3">
      <c r="A337" s="2" t="s">
        <v>335</v>
      </c>
      <c r="B337" s="2">
        <v>0.997965005679326</v>
      </c>
      <c r="C337" s="2">
        <v>1.0302406282127456</v>
      </c>
      <c r="D337" s="2">
        <v>1.032341437174392</v>
      </c>
      <c r="E337" s="2">
        <v>0.28035039505324633</v>
      </c>
      <c r="F337" s="2">
        <v>0.26936101295641934</v>
      </c>
      <c r="G337" s="2">
        <v>0.37811985048832442</v>
      </c>
      <c r="H337" s="2">
        <v>7.7706666017164005E-3</v>
      </c>
      <c r="I337" s="3">
        <v>2.6824935952550145E-40</v>
      </c>
      <c r="J337" s="3">
        <v>2.8499999999999998E-39</v>
      </c>
    </row>
    <row r="338" spans="1:10" x14ac:dyDescent="0.3">
      <c r="A338" s="2" t="s">
        <v>336</v>
      </c>
      <c r="B338" s="2">
        <v>0.96893944666504761</v>
      </c>
      <c r="C338" s="2">
        <v>1.0051362373888837</v>
      </c>
      <c r="D338" s="2">
        <v>1.0373571236555807</v>
      </c>
      <c r="E338" s="2">
        <v>0.33260048093438682</v>
      </c>
      <c r="F338" s="2">
        <v>0.37080388692579508</v>
      </c>
      <c r="G338" s="2">
        <v>0.50657127928941759</v>
      </c>
      <c r="H338" s="2">
        <v>2.7013887440947557E-2</v>
      </c>
      <c r="I338" s="3">
        <v>9.8702413422677539E-9</v>
      </c>
      <c r="J338" s="3">
        <v>5.0099999999999999E-8</v>
      </c>
    </row>
    <row r="339" spans="1:10" x14ac:dyDescent="0.3">
      <c r="A339" s="2" t="s">
        <v>337</v>
      </c>
      <c r="B339" s="2">
        <v>1.024424895954557</v>
      </c>
      <c r="C339" s="2">
        <v>1.0406239973879816</v>
      </c>
      <c r="D339" s="2">
        <v>1.0158128736400245</v>
      </c>
      <c r="E339" s="2">
        <v>0.27481964960494676</v>
      </c>
      <c r="F339" s="2">
        <v>0.3242785630153121</v>
      </c>
      <c r="G339" s="2">
        <v>0.34942325469233554</v>
      </c>
      <c r="H339" s="2">
        <v>3.4972733062587608E-2</v>
      </c>
      <c r="I339" s="3">
        <v>0.15384332645838122</v>
      </c>
      <c r="J339" s="3">
        <v>0.28129928500000001</v>
      </c>
    </row>
    <row r="340" spans="1:10" x14ac:dyDescent="0.3">
      <c r="A340" s="2" t="s">
        <v>338</v>
      </c>
      <c r="B340" s="2">
        <v>1.000138096233586</v>
      </c>
      <c r="C340" s="2">
        <v>1.0292415129756134</v>
      </c>
      <c r="D340" s="2">
        <v>1.029099398224733</v>
      </c>
      <c r="E340" s="2">
        <v>0.25108210237031947</v>
      </c>
      <c r="F340" s="2">
        <v>0.19787985865724381</v>
      </c>
      <c r="G340" s="2">
        <v>0.30026928178127887</v>
      </c>
      <c r="H340" s="2">
        <v>3.7619667303855221E-2</v>
      </c>
      <c r="I340" s="3">
        <v>4.394735932787789E-2</v>
      </c>
      <c r="J340" s="3">
        <v>0.10002118</v>
      </c>
    </row>
    <row r="341" spans="1:10" x14ac:dyDescent="0.3">
      <c r="A341" s="2" t="s">
        <v>339</v>
      </c>
      <c r="B341" s="2">
        <v>0.98877753954637593</v>
      </c>
      <c r="C341" s="2">
        <v>0.98111910370953226</v>
      </c>
      <c r="D341" s="2">
        <v>0.99225464219145076</v>
      </c>
      <c r="E341" s="2">
        <v>1.1074888354517347</v>
      </c>
      <c r="F341" s="2">
        <v>0.92958627797408722</v>
      </c>
      <c r="G341" s="2">
        <v>0.94517905228889509</v>
      </c>
      <c r="H341" s="2">
        <v>0.12579610478287406</v>
      </c>
      <c r="I341" s="3">
        <v>0.55978961982884412</v>
      </c>
      <c r="J341" s="3">
        <v>0.705984677</v>
      </c>
    </row>
    <row r="342" spans="1:10" x14ac:dyDescent="0.3">
      <c r="A342" s="2" t="s">
        <v>340</v>
      </c>
      <c r="B342" s="2">
        <v>0.97283048385208915</v>
      </c>
      <c r="C342" s="2">
        <v>0.93785272801174968</v>
      </c>
      <c r="D342" s="2">
        <v>0.96404537437823801</v>
      </c>
      <c r="E342" s="2">
        <v>0.29117141875644109</v>
      </c>
      <c r="F342" s="2">
        <v>0.31989840989399293</v>
      </c>
      <c r="G342" s="2">
        <v>0.21148667658052328</v>
      </c>
      <c r="H342" s="2">
        <v>2.0313050236448759E-2</v>
      </c>
      <c r="I342" s="3">
        <v>3.6576875311407738E-6</v>
      </c>
      <c r="J342" s="3">
        <v>1.5400000000000002E-5</v>
      </c>
    </row>
    <row r="343" spans="1:10" x14ac:dyDescent="0.3">
      <c r="A343" s="2" t="s">
        <v>341</v>
      </c>
      <c r="B343" s="2">
        <v>1.0027679112879135</v>
      </c>
      <c r="C343" s="2">
        <v>0.96405526450807466</v>
      </c>
      <c r="D343" s="2">
        <v>0.96139421062036379</v>
      </c>
      <c r="E343" s="2">
        <v>0.51662658880109924</v>
      </c>
      <c r="F343" s="2">
        <v>0.28739693757361601</v>
      </c>
      <c r="G343" s="2">
        <v>0.27382339938105382</v>
      </c>
      <c r="H343" s="2">
        <v>0.16208984083198033</v>
      </c>
      <c r="I343" s="3">
        <v>0.42903292134998922</v>
      </c>
      <c r="J343" s="3">
        <v>0.60093858200000005</v>
      </c>
    </row>
    <row r="344" spans="1:10" x14ac:dyDescent="0.3">
      <c r="A344" s="2" t="s">
        <v>342</v>
      </c>
      <c r="B344" s="2">
        <v>1.0088761587569997</v>
      </c>
      <c r="C344" s="2">
        <v>0.99447129963622971</v>
      </c>
      <c r="D344" s="2">
        <v>0.98572187577658921</v>
      </c>
      <c r="E344" s="2">
        <v>0.42164204740638955</v>
      </c>
      <c r="F344" s="2">
        <v>0.29328621908127206</v>
      </c>
      <c r="G344" s="2">
        <v>0.31148265744945941</v>
      </c>
      <c r="H344" s="2">
        <v>9.0761276613506803E-2</v>
      </c>
      <c r="I344" s="3">
        <v>0.61242148923815765</v>
      </c>
      <c r="J344" s="3">
        <v>0.74717655800000005</v>
      </c>
    </row>
    <row r="345" spans="1:10" x14ac:dyDescent="0.3">
      <c r="A345" s="2" t="s">
        <v>343</v>
      </c>
      <c r="B345" s="2">
        <v>0.99948049429028007</v>
      </c>
      <c r="C345" s="2">
        <v>0.85033868145470515</v>
      </c>
      <c r="D345" s="2">
        <v>0.85078066686886289</v>
      </c>
      <c r="E345" s="2">
        <v>0.31666094125729988</v>
      </c>
      <c r="F345" s="2">
        <v>0.17605270906949352</v>
      </c>
      <c r="G345" s="2">
        <v>4.9395120774888467E-2</v>
      </c>
      <c r="H345" s="2">
        <v>9.942503447065057E-2</v>
      </c>
      <c r="I345" s="3">
        <v>4.7590471523075203E-2</v>
      </c>
      <c r="J345" s="3">
        <v>0.10733978700000001</v>
      </c>
    </row>
    <row r="346" spans="1:10" x14ac:dyDescent="0.3">
      <c r="A346" s="2" t="s">
        <v>344</v>
      </c>
      <c r="B346" s="2">
        <v>0.96828444980776407</v>
      </c>
      <c r="C346" s="2">
        <v>0.99463528805117196</v>
      </c>
      <c r="D346" s="2">
        <v>1.0272139434322625</v>
      </c>
      <c r="E346" s="2">
        <v>0.27585022329096531</v>
      </c>
      <c r="F346" s="2">
        <v>0.34095259128386335</v>
      </c>
      <c r="G346" s="2">
        <v>0.40191310638639927</v>
      </c>
      <c r="H346" s="2">
        <v>4.6034325879080448E-2</v>
      </c>
      <c r="I346" s="3">
        <v>4.2219786223028584E-2</v>
      </c>
      <c r="J346" s="3">
        <v>9.6918959999999998E-2</v>
      </c>
    </row>
    <row r="347" spans="1:10" x14ac:dyDescent="0.3">
      <c r="A347" s="2" t="s">
        <v>345</v>
      </c>
      <c r="B347" s="2">
        <v>0.83774949819331124</v>
      </c>
      <c r="C347" s="2">
        <v>0.7452442615352205</v>
      </c>
      <c r="D347" s="2">
        <v>0.88957888144655728</v>
      </c>
      <c r="E347" s="2">
        <v>4.1119890072140161E-2</v>
      </c>
      <c r="F347" s="2">
        <v>3.5041224970553592E-2</v>
      </c>
      <c r="G347" s="2">
        <v>1.1816245327760138E-2</v>
      </c>
      <c r="H347" s="2">
        <v>4.2982653138938769E-3</v>
      </c>
      <c r="I347" s="3">
        <v>9.9353946112785843E-10</v>
      </c>
      <c r="J347" s="3">
        <v>5.3100000000000001E-9</v>
      </c>
    </row>
    <row r="348" spans="1:10" x14ac:dyDescent="0.3">
      <c r="A348" s="2" t="s">
        <v>346</v>
      </c>
      <c r="B348" s="2">
        <v>0.99197353606504324</v>
      </c>
      <c r="C348" s="2">
        <v>0.99576946818210843</v>
      </c>
      <c r="D348" s="2">
        <v>1.003826646557652</v>
      </c>
      <c r="E348" s="2">
        <v>0.37818619031260736</v>
      </c>
      <c r="F348" s="2">
        <v>0.30929770318021199</v>
      </c>
      <c r="G348" s="2">
        <v>0.3583457256541136</v>
      </c>
      <c r="H348" s="2">
        <v>4.8711516396998986E-2</v>
      </c>
      <c r="I348" s="3">
        <v>0.76432867719463216</v>
      </c>
      <c r="J348" s="3">
        <v>0.857474713</v>
      </c>
    </row>
    <row r="349" spans="1:10" x14ac:dyDescent="0.3">
      <c r="A349" s="2" t="s">
        <v>347</v>
      </c>
      <c r="B349" s="2">
        <v>1.0280811318900451</v>
      </c>
      <c r="C349" s="2">
        <v>0.96471385629233075</v>
      </c>
      <c r="D349" s="2">
        <v>0.93836354580185832</v>
      </c>
      <c r="E349" s="2">
        <v>0.63514256269323255</v>
      </c>
      <c r="F349" s="2">
        <v>0.39384570082449943</v>
      </c>
      <c r="G349" s="2">
        <v>0.27450665166191068</v>
      </c>
      <c r="H349" s="2">
        <v>0.1706226473064148</v>
      </c>
      <c r="I349" s="3">
        <v>0.15956400635063239</v>
      </c>
      <c r="J349" s="3">
        <v>0.28999972099999999</v>
      </c>
    </row>
    <row r="350" spans="1:10" x14ac:dyDescent="0.3">
      <c r="A350" s="2" t="s">
        <v>348</v>
      </c>
      <c r="B350" s="2">
        <v>1.0187566864135824</v>
      </c>
      <c r="C350" s="2">
        <v>1.0344880555463072</v>
      </c>
      <c r="D350" s="2">
        <v>1.0154417333819965</v>
      </c>
      <c r="E350" s="2">
        <v>0.55644108553761595</v>
      </c>
      <c r="F350" s="2">
        <v>0.32549322732626618</v>
      </c>
      <c r="G350" s="2">
        <v>0.51862867248100963</v>
      </c>
      <c r="H350" s="2">
        <v>0.16330479664175473</v>
      </c>
      <c r="I350" s="3">
        <v>0.63438662599197571</v>
      </c>
      <c r="J350" s="3">
        <v>0.76403611800000004</v>
      </c>
    </row>
    <row r="351" spans="1:10" x14ac:dyDescent="0.3">
      <c r="A351" s="2" t="s">
        <v>349</v>
      </c>
      <c r="B351" s="2">
        <v>0.98201136064695793</v>
      </c>
      <c r="C351" s="2">
        <v>0.99506362817740224</v>
      </c>
      <c r="D351" s="2">
        <v>1.0132913610305336</v>
      </c>
      <c r="E351" s="2">
        <v>0.24730333218825146</v>
      </c>
      <c r="F351" s="2">
        <v>0.24749705535924618</v>
      </c>
      <c r="G351" s="2">
        <v>0.28230376592580686</v>
      </c>
      <c r="H351" s="2">
        <v>1.3698296788333125E-4</v>
      </c>
      <c r="I351" s="3">
        <v>0</v>
      </c>
      <c r="J351" s="3">
        <v>0</v>
      </c>
    </row>
    <row r="352" spans="1:10" x14ac:dyDescent="0.3">
      <c r="A352" s="2" t="s">
        <v>350</v>
      </c>
      <c r="B352" s="2">
        <v>0.97111358514111223</v>
      </c>
      <c r="C352" s="2">
        <v>0.93679873527877144</v>
      </c>
      <c r="D352" s="2">
        <v>0.96466443226890441</v>
      </c>
      <c r="E352" s="2">
        <v>0.23576090690484369</v>
      </c>
      <c r="F352" s="2">
        <v>0.2559260895170789</v>
      </c>
      <c r="G352" s="2">
        <v>0.17129536594188335</v>
      </c>
      <c r="H352" s="2">
        <v>1.4258937368976576E-2</v>
      </c>
      <c r="I352" s="3">
        <v>1.7119712428603214E-7</v>
      </c>
      <c r="J352" s="3">
        <v>7.9800000000000003E-7</v>
      </c>
    </row>
    <row r="353" spans="1:10" x14ac:dyDescent="0.3">
      <c r="A353" s="2" t="s">
        <v>351</v>
      </c>
      <c r="B353" s="2">
        <v>0.94688509371609808</v>
      </c>
      <c r="C353" s="2">
        <v>0.99741122822475969</v>
      </c>
      <c r="D353" s="2">
        <v>1.0533603653114543</v>
      </c>
      <c r="E353" s="2">
        <v>0.27973205084163516</v>
      </c>
      <c r="F353" s="2">
        <v>0.34625294464075385</v>
      </c>
      <c r="G353" s="2">
        <v>0.52445641252361241</v>
      </c>
      <c r="H353" s="2">
        <v>4.7037375095946458E-2</v>
      </c>
      <c r="I353" s="3">
        <v>6.9355390732989506E-6</v>
      </c>
      <c r="J353" s="3">
        <v>2.8600000000000001E-5</v>
      </c>
    </row>
    <row r="354" spans="1:10" x14ac:dyDescent="0.3">
      <c r="A354" s="2" t="s">
        <v>352</v>
      </c>
      <c r="B354" s="2">
        <v>0.97107233031359119</v>
      </c>
      <c r="C354" s="2">
        <v>1.0179853666185912</v>
      </c>
      <c r="D354" s="2">
        <v>1.0483105478763362</v>
      </c>
      <c r="E354" s="2">
        <v>0.22353143249742358</v>
      </c>
      <c r="F354" s="2">
        <v>0.31761631330977619</v>
      </c>
      <c r="G354" s="2">
        <v>0.43109199791005187</v>
      </c>
      <c r="H354" s="2">
        <v>6.6528057229542331E-2</v>
      </c>
      <c r="I354" s="3">
        <v>1.583100721417174E-2</v>
      </c>
      <c r="J354" s="3">
        <v>4.0824887999999997E-2</v>
      </c>
    </row>
    <row r="355" spans="1:10" x14ac:dyDescent="0.3">
      <c r="A355" s="2" t="s">
        <v>353</v>
      </c>
      <c r="B355" s="2">
        <v>0.95743808409001918</v>
      </c>
      <c r="C355" s="2">
        <v>1.0159461043803066</v>
      </c>
      <c r="D355" s="2">
        <v>1.0611089335827866</v>
      </c>
      <c r="E355" s="2">
        <v>0.12219168670559945</v>
      </c>
      <c r="F355" s="2">
        <v>0.19769581861012955</v>
      </c>
      <c r="G355" s="2">
        <v>0.287086531891805</v>
      </c>
      <c r="H355" s="2">
        <v>5.338948367729679E-2</v>
      </c>
      <c r="I355" s="3">
        <v>1.7246040653868328E-2</v>
      </c>
      <c r="J355" s="3">
        <v>4.4065633E-2</v>
      </c>
    </row>
    <row r="356" spans="1:10" x14ac:dyDescent="0.3">
      <c r="A356" s="2" t="s">
        <v>354</v>
      </c>
      <c r="B356" s="2">
        <v>0.81193598614889451</v>
      </c>
      <c r="C356" s="2">
        <v>0.93635988998465969</v>
      </c>
      <c r="D356" s="2">
        <v>1.1532434895833623</v>
      </c>
      <c r="E356" s="2">
        <v>2.6073514256269324E-2</v>
      </c>
      <c r="F356" s="2">
        <v>1.2441107184923439E-2</v>
      </c>
      <c r="G356" s="2">
        <v>8.1146256179414011E-2</v>
      </c>
      <c r="H356" s="2">
        <v>9.6395674840441172E-3</v>
      </c>
      <c r="I356" s="3">
        <v>1.3600323610693321E-10</v>
      </c>
      <c r="J356" s="3">
        <v>7.5699999999999997E-10</v>
      </c>
    </row>
    <row r="357" spans="1:10" x14ac:dyDescent="0.3">
      <c r="A357" s="2" t="s">
        <v>355</v>
      </c>
      <c r="B357" s="2">
        <v>0.78065573763231155</v>
      </c>
      <c r="C357" s="2">
        <v>0.89348486261176674</v>
      </c>
      <c r="D357" s="2">
        <v>1.144531218487755</v>
      </c>
      <c r="E357" s="2">
        <v>3.4352456200618344E-5</v>
      </c>
      <c r="F357" s="2">
        <v>1.6416372202591283E-2</v>
      </c>
      <c r="G357" s="2">
        <v>3.0665970017282263E-2</v>
      </c>
      <c r="H357" s="2">
        <v>1.1583837252204764E-2</v>
      </c>
      <c r="I357" s="3">
        <v>5.2716700398834561E-2</v>
      </c>
      <c r="J357" s="3">
        <v>0.117205846</v>
      </c>
    </row>
    <row r="358" spans="1:10" x14ac:dyDescent="0.3">
      <c r="A358" s="2" t="s">
        <v>356</v>
      </c>
      <c r="B358" s="2">
        <v>0.80573531660388831</v>
      </c>
      <c r="C358" s="2">
        <v>0.47973385951916037</v>
      </c>
      <c r="D358" s="2">
        <v>0.59539882345135531</v>
      </c>
      <c r="E358" s="2">
        <v>6.8704912401236688E-5</v>
      </c>
      <c r="F358" s="2">
        <v>2.9630447585394581E-2</v>
      </c>
      <c r="G358" s="2">
        <v>4.0191310638639928E-5</v>
      </c>
      <c r="H358" s="2">
        <v>2.0903308707765331E-2</v>
      </c>
      <c r="I358" s="3">
        <v>0.47865290663289156</v>
      </c>
      <c r="J358" s="3">
        <v>0.64523197399999999</v>
      </c>
    </row>
    <row r="359" spans="1:10" x14ac:dyDescent="0.3">
      <c r="A359" s="2" t="s">
        <v>357</v>
      </c>
      <c r="B359" s="2">
        <v>1.0091315665927598</v>
      </c>
      <c r="C359" s="2">
        <v>0.99810596897014636</v>
      </c>
      <c r="D359" s="2">
        <v>0.98907417230060457</v>
      </c>
      <c r="E359" s="2">
        <v>0.32720714531088974</v>
      </c>
      <c r="F359" s="2">
        <v>0.24712897526501768</v>
      </c>
      <c r="G359" s="2">
        <v>0.25851051002773201</v>
      </c>
      <c r="H359" s="2">
        <v>5.6623817064445629E-2</v>
      </c>
      <c r="I359" s="3">
        <v>0.61278351933835684</v>
      </c>
      <c r="J359" s="3">
        <v>0.74737763199999996</v>
      </c>
    </row>
    <row r="360" spans="1:10" x14ac:dyDescent="0.3">
      <c r="A360" s="2" t="s">
        <v>358</v>
      </c>
      <c r="B360" s="2">
        <v>1.0420378944015287</v>
      </c>
      <c r="C360" s="2">
        <v>1.0547578846699874</v>
      </c>
      <c r="D360" s="2">
        <v>1.012206840400717</v>
      </c>
      <c r="E360" s="2">
        <v>0.20223290965304019</v>
      </c>
      <c r="F360" s="2">
        <v>0.15161219081272084</v>
      </c>
      <c r="G360" s="2">
        <v>0.2007154053293678</v>
      </c>
      <c r="H360" s="2">
        <v>3.579425356052765E-2</v>
      </c>
      <c r="I360" s="3">
        <v>0.50623498115526622</v>
      </c>
      <c r="J360" s="3">
        <v>0.66266496200000002</v>
      </c>
    </row>
    <row r="361" spans="1:10" x14ac:dyDescent="0.3">
      <c r="A361" s="2" t="s">
        <v>359</v>
      </c>
      <c r="B361" s="2">
        <v>1.0112438347057429</v>
      </c>
      <c r="C361" s="2">
        <v>0.99010034898573152</v>
      </c>
      <c r="D361" s="2">
        <v>0.97909160481936208</v>
      </c>
      <c r="E361" s="2">
        <v>0.50212985228443829</v>
      </c>
      <c r="F361" s="2">
        <v>0.40952591283863371</v>
      </c>
      <c r="G361" s="2">
        <v>0.37028254491378965</v>
      </c>
      <c r="H361" s="2">
        <v>6.5480873546716986E-2</v>
      </c>
      <c r="I361" s="3">
        <v>0.19141072927549307</v>
      </c>
      <c r="J361" s="3">
        <v>0.33743233</v>
      </c>
    </row>
    <row r="362" spans="1:10" x14ac:dyDescent="0.3">
      <c r="A362" s="2" t="s">
        <v>360</v>
      </c>
      <c r="B362" s="2">
        <v>1.0247256801225593</v>
      </c>
      <c r="C362" s="2">
        <v>1.0919765186174888</v>
      </c>
      <c r="D362" s="2">
        <v>1.0656281381441384</v>
      </c>
      <c r="E362" s="2">
        <v>0.12109240810717967</v>
      </c>
      <c r="F362" s="2">
        <v>7.1665194346289748E-2</v>
      </c>
      <c r="G362" s="2">
        <v>0.18359390699730718</v>
      </c>
      <c r="H362" s="2">
        <v>3.4950318025482312E-2</v>
      </c>
      <c r="I362" s="3">
        <v>1.2581437882411116E-2</v>
      </c>
      <c r="J362" s="3">
        <v>3.3236762000000003E-2</v>
      </c>
    </row>
    <row r="363" spans="1:10" x14ac:dyDescent="0.3">
      <c r="A363" s="2" t="s">
        <v>361</v>
      </c>
      <c r="B363" s="2">
        <v>0.99746545592961655</v>
      </c>
      <c r="C363" s="2">
        <v>1.028864090336358</v>
      </c>
      <c r="D363" s="2">
        <v>1.031478417844033</v>
      </c>
      <c r="E363" s="2">
        <v>0.2099278598419787</v>
      </c>
      <c r="F363" s="2">
        <v>0.36035041224970554</v>
      </c>
      <c r="G363" s="2">
        <v>0.38519352116072503</v>
      </c>
      <c r="H363" s="2">
        <v>0.10636480685089249</v>
      </c>
      <c r="I363" s="3">
        <v>0.34687302261416769</v>
      </c>
      <c r="J363" s="3">
        <v>0.51744754599999998</v>
      </c>
    </row>
    <row r="364" spans="1:10" x14ac:dyDescent="0.3">
      <c r="A364" s="2" t="s">
        <v>362</v>
      </c>
      <c r="B364" s="2">
        <v>0.97389052706655921</v>
      </c>
      <c r="C364" s="2">
        <v>0.94262923371786955</v>
      </c>
      <c r="D364" s="2">
        <v>0.96790060845662873</v>
      </c>
      <c r="E364" s="2">
        <v>7.0628649948471317E-2</v>
      </c>
      <c r="F364" s="2">
        <v>8.395906949352179E-2</v>
      </c>
      <c r="G364" s="2">
        <v>5.5584582613239016E-2</v>
      </c>
      <c r="H364" s="2">
        <v>9.4260300563668818E-3</v>
      </c>
      <c r="I364" s="3">
        <v>2.1272099689865182E-2</v>
      </c>
      <c r="J364" s="3">
        <v>5.3033586000000001E-2</v>
      </c>
    </row>
    <row r="365" spans="1:10" x14ac:dyDescent="0.3">
      <c r="A365" s="2" t="s">
        <v>363</v>
      </c>
      <c r="B365" s="2">
        <v>1.0274542152890835</v>
      </c>
      <c r="C365" s="2">
        <v>1.0573826156149535</v>
      </c>
      <c r="D365" s="2">
        <v>1.0291286948659306</v>
      </c>
      <c r="E365" s="2">
        <v>0.11655788388869805</v>
      </c>
      <c r="F365" s="2">
        <v>0.12234982332155477</v>
      </c>
      <c r="G365" s="2">
        <v>0.15903701619709817</v>
      </c>
      <c r="H365" s="2">
        <v>4.0955196491947515E-3</v>
      </c>
      <c r="I365" s="3">
        <v>4.2465517539610758E-22</v>
      </c>
      <c r="J365" s="3">
        <v>3.4500000000000002E-21</v>
      </c>
    </row>
    <row r="366" spans="1:10" x14ac:dyDescent="0.3">
      <c r="A366" s="2" t="s">
        <v>364</v>
      </c>
      <c r="B366" s="2">
        <v>1.0284644846709323</v>
      </c>
      <c r="C366" s="2">
        <v>1.0567706104180006</v>
      </c>
      <c r="D366" s="2">
        <v>1.0275227061011496</v>
      </c>
      <c r="E366" s="2">
        <v>0.20051528684300929</v>
      </c>
      <c r="F366" s="2">
        <v>0.11325824499411072</v>
      </c>
      <c r="G366" s="2">
        <v>0.20778907600176841</v>
      </c>
      <c r="H366" s="2">
        <v>6.1700045997634623E-2</v>
      </c>
      <c r="I366" s="3">
        <v>0.40937368739652014</v>
      </c>
      <c r="J366" s="3">
        <v>0.58151133399999999</v>
      </c>
    </row>
    <row r="367" spans="1:10" x14ac:dyDescent="0.3">
      <c r="A367" s="2" t="s">
        <v>365</v>
      </c>
      <c r="B367" s="2">
        <v>0.98047595439717028</v>
      </c>
      <c r="C367" s="2">
        <v>0.98869914454685603</v>
      </c>
      <c r="D367" s="2">
        <v>1.0083869370919367</v>
      </c>
      <c r="E367" s="2">
        <v>0.15156303675712812</v>
      </c>
      <c r="F367" s="2">
        <v>0.12260747938751472</v>
      </c>
      <c r="G367" s="2">
        <v>0.14955186688637917</v>
      </c>
      <c r="H367" s="2">
        <v>2.0474670969089774E-2</v>
      </c>
      <c r="I367" s="3">
        <v>0.54260426817487395</v>
      </c>
      <c r="J367" s="3">
        <v>0.69262109299999997</v>
      </c>
    </row>
    <row r="368" spans="1:10" x14ac:dyDescent="0.3">
      <c r="A368" s="2" t="s">
        <v>366</v>
      </c>
      <c r="B368" s="2">
        <v>0.89511335777628909</v>
      </c>
      <c r="C368" s="2">
        <v>0.9825791057119776</v>
      </c>
      <c r="D368" s="2">
        <v>1.0977147164387959</v>
      </c>
      <c r="E368" s="2">
        <v>5.0120233596702167E-2</v>
      </c>
      <c r="F368" s="2">
        <v>9.9602473498233215E-2</v>
      </c>
      <c r="G368" s="2">
        <v>0.18801495116755756</v>
      </c>
      <c r="H368" s="2">
        <v>3.4989227382672169E-2</v>
      </c>
      <c r="I368" s="3">
        <v>1.2208855898992441E-3</v>
      </c>
      <c r="J368" s="3">
        <v>3.8455780000000001E-3</v>
      </c>
    </row>
    <row r="369" spans="1:10" x14ac:dyDescent="0.3">
      <c r="A369" s="2" t="s">
        <v>367</v>
      </c>
      <c r="B369" s="2">
        <v>0.7541176286490926</v>
      </c>
      <c r="C369" s="2">
        <v>0.85019460348872489</v>
      </c>
      <c r="D369" s="2">
        <v>1.1274031678741447</v>
      </c>
      <c r="E369" s="2">
        <v>3.4352456200618344E-5</v>
      </c>
      <c r="F369" s="2">
        <v>4.3433451118963483E-3</v>
      </c>
      <c r="G369" s="2">
        <v>7.0334793617619872E-3</v>
      </c>
      <c r="H369" s="2">
        <v>3.0469179269254809E-3</v>
      </c>
      <c r="I369" s="3">
        <v>0.1118325062365699</v>
      </c>
      <c r="J369" s="3">
        <v>0.218823778</v>
      </c>
    </row>
    <row r="370" spans="1:10" x14ac:dyDescent="0.3">
      <c r="A370" s="2" t="s">
        <v>368</v>
      </c>
      <c r="B370" s="2">
        <v>0.98147292803121211</v>
      </c>
      <c r="C370" s="2">
        <v>1.0255776951779292</v>
      </c>
      <c r="D370" s="2">
        <v>1.0449373241859958</v>
      </c>
      <c r="E370" s="2">
        <v>0.13339058742700102</v>
      </c>
      <c r="F370" s="2">
        <v>0.13173586572438162</v>
      </c>
      <c r="G370" s="2">
        <v>0.20577951046983642</v>
      </c>
      <c r="H370" s="2">
        <v>1.1700649368987311E-3</v>
      </c>
      <c r="I370" s="3">
        <v>0</v>
      </c>
      <c r="J370" s="3">
        <v>0</v>
      </c>
    </row>
    <row r="371" spans="1:10" x14ac:dyDescent="0.3">
      <c r="A371" s="2" t="s">
        <v>369</v>
      </c>
      <c r="B371" s="2">
        <v>0.94658500648058796</v>
      </c>
      <c r="C371" s="2">
        <v>0.98005321298693993</v>
      </c>
      <c r="D371" s="2">
        <v>1.0353567891707762</v>
      </c>
      <c r="E371" s="2">
        <v>0.28859498454139471</v>
      </c>
      <c r="F371" s="2">
        <v>0.33631478209658422</v>
      </c>
      <c r="G371" s="2">
        <v>0.44109963425907317</v>
      </c>
      <c r="H371" s="2">
        <v>3.3742992448123739E-2</v>
      </c>
      <c r="I371" s="3">
        <v>1.3757495768028274E-4</v>
      </c>
      <c r="J371" s="3">
        <v>4.8886700000000003E-4</v>
      </c>
    </row>
    <row r="372" spans="1:10" x14ac:dyDescent="0.3">
      <c r="A372" s="2" t="s">
        <v>370</v>
      </c>
      <c r="B372" s="2">
        <v>0.78812571985296931</v>
      </c>
      <c r="C372" s="2">
        <v>0.85030231754196273</v>
      </c>
      <c r="D372" s="2">
        <v>1.0788917251686607</v>
      </c>
      <c r="E372" s="2">
        <v>3.9505324630711098E-3</v>
      </c>
      <c r="F372" s="2">
        <v>2.3925206124852769E-3</v>
      </c>
      <c r="G372" s="2">
        <v>6.8325228085687872E-3</v>
      </c>
      <c r="H372" s="2">
        <v>1.1016807447182446E-3</v>
      </c>
      <c r="I372" s="3">
        <v>8.902270870180301E-4</v>
      </c>
      <c r="J372" s="3">
        <v>2.880334E-3</v>
      </c>
    </row>
    <row r="373" spans="1:10" x14ac:dyDescent="0.3">
      <c r="A373" s="2" t="s">
        <v>371</v>
      </c>
      <c r="B373" s="2">
        <v>0.82719645877721959</v>
      </c>
      <c r="C373" s="2">
        <v>0.93132383703804589</v>
      </c>
      <c r="D373" s="2">
        <v>1.1258798646391086</v>
      </c>
      <c r="E373" s="2">
        <v>1.2023359670216421E-3</v>
      </c>
      <c r="F373" s="2">
        <v>2.7826855123674912E-2</v>
      </c>
      <c r="G373" s="2">
        <v>4.6019050681242714E-2</v>
      </c>
      <c r="H373" s="2">
        <v>1.8826378041500665E-2</v>
      </c>
      <c r="I373" s="3">
        <v>9.4244459493965677E-2</v>
      </c>
      <c r="J373" s="3">
        <v>0.19031403499999999</v>
      </c>
    </row>
    <row r="374" spans="1:10" x14ac:dyDescent="0.3">
      <c r="A374" s="2" t="s">
        <v>372</v>
      </c>
      <c r="B374" s="2">
        <v>0.9595459599275572</v>
      </c>
      <c r="C374" s="2">
        <v>0.98262928342798916</v>
      </c>
      <c r="D374" s="2">
        <v>1.0240565063732587</v>
      </c>
      <c r="E374" s="2">
        <v>0.38069391961525251</v>
      </c>
      <c r="F374" s="2">
        <v>0.34231448763250882</v>
      </c>
      <c r="G374" s="2">
        <v>0.45934648928901572</v>
      </c>
      <c r="H374" s="2">
        <v>2.7138356613085921E-2</v>
      </c>
      <c r="I374" s="3">
        <v>3.1177623026158247E-4</v>
      </c>
      <c r="J374" s="3">
        <v>1.063568E-3</v>
      </c>
    </row>
    <row r="375" spans="1:10" x14ac:dyDescent="0.3">
      <c r="A375" s="2" t="s">
        <v>373</v>
      </c>
      <c r="B375" s="2">
        <v>0.99924426690885304</v>
      </c>
      <c r="C375" s="2">
        <v>1.0148579194065448</v>
      </c>
      <c r="D375" s="2">
        <v>1.0156254611757667</v>
      </c>
      <c r="E375" s="2">
        <v>0.27602198557196839</v>
      </c>
      <c r="F375" s="2">
        <v>0.46786660777385158</v>
      </c>
      <c r="G375" s="2">
        <v>0.4304489369398336</v>
      </c>
      <c r="H375" s="2">
        <v>0.13565463329312299</v>
      </c>
      <c r="I375" s="3">
        <v>0.6662674168171514</v>
      </c>
      <c r="J375" s="3">
        <v>0.79088373300000003</v>
      </c>
    </row>
    <row r="376" spans="1:10" x14ac:dyDescent="0.3">
      <c r="A376" s="2" t="s">
        <v>374</v>
      </c>
      <c r="B376" s="2">
        <v>0.97177055590436123</v>
      </c>
      <c r="C376" s="2">
        <v>1.0025878743761629</v>
      </c>
      <c r="D376" s="2">
        <v>1.0317125460167107</v>
      </c>
      <c r="E376" s="2">
        <v>0.56846444520783235</v>
      </c>
      <c r="F376" s="2">
        <v>0.48512956419316844</v>
      </c>
      <c r="G376" s="2">
        <v>0.72179574775933442</v>
      </c>
      <c r="H376" s="2">
        <v>5.8926659474842928E-2</v>
      </c>
      <c r="I376" s="3">
        <v>9.3570680284649297E-4</v>
      </c>
      <c r="J376" s="3">
        <v>3.0190859999999998E-3</v>
      </c>
    </row>
    <row r="377" spans="1:10" x14ac:dyDescent="0.3">
      <c r="A377" s="2" t="s">
        <v>375</v>
      </c>
      <c r="B377" s="2">
        <v>0.96923143319060157</v>
      </c>
      <c r="C377" s="2">
        <v>0.97677433517177092</v>
      </c>
      <c r="D377" s="2">
        <v>1.0077823538557134</v>
      </c>
      <c r="E377" s="2">
        <v>0.1118172449330127</v>
      </c>
      <c r="F377" s="2">
        <v>0.20365871613663133</v>
      </c>
      <c r="G377" s="2">
        <v>0.16872312206101042</v>
      </c>
      <c r="H377" s="2">
        <v>6.4941727082227799E-2</v>
      </c>
      <c r="I377" s="3">
        <v>0.86567564877947967</v>
      </c>
      <c r="J377" s="3">
        <v>0.92468539000000005</v>
      </c>
    </row>
    <row r="378" spans="1:10" x14ac:dyDescent="0.3">
      <c r="A378" s="2" t="s">
        <v>376</v>
      </c>
      <c r="B378" s="2">
        <v>0.54578645815479321</v>
      </c>
      <c r="C378" s="2">
        <v>0.59220062928735662</v>
      </c>
      <c r="D378" s="2">
        <v>1.0850408991265219</v>
      </c>
      <c r="E378" s="2">
        <v>3.4352456200618344E-5</v>
      </c>
      <c r="F378" s="2">
        <v>0</v>
      </c>
      <c r="G378" s="2">
        <v>4.0191310638639928E-5</v>
      </c>
      <c r="H378" s="2">
        <v>2.4290854729871091E-5</v>
      </c>
      <c r="I378" s="3">
        <v>0.34339458883382878</v>
      </c>
      <c r="J378" s="3">
        <v>0.51310530300000001</v>
      </c>
    </row>
    <row r="379" spans="1:10" x14ac:dyDescent="0.3">
      <c r="A379" s="2" t="s">
        <v>377</v>
      </c>
      <c r="B379" s="2">
        <v>0.94679511292106433</v>
      </c>
      <c r="C379" s="2">
        <v>1.0495538506874178</v>
      </c>
      <c r="D379" s="2">
        <v>1.1085332363507041</v>
      </c>
      <c r="E379" s="2">
        <v>0.19508759876331158</v>
      </c>
      <c r="F379" s="2">
        <v>0.27215842167255594</v>
      </c>
      <c r="G379" s="2">
        <v>0.65093846710341219</v>
      </c>
      <c r="H379" s="2">
        <v>5.4497301510754409E-2</v>
      </c>
      <c r="I379" s="3">
        <v>1.8952316563358758E-14</v>
      </c>
      <c r="J379" s="3">
        <v>1.25E-13</v>
      </c>
    </row>
    <row r="380" spans="1:10" x14ac:dyDescent="0.3">
      <c r="A380" s="2" t="s">
        <v>378</v>
      </c>
      <c r="B380" s="2">
        <v>0.99942019838075402</v>
      </c>
      <c r="C380" s="2">
        <v>0.9278840027115417</v>
      </c>
      <c r="D380" s="2">
        <v>0.92842230346643562</v>
      </c>
      <c r="E380" s="2">
        <v>0.22129852284438337</v>
      </c>
      <c r="F380" s="2">
        <v>0.13464369846878682</v>
      </c>
      <c r="G380" s="2">
        <v>8.5366343796471206E-2</v>
      </c>
      <c r="H380" s="2">
        <v>6.1274213938513539E-2</v>
      </c>
      <c r="I380" s="3">
        <v>0.13070768113327083</v>
      </c>
      <c r="J380" s="3">
        <v>0.24740314799999999</v>
      </c>
    </row>
    <row r="381" spans="1:10" x14ac:dyDescent="0.3">
      <c r="A381" s="2" t="s">
        <v>379</v>
      </c>
      <c r="B381" s="2">
        <v>1.0005697650724565</v>
      </c>
      <c r="C381" s="2">
        <v>1.0181438011930195</v>
      </c>
      <c r="D381" s="2">
        <v>1.0175640287504493</v>
      </c>
      <c r="E381" s="2">
        <v>0.70116798351082099</v>
      </c>
      <c r="F381" s="2">
        <v>0.42075235571260305</v>
      </c>
      <c r="G381" s="2">
        <v>0.67340540975041197</v>
      </c>
      <c r="H381" s="2">
        <v>0.19828379196680285</v>
      </c>
      <c r="I381" s="3">
        <v>0.57065137640235086</v>
      </c>
      <c r="J381" s="3">
        <v>0.71469776100000004</v>
      </c>
    </row>
    <row r="382" spans="1:10" x14ac:dyDescent="0.3">
      <c r="A382" s="2" t="s">
        <v>380</v>
      </c>
      <c r="B382" s="2">
        <v>0.95787723865586916</v>
      </c>
      <c r="C382" s="2">
        <v>0.95343062024749403</v>
      </c>
      <c r="D382" s="2">
        <v>0.99535784103752711</v>
      </c>
      <c r="E382" s="2">
        <v>3.2085194091377535E-2</v>
      </c>
      <c r="F382" s="2">
        <v>4.9838044758539458E-2</v>
      </c>
      <c r="G382" s="2">
        <v>3.8784614766287528E-2</v>
      </c>
      <c r="H382" s="2">
        <v>1.2553161092142332E-2</v>
      </c>
      <c r="I382" s="3">
        <v>0.862319085206668</v>
      </c>
      <c r="J382" s="3">
        <v>0.92231004800000005</v>
      </c>
    </row>
    <row r="383" spans="1:10" x14ac:dyDescent="0.3">
      <c r="A383" s="2" t="s">
        <v>381</v>
      </c>
      <c r="B383" s="2">
        <v>0.9554703322299386</v>
      </c>
      <c r="C383" s="2">
        <v>1.0045858179791387</v>
      </c>
      <c r="D383" s="2">
        <v>1.0514045115713548</v>
      </c>
      <c r="E383" s="2">
        <v>0.16272758502232909</v>
      </c>
      <c r="F383" s="2">
        <v>0.14034893992932862</v>
      </c>
      <c r="G383" s="2">
        <v>0.25079377838511313</v>
      </c>
      <c r="H383" s="2">
        <v>1.5824091699027688E-2</v>
      </c>
      <c r="I383" s="3">
        <v>3.5545506248375904E-10</v>
      </c>
      <c r="J383" s="3">
        <v>1.9399999999999999E-9</v>
      </c>
    </row>
    <row r="384" spans="1:10" x14ac:dyDescent="0.3">
      <c r="A384" s="2" t="s">
        <v>382</v>
      </c>
      <c r="B384" s="2">
        <v>0.9713884371693613</v>
      </c>
      <c r="C384" s="2">
        <v>0.98509142435044006</v>
      </c>
      <c r="D384" s="2">
        <v>1.0141065990254212</v>
      </c>
      <c r="E384" s="2">
        <v>0.18553761593953969</v>
      </c>
      <c r="F384" s="2">
        <v>0.21425942285041225</v>
      </c>
      <c r="G384" s="2">
        <v>0.22937180981471805</v>
      </c>
      <c r="H384" s="2">
        <v>2.0309384434608634E-2</v>
      </c>
      <c r="I384" s="3">
        <v>0.14671990416145422</v>
      </c>
      <c r="J384" s="3">
        <v>0.27079377999999998</v>
      </c>
    </row>
    <row r="385" spans="1:10" x14ac:dyDescent="0.3">
      <c r="A385" s="2" t="s">
        <v>383</v>
      </c>
      <c r="B385" s="2">
        <v>0.94253930414571108</v>
      </c>
      <c r="C385" s="2">
        <v>1.0179571644771073</v>
      </c>
      <c r="D385" s="2">
        <v>1.0800156131417273</v>
      </c>
      <c r="E385" s="2">
        <v>0.30137409824802475</v>
      </c>
      <c r="F385" s="2">
        <v>0.40897379269729095</v>
      </c>
      <c r="G385" s="2">
        <v>0.76291145854266307</v>
      </c>
      <c r="H385" s="2">
        <v>7.6084473598676927E-2</v>
      </c>
      <c r="I385" s="3">
        <v>8.3678869564062022E-8</v>
      </c>
      <c r="J385" s="3">
        <v>3.9700000000000002E-7</v>
      </c>
    </row>
    <row r="386" spans="1:10" x14ac:dyDescent="0.3">
      <c r="A386" s="2" t="s">
        <v>384</v>
      </c>
      <c r="B386" s="2">
        <v>0.98388757106043589</v>
      </c>
      <c r="C386" s="2">
        <v>1.0288339831431776</v>
      </c>
      <c r="D386" s="2">
        <v>1.0456824675956609</v>
      </c>
      <c r="E386" s="2">
        <v>0.30590862246650635</v>
      </c>
      <c r="F386" s="2">
        <v>0.31610718492343937</v>
      </c>
      <c r="G386" s="2">
        <v>0.48587275431051807</v>
      </c>
      <c r="H386" s="2">
        <v>7.2114726716518704E-3</v>
      </c>
      <c r="I386" s="3">
        <v>6.916545794023175E-130</v>
      </c>
      <c r="J386" s="3">
        <v>1.3800000000000001E-128</v>
      </c>
    </row>
    <row r="387" spans="1:10" x14ac:dyDescent="0.3">
      <c r="A387" s="2" t="s">
        <v>385</v>
      </c>
      <c r="B387" s="2">
        <v>0.96932060785030538</v>
      </c>
      <c r="C387" s="2">
        <v>0.98064090324175579</v>
      </c>
      <c r="D387" s="2">
        <v>1.0116785873525951</v>
      </c>
      <c r="E387" s="2">
        <v>1.1130195809000343E-2</v>
      </c>
      <c r="F387" s="2">
        <v>2.0060365135453475E-2</v>
      </c>
      <c r="G387" s="2">
        <v>1.7322454885253809E-2</v>
      </c>
      <c r="H387" s="2">
        <v>6.3145832878791037E-3</v>
      </c>
      <c r="I387" s="3">
        <v>0.78445235298165272</v>
      </c>
      <c r="J387" s="3">
        <v>0.87204245800000002</v>
      </c>
    </row>
    <row r="388" spans="1:10" x14ac:dyDescent="0.3">
      <c r="A388" s="2" t="s">
        <v>386</v>
      </c>
      <c r="B388" s="2">
        <v>1.0243023659843309</v>
      </c>
      <c r="C388" s="2">
        <v>0.99039223530921805</v>
      </c>
      <c r="D388" s="2">
        <v>0.96689441340641058</v>
      </c>
      <c r="E388" s="2">
        <v>3.8028169014084505E-2</v>
      </c>
      <c r="F388" s="2">
        <v>3.732332155477032E-2</v>
      </c>
      <c r="G388" s="2">
        <v>2.688798681725011E-2</v>
      </c>
      <c r="H388" s="2">
        <v>4.9840241818316963E-4</v>
      </c>
      <c r="I388" s="3">
        <v>6.8222754430600867E-104</v>
      </c>
      <c r="J388" s="3">
        <v>1.2E-102</v>
      </c>
    </row>
    <row r="389" spans="1:10" x14ac:dyDescent="0.3">
      <c r="A389" s="2" t="s">
        <v>387</v>
      </c>
      <c r="B389" s="2">
        <v>0.95640001531499808</v>
      </c>
      <c r="C389" s="2">
        <v>1.0146845837800176</v>
      </c>
      <c r="D389" s="2">
        <v>1.0609416222623365</v>
      </c>
      <c r="E389" s="2">
        <v>0.14002061147372036</v>
      </c>
      <c r="F389" s="2">
        <v>0.11395759717314488</v>
      </c>
      <c r="G389" s="2">
        <v>0.23025601864876813</v>
      </c>
      <c r="H389" s="2">
        <v>1.8429334150098724E-2</v>
      </c>
      <c r="I389" s="3">
        <v>2.101884983638072E-8</v>
      </c>
      <c r="J389" s="3">
        <v>1.05E-7</v>
      </c>
    </row>
    <row r="390" spans="1:10" x14ac:dyDescent="0.3">
      <c r="A390" s="2" t="s">
        <v>388</v>
      </c>
      <c r="B390" s="2">
        <v>0.96740924008532447</v>
      </c>
      <c r="C390" s="2">
        <v>0.99995153368597878</v>
      </c>
      <c r="D390" s="2">
        <v>1.0336386011754282</v>
      </c>
      <c r="E390" s="2">
        <v>0.12339402267262109</v>
      </c>
      <c r="F390" s="2">
        <v>0.19456713780918727</v>
      </c>
      <c r="G390" s="2">
        <v>0.21960532132952856</v>
      </c>
      <c r="H390" s="2">
        <v>5.0326992351236902E-2</v>
      </c>
      <c r="I390" s="3">
        <v>0.22835126345136908</v>
      </c>
      <c r="J390" s="3">
        <v>0.38455577800000001</v>
      </c>
    </row>
    <row r="391" spans="1:10" x14ac:dyDescent="0.3">
      <c r="A391" s="2" t="s">
        <v>389</v>
      </c>
      <c r="B391" s="2">
        <v>0.96311593461649914</v>
      </c>
      <c r="C391" s="2">
        <v>0.98027380670473596</v>
      </c>
      <c r="D391" s="2">
        <v>1.0178149602467836</v>
      </c>
      <c r="E391" s="2">
        <v>0.69628993473033318</v>
      </c>
      <c r="F391" s="2">
        <v>0.43418727915194344</v>
      </c>
      <c r="G391" s="2">
        <v>0.67979582814195572</v>
      </c>
      <c r="H391" s="2">
        <v>0.1853345651264813</v>
      </c>
      <c r="I391" s="3">
        <v>0.5365025707392348</v>
      </c>
      <c r="J391" s="3">
        <v>0.68774012600000001</v>
      </c>
    </row>
    <row r="392" spans="1:10" x14ac:dyDescent="0.3">
      <c r="A392" s="2" t="s">
        <v>390</v>
      </c>
      <c r="B392" s="2">
        <v>0.98618603927798876</v>
      </c>
      <c r="C392" s="2">
        <v>0.98781506682954623</v>
      </c>
      <c r="D392" s="2">
        <v>1.0016518460885435</v>
      </c>
      <c r="E392" s="2">
        <v>1.1569907248368259</v>
      </c>
      <c r="F392" s="2">
        <v>0.60199499411071844</v>
      </c>
      <c r="G392" s="2">
        <v>0.90386238495237325</v>
      </c>
      <c r="H392" s="2">
        <v>0.39244124472601388</v>
      </c>
      <c r="I392" s="3">
        <v>0.95048538006775518</v>
      </c>
      <c r="J392" s="3">
        <v>0.97220953099999996</v>
      </c>
    </row>
    <row r="393" spans="1:10" x14ac:dyDescent="0.3">
      <c r="A393" s="2" t="s">
        <v>391</v>
      </c>
      <c r="B393" s="2">
        <v>0.9702598442254895</v>
      </c>
      <c r="C393" s="2">
        <v>0.97367626026669196</v>
      </c>
      <c r="D393" s="2">
        <v>1.0035211351490378</v>
      </c>
      <c r="E393" s="2">
        <v>0.95235314324974241</v>
      </c>
      <c r="F393" s="2">
        <v>0.54015753828032975</v>
      </c>
      <c r="G393" s="2">
        <v>0.78031429604919411</v>
      </c>
      <c r="H393" s="2">
        <v>0.29146630744916274</v>
      </c>
      <c r="I393" s="3">
        <v>0.90697588316850308</v>
      </c>
      <c r="J393" s="3">
        <v>0.94874588999999998</v>
      </c>
    </row>
    <row r="394" spans="1:10" x14ac:dyDescent="0.3">
      <c r="A394" s="2" t="s">
        <v>392</v>
      </c>
      <c r="B394" s="2">
        <v>0.98265740254949419</v>
      </c>
      <c r="C394" s="2">
        <v>1.0081282472166413</v>
      </c>
      <c r="D394" s="2">
        <v>1.0259203712311771</v>
      </c>
      <c r="E394" s="2">
        <v>0.16678117485400207</v>
      </c>
      <c r="F394" s="2">
        <v>0.14218934040047115</v>
      </c>
      <c r="G394" s="2">
        <v>0.20007234435914956</v>
      </c>
      <c r="H394" s="2">
        <v>1.7389052903908683E-2</v>
      </c>
      <c r="I394" s="3">
        <v>8.7518885283619906E-3</v>
      </c>
      <c r="J394" s="3">
        <v>2.3830444999999999E-2</v>
      </c>
    </row>
    <row r="395" spans="1:10" x14ac:dyDescent="0.3">
      <c r="A395" s="2" t="s">
        <v>393</v>
      </c>
      <c r="B395" s="2">
        <v>0.95364126452552223</v>
      </c>
      <c r="C395" s="2">
        <v>0.99408505977764205</v>
      </c>
      <c r="D395" s="2">
        <v>1.042409862866245</v>
      </c>
      <c r="E395" s="2">
        <v>7.2208862933699755E-2</v>
      </c>
      <c r="F395" s="2">
        <v>5.7126030624263843E-2</v>
      </c>
      <c r="G395" s="2">
        <v>9.8348137132751895E-2</v>
      </c>
      <c r="H395" s="2">
        <v>1.0665173005501691E-2</v>
      </c>
      <c r="I395" s="3">
        <v>1.5885177688020476E-3</v>
      </c>
      <c r="J395" s="3">
        <v>4.9178779999999997E-3</v>
      </c>
    </row>
    <row r="396" spans="1:10" x14ac:dyDescent="0.3">
      <c r="A396" s="2" t="s">
        <v>394</v>
      </c>
      <c r="B396" s="2">
        <v>0.92872905884503332</v>
      </c>
      <c r="C396" s="2">
        <v>0.92207147656348498</v>
      </c>
      <c r="D396" s="2">
        <v>0.99283151289588412</v>
      </c>
      <c r="E396" s="2">
        <v>2.1642047406389558E-3</v>
      </c>
      <c r="F396" s="2">
        <v>4.0856890459363962E-3</v>
      </c>
      <c r="G396" s="2">
        <v>2.8535830553434349E-3</v>
      </c>
      <c r="H396" s="2">
        <v>1.3586945822193423E-3</v>
      </c>
      <c r="I396" s="3">
        <v>0.84169648800192332</v>
      </c>
      <c r="J396" s="3">
        <v>0.91081353300000001</v>
      </c>
    </row>
    <row r="397" spans="1:10" x14ac:dyDescent="0.3">
      <c r="A397" s="2" t="s">
        <v>395</v>
      </c>
      <c r="B397" s="2">
        <v>0.97046208831038361</v>
      </c>
      <c r="C397" s="2">
        <v>0.92261211531507747</v>
      </c>
      <c r="D397" s="2">
        <v>0.95069361949149911</v>
      </c>
      <c r="E397" s="2">
        <v>6.561319134318104E-2</v>
      </c>
      <c r="F397" s="2">
        <v>9.5995288574793877E-2</v>
      </c>
      <c r="G397" s="2">
        <v>4.8390338008922472E-2</v>
      </c>
      <c r="H397" s="2">
        <v>2.1483386979142489E-2</v>
      </c>
      <c r="I397" s="3">
        <v>0.13135266519108513</v>
      </c>
      <c r="J397" s="3">
        <v>0.24800085499999999</v>
      </c>
    </row>
    <row r="398" spans="1:10" x14ac:dyDescent="0.3">
      <c r="A398" s="2" t="s">
        <v>396</v>
      </c>
      <c r="B398" s="2">
        <v>0.97429728931522497</v>
      </c>
      <c r="C398" s="2">
        <v>1.0883961084720244</v>
      </c>
      <c r="D398" s="2">
        <v>1.1171088336261232</v>
      </c>
      <c r="E398" s="2">
        <v>3.2016489178976294E-2</v>
      </c>
      <c r="F398" s="2">
        <v>2.4661366313309774E-2</v>
      </c>
      <c r="G398" s="2">
        <v>8.6170170009243999E-2</v>
      </c>
      <c r="H398" s="2">
        <v>5.2008572547730288E-3</v>
      </c>
      <c r="I398" s="3">
        <v>1.0076816274590213E-28</v>
      </c>
      <c r="J398" s="3">
        <v>9.1600000000000005E-28</v>
      </c>
    </row>
    <row r="399" spans="1:10" x14ac:dyDescent="0.3">
      <c r="A399" s="2" t="s">
        <v>397</v>
      </c>
      <c r="B399" s="2">
        <v>0.9411785504037451</v>
      </c>
      <c r="C399" s="2">
        <v>1.0987193405391342</v>
      </c>
      <c r="D399" s="2">
        <v>1.1673867196270118</v>
      </c>
      <c r="E399" s="2">
        <v>2.3359670216420474E-2</v>
      </c>
      <c r="F399" s="2">
        <v>2.3888398115429917E-2</v>
      </c>
      <c r="G399" s="2">
        <v>0.11104859129456211</v>
      </c>
      <c r="H399" s="2">
        <v>3.7386708279209317E-4</v>
      </c>
      <c r="I399" s="3">
        <v>0</v>
      </c>
      <c r="J399" s="3">
        <v>0</v>
      </c>
    </row>
    <row r="400" spans="1:10" x14ac:dyDescent="0.3">
      <c r="A400" s="2" t="s">
        <v>398</v>
      </c>
      <c r="B400" s="2">
        <v>0.84149557724777191</v>
      </c>
      <c r="C400" s="2">
        <v>1.017394146393614</v>
      </c>
      <c r="D400" s="2">
        <v>1.2090308896466726</v>
      </c>
      <c r="E400" s="2">
        <v>1.2607351425626932E-2</v>
      </c>
      <c r="F400" s="2">
        <v>3.4157832744405182E-2</v>
      </c>
      <c r="G400" s="2">
        <v>0.15365138057152045</v>
      </c>
      <c r="H400" s="2">
        <v>1.5238491478342111E-2</v>
      </c>
      <c r="I400" s="3">
        <v>1.2451825196210344E-17</v>
      </c>
      <c r="J400" s="3">
        <v>9.1400000000000004E-17</v>
      </c>
    </row>
    <row r="401" spans="1:10" x14ac:dyDescent="0.3">
      <c r="A401" s="2" t="s">
        <v>399</v>
      </c>
      <c r="B401" s="2">
        <v>0.91579283484389018</v>
      </c>
      <c r="C401" s="2">
        <v>0.98918077929689141</v>
      </c>
      <c r="D401" s="2">
        <v>1.0801359670667343</v>
      </c>
      <c r="E401" s="2">
        <v>4.8471315699072481E-2</v>
      </c>
      <c r="F401" s="2">
        <v>7.5161955241460549E-2</v>
      </c>
      <c r="G401" s="2">
        <v>0.13263132510751174</v>
      </c>
      <c r="H401" s="2">
        <v>1.8873132214628423E-2</v>
      </c>
      <c r="I401" s="3">
        <v>1.7532945032731803E-4</v>
      </c>
      <c r="J401" s="3">
        <v>6.1624200000000003E-4</v>
      </c>
    </row>
    <row r="402" spans="1:10" x14ac:dyDescent="0.3">
      <c r="A402" s="2" t="s">
        <v>400</v>
      </c>
      <c r="B402" s="2">
        <v>0.93701297335875056</v>
      </c>
      <c r="C402" s="2">
        <v>0.95759256850575569</v>
      </c>
      <c r="D402" s="2">
        <v>1.0219629778158108</v>
      </c>
      <c r="E402" s="2">
        <v>7.8461009962212294E-2</v>
      </c>
      <c r="F402" s="2">
        <v>0.10066990577149587</v>
      </c>
      <c r="G402" s="2">
        <v>0.11080744343073028</v>
      </c>
      <c r="H402" s="2">
        <v>1.5704060829410036E-2</v>
      </c>
      <c r="I402" s="3">
        <v>0.17616975688042047</v>
      </c>
      <c r="J402" s="3">
        <v>0.31598702400000001</v>
      </c>
    </row>
    <row r="403" spans="1:10" x14ac:dyDescent="0.3">
      <c r="A403" s="2" t="s">
        <v>401</v>
      </c>
      <c r="B403" s="2">
        <v>0.99351182500691271</v>
      </c>
      <c r="C403" s="2">
        <v>1.0417827593314748</v>
      </c>
      <c r="D403" s="2">
        <v>1.0485861698970984</v>
      </c>
      <c r="E403" s="2">
        <v>3.4008931638612161E-3</v>
      </c>
      <c r="F403" s="2">
        <v>3.3127208480565372E-3</v>
      </c>
      <c r="G403" s="2">
        <v>5.3856356255777499E-3</v>
      </c>
      <c r="H403" s="2">
        <v>6.2347242418410261E-5</v>
      </c>
      <c r="I403" s="3">
        <v>2.8262651367986238E-232</v>
      </c>
      <c r="J403" s="3">
        <v>7.5600000000000004E-231</v>
      </c>
    </row>
    <row r="404" spans="1:10" x14ac:dyDescent="0.3">
      <c r="A404" s="2" t="s">
        <v>402</v>
      </c>
      <c r="B404" s="2">
        <v>0.99084688271377186</v>
      </c>
      <c r="C404" s="2">
        <v>1.0497997970814301</v>
      </c>
      <c r="D404" s="2">
        <v>1.0594975019815329</v>
      </c>
      <c r="E404" s="2">
        <v>0.16482308485056682</v>
      </c>
      <c r="F404" s="2">
        <v>0.16629858657243815</v>
      </c>
      <c r="G404" s="2">
        <v>0.29504441139825571</v>
      </c>
      <c r="H404" s="2">
        <v>1.0433372731876451E-3</v>
      </c>
      <c r="I404" s="3">
        <v>0</v>
      </c>
      <c r="J404" s="3">
        <v>0</v>
      </c>
    </row>
    <row r="405" spans="1:10" x14ac:dyDescent="0.3">
      <c r="A405" s="2" t="s">
        <v>403</v>
      </c>
      <c r="B405" s="2">
        <v>0.99761056548705995</v>
      </c>
      <c r="C405" s="2">
        <v>1.0241987704364512</v>
      </c>
      <c r="D405" s="2">
        <v>1.0266518878901509</v>
      </c>
      <c r="E405" s="2">
        <v>0.36935760906904841</v>
      </c>
      <c r="F405" s="2">
        <v>0.30473351001177856</v>
      </c>
      <c r="G405" s="2">
        <v>0.43989389493991399</v>
      </c>
      <c r="H405" s="2">
        <v>4.5696138671466678E-2</v>
      </c>
      <c r="I405" s="3">
        <v>2.4404494717613367E-2</v>
      </c>
      <c r="J405" s="3">
        <v>5.988508E-2</v>
      </c>
    </row>
    <row r="406" spans="1:10" x14ac:dyDescent="0.3">
      <c r="A406" s="2" t="s">
        <v>404</v>
      </c>
      <c r="B406" s="2">
        <v>1.0107160273725033</v>
      </c>
      <c r="C406" s="2">
        <v>1.0383344159881152</v>
      </c>
      <c r="D406" s="2">
        <v>1.0273255670906987</v>
      </c>
      <c r="E406" s="2">
        <v>0.22215733424939882</v>
      </c>
      <c r="F406" s="2">
        <v>0.21595259128386338</v>
      </c>
      <c r="G406" s="2">
        <v>0.28696595795988905</v>
      </c>
      <c r="H406" s="2">
        <v>4.38741582644964E-3</v>
      </c>
      <c r="I406" s="3">
        <v>4.8399074049934348E-54</v>
      </c>
      <c r="J406" s="3">
        <v>5.9E-53</v>
      </c>
    </row>
    <row r="407" spans="1:10" x14ac:dyDescent="0.3">
      <c r="A407" s="2" t="s">
        <v>405</v>
      </c>
      <c r="B407" s="2">
        <v>1.0040494227222947</v>
      </c>
      <c r="C407" s="2">
        <v>1.0197700413077939</v>
      </c>
      <c r="D407" s="2">
        <v>1.0156572158996673</v>
      </c>
      <c r="E407" s="2">
        <v>0.12074888354517348</v>
      </c>
      <c r="F407" s="2">
        <v>0.15175942285041225</v>
      </c>
      <c r="G407" s="2">
        <v>0.15851452915879588</v>
      </c>
      <c r="H407" s="2">
        <v>2.1927762630986496E-2</v>
      </c>
      <c r="I407" s="3">
        <v>0.3100254684802809</v>
      </c>
      <c r="J407" s="3">
        <v>0.48188277699999998</v>
      </c>
    </row>
    <row r="408" spans="1:10" x14ac:dyDescent="0.3">
      <c r="A408" s="2" t="s">
        <v>406</v>
      </c>
      <c r="B408" s="2">
        <v>1.1383596704255252</v>
      </c>
      <c r="C408" s="2">
        <v>1.1328156715448581</v>
      </c>
      <c r="D408" s="2">
        <v>0.99512983547757383</v>
      </c>
      <c r="E408" s="2">
        <v>3.0917210580556507E-4</v>
      </c>
      <c r="F408" s="2">
        <v>3.3127208480565373E-4</v>
      </c>
      <c r="G408" s="2">
        <v>2.8133917447047948E-4</v>
      </c>
      <c r="H408" s="2">
        <v>1.5627045015042984E-5</v>
      </c>
      <c r="I408" s="3">
        <v>1.2839826726810201E-2</v>
      </c>
      <c r="J408" s="3">
        <v>3.3820522999999998E-2</v>
      </c>
    </row>
    <row r="409" spans="1:10" x14ac:dyDescent="0.3">
      <c r="A409" s="2" t="s">
        <v>407</v>
      </c>
      <c r="B409" s="2">
        <v>0.99791831963437883</v>
      </c>
      <c r="C409" s="2">
        <v>0.97956446793195251</v>
      </c>
      <c r="D409" s="2">
        <v>0.98160786174448544</v>
      </c>
      <c r="E409" s="2">
        <v>7.3960838199931295E-2</v>
      </c>
      <c r="F409" s="2">
        <v>6.1947879858657247E-2</v>
      </c>
      <c r="G409" s="2">
        <v>5.6589365379205017E-2</v>
      </c>
      <c r="H409" s="2">
        <v>8.4944443052263792E-3</v>
      </c>
      <c r="I409" s="3">
        <v>0.18091842065808678</v>
      </c>
      <c r="J409" s="3">
        <v>0.32301021099999999</v>
      </c>
    </row>
    <row r="410" spans="1:10" x14ac:dyDescent="0.3">
      <c r="A410" s="2" t="s">
        <v>408</v>
      </c>
      <c r="B410" s="2">
        <v>0.96006406374230169</v>
      </c>
      <c r="C410" s="2">
        <v>0.98574088296233708</v>
      </c>
      <c r="D410" s="2">
        <v>1.0267449019182615</v>
      </c>
      <c r="E410" s="2">
        <v>2.0130539333562351E-2</v>
      </c>
      <c r="F410" s="2">
        <v>0.12385895170789164</v>
      </c>
      <c r="G410" s="2">
        <v>9.1395040392267188E-2</v>
      </c>
      <c r="H410" s="2">
        <v>7.3347063791602829E-2</v>
      </c>
      <c r="I410" s="3">
        <v>0.79139470158879066</v>
      </c>
      <c r="J410" s="3">
        <v>0.87717117499999997</v>
      </c>
    </row>
    <row r="411" spans="1:10" x14ac:dyDescent="0.3">
      <c r="A411" s="2" t="s">
        <v>409</v>
      </c>
      <c r="B411" s="2">
        <v>0.96091869244046269</v>
      </c>
      <c r="C411" s="2">
        <v>0.98051150790507169</v>
      </c>
      <c r="D411" s="2">
        <v>1.0203896704463609</v>
      </c>
      <c r="E411" s="2">
        <v>9.9965647543799385E-2</v>
      </c>
      <c r="F411" s="2">
        <v>8.2265901060070673E-2</v>
      </c>
      <c r="G411" s="2">
        <v>0.11185241750733492</v>
      </c>
      <c r="H411" s="2">
        <v>1.2515610763927322E-2</v>
      </c>
      <c r="I411" s="3">
        <v>9.7547324888777889E-2</v>
      </c>
      <c r="J411" s="3">
        <v>0.19583138899999999</v>
      </c>
    </row>
    <row r="412" spans="1:10" x14ac:dyDescent="0.3">
      <c r="A412" s="2" t="s">
        <v>410</v>
      </c>
      <c r="B412" s="2">
        <v>0.99037638390945337</v>
      </c>
      <c r="C412" s="2">
        <v>0.95685524959961565</v>
      </c>
      <c r="D412" s="2">
        <v>0.96615313646967738</v>
      </c>
      <c r="E412" s="2">
        <v>0.28045345242184816</v>
      </c>
      <c r="F412" s="2">
        <v>0.29435365135453473</v>
      </c>
      <c r="G412" s="2">
        <v>0.20348860576343394</v>
      </c>
      <c r="H412" s="2">
        <v>9.8289249251446841E-3</v>
      </c>
      <c r="I412" s="3">
        <v>1.370966720314909E-17</v>
      </c>
      <c r="J412" s="3">
        <v>9.9999999999999998E-17</v>
      </c>
    </row>
    <row r="413" spans="1:10" x14ac:dyDescent="0.3">
      <c r="A413" s="2" t="s">
        <v>411</v>
      </c>
      <c r="B413" s="2">
        <v>0.89711414663649813</v>
      </c>
      <c r="C413" s="2">
        <v>1.0044678376104335</v>
      </c>
      <c r="D413" s="2">
        <v>1.119665587011899</v>
      </c>
      <c r="E413" s="2">
        <v>3.2050841635176915E-2</v>
      </c>
      <c r="F413" s="2">
        <v>4.1519434628975262E-2</v>
      </c>
      <c r="G413" s="2">
        <v>0.11341987862224187</v>
      </c>
      <c r="H413" s="2">
        <v>6.6953063142102575E-3</v>
      </c>
      <c r="I413" s="3">
        <v>2.461362785492838E-30</v>
      </c>
      <c r="J413" s="3">
        <v>2.3099999999999999E-29</v>
      </c>
    </row>
    <row r="414" spans="1:10" x14ac:dyDescent="0.3">
      <c r="A414" s="2" t="s">
        <v>412</v>
      </c>
      <c r="B414" s="2">
        <v>0.98841271565600408</v>
      </c>
      <c r="C414" s="2">
        <v>1.0715558655761797</v>
      </c>
      <c r="D414" s="2">
        <v>1.0841178473356587</v>
      </c>
      <c r="E414" s="2">
        <v>6.8017863277224323E-3</v>
      </c>
      <c r="F414" s="2">
        <v>5.7052414605418137E-3</v>
      </c>
      <c r="G414" s="2">
        <v>1.4066958723523974E-2</v>
      </c>
      <c r="H414" s="2">
        <v>7.7537431145871755E-4</v>
      </c>
      <c r="I414" s="3">
        <v>6.9827449490714341E-24</v>
      </c>
      <c r="J414" s="3">
        <v>5.9199999999999997E-23</v>
      </c>
    </row>
    <row r="415" spans="1:10" x14ac:dyDescent="0.3">
      <c r="A415" s="2" t="s">
        <v>413</v>
      </c>
      <c r="B415" s="2">
        <v>1.0440476354499291</v>
      </c>
      <c r="C415" s="2">
        <v>1.0234952781762834</v>
      </c>
      <c r="D415" s="2">
        <v>0.98031473222503995</v>
      </c>
      <c r="E415" s="2">
        <v>0.57207145310889729</v>
      </c>
      <c r="F415" s="2">
        <v>0.2783421672555948</v>
      </c>
      <c r="G415" s="2">
        <v>0.35267875085406536</v>
      </c>
      <c r="H415" s="2">
        <v>0.20769796985995209</v>
      </c>
      <c r="I415" s="3">
        <v>0.72693942551905677</v>
      </c>
      <c r="J415" s="3">
        <v>0.83310502200000003</v>
      </c>
    </row>
    <row r="416" spans="1:10" x14ac:dyDescent="0.3">
      <c r="A416" s="2" t="s">
        <v>414</v>
      </c>
      <c r="B416" s="2">
        <v>0.9630757773604155</v>
      </c>
      <c r="C416" s="2">
        <v>0.95455831606958808</v>
      </c>
      <c r="D416" s="2">
        <v>0.99115598015124839</v>
      </c>
      <c r="E416" s="2">
        <v>0.15791824115424252</v>
      </c>
      <c r="F416" s="2">
        <v>8.8707302709069499E-2</v>
      </c>
      <c r="G416" s="2">
        <v>0.11390217434990554</v>
      </c>
      <c r="H416" s="2">
        <v>4.8939523906866546E-2</v>
      </c>
      <c r="I416" s="3">
        <v>0.8475147865258077</v>
      </c>
      <c r="J416" s="3">
        <v>0.91382796700000002</v>
      </c>
    </row>
    <row r="417" spans="1:10" x14ac:dyDescent="0.3">
      <c r="A417" s="2" t="s">
        <v>415</v>
      </c>
      <c r="B417" s="2">
        <v>0.96100019184671892</v>
      </c>
      <c r="C417" s="2">
        <v>0.95593364842519823</v>
      </c>
      <c r="D417" s="2">
        <v>0.9947278434858744</v>
      </c>
      <c r="E417" s="2">
        <v>1.3053933356234971E-3</v>
      </c>
      <c r="F417" s="2">
        <v>3.1286808009422852E-3</v>
      </c>
      <c r="G417" s="2">
        <v>2.0497568425706363E-3</v>
      </c>
      <c r="H417" s="2">
        <v>1.2892589307793472E-3</v>
      </c>
      <c r="I417" s="3">
        <v>0.89676491028004357</v>
      </c>
      <c r="J417" s="3">
        <v>0.94418206500000001</v>
      </c>
    </row>
    <row r="418" spans="1:10" x14ac:dyDescent="0.3">
      <c r="A418" s="2" t="s">
        <v>416</v>
      </c>
      <c r="B418" s="2">
        <v>0.8441165782704112</v>
      </c>
      <c r="C418" s="2">
        <v>0.55170742140760087</v>
      </c>
      <c r="D418" s="2">
        <v>0.65359150099627872</v>
      </c>
      <c r="E418" s="2">
        <v>1.9237375472346272E-3</v>
      </c>
      <c r="F418" s="2">
        <v>9.6068904593639582E-3</v>
      </c>
      <c r="G418" s="2">
        <v>4.0191310638639928E-5</v>
      </c>
      <c r="H418" s="2">
        <v>5.4328095250598205E-3</v>
      </c>
      <c r="I418" s="3">
        <v>0.2919721321328107</v>
      </c>
      <c r="J418" s="3">
        <v>0.46224659800000001</v>
      </c>
    </row>
    <row r="419" spans="1:10" x14ac:dyDescent="0.3">
      <c r="A419" s="2" t="s">
        <v>417</v>
      </c>
      <c r="B419" s="2">
        <v>0.99335502560130173</v>
      </c>
      <c r="C419" s="2">
        <v>1.0057957071836614</v>
      </c>
      <c r="D419" s="2">
        <v>1.0125239025944717</v>
      </c>
      <c r="E419" s="2">
        <v>7.9113706630024053E-2</v>
      </c>
      <c r="F419" s="2">
        <v>6.934628975265017E-2</v>
      </c>
      <c r="G419" s="2">
        <v>8.4240987098589279E-2</v>
      </c>
      <c r="H419" s="2">
        <v>6.9066067086670053E-3</v>
      </c>
      <c r="I419" s="3">
        <v>0.14720355682656555</v>
      </c>
      <c r="J419" s="3">
        <v>0.27146473999999998</v>
      </c>
    </row>
    <row r="420" spans="1:10" x14ac:dyDescent="0.3">
      <c r="A420" s="2" t="s">
        <v>418</v>
      </c>
      <c r="B420" s="2">
        <v>0.984685027898346</v>
      </c>
      <c r="C420" s="2">
        <v>1.0049891499765922</v>
      </c>
      <c r="D420" s="2">
        <v>1.020619915509005</v>
      </c>
      <c r="E420" s="2">
        <v>0.11669529371350051</v>
      </c>
      <c r="F420" s="2">
        <v>7.2806242638398119E-2</v>
      </c>
      <c r="G420" s="2">
        <v>0.11711747920099674</v>
      </c>
      <c r="H420" s="2">
        <v>3.1034245635047628E-2</v>
      </c>
      <c r="I420" s="3">
        <v>0.47108756484215314</v>
      </c>
      <c r="J420" s="3">
        <v>0.63981844799999998</v>
      </c>
    </row>
    <row r="421" spans="1:10" x14ac:dyDescent="0.3">
      <c r="A421" s="2" t="s">
        <v>419</v>
      </c>
      <c r="B421" s="2">
        <v>1.0184626688819476</v>
      </c>
      <c r="C421" s="2">
        <v>0.99655807234273863</v>
      </c>
      <c r="D421" s="2">
        <v>0.97849248950552559</v>
      </c>
      <c r="E421" s="2">
        <v>0.45286843009275163</v>
      </c>
      <c r="F421" s="2">
        <v>0.34706272084805656</v>
      </c>
      <c r="G421" s="2">
        <v>0.32325871146658092</v>
      </c>
      <c r="H421" s="2">
        <v>7.4815934495175568E-2</v>
      </c>
      <c r="I421" s="3">
        <v>0.30523372106415908</v>
      </c>
      <c r="J421" s="3">
        <v>0.47705961899999999</v>
      </c>
    </row>
    <row r="422" spans="1:10" x14ac:dyDescent="0.3">
      <c r="A422" s="2" t="s">
        <v>420</v>
      </c>
      <c r="B422" s="2">
        <v>1.0060941072221232</v>
      </c>
      <c r="C422" s="2">
        <v>1.0196446253397002</v>
      </c>
      <c r="D422" s="2">
        <v>1.0134684400001017</v>
      </c>
      <c r="E422" s="2">
        <v>5.8983167296461698E-2</v>
      </c>
      <c r="F422" s="2">
        <v>6.6107184923439338E-2</v>
      </c>
      <c r="G422" s="2">
        <v>7.1339576383585873E-2</v>
      </c>
      <c r="H422" s="2">
        <v>5.0374411733283856E-3</v>
      </c>
      <c r="I422" s="3">
        <v>8.0844486920441258E-2</v>
      </c>
      <c r="J422" s="3">
        <v>0.16746887299999999</v>
      </c>
    </row>
    <row r="423" spans="1:10" x14ac:dyDescent="0.3">
      <c r="A423" s="2" t="s">
        <v>421</v>
      </c>
      <c r="B423" s="2">
        <v>0.94482812950405604</v>
      </c>
      <c r="C423" s="2">
        <v>0.92349020195832532</v>
      </c>
      <c r="D423" s="2">
        <v>0.97741607507290129</v>
      </c>
      <c r="E423" s="2">
        <v>3.2840948127791141E-2</v>
      </c>
      <c r="F423" s="2">
        <v>2.9115135453474675E-2</v>
      </c>
      <c r="G423" s="2">
        <v>2.4677464732124916E-2</v>
      </c>
      <c r="H423" s="2">
        <v>2.6345474074399586E-3</v>
      </c>
      <c r="I423" s="3">
        <v>1.6778696165506028E-2</v>
      </c>
      <c r="J423" s="3">
        <v>4.3041831000000003E-2</v>
      </c>
    </row>
    <row r="424" spans="1:10" x14ac:dyDescent="0.3">
      <c r="A424" s="2" t="s">
        <v>422</v>
      </c>
      <c r="B424" s="2">
        <v>0.99892929419161536</v>
      </c>
      <c r="C424" s="2">
        <v>1.0349721992775838</v>
      </c>
      <c r="D424" s="2">
        <v>1.0360815377980643</v>
      </c>
      <c r="E424" s="2">
        <v>0.10044658193060804</v>
      </c>
      <c r="F424" s="2">
        <v>0.11708627797408716</v>
      </c>
      <c r="G424" s="2">
        <v>0.15461597202684779</v>
      </c>
      <c r="H424" s="2">
        <v>1.1766041909227049E-2</v>
      </c>
      <c r="I424" s="3">
        <v>9.7484700374428948E-5</v>
      </c>
      <c r="J424" s="3">
        <v>3.5477499999999999E-4</v>
      </c>
    </row>
    <row r="425" spans="1:10" x14ac:dyDescent="0.3">
      <c r="A425" s="2" t="s">
        <v>423</v>
      </c>
      <c r="B425" s="2">
        <v>0.96575932053367886</v>
      </c>
      <c r="C425" s="2">
        <v>0.99006189413847512</v>
      </c>
      <c r="D425" s="2">
        <v>1.0251642133687788</v>
      </c>
      <c r="E425" s="2">
        <v>0.83112332531776023</v>
      </c>
      <c r="F425" s="2">
        <v>0.93010159010600701</v>
      </c>
      <c r="G425" s="2">
        <v>1.1268839676861861</v>
      </c>
      <c r="H425" s="2">
        <v>6.9988202221846971E-2</v>
      </c>
      <c r="I425" s="3">
        <v>4.3357286076282919E-4</v>
      </c>
      <c r="J425" s="3">
        <v>1.46032E-3</v>
      </c>
    </row>
    <row r="426" spans="1:10" x14ac:dyDescent="0.3">
      <c r="A426" s="2" t="s">
        <v>424</v>
      </c>
      <c r="B426" s="2">
        <v>1.0581504822014975</v>
      </c>
      <c r="C426" s="2">
        <v>1.0111100977428598</v>
      </c>
      <c r="D426" s="2">
        <v>0.95554471197634427</v>
      </c>
      <c r="E426" s="2">
        <v>0.33009275163174168</v>
      </c>
      <c r="F426" s="2">
        <v>0.18650618374558303</v>
      </c>
      <c r="G426" s="2">
        <v>0.16546762589928057</v>
      </c>
      <c r="H426" s="2">
        <v>0.10153103583960535</v>
      </c>
      <c r="I426" s="3">
        <v>0.36054880154689167</v>
      </c>
      <c r="J426" s="3">
        <v>0.53032235100000003</v>
      </c>
    </row>
    <row r="427" spans="1:10" x14ac:dyDescent="0.3">
      <c r="A427" s="2" t="s">
        <v>425</v>
      </c>
      <c r="B427" s="2">
        <v>0.55067836566233452</v>
      </c>
      <c r="C427" s="2">
        <v>0.91315101020484224</v>
      </c>
      <c r="D427" s="2">
        <v>1.6582293170470566</v>
      </c>
      <c r="E427" s="2">
        <v>3.4352456200618344E-5</v>
      </c>
      <c r="F427" s="2">
        <v>0</v>
      </c>
      <c r="G427" s="2">
        <v>5.5464008681323099E-3</v>
      </c>
      <c r="H427" s="2">
        <v>2.4290854729871091E-5</v>
      </c>
      <c r="I427" s="3">
        <v>0</v>
      </c>
      <c r="J427" s="3">
        <v>0</v>
      </c>
    </row>
    <row r="428" spans="1:10" x14ac:dyDescent="0.3">
      <c r="A428" s="2" t="s">
        <v>426</v>
      </c>
      <c r="B428" s="2">
        <v>0.91487987703022189</v>
      </c>
      <c r="C428" s="2">
        <v>0.97080297616185385</v>
      </c>
      <c r="D428" s="2">
        <v>1.0611261658887536</v>
      </c>
      <c r="E428" s="2">
        <v>1.3225695637238062E-2</v>
      </c>
      <c r="F428" s="2">
        <v>5.2856301531213193E-2</v>
      </c>
      <c r="G428" s="2">
        <v>5.8558739600498372E-2</v>
      </c>
      <c r="H428" s="2">
        <v>2.8023070170161372E-2</v>
      </c>
      <c r="I428" s="3">
        <v>0.36250742472393616</v>
      </c>
      <c r="J428" s="3">
        <v>0.53213964700000005</v>
      </c>
    </row>
    <row r="429" spans="1:10" x14ac:dyDescent="0.3">
      <c r="A429" s="2" t="s">
        <v>427</v>
      </c>
      <c r="B429" s="2">
        <v>0.97208320174494034</v>
      </c>
      <c r="C429" s="2">
        <v>0.94371833632021873</v>
      </c>
      <c r="D429" s="2">
        <v>0.97082053740481766</v>
      </c>
      <c r="E429" s="2">
        <v>0.20377877018206803</v>
      </c>
      <c r="F429" s="2">
        <v>0.13055800942285042</v>
      </c>
      <c r="G429" s="2">
        <v>0.125236123950002</v>
      </c>
      <c r="H429" s="2">
        <v>5.1774896456480493E-2</v>
      </c>
      <c r="I429" s="3">
        <v>0.41800012515457352</v>
      </c>
      <c r="J429" s="3">
        <v>0.58876926299999999</v>
      </c>
    </row>
    <row r="430" spans="1:10" x14ac:dyDescent="0.3">
      <c r="A430" s="2" t="s">
        <v>428</v>
      </c>
      <c r="B430" s="2">
        <v>0.96222948543463505</v>
      </c>
      <c r="C430" s="2">
        <v>0.9454378136940782</v>
      </c>
      <c r="D430" s="2">
        <v>0.98254920266450563</v>
      </c>
      <c r="E430" s="2">
        <v>0.4103400893163861</v>
      </c>
      <c r="F430" s="2">
        <v>0.28791224970553592</v>
      </c>
      <c r="G430" s="2">
        <v>0.29452192435995339</v>
      </c>
      <c r="H430" s="2">
        <v>8.65695555948513E-2</v>
      </c>
      <c r="I430" s="3">
        <v>0.52820023908252467</v>
      </c>
      <c r="J430" s="3">
        <v>0.68106805100000001</v>
      </c>
    </row>
    <row r="431" spans="1:10" x14ac:dyDescent="0.3">
      <c r="A431" s="2" t="s">
        <v>429</v>
      </c>
      <c r="B431" s="2">
        <v>0.99832333102391924</v>
      </c>
      <c r="C431" s="2">
        <v>1.0328295280095603</v>
      </c>
      <c r="D431" s="2">
        <v>1.0345641496229985</v>
      </c>
      <c r="E431" s="2">
        <v>7.0903469598076266E-2</v>
      </c>
      <c r="F431" s="2">
        <v>8.395906949352179E-2</v>
      </c>
      <c r="G431" s="2">
        <v>0.10843615610305052</v>
      </c>
      <c r="H431" s="2">
        <v>9.2317032185279119E-3</v>
      </c>
      <c r="I431" s="3">
        <v>7.8360231620955181E-4</v>
      </c>
      <c r="J431" s="3">
        <v>2.5554699999999998E-3</v>
      </c>
    </row>
    <row r="432" spans="1:10" x14ac:dyDescent="0.3">
      <c r="A432" s="2" t="s">
        <v>430</v>
      </c>
      <c r="B432" s="2">
        <v>0.89080877656046631</v>
      </c>
      <c r="C432" s="2">
        <v>0.98601716967566477</v>
      </c>
      <c r="D432" s="2">
        <v>1.106878597989134</v>
      </c>
      <c r="E432" s="2">
        <v>1.8069391961525249E-2</v>
      </c>
      <c r="F432" s="2">
        <v>7.5750883392226145E-2</v>
      </c>
      <c r="G432" s="2">
        <v>0.12676339375427031</v>
      </c>
      <c r="H432" s="2">
        <v>4.0786973739602321E-2</v>
      </c>
      <c r="I432" s="3">
        <v>5.0251992065859986E-2</v>
      </c>
      <c r="J432" s="3">
        <v>0.112445051</v>
      </c>
    </row>
    <row r="433" spans="1:10" x14ac:dyDescent="0.3">
      <c r="A433" s="2" t="s">
        <v>431</v>
      </c>
      <c r="B433" s="2">
        <v>0.93949777841441895</v>
      </c>
      <c r="C433" s="2">
        <v>0.97428312765596337</v>
      </c>
      <c r="D433" s="2">
        <v>1.0370254725883985</v>
      </c>
      <c r="E433" s="2">
        <v>0.11666094125729989</v>
      </c>
      <c r="F433" s="2">
        <v>0.12672997644287398</v>
      </c>
      <c r="G433" s="2">
        <v>0.17479200996744504</v>
      </c>
      <c r="H433" s="2">
        <v>7.1198830597253848E-3</v>
      </c>
      <c r="I433" s="3">
        <v>8.8177383351034893E-14</v>
      </c>
      <c r="J433" s="3">
        <v>5.6100000000000003E-13</v>
      </c>
    </row>
    <row r="434" spans="1:10" x14ac:dyDescent="0.3">
      <c r="A434" s="2" t="s">
        <v>432</v>
      </c>
      <c r="B434" s="2">
        <v>0.90280304649199017</v>
      </c>
      <c r="C434" s="2">
        <v>0.78699368574620376</v>
      </c>
      <c r="D434" s="2">
        <v>0.8717224524266004</v>
      </c>
      <c r="E434" s="2">
        <v>0.10965304019237375</v>
      </c>
      <c r="F434" s="2">
        <v>0.11476737338044758</v>
      </c>
      <c r="G434" s="2">
        <v>2.8375065310879789E-2</v>
      </c>
      <c r="H434" s="2">
        <v>3.6163796785344217E-3</v>
      </c>
      <c r="I434" s="3">
        <v>6.9073193111483851E-119</v>
      </c>
      <c r="J434" s="3">
        <v>1.3299999999999999E-117</v>
      </c>
    </row>
    <row r="435" spans="1:10" x14ac:dyDescent="0.3">
      <c r="A435" s="2" t="s">
        <v>433</v>
      </c>
      <c r="B435" s="2">
        <v>0.73314096849154065</v>
      </c>
      <c r="C435" s="2">
        <v>0.91102452166108239</v>
      </c>
      <c r="D435" s="2">
        <v>1.2426321278096659</v>
      </c>
      <c r="E435" s="2">
        <v>3.4352456200618344E-5</v>
      </c>
      <c r="F435" s="2">
        <v>3.6439929328621907E-3</v>
      </c>
      <c r="G435" s="2">
        <v>1.5714802459708212E-2</v>
      </c>
      <c r="H435" s="2">
        <v>2.5524012586928394E-3</v>
      </c>
      <c r="I435" s="3">
        <v>5.4397044149091743E-8</v>
      </c>
      <c r="J435" s="3">
        <v>2.6199999999999999E-7</v>
      </c>
    </row>
    <row r="436" spans="1:10" x14ac:dyDescent="0.3">
      <c r="A436" s="2" t="s">
        <v>434</v>
      </c>
      <c r="B436" s="2">
        <v>0.96431116352319535</v>
      </c>
      <c r="C436" s="2">
        <v>0.98744932374588978</v>
      </c>
      <c r="D436" s="2">
        <v>1.0239944958618514</v>
      </c>
      <c r="E436" s="2">
        <v>0.63002404671934042</v>
      </c>
      <c r="F436" s="2">
        <v>0.86369994110718495</v>
      </c>
      <c r="G436" s="2">
        <v>0.9416020256420562</v>
      </c>
      <c r="H436" s="2">
        <v>0.16523380952147665</v>
      </c>
      <c r="I436" s="3">
        <v>0.23856842866671929</v>
      </c>
      <c r="J436" s="3">
        <v>0.39759548700000003</v>
      </c>
    </row>
    <row r="437" spans="1:10" x14ac:dyDescent="0.3">
      <c r="A437" s="2" t="s">
        <v>435</v>
      </c>
      <c r="B437" s="2">
        <v>0.97042736533915719</v>
      </c>
      <c r="C437" s="2">
        <v>1.0020219850667718</v>
      </c>
      <c r="D437" s="2">
        <v>1.0325574286712045</v>
      </c>
      <c r="E437" s="2">
        <v>0.12586739951906561</v>
      </c>
      <c r="F437" s="2">
        <v>9.2682567726737344E-2</v>
      </c>
      <c r="G437" s="2">
        <v>0.15132028455447932</v>
      </c>
      <c r="H437" s="2">
        <v>2.3465219592890347E-2</v>
      </c>
      <c r="I437" s="3">
        <v>7.316282041985421E-2</v>
      </c>
      <c r="J437" s="3">
        <v>0.15453081599999999</v>
      </c>
    </row>
    <row r="438" spans="1:10" x14ac:dyDescent="0.3">
      <c r="A438" s="2" t="s">
        <v>436</v>
      </c>
      <c r="B438" s="2">
        <v>0.96965838334934373</v>
      </c>
      <c r="C438" s="2">
        <v>0.9576988814836972</v>
      </c>
      <c r="D438" s="2">
        <v>0.98766627291527487</v>
      </c>
      <c r="E438" s="2">
        <v>3.3150120233596703E-2</v>
      </c>
      <c r="F438" s="2">
        <v>3.9752650176678443E-2</v>
      </c>
      <c r="G438" s="2">
        <v>3.2072665889634658E-2</v>
      </c>
      <c r="H438" s="2">
        <v>4.6686936957403289E-3</v>
      </c>
      <c r="I438" s="3">
        <v>0.34830114255543931</v>
      </c>
      <c r="J438" s="3">
        <v>0.518447298</v>
      </c>
    </row>
    <row r="439" spans="1:10" x14ac:dyDescent="0.3">
      <c r="A439" s="2" t="s">
        <v>437</v>
      </c>
      <c r="B439" s="2">
        <v>0.98928182038735812</v>
      </c>
      <c r="C439" s="2">
        <v>0.9040699895126707</v>
      </c>
      <c r="D439" s="2">
        <v>0.91386495827718506</v>
      </c>
      <c r="E439" s="2">
        <v>0.15077293026451391</v>
      </c>
      <c r="F439" s="2">
        <v>8.3701413427561835E-2</v>
      </c>
      <c r="G439" s="2">
        <v>4.8068807523813352E-2</v>
      </c>
      <c r="H439" s="2">
        <v>4.7426724379876481E-2</v>
      </c>
      <c r="I439" s="3">
        <v>0.14472317940826443</v>
      </c>
      <c r="J439" s="3">
        <v>0.26803286500000001</v>
      </c>
    </row>
    <row r="440" spans="1:10" x14ac:dyDescent="0.3">
      <c r="A440" s="2" t="s">
        <v>438</v>
      </c>
      <c r="B440" s="2">
        <v>0.95851679440320647</v>
      </c>
      <c r="C440" s="2">
        <v>0.85699328675399467</v>
      </c>
      <c r="D440" s="2">
        <v>0.89408270335792861</v>
      </c>
      <c r="E440" s="2">
        <v>0.19975953280659567</v>
      </c>
      <c r="F440" s="2">
        <v>0.12463191990577149</v>
      </c>
      <c r="G440" s="2">
        <v>5.3333869217475183E-2</v>
      </c>
      <c r="H440" s="2">
        <v>5.3123244536530848E-2</v>
      </c>
      <c r="I440" s="3">
        <v>4.0439426109899458E-2</v>
      </c>
      <c r="J440" s="3">
        <v>9.3163203999999999E-2</v>
      </c>
    </row>
    <row r="441" spans="1:10" x14ac:dyDescent="0.3">
      <c r="A441" s="2" t="s">
        <v>439</v>
      </c>
      <c r="B441" s="2">
        <v>0.97382925795386499</v>
      </c>
      <c r="C441" s="2">
        <v>0.97727530034511934</v>
      </c>
      <c r="D441" s="2">
        <v>1.0035386515275737</v>
      </c>
      <c r="E441" s="2">
        <v>2.0130539333562351E-2</v>
      </c>
      <c r="F441" s="2">
        <v>4.1077738515901061E-2</v>
      </c>
      <c r="G441" s="2">
        <v>3.13090309875005E-2</v>
      </c>
      <c r="H441" s="2">
        <v>1.4811906588697011E-2</v>
      </c>
      <c r="I441" s="3">
        <v>0.96204335545166131</v>
      </c>
      <c r="J441" s="3">
        <v>0.97819482499999999</v>
      </c>
    </row>
    <row r="442" spans="1:10" x14ac:dyDescent="0.3">
      <c r="A442" s="2" t="s">
        <v>440</v>
      </c>
      <c r="B442" s="2">
        <v>0.98075999637067246</v>
      </c>
      <c r="C442" s="2">
        <v>1.0148198149624854</v>
      </c>
      <c r="D442" s="2">
        <v>1.0347279851521802</v>
      </c>
      <c r="E442" s="2">
        <v>0.17798007557540363</v>
      </c>
      <c r="F442" s="2">
        <v>0.13295053003533569</v>
      </c>
      <c r="G442" s="2">
        <v>0.21980627788272175</v>
      </c>
      <c r="H442" s="2">
        <v>3.1840697005130508E-2</v>
      </c>
      <c r="I442" s="3">
        <v>4.3309272813246362E-2</v>
      </c>
      <c r="J442" s="3">
        <v>9.8867632999999996E-2</v>
      </c>
    </row>
    <row r="443" spans="1:10" x14ac:dyDescent="0.3">
      <c r="A443" s="2" t="s">
        <v>441</v>
      </c>
      <c r="B443" s="2">
        <v>0.99508148162533083</v>
      </c>
      <c r="C443" s="2">
        <v>0.98540616558991434</v>
      </c>
      <c r="D443" s="2">
        <v>0.99027686052441333</v>
      </c>
      <c r="E443" s="2">
        <v>0.15036070079010649</v>
      </c>
      <c r="F443" s="2">
        <v>0.14436101295641932</v>
      </c>
      <c r="G443" s="2">
        <v>0.13371649049475504</v>
      </c>
      <c r="H443" s="2">
        <v>4.2424199522026309E-3</v>
      </c>
      <c r="I443" s="3">
        <v>1.2991143805713475E-3</v>
      </c>
      <c r="J443" s="3">
        <v>4.0721189999999999E-3</v>
      </c>
    </row>
    <row r="444" spans="1:10" x14ac:dyDescent="0.3">
      <c r="A444" s="2" t="s">
        <v>442</v>
      </c>
      <c r="B444" s="2">
        <v>1.0316218180122585</v>
      </c>
      <c r="C444" s="2">
        <v>1.011964037301786</v>
      </c>
      <c r="D444" s="2">
        <v>0.98094477998890195</v>
      </c>
      <c r="E444" s="2">
        <v>7.2346272758502236E-2</v>
      </c>
      <c r="F444" s="2">
        <v>8.3002061248527687E-2</v>
      </c>
      <c r="G444" s="2">
        <v>6.3904183915437479E-2</v>
      </c>
      <c r="H444" s="2">
        <v>7.5347803001865575E-3</v>
      </c>
      <c r="I444" s="3">
        <v>6.7621195401364881E-2</v>
      </c>
      <c r="J444" s="3">
        <v>0.14458268799999999</v>
      </c>
    </row>
    <row r="445" spans="1:10" x14ac:dyDescent="0.3">
      <c r="A445" s="2" t="s">
        <v>443</v>
      </c>
      <c r="B445" s="2">
        <v>1.0440917858860368</v>
      </c>
      <c r="C445" s="2">
        <v>0.99049583425095022</v>
      </c>
      <c r="D445" s="2">
        <v>0.94866739461071037</v>
      </c>
      <c r="E445" s="2">
        <v>3.2463071109584338E-2</v>
      </c>
      <c r="F445" s="2">
        <v>2.7790047114252061E-2</v>
      </c>
      <c r="G445" s="2">
        <v>1.7804750612917489E-2</v>
      </c>
      <c r="H445" s="2">
        <v>3.3043269557469063E-3</v>
      </c>
      <c r="I445" s="3">
        <v>1.9224732024808973E-4</v>
      </c>
      <c r="J445" s="3">
        <v>6.7361000000000005E-4</v>
      </c>
    </row>
    <row r="446" spans="1:10" x14ac:dyDescent="0.3">
      <c r="A446" s="2" t="s">
        <v>444</v>
      </c>
      <c r="B446" s="2">
        <v>0.95684727804001812</v>
      </c>
      <c r="C446" s="2">
        <v>1.0298165561915771</v>
      </c>
      <c r="D446" s="2">
        <v>1.0762601094513509</v>
      </c>
      <c r="E446" s="2">
        <v>4.8299553418069394E-2</v>
      </c>
      <c r="F446" s="2">
        <v>7.2254122497055359E-2</v>
      </c>
      <c r="G446" s="2">
        <v>0.12483421084361561</v>
      </c>
      <c r="H446" s="2">
        <v>1.693843823615258E-2</v>
      </c>
      <c r="I446" s="3">
        <v>1.3824107154898719E-4</v>
      </c>
      <c r="J446" s="3">
        <v>4.90848E-4</v>
      </c>
    </row>
    <row r="447" spans="1:10" x14ac:dyDescent="0.3">
      <c r="A447" s="2" t="s">
        <v>445</v>
      </c>
      <c r="B447" s="2">
        <v>0.74147795921607684</v>
      </c>
      <c r="C447" s="2">
        <v>0.52385617620761804</v>
      </c>
      <c r="D447" s="2">
        <v>0.70650269464713678</v>
      </c>
      <c r="E447" s="2">
        <v>4.9811061490896598E-3</v>
      </c>
      <c r="F447" s="2">
        <v>0</v>
      </c>
      <c r="G447" s="2">
        <v>4.0191310638639928E-5</v>
      </c>
      <c r="H447" s="2">
        <v>3.5221739358313083E-3</v>
      </c>
      <c r="I447" s="3">
        <v>0.48661932970454114</v>
      </c>
      <c r="J447" s="3">
        <v>0.646262683</v>
      </c>
    </row>
    <row r="448" spans="1:10" x14ac:dyDescent="0.3">
      <c r="A448" s="2" t="s">
        <v>446</v>
      </c>
      <c r="B448" s="2">
        <v>0.99669823521039325</v>
      </c>
      <c r="C448" s="2">
        <v>1.052802041077481</v>
      </c>
      <c r="D448" s="2">
        <v>1.0562896610880872</v>
      </c>
      <c r="E448" s="2">
        <v>0.19869460666437649</v>
      </c>
      <c r="F448" s="2">
        <v>0.15043433451118962</v>
      </c>
      <c r="G448" s="2">
        <v>0.30328363007917686</v>
      </c>
      <c r="H448" s="2">
        <v>3.4125165701426652E-2</v>
      </c>
      <c r="I448" s="3">
        <v>1.6196262527307323E-4</v>
      </c>
      <c r="J448" s="3">
        <v>5.7103999999999998E-4</v>
      </c>
    </row>
    <row r="449" spans="1:10" x14ac:dyDescent="0.3">
      <c r="A449" s="2" t="s">
        <v>447</v>
      </c>
      <c r="B449" s="2">
        <v>0.99827865668805171</v>
      </c>
      <c r="C449" s="2">
        <v>0.98145426703467042</v>
      </c>
      <c r="D449" s="2">
        <v>0.98314659985900243</v>
      </c>
      <c r="E449" s="2">
        <v>8.7667468223978015E-2</v>
      </c>
      <c r="F449" s="2">
        <v>8.8780918727915201E-2</v>
      </c>
      <c r="G449" s="2">
        <v>7.4394115992122506E-2</v>
      </c>
      <c r="H449" s="2">
        <v>7.8732840184956253E-4</v>
      </c>
      <c r="I449" s="3">
        <v>4.5005686836046309E-69</v>
      </c>
      <c r="J449" s="3">
        <v>6.1499999999999999E-68</v>
      </c>
    </row>
    <row r="450" spans="1:10" x14ac:dyDescent="0.3">
      <c r="A450" s="2" t="s">
        <v>448</v>
      </c>
      <c r="B450" s="2">
        <v>1.1132392240968494</v>
      </c>
      <c r="C450" s="2">
        <v>1.0670764061352513</v>
      </c>
      <c r="D450" s="2">
        <v>0.95853288586822016</v>
      </c>
      <c r="E450" s="2">
        <v>3.7787701820680178E-4</v>
      </c>
      <c r="F450" s="2">
        <v>9.5700824499411069E-4</v>
      </c>
      <c r="G450" s="2">
        <v>4.0191310638639926E-4</v>
      </c>
      <c r="H450" s="2">
        <v>4.0950761765819047E-4</v>
      </c>
      <c r="I450" s="3">
        <v>0.51671871334673969</v>
      </c>
      <c r="J450" s="3">
        <v>0.67133330899999999</v>
      </c>
    </row>
    <row r="451" spans="1:10" x14ac:dyDescent="0.3">
      <c r="A451" s="2" t="s">
        <v>449</v>
      </c>
      <c r="B451" s="2">
        <v>1.0258649205942616</v>
      </c>
      <c r="C451" s="2">
        <v>1.0433743010369059</v>
      </c>
      <c r="D451" s="2">
        <v>1.0170679200459467</v>
      </c>
      <c r="E451" s="2">
        <v>0.22205427688079699</v>
      </c>
      <c r="F451" s="2">
        <v>0.17141489988221437</v>
      </c>
      <c r="G451" s="2">
        <v>0.2340340018488003</v>
      </c>
      <c r="H451" s="2">
        <v>3.5807446870759992E-2</v>
      </c>
      <c r="I451" s="3">
        <v>0.29756638250289336</v>
      </c>
      <c r="J451" s="3">
        <v>0.46769981100000002</v>
      </c>
    </row>
    <row r="452" spans="1:10" x14ac:dyDescent="0.3">
      <c r="A452" s="2" t="s">
        <v>450</v>
      </c>
      <c r="B452" s="2">
        <v>0.97150088361157028</v>
      </c>
      <c r="C452" s="2">
        <v>0.88068807755900047</v>
      </c>
      <c r="D452" s="2">
        <v>0.90652318738509874</v>
      </c>
      <c r="E452" s="2">
        <v>0.22167639986259016</v>
      </c>
      <c r="F452" s="2">
        <v>0.19493521790341578</v>
      </c>
      <c r="G452" s="2">
        <v>7.8212290502793297E-2</v>
      </c>
      <c r="H452" s="2">
        <v>1.8908871100275573E-2</v>
      </c>
      <c r="I452" s="3">
        <v>5.9841780329379633E-12</v>
      </c>
      <c r="J452" s="3">
        <v>3.5599999999999999E-11</v>
      </c>
    </row>
    <row r="453" spans="1:10" x14ac:dyDescent="0.3">
      <c r="A453" s="2" t="s">
        <v>451</v>
      </c>
      <c r="B453" s="2">
        <v>0.95627240202443609</v>
      </c>
      <c r="C453" s="2">
        <v>0.96002852273076611</v>
      </c>
      <c r="D453" s="2">
        <v>1.0039278773478961</v>
      </c>
      <c r="E453" s="2">
        <v>7.7258673995190652E-2</v>
      </c>
      <c r="F453" s="2">
        <v>7.1444346289752644E-2</v>
      </c>
      <c r="G453" s="2">
        <v>7.7408464290020504E-2</v>
      </c>
      <c r="H453" s="2">
        <v>4.1113505485560345E-3</v>
      </c>
      <c r="I453" s="3">
        <v>0.45715473113735872</v>
      </c>
      <c r="J453" s="3">
        <v>0.62654317299999995</v>
      </c>
    </row>
    <row r="454" spans="1:10" x14ac:dyDescent="0.3">
      <c r="A454" s="2" t="s">
        <v>452</v>
      </c>
      <c r="B454" s="2">
        <v>0.99922977711344818</v>
      </c>
      <c r="C454" s="2">
        <v>1.007846074946293</v>
      </c>
      <c r="D454" s="2">
        <v>1.0086229394181341</v>
      </c>
      <c r="E454" s="2">
        <v>0.41408450704225352</v>
      </c>
      <c r="F454" s="2">
        <v>0.29067285041224972</v>
      </c>
      <c r="G454" s="2">
        <v>0.38627868654796832</v>
      </c>
      <c r="H454" s="2">
        <v>8.7265219280541637E-2</v>
      </c>
      <c r="I454" s="3">
        <v>0.69766750394852306</v>
      </c>
      <c r="J454" s="3">
        <v>0.81463629999999998</v>
      </c>
    </row>
    <row r="455" spans="1:10" x14ac:dyDescent="0.3">
      <c r="A455" s="2" t="s">
        <v>453</v>
      </c>
      <c r="B455" s="2">
        <v>0.97336467255980541</v>
      </c>
      <c r="C455" s="2">
        <v>1.0190518779950877</v>
      </c>
      <c r="D455" s="2">
        <v>1.0469373984111543</v>
      </c>
      <c r="E455" s="2">
        <v>0.10693919615252491</v>
      </c>
      <c r="F455" s="2">
        <v>9.9565665488810365E-2</v>
      </c>
      <c r="G455" s="2">
        <v>0.16353844298862585</v>
      </c>
      <c r="H455" s="2">
        <v>5.2138735335994996E-3</v>
      </c>
      <c r="I455" s="3">
        <v>6.3737769410454452E-31</v>
      </c>
      <c r="J455" s="3">
        <v>6.0499999999999998E-30</v>
      </c>
    </row>
    <row r="456" spans="1:10" x14ac:dyDescent="0.3">
      <c r="A456" s="2" t="s">
        <v>454</v>
      </c>
      <c r="B456" s="2">
        <v>0.98015075743977687</v>
      </c>
      <c r="C456" s="2">
        <v>1.0398227931083037</v>
      </c>
      <c r="D456" s="2">
        <v>1.0608804668216494</v>
      </c>
      <c r="E456" s="2">
        <v>0.30790106492614222</v>
      </c>
      <c r="F456" s="2">
        <v>0.1032464664310954</v>
      </c>
      <c r="G456" s="2">
        <v>0.37759736345002209</v>
      </c>
      <c r="H456" s="2">
        <v>0.14471265439685776</v>
      </c>
      <c r="I456" s="3">
        <v>0.2345477698642397</v>
      </c>
      <c r="J456" s="3">
        <v>0.39250418500000001</v>
      </c>
    </row>
    <row r="457" spans="1:10" x14ac:dyDescent="0.3">
      <c r="A457" s="2" t="s">
        <v>455</v>
      </c>
      <c r="B457" s="2">
        <v>0.73036996851534042</v>
      </c>
      <c r="C457" s="2">
        <v>0.52801494710670249</v>
      </c>
      <c r="D457" s="2">
        <v>0.72294175536820726</v>
      </c>
      <c r="E457" s="2">
        <v>3.4352456200618344E-5</v>
      </c>
      <c r="F457" s="2">
        <v>4.1961130742049473E-3</v>
      </c>
      <c r="G457" s="2">
        <v>4.0191310638639928E-5</v>
      </c>
      <c r="H457" s="2">
        <v>2.9428091546659777E-3</v>
      </c>
      <c r="I457" s="3">
        <v>0.48073389840385905</v>
      </c>
      <c r="J457" s="3">
        <v>0.64523197399999999</v>
      </c>
    </row>
    <row r="458" spans="1:10" x14ac:dyDescent="0.3">
      <c r="A458" s="2" t="s">
        <v>456</v>
      </c>
      <c r="B458" s="2">
        <v>0.97488403577255889</v>
      </c>
      <c r="C458" s="2">
        <v>1.0309450266413196</v>
      </c>
      <c r="D458" s="2">
        <v>1.0575052917184498</v>
      </c>
      <c r="E458" s="2">
        <v>0.12311920302301614</v>
      </c>
      <c r="F458" s="2">
        <v>0.22382950530035337</v>
      </c>
      <c r="G458" s="2">
        <v>0.30038985571319482</v>
      </c>
      <c r="H458" s="2">
        <v>7.1212937675652177E-2</v>
      </c>
      <c r="I458" s="3">
        <v>7.4717071426367368E-2</v>
      </c>
      <c r="J458" s="3">
        <v>0.157299097</v>
      </c>
    </row>
    <row r="459" spans="1:10" x14ac:dyDescent="0.3">
      <c r="A459" s="2" t="s">
        <v>457</v>
      </c>
      <c r="B459" s="2">
        <v>1.000039550090708</v>
      </c>
      <c r="C459" s="2">
        <v>0.99284120658265118</v>
      </c>
      <c r="D459" s="2">
        <v>0.99280194117582266</v>
      </c>
      <c r="E459" s="2">
        <v>8.553761593953968E-2</v>
      </c>
      <c r="F459" s="2">
        <v>5.9371319199057714E-2</v>
      </c>
      <c r="G459" s="2">
        <v>6.7802741047385554E-2</v>
      </c>
      <c r="H459" s="2">
        <v>1.8502365863734233E-2</v>
      </c>
      <c r="I459" s="3">
        <v>0.8014951850154507</v>
      </c>
      <c r="J459" s="3">
        <v>0.88448507700000001</v>
      </c>
    </row>
    <row r="460" spans="1:10" x14ac:dyDescent="0.3">
      <c r="A460" s="2" t="s">
        <v>458</v>
      </c>
      <c r="B460" s="2">
        <v>0.96399802330097339</v>
      </c>
      <c r="C460" s="2">
        <v>0.96832070066641684</v>
      </c>
      <c r="D460" s="2">
        <v>1.0044841143456307</v>
      </c>
      <c r="E460" s="2">
        <v>0.2076605977327379</v>
      </c>
      <c r="F460" s="2">
        <v>0.17583186101295642</v>
      </c>
      <c r="G460" s="2">
        <v>0.20107712712511555</v>
      </c>
      <c r="H460" s="2">
        <v>2.2506315571158755E-2</v>
      </c>
      <c r="I460" s="3">
        <v>0.67844192745616372</v>
      </c>
      <c r="J460" s="3">
        <v>0.80005258099999998</v>
      </c>
    </row>
    <row r="461" spans="1:10" x14ac:dyDescent="0.3">
      <c r="A461" s="2" t="s">
        <v>459</v>
      </c>
      <c r="B461" s="2">
        <v>0.97741026225426064</v>
      </c>
      <c r="C461" s="2">
        <v>0.93314721933537692</v>
      </c>
      <c r="D461" s="2">
        <v>0.95471395725189423</v>
      </c>
      <c r="E461" s="2">
        <v>0.31590518722088629</v>
      </c>
      <c r="F461" s="2">
        <v>0.19570818610129564</v>
      </c>
      <c r="G461" s="2">
        <v>0.16221212973755075</v>
      </c>
      <c r="H461" s="2">
        <v>8.4992114569949484E-2</v>
      </c>
      <c r="I461" s="3">
        <v>0.27080327157440365</v>
      </c>
      <c r="J461" s="3">
        <v>0.43809262300000001</v>
      </c>
    </row>
    <row r="462" spans="1:10" x14ac:dyDescent="0.3">
      <c r="A462" s="2" t="s">
        <v>460</v>
      </c>
      <c r="B462" s="2">
        <v>0.98381646548288804</v>
      </c>
      <c r="C462" s="2">
        <v>0.99257994726242049</v>
      </c>
      <c r="D462" s="2">
        <v>1.0089076388604974</v>
      </c>
      <c r="E462" s="2">
        <v>0.50027481964960496</v>
      </c>
      <c r="F462" s="2">
        <v>0.42870288574793874</v>
      </c>
      <c r="G462" s="2">
        <v>0.50890237530645877</v>
      </c>
      <c r="H462" s="2">
        <v>5.0608999804503535E-2</v>
      </c>
      <c r="I462" s="3">
        <v>0.38017086557168778</v>
      </c>
      <c r="J462" s="3">
        <v>0.55217619399999995</v>
      </c>
    </row>
    <row r="463" spans="1:10" x14ac:dyDescent="0.3">
      <c r="A463" s="2" t="s">
        <v>461</v>
      </c>
      <c r="B463" s="2">
        <v>0.95528644551590569</v>
      </c>
      <c r="C463" s="2">
        <v>0.97729641022134472</v>
      </c>
      <c r="D463" s="2">
        <v>1.0230401727238498</v>
      </c>
      <c r="E463" s="2">
        <v>8.4919271727928541E-2</v>
      </c>
      <c r="F463" s="2">
        <v>0.12893845700824499</v>
      </c>
      <c r="G463" s="2">
        <v>0.13331457738836863</v>
      </c>
      <c r="H463" s="2">
        <v>3.1126264414018803E-2</v>
      </c>
      <c r="I463" s="3">
        <v>0.39660544798580766</v>
      </c>
      <c r="J463" s="3">
        <v>0.56850510700000001</v>
      </c>
    </row>
    <row r="464" spans="1:10" x14ac:dyDescent="0.3">
      <c r="A464" s="2" t="s">
        <v>462</v>
      </c>
      <c r="B464" s="2">
        <v>0.9741147967160908</v>
      </c>
      <c r="C464" s="2">
        <v>1.6751598251891904</v>
      </c>
      <c r="D464" s="2">
        <v>1.7196739345675103</v>
      </c>
      <c r="E464" s="2">
        <v>3.4352456200618344E-5</v>
      </c>
      <c r="F464" s="2">
        <v>0</v>
      </c>
      <c r="G464" s="2">
        <v>7.9980708170893453E-3</v>
      </c>
      <c r="H464" s="2">
        <v>2.4290854729871091E-5</v>
      </c>
      <c r="I464" s="3">
        <v>0</v>
      </c>
      <c r="J464" s="3">
        <v>0</v>
      </c>
    </row>
    <row r="465" spans="1:10" x14ac:dyDescent="0.3">
      <c r="A465" s="2" t="s">
        <v>463</v>
      </c>
      <c r="B465" s="2">
        <v>0.94808561275752579</v>
      </c>
      <c r="C465" s="2">
        <v>0.94130110611498496</v>
      </c>
      <c r="D465" s="2">
        <v>0.99284399367393839</v>
      </c>
      <c r="E465" s="2">
        <v>0.32294744074201304</v>
      </c>
      <c r="F465" s="2">
        <v>0.30863515901060068</v>
      </c>
      <c r="G465" s="2">
        <v>0.29412001125356696</v>
      </c>
      <c r="H465" s="2">
        <v>1.012031146653402E-2</v>
      </c>
      <c r="I465" s="3">
        <v>3.2244552540620863E-2</v>
      </c>
      <c r="J465" s="3">
        <v>7.6426522999999996E-2</v>
      </c>
    </row>
    <row r="466" spans="1:10" x14ac:dyDescent="0.3">
      <c r="A466" s="2" t="s">
        <v>464</v>
      </c>
      <c r="B466" s="2">
        <v>0.85202575336991038</v>
      </c>
      <c r="C466" s="2">
        <v>0.90168147494583906</v>
      </c>
      <c r="D466" s="2">
        <v>1.0582796017368392</v>
      </c>
      <c r="E466" s="2">
        <v>3.5520439711439367E-2</v>
      </c>
      <c r="F466" s="2">
        <v>4.8181684334511192E-2</v>
      </c>
      <c r="G466" s="2">
        <v>7.3349141915517863E-2</v>
      </c>
      <c r="H466" s="2">
        <v>8.9528519312357564E-3</v>
      </c>
      <c r="I466" s="3">
        <v>4.3445619952900514E-4</v>
      </c>
      <c r="J466" s="3">
        <v>1.4622050000000001E-3</v>
      </c>
    </row>
    <row r="467" spans="1:10" x14ac:dyDescent="0.3">
      <c r="A467" s="2" t="s">
        <v>465</v>
      </c>
      <c r="B467" s="2">
        <v>0.94070546329876614</v>
      </c>
      <c r="C467" s="2">
        <v>0.78664117738659967</v>
      </c>
      <c r="D467" s="2">
        <v>0.83622473566602862</v>
      </c>
      <c r="E467" s="2">
        <v>7.5334936447956025E-2</v>
      </c>
      <c r="F467" s="2">
        <v>1.7336572438162542E-2</v>
      </c>
      <c r="G467" s="2">
        <v>7.8774968851734253E-3</v>
      </c>
      <c r="H467" s="2">
        <v>4.101103648905078E-2</v>
      </c>
      <c r="I467" s="3">
        <v>0.34837092038988726</v>
      </c>
      <c r="J467" s="3">
        <v>0.518447298</v>
      </c>
    </row>
    <row r="468" spans="1:10" x14ac:dyDescent="0.3">
      <c r="A468" s="2" t="s">
        <v>466</v>
      </c>
      <c r="B468" s="2">
        <v>0.95797301353203357</v>
      </c>
      <c r="C468" s="2">
        <v>0.97117050575258645</v>
      </c>
      <c r="D468" s="2">
        <v>1.0137764759905854</v>
      </c>
      <c r="E468" s="2">
        <v>0.14991411885949846</v>
      </c>
      <c r="F468" s="2">
        <v>0.18116902237926974</v>
      </c>
      <c r="G468" s="2">
        <v>0.18918049917607813</v>
      </c>
      <c r="H468" s="2">
        <v>2.2100554224161566E-2</v>
      </c>
      <c r="I468" s="3">
        <v>0.28479581401699994</v>
      </c>
      <c r="J468" s="3">
        <v>0.454386544</v>
      </c>
    </row>
    <row r="469" spans="1:10" x14ac:dyDescent="0.3">
      <c r="A469" s="2" t="s">
        <v>467</v>
      </c>
      <c r="B469" s="2">
        <v>0.92772915152801627</v>
      </c>
      <c r="C469" s="2">
        <v>0.95122590996428036</v>
      </c>
      <c r="D469" s="2">
        <v>1.0253271748522332</v>
      </c>
      <c r="E469" s="2">
        <v>0.14108553761593953</v>
      </c>
      <c r="F469" s="2">
        <v>0.15109687868080093</v>
      </c>
      <c r="G469" s="2">
        <v>0.18737189019733932</v>
      </c>
      <c r="H469" s="2">
        <v>7.0790871557348482E-3</v>
      </c>
      <c r="I469" s="3">
        <v>5.4978527685533742E-9</v>
      </c>
      <c r="J469" s="3">
        <v>2.84E-8</v>
      </c>
    </row>
    <row r="470" spans="1:10" x14ac:dyDescent="0.3">
      <c r="A470" s="2" t="s">
        <v>468</v>
      </c>
      <c r="B470" s="2">
        <v>0.98153300320076009</v>
      </c>
      <c r="C470" s="2">
        <v>0.97870179793084144</v>
      </c>
      <c r="D470" s="2">
        <v>0.99711552717974217</v>
      </c>
      <c r="E470" s="2">
        <v>8.2102370319477841E-2</v>
      </c>
      <c r="F470" s="2">
        <v>0.10394581861012957</v>
      </c>
      <c r="G470" s="2">
        <v>8.998834451991479E-2</v>
      </c>
      <c r="H470" s="2">
        <v>1.5445650410817583E-2</v>
      </c>
      <c r="I470" s="3">
        <v>0.84418439562458836</v>
      </c>
      <c r="J470" s="3">
        <v>0.91197740699999996</v>
      </c>
    </row>
    <row r="471" spans="1:10" x14ac:dyDescent="0.3">
      <c r="A471" s="2" t="s">
        <v>469</v>
      </c>
      <c r="B471" s="2">
        <v>0.98038909708589517</v>
      </c>
      <c r="C471" s="2">
        <v>1.0049313401030084</v>
      </c>
      <c r="D471" s="2">
        <v>1.0250331660052754</v>
      </c>
      <c r="E471" s="2">
        <v>0.15448299553418068</v>
      </c>
      <c r="F471" s="2">
        <v>0.142226148409894</v>
      </c>
      <c r="G471" s="2">
        <v>0.19022547325268277</v>
      </c>
      <c r="H471" s="2">
        <v>8.6668997175499453E-3</v>
      </c>
      <c r="I471" s="3">
        <v>1.357617335420143E-6</v>
      </c>
      <c r="J471" s="3">
        <v>5.9000000000000003E-6</v>
      </c>
    </row>
    <row r="472" spans="1:10" x14ac:dyDescent="0.3">
      <c r="A472" s="2" t="s">
        <v>470</v>
      </c>
      <c r="B472" s="2">
        <v>0.92803188085836152</v>
      </c>
      <c r="C472" s="2">
        <v>0.85492165808002596</v>
      </c>
      <c r="D472" s="2">
        <v>0.92122013878368714</v>
      </c>
      <c r="E472" s="2">
        <v>0.23600137409824803</v>
      </c>
      <c r="F472" s="2">
        <v>0.2186027679623086</v>
      </c>
      <c r="G472" s="2">
        <v>0.1001567461114907</v>
      </c>
      <c r="H472" s="2">
        <v>1.2302672381916652E-2</v>
      </c>
      <c r="I472" s="3">
        <v>4.9057279880547723E-25</v>
      </c>
      <c r="J472" s="3">
        <v>4.2599999999999997E-24</v>
      </c>
    </row>
    <row r="473" spans="1:10" x14ac:dyDescent="0.3">
      <c r="A473" s="2" t="s">
        <v>471</v>
      </c>
      <c r="B473" s="2">
        <v>0.93384333403686415</v>
      </c>
      <c r="C473" s="2">
        <v>0.91744975497254233</v>
      </c>
      <c r="D473" s="2">
        <v>0.98244504354552187</v>
      </c>
      <c r="E473" s="2">
        <v>3.9196152524905534E-2</v>
      </c>
      <c r="F473" s="2">
        <v>6.6990577149587754E-2</v>
      </c>
      <c r="G473" s="2">
        <v>4.4049676459949359E-2</v>
      </c>
      <c r="H473" s="2">
        <v>1.9653626131291173E-2</v>
      </c>
      <c r="I473" s="3">
        <v>0.6454059163315875</v>
      </c>
      <c r="J473" s="3">
        <v>0.77503579700000003</v>
      </c>
    </row>
    <row r="474" spans="1:10" x14ac:dyDescent="0.3">
      <c r="A474" s="2" t="s">
        <v>472</v>
      </c>
      <c r="B474" s="2">
        <v>1.0060728028259101</v>
      </c>
      <c r="C474" s="2">
        <v>1.0101678244967018</v>
      </c>
      <c r="D474" s="2">
        <v>1.0040703035200729</v>
      </c>
      <c r="E474" s="2">
        <v>1.2174510477499141</v>
      </c>
      <c r="F474" s="2">
        <v>0.98200088339222613</v>
      </c>
      <c r="G474" s="2">
        <v>1.1495518668863791</v>
      </c>
      <c r="H474" s="2">
        <v>0.16648840784880889</v>
      </c>
      <c r="I474" s="3">
        <v>0.76472984744068107</v>
      </c>
      <c r="J474" s="3">
        <v>0.85771188799999998</v>
      </c>
    </row>
    <row r="475" spans="1:10" x14ac:dyDescent="0.3">
      <c r="A475" s="2" t="s">
        <v>473</v>
      </c>
      <c r="B475" s="2">
        <v>0.97165990398669699</v>
      </c>
      <c r="C475" s="2">
        <v>0.99838235227337968</v>
      </c>
      <c r="D475" s="2">
        <v>1.027501853454116</v>
      </c>
      <c r="E475" s="2">
        <v>0.50968739264857432</v>
      </c>
      <c r="F475" s="2">
        <v>0.5398998822143698</v>
      </c>
      <c r="G475" s="2">
        <v>0.68767332502712919</v>
      </c>
      <c r="H475" s="2">
        <v>2.1363456248501791E-2</v>
      </c>
      <c r="I475" s="3">
        <v>2.4551459763984283E-14</v>
      </c>
      <c r="J475" s="3">
        <v>1.6E-13</v>
      </c>
    </row>
    <row r="476" spans="1:10" x14ac:dyDescent="0.3">
      <c r="A476" s="2" t="s">
        <v>474</v>
      </c>
      <c r="B476" s="2">
        <v>0.85475378247093325</v>
      </c>
      <c r="C476" s="2">
        <v>0.67781996442517456</v>
      </c>
      <c r="D476" s="2">
        <v>0.79300025144752662</v>
      </c>
      <c r="E476" s="2">
        <v>3.4352456200618344E-5</v>
      </c>
      <c r="F476" s="2">
        <v>1.6195524146054182E-3</v>
      </c>
      <c r="G476" s="2">
        <v>4.0191310638639928E-5</v>
      </c>
      <c r="H476" s="2">
        <v>1.1209056401246672E-3</v>
      </c>
      <c r="I476" s="3">
        <v>0.4827429444439334</v>
      </c>
      <c r="J476" s="3">
        <v>0.64523197399999999</v>
      </c>
    </row>
    <row r="477" spans="1:10" x14ac:dyDescent="0.3">
      <c r="A477" s="2" t="s">
        <v>475</v>
      </c>
      <c r="B477" s="2">
        <v>0.9441658225908387</v>
      </c>
      <c r="C477" s="2">
        <v>0.93850632532857303</v>
      </c>
      <c r="D477" s="2">
        <v>0.9940058227836126</v>
      </c>
      <c r="E477" s="2">
        <v>0.3655444864307798</v>
      </c>
      <c r="F477" s="2">
        <v>0.35343050647820967</v>
      </c>
      <c r="G477" s="2">
        <v>0.33869217475181868</v>
      </c>
      <c r="H477" s="2">
        <v>8.5658773716202306E-3</v>
      </c>
      <c r="I477" s="3">
        <v>1.5195193899650943E-2</v>
      </c>
      <c r="J477" s="3">
        <v>3.9404634000000001E-2</v>
      </c>
    </row>
    <row r="478" spans="1:10" x14ac:dyDescent="0.3">
      <c r="A478" s="2" t="s">
        <v>476</v>
      </c>
      <c r="B478" s="2">
        <v>0.62044887446126662</v>
      </c>
      <c r="C478" s="2">
        <v>0.67321240460749121</v>
      </c>
      <c r="D478" s="2">
        <v>1.0850408991265219</v>
      </c>
      <c r="E478" s="2">
        <v>3.4352456200618344E-5</v>
      </c>
      <c r="F478" s="2">
        <v>0</v>
      </c>
      <c r="G478" s="2">
        <v>4.0191310638639928E-5</v>
      </c>
      <c r="H478" s="2">
        <v>2.4290854729871091E-5</v>
      </c>
      <c r="I478" s="3">
        <v>0.34339458883382878</v>
      </c>
      <c r="J478" s="3">
        <v>0.51310530300000001</v>
      </c>
    </row>
    <row r="479" spans="1:10" x14ac:dyDescent="0.3">
      <c r="A479" s="2" t="s">
        <v>477</v>
      </c>
      <c r="B479" s="2">
        <v>0.97952122229192662</v>
      </c>
      <c r="C479" s="2">
        <v>1.037459264632582</v>
      </c>
      <c r="D479" s="2">
        <v>1.0591493487043491</v>
      </c>
      <c r="E479" s="2">
        <v>7.3136379251116448E-2</v>
      </c>
      <c r="F479" s="2">
        <v>0.14855712603062426</v>
      </c>
      <c r="G479" s="2">
        <v>0.19460632611229453</v>
      </c>
      <c r="H479" s="2">
        <v>5.3330521489943473E-2</v>
      </c>
      <c r="I479" s="3">
        <v>0.11628144570837246</v>
      </c>
      <c r="J479" s="3">
        <v>0.22576981800000001</v>
      </c>
    </row>
    <row r="480" spans="1:10" x14ac:dyDescent="0.3">
      <c r="A480" s="2" t="s">
        <v>478</v>
      </c>
      <c r="B480" s="2">
        <v>0.94549957436922605</v>
      </c>
      <c r="C480" s="2">
        <v>0.97219420638986864</v>
      </c>
      <c r="D480" s="2">
        <v>1.0282333622819995</v>
      </c>
      <c r="E480" s="2">
        <v>0.19587770525592579</v>
      </c>
      <c r="F480" s="2">
        <v>0.39130594817432274</v>
      </c>
      <c r="G480" s="2">
        <v>0.38338491218198628</v>
      </c>
      <c r="H480" s="2">
        <v>0.13818863580297022</v>
      </c>
      <c r="I480" s="3">
        <v>0.51583025506226665</v>
      </c>
      <c r="J480" s="3">
        <v>0.67075740900000003</v>
      </c>
    </row>
    <row r="481" spans="1:10" x14ac:dyDescent="0.3">
      <c r="A481" s="2" t="s">
        <v>479</v>
      </c>
      <c r="B481" s="2">
        <v>0.92549103403169963</v>
      </c>
      <c r="C481" s="2">
        <v>0.94702373226056702</v>
      </c>
      <c r="D481" s="2">
        <v>1.0232662418511662</v>
      </c>
      <c r="E481" s="2">
        <v>3.7684644452078322E-2</v>
      </c>
      <c r="F481" s="2">
        <v>7.4020906949352178E-2</v>
      </c>
      <c r="G481" s="2">
        <v>6.9490776094208437E-2</v>
      </c>
      <c r="H481" s="2">
        <v>2.5693617614796788E-2</v>
      </c>
      <c r="I481" s="3">
        <v>0.59556201506961359</v>
      </c>
      <c r="J481" s="3">
        <v>0.73490043900000002</v>
      </c>
    </row>
    <row r="482" spans="1:10" x14ac:dyDescent="0.3">
      <c r="A482" s="2" t="s">
        <v>480</v>
      </c>
      <c r="B482" s="2">
        <v>0.93993562906865247</v>
      </c>
      <c r="C482" s="2">
        <v>1.027191481544363</v>
      </c>
      <c r="D482" s="2">
        <v>1.0928317320646406</v>
      </c>
      <c r="E482" s="2">
        <v>0.1344555135692202</v>
      </c>
      <c r="F482" s="2">
        <v>0.14870435806831567</v>
      </c>
      <c r="G482" s="2">
        <v>0.34339455809653952</v>
      </c>
      <c r="H482" s="2">
        <v>1.0075454569383042E-2</v>
      </c>
      <c r="I482" s="3">
        <v>2.9970010571060585E-89</v>
      </c>
      <c r="J482" s="3">
        <v>4.9300000000000001E-88</v>
      </c>
    </row>
    <row r="483" spans="1:10" x14ac:dyDescent="0.3">
      <c r="A483" s="2" t="s">
        <v>481</v>
      </c>
      <c r="B483" s="2">
        <v>0.96722963706350018</v>
      </c>
      <c r="C483" s="2">
        <v>1.0125088895808976</v>
      </c>
      <c r="D483" s="2">
        <v>1.0468133427495716</v>
      </c>
      <c r="E483" s="2">
        <v>0.15194091377533495</v>
      </c>
      <c r="F483" s="2">
        <v>0.17215106007067138</v>
      </c>
      <c r="G483" s="2">
        <v>0.25549616172983403</v>
      </c>
      <c r="H483" s="2">
        <v>1.4290731494204574E-2</v>
      </c>
      <c r="I483" s="3">
        <v>6.1842306539789714E-11</v>
      </c>
      <c r="J483" s="3">
        <v>3.5099999999999998E-10</v>
      </c>
    </row>
    <row r="484" spans="1:10" x14ac:dyDescent="0.3">
      <c r="A484" s="2" t="s">
        <v>482</v>
      </c>
      <c r="B484" s="2">
        <v>0.97941247519856178</v>
      </c>
      <c r="C484" s="2">
        <v>1.0087368722405012</v>
      </c>
      <c r="D484" s="2">
        <v>1.0299408040886904</v>
      </c>
      <c r="E484" s="2">
        <v>0.42992098935073858</v>
      </c>
      <c r="F484" s="2">
        <v>0.38155182567726736</v>
      </c>
      <c r="G484" s="2">
        <v>0.54607933764720062</v>
      </c>
      <c r="H484" s="2">
        <v>3.4202163633833514E-2</v>
      </c>
      <c r="I484" s="3">
        <v>4.0723717253863016E-5</v>
      </c>
      <c r="J484" s="3">
        <v>1.5481199999999999E-4</v>
      </c>
    </row>
    <row r="485" spans="1:10" x14ac:dyDescent="0.3">
      <c r="A485" s="2" t="s">
        <v>483</v>
      </c>
      <c r="B485" s="2">
        <v>0.96349452427512283</v>
      </c>
      <c r="C485" s="2">
        <v>0.88735724597883492</v>
      </c>
      <c r="D485" s="2">
        <v>0.92097798547057741</v>
      </c>
      <c r="E485" s="2">
        <v>0.13448986602542082</v>
      </c>
      <c r="F485" s="2">
        <v>0.17292402826855124</v>
      </c>
      <c r="G485" s="2">
        <v>6.7159680077167314E-2</v>
      </c>
      <c r="H485" s="2">
        <v>2.7177056751341556E-2</v>
      </c>
      <c r="I485" s="3">
        <v>1.4496873856823056E-3</v>
      </c>
      <c r="J485" s="3">
        <v>4.5159099999999997E-3</v>
      </c>
    </row>
    <row r="486" spans="1:10" x14ac:dyDescent="0.3">
      <c r="A486" s="2" t="s">
        <v>484</v>
      </c>
      <c r="B486" s="2">
        <v>0.92740417627840277</v>
      </c>
      <c r="C486" s="2">
        <v>0.91746686514783926</v>
      </c>
      <c r="D486" s="2">
        <v>0.98928481088963705</v>
      </c>
      <c r="E486" s="2">
        <v>0.10972174510477499</v>
      </c>
      <c r="F486" s="2">
        <v>0.12496319199057715</v>
      </c>
      <c r="G486" s="2">
        <v>0.1051002773200434</v>
      </c>
      <c r="H486" s="2">
        <v>1.0777330448045293E-2</v>
      </c>
      <c r="I486" s="3">
        <v>0.25598981313757563</v>
      </c>
      <c r="J486" s="3">
        <v>0.41953370400000001</v>
      </c>
    </row>
    <row r="487" spans="1:10" x14ac:dyDescent="0.3">
      <c r="A487" s="2" t="s">
        <v>485</v>
      </c>
      <c r="B487" s="2">
        <v>1.0098817191201361</v>
      </c>
      <c r="C487" s="2">
        <v>1.0324003644792326</v>
      </c>
      <c r="D487" s="2">
        <v>1.0222982998233852</v>
      </c>
      <c r="E487" s="2">
        <v>0.10948127791137066</v>
      </c>
      <c r="F487" s="2">
        <v>0.11123380447585395</v>
      </c>
      <c r="G487" s="2">
        <v>0.13753466500542583</v>
      </c>
      <c r="H487" s="2">
        <v>1.2392234179556933E-3</v>
      </c>
      <c r="I487" s="3">
        <v>1.3217174566256868E-106</v>
      </c>
      <c r="J487" s="3">
        <v>2.3699999999999999E-105</v>
      </c>
    </row>
    <row r="488" spans="1:10" x14ac:dyDescent="0.3">
      <c r="A488" s="2" t="s">
        <v>486</v>
      </c>
      <c r="B488" s="2">
        <v>0.83050905443907319</v>
      </c>
      <c r="C488" s="2">
        <v>0.93763482286740207</v>
      </c>
      <c r="D488" s="2">
        <v>1.1289880800886412</v>
      </c>
      <c r="E488" s="2">
        <v>2.5317760219855719E-2</v>
      </c>
      <c r="F488" s="2">
        <v>1.6710836277974088E-2</v>
      </c>
      <c r="G488" s="2">
        <v>7.1219002451669955E-2</v>
      </c>
      <c r="H488" s="2">
        <v>6.0860142844613484E-3</v>
      </c>
      <c r="I488" s="3">
        <v>1.5946820372240975E-16</v>
      </c>
      <c r="J488" s="3">
        <v>1.1200000000000001E-15</v>
      </c>
    </row>
    <row r="489" spans="1:10" x14ac:dyDescent="0.3">
      <c r="A489" s="2" t="s">
        <v>487</v>
      </c>
      <c r="B489" s="2">
        <v>0.9286472029334818</v>
      </c>
      <c r="C489" s="2">
        <v>0.98467727408665529</v>
      </c>
      <c r="D489" s="2">
        <v>1.0603351530873957</v>
      </c>
      <c r="E489" s="2">
        <v>0.12418412916523532</v>
      </c>
      <c r="F489" s="2">
        <v>8.8044758539458187E-2</v>
      </c>
      <c r="G489" s="2">
        <v>0.19175274305695109</v>
      </c>
      <c r="H489" s="2">
        <v>2.5554394037300913E-2</v>
      </c>
      <c r="I489" s="3">
        <v>8.0457461463832338E-4</v>
      </c>
      <c r="J489" s="3">
        <v>2.616316E-3</v>
      </c>
    </row>
    <row r="490" spans="1:10" x14ac:dyDescent="0.3">
      <c r="A490" s="2" t="s">
        <v>488</v>
      </c>
      <c r="B490" s="2">
        <v>0.92835888759533403</v>
      </c>
      <c r="C490" s="2">
        <v>0.97409585934019494</v>
      </c>
      <c r="D490" s="2">
        <v>1.049266476958421</v>
      </c>
      <c r="E490" s="2">
        <v>0.23290965304019237</v>
      </c>
      <c r="F490" s="2">
        <v>9.7357184923439338E-2</v>
      </c>
      <c r="G490" s="2">
        <v>0.27088943370443308</v>
      </c>
      <c r="H490" s="2">
        <v>9.585006941192932E-2</v>
      </c>
      <c r="I490" s="3">
        <v>0.26987592280592909</v>
      </c>
      <c r="J490" s="3">
        <v>0.43674871900000001</v>
      </c>
    </row>
    <row r="491" spans="1:10" x14ac:dyDescent="0.3">
      <c r="A491" s="2" t="s">
        <v>489</v>
      </c>
      <c r="B491" s="2">
        <v>0.98289764258825107</v>
      </c>
      <c r="C491" s="2">
        <v>0.86020040775682671</v>
      </c>
      <c r="D491" s="2">
        <v>0.87516784096833589</v>
      </c>
      <c r="E491" s="2">
        <v>0.23895568533150119</v>
      </c>
      <c r="F491" s="2">
        <v>0.24771790341578329</v>
      </c>
      <c r="G491" s="2">
        <v>6.4064949157992046E-2</v>
      </c>
      <c r="H491" s="2">
        <v>6.1958238256312713E-3</v>
      </c>
      <c r="I491" s="3">
        <v>4.4224587412948954E-184</v>
      </c>
      <c r="J491" s="3">
        <v>1.0600000000000001E-182</v>
      </c>
    </row>
    <row r="492" spans="1:10" x14ac:dyDescent="0.3">
      <c r="A492" s="2" t="s">
        <v>490</v>
      </c>
      <c r="B492" s="2">
        <v>0.92505517421853278</v>
      </c>
      <c r="C492" s="2">
        <v>0.94906693738362058</v>
      </c>
      <c r="D492" s="2">
        <v>1.0259571145962969</v>
      </c>
      <c r="E492" s="2">
        <v>0.16547578151837855</v>
      </c>
      <c r="F492" s="2">
        <v>0.18889870435806833</v>
      </c>
      <c r="G492" s="2">
        <v>0.22840721835939071</v>
      </c>
      <c r="H492" s="2">
        <v>1.6562507575153904E-2</v>
      </c>
      <c r="I492" s="3">
        <v>1.9846124672131225E-3</v>
      </c>
      <c r="J492" s="3">
        <v>6.0407050000000004E-3</v>
      </c>
    </row>
    <row r="493" spans="1:10" x14ac:dyDescent="0.3">
      <c r="A493" s="2" t="s">
        <v>491</v>
      </c>
      <c r="B493" s="2">
        <v>1.0027071687987166</v>
      </c>
      <c r="C493" s="2">
        <v>1.0299052474304571</v>
      </c>
      <c r="D493" s="2">
        <v>1.0271246476319951</v>
      </c>
      <c r="E493" s="2">
        <v>0.18629336997595328</v>
      </c>
      <c r="F493" s="2">
        <v>0.24915341578327443</v>
      </c>
      <c r="G493" s="2">
        <v>0.28310759213857967</v>
      </c>
      <c r="H493" s="2">
        <v>4.4448764656054005E-2</v>
      </c>
      <c r="I493" s="3">
        <v>0.1412907125738059</v>
      </c>
      <c r="J493" s="3">
        <v>0.26368043899999999</v>
      </c>
    </row>
    <row r="494" spans="1:10" x14ac:dyDescent="0.3">
      <c r="A494" s="2" t="s">
        <v>492</v>
      </c>
      <c r="B494" s="2">
        <v>0.94311855567021796</v>
      </c>
      <c r="C494" s="2">
        <v>0.97475980411268526</v>
      </c>
      <c r="D494" s="2">
        <v>1.0335495980354048</v>
      </c>
      <c r="E494" s="2">
        <v>4.9467536928890415E-2</v>
      </c>
      <c r="F494" s="2">
        <v>4.8770612485276796E-2</v>
      </c>
      <c r="G494" s="2">
        <v>6.8325228085687875E-2</v>
      </c>
      <c r="H494" s="2">
        <v>4.9280000005385205E-4</v>
      </c>
      <c r="I494" s="3">
        <v>0</v>
      </c>
      <c r="J494" s="3">
        <v>0</v>
      </c>
    </row>
    <row r="495" spans="1:10" x14ac:dyDescent="0.3">
      <c r="A495" s="2" t="s">
        <v>493</v>
      </c>
      <c r="B495" s="2">
        <v>0.95758450082751589</v>
      </c>
      <c r="C495" s="2">
        <v>1.019637487692644</v>
      </c>
      <c r="D495" s="2">
        <v>1.0648015781495039</v>
      </c>
      <c r="E495" s="2">
        <v>9.3129508759876328E-2</v>
      </c>
      <c r="F495" s="2">
        <v>0.12772379269729092</v>
      </c>
      <c r="G495" s="2">
        <v>0.20577951046983642</v>
      </c>
      <c r="H495" s="2">
        <v>2.4461852762438726E-2</v>
      </c>
      <c r="I495" s="3">
        <v>9.6981288219436827E-5</v>
      </c>
      <c r="J495" s="3">
        <v>3.5322799999999997E-4</v>
      </c>
    </row>
    <row r="496" spans="1:10" x14ac:dyDescent="0.3">
      <c r="A496" s="2" t="s">
        <v>494</v>
      </c>
      <c r="B496" s="2">
        <v>0.991578917393517</v>
      </c>
      <c r="C496" s="2">
        <v>1.0302256452394676</v>
      </c>
      <c r="D496" s="2">
        <v>1.0389749390270802</v>
      </c>
      <c r="E496" s="2">
        <v>7.4510477499141192E-2</v>
      </c>
      <c r="F496" s="2">
        <v>8.2008244994110718E-2</v>
      </c>
      <c r="G496" s="2">
        <v>0.11450504400948515</v>
      </c>
      <c r="H496" s="2">
        <v>5.3017222394530251E-3</v>
      </c>
      <c r="I496" s="3">
        <v>8.1102388585825067E-12</v>
      </c>
      <c r="J496" s="3">
        <v>4.8100000000000001E-11</v>
      </c>
    </row>
    <row r="497" spans="1:10" x14ac:dyDescent="0.3">
      <c r="A497" s="2" t="s">
        <v>495</v>
      </c>
      <c r="B497" s="2">
        <v>0.97821584222908753</v>
      </c>
      <c r="C497" s="2">
        <v>0.98070988525333147</v>
      </c>
      <c r="D497" s="2">
        <v>1.0025495835546485</v>
      </c>
      <c r="E497" s="2">
        <v>0.47543799381655788</v>
      </c>
      <c r="F497" s="2">
        <v>0.48362043580683156</v>
      </c>
      <c r="G497" s="2">
        <v>0.4917406856637595</v>
      </c>
      <c r="H497" s="2">
        <v>5.7858602179880697E-3</v>
      </c>
      <c r="I497" s="3">
        <v>3.4809171784293942E-2</v>
      </c>
      <c r="J497" s="3">
        <v>8.156426E-2</v>
      </c>
    </row>
    <row r="498" spans="1:10" x14ac:dyDescent="0.3">
      <c r="A498" s="2" t="s">
        <v>496</v>
      </c>
      <c r="B498" s="2">
        <v>1.0454503994508368</v>
      </c>
      <c r="C498" s="2">
        <v>1.0335226964645081</v>
      </c>
      <c r="D498" s="2">
        <v>0.98859084754992277</v>
      </c>
      <c r="E498" s="2">
        <v>0.71906561319134321</v>
      </c>
      <c r="F498" s="2">
        <v>0.44824793875147234</v>
      </c>
      <c r="G498" s="2">
        <v>0.52453679514488971</v>
      </c>
      <c r="H498" s="2">
        <v>0.19149701406160355</v>
      </c>
      <c r="I498" s="3">
        <v>0.75753046607578156</v>
      </c>
      <c r="J498" s="3">
        <v>0.85281934299999995</v>
      </c>
    </row>
    <row r="499" spans="1:10" x14ac:dyDescent="0.3">
      <c r="A499" s="2" t="s">
        <v>497</v>
      </c>
      <c r="B499" s="2">
        <v>0.8695346377425387</v>
      </c>
      <c r="C499" s="2">
        <v>0.93002229420033167</v>
      </c>
      <c r="D499" s="2">
        <v>1.0695632512292199</v>
      </c>
      <c r="E499" s="2">
        <v>1.0305736860185504E-4</v>
      </c>
      <c r="F499" s="2">
        <v>3.9458186101295645E-2</v>
      </c>
      <c r="G499" s="2">
        <v>3.7418110204573772E-2</v>
      </c>
      <c r="H499" s="2">
        <v>2.7828278401357317E-2</v>
      </c>
      <c r="I499" s="3">
        <v>0.52621309776959024</v>
      </c>
      <c r="J499" s="3">
        <v>0.67948143299999997</v>
      </c>
    </row>
    <row r="500" spans="1:10" x14ac:dyDescent="0.3">
      <c r="A500" s="2" t="s">
        <v>498</v>
      </c>
      <c r="B500" s="2">
        <v>0.96716868919982169</v>
      </c>
      <c r="C500" s="2">
        <v>1.0171078888271703</v>
      </c>
      <c r="D500" s="2">
        <v>1.0516344254988914</v>
      </c>
      <c r="E500" s="2">
        <v>0.18680865681896255</v>
      </c>
      <c r="F500" s="2">
        <v>0.19276354534746762</v>
      </c>
      <c r="G500" s="2">
        <v>0.31381375346650053</v>
      </c>
      <c r="H500" s="2">
        <v>4.2107420597159127E-3</v>
      </c>
      <c r="I500" s="3">
        <v>1.0845172280838198E-190</v>
      </c>
      <c r="J500" s="3">
        <v>2.6499999999999999E-189</v>
      </c>
    </row>
    <row r="501" spans="1:10" x14ac:dyDescent="0.3">
      <c r="A501" s="2" t="s">
        <v>499</v>
      </c>
      <c r="B501" s="2">
        <v>0.87982230997557676</v>
      </c>
      <c r="C501" s="2">
        <v>0.96637321762044603</v>
      </c>
      <c r="D501" s="2">
        <v>1.098373167699364</v>
      </c>
      <c r="E501" s="2">
        <v>4.9536241841291649E-2</v>
      </c>
      <c r="F501" s="2">
        <v>6.25E-2</v>
      </c>
      <c r="G501" s="2">
        <v>0.14259877014589445</v>
      </c>
      <c r="H501" s="2">
        <v>9.1667613036850552E-3</v>
      </c>
      <c r="I501" s="3">
        <v>3.5518643897473099E-21</v>
      </c>
      <c r="J501" s="3">
        <v>2.8300000000000001E-20</v>
      </c>
    </row>
    <row r="502" spans="1:10" x14ac:dyDescent="0.3">
      <c r="A502" s="2" t="s">
        <v>500</v>
      </c>
      <c r="B502" s="2">
        <v>1.0208454393471336</v>
      </c>
      <c r="C502" s="2">
        <v>1.0200864241994441</v>
      </c>
      <c r="D502" s="2">
        <v>0.99925648377468879</v>
      </c>
      <c r="E502" s="2">
        <v>6.413603572655445E-2</v>
      </c>
      <c r="F502" s="2">
        <v>5.4623085983510011E-2</v>
      </c>
      <c r="G502" s="2">
        <v>5.9081226638800693E-2</v>
      </c>
      <c r="H502" s="2">
        <v>6.726671272393547E-3</v>
      </c>
      <c r="I502" s="3">
        <v>0.96462466471058339</v>
      </c>
      <c r="J502" s="3">
        <v>0.97899002099999999</v>
      </c>
    </row>
    <row r="503" spans="1:10" x14ac:dyDescent="0.3">
      <c r="A503" s="2" t="s">
        <v>501</v>
      </c>
      <c r="B503" s="2">
        <v>0.99870217891255419</v>
      </c>
      <c r="C503" s="2">
        <v>1.0085165673865724</v>
      </c>
      <c r="D503" s="2">
        <v>1.009827142346585</v>
      </c>
      <c r="E503" s="2">
        <v>0.23411198900721403</v>
      </c>
      <c r="F503" s="2">
        <v>0.15083922261484098</v>
      </c>
      <c r="G503" s="2">
        <v>0.2138177725975644</v>
      </c>
      <c r="H503" s="2">
        <v>5.8882737804210168E-2</v>
      </c>
      <c r="I503" s="3">
        <v>0.71701427792445194</v>
      </c>
      <c r="J503" s="3">
        <v>0.82718339399999996</v>
      </c>
    </row>
    <row r="504" spans="1:10" x14ac:dyDescent="0.3">
      <c r="A504" s="2" t="s">
        <v>502</v>
      </c>
      <c r="B504" s="2">
        <v>0.82139260576711004</v>
      </c>
      <c r="C504" s="2">
        <v>0.53296327810198951</v>
      </c>
      <c r="D504" s="2">
        <v>0.64885326987360403</v>
      </c>
      <c r="E504" s="2">
        <v>3.4352456200618344E-5</v>
      </c>
      <c r="F504" s="2">
        <v>1.2514723203769141E-2</v>
      </c>
      <c r="G504" s="2">
        <v>4.0191310638639928E-5</v>
      </c>
      <c r="H504" s="2">
        <v>8.8249547873279245E-3</v>
      </c>
      <c r="I504" s="3">
        <v>0.47991135064710311</v>
      </c>
      <c r="J504" s="3">
        <v>0.64523197399999999</v>
      </c>
    </row>
    <row r="505" spans="1:10" x14ac:dyDescent="0.3">
      <c r="A505" s="2" t="s">
        <v>503</v>
      </c>
      <c r="B505" s="2">
        <v>0.99195650564224691</v>
      </c>
      <c r="C505" s="2">
        <v>1.0548473860553587</v>
      </c>
      <c r="D505" s="2">
        <v>1.0634008447501362</v>
      </c>
      <c r="E505" s="2">
        <v>0.33672277567846098</v>
      </c>
      <c r="F505" s="2">
        <v>0.24900618374558303</v>
      </c>
      <c r="G505" s="2">
        <v>0.54435111128973912</v>
      </c>
      <c r="H505" s="2">
        <v>6.2024996978311285E-2</v>
      </c>
      <c r="I505" s="3">
        <v>5.0219890531332203E-5</v>
      </c>
      <c r="J505" s="3">
        <v>1.8837699999999999E-4</v>
      </c>
    </row>
    <row r="506" spans="1:10" x14ac:dyDescent="0.3">
      <c r="A506" s="2" t="s">
        <v>504</v>
      </c>
      <c r="B506" s="2">
        <v>0.90307542417539099</v>
      </c>
      <c r="C506" s="2">
        <v>0.93951003057050253</v>
      </c>
      <c r="D506" s="2">
        <v>1.0403450314555736</v>
      </c>
      <c r="E506" s="2">
        <v>5.5444864307798006E-2</v>
      </c>
      <c r="F506" s="2">
        <v>4.6782979976442873E-2</v>
      </c>
      <c r="G506" s="2">
        <v>7.6122342349584024E-2</v>
      </c>
      <c r="H506" s="2">
        <v>6.1248771485547179E-3</v>
      </c>
      <c r="I506" s="3">
        <v>4.4440940066178419E-5</v>
      </c>
      <c r="J506" s="3">
        <v>1.6809400000000001E-4</v>
      </c>
    </row>
    <row r="507" spans="1:10" x14ac:dyDescent="0.3">
      <c r="A507" s="2" t="s">
        <v>505</v>
      </c>
      <c r="B507" s="2">
        <v>0.98870804170848059</v>
      </c>
      <c r="C507" s="2">
        <v>0.99220200645914058</v>
      </c>
      <c r="D507" s="2">
        <v>1.0035338690526097</v>
      </c>
      <c r="E507" s="2">
        <v>0.20625214702851255</v>
      </c>
      <c r="F507" s="2">
        <v>0.21665194346289754</v>
      </c>
      <c r="G507" s="2">
        <v>0.21884168642739441</v>
      </c>
      <c r="H507" s="2">
        <v>7.3537665817133037E-3</v>
      </c>
      <c r="I507" s="3">
        <v>0.31495540746155792</v>
      </c>
      <c r="J507" s="3">
        <v>0.486869724</v>
      </c>
    </row>
    <row r="508" spans="1:10" x14ac:dyDescent="0.3">
      <c r="A508" s="2" t="s">
        <v>506</v>
      </c>
      <c r="B508" s="2">
        <v>0.94319408856816733</v>
      </c>
      <c r="C508" s="2">
        <v>0.91223583424530419</v>
      </c>
      <c r="D508" s="2">
        <v>0.96717721760760833</v>
      </c>
      <c r="E508" s="2">
        <v>0.12061147372037101</v>
      </c>
      <c r="F508" s="2">
        <v>0.16515753828032981</v>
      </c>
      <c r="G508" s="2">
        <v>0.1017643985370363</v>
      </c>
      <c r="H508" s="2">
        <v>3.149882432552055E-2</v>
      </c>
      <c r="I508" s="3">
        <v>0.19174001607103155</v>
      </c>
      <c r="J508" s="3">
        <v>0.33786939599999999</v>
      </c>
    </row>
    <row r="509" spans="1:10" x14ac:dyDescent="0.3">
      <c r="A509" s="2" t="s">
        <v>507</v>
      </c>
      <c r="B509" s="2">
        <v>0.96704767926013213</v>
      </c>
      <c r="C509" s="2">
        <v>1.0029193179695732</v>
      </c>
      <c r="D509" s="2">
        <v>1.0370939711440967</v>
      </c>
      <c r="E509" s="2">
        <v>0.87722432153898999</v>
      </c>
      <c r="F509" s="2">
        <v>0.92991755005889276</v>
      </c>
      <c r="G509" s="2">
        <v>1.2993046903259515</v>
      </c>
      <c r="H509" s="2">
        <v>3.7259739209035636E-2</v>
      </c>
      <c r="I509" s="3">
        <v>2.3813022932272355E-26</v>
      </c>
      <c r="J509" s="3">
        <v>2.0900000000000001E-25</v>
      </c>
    </row>
    <row r="510" spans="1:10" x14ac:dyDescent="0.3">
      <c r="A510" s="2" t="s">
        <v>508</v>
      </c>
      <c r="B510" s="2">
        <v>0.98958672859139118</v>
      </c>
      <c r="C510" s="2">
        <v>1.0169063236881175</v>
      </c>
      <c r="D510" s="2">
        <v>1.0276070750621462</v>
      </c>
      <c r="E510" s="2">
        <v>3.7547234627275848E-2</v>
      </c>
      <c r="F510" s="2">
        <v>5.642667844522968E-2</v>
      </c>
      <c r="G510" s="2">
        <v>6.125155741328725E-2</v>
      </c>
      <c r="H510" s="2">
        <v>1.3349782748705619E-2</v>
      </c>
      <c r="I510" s="3">
        <v>0.2852829400177983</v>
      </c>
      <c r="J510" s="3">
        <v>0.45482817599999997</v>
      </c>
    </row>
    <row r="511" spans="1:10" x14ac:dyDescent="0.3">
      <c r="A511" s="2" t="s">
        <v>509</v>
      </c>
      <c r="B511" s="2">
        <v>0.97126295030821141</v>
      </c>
      <c r="C511" s="2">
        <v>0.94758615050481787</v>
      </c>
      <c r="D511" s="2">
        <v>0.97562266758360316</v>
      </c>
      <c r="E511" s="2">
        <v>0.15125386465132257</v>
      </c>
      <c r="F511" s="2">
        <v>0.142226148409894</v>
      </c>
      <c r="G511" s="2">
        <v>0.11474619187331699</v>
      </c>
      <c r="H511" s="2">
        <v>6.3835593729420683E-3</v>
      </c>
      <c r="I511" s="3">
        <v>5.3892866829052019E-7</v>
      </c>
      <c r="J511" s="3">
        <v>2.4099999999999998E-6</v>
      </c>
    </row>
    <row r="512" spans="1:10" x14ac:dyDescent="0.3">
      <c r="A512" s="2" t="s">
        <v>510</v>
      </c>
      <c r="B512" s="2">
        <v>0.99610373340744784</v>
      </c>
      <c r="C512" s="2">
        <v>1.0074275573059244</v>
      </c>
      <c r="D512" s="2">
        <v>1.0113681171134057</v>
      </c>
      <c r="E512" s="2">
        <v>0.24276880796976985</v>
      </c>
      <c r="F512" s="2">
        <v>0.20641931684334511</v>
      </c>
      <c r="G512" s="2">
        <v>0.25216028294682691</v>
      </c>
      <c r="H512" s="2">
        <v>2.5702971668175173E-2</v>
      </c>
      <c r="I512" s="3">
        <v>0.28349929654646427</v>
      </c>
      <c r="J512" s="3">
        <v>0.45311768800000002</v>
      </c>
    </row>
    <row r="513" spans="1:10" x14ac:dyDescent="0.3">
      <c r="A513" s="2" t="s">
        <v>511</v>
      </c>
      <c r="B513" s="2">
        <v>0.97865359236047367</v>
      </c>
      <c r="C513" s="2">
        <v>1.0036329846145888</v>
      </c>
      <c r="D513" s="2">
        <v>1.0255242431531528</v>
      </c>
      <c r="E513" s="2">
        <v>0.17595328065956717</v>
      </c>
      <c r="F513" s="2">
        <v>0.1704210836277974</v>
      </c>
      <c r="G513" s="2">
        <v>0.22294120011253568</v>
      </c>
      <c r="H513" s="2">
        <v>3.9118540360244944E-3</v>
      </c>
      <c r="I513" s="3">
        <v>4.650538072524453E-37</v>
      </c>
      <c r="J513" s="3">
        <v>4.7700000000000002E-36</v>
      </c>
    </row>
    <row r="514" spans="1:10" x14ac:dyDescent="0.3">
      <c r="A514" s="2" t="s">
        <v>512</v>
      </c>
      <c r="B514" s="2">
        <v>0.93863415038562814</v>
      </c>
      <c r="C514" s="2">
        <v>1.01701636153125</v>
      </c>
      <c r="D514" s="2">
        <v>1.0835066688266342</v>
      </c>
      <c r="E514" s="2">
        <v>8.9556853315012022E-2</v>
      </c>
      <c r="F514" s="2">
        <v>0.10048586572438163</v>
      </c>
      <c r="G514" s="2">
        <v>0.21148667658052328</v>
      </c>
      <c r="H514" s="2">
        <v>7.7279787863371793E-3</v>
      </c>
      <c r="I514" s="3">
        <v>2.5278689910883368E-51</v>
      </c>
      <c r="J514" s="3">
        <v>3.0100000000000002E-50</v>
      </c>
    </row>
    <row r="515" spans="1:10" x14ac:dyDescent="0.3">
      <c r="A515" s="2" t="s">
        <v>513</v>
      </c>
      <c r="B515" s="2">
        <v>0.98538093127975834</v>
      </c>
      <c r="C515" s="2">
        <v>0.98786028433050199</v>
      </c>
      <c r="D515" s="2">
        <v>1.0025161366249737</v>
      </c>
      <c r="E515" s="2">
        <v>0.25980762624527654</v>
      </c>
      <c r="F515" s="2">
        <v>0.20546230859835099</v>
      </c>
      <c r="G515" s="2">
        <v>0.23950002009565532</v>
      </c>
      <c r="H515" s="2">
        <v>3.8427942633877908E-2</v>
      </c>
      <c r="I515" s="3">
        <v>0.85821456034456467</v>
      </c>
      <c r="J515" s="3">
        <v>0.91944295099999995</v>
      </c>
    </row>
    <row r="516" spans="1:10" x14ac:dyDescent="0.3">
      <c r="A516" s="2" t="s">
        <v>514</v>
      </c>
      <c r="B516" s="2">
        <v>0.95867805206277557</v>
      </c>
      <c r="C516" s="2">
        <v>1.0172672643437168</v>
      </c>
      <c r="D516" s="2">
        <v>1.0611145860227795</v>
      </c>
      <c r="E516" s="2">
        <v>8.5022329096530402E-2</v>
      </c>
      <c r="F516" s="2">
        <v>7.5898115429917548E-2</v>
      </c>
      <c r="G516" s="2">
        <v>0.14589445761826292</v>
      </c>
      <c r="H516" s="2">
        <v>6.4517933566569218E-3</v>
      </c>
      <c r="I516" s="3">
        <v>3.5957547500893549E-24</v>
      </c>
      <c r="J516" s="3">
        <v>3.0699999999999998E-23</v>
      </c>
    </row>
    <row r="517" spans="1:10" x14ac:dyDescent="0.3">
      <c r="A517" s="2" t="s">
        <v>515</v>
      </c>
      <c r="B517" s="2">
        <v>0.99133507306674407</v>
      </c>
      <c r="C517" s="2">
        <v>1.0642758487961861</v>
      </c>
      <c r="D517" s="2">
        <v>1.0735783265528942</v>
      </c>
      <c r="E517" s="2">
        <v>5.7609069048436962E-2</v>
      </c>
      <c r="F517" s="2">
        <v>9.3492343934040045E-2</v>
      </c>
      <c r="G517" s="2">
        <v>0.15240544994172259</v>
      </c>
      <c r="H517" s="2">
        <v>2.537330700279089E-2</v>
      </c>
      <c r="I517" s="3">
        <v>2.4539680465051907E-3</v>
      </c>
      <c r="J517" s="3">
        <v>7.3651630000000001E-3</v>
      </c>
    </row>
    <row r="518" spans="1:10" x14ac:dyDescent="0.3">
      <c r="A518" s="2" t="s">
        <v>516</v>
      </c>
      <c r="B518" s="2">
        <v>0.99791686354784737</v>
      </c>
      <c r="C518" s="2">
        <v>0.96169819828484215</v>
      </c>
      <c r="D518" s="2">
        <v>0.96370572881769057</v>
      </c>
      <c r="E518" s="2">
        <v>0.25355547921676402</v>
      </c>
      <c r="F518" s="2">
        <v>0.16350117785630153</v>
      </c>
      <c r="G518" s="2">
        <v>0.14513082271612876</v>
      </c>
      <c r="H518" s="2">
        <v>6.3678007166999936E-2</v>
      </c>
      <c r="I518" s="3">
        <v>0.31944696303775399</v>
      </c>
      <c r="J518" s="3">
        <v>0.49145686599999999</v>
      </c>
    </row>
    <row r="519" spans="1:10" x14ac:dyDescent="0.3">
      <c r="A519" s="2" t="s">
        <v>517</v>
      </c>
      <c r="B519" s="2">
        <v>0.97769304178898109</v>
      </c>
      <c r="C519" s="2">
        <v>1.0091267770746983</v>
      </c>
      <c r="D519" s="2">
        <v>1.0321509246176079</v>
      </c>
      <c r="E519" s="2">
        <v>0.19398832016489179</v>
      </c>
      <c r="F519" s="2">
        <v>0.17141489988221437</v>
      </c>
      <c r="G519" s="2">
        <v>0.25123588280213816</v>
      </c>
      <c r="H519" s="2">
        <v>1.5961818556455155E-2</v>
      </c>
      <c r="I519" s="3">
        <v>1.7576887458043348E-5</v>
      </c>
      <c r="J519" s="3">
        <v>6.97E-5</v>
      </c>
    </row>
    <row r="520" spans="1:10" x14ac:dyDescent="0.3">
      <c r="A520" s="2" t="s">
        <v>518</v>
      </c>
      <c r="B520" s="2">
        <v>0.96279194497895093</v>
      </c>
      <c r="C520" s="2">
        <v>1.0289706125375493</v>
      </c>
      <c r="D520" s="2">
        <v>1.0687362081742855</v>
      </c>
      <c r="E520" s="2">
        <v>0.1333562349708004</v>
      </c>
      <c r="F520" s="2">
        <v>0.17877650176678445</v>
      </c>
      <c r="G520" s="2">
        <v>0.30187693420682449</v>
      </c>
      <c r="H520" s="2">
        <v>3.2116978654742459E-2</v>
      </c>
      <c r="I520" s="3">
        <v>5.6258525314698717E-6</v>
      </c>
      <c r="J520" s="3">
        <v>2.3200000000000001E-5</v>
      </c>
    </row>
    <row r="521" spans="1:10" x14ac:dyDescent="0.3">
      <c r="A521" s="2" t="s">
        <v>519</v>
      </c>
      <c r="B521" s="2">
        <v>0.99952249983797725</v>
      </c>
      <c r="C521" s="2">
        <v>1.0085943938037032</v>
      </c>
      <c r="D521" s="2">
        <v>1.0090762278660026</v>
      </c>
      <c r="E521" s="2">
        <v>0.86087255238749572</v>
      </c>
      <c r="F521" s="2">
        <v>0.57512514723203767</v>
      </c>
      <c r="G521" s="2">
        <v>0.79128652385354281</v>
      </c>
      <c r="H521" s="2">
        <v>0.20205392789188417</v>
      </c>
      <c r="I521" s="3">
        <v>0.71681896329245165</v>
      </c>
      <c r="J521" s="3">
        <v>0.82716918900000003</v>
      </c>
    </row>
    <row r="522" spans="1:10" x14ac:dyDescent="0.3">
      <c r="A522" s="2" t="s">
        <v>520</v>
      </c>
      <c r="B522" s="2">
        <v>0.9812677177599991</v>
      </c>
      <c r="C522" s="2">
        <v>0.98077195741223044</v>
      </c>
      <c r="D522" s="2">
        <v>0.99949477564705747</v>
      </c>
      <c r="E522" s="2">
        <v>0.33555479216764</v>
      </c>
      <c r="F522" s="2">
        <v>0.31032832744405181</v>
      </c>
      <c r="G522" s="2">
        <v>0.3217314416623126</v>
      </c>
      <c r="H522" s="2">
        <v>1.7837804271412436E-2</v>
      </c>
      <c r="I522" s="3">
        <v>0.94591293467617199</v>
      </c>
      <c r="J522" s="3">
        <v>0.96994701999999999</v>
      </c>
    </row>
    <row r="523" spans="1:10" x14ac:dyDescent="0.3">
      <c r="A523" s="2" t="s">
        <v>521</v>
      </c>
      <c r="B523" s="2">
        <v>0.99241700967987334</v>
      </c>
      <c r="C523" s="2">
        <v>0.98258422279067614</v>
      </c>
      <c r="D523" s="2">
        <v>0.9900920814604246</v>
      </c>
      <c r="E523" s="2">
        <v>0.57423565784953623</v>
      </c>
      <c r="F523" s="2">
        <v>0.30355565371024734</v>
      </c>
      <c r="G523" s="2">
        <v>0.40151119328001283</v>
      </c>
      <c r="H523" s="2">
        <v>0.19139966645849407</v>
      </c>
      <c r="I523" s="3">
        <v>0.8451412971219443</v>
      </c>
      <c r="J523" s="3">
        <v>0.91279299000000003</v>
      </c>
    </row>
    <row r="524" spans="1:10" x14ac:dyDescent="0.3">
      <c r="A524" s="2" t="s">
        <v>522</v>
      </c>
      <c r="B524" s="2">
        <v>1.0015473479844348</v>
      </c>
      <c r="C524" s="2">
        <v>1.0195253930491899</v>
      </c>
      <c r="D524" s="2">
        <v>1.0179502697510359</v>
      </c>
      <c r="E524" s="2">
        <v>0.15784953624184128</v>
      </c>
      <c r="F524" s="2">
        <v>0.15444640753828032</v>
      </c>
      <c r="G524" s="2">
        <v>0.18660825529520517</v>
      </c>
      <c r="H524" s="2">
        <v>2.4063753835385422E-3</v>
      </c>
      <c r="I524" s="3">
        <v>1.0083572589986453E-36</v>
      </c>
      <c r="J524" s="3">
        <v>1.03E-35</v>
      </c>
    </row>
    <row r="525" spans="1:10" x14ac:dyDescent="0.3">
      <c r="A525" s="2" t="s">
        <v>523</v>
      </c>
      <c r="B525" s="2">
        <v>0.9877021462550678</v>
      </c>
      <c r="C525" s="2">
        <v>0.99838073407747618</v>
      </c>
      <c r="D525" s="2">
        <v>1.0108115466417653</v>
      </c>
      <c r="E525" s="2">
        <v>0.6196496049467537</v>
      </c>
      <c r="F525" s="2">
        <v>0.6335762661955241</v>
      </c>
      <c r="G525" s="2">
        <v>0.69748000482295724</v>
      </c>
      <c r="H525" s="2">
        <v>9.8476366082934624E-3</v>
      </c>
      <c r="I525" s="3">
        <v>6.1844394707218937E-13</v>
      </c>
      <c r="J525" s="3">
        <v>3.8200000000000003E-12</v>
      </c>
    </row>
    <row r="526" spans="1:10" x14ac:dyDescent="0.3">
      <c r="A526" s="2" t="s">
        <v>524</v>
      </c>
      <c r="B526" s="2">
        <v>0.98148949367042215</v>
      </c>
      <c r="C526" s="2">
        <v>0.98974930919542581</v>
      </c>
      <c r="D526" s="2">
        <v>1.0084155924014173</v>
      </c>
      <c r="E526" s="2">
        <v>0.78742700103057373</v>
      </c>
      <c r="F526" s="2">
        <v>0.59062131919905769</v>
      </c>
      <c r="G526" s="2">
        <v>0.75294401350428042</v>
      </c>
      <c r="H526" s="2">
        <v>0.13916263219910696</v>
      </c>
      <c r="I526" s="3">
        <v>0.64600607388516385</v>
      </c>
      <c r="J526" s="3">
        <v>0.77555045300000003</v>
      </c>
    </row>
    <row r="527" spans="1:10" x14ac:dyDescent="0.3">
      <c r="A527" s="2" t="s">
        <v>525</v>
      </c>
      <c r="B527" s="2">
        <v>1.0033139078943378</v>
      </c>
      <c r="C527" s="2">
        <v>1.0393621797720594</v>
      </c>
      <c r="D527" s="2">
        <v>1.0359292057989871</v>
      </c>
      <c r="E527" s="2">
        <v>0.33067674338715219</v>
      </c>
      <c r="F527" s="2">
        <v>0.3238736749116608</v>
      </c>
      <c r="G527" s="2">
        <v>0.46597805554439131</v>
      </c>
      <c r="H527" s="2">
        <v>4.8104958518963908E-3</v>
      </c>
      <c r="I527" s="3">
        <v>8.1882280413493819E-183</v>
      </c>
      <c r="J527" s="3">
        <v>1.9600000000000001E-181</v>
      </c>
    </row>
    <row r="528" spans="1:10" x14ac:dyDescent="0.3">
      <c r="A528" s="2" t="s">
        <v>526</v>
      </c>
      <c r="B528" s="2">
        <v>0.97815706403755776</v>
      </c>
      <c r="C528" s="2">
        <v>1.062727151845887</v>
      </c>
      <c r="D528" s="2">
        <v>1.0864585974150691</v>
      </c>
      <c r="E528" s="2">
        <v>0.34283751288217107</v>
      </c>
      <c r="F528" s="2">
        <v>0.37757656065959955</v>
      </c>
      <c r="G528" s="2">
        <v>0.82408263333467302</v>
      </c>
      <c r="H528" s="2">
        <v>2.4564216255383138E-2</v>
      </c>
      <c r="I528" s="3">
        <v>1.5384837375750769E-79</v>
      </c>
      <c r="J528" s="3">
        <v>2.3100000000000001E-78</v>
      </c>
    </row>
    <row r="529" spans="1:10" x14ac:dyDescent="0.3">
      <c r="A529" s="2" t="s">
        <v>527</v>
      </c>
      <c r="B529" s="2">
        <v>0.94420081567649661</v>
      </c>
      <c r="C529" s="2">
        <v>0.97694147139143794</v>
      </c>
      <c r="D529" s="2">
        <v>1.0346755215324437</v>
      </c>
      <c r="E529" s="2">
        <v>0.13077980075575404</v>
      </c>
      <c r="F529" s="2">
        <v>0.3184997055359246</v>
      </c>
      <c r="G529" s="2">
        <v>0.31132189220690487</v>
      </c>
      <c r="H529" s="2">
        <v>0.13273801763375154</v>
      </c>
      <c r="I529" s="3">
        <v>0.51373581433180515</v>
      </c>
      <c r="J529" s="3">
        <v>0.66861096399999997</v>
      </c>
    </row>
    <row r="530" spans="1:10" x14ac:dyDescent="0.3">
      <c r="A530" s="2" t="s">
        <v>528</v>
      </c>
      <c r="B530" s="2">
        <v>0.98377234742454911</v>
      </c>
      <c r="C530" s="2">
        <v>1.0014930235278314</v>
      </c>
      <c r="D530" s="2">
        <v>1.0180129845585453</v>
      </c>
      <c r="E530" s="2">
        <v>0.12243215389900378</v>
      </c>
      <c r="F530" s="2">
        <v>0.14226295641931685</v>
      </c>
      <c r="G530" s="2">
        <v>0.15779108556730034</v>
      </c>
      <c r="H530" s="2">
        <v>1.4022494938484655E-2</v>
      </c>
      <c r="I530" s="3">
        <v>6.960392721736651E-2</v>
      </c>
      <c r="J530" s="3">
        <v>0.14791243500000001</v>
      </c>
    </row>
    <row r="531" spans="1:10" x14ac:dyDescent="0.3">
      <c r="A531" s="2" t="s">
        <v>529</v>
      </c>
      <c r="B531" s="2">
        <v>0.97277947525384145</v>
      </c>
      <c r="C531" s="2">
        <v>1.0238980013844188</v>
      </c>
      <c r="D531" s="2">
        <v>1.0525489357361679</v>
      </c>
      <c r="E531" s="2">
        <v>0.261834421161113</v>
      </c>
      <c r="F531" s="2">
        <v>0.27105418138987042</v>
      </c>
      <c r="G531" s="2">
        <v>0.44439532173144164</v>
      </c>
      <c r="H531" s="2">
        <v>6.5193549786684091E-3</v>
      </c>
      <c r="I531" s="3">
        <v>4.7573896944153806E-164</v>
      </c>
      <c r="J531" s="3">
        <v>1.0899999999999999E-162</v>
      </c>
    </row>
    <row r="532" spans="1:10" x14ac:dyDescent="0.3">
      <c r="A532" s="2" t="s">
        <v>530</v>
      </c>
      <c r="B532" s="2">
        <v>0.96248292567085547</v>
      </c>
      <c r="C532" s="2">
        <v>1.0198456842049228</v>
      </c>
      <c r="D532" s="2">
        <v>1.0595987284596091</v>
      </c>
      <c r="E532" s="2">
        <v>0.49206458261765718</v>
      </c>
      <c r="F532" s="2">
        <v>0.60140606595995294</v>
      </c>
      <c r="G532" s="2">
        <v>0.97206703910614523</v>
      </c>
      <c r="H532" s="2">
        <v>7.7316104336333263E-2</v>
      </c>
      <c r="I532" s="3">
        <v>3.772050098471582E-8</v>
      </c>
      <c r="J532" s="3">
        <v>1.8400000000000001E-7</v>
      </c>
    </row>
    <row r="533" spans="1:10" x14ac:dyDescent="0.3">
      <c r="A533" s="2" t="s">
        <v>531</v>
      </c>
      <c r="B533" s="2">
        <v>0.95876361965071222</v>
      </c>
      <c r="C533" s="2">
        <v>1.000132894591871</v>
      </c>
      <c r="D533" s="2">
        <v>1.0431485656039285</v>
      </c>
      <c r="E533" s="2">
        <v>8.5881140501545855E-2</v>
      </c>
      <c r="F533" s="2">
        <v>0.19508244994110718</v>
      </c>
      <c r="G533" s="2">
        <v>0.21144648526988466</v>
      </c>
      <c r="H533" s="2">
        <v>7.7216986419164302E-2</v>
      </c>
      <c r="I533" s="3">
        <v>0.3580801313080344</v>
      </c>
      <c r="J533" s="3">
        <v>0.52823831300000001</v>
      </c>
    </row>
    <row r="534" spans="1:10" x14ac:dyDescent="0.3">
      <c r="A534" s="2" t="s">
        <v>532</v>
      </c>
      <c r="B534" s="2">
        <v>0.98518045032100154</v>
      </c>
      <c r="C534" s="2">
        <v>1.0017060004172333</v>
      </c>
      <c r="D534" s="2">
        <v>1.0167741352265438</v>
      </c>
      <c r="E534" s="2">
        <v>0.5581587083476468</v>
      </c>
      <c r="F534" s="2">
        <v>0.48604976442873971</v>
      </c>
      <c r="G534" s="2">
        <v>0.61806197500100479</v>
      </c>
      <c r="H534" s="2">
        <v>5.0988723229259666E-2</v>
      </c>
      <c r="I534" s="3">
        <v>5.9844107176678311E-2</v>
      </c>
      <c r="J534" s="3">
        <v>0.13023368499999999</v>
      </c>
    </row>
    <row r="535" spans="1:10" x14ac:dyDescent="0.3">
      <c r="A535" s="2" t="s">
        <v>533</v>
      </c>
      <c r="B535" s="2">
        <v>0.99147042830792065</v>
      </c>
      <c r="C535" s="2">
        <v>1.0215442983743113</v>
      </c>
      <c r="D535" s="2">
        <v>1.0303325941023938</v>
      </c>
      <c r="E535" s="2">
        <v>0.31717622810030915</v>
      </c>
      <c r="F535" s="2">
        <v>0.25537396937573614</v>
      </c>
      <c r="G535" s="2">
        <v>0.38740404324585026</v>
      </c>
      <c r="H535" s="2">
        <v>4.3700796236791128E-2</v>
      </c>
      <c r="I535" s="3">
        <v>2.0661067952610447E-2</v>
      </c>
      <c r="J535" s="3">
        <v>5.1767199E-2</v>
      </c>
    </row>
    <row r="536" spans="1:10" x14ac:dyDescent="0.3">
      <c r="A536" s="2" t="s">
        <v>534</v>
      </c>
      <c r="B536" s="2">
        <v>0.98512320121497565</v>
      </c>
      <c r="C536" s="2">
        <v>0.96518391805689763</v>
      </c>
      <c r="D536" s="2">
        <v>0.97975960455150535</v>
      </c>
      <c r="E536" s="2">
        <v>0.40216420474063896</v>
      </c>
      <c r="F536" s="2">
        <v>0.42439634864546527</v>
      </c>
      <c r="G536" s="2">
        <v>0.33652184397733209</v>
      </c>
      <c r="H536" s="2">
        <v>1.5720499715417852E-2</v>
      </c>
      <c r="I536" s="3">
        <v>1.0464474478053351E-6</v>
      </c>
      <c r="J536" s="3">
        <v>4.5700000000000003E-6</v>
      </c>
    </row>
    <row r="537" spans="1:10" x14ac:dyDescent="0.3">
      <c r="A537" s="2" t="s">
        <v>535</v>
      </c>
      <c r="B537" s="2">
        <v>0.97242998387277657</v>
      </c>
      <c r="C537" s="2">
        <v>1.0111945870241656</v>
      </c>
      <c r="D537" s="2">
        <v>1.0398636444723826</v>
      </c>
      <c r="E537" s="2">
        <v>0.16355204397114392</v>
      </c>
      <c r="F537" s="2">
        <v>0.21679917550058891</v>
      </c>
      <c r="G537" s="2">
        <v>0.27977171335557255</v>
      </c>
      <c r="H537" s="2">
        <v>3.7651407783202522E-2</v>
      </c>
      <c r="I537" s="3">
        <v>1.7330423551009229E-2</v>
      </c>
      <c r="J537" s="3">
        <v>4.4256223999999997E-2</v>
      </c>
    </row>
    <row r="538" spans="1:10" x14ac:dyDescent="0.3">
      <c r="A538" s="2" t="s">
        <v>536</v>
      </c>
      <c r="B538" s="2">
        <v>0.98292134091296679</v>
      </c>
      <c r="C538" s="2">
        <v>0.75840665127382678</v>
      </c>
      <c r="D538" s="2">
        <v>0.77158427608194569</v>
      </c>
      <c r="E538" s="2">
        <v>0.49220199244245966</v>
      </c>
      <c r="F538" s="2">
        <v>0.36981007067137811</v>
      </c>
      <c r="G538" s="2">
        <v>3.2354005064105143E-2</v>
      </c>
      <c r="H538" s="2">
        <v>8.654415784678561E-2</v>
      </c>
      <c r="I538" s="3">
        <v>4.0981332916019215E-6</v>
      </c>
      <c r="J538" s="3">
        <v>1.7099999999999999E-5</v>
      </c>
    </row>
    <row r="539" spans="1:10" x14ac:dyDescent="0.3">
      <c r="A539" s="2" t="s">
        <v>537</v>
      </c>
      <c r="B539" s="2">
        <v>0.97648304987286205</v>
      </c>
      <c r="C539" s="2">
        <v>0.89471991471835433</v>
      </c>
      <c r="D539" s="2">
        <v>0.91626773740194134</v>
      </c>
      <c r="E539" s="2">
        <v>0.35492957746478876</v>
      </c>
      <c r="F539" s="2">
        <v>0.2610055948174323</v>
      </c>
      <c r="G539" s="2">
        <v>0.12909448977131144</v>
      </c>
      <c r="H539" s="2">
        <v>6.6414285045993282E-2</v>
      </c>
      <c r="I539" s="3">
        <v>7.0750167586404828E-3</v>
      </c>
      <c r="J539" s="3">
        <v>1.9679432E-2</v>
      </c>
    </row>
    <row r="540" spans="1:10" x14ac:dyDescent="0.3">
      <c r="A540" s="2" t="s">
        <v>538</v>
      </c>
      <c r="B540" s="2">
        <v>0.99446638615249483</v>
      </c>
      <c r="C540" s="2">
        <v>0.94868777531756321</v>
      </c>
      <c r="D540" s="2">
        <v>0.95396665842870254</v>
      </c>
      <c r="E540" s="2">
        <v>0.65049811061490892</v>
      </c>
      <c r="F540" s="2">
        <v>0.64310954063604242</v>
      </c>
      <c r="G540" s="2">
        <v>0.40380209798641531</v>
      </c>
      <c r="H540" s="2">
        <v>5.2245079353278479E-3</v>
      </c>
      <c r="I540" s="3">
        <v>0</v>
      </c>
      <c r="J540" s="3">
        <v>0</v>
      </c>
    </row>
    <row r="541" spans="1:10" x14ac:dyDescent="0.3">
      <c r="A541" s="2" t="s">
        <v>539</v>
      </c>
      <c r="B541" s="2">
        <v>0.94249678927998803</v>
      </c>
      <c r="C541" s="2">
        <v>0.98618467267474852</v>
      </c>
      <c r="D541" s="2">
        <v>1.0463533498380779</v>
      </c>
      <c r="E541" s="2">
        <v>0.21600824458948814</v>
      </c>
      <c r="F541" s="2">
        <v>0.22828327444051827</v>
      </c>
      <c r="G541" s="2">
        <v>0.34914191551786505</v>
      </c>
      <c r="H541" s="2">
        <v>8.6797568469306995E-3</v>
      </c>
      <c r="I541" s="3">
        <v>1.7735657372462497E-48</v>
      </c>
      <c r="J541" s="3">
        <v>2.0300000000000001E-47</v>
      </c>
    </row>
    <row r="542" spans="1:10" x14ac:dyDescent="0.3">
      <c r="A542" s="2" t="s">
        <v>540</v>
      </c>
      <c r="B542" s="2">
        <v>0.95416259491815014</v>
      </c>
      <c r="C542" s="2">
        <v>1.0098966328173107</v>
      </c>
      <c r="D542" s="2">
        <v>1.0584114680202292</v>
      </c>
      <c r="E542" s="2">
        <v>0.54603229130882858</v>
      </c>
      <c r="F542" s="2">
        <v>0.80495435806831561</v>
      </c>
      <c r="G542" s="2">
        <v>1.1838350548611389</v>
      </c>
      <c r="H542" s="2">
        <v>0.18308554920446896</v>
      </c>
      <c r="I542" s="3">
        <v>5.4943293453717304E-3</v>
      </c>
      <c r="J542" s="3">
        <v>1.5531186000000001E-2</v>
      </c>
    </row>
    <row r="543" spans="1:10" x14ac:dyDescent="0.3">
      <c r="A543" s="2" t="s">
        <v>541</v>
      </c>
      <c r="B543" s="2">
        <v>0.98531857687282809</v>
      </c>
      <c r="C543" s="2">
        <v>1.0260550362133902</v>
      </c>
      <c r="D543" s="2">
        <v>1.0413434398748984</v>
      </c>
      <c r="E543" s="2">
        <v>0.31861903126073515</v>
      </c>
      <c r="F543" s="2">
        <v>0.30506478209658422</v>
      </c>
      <c r="G543" s="2">
        <v>0.46794742976568465</v>
      </c>
      <c r="H543" s="2">
        <v>9.5843014978632193E-3</v>
      </c>
      <c r="I543" s="3">
        <v>1.2082828892883271E-59</v>
      </c>
      <c r="J543" s="3">
        <v>1.54E-58</v>
      </c>
    </row>
    <row r="544" spans="1:10" x14ac:dyDescent="0.3">
      <c r="A544" s="2" t="s">
        <v>542</v>
      </c>
      <c r="B544" s="2">
        <v>1.0116458151211134</v>
      </c>
      <c r="C544" s="2">
        <v>1.0107745897449301</v>
      </c>
      <c r="D544" s="2">
        <v>0.99913880395375432</v>
      </c>
      <c r="E544" s="2">
        <v>1.0231879079354174</v>
      </c>
      <c r="F544" s="2">
        <v>0.57203327444051821</v>
      </c>
      <c r="G544" s="2">
        <v>0.79848076845785942</v>
      </c>
      <c r="H544" s="2">
        <v>0.31901450070797455</v>
      </c>
      <c r="I544" s="3">
        <v>0.9978236094400349</v>
      </c>
      <c r="J544" s="3">
        <v>0.99883298700000001</v>
      </c>
    </row>
    <row r="545" spans="1:10" x14ac:dyDescent="0.3">
      <c r="A545" s="2" t="s">
        <v>543</v>
      </c>
      <c r="B545" s="2">
        <v>0.97722988115261988</v>
      </c>
      <c r="C545" s="2">
        <v>0.99380634175194493</v>
      </c>
      <c r="D545" s="2">
        <v>1.0169627033710569</v>
      </c>
      <c r="E545" s="2">
        <v>9.0690484369632431E-3</v>
      </c>
      <c r="F545" s="2">
        <v>1.0159010600706713E-2</v>
      </c>
      <c r="G545" s="2">
        <v>1.133394960009646E-2</v>
      </c>
      <c r="H545" s="2">
        <v>7.7071963721976979E-4</v>
      </c>
      <c r="I545" s="3">
        <v>2.5642944721701023E-2</v>
      </c>
      <c r="J545" s="3">
        <v>6.2618103999999994E-2</v>
      </c>
    </row>
    <row r="546" spans="1:10" x14ac:dyDescent="0.3">
      <c r="A546" s="2" t="s">
        <v>544</v>
      </c>
      <c r="B546" s="2">
        <v>0.95822536186171414</v>
      </c>
      <c r="C546" s="2">
        <v>0.97305716459003078</v>
      </c>
      <c r="D546" s="2">
        <v>1.0154784076049712</v>
      </c>
      <c r="E546" s="2">
        <v>0.65194091377533492</v>
      </c>
      <c r="F546" s="2">
        <v>0.51093197879858654</v>
      </c>
      <c r="G546" s="2">
        <v>0.68080061090792166</v>
      </c>
      <c r="H546" s="2">
        <v>9.9708374129950872E-2</v>
      </c>
      <c r="I546" s="3">
        <v>0.31898403604249193</v>
      </c>
      <c r="J546" s="3">
        <v>0.49106614100000001</v>
      </c>
    </row>
    <row r="547" spans="1:10" x14ac:dyDescent="0.3">
      <c r="A547" s="2" t="s">
        <v>545</v>
      </c>
      <c r="B547" s="2">
        <v>1.0299140781021683</v>
      </c>
      <c r="C547" s="2">
        <v>0.95037573651861562</v>
      </c>
      <c r="D547" s="2">
        <v>0.92277186682396006</v>
      </c>
      <c r="E547" s="2">
        <v>3.7787701820680177E-3</v>
      </c>
      <c r="F547" s="2">
        <v>2.9814487632508833E-3</v>
      </c>
      <c r="G547" s="2">
        <v>1.4870784936296772E-3</v>
      </c>
      <c r="H547" s="2">
        <v>5.6379138203087494E-4</v>
      </c>
      <c r="I547" s="3">
        <v>7.8599583659303709E-4</v>
      </c>
      <c r="J547" s="3">
        <v>2.561429E-3</v>
      </c>
    </row>
    <row r="548" spans="1:10" x14ac:dyDescent="0.3">
      <c r="A548" s="2" t="s">
        <v>546</v>
      </c>
      <c r="B548" s="2">
        <v>0.98008624149903079</v>
      </c>
      <c r="C548" s="2">
        <v>0.96064754635973837</v>
      </c>
      <c r="D548" s="2">
        <v>0.98016634218886578</v>
      </c>
      <c r="E548" s="2">
        <v>6.186877361731364E-2</v>
      </c>
      <c r="F548" s="2">
        <v>6.5297408716136637E-2</v>
      </c>
      <c r="G548" s="2">
        <v>5.1967364655761426E-2</v>
      </c>
      <c r="H548" s="2">
        <v>2.42441112859195E-3</v>
      </c>
      <c r="I548" s="3">
        <v>1.6582497727909126E-6</v>
      </c>
      <c r="J548" s="3">
        <v>7.1899999999999998E-6</v>
      </c>
    </row>
    <row r="549" spans="1:10" x14ac:dyDescent="0.3">
      <c r="A549" s="2" t="s">
        <v>547</v>
      </c>
      <c r="B549" s="2">
        <v>1.0056109791083869</v>
      </c>
      <c r="C549" s="2">
        <v>1.0181114159846645</v>
      </c>
      <c r="D549" s="2">
        <v>1.0124306885425625</v>
      </c>
      <c r="E549" s="2">
        <v>0.31319134318103742</v>
      </c>
      <c r="F549" s="2">
        <v>0.24050353356890458</v>
      </c>
      <c r="G549" s="2">
        <v>0.31465777098991199</v>
      </c>
      <c r="H549" s="2">
        <v>5.1398043086335776E-2</v>
      </c>
      <c r="I549" s="3">
        <v>0.46195127912578859</v>
      </c>
      <c r="J549" s="3">
        <v>0.63063116299999999</v>
      </c>
    </row>
    <row r="550" spans="1:10" x14ac:dyDescent="0.3">
      <c r="A550" s="2" t="s">
        <v>548</v>
      </c>
      <c r="B550" s="2">
        <v>0.97713759380416421</v>
      </c>
      <c r="C550" s="2">
        <v>0.95919442259177767</v>
      </c>
      <c r="D550" s="2">
        <v>0.98163700657291186</v>
      </c>
      <c r="E550" s="2">
        <v>0.66746822397801442</v>
      </c>
      <c r="F550" s="2">
        <v>0.66622497055359242</v>
      </c>
      <c r="G550" s="2">
        <v>0.5540372171536514</v>
      </c>
      <c r="H550" s="2">
        <v>8.7911292714219107E-4</v>
      </c>
      <c r="I550" s="3">
        <v>0</v>
      </c>
      <c r="J550" s="3">
        <v>0</v>
      </c>
    </row>
    <row r="551" spans="1:10" x14ac:dyDescent="0.3">
      <c r="A551" s="2" t="s">
        <v>549</v>
      </c>
      <c r="B551" s="2">
        <v>0.98013477236565338</v>
      </c>
      <c r="C551" s="2">
        <v>0.97099757340257908</v>
      </c>
      <c r="D551" s="2">
        <v>0.99067760963013207</v>
      </c>
      <c r="E551" s="2">
        <v>0.40834764685675023</v>
      </c>
      <c r="F551" s="2">
        <v>0.40393109540636041</v>
      </c>
      <c r="G551" s="2">
        <v>0.36988063180740322</v>
      </c>
      <c r="H551" s="2">
        <v>3.1229734800299288E-3</v>
      </c>
      <c r="I551" s="3">
        <v>3.6522169835573883E-31</v>
      </c>
      <c r="J551" s="3">
        <v>3.49E-30</v>
      </c>
    </row>
    <row r="552" spans="1:10" x14ac:dyDescent="0.3">
      <c r="A552" s="2" t="s">
        <v>550</v>
      </c>
      <c r="B552" s="2">
        <v>0.96400286362799714</v>
      </c>
      <c r="C552" s="2">
        <v>1.0043646893528875</v>
      </c>
      <c r="D552" s="2">
        <v>1.0418689894478008</v>
      </c>
      <c r="E552" s="2">
        <v>0.37413260048093439</v>
      </c>
      <c r="F552" s="2">
        <v>0.43639575971731448</v>
      </c>
      <c r="G552" s="2">
        <v>0.60913950403922668</v>
      </c>
      <c r="H552" s="2">
        <v>4.4026702114142183E-2</v>
      </c>
      <c r="I552" s="3">
        <v>3.6439661452510306E-6</v>
      </c>
      <c r="J552" s="3">
        <v>1.5400000000000002E-5</v>
      </c>
    </row>
    <row r="553" spans="1:10" x14ac:dyDescent="0.3">
      <c r="A553" s="2" t="s">
        <v>551</v>
      </c>
      <c r="B553" s="2">
        <v>0.96033458923550852</v>
      </c>
      <c r="C553" s="2">
        <v>0.94136787420865031</v>
      </c>
      <c r="D553" s="2">
        <v>0.9802498886956087</v>
      </c>
      <c r="E553" s="2">
        <v>0.49003778770182066</v>
      </c>
      <c r="F553" s="2">
        <v>0.40301089517078914</v>
      </c>
      <c r="G553" s="2">
        <v>0.36698685744142118</v>
      </c>
      <c r="H553" s="2">
        <v>6.1537305854285289E-2</v>
      </c>
      <c r="I553" s="3">
        <v>0.19618114296326505</v>
      </c>
      <c r="J553" s="3">
        <v>0.34329801300000001</v>
      </c>
    </row>
    <row r="554" spans="1:10" x14ac:dyDescent="0.3">
      <c r="A554" s="2" t="s">
        <v>552</v>
      </c>
      <c r="B554" s="2">
        <v>0.91794090134685868</v>
      </c>
      <c r="C554" s="2">
        <v>0.88695251201618208</v>
      </c>
      <c r="D554" s="2">
        <v>0.96624141130958585</v>
      </c>
      <c r="E554" s="2">
        <v>5.2387495705942977E-2</v>
      </c>
      <c r="F554" s="2">
        <v>4.0893698468786807E-2</v>
      </c>
      <c r="G554" s="2">
        <v>3.3198022587516578E-2</v>
      </c>
      <c r="H554" s="2">
        <v>8.1273419679763117E-3</v>
      </c>
      <c r="I554" s="3">
        <v>9.8128740586958751E-2</v>
      </c>
      <c r="J554" s="3">
        <v>0.196779907</v>
      </c>
    </row>
    <row r="555" spans="1:10" x14ac:dyDescent="0.3">
      <c r="A555" s="2" t="s">
        <v>553</v>
      </c>
      <c r="B555" s="2">
        <v>1.0167620150067858</v>
      </c>
      <c r="C555" s="2">
        <v>1.0371214197873779</v>
      </c>
      <c r="D555" s="2">
        <v>1.0200237661125218</v>
      </c>
      <c r="E555" s="2">
        <v>0.75936104431466855</v>
      </c>
      <c r="F555" s="2">
        <v>0.55911366313309774</v>
      </c>
      <c r="G555" s="2">
        <v>0.80800610907921711</v>
      </c>
      <c r="H555" s="2">
        <v>0.14159628114833592</v>
      </c>
      <c r="I555" s="3">
        <v>0.29341734785288753</v>
      </c>
      <c r="J555" s="3">
        <v>0.463884719</v>
      </c>
    </row>
    <row r="556" spans="1:10" x14ac:dyDescent="0.3">
      <c r="A556" s="2" t="s">
        <v>554</v>
      </c>
      <c r="B556" s="2">
        <v>1.0091823632167358</v>
      </c>
      <c r="C556" s="2">
        <v>1.0239805966666613</v>
      </c>
      <c r="D556" s="2">
        <v>1.0146635870674123</v>
      </c>
      <c r="E556" s="2">
        <v>0.370834764685675</v>
      </c>
      <c r="F556" s="2">
        <v>0.42443315665488812</v>
      </c>
      <c r="G556" s="2">
        <v>0.45886419356135205</v>
      </c>
      <c r="H556" s="2">
        <v>3.7899786422125187E-2</v>
      </c>
      <c r="I556" s="3">
        <v>0.10618460322601862</v>
      </c>
      <c r="J556" s="3">
        <v>0.209770282</v>
      </c>
    </row>
    <row r="557" spans="1:10" x14ac:dyDescent="0.3">
      <c r="A557" s="2" t="s">
        <v>555</v>
      </c>
      <c r="B557" s="2">
        <v>0.95593733955427729</v>
      </c>
      <c r="C557" s="2">
        <v>0.97232525828005301</v>
      </c>
      <c r="D557" s="2">
        <v>1.0171432980465194</v>
      </c>
      <c r="E557" s="2">
        <v>0.41360357265544484</v>
      </c>
      <c r="F557" s="2">
        <v>0.48943610129564191</v>
      </c>
      <c r="G557" s="2">
        <v>0.53362003134922231</v>
      </c>
      <c r="H557" s="2">
        <v>5.3621695236006427E-2</v>
      </c>
      <c r="I557" s="3">
        <v>0.12574460242864097</v>
      </c>
      <c r="J557" s="3">
        <v>0.239513528</v>
      </c>
    </row>
    <row r="558" spans="1:10" x14ac:dyDescent="0.3">
      <c r="A558" s="2" t="s">
        <v>556</v>
      </c>
      <c r="B558" s="2">
        <v>0.81409293462676102</v>
      </c>
      <c r="C558" s="2">
        <v>0.83642701731585734</v>
      </c>
      <c r="D558" s="2">
        <v>1.0274343158368471</v>
      </c>
      <c r="E558" s="2">
        <v>2.1435932669185847E-2</v>
      </c>
      <c r="F558" s="2">
        <v>1.6563604240282685E-2</v>
      </c>
      <c r="G558" s="2">
        <v>2.4998995217234032E-2</v>
      </c>
      <c r="H558" s="2">
        <v>3.4452564722454227E-3</v>
      </c>
      <c r="I558" s="3">
        <v>8.1630921428692133E-2</v>
      </c>
      <c r="J558" s="3">
        <v>0.16878854700000001</v>
      </c>
    </row>
    <row r="559" spans="1:10" x14ac:dyDescent="0.3">
      <c r="A559" s="2" t="s">
        <v>557</v>
      </c>
      <c r="B559" s="2">
        <v>0.95189041782563866</v>
      </c>
      <c r="C559" s="2">
        <v>0.98872730370120598</v>
      </c>
      <c r="D559" s="2">
        <v>1.0386986623520302</v>
      </c>
      <c r="E559" s="2">
        <v>0.20793541738234284</v>
      </c>
      <c r="F559" s="2">
        <v>0.31695376914016488</v>
      </c>
      <c r="G559" s="2">
        <v>0.38089305092239056</v>
      </c>
      <c r="H559" s="2">
        <v>7.7087615801736398E-2</v>
      </c>
      <c r="I559" s="3">
        <v>0.12440519264869039</v>
      </c>
      <c r="J559" s="3">
        <v>0.23746261499999999</v>
      </c>
    </row>
    <row r="560" spans="1:10" x14ac:dyDescent="0.3">
      <c r="A560" s="2" t="s">
        <v>558</v>
      </c>
      <c r="B560" s="2">
        <v>0.98509564645298886</v>
      </c>
      <c r="C560" s="2">
        <v>1.0280116463599756</v>
      </c>
      <c r="D560" s="2">
        <v>1.0435653127303053</v>
      </c>
      <c r="E560" s="2">
        <v>6.2968052215733428E-2</v>
      </c>
      <c r="F560" s="2">
        <v>1.961866902237927E-2</v>
      </c>
      <c r="G560" s="2">
        <v>6.4386479643101166E-2</v>
      </c>
      <c r="H560" s="2">
        <v>3.0652642816274882E-2</v>
      </c>
      <c r="I560" s="3">
        <v>0.45122099049319775</v>
      </c>
      <c r="J560" s="3">
        <v>0.62010303300000003</v>
      </c>
    </row>
    <row r="561" spans="1:10" x14ac:dyDescent="0.3">
      <c r="A561" s="2" t="s">
        <v>559</v>
      </c>
      <c r="B561" s="2">
        <v>0.87433912618020249</v>
      </c>
      <c r="C561" s="2">
        <v>0.90662889655881607</v>
      </c>
      <c r="D561" s="2">
        <v>1.036930487738414</v>
      </c>
      <c r="E561" s="2">
        <v>0.17681209206458262</v>
      </c>
      <c r="F561" s="2">
        <v>6.9751177856301527E-2</v>
      </c>
      <c r="G561" s="2">
        <v>0.17981592379727504</v>
      </c>
      <c r="H561" s="2">
        <v>7.5703498436706748E-2</v>
      </c>
      <c r="I561" s="3">
        <v>0.45519293869283395</v>
      </c>
      <c r="J561" s="3">
        <v>0.62423303500000005</v>
      </c>
    </row>
    <row r="562" spans="1:10" x14ac:dyDescent="0.3">
      <c r="A562" s="2" t="s">
        <v>560</v>
      </c>
      <c r="B562" s="2">
        <v>0.78121280896787682</v>
      </c>
      <c r="C562" s="2">
        <v>0.81960134143956898</v>
      </c>
      <c r="D562" s="2">
        <v>1.0491396608337877</v>
      </c>
      <c r="E562" s="2">
        <v>3.6757128134661627E-3</v>
      </c>
      <c r="F562" s="2">
        <v>1.0453474676089517E-2</v>
      </c>
      <c r="G562" s="2">
        <v>1.121337566818054E-2</v>
      </c>
      <c r="H562" s="2">
        <v>4.7926013743285409E-3</v>
      </c>
      <c r="I562" s="3">
        <v>0.38667451075121079</v>
      </c>
      <c r="J562" s="3">
        <v>0.55866012099999995</v>
      </c>
    </row>
    <row r="563" spans="1:10" x14ac:dyDescent="0.3">
      <c r="A563" s="2" t="s">
        <v>561</v>
      </c>
      <c r="B563" s="2">
        <v>0.96018963322856199</v>
      </c>
      <c r="C563" s="2">
        <v>0.99835588237306272</v>
      </c>
      <c r="D563" s="2">
        <v>1.0397486577897843</v>
      </c>
      <c r="E563" s="2">
        <v>0.3482995534180694</v>
      </c>
      <c r="F563" s="2">
        <v>0.39921967020023558</v>
      </c>
      <c r="G563" s="2">
        <v>0.55062095574936698</v>
      </c>
      <c r="H563" s="2">
        <v>3.600595987548063E-2</v>
      </c>
      <c r="I563" s="3">
        <v>9.0151171270119663E-7</v>
      </c>
      <c r="J563" s="3">
        <v>3.9600000000000002E-6</v>
      </c>
    </row>
    <row r="564" spans="1:10" x14ac:dyDescent="0.3">
      <c r="A564" s="2" t="s">
        <v>562</v>
      </c>
      <c r="B564" s="2">
        <v>0.98217773497357996</v>
      </c>
      <c r="C564" s="2">
        <v>0.99611374761127491</v>
      </c>
      <c r="D564" s="2">
        <v>1.0141888908101442</v>
      </c>
      <c r="E564" s="2">
        <v>1.2999312950875987</v>
      </c>
      <c r="F564" s="2">
        <v>1.0191033568904593</v>
      </c>
      <c r="G564" s="2">
        <v>1.3405409750411961</v>
      </c>
      <c r="H564" s="2">
        <v>0.1985753394458338</v>
      </c>
      <c r="I564" s="3">
        <v>0.36197303838105943</v>
      </c>
      <c r="J564" s="3">
        <v>0.53189198999999998</v>
      </c>
    </row>
    <row r="565" spans="1:10" x14ac:dyDescent="0.3">
      <c r="A565" s="2" t="s">
        <v>563</v>
      </c>
      <c r="B565" s="2">
        <v>1.0042611706640052</v>
      </c>
      <c r="C565" s="2">
        <v>0.9759939090951737</v>
      </c>
      <c r="D565" s="2">
        <v>0.97185267896981264</v>
      </c>
      <c r="E565" s="2">
        <v>0.11271040879422879</v>
      </c>
      <c r="F565" s="2">
        <v>0.23884717314487633</v>
      </c>
      <c r="G565" s="2">
        <v>0.13046099433302519</v>
      </c>
      <c r="H565" s="2">
        <v>8.9192161429272457E-2</v>
      </c>
      <c r="I565" s="3">
        <v>0.61138903803318212</v>
      </c>
      <c r="J565" s="3">
        <v>0.74689067499999995</v>
      </c>
    </row>
    <row r="566" spans="1:10" x14ac:dyDescent="0.3">
      <c r="A566" s="2" t="s">
        <v>564</v>
      </c>
      <c r="B566" s="2">
        <v>0.98796066446408803</v>
      </c>
      <c r="C566" s="2">
        <v>1.0091941615384206</v>
      </c>
      <c r="D566" s="2">
        <v>1.0214922494772103</v>
      </c>
      <c r="E566" s="2">
        <v>0.45104774991411883</v>
      </c>
      <c r="F566" s="2">
        <v>0.65757508833922262</v>
      </c>
      <c r="G566" s="2">
        <v>0.68124271532494673</v>
      </c>
      <c r="H566" s="2">
        <v>0.14603688150079988</v>
      </c>
      <c r="I566" s="3">
        <v>0.38475258124871453</v>
      </c>
      <c r="J566" s="3">
        <v>0.55704089199999995</v>
      </c>
    </row>
    <row r="567" spans="1:10" x14ac:dyDescent="0.3">
      <c r="A567" s="2" t="s">
        <v>565</v>
      </c>
      <c r="B567" s="2">
        <v>1.0286872320117191</v>
      </c>
      <c r="C567" s="2">
        <v>1.0164974685232762</v>
      </c>
      <c r="D567" s="2">
        <v>0.98815017518531423</v>
      </c>
      <c r="E567" s="2">
        <v>1.7292682926829268</v>
      </c>
      <c r="F567" s="2">
        <v>1.1192211425206124</v>
      </c>
      <c r="G567" s="2">
        <v>1.2735420602065832</v>
      </c>
      <c r="H567" s="2">
        <v>0.43136847672330103</v>
      </c>
      <c r="I567" s="3">
        <v>0.72681946561628719</v>
      </c>
      <c r="J567" s="3">
        <v>0.83310502200000003</v>
      </c>
    </row>
    <row r="568" spans="1:10" x14ac:dyDescent="0.3">
      <c r="A568" s="2" t="s">
        <v>566</v>
      </c>
      <c r="B568" s="2">
        <v>0.77166888269900913</v>
      </c>
      <c r="C568" s="2">
        <v>0.75929900771253644</v>
      </c>
      <c r="D568" s="2">
        <v>0.98396997045778556</v>
      </c>
      <c r="E568" s="2">
        <v>3.881827550669873E-3</v>
      </c>
      <c r="F568" s="2">
        <v>1.9876325088339222E-2</v>
      </c>
      <c r="G568" s="2">
        <v>9.8468711064667817E-3</v>
      </c>
      <c r="H568" s="2">
        <v>1.1309817670557535E-2</v>
      </c>
      <c r="I568" s="3">
        <v>0.85739982665971626</v>
      </c>
      <c r="J568" s="3">
        <v>0.91900574300000004</v>
      </c>
    </row>
    <row r="569" spans="1:10" x14ac:dyDescent="0.3">
      <c r="A569" s="2" t="s">
        <v>567</v>
      </c>
      <c r="B569" s="2">
        <v>0.99717088523525044</v>
      </c>
      <c r="C569" s="2">
        <v>0.99925011324870838</v>
      </c>
      <c r="D569" s="2">
        <v>1.0020851270772586</v>
      </c>
      <c r="E569" s="2">
        <v>1.0533493644795602</v>
      </c>
      <c r="F569" s="2">
        <v>0.91269140164899887</v>
      </c>
      <c r="G569" s="2">
        <v>1.0061894618383505</v>
      </c>
      <c r="H569" s="2">
        <v>9.9460199345375255E-2</v>
      </c>
      <c r="I569" s="3">
        <v>0.81580159554863863</v>
      </c>
      <c r="J569" s="3">
        <v>0.89435440600000005</v>
      </c>
    </row>
    <row r="570" spans="1:10" x14ac:dyDescent="0.3">
      <c r="A570" s="2" t="s">
        <v>568</v>
      </c>
      <c r="B570" s="2">
        <v>1.0043043449888893</v>
      </c>
      <c r="C570" s="2">
        <v>0.99357123722000029</v>
      </c>
      <c r="D570" s="2">
        <v>0.98931289322560112</v>
      </c>
      <c r="E570" s="2">
        <v>0.48223978014428032</v>
      </c>
      <c r="F570" s="2">
        <v>0.53879564193168439</v>
      </c>
      <c r="G570" s="2">
        <v>0.45761826293155422</v>
      </c>
      <c r="H570" s="2">
        <v>3.9991033385722553E-2</v>
      </c>
      <c r="I570" s="3">
        <v>0.18590764377526928</v>
      </c>
      <c r="J570" s="3">
        <v>0.32965969000000001</v>
      </c>
    </row>
    <row r="571" spans="1:10" x14ac:dyDescent="0.3">
      <c r="A571" s="2" t="s">
        <v>569</v>
      </c>
      <c r="B571" s="2">
        <v>1.0103993803203695</v>
      </c>
      <c r="C571" s="2">
        <v>1.0212915652675609</v>
      </c>
      <c r="D571" s="2">
        <v>1.0107800788077856</v>
      </c>
      <c r="E571" s="2">
        <v>0.96726210924081069</v>
      </c>
      <c r="F571" s="2">
        <v>0.86715989399293292</v>
      </c>
      <c r="G571" s="2">
        <v>1.0229492383746634</v>
      </c>
      <c r="H571" s="2">
        <v>7.0782955213569781E-2</v>
      </c>
      <c r="I571" s="3">
        <v>0.13521808303481128</v>
      </c>
      <c r="J571" s="3">
        <v>0.253920123</v>
      </c>
    </row>
    <row r="572" spans="1:10" x14ac:dyDescent="0.3">
      <c r="A572" s="2" t="s">
        <v>570</v>
      </c>
      <c r="B572" s="2">
        <v>1.0091229512379214</v>
      </c>
      <c r="C572" s="2">
        <v>0.95601587756703399</v>
      </c>
      <c r="D572" s="2">
        <v>0.94737303952334118</v>
      </c>
      <c r="E572" s="2">
        <v>1.0248024733768464</v>
      </c>
      <c r="F572" s="2">
        <v>0.98373085983510011</v>
      </c>
      <c r="G572" s="2">
        <v>0.58526586551987458</v>
      </c>
      <c r="H572" s="2">
        <v>2.9042016449642018E-2</v>
      </c>
      <c r="I572" s="3">
        <v>3.4795018636122696E-47</v>
      </c>
      <c r="J572" s="3">
        <v>3.9299999999999997E-46</v>
      </c>
    </row>
    <row r="573" spans="1:10" x14ac:dyDescent="0.3">
      <c r="A573" s="2" t="s">
        <v>571</v>
      </c>
      <c r="B573" s="2">
        <v>0.97743811894651333</v>
      </c>
      <c r="C573" s="2">
        <v>0.99273913462304064</v>
      </c>
      <c r="D573" s="2">
        <v>1.0156542039643581</v>
      </c>
      <c r="E573" s="2">
        <v>0.67062864994847127</v>
      </c>
      <c r="F573" s="2">
        <v>0.51255153121319197</v>
      </c>
      <c r="G573" s="2">
        <v>0.69418431735058883</v>
      </c>
      <c r="H573" s="2">
        <v>0.11177740260814767</v>
      </c>
      <c r="I573" s="3">
        <v>0.35870050342310028</v>
      </c>
      <c r="J573" s="3">
        <v>0.528808308</v>
      </c>
    </row>
    <row r="574" spans="1:10" x14ac:dyDescent="0.3">
      <c r="A574" s="2" t="s">
        <v>572</v>
      </c>
      <c r="B574" s="2">
        <v>1.0149068118319524</v>
      </c>
      <c r="C574" s="2">
        <v>1.0120689893810979</v>
      </c>
      <c r="D574" s="2">
        <v>0.99720385909546505</v>
      </c>
      <c r="E574" s="2">
        <v>1.0954654757815183</v>
      </c>
      <c r="F574" s="2">
        <v>0.81654888103651357</v>
      </c>
      <c r="G574" s="2">
        <v>0.93428720710582369</v>
      </c>
      <c r="H574" s="2">
        <v>0.19722381552965279</v>
      </c>
      <c r="I574" s="3">
        <v>0.91230743237804623</v>
      </c>
      <c r="J574" s="3">
        <v>0.951021585</v>
      </c>
    </row>
    <row r="575" spans="1:10" x14ac:dyDescent="0.3">
      <c r="A575" s="2" t="s">
        <v>573</v>
      </c>
      <c r="B575" s="2">
        <v>0.98002771922711729</v>
      </c>
      <c r="C575" s="2">
        <v>0.97515546298129274</v>
      </c>
      <c r="D575" s="2">
        <v>0.99502845057314604</v>
      </c>
      <c r="E575" s="2">
        <v>1.4523874957059431</v>
      </c>
      <c r="F575" s="2">
        <v>1.1365577149587751</v>
      </c>
      <c r="G575" s="2">
        <v>1.2367268196615893</v>
      </c>
      <c r="H575" s="2">
        <v>0.22332537966698204</v>
      </c>
      <c r="I575" s="3">
        <v>0.79596515911098531</v>
      </c>
      <c r="J575" s="3">
        <v>0.88050967199999997</v>
      </c>
    </row>
    <row r="576" spans="1:10" x14ac:dyDescent="0.3">
      <c r="A576" s="2" t="s">
        <v>574</v>
      </c>
      <c r="B576" s="2">
        <v>1.0151209409206174</v>
      </c>
      <c r="C576" s="2">
        <v>1.0192328414698144</v>
      </c>
      <c r="D576" s="2">
        <v>1.0040506508963039</v>
      </c>
      <c r="E576" s="2">
        <v>2.1790450017176228</v>
      </c>
      <c r="F576" s="2">
        <v>1.7166519434628975</v>
      </c>
      <c r="G576" s="2">
        <v>2.0365339013705235</v>
      </c>
      <c r="H576" s="2">
        <v>0.32696126706550077</v>
      </c>
      <c r="I576" s="3">
        <v>0.78620538059090972</v>
      </c>
      <c r="J576" s="3">
        <v>0.87356153400000003</v>
      </c>
    </row>
    <row r="577" spans="1:10" x14ac:dyDescent="0.3">
      <c r="A577" s="2" t="s">
        <v>575</v>
      </c>
      <c r="B577" s="2">
        <v>0.93998288101157745</v>
      </c>
      <c r="C577" s="2">
        <v>1.0269809205281049</v>
      </c>
      <c r="D577" s="2">
        <v>1.0925527914113746</v>
      </c>
      <c r="E577" s="2">
        <v>3.4352456200618344E-5</v>
      </c>
      <c r="F577" s="2">
        <v>4.4169611307420494E-4</v>
      </c>
      <c r="G577" s="2">
        <v>5.6267834894095897E-4</v>
      </c>
      <c r="H577" s="2">
        <v>2.8803546204863927E-4</v>
      </c>
      <c r="I577" s="3">
        <v>0.25968656120510603</v>
      </c>
      <c r="J577" s="3">
        <v>0.42405464399999998</v>
      </c>
    </row>
    <row r="578" spans="1:10" x14ac:dyDescent="0.3">
      <c r="A578" s="2" t="s">
        <v>576</v>
      </c>
      <c r="B578" s="2">
        <v>0.98751180486057333</v>
      </c>
      <c r="C578" s="2">
        <v>1.0160377356551724</v>
      </c>
      <c r="D578" s="2">
        <v>1.0288866732065312</v>
      </c>
      <c r="E578" s="2">
        <v>0.73442116111301958</v>
      </c>
      <c r="F578" s="2">
        <v>0.76118963486454649</v>
      </c>
      <c r="G578" s="2">
        <v>0.99356939029781766</v>
      </c>
      <c r="H578" s="2">
        <v>1.8928169311718781E-2</v>
      </c>
      <c r="I578" s="3">
        <v>1.5072806694475773E-38</v>
      </c>
      <c r="J578" s="3">
        <v>1.57E-37</v>
      </c>
    </row>
    <row r="579" spans="1:10" x14ac:dyDescent="0.3">
      <c r="A579" s="2" t="s">
        <v>577</v>
      </c>
      <c r="B579" s="2">
        <v>0.90646805537156927</v>
      </c>
      <c r="C579" s="2">
        <v>0.98907503594349122</v>
      </c>
      <c r="D579" s="2">
        <v>1.0911306030945134</v>
      </c>
      <c r="E579" s="2">
        <v>0.15338371693576092</v>
      </c>
      <c r="F579" s="2">
        <v>0.41622497055359248</v>
      </c>
      <c r="G579" s="2">
        <v>0.67043125276315263</v>
      </c>
      <c r="H579" s="2">
        <v>0.18585683280874191</v>
      </c>
      <c r="I579" s="3">
        <v>3.7999511392346801E-2</v>
      </c>
      <c r="J579" s="3">
        <v>8.8080917999999994E-2</v>
      </c>
    </row>
    <row r="580" spans="1:10" x14ac:dyDescent="0.3">
      <c r="A580" s="2" t="s">
        <v>578</v>
      </c>
      <c r="B580" s="2">
        <v>0.93644506975571107</v>
      </c>
      <c r="C580" s="2">
        <v>1.0063253572271618</v>
      </c>
      <c r="D580" s="2">
        <v>1.0746229434361594</v>
      </c>
      <c r="E580" s="2">
        <v>0.36465132256956373</v>
      </c>
      <c r="F580" s="2">
        <v>0.43529151943462896</v>
      </c>
      <c r="G580" s="2">
        <v>0.81897833688356581</v>
      </c>
      <c r="H580" s="2">
        <v>4.9950162227640316E-2</v>
      </c>
      <c r="I580" s="3">
        <v>4.9238574179454624E-17</v>
      </c>
      <c r="J580" s="3">
        <v>3.5300000000000002E-16</v>
      </c>
    </row>
    <row r="581" spans="1:10" x14ac:dyDescent="0.3">
      <c r="A581" s="2" t="s">
        <v>579</v>
      </c>
      <c r="B581" s="2">
        <v>1.0169566259263121</v>
      </c>
      <c r="C581" s="2">
        <v>1.0162931975006595</v>
      </c>
      <c r="D581" s="2">
        <v>0.99934763350890377</v>
      </c>
      <c r="E581" s="2">
        <v>0.98619031260735146</v>
      </c>
      <c r="F581" s="2">
        <v>0.77528710247349819</v>
      </c>
      <c r="G581" s="2">
        <v>0.87862224187130744</v>
      </c>
      <c r="H581" s="2">
        <v>0.14913109005965872</v>
      </c>
      <c r="I581" s="3">
        <v>0.98867681719116463</v>
      </c>
      <c r="J581" s="3">
        <v>0.99329166800000002</v>
      </c>
    </row>
    <row r="582" spans="1:10" x14ac:dyDescent="0.3">
      <c r="A582" s="2" t="s">
        <v>580</v>
      </c>
      <c r="B582" s="2">
        <v>0.98744064318919866</v>
      </c>
      <c r="C582" s="2">
        <v>0.99859082068383198</v>
      </c>
      <c r="D582" s="2">
        <v>1.0112919977231452</v>
      </c>
      <c r="E582" s="2">
        <v>0.5500858811405015</v>
      </c>
      <c r="F582" s="2">
        <v>0.6024734982332155</v>
      </c>
      <c r="G582" s="2">
        <v>0.64374422249909569</v>
      </c>
      <c r="H582" s="2">
        <v>3.7043639296462358E-2</v>
      </c>
      <c r="I582" s="3">
        <v>6.8573765803564835E-2</v>
      </c>
      <c r="J582" s="3">
        <v>0.14623667500000001</v>
      </c>
    </row>
    <row r="583" spans="1:10" x14ac:dyDescent="0.3">
      <c r="A583" s="2" t="s">
        <v>581</v>
      </c>
      <c r="B583" s="2">
        <v>0.95835113217379264</v>
      </c>
      <c r="C583" s="2">
        <v>0.94566287350643408</v>
      </c>
      <c r="D583" s="2">
        <v>0.98676032380889633</v>
      </c>
      <c r="E583" s="2">
        <v>0.50422535211267605</v>
      </c>
      <c r="F583" s="2">
        <v>0.59813015312131923</v>
      </c>
      <c r="G583" s="2">
        <v>0.48096941441260399</v>
      </c>
      <c r="H583" s="2">
        <v>6.6400721579184932E-2</v>
      </c>
      <c r="I583" s="3">
        <v>0.29035507500802826</v>
      </c>
      <c r="J583" s="3">
        <v>0.46028883399999998</v>
      </c>
    </row>
    <row r="584" spans="1:10" x14ac:dyDescent="0.3">
      <c r="A584" s="2" t="s">
        <v>582</v>
      </c>
      <c r="B584" s="2">
        <v>1.0016568525347023</v>
      </c>
      <c r="C584" s="2">
        <v>0.99881355243711101</v>
      </c>
      <c r="D584" s="2">
        <v>0.9971614030389786</v>
      </c>
      <c r="E584" s="2">
        <v>0.6919615252490553</v>
      </c>
      <c r="F584" s="2">
        <v>0.59080535924617195</v>
      </c>
      <c r="G584" s="2">
        <v>0.62509545436276681</v>
      </c>
      <c r="H584" s="2">
        <v>7.1528210939470913E-2</v>
      </c>
      <c r="I584" s="3">
        <v>0.81986844815904736</v>
      </c>
      <c r="J584" s="3">
        <v>0.89598776199999997</v>
      </c>
    </row>
    <row r="585" spans="1:10" x14ac:dyDescent="0.3">
      <c r="A585" s="2" t="s">
        <v>583</v>
      </c>
      <c r="B585" s="2">
        <v>0.97746195286763016</v>
      </c>
      <c r="C585" s="2">
        <v>1.0164255333887937</v>
      </c>
      <c r="D585" s="2">
        <v>1.0398619919750882</v>
      </c>
      <c r="E585" s="2">
        <v>0.70013740982480244</v>
      </c>
      <c r="F585" s="2">
        <v>0.69500883392226154</v>
      </c>
      <c r="G585" s="2">
        <v>1.0313492222981391</v>
      </c>
      <c r="H585" s="2">
        <v>3.6264507985165882E-3</v>
      </c>
      <c r="I585" s="3">
        <v>0</v>
      </c>
      <c r="J585" s="3">
        <v>0</v>
      </c>
    </row>
    <row r="586" spans="1:10" x14ac:dyDescent="0.3">
      <c r="A586" s="2" t="s">
        <v>584</v>
      </c>
      <c r="B586" s="2">
        <v>0.98726092563302215</v>
      </c>
      <c r="C586" s="2">
        <v>1.0088646870307481</v>
      </c>
      <c r="D586" s="2">
        <v>1.0218825245047289</v>
      </c>
      <c r="E586" s="2">
        <v>0.19601511508072827</v>
      </c>
      <c r="F586" s="2">
        <v>0.28489399293286222</v>
      </c>
      <c r="G586" s="2">
        <v>0.29665206382380127</v>
      </c>
      <c r="H586" s="2">
        <v>6.2846857233494702E-2</v>
      </c>
      <c r="I586" s="3">
        <v>0.37121616836859861</v>
      </c>
      <c r="J586" s="3">
        <v>0.54143177799999997</v>
      </c>
    </row>
    <row r="587" spans="1:10" x14ac:dyDescent="0.3">
      <c r="A587" s="2" t="s">
        <v>585</v>
      </c>
      <c r="B587" s="2">
        <v>0.9743345299186682</v>
      </c>
      <c r="C587" s="2">
        <v>0.99317363051263696</v>
      </c>
      <c r="D587" s="2">
        <v>1.0193353514788615</v>
      </c>
      <c r="E587" s="2">
        <v>0.86114737203710068</v>
      </c>
      <c r="F587" s="2">
        <v>0.92343934040047115</v>
      </c>
      <c r="G587" s="2">
        <v>1.0793376472006753</v>
      </c>
      <c r="H587" s="2">
        <v>4.4047073243197149E-2</v>
      </c>
      <c r="I587" s="3">
        <v>2.171710916918877E-5</v>
      </c>
      <c r="J587" s="3">
        <v>8.5099999999999995E-5</v>
      </c>
    </row>
    <row r="588" spans="1:10" x14ac:dyDescent="0.3">
      <c r="A588" s="2" t="s">
        <v>586</v>
      </c>
      <c r="B588" s="2">
        <v>0.8932703566344834</v>
      </c>
      <c r="C588" s="2">
        <v>0.93223981110029408</v>
      </c>
      <c r="D588" s="2">
        <v>1.0436255990992842</v>
      </c>
      <c r="E588" s="2">
        <v>3.4902095499828235E-2</v>
      </c>
      <c r="F588" s="2">
        <v>4.5457891637220256E-2</v>
      </c>
      <c r="G588" s="2">
        <v>6.1291748723925885E-2</v>
      </c>
      <c r="H588" s="2">
        <v>7.464075029572673E-3</v>
      </c>
      <c r="I588" s="3">
        <v>4.6774160901355459E-3</v>
      </c>
      <c r="J588" s="3">
        <v>1.3466191000000001E-2</v>
      </c>
    </row>
    <row r="589" spans="1:10" x14ac:dyDescent="0.3">
      <c r="A589" s="2" t="s">
        <v>587</v>
      </c>
      <c r="B589" s="2">
        <v>0.94913411157611205</v>
      </c>
      <c r="C589" s="2">
        <v>0.87132562704889405</v>
      </c>
      <c r="D589" s="2">
        <v>0.9180216119321527</v>
      </c>
      <c r="E589" s="2">
        <v>0.71411885949845411</v>
      </c>
      <c r="F589" s="2">
        <v>0.67667844522968201</v>
      </c>
      <c r="G589" s="2">
        <v>0.29588842892166711</v>
      </c>
      <c r="H589" s="2">
        <v>2.6474370819882319E-2</v>
      </c>
      <c r="I589" s="3">
        <v>1.871556576779547E-51</v>
      </c>
      <c r="J589" s="3">
        <v>2.24E-50</v>
      </c>
    </row>
    <row r="590" spans="1:10" x14ac:dyDescent="0.3">
      <c r="A590" s="2" t="s">
        <v>588</v>
      </c>
      <c r="B590" s="2">
        <v>0.97324350701648021</v>
      </c>
      <c r="C590" s="2">
        <v>0.98962629600307273</v>
      </c>
      <c r="D590" s="2">
        <v>1.0168331860099582</v>
      </c>
      <c r="E590" s="2">
        <v>1.1778426657506011</v>
      </c>
      <c r="F590" s="2">
        <v>1.0433966431095407</v>
      </c>
      <c r="G590" s="2">
        <v>1.3151400667175757</v>
      </c>
      <c r="H590" s="2">
        <v>9.5067694313053924E-2</v>
      </c>
      <c r="I590" s="3">
        <v>3.1451464998062326E-2</v>
      </c>
      <c r="J590" s="3">
        <v>7.4860780000000002E-2</v>
      </c>
    </row>
    <row r="591" spans="1:10" x14ac:dyDescent="0.3">
      <c r="A591" s="2" t="s">
        <v>589</v>
      </c>
      <c r="B591" s="2">
        <v>0.963937724413932</v>
      </c>
      <c r="C591" s="2">
        <v>0.97936267252538645</v>
      </c>
      <c r="D591" s="2">
        <v>1.0160020172681101</v>
      </c>
      <c r="E591" s="2">
        <v>0.69333562349708</v>
      </c>
      <c r="F591" s="2">
        <v>0.74782832744405181</v>
      </c>
      <c r="G591" s="2">
        <v>0.84345484506249746</v>
      </c>
      <c r="H591" s="2">
        <v>3.8532160486094709E-2</v>
      </c>
      <c r="I591" s="3">
        <v>1.4284523837209374E-3</v>
      </c>
      <c r="J591" s="3">
        <v>4.4528299999999996E-3</v>
      </c>
    </row>
    <row r="592" spans="1:10" x14ac:dyDescent="0.3">
      <c r="A592" s="2" t="s">
        <v>590</v>
      </c>
      <c r="B592" s="2">
        <v>0.96508445390503239</v>
      </c>
      <c r="C592" s="2">
        <v>0.97543635496266079</v>
      </c>
      <c r="D592" s="2">
        <v>1.0107264198648536</v>
      </c>
      <c r="E592" s="2">
        <v>1.5744417725867399</v>
      </c>
      <c r="F592" s="2">
        <v>1.5476663722025912</v>
      </c>
      <c r="G592" s="2">
        <v>1.7373497849764881</v>
      </c>
      <c r="H592" s="2">
        <v>1.8933067180616447E-2</v>
      </c>
      <c r="I592" s="3">
        <v>1.2601089508753725E-20</v>
      </c>
      <c r="J592" s="3">
        <v>9.9199999999999995E-20</v>
      </c>
    </row>
    <row r="593" spans="1:10" x14ac:dyDescent="0.3">
      <c r="A593" s="2" t="s">
        <v>591</v>
      </c>
      <c r="B593" s="2">
        <v>0.81302582219385577</v>
      </c>
      <c r="C593" s="2">
        <v>0.91314656796743543</v>
      </c>
      <c r="D593" s="2">
        <v>1.1231458374881815</v>
      </c>
      <c r="E593" s="2">
        <v>2.9062177945723119E-2</v>
      </c>
      <c r="F593" s="2">
        <v>1.7042108362779741E-2</v>
      </c>
      <c r="G593" s="2">
        <v>7.4313733370845222E-2</v>
      </c>
      <c r="H593" s="2">
        <v>8.4994727124334257E-3</v>
      </c>
      <c r="I593" s="3">
        <v>1.6279753881516043E-9</v>
      </c>
      <c r="J593" s="3">
        <v>8.6200000000000004E-9</v>
      </c>
    </row>
    <row r="594" spans="1:10" x14ac:dyDescent="0.3">
      <c r="A594" s="2" t="s">
        <v>592</v>
      </c>
      <c r="B594" s="2">
        <v>0.96406797334655636</v>
      </c>
      <c r="C594" s="2">
        <v>0.94989514668505814</v>
      </c>
      <c r="D594" s="2">
        <v>0.98529893425221848</v>
      </c>
      <c r="E594" s="2">
        <v>0.40817588457574716</v>
      </c>
      <c r="F594" s="2">
        <v>0.58896495877502941</v>
      </c>
      <c r="G594" s="2">
        <v>0.42723363208874243</v>
      </c>
      <c r="H594" s="2">
        <v>0.12783718033075062</v>
      </c>
      <c r="I594" s="3">
        <v>0.57682492509289784</v>
      </c>
      <c r="J594" s="3">
        <v>0.72043345199999997</v>
      </c>
    </row>
    <row r="595" spans="1:10" x14ac:dyDescent="0.3">
      <c r="A595" s="2" t="s">
        <v>593</v>
      </c>
      <c r="B595" s="2">
        <v>1.0204023761815082</v>
      </c>
      <c r="C595" s="2">
        <v>0.9974123525029841</v>
      </c>
      <c r="D595" s="2">
        <v>0.97746964901771782</v>
      </c>
      <c r="E595" s="2">
        <v>0.33301271040879421</v>
      </c>
      <c r="F595" s="2">
        <v>0.23067579505300354</v>
      </c>
      <c r="G595" s="2">
        <v>0.2257947831678791</v>
      </c>
      <c r="H595" s="2">
        <v>7.2363126813793296E-2</v>
      </c>
      <c r="I595" s="3">
        <v>0.43860063186039572</v>
      </c>
      <c r="J595" s="3">
        <v>0.61041424399999999</v>
      </c>
    </row>
    <row r="596" spans="1:10" x14ac:dyDescent="0.3">
      <c r="A596" s="2" t="s">
        <v>594</v>
      </c>
      <c r="B596" s="2">
        <v>1.0764049750899289</v>
      </c>
      <c r="C596" s="2">
        <v>1.0156784330099273</v>
      </c>
      <c r="D596" s="2">
        <v>0.94358392660259849</v>
      </c>
      <c r="E596" s="2">
        <v>1.8550326348333907E-3</v>
      </c>
      <c r="F596" s="2">
        <v>4.9690812720848054E-3</v>
      </c>
      <c r="G596" s="2">
        <v>1.8488002893774366E-3</v>
      </c>
      <c r="H596" s="2">
        <v>2.2019649083452014E-3</v>
      </c>
      <c r="I596" s="3">
        <v>0.47774311932974783</v>
      </c>
      <c r="J596" s="3">
        <v>0.64523197399999999</v>
      </c>
    </row>
    <row r="597" spans="1:10" x14ac:dyDescent="0.3">
      <c r="A597" s="2" t="s">
        <v>595</v>
      </c>
      <c r="B597" s="2">
        <v>0.94012587656875179</v>
      </c>
      <c r="C597" s="2">
        <v>0.87318769143053887</v>
      </c>
      <c r="D597" s="2">
        <v>0.92879869940127346</v>
      </c>
      <c r="E597" s="2">
        <v>1.3502576434215046</v>
      </c>
      <c r="F597" s="2">
        <v>1.2992859246171966</v>
      </c>
      <c r="G597" s="2">
        <v>0.63333467304368796</v>
      </c>
      <c r="H597" s="2">
        <v>3.6042448015260013E-2</v>
      </c>
      <c r="I597" s="3">
        <v>5.0386057105729113E-82</v>
      </c>
      <c r="J597" s="3">
        <v>7.6899999999999998E-81</v>
      </c>
    </row>
    <row r="598" spans="1:10" x14ac:dyDescent="0.3">
      <c r="A598" s="2" t="s">
        <v>596</v>
      </c>
      <c r="B598" s="2">
        <v>0.99123918040114134</v>
      </c>
      <c r="C598" s="2">
        <v>0.97376192422604013</v>
      </c>
      <c r="D598" s="2">
        <v>0.98236827546704886</v>
      </c>
      <c r="E598" s="2">
        <v>0.57440742013053936</v>
      </c>
      <c r="F598" s="2">
        <v>0.58152974087161369</v>
      </c>
      <c r="G598" s="2">
        <v>0.4836622322253929</v>
      </c>
      <c r="H598" s="2">
        <v>5.0362412937992544E-3</v>
      </c>
      <c r="I598" s="3">
        <v>3.0653522425308045E-78</v>
      </c>
      <c r="J598" s="3">
        <v>4.5700000000000001E-77</v>
      </c>
    </row>
    <row r="599" spans="1:10" x14ac:dyDescent="0.3">
      <c r="A599" s="2" t="s">
        <v>597</v>
      </c>
      <c r="B599" s="2">
        <v>0.96303161440003504</v>
      </c>
      <c r="C599" s="2">
        <v>0.99316236490126997</v>
      </c>
      <c r="D599" s="2">
        <v>1.0312873949833996</v>
      </c>
      <c r="E599" s="2">
        <v>0.86444520783236001</v>
      </c>
      <c r="F599" s="2">
        <v>0.65919464075382805</v>
      </c>
      <c r="G599" s="2">
        <v>1.041517623889715</v>
      </c>
      <c r="H599" s="2">
        <v>0.14513406782361368</v>
      </c>
      <c r="I599" s="3">
        <v>5.3958723674518157E-2</v>
      </c>
      <c r="J599" s="3">
        <v>0.11932164000000001</v>
      </c>
    </row>
    <row r="600" spans="1:10" x14ac:dyDescent="0.3">
      <c r="A600" s="2" t="s">
        <v>598</v>
      </c>
      <c r="B600" s="2">
        <v>0.89741453176807484</v>
      </c>
      <c r="C600" s="2">
        <v>0.9713715897808316</v>
      </c>
      <c r="D600" s="2">
        <v>1.0824112552167475</v>
      </c>
      <c r="E600" s="2">
        <v>0.53517691514943322</v>
      </c>
      <c r="F600" s="2">
        <v>0.55351884570082455</v>
      </c>
      <c r="G600" s="2">
        <v>1.201036935814477</v>
      </c>
      <c r="H600" s="2">
        <v>1.2969703472941518E-2</v>
      </c>
      <c r="I600" s="3">
        <v>0</v>
      </c>
      <c r="J600" s="3">
        <v>0</v>
      </c>
    </row>
    <row r="601" spans="1:10" x14ac:dyDescent="0.3">
      <c r="A601" s="2" t="s">
        <v>599</v>
      </c>
      <c r="B601" s="2">
        <v>0.98966808229084202</v>
      </c>
      <c r="C601" s="2">
        <v>0.93284595931972725</v>
      </c>
      <c r="D601" s="2">
        <v>0.94258466652821082</v>
      </c>
      <c r="E601" s="2">
        <v>0.42538646513225697</v>
      </c>
      <c r="F601" s="2">
        <v>0.31879416961130741</v>
      </c>
      <c r="G601" s="2">
        <v>0.20698524978899563</v>
      </c>
      <c r="H601" s="2">
        <v>7.53721349851037E-2</v>
      </c>
      <c r="I601" s="3">
        <v>2.8485682438367882E-2</v>
      </c>
      <c r="J601" s="3">
        <v>6.8765699E-2</v>
      </c>
    </row>
    <row r="602" spans="1:10" x14ac:dyDescent="0.3">
      <c r="A602" s="2" t="s">
        <v>600</v>
      </c>
      <c r="B602" s="2">
        <v>0.97396514322413896</v>
      </c>
      <c r="C602" s="2">
        <v>0.98046641856989047</v>
      </c>
      <c r="D602" s="2">
        <v>1.0066750595655098</v>
      </c>
      <c r="E602" s="2">
        <v>0.25815870834764687</v>
      </c>
      <c r="F602" s="2">
        <v>0.25</v>
      </c>
      <c r="G602" s="2">
        <v>0.27169325991720589</v>
      </c>
      <c r="H602" s="2">
        <v>5.7690779983443942E-3</v>
      </c>
      <c r="I602" s="3">
        <v>2.2644679338962872E-3</v>
      </c>
      <c r="J602" s="3">
        <v>6.8327070000000004E-3</v>
      </c>
    </row>
    <row r="603" spans="1:10" x14ac:dyDescent="0.3">
      <c r="A603" s="2" t="s">
        <v>601</v>
      </c>
      <c r="B603" s="2">
        <v>0.97555644864173818</v>
      </c>
      <c r="C603" s="2">
        <v>0.9530626771407098</v>
      </c>
      <c r="D603" s="2">
        <v>0.97694262435316137</v>
      </c>
      <c r="E603" s="2">
        <v>0.19106836138783923</v>
      </c>
      <c r="F603" s="2">
        <v>0.14877797408716137</v>
      </c>
      <c r="G603" s="2">
        <v>0.13512318636710743</v>
      </c>
      <c r="H603" s="2">
        <v>2.9903819639314721E-2</v>
      </c>
      <c r="I603" s="3">
        <v>0.24453332111837506</v>
      </c>
      <c r="J603" s="3">
        <v>0.404720107</v>
      </c>
    </row>
    <row r="604" spans="1:10" x14ac:dyDescent="0.3">
      <c r="A604" s="2" t="s">
        <v>602</v>
      </c>
      <c r="B604" s="2">
        <v>0.95780309380667039</v>
      </c>
      <c r="C604" s="2">
        <v>0.95351493822695654</v>
      </c>
      <c r="D604" s="2">
        <v>0.9955229257376158</v>
      </c>
      <c r="E604" s="2">
        <v>0.18172449330127105</v>
      </c>
      <c r="F604" s="2">
        <v>0.18080094228504123</v>
      </c>
      <c r="G604" s="2">
        <v>0.17330493147381537</v>
      </c>
      <c r="H604" s="2">
        <v>6.5304918634783132E-4</v>
      </c>
      <c r="I604" s="3">
        <v>3.7098202211952429E-34</v>
      </c>
      <c r="J604" s="3">
        <v>3.6500000000000002E-33</v>
      </c>
    </row>
    <row r="605" spans="1:10" x14ac:dyDescent="0.3">
      <c r="A605" s="2" t="s">
        <v>603</v>
      </c>
      <c r="B605" s="2">
        <v>1.0058762782454926</v>
      </c>
      <c r="C605" s="2">
        <v>0.98338183366568921</v>
      </c>
      <c r="D605" s="2">
        <v>0.97763696682554291</v>
      </c>
      <c r="E605" s="2">
        <v>0.30529027825489524</v>
      </c>
      <c r="F605" s="2">
        <v>0.33359098939929327</v>
      </c>
      <c r="G605" s="2">
        <v>0.25437080503195209</v>
      </c>
      <c r="H605" s="2">
        <v>2.0011624762605543E-2</v>
      </c>
      <c r="I605" s="3">
        <v>1.1475679912607963E-3</v>
      </c>
      <c r="J605" s="3">
        <v>3.6272779999999998E-3</v>
      </c>
    </row>
    <row r="606" spans="1:10" x14ac:dyDescent="0.3">
      <c r="A606" s="2" t="s">
        <v>604</v>
      </c>
      <c r="B606" s="2">
        <v>0.99733318829817419</v>
      </c>
      <c r="C606" s="2">
        <v>0.96037261140304997</v>
      </c>
      <c r="D606" s="2">
        <v>0.96294059264367515</v>
      </c>
      <c r="E606" s="2">
        <v>0.21308828581243558</v>
      </c>
      <c r="F606" s="2">
        <v>0.17292402826855124</v>
      </c>
      <c r="G606" s="2">
        <v>0.13275189903942766</v>
      </c>
      <c r="H606" s="2">
        <v>2.8400418870603829E-2</v>
      </c>
      <c r="I606" s="3">
        <v>3.3871551547218499E-2</v>
      </c>
      <c r="J606" s="3">
        <v>7.9764155000000003E-2</v>
      </c>
    </row>
    <row r="607" spans="1:10" x14ac:dyDescent="0.3">
      <c r="A607" s="2" t="s">
        <v>605</v>
      </c>
      <c r="B607" s="2">
        <v>0.97887988758777733</v>
      </c>
      <c r="C607" s="2">
        <v>1.0391766008582779</v>
      </c>
      <c r="D607" s="2">
        <v>1.0615976628338823</v>
      </c>
      <c r="E607" s="2">
        <v>0.17516317416695293</v>
      </c>
      <c r="F607" s="2">
        <v>0.28912691401648999</v>
      </c>
      <c r="G607" s="2">
        <v>0.41847192636951891</v>
      </c>
      <c r="H607" s="2">
        <v>8.0584533256987251E-2</v>
      </c>
      <c r="I607" s="3">
        <v>2.076712603915469E-2</v>
      </c>
      <c r="J607" s="3">
        <v>5.1946546000000003E-2</v>
      </c>
    </row>
    <row r="608" spans="1:10" x14ac:dyDescent="0.3">
      <c r="A608" s="2" t="s">
        <v>606</v>
      </c>
      <c r="B608" s="2">
        <v>0.87102670804163806</v>
      </c>
      <c r="C608" s="2">
        <v>0.96049882788002117</v>
      </c>
      <c r="D608" s="2">
        <v>1.1027202943518766</v>
      </c>
      <c r="E608" s="2">
        <v>6.382686362074888E-2</v>
      </c>
      <c r="F608" s="2">
        <v>6.1248527679623084E-2</v>
      </c>
      <c r="G608" s="2">
        <v>0.1663920260439693</v>
      </c>
      <c r="H608" s="2">
        <v>1.8231588281470497E-3</v>
      </c>
      <c r="I608" s="3">
        <v>0</v>
      </c>
      <c r="J608" s="3">
        <v>0</v>
      </c>
    </row>
    <row r="609" spans="1:10" x14ac:dyDescent="0.3">
      <c r="A609" s="2" t="s">
        <v>607</v>
      </c>
      <c r="B609" s="2">
        <v>1.0011385577404766</v>
      </c>
      <c r="C609" s="2">
        <v>0.96193080166188083</v>
      </c>
      <c r="D609" s="2">
        <v>0.96083683344782378</v>
      </c>
      <c r="E609" s="2">
        <v>0.19007214015802129</v>
      </c>
      <c r="F609" s="2">
        <v>0.28739693757361601</v>
      </c>
      <c r="G609" s="2">
        <v>0.1589566335758209</v>
      </c>
      <c r="H609" s="2">
        <v>6.8819024230174053E-2</v>
      </c>
      <c r="I609" s="3">
        <v>0.24635754415410788</v>
      </c>
      <c r="J609" s="3">
        <v>0.406696895</v>
      </c>
    </row>
    <row r="610" spans="1:10" x14ac:dyDescent="0.3">
      <c r="A610" s="2" t="s">
        <v>608</v>
      </c>
      <c r="B610" s="2">
        <v>1.112087520949417</v>
      </c>
      <c r="C610" s="2">
        <v>0.82791636066616292</v>
      </c>
      <c r="D610" s="2">
        <v>0.74447050710482743</v>
      </c>
      <c r="E610" s="2">
        <v>4.397114393679148E-3</v>
      </c>
      <c r="F610" s="2">
        <v>1.6195524146054182E-3</v>
      </c>
      <c r="G610" s="2">
        <v>1.2057393191591978E-4</v>
      </c>
      <c r="H610" s="2">
        <v>1.9640329105689615E-3</v>
      </c>
      <c r="I610" s="3">
        <v>0.14147474800539403</v>
      </c>
      <c r="J610" s="3">
        <v>0.26380604800000002</v>
      </c>
    </row>
    <row r="611" spans="1:10" x14ac:dyDescent="0.3">
      <c r="A611" s="2" t="s">
        <v>609</v>
      </c>
      <c r="B611" s="2">
        <v>0.99586541267798145</v>
      </c>
      <c r="C611" s="2">
        <v>0.98179417815947001</v>
      </c>
      <c r="D611" s="2">
        <v>0.98587034518984595</v>
      </c>
      <c r="E611" s="2">
        <v>0.11106149089659911</v>
      </c>
      <c r="F611" s="2">
        <v>0.11929475853945819</v>
      </c>
      <c r="G611" s="2">
        <v>9.9754833005104293E-2</v>
      </c>
      <c r="H611" s="2">
        <v>5.8217993815894327E-3</v>
      </c>
      <c r="I611" s="3">
        <v>8.0675155013284934E-3</v>
      </c>
      <c r="J611" s="3">
        <v>2.2124660000000001E-2</v>
      </c>
    </row>
    <row r="612" spans="1:10" x14ac:dyDescent="0.3">
      <c r="A612" s="2" t="s">
        <v>610</v>
      </c>
      <c r="B612" s="2">
        <v>0.97974474072218998</v>
      </c>
      <c r="C612" s="2">
        <v>0.92764764422864021</v>
      </c>
      <c r="D612" s="2">
        <v>0.94682584725573737</v>
      </c>
      <c r="E612" s="2">
        <v>2.2329096530401922E-3</v>
      </c>
      <c r="F612" s="2">
        <v>2.1716725559481741E-3</v>
      </c>
      <c r="G612" s="2">
        <v>1.2459306297978377E-3</v>
      </c>
      <c r="H612" s="2">
        <v>4.3301166613944956E-5</v>
      </c>
      <c r="I612" s="3">
        <v>4.2850901721200087E-108</v>
      </c>
      <c r="J612" s="3">
        <v>7.7800000000000005E-107</v>
      </c>
    </row>
    <row r="613" spans="1:10" x14ac:dyDescent="0.3">
      <c r="A613" s="2" t="s">
        <v>611</v>
      </c>
      <c r="B613" s="2">
        <v>0.95976610703943255</v>
      </c>
      <c r="C613" s="2">
        <v>0.98769850615609467</v>
      </c>
      <c r="D613" s="2">
        <v>1.0291033397739211</v>
      </c>
      <c r="E613" s="2">
        <v>9.8660254208175882E-2</v>
      </c>
      <c r="F613" s="2">
        <v>0.20395318021201414</v>
      </c>
      <c r="G613" s="2">
        <v>0.19914794421446083</v>
      </c>
      <c r="H613" s="2">
        <v>7.4453341988287375E-2</v>
      </c>
      <c r="I613" s="3">
        <v>0.52050539456414002</v>
      </c>
      <c r="J613" s="3">
        <v>0.67489511899999999</v>
      </c>
    </row>
    <row r="614" spans="1:10" x14ac:dyDescent="0.3">
      <c r="A614" s="2" t="s">
        <v>612</v>
      </c>
      <c r="B614" s="2">
        <v>1.0090129442032447</v>
      </c>
      <c r="C614" s="2">
        <v>1.0396409640185711</v>
      </c>
      <c r="D614" s="2">
        <v>1.0303544369686073</v>
      </c>
      <c r="E614" s="2">
        <v>0.13747852971487462</v>
      </c>
      <c r="F614" s="2">
        <v>0.18164752650176677</v>
      </c>
      <c r="G614" s="2">
        <v>0.21413930308267354</v>
      </c>
      <c r="H614" s="2">
        <v>3.1232197146218423E-2</v>
      </c>
      <c r="I614" s="3">
        <v>8.0561685676090664E-2</v>
      </c>
      <c r="J614" s="3">
        <v>0.166959569</v>
      </c>
    </row>
    <row r="615" spans="1:10" x14ac:dyDescent="0.3">
      <c r="A615" s="2" t="s">
        <v>613</v>
      </c>
      <c r="B615" s="2">
        <v>0.96848209154755138</v>
      </c>
      <c r="C615" s="2">
        <v>1.0292999813522692</v>
      </c>
      <c r="D615" s="2">
        <v>1.0627971238038445</v>
      </c>
      <c r="E615" s="2">
        <v>0.10113363105462041</v>
      </c>
      <c r="F615" s="2">
        <v>0.12709805653710246</v>
      </c>
      <c r="G615" s="2">
        <v>0.20899481532092762</v>
      </c>
      <c r="H615" s="2">
        <v>1.8359621328275934E-2</v>
      </c>
      <c r="I615" s="3">
        <v>2.36857266088049E-7</v>
      </c>
      <c r="J615" s="3">
        <v>1.0899999999999999E-6</v>
      </c>
    </row>
    <row r="616" spans="1:10" x14ac:dyDescent="0.3">
      <c r="A616" s="2" t="s">
        <v>614</v>
      </c>
      <c r="B616" s="2">
        <v>0.97501540441004608</v>
      </c>
      <c r="C616" s="2">
        <v>0.98662762831799333</v>
      </c>
      <c r="D616" s="2">
        <v>1.0119097850715224</v>
      </c>
      <c r="E616" s="2">
        <v>0.40628649948471318</v>
      </c>
      <c r="F616" s="2">
        <v>0.28890606595995288</v>
      </c>
      <c r="G616" s="2">
        <v>0.39355331377356217</v>
      </c>
      <c r="H616" s="2">
        <v>8.3000500523974868E-2</v>
      </c>
      <c r="I616" s="3">
        <v>0.57978702940590465</v>
      </c>
      <c r="J616" s="3">
        <v>0.72247820399999996</v>
      </c>
    </row>
    <row r="617" spans="1:10" x14ac:dyDescent="0.3">
      <c r="A617" s="2" t="s">
        <v>615</v>
      </c>
      <c r="B617" s="2">
        <v>0.95167199201025732</v>
      </c>
      <c r="C617" s="2">
        <v>0.97876344887153355</v>
      </c>
      <c r="D617" s="2">
        <v>1.0284672209424277</v>
      </c>
      <c r="E617" s="2">
        <v>0.16420474063895568</v>
      </c>
      <c r="F617" s="2">
        <v>0.15551383981154299</v>
      </c>
      <c r="G617" s="2">
        <v>0.21184839837627106</v>
      </c>
      <c r="H617" s="2">
        <v>6.1453949096832933E-3</v>
      </c>
      <c r="I617" s="3">
        <v>2.6772576142287629E-17</v>
      </c>
      <c r="J617" s="3">
        <v>1.9300000000000001E-16</v>
      </c>
    </row>
    <row r="618" spans="1:10" x14ac:dyDescent="0.3">
      <c r="A618" s="2" t="s">
        <v>616</v>
      </c>
      <c r="B618" s="2">
        <v>0.85967918959000122</v>
      </c>
      <c r="C618" s="2">
        <v>1.0156723109800168</v>
      </c>
      <c r="D618" s="2">
        <v>1.1814550395996115</v>
      </c>
      <c r="E618" s="2">
        <v>3.4352456200618344E-5</v>
      </c>
      <c r="F618" s="2">
        <v>2.2268845700824498E-2</v>
      </c>
      <c r="G618" s="2">
        <v>5.7111852417507332E-2</v>
      </c>
      <c r="H618" s="2">
        <v>1.5722160949520027E-2</v>
      </c>
      <c r="I618" s="3">
        <v>3.4636668494278824E-3</v>
      </c>
      <c r="J618" s="3">
        <v>1.0212508E-2</v>
      </c>
    </row>
    <row r="619" spans="1:10" x14ac:dyDescent="0.3">
      <c r="A619" s="2" t="s">
        <v>617</v>
      </c>
      <c r="B619" s="2">
        <v>0.62051089144618332</v>
      </c>
      <c r="C619" s="2">
        <v>0.52973204924073436</v>
      </c>
      <c r="D619" s="2">
        <v>0.85370306394803674</v>
      </c>
      <c r="E619" s="2">
        <v>3.4352456200618344E-5</v>
      </c>
      <c r="F619" s="2">
        <v>7.3616018845700827E-4</v>
      </c>
      <c r="G619" s="2">
        <v>4.0191310638639928E-5</v>
      </c>
      <c r="H619" s="2">
        <v>4.9625300656764627E-4</v>
      </c>
      <c r="I619" s="3">
        <v>0.48684168903361491</v>
      </c>
      <c r="J619" s="3">
        <v>0.646262683</v>
      </c>
    </row>
    <row r="620" spans="1:10" x14ac:dyDescent="0.3">
      <c r="A620" s="2" t="s">
        <v>618</v>
      </c>
      <c r="B620" s="2">
        <v>0.90816787168018709</v>
      </c>
      <c r="C620" s="2">
        <v>0.85349148242093575</v>
      </c>
      <c r="D620" s="2">
        <v>0.93979484304141325</v>
      </c>
      <c r="E620" s="2">
        <v>2.6142219168670561E-2</v>
      </c>
      <c r="F620" s="2">
        <v>4.6378091872791519E-3</v>
      </c>
      <c r="G620" s="2">
        <v>8.4401752341143853E-3</v>
      </c>
      <c r="H620" s="2">
        <v>1.5205914123257542E-2</v>
      </c>
      <c r="I620" s="3">
        <v>0.64763624693470467</v>
      </c>
      <c r="J620" s="3">
        <v>0.77668236599999996</v>
      </c>
    </row>
    <row r="621" spans="1:10" x14ac:dyDescent="0.3">
      <c r="A621" s="2" t="s">
        <v>619</v>
      </c>
      <c r="B621" s="2">
        <v>0.97888899294044152</v>
      </c>
      <c r="C621" s="2">
        <v>0.97617621094273477</v>
      </c>
      <c r="D621" s="2">
        <v>0.99722871335026664</v>
      </c>
      <c r="E621" s="2">
        <v>0.38285812435589145</v>
      </c>
      <c r="F621" s="2">
        <v>0.2840106007067138</v>
      </c>
      <c r="G621" s="2">
        <v>0.32595152927936982</v>
      </c>
      <c r="H621" s="2">
        <v>6.9895754275830668E-2</v>
      </c>
      <c r="I621" s="3">
        <v>0.91474372050552011</v>
      </c>
      <c r="J621" s="3">
        <v>0.95232921500000001</v>
      </c>
    </row>
    <row r="622" spans="1:10" x14ac:dyDescent="0.3">
      <c r="A622" s="2" t="s">
        <v>620</v>
      </c>
      <c r="B622" s="2">
        <v>0.99487905854472369</v>
      </c>
      <c r="C622" s="2">
        <v>1.0287161949659143</v>
      </c>
      <c r="D622" s="2">
        <v>1.0340113063297225</v>
      </c>
      <c r="E622" s="2">
        <v>0.37457918241154242</v>
      </c>
      <c r="F622" s="2">
        <v>0.29446407538280328</v>
      </c>
      <c r="G622" s="2">
        <v>0.46931393432739843</v>
      </c>
      <c r="H622" s="2">
        <v>5.6649935455507568E-2</v>
      </c>
      <c r="I622" s="3">
        <v>1.7341304986013554E-2</v>
      </c>
      <c r="J622" s="3">
        <v>4.4259004999999997E-2</v>
      </c>
    </row>
    <row r="623" spans="1:10" x14ac:dyDescent="0.3">
      <c r="A623" s="2" t="s">
        <v>621</v>
      </c>
      <c r="B623" s="2">
        <v>0.9638804752310498</v>
      </c>
      <c r="C623" s="2">
        <v>0.97727355447390241</v>
      </c>
      <c r="D623" s="2">
        <v>1.0138949585420767</v>
      </c>
      <c r="E623" s="2">
        <v>0.3154929577464789</v>
      </c>
      <c r="F623" s="2">
        <v>0.28938457008244994</v>
      </c>
      <c r="G623" s="2">
        <v>0.34769502833487398</v>
      </c>
      <c r="H623" s="2">
        <v>1.8461417963082077E-2</v>
      </c>
      <c r="I623" s="3">
        <v>1.4230291070396034E-2</v>
      </c>
      <c r="J623" s="3">
        <v>3.7158241000000002E-2</v>
      </c>
    </row>
    <row r="624" spans="1:10" x14ac:dyDescent="0.3">
      <c r="A624" s="2" t="s">
        <v>622</v>
      </c>
      <c r="B624" s="2">
        <v>1.0048359618496225</v>
      </c>
      <c r="C624" s="2">
        <v>0.99208221115502615</v>
      </c>
      <c r="D624" s="2">
        <v>0.98730762912672798</v>
      </c>
      <c r="E624" s="2">
        <v>0.23830298866368946</v>
      </c>
      <c r="F624" s="2">
        <v>0.27153268551236748</v>
      </c>
      <c r="G624" s="2">
        <v>0.22382540894658576</v>
      </c>
      <c r="H624" s="2">
        <v>2.3496943978473475E-2</v>
      </c>
      <c r="I624" s="3">
        <v>0.18575088061780784</v>
      </c>
      <c r="J624" s="3">
        <v>0.32951098200000001</v>
      </c>
    </row>
    <row r="625" spans="1:10" x14ac:dyDescent="0.3">
      <c r="A625" s="2" t="s">
        <v>623</v>
      </c>
      <c r="B625" s="2">
        <v>0.98768432111417648</v>
      </c>
      <c r="C625" s="2">
        <v>1.0184247652509415</v>
      </c>
      <c r="D625" s="2">
        <v>1.0311237543004506</v>
      </c>
      <c r="E625" s="2">
        <v>0.33637925111645484</v>
      </c>
      <c r="F625" s="2">
        <v>0.40249558303886923</v>
      </c>
      <c r="G625" s="2">
        <v>0.50038181745106713</v>
      </c>
      <c r="H625" s="2">
        <v>4.6751306649519819E-2</v>
      </c>
      <c r="I625" s="3">
        <v>5.0964815287037621E-3</v>
      </c>
      <c r="J625" s="3">
        <v>1.4561377E-2</v>
      </c>
    </row>
    <row r="626" spans="1:10" x14ac:dyDescent="0.3">
      <c r="A626" s="2" t="s">
        <v>624</v>
      </c>
      <c r="B626" s="2">
        <v>0.95385488166438193</v>
      </c>
      <c r="C626" s="2">
        <v>0.89681891568249639</v>
      </c>
      <c r="D626" s="2">
        <v>0.9402047763467295</v>
      </c>
      <c r="E626" s="2">
        <v>2.8100309172105806E-2</v>
      </c>
      <c r="F626" s="2">
        <v>5.4991166077738518E-2</v>
      </c>
      <c r="G626" s="2">
        <v>2.2145412161890598E-2</v>
      </c>
      <c r="H626" s="2">
        <v>1.9014707269889998E-2</v>
      </c>
      <c r="I626" s="3">
        <v>0.30759568756795047</v>
      </c>
      <c r="J626" s="3">
        <v>0.478929559</v>
      </c>
    </row>
    <row r="627" spans="1:10" x14ac:dyDescent="0.3">
      <c r="A627" s="2" t="s">
        <v>625</v>
      </c>
      <c r="B627" s="2">
        <v>0.87928685634714754</v>
      </c>
      <c r="C627" s="2">
        <v>0.91765739672865487</v>
      </c>
      <c r="D627" s="2">
        <v>1.0436382508217072</v>
      </c>
      <c r="E627" s="2">
        <v>2.1642047406389558E-2</v>
      </c>
      <c r="F627" s="2">
        <v>1.4575971731448763E-2</v>
      </c>
      <c r="G627" s="2">
        <v>2.7932960893854747E-2</v>
      </c>
      <c r="H627" s="2">
        <v>4.9964700261279421E-3</v>
      </c>
      <c r="I627" s="3">
        <v>4.9278009343547639E-2</v>
      </c>
      <c r="J627" s="3">
        <v>0.110539256</v>
      </c>
    </row>
    <row r="628" spans="1:10" x14ac:dyDescent="0.3">
      <c r="A628" s="2" t="s">
        <v>626</v>
      </c>
      <c r="B628" s="2">
        <v>0.96440962072018499</v>
      </c>
      <c r="C628" s="2">
        <v>0.95191004315091077</v>
      </c>
      <c r="D628" s="2">
        <v>0.98703914052626307</v>
      </c>
      <c r="E628" s="2">
        <v>0.62552387495705941</v>
      </c>
      <c r="F628" s="2">
        <v>0.41353798586572438</v>
      </c>
      <c r="G628" s="2">
        <v>0.45918572404646113</v>
      </c>
      <c r="H628" s="2">
        <v>0.14989665969234242</v>
      </c>
      <c r="I628" s="3">
        <v>0.68725816218273694</v>
      </c>
      <c r="J628" s="3">
        <v>0.80644000299999996</v>
      </c>
    </row>
    <row r="629" spans="1:10" x14ac:dyDescent="0.3">
      <c r="A629" s="2" t="s">
        <v>627</v>
      </c>
      <c r="B629" s="2">
        <v>0.86628729589890541</v>
      </c>
      <c r="C629" s="2">
        <v>0.90780852428639136</v>
      </c>
      <c r="D629" s="2">
        <v>1.0479300903800064</v>
      </c>
      <c r="E629" s="2">
        <v>2.9577464788732393E-2</v>
      </c>
      <c r="F629" s="2">
        <v>5.0426972909305062E-2</v>
      </c>
      <c r="G629" s="2">
        <v>6.3301314255857888E-2</v>
      </c>
      <c r="H629" s="2">
        <v>1.4742828576460906E-2</v>
      </c>
      <c r="I629" s="3">
        <v>0.11402260154395856</v>
      </c>
      <c r="J629" s="3">
        <v>0.222241248</v>
      </c>
    </row>
    <row r="630" spans="1:10" x14ac:dyDescent="0.3">
      <c r="A630" s="2" t="s">
        <v>628</v>
      </c>
      <c r="B630" s="2">
        <v>0.96585752186051788</v>
      </c>
      <c r="C630" s="2">
        <v>1.0302637473589693</v>
      </c>
      <c r="D630" s="2">
        <v>1.0666829465430747</v>
      </c>
      <c r="E630" s="2">
        <v>5.2078323600137408E-2</v>
      </c>
      <c r="F630" s="2">
        <v>7.1333922261484092E-2</v>
      </c>
      <c r="G630" s="2">
        <v>0.11703709657971946</v>
      </c>
      <c r="H630" s="2">
        <v>1.3615764389244875E-2</v>
      </c>
      <c r="I630" s="3">
        <v>4.8291899019091142E-5</v>
      </c>
      <c r="J630" s="3">
        <v>1.81597E-4</v>
      </c>
    </row>
    <row r="631" spans="1:10" x14ac:dyDescent="0.3">
      <c r="A631" s="2" t="s">
        <v>629</v>
      </c>
      <c r="B631" s="2">
        <v>1.0099859352464664</v>
      </c>
      <c r="C631" s="2">
        <v>0.93429945590269659</v>
      </c>
      <c r="D631" s="2">
        <v>0.92506184818771753</v>
      </c>
      <c r="E631" s="2">
        <v>9.6599106836138787E-2</v>
      </c>
      <c r="F631" s="2">
        <v>0.10836277974087162</v>
      </c>
      <c r="G631" s="2">
        <v>4.690325951529279E-2</v>
      </c>
      <c r="H631" s="2">
        <v>8.3181728825970375E-3</v>
      </c>
      <c r="I631" s="3">
        <v>2.3654533092986219E-11</v>
      </c>
      <c r="J631" s="3">
        <v>1.3699999999999999E-10</v>
      </c>
    </row>
    <row r="632" spans="1:10" x14ac:dyDescent="0.3">
      <c r="A632" s="2" t="s">
        <v>630</v>
      </c>
      <c r="B632" s="2">
        <v>0.91932255750443348</v>
      </c>
      <c r="C632" s="2">
        <v>1.1437217500927312</v>
      </c>
      <c r="D632" s="2">
        <v>1.2440919030611468</v>
      </c>
      <c r="E632" s="2">
        <v>5.3418069391961524E-2</v>
      </c>
      <c r="F632" s="2">
        <v>0.13641048292108363</v>
      </c>
      <c r="G632" s="2">
        <v>0.83047305172621677</v>
      </c>
      <c r="H632" s="2">
        <v>5.8684498393480437E-2</v>
      </c>
      <c r="I632" s="3">
        <v>4.856989829403719E-36</v>
      </c>
      <c r="J632" s="3">
        <v>4.9000000000000005E-35</v>
      </c>
    </row>
    <row r="633" spans="1:10" x14ac:dyDescent="0.3">
      <c r="A633" s="2" t="s">
        <v>631</v>
      </c>
      <c r="B633" s="2">
        <v>0.92590768244676702</v>
      </c>
      <c r="C633" s="2">
        <v>1.1820952301759531</v>
      </c>
      <c r="D633" s="2">
        <v>1.2766880031194849</v>
      </c>
      <c r="E633" s="2">
        <v>1.2744761250429405E-2</v>
      </c>
      <c r="F633" s="2">
        <v>3.8022673733804475E-2</v>
      </c>
      <c r="G633" s="2">
        <v>0.28716691451308229</v>
      </c>
      <c r="H633" s="2">
        <v>1.7874183331234587E-2</v>
      </c>
      <c r="I633" s="3">
        <v>1.4312972609471018E-48</v>
      </c>
      <c r="J633" s="3">
        <v>1.65E-47</v>
      </c>
    </row>
    <row r="634" spans="1:10" x14ac:dyDescent="0.3">
      <c r="A634" s="2" t="s">
        <v>632</v>
      </c>
      <c r="B634" s="2">
        <v>0.95185930225829063</v>
      </c>
      <c r="C634" s="2">
        <v>1.0253614601670356</v>
      </c>
      <c r="D634" s="2">
        <v>1.0772195614775846</v>
      </c>
      <c r="E634" s="2">
        <v>8.7942287873582964E-2</v>
      </c>
      <c r="F634" s="2">
        <v>0.13832449941107186</v>
      </c>
      <c r="G634" s="2">
        <v>0.23620433262328686</v>
      </c>
      <c r="H634" s="2">
        <v>3.5625603429333498E-2</v>
      </c>
      <c r="I634" s="3">
        <v>5.5118269672394101E-4</v>
      </c>
      <c r="J634" s="3">
        <v>1.830527E-3</v>
      </c>
    </row>
    <row r="635" spans="1:10" x14ac:dyDescent="0.3">
      <c r="A635" s="2" t="s">
        <v>633</v>
      </c>
      <c r="B635" s="2">
        <v>0.97491390033700198</v>
      </c>
      <c r="C635" s="2">
        <v>0.93731069380258258</v>
      </c>
      <c r="D635" s="2">
        <v>0.96142920259786946</v>
      </c>
      <c r="E635" s="2">
        <v>0.13758158708347648</v>
      </c>
      <c r="F635" s="2">
        <v>0.13199352179034157</v>
      </c>
      <c r="G635" s="2">
        <v>9.0993127285880798E-2</v>
      </c>
      <c r="H635" s="2">
        <v>3.9513588624888862E-3</v>
      </c>
      <c r="I635" s="3">
        <v>1.5105348783528393E-28</v>
      </c>
      <c r="J635" s="3">
        <v>1.3699999999999999E-27</v>
      </c>
    </row>
    <row r="636" spans="1:10" x14ac:dyDescent="0.3">
      <c r="A636" s="2" t="s">
        <v>634</v>
      </c>
      <c r="B636" s="2">
        <v>0.98780335716155165</v>
      </c>
      <c r="C636" s="2">
        <v>0.93947661550894712</v>
      </c>
      <c r="D636" s="2">
        <v>0.95107655658159418</v>
      </c>
      <c r="E636" s="2">
        <v>6.10443146684988E-2</v>
      </c>
      <c r="F636" s="2">
        <v>8.7161366313309771E-2</v>
      </c>
      <c r="G636" s="2">
        <v>4.4572163498251681E-2</v>
      </c>
      <c r="H636" s="2">
        <v>1.8467544322645045E-2</v>
      </c>
      <c r="I636" s="3">
        <v>0.10980768566857223</v>
      </c>
      <c r="J636" s="3">
        <v>0.215795974</v>
      </c>
    </row>
    <row r="637" spans="1:10" x14ac:dyDescent="0.3">
      <c r="A637" s="2" t="s">
        <v>635</v>
      </c>
      <c r="B637" s="2">
        <v>0.92795048643132561</v>
      </c>
      <c r="C637" s="2">
        <v>0.82182782937487564</v>
      </c>
      <c r="D637" s="2">
        <v>0.88563758669433734</v>
      </c>
      <c r="E637" s="2">
        <v>3.4352456200618344E-5</v>
      </c>
      <c r="F637" s="2">
        <v>5.8156654888103648E-3</v>
      </c>
      <c r="G637" s="2">
        <v>8.0382621277279851E-4</v>
      </c>
      <c r="H637" s="2">
        <v>4.088005649520516E-3</v>
      </c>
      <c r="I637" s="3">
        <v>0.60384470046616856</v>
      </c>
      <c r="J637" s="3">
        <v>0.74127594900000005</v>
      </c>
    </row>
    <row r="638" spans="1:10" x14ac:dyDescent="0.3">
      <c r="A638" s="2" t="s">
        <v>636</v>
      </c>
      <c r="B638" s="2">
        <v>0.98078481911382986</v>
      </c>
      <c r="C638" s="2">
        <v>0.88796345362973594</v>
      </c>
      <c r="D638" s="2">
        <v>0.90536011194793886</v>
      </c>
      <c r="E638" s="2">
        <v>8.0522157334249403E-2</v>
      </c>
      <c r="F638" s="2">
        <v>8.1088044758539451E-2</v>
      </c>
      <c r="G638" s="2">
        <v>2.9862143804509467E-2</v>
      </c>
      <c r="H638" s="2">
        <v>4.0014283510368231E-4</v>
      </c>
      <c r="I638" s="3">
        <v>0</v>
      </c>
      <c r="J638" s="3">
        <v>0</v>
      </c>
    </row>
    <row r="639" spans="1:10" x14ac:dyDescent="0.3">
      <c r="A639" s="2" t="s">
        <v>637</v>
      </c>
      <c r="B639" s="2">
        <v>0.94782999767573684</v>
      </c>
      <c r="C639" s="2">
        <v>1.0028127549697681</v>
      </c>
      <c r="D639" s="2">
        <v>1.0580090917452072</v>
      </c>
      <c r="E639" s="2">
        <v>5.8433527997251801E-2</v>
      </c>
      <c r="F639" s="2">
        <v>6.7101001177856306E-2</v>
      </c>
      <c r="G639" s="2">
        <v>0.11004380852859612</v>
      </c>
      <c r="H639" s="2">
        <v>6.1288290617579786E-3</v>
      </c>
      <c r="I639" s="3">
        <v>1.2212856588225405E-14</v>
      </c>
      <c r="J639" s="3">
        <v>8.0799999999999994E-14</v>
      </c>
    </row>
    <row r="640" spans="1:10" x14ac:dyDescent="0.3">
      <c r="A640" s="2" t="s">
        <v>638</v>
      </c>
      <c r="B640" s="2">
        <v>0.96945400720299346</v>
      </c>
      <c r="C640" s="2">
        <v>1.0111031187636086</v>
      </c>
      <c r="D640" s="2">
        <v>1.0429614104961806</v>
      </c>
      <c r="E640" s="2">
        <v>7.3651666094125726E-2</v>
      </c>
      <c r="F640" s="2">
        <v>0.13681537102473498</v>
      </c>
      <c r="G640" s="2">
        <v>0.15859491178007315</v>
      </c>
      <c r="H640" s="2">
        <v>4.4663484081299963E-2</v>
      </c>
      <c r="I640" s="3">
        <v>0.23218738431360575</v>
      </c>
      <c r="J640" s="3">
        <v>0.38946118400000002</v>
      </c>
    </row>
    <row r="641" spans="1:10" x14ac:dyDescent="0.3">
      <c r="A641" s="2" t="s">
        <v>639</v>
      </c>
      <c r="B641" s="2">
        <v>1.0012535389090333</v>
      </c>
      <c r="C641" s="2">
        <v>1.0378584469288656</v>
      </c>
      <c r="D641" s="2">
        <v>1.0365590797908359</v>
      </c>
      <c r="E641" s="2">
        <v>2.6107866712469941E-2</v>
      </c>
      <c r="F641" s="2">
        <v>6.5591872791519429E-2</v>
      </c>
      <c r="G641" s="2">
        <v>6.4667818817571637E-2</v>
      </c>
      <c r="H641" s="2">
        <v>2.7919408446906758E-2</v>
      </c>
      <c r="I641" s="3">
        <v>0.50030521615810164</v>
      </c>
      <c r="J641" s="3">
        <v>0.65623319099999999</v>
      </c>
    </row>
    <row r="642" spans="1:10" x14ac:dyDescent="0.3">
      <c r="A642" s="2" t="s">
        <v>640</v>
      </c>
      <c r="B642" s="2">
        <v>0.62518739562554093</v>
      </c>
      <c r="C642" s="2">
        <v>0.93277736201049011</v>
      </c>
      <c r="D642" s="2">
        <v>1.4919964294500616</v>
      </c>
      <c r="E642" s="2">
        <v>1.7176228100309173E-4</v>
      </c>
      <c r="F642" s="2">
        <v>0</v>
      </c>
      <c r="G642" s="2">
        <v>5.787548731964149E-3</v>
      </c>
      <c r="H642" s="2">
        <v>1.2145427364935547E-4</v>
      </c>
      <c r="I642" s="3">
        <v>0</v>
      </c>
      <c r="J642" s="3">
        <v>0</v>
      </c>
    </row>
    <row r="643" spans="1:10" x14ac:dyDescent="0.3">
      <c r="A643" s="2" t="s">
        <v>641</v>
      </c>
      <c r="B643" s="2">
        <v>0.87115450176121334</v>
      </c>
      <c r="C643" s="2">
        <v>0.95314639245601229</v>
      </c>
      <c r="D643" s="2">
        <v>1.0941186557941627</v>
      </c>
      <c r="E643" s="2">
        <v>1.2744761250429405E-2</v>
      </c>
      <c r="F643" s="2">
        <v>3.0366607773851591E-2</v>
      </c>
      <c r="G643" s="2">
        <v>5.2248703830231905E-2</v>
      </c>
      <c r="H643" s="2">
        <v>1.2460527173740415E-2</v>
      </c>
      <c r="I643" s="3">
        <v>1.3769541090080151E-2</v>
      </c>
      <c r="J643" s="3">
        <v>3.6080188999999999E-2</v>
      </c>
    </row>
    <row r="644" spans="1:10" x14ac:dyDescent="0.3">
      <c r="A644" s="2" t="s">
        <v>642</v>
      </c>
      <c r="B644" s="2">
        <v>0.75618494207571141</v>
      </c>
      <c r="C644" s="2">
        <v>0.91817235732357161</v>
      </c>
      <c r="D644" s="2">
        <v>1.2142166634569689</v>
      </c>
      <c r="E644" s="2">
        <v>3.4352456200618344E-5</v>
      </c>
      <c r="F644" s="2">
        <v>4.0856890459363962E-3</v>
      </c>
      <c r="G644" s="2">
        <v>1.3946384791608054E-2</v>
      </c>
      <c r="H644" s="2">
        <v>2.8647275754713503E-3</v>
      </c>
      <c r="I644" s="3">
        <v>3.336207113990262E-5</v>
      </c>
      <c r="J644" s="3">
        <v>1.28011E-4</v>
      </c>
    </row>
    <row r="645" spans="1:10" x14ac:dyDescent="0.3">
      <c r="A645" s="2" t="s">
        <v>643</v>
      </c>
      <c r="B645" s="2">
        <v>0.99726562055837931</v>
      </c>
      <c r="C645" s="2">
        <v>0.99634577462782703</v>
      </c>
      <c r="D645" s="2">
        <v>0.9990776319652559</v>
      </c>
      <c r="E645" s="2">
        <v>0.10858811405015459</v>
      </c>
      <c r="F645" s="2">
        <v>9.8130153121319202E-2</v>
      </c>
      <c r="G645" s="2">
        <v>0.10256822474980909</v>
      </c>
      <c r="H645" s="2">
        <v>7.3948950901634664E-3</v>
      </c>
      <c r="I645" s="3">
        <v>0.9148259851432331</v>
      </c>
      <c r="J645" s="3">
        <v>0.95232921500000001</v>
      </c>
    </row>
    <row r="646" spans="1:10" x14ac:dyDescent="0.3">
      <c r="A646" s="2" t="s">
        <v>644</v>
      </c>
      <c r="B646" s="2">
        <v>0.96258817598129987</v>
      </c>
      <c r="C646" s="2">
        <v>0.96799013209933971</v>
      </c>
      <c r="D646" s="2">
        <v>1.0056119078260366</v>
      </c>
      <c r="E646" s="2">
        <v>0.1827894194434902</v>
      </c>
      <c r="F646" s="2">
        <v>0.20244405182567726</v>
      </c>
      <c r="G646" s="2">
        <v>0.20332784052087938</v>
      </c>
      <c r="H646" s="2">
        <v>1.389792383917318E-2</v>
      </c>
      <c r="I646" s="3">
        <v>0.44088583912600782</v>
      </c>
      <c r="J646" s="3">
        <v>0.61176321300000003</v>
      </c>
    </row>
    <row r="647" spans="1:10" x14ac:dyDescent="0.3">
      <c r="A647" s="2" t="s">
        <v>645</v>
      </c>
      <c r="B647" s="2">
        <v>1.0020498609487667</v>
      </c>
      <c r="C647" s="2">
        <v>1.0122281504516641</v>
      </c>
      <c r="D647" s="2">
        <v>1.0101574681056893</v>
      </c>
      <c r="E647" s="2">
        <v>0.15991068361387839</v>
      </c>
      <c r="F647" s="2">
        <v>0.18267815076560659</v>
      </c>
      <c r="G647" s="2">
        <v>0.18905992524416221</v>
      </c>
      <c r="H647" s="2">
        <v>1.6099030413428979E-2</v>
      </c>
      <c r="I647" s="3">
        <v>0.26980394493777349</v>
      </c>
      <c r="J647" s="3">
        <v>0.43674871900000001</v>
      </c>
    </row>
    <row r="648" spans="1:10" x14ac:dyDescent="0.3">
      <c r="A648" s="2" t="s">
        <v>646</v>
      </c>
      <c r="B648" s="2">
        <v>0.92466527413078869</v>
      </c>
      <c r="C648" s="2">
        <v>0.75894217256235075</v>
      </c>
      <c r="D648" s="2">
        <v>0.82077503481005887</v>
      </c>
      <c r="E648" s="2">
        <v>2.5970456887667467E-2</v>
      </c>
      <c r="F648" s="2">
        <v>2.1937573616018845E-2</v>
      </c>
      <c r="G648" s="2">
        <v>3.295687472368474E-3</v>
      </c>
      <c r="H648" s="2">
        <v>2.8516791091165298E-3</v>
      </c>
      <c r="I648" s="3">
        <v>4.3478087714739095E-13</v>
      </c>
      <c r="J648" s="3">
        <v>2.6999999999999998E-12</v>
      </c>
    </row>
    <row r="649" spans="1:10" x14ac:dyDescent="0.3">
      <c r="A649" s="2" t="s">
        <v>647</v>
      </c>
      <c r="B649" s="2">
        <v>0.99492279212289492</v>
      </c>
      <c r="C649" s="2">
        <v>0.98809924712686592</v>
      </c>
      <c r="D649" s="2">
        <v>0.99314163365232655</v>
      </c>
      <c r="E649" s="2">
        <v>9.8591549295774641E-2</v>
      </c>
      <c r="F649" s="2">
        <v>6.5113368669022384E-2</v>
      </c>
      <c r="G649" s="2">
        <v>7.6926168562356817E-2</v>
      </c>
      <c r="H649" s="2">
        <v>2.3672648542964636E-2</v>
      </c>
      <c r="I649" s="3">
        <v>0.83515048284584092</v>
      </c>
      <c r="J649" s="3">
        <v>0.90594562899999997</v>
      </c>
    </row>
    <row r="650" spans="1:10" x14ac:dyDescent="0.3">
      <c r="A650" s="2" t="s">
        <v>648</v>
      </c>
      <c r="B650" s="2">
        <v>0.5677680017443455</v>
      </c>
      <c r="C650" s="2">
        <v>1.0057481675797426</v>
      </c>
      <c r="D650" s="2">
        <v>1.771406920590447</v>
      </c>
      <c r="E650" s="2">
        <v>3.4352456200618344E-5</v>
      </c>
      <c r="F650" s="2">
        <v>0</v>
      </c>
      <c r="G650" s="2">
        <v>1.07712712511555E-2</v>
      </c>
      <c r="H650" s="2">
        <v>2.4290854729871091E-5</v>
      </c>
      <c r="I650" s="3">
        <v>0</v>
      </c>
      <c r="J650" s="3">
        <v>0</v>
      </c>
    </row>
    <row r="651" spans="1:10" x14ac:dyDescent="0.3">
      <c r="A651" s="2" t="s">
        <v>649</v>
      </c>
      <c r="B651" s="2">
        <v>0.92541595156991474</v>
      </c>
      <c r="C651" s="2">
        <v>0.96322962520928124</v>
      </c>
      <c r="D651" s="2">
        <v>1.0408612727878936</v>
      </c>
      <c r="E651" s="2">
        <v>1.4187564410855375E-2</v>
      </c>
      <c r="F651" s="2">
        <v>3.5409305064782098E-2</v>
      </c>
      <c r="G651" s="2">
        <v>3.6453518749246412E-2</v>
      </c>
      <c r="H651" s="2">
        <v>1.5006036724973826E-2</v>
      </c>
      <c r="I651" s="3">
        <v>0.43733990479235785</v>
      </c>
      <c r="J651" s="3">
        <v>0.609551764</v>
      </c>
    </row>
    <row r="652" spans="1:10" x14ac:dyDescent="0.3">
      <c r="A652" s="2" t="s">
        <v>650</v>
      </c>
      <c r="B652" s="2">
        <v>1.0771037905303509</v>
      </c>
      <c r="C652" s="2">
        <v>1.0170293097882364</v>
      </c>
      <c r="D652" s="2">
        <v>0.94422591279477841</v>
      </c>
      <c r="E652" s="2">
        <v>5.0841635176915147E-3</v>
      </c>
      <c r="F652" s="2">
        <v>1.4023851590106008E-2</v>
      </c>
      <c r="G652" s="2">
        <v>5.2650616936618299E-3</v>
      </c>
      <c r="H652" s="2">
        <v>6.3213140576967811E-3</v>
      </c>
      <c r="I652" s="3">
        <v>0.49746131431500507</v>
      </c>
      <c r="J652" s="3">
        <v>0.65367049600000005</v>
      </c>
    </row>
    <row r="653" spans="1:10" x14ac:dyDescent="0.3">
      <c r="A653" s="2" t="s">
        <v>651</v>
      </c>
      <c r="B653" s="2">
        <v>0.92949990143896721</v>
      </c>
      <c r="C653" s="2">
        <v>0.96475497972248703</v>
      </c>
      <c r="D653" s="2">
        <v>1.0379290823258196</v>
      </c>
      <c r="E653" s="2">
        <v>5.5376159395396772E-2</v>
      </c>
      <c r="F653" s="2">
        <v>8.9001766784452291E-2</v>
      </c>
      <c r="G653" s="2">
        <v>0.1038945380008842</v>
      </c>
      <c r="H653" s="2">
        <v>2.3776895006317602E-2</v>
      </c>
      <c r="I653" s="3">
        <v>0.18238039033937947</v>
      </c>
      <c r="J653" s="3">
        <v>0.32506284000000002</v>
      </c>
    </row>
    <row r="654" spans="1:10" x14ac:dyDescent="0.3">
      <c r="A654" s="2" t="s">
        <v>652</v>
      </c>
      <c r="B654" s="2">
        <v>0.99428638717101314</v>
      </c>
      <c r="C654" s="2">
        <v>0.99154793096151517</v>
      </c>
      <c r="D654" s="2">
        <v>0.99724580740033109</v>
      </c>
      <c r="E654" s="2">
        <v>2.3806252147028511E-2</v>
      </c>
      <c r="F654" s="2">
        <v>7.4757067137809191E-2</v>
      </c>
      <c r="G654" s="2">
        <v>4.706402475784735E-2</v>
      </c>
      <c r="H654" s="2">
        <v>3.6027666786962217E-2</v>
      </c>
      <c r="I654" s="3">
        <v>0.95091827795346873</v>
      </c>
      <c r="J654" s="3">
        <v>0.972212309</v>
      </c>
    </row>
    <row r="655" spans="1:10" x14ac:dyDescent="0.3">
      <c r="A655" s="2" t="s">
        <v>653</v>
      </c>
      <c r="B655" s="2">
        <v>0.99678192435599866</v>
      </c>
      <c r="C655" s="2">
        <v>0.97121690441205655</v>
      </c>
      <c r="D655" s="2">
        <v>0.97435244428167256</v>
      </c>
      <c r="E655" s="2">
        <v>5.647543799381656E-2</v>
      </c>
      <c r="F655" s="2">
        <v>4.4059187279151944E-2</v>
      </c>
      <c r="G655" s="2">
        <v>3.8905188698203447E-2</v>
      </c>
      <c r="H655" s="2">
        <v>8.7796150772517199E-3</v>
      </c>
      <c r="I655" s="3">
        <v>0.19561420026396545</v>
      </c>
      <c r="J655" s="3">
        <v>0.34244092399999998</v>
      </c>
    </row>
    <row r="656" spans="1:10" x14ac:dyDescent="0.3">
      <c r="A656" s="2" t="s">
        <v>654</v>
      </c>
      <c r="B656" s="2">
        <v>0.91578274571597174</v>
      </c>
      <c r="C656" s="2">
        <v>0.87495344491987259</v>
      </c>
      <c r="D656" s="2">
        <v>0.95541595319730743</v>
      </c>
      <c r="E656" s="2">
        <v>5.2868430092751634E-2</v>
      </c>
      <c r="F656" s="2">
        <v>7.7701707891637217E-2</v>
      </c>
      <c r="G656" s="2">
        <v>4.1075519472690003E-2</v>
      </c>
      <c r="H656" s="2">
        <v>1.7559779130681366E-2</v>
      </c>
      <c r="I656" s="3">
        <v>0.16798934171092955</v>
      </c>
      <c r="J656" s="3">
        <v>0.30276418900000002</v>
      </c>
    </row>
    <row r="657" spans="1:10" x14ac:dyDescent="0.3">
      <c r="A657" s="2" t="s">
        <v>655</v>
      </c>
      <c r="B657" s="2">
        <v>0.97902802229139063</v>
      </c>
      <c r="C657" s="2">
        <v>0.95315950531459115</v>
      </c>
      <c r="D657" s="2">
        <v>0.97357734774919424</v>
      </c>
      <c r="E657" s="2">
        <v>3.4077636551013396E-2</v>
      </c>
      <c r="F657" s="2">
        <v>4.8218492343934043E-2</v>
      </c>
      <c r="G657" s="2">
        <v>3.1268839676861865E-2</v>
      </c>
      <c r="H657" s="2">
        <v>9.9990950229552292E-3</v>
      </c>
      <c r="I657" s="3">
        <v>0.32314682518644172</v>
      </c>
      <c r="J657" s="3">
        <v>0.49551032</v>
      </c>
    </row>
    <row r="658" spans="1:10" x14ac:dyDescent="0.3">
      <c r="A658" s="2" t="s">
        <v>656</v>
      </c>
      <c r="B658" s="2">
        <v>0.96110641815722742</v>
      </c>
      <c r="C658" s="2">
        <v>0.91852038432564675</v>
      </c>
      <c r="D658" s="2">
        <v>0.95569061549580248</v>
      </c>
      <c r="E658" s="2">
        <v>0.14510477499141189</v>
      </c>
      <c r="F658" s="2">
        <v>0.14811542991755006</v>
      </c>
      <c r="G658" s="2">
        <v>9.3123266749728706E-2</v>
      </c>
      <c r="H658" s="2">
        <v>2.1288545140849828E-3</v>
      </c>
      <c r="I658" s="3">
        <v>2.6718648555232159E-139</v>
      </c>
      <c r="J658" s="3">
        <v>5.6399999999999994E-138</v>
      </c>
    </row>
    <row r="659" spans="1:10" x14ac:dyDescent="0.3">
      <c r="A659" s="2" t="s">
        <v>657</v>
      </c>
      <c r="B659" s="2">
        <v>0.90803320203687654</v>
      </c>
      <c r="C659" s="2">
        <v>0.95569210598012122</v>
      </c>
      <c r="D659" s="2">
        <v>1.0524858604689096</v>
      </c>
      <c r="E659" s="2">
        <v>5.3589831672964617E-3</v>
      </c>
      <c r="F659" s="2">
        <v>2.5618374558303889E-2</v>
      </c>
      <c r="G659" s="2">
        <v>2.5240143081065872E-2</v>
      </c>
      <c r="H659" s="2">
        <v>1.4325553035293714E-2</v>
      </c>
      <c r="I659" s="3">
        <v>0.49605867382430135</v>
      </c>
      <c r="J659" s="3">
        <v>0.65350778399999998</v>
      </c>
    </row>
    <row r="660" spans="1:10" x14ac:dyDescent="0.3">
      <c r="A660" s="2" t="s">
        <v>658</v>
      </c>
      <c r="B660" s="2">
        <v>1.049747873251947</v>
      </c>
      <c r="C660" s="2">
        <v>0.99662898280950751</v>
      </c>
      <c r="D660" s="2">
        <v>0.94939843004598257</v>
      </c>
      <c r="E660" s="2">
        <v>7.5678461009962214E-2</v>
      </c>
      <c r="F660" s="2">
        <v>6.8462897526501768E-2</v>
      </c>
      <c r="G660" s="2">
        <v>4.2924319762067439E-2</v>
      </c>
      <c r="H660" s="2">
        <v>5.1021738692369088E-3</v>
      </c>
      <c r="I660" s="3">
        <v>1.1130388565026848E-8</v>
      </c>
      <c r="J660" s="3">
        <v>5.62E-8</v>
      </c>
    </row>
    <row r="661" spans="1:10" x14ac:dyDescent="0.3">
      <c r="A661" s="2" t="s">
        <v>659</v>
      </c>
      <c r="B661" s="2">
        <v>0.90066139214689522</v>
      </c>
      <c r="C661" s="2">
        <v>0.96027597702696021</v>
      </c>
      <c r="D661" s="2">
        <v>1.0661897860837162</v>
      </c>
      <c r="E661" s="2">
        <v>3.1535554792167637E-2</v>
      </c>
      <c r="F661" s="2">
        <v>5.8671967020023558E-2</v>
      </c>
      <c r="G661" s="2">
        <v>8.4723282826252966E-2</v>
      </c>
      <c r="H661" s="2">
        <v>1.9188341103390499E-2</v>
      </c>
      <c r="I661" s="3">
        <v>3.894471410633394E-2</v>
      </c>
      <c r="J661" s="3">
        <v>8.9948955999999997E-2</v>
      </c>
    </row>
    <row r="662" spans="1:10" x14ac:dyDescent="0.3">
      <c r="A662" s="2" t="s">
        <v>660</v>
      </c>
      <c r="B662" s="2">
        <v>0.88924743051408017</v>
      </c>
      <c r="C662" s="2">
        <v>0.99818280460142406</v>
      </c>
      <c r="D662" s="2">
        <v>1.1225028831675876</v>
      </c>
      <c r="E662" s="2">
        <v>6.5613191343181039E-3</v>
      </c>
      <c r="F662" s="2">
        <v>3.0182567726737337E-2</v>
      </c>
      <c r="G662" s="2">
        <v>5.7071661106868697E-2</v>
      </c>
      <c r="H662" s="2">
        <v>1.6702745059792835E-2</v>
      </c>
      <c r="I662" s="3">
        <v>2.0505501539761696E-2</v>
      </c>
      <c r="J662" s="3">
        <v>5.1463003E-2</v>
      </c>
    </row>
    <row r="663" spans="1:10" x14ac:dyDescent="0.3">
      <c r="A663" s="2" t="s">
        <v>661</v>
      </c>
      <c r="B663" s="2">
        <v>0.9970634355294038</v>
      </c>
      <c r="C663" s="2">
        <v>0.99810184226430709</v>
      </c>
      <c r="D663" s="2">
        <v>1.0010414650642083</v>
      </c>
      <c r="E663" s="2">
        <v>8.7220886293369979E-2</v>
      </c>
      <c r="F663" s="2">
        <v>6.6512073027090696E-2</v>
      </c>
      <c r="G663" s="2">
        <v>7.8011333949600095E-2</v>
      </c>
      <c r="H663" s="2">
        <v>1.464334229091209E-2</v>
      </c>
      <c r="I663" s="3">
        <v>0.93768281824210864</v>
      </c>
      <c r="J663" s="3">
        <v>0.96483794199999995</v>
      </c>
    </row>
    <row r="664" spans="1:10" x14ac:dyDescent="0.3">
      <c r="A664" s="2" t="s">
        <v>662</v>
      </c>
      <c r="B664" s="2">
        <v>0.99165507398761199</v>
      </c>
      <c r="C664" s="2">
        <v>0.99771713224535263</v>
      </c>
      <c r="D664" s="2">
        <v>1.0061130713861666</v>
      </c>
      <c r="E664" s="2">
        <v>0.11195465475781519</v>
      </c>
      <c r="F664" s="2">
        <v>8.1787396937573614E-2</v>
      </c>
      <c r="G664" s="2">
        <v>0.10349262489449781</v>
      </c>
      <c r="H664" s="2">
        <v>2.133147257449574E-2</v>
      </c>
      <c r="I664" s="3">
        <v>0.75624574567963676</v>
      </c>
      <c r="J664" s="3">
        <v>0.85210724999999998</v>
      </c>
    </row>
    <row r="665" spans="1:10" x14ac:dyDescent="0.3">
      <c r="A665" s="2" t="s">
        <v>663</v>
      </c>
      <c r="B665" s="2">
        <v>0.86401487378333097</v>
      </c>
      <c r="C665" s="2">
        <v>0.67914846525203021</v>
      </c>
      <c r="D665" s="2">
        <v>0.78603793274783407</v>
      </c>
      <c r="E665" s="2">
        <v>4.9501889385091036E-2</v>
      </c>
      <c r="F665" s="2">
        <v>4.6782979976442873E-2</v>
      </c>
      <c r="G665" s="2">
        <v>4.3004702383344718E-3</v>
      </c>
      <c r="H665" s="2">
        <v>1.9225592802870216E-3</v>
      </c>
      <c r="I665" s="3">
        <v>4.1885566164283794E-115</v>
      </c>
      <c r="J665" s="3">
        <v>7.9199999999999994E-114</v>
      </c>
    </row>
    <row r="666" spans="1:10" x14ac:dyDescent="0.3">
      <c r="A666" s="2" t="s">
        <v>664</v>
      </c>
      <c r="B666" s="2">
        <v>0.93367396760430954</v>
      </c>
      <c r="C666" s="2">
        <v>1.0007403697098805</v>
      </c>
      <c r="D666" s="2">
        <v>1.0718306437070908</v>
      </c>
      <c r="E666" s="2">
        <v>2.4596358639642733E-2</v>
      </c>
      <c r="F666" s="2">
        <v>4.8954652532391049E-2</v>
      </c>
      <c r="G666" s="2">
        <v>7.2746272255938271E-2</v>
      </c>
      <c r="H666" s="2">
        <v>1.7223914789697221E-2</v>
      </c>
      <c r="I666" s="3">
        <v>3.6759972539016368E-2</v>
      </c>
      <c r="J666" s="3">
        <v>8.5514707999999995E-2</v>
      </c>
    </row>
    <row r="667" spans="1:10" x14ac:dyDescent="0.3">
      <c r="A667" s="2" t="s">
        <v>665</v>
      </c>
      <c r="B667" s="2">
        <v>1.0192981842895408</v>
      </c>
      <c r="C667" s="2">
        <v>1.0178130107499272</v>
      </c>
      <c r="D667" s="2">
        <v>0.99854294497674523</v>
      </c>
      <c r="E667" s="2">
        <v>0.15891446238406046</v>
      </c>
      <c r="F667" s="2">
        <v>0.11513545347467609</v>
      </c>
      <c r="G667" s="2">
        <v>0.13576624733732567</v>
      </c>
      <c r="H667" s="2">
        <v>3.0956434073451909E-2</v>
      </c>
      <c r="I667" s="3">
        <v>0.96756638446122434</v>
      </c>
      <c r="J667" s="3">
        <v>0.98014344600000003</v>
      </c>
    </row>
    <row r="668" spans="1:10" x14ac:dyDescent="0.3">
      <c r="A668" s="2" t="s">
        <v>666</v>
      </c>
      <c r="B668" s="2">
        <v>0.95660613442024456</v>
      </c>
      <c r="C668" s="2">
        <v>0.98434047611823361</v>
      </c>
      <c r="D668" s="2">
        <v>1.0289924355490336</v>
      </c>
      <c r="E668" s="2">
        <v>4.788732394366197E-2</v>
      </c>
      <c r="F668" s="2">
        <v>6.5260600706713787E-2</v>
      </c>
      <c r="G668" s="2">
        <v>7.4876411719786179E-2</v>
      </c>
      <c r="H668" s="2">
        <v>1.2284761810584613E-2</v>
      </c>
      <c r="I668" s="3">
        <v>0.13626374485731954</v>
      </c>
      <c r="J668" s="3">
        <v>0.25556519799999999</v>
      </c>
    </row>
    <row r="669" spans="1:10" x14ac:dyDescent="0.3">
      <c r="A669" s="2" t="s">
        <v>667</v>
      </c>
      <c r="B669" s="2">
        <v>1.0211562162284438</v>
      </c>
      <c r="C669" s="2">
        <v>1.0254608620706975</v>
      </c>
      <c r="D669" s="2">
        <v>1.0042154626039026</v>
      </c>
      <c r="E669" s="2">
        <v>0.20133974579182412</v>
      </c>
      <c r="F669" s="2">
        <v>0.19077591283863368</v>
      </c>
      <c r="G669" s="2">
        <v>0.20465415377195451</v>
      </c>
      <c r="H669" s="2">
        <v>7.4697579165228711E-3</v>
      </c>
      <c r="I669" s="3">
        <v>0.24980752614523444</v>
      </c>
      <c r="J669" s="3">
        <v>0.41119082899999998</v>
      </c>
    </row>
    <row r="670" spans="1:10" x14ac:dyDescent="0.3">
      <c r="A670" s="2" t="s">
        <v>668</v>
      </c>
      <c r="B670" s="2">
        <v>0.99663011910288879</v>
      </c>
      <c r="C670" s="2">
        <v>1.0433343704998033</v>
      </c>
      <c r="D670" s="2">
        <v>1.0468621713328863</v>
      </c>
      <c r="E670" s="2">
        <v>5.8983167296461698E-2</v>
      </c>
      <c r="F670" s="2">
        <v>7.4425795053003535E-2</v>
      </c>
      <c r="G670" s="2">
        <v>0.10501989469876613</v>
      </c>
      <c r="H670" s="2">
        <v>1.0919586805990419E-2</v>
      </c>
      <c r="I670" s="3">
        <v>4.5001434776661617E-4</v>
      </c>
      <c r="J670" s="3">
        <v>1.5111910000000001E-3</v>
      </c>
    </row>
    <row r="671" spans="1:10" x14ac:dyDescent="0.3">
      <c r="A671" s="2" t="s">
        <v>669</v>
      </c>
      <c r="B671" s="2">
        <v>1.0374689206311107</v>
      </c>
      <c r="C671" s="2">
        <v>1.045385180295568</v>
      </c>
      <c r="D671" s="2">
        <v>1.0076303583722217</v>
      </c>
      <c r="E671" s="2">
        <v>0.12466506355204397</v>
      </c>
      <c r="F671" s="2">
        <v>0.13166224970553592</v>
      </c>
      <c r="G671" s="2">
        <v>0.13813753466500542</v>
      </c>
      <c r="H671" s="2">
        <v>4.9477577783587677E-3</v>
      </c>
      <c r="I671" s="3">
        <v>4.3816920832076167E-2</v>
      </c>
      <c r="J671" s="3">
        <v>9.9774551000000003E-2</v>
      </c>
    </row>
    <row r="672" spans="1:10" x14ac:dyDescent="0.3">
      <c r="A672" s="2" t="s">
        <v>670</v>
      </c>
      <c r="B672" s="2">
        <v>0.93312455747735135</v>
      </c>
      <c r="C672" s="2">
        <v>1.0270164629645782</v>
      </c>
      <c r="D672" s="2">
        <v>1.1006209779121645</v>
      </c>
      <c r="E672" s="2">
        <v>5.4002061147372035E-2</v>
      </c>
      <c r="F672" s="2">
        <v>8.0462308598351004E-2</v>
      </c>
      <c r="G672" s="2">
        <v>0.17418914030786545</v>
      </c>
      <c r="H672" s="2">
        <v>1.8710220404461277E-2</v>
      </c>
      <c r="I672" s="3">
        <v>1.0874113702307998E-8</v>
      </c>
      <c r="J672" s="3">
        <v>5.5099999999999997E-8</v>
      </c>
    </row>
    <row r="673" spans="1:10" x14ac:dyDescent="0.3">
      <c r="A673" s="2" t="s">
        <v>671</v>
      </c>
      <c r="B673" s="2">
        <v>0.86704129645181061</v>
      </c>
      <c r="C673" s="2">
        <v>0.5947894875708849</v>
      </c>
      <c r="D673" s="2">
        <v>0.68599902911768951</v>
      </c>
      <c r="E673" s="2">
        <v>2.0267949158364823E-3</v>
      </c>
      <c r="F673" s="2">
        <v>5.0058892815076561E-3</v>
      </c>
      <c r="G673" s="2">
        <v>4.0191310638639928E-5</v>
      </c>
      <c r="H673" s="2">
        <v>2.1065378277607236E-3</v>
      </c>
      <c r="I673" s="3">
        <v>9.8907660227430486E-2</v>
      </c>
      <c r="J673" s="3">
        <v>0.197902888</v>
      </c>
    </row>
    <row r="674" spans="1:10" x14ac:dyDescent="0.3">
      <c r="A674" s="2" t="s">
        <v>672</v>
      </c>
      <c r="B674" s="2">
        <v>1.0003173397329208</v>
      </c>
      <c r="C674" s="2">
        <v>0.95423008429170197</v>
      </c>
      <c r="D674" s="2">
        <v>0.95392736523639199</v>
      </c>
      <c r="E674" s="2">
        <v>0.16114737203710064</v>
      </c>
      <c r="F674" s="2">
        <v>7.707597173144877E-2</v>
      </c>
      <c r="G674" s="2">
        <v>7.5197942204895299E-2</v>
      </c>
      <c r="H674" s="2">
        <v>5.9447457259975224E-2</v>
      </c>
      <c r="I674" s="3">
        <v>0.46009027896769256</v>
      </c>
      <c r="J674" s="3">
        <v>0.629421326</v>
      </c>
    </row>
    <row r="675" spans="1:10" x14ac:dyDescent="0.3">
      <c r="A675" s="2" t="s">
        <v>673</v>
      </c>
      <c r="B675" s="2">
        <v>0.82838341363509793</v>
      </c>
      <c r="C675" s="2">
        <v>0.8040519648575466</v>
      </c>
      <c r="D675" s="2">
        <v>0.97062779339004324</v>
      </c>
      <c r="E675" s="2">
        <v>1.1061490896599108E-2</v>
      </c>
      <c r="F675" s="2">
        <v>1.6489988221436984E-2</v>
      </c>
      <c r="G675" s="2">
        <v>1.0128210280937262E-2</v>
      </c>
      <c r="H675" s="2">
        <v>3.838527270045898E-3</v>
      </c>
      <c r="I675" s="3">
        <v>0.34198937522996475</v>
      </c>
      <c r="J675" s="3">
        <v>0.51310530300000001</v>
      </c>
    </row>
    <row r="676" spans="1:10" x14ac:dyDescent="0.3">
      <c r="A676" s="2" t="s">
        <v>674</v>
      </c>
      <c r="B676" s="2">
        <v>0.90040187548782324</v>
      </c>
      <c r="C676" s="2">
        <v>0.86878690734366604</v>
      </c>
      <c r="D676" s="2">
        <v>0.96488793614847956</v>
      </c>
      <c r="E676" s="2">
        <v>3.4352456200618344E-5</v>
      </c>
      <c r="F676" s="2">
        <v>1.2661955241460542E-2</v>
      </c>
      <c r="G676" s="2">
        <v>4.2602789276958318E-3</v>
      </c>
      <c r="H676" s="2">
        <v>8.9290635595874277E-3</v>
      </c>
      <c r="I676" s="3">
        <v>0.81511765501846722</v>
      </c>
      <c r="J676" s="3">
        <v>0.89382139800000004</v>
      </c>
    </row>
    <row r="677" spans="1:10" x14ac:dyDescent="0.3">
      <c r="A677" s="2" t="s">
        <v>675</v>
      </c>
      <c r="B677" s="2">
        <v>0.86890076128932658</v>
      </c>
      <c r="C677" s="2">
        <v>0.84103801514698906</v>
      </c>
      <c r="D677" s="2">
        <v>0.96793333901446565</v>
      </c>
      <c r="E677" s="2">
        <v>6.8704912401236688E-5</v>
      </c>
      <c r="F677" s="2">
        <v>1.7189340400471143E-2</v>
      </c>
      <c r="G677" s="2">
        <v>5.988505285157349E-3</v>
      </c>
      <c r="H677" s="2">
        <v>1.2106117451837288E-2</v>
      </c>
      <c r="I677" s="3">
        <v>0.82734005342099559</v>
      </c>
      <c r="J677" s="3">
        <v>0.90110290100000001</v>
      </c>
    </row>
    <row r="678" spans="1:10" x14ac:dyDescent="0.3">
      <c r="A678" s="2" t="s">
        <v>676</v>
      </c>
      <c r="B678" s="2">
        <v>0.9667368813306787</v>
      </c>
      <c r="C678" s="2">
        <v>1.025314072531635</v>
      </c>
      <c r="D678" s="2">
        <v>1.0605926931434817</v>
      </c>
      <c r="E678" s="2">
        <v>0.1829611817244933</v>
      </c>
      <c r="F678" s="2">
        <v>0.33745583038869259</v>
      </c>
      <c r="G678" s="2">
        <v>0.46380772476990473</v>
      </c>
      <c r="H678" s="2">
        <v>0.10924421372748834</v>
      </c>
      <c r="I678" s="3">
        <v>6.23628452781314E-2</v>
      </c>
      <c r="J678" s="3">
        <v>0.134741902</v>
      </c>
    </row>
    <row r="679" spans="1:10" x14ac:dyDescent="0.3">
      <c r="A679" s="2" t="s">
        <v>677</v>
      </c>
      <c r="B679" s="2">
        <v>0.92765814926621659</v>
      </c>
      <c r="C679" s="2">
        <v>0.98523862643195226</v>
      </c>
      <c r="D679" s="2">
        <v>1.0620707932240796</v>
      </c>
      <c r="E679" s="2">
        <v>3.1810374441772586E-2</v>
      </c>
      <c r="F679" s="2">
        <v>8.0719964664310959E-2</v>
      </c>
      <c r="G679" s="2">
        <v>0.10120172018809534</v>
      </c>
      <c r="H679" s="2">
        <v>3.4584302911412151E-2</v>
      </c>
      <c r="I679" s="3">
        <v>0.193829430190394</v>
      </c>
      <c r="J679" s="3">
        <v>0.34050098099999998</v>
      </c>
    </row>
    <row r="680" spans="1:10" x14ac:dyDescent="0.3">
      <c r="A680" s="2" t="s">
        <v>678</v>
      </c>
      <c r="B680" s="2">
        <v>0.92133864111244768</v>
      </c>
      <c r="C680" s="2">
        <v>0.95862873448577712</v>
      </c>
      <c r="D680" s="2">
        <v>1.0404738189731242</v>
      </c>
      <c r="E680" s="2">
        <v>3.0882858124355893E-2</v>
      </c>
      <c r="F680" s="2">
        <v>9.4412544169611312E-2</v>
      </c>
      <c r="G680" s="2">
        <v>9.1515614324183106E-2</v>
      </c>
      <c r="H680" s="2">
        <v>4.4922271809252491E-2</v>
      </c>
      <c r="I680" s="3">
        <v>0.52047123883158464</v>
      </c>
      <c r="J680" s="3">
        <v>0.67489511899999999</v>
      </c>
    </row>
    <row r="681" spans="1:10" x14ac:dyDescent="0.3">
      <c r="A681" s="2" t="s">
        <v>679</v>
      </c>
      <c r="B681" s="2">
        <v>1.008733141476283</v>
      </c>
      <c r="C681" s="2">
        <v>1.0436401250890865</v>
      </c>
      <c r="D681" s="2">
        <v>1.0346047752150951</v>
      </c>
      <c r="E681" s="2">
        <v>0.14857437306767435</v>
      </c>
      <c r="F681" s="2">
        <v>0.1791813898704358</v>
      </c>
      <c r="G681" s="2">
        <v>0.22953257505727262</v>
      </c>
      <c r="H681" s="2">
        <v>2.1642429133123229E-2</v>
      </c>
      <c r="I681" s="3">
        <v>2.4164644386421505E-3</v>
      </c>
      <c r="J681" s="3">
        <v>7.262246E-3</v>
      </c>
    </row>
    <row r="682" spans="1:10" x14ac:dyDescent="0.3">
      <c r="A682" s="2" t="s">
        <v>680</v>
      </c>
      <c r="B682" s="2">
        <v>0.99455767061303069</v>
      </c>
      <c r="C682" s="2">
        <v>1.0363229774890996</v>
      </c>
      <c r="D682" s="2">
        <v>1.0419938512467812</v>
      </c>
      <c r="E682" s="2">
        <v>2.1951219512195121E-2</v>
      </c>
      <c r="F682" s="2">
        <v>3.3164016489988221E-2</v>
      </c>
      <c r="G682" s="2">
        <v>4.1276476025883205E-2</v>
      </c>
      <c r="H682" s="2">
        <v>7.9286447790655346E-3</v>
      </c>
      <c r="I682" s="3">
        <v>8.3578402101675012E-2</v>
      </c>
      <c r="J682" s="3">
        <v>0.172028405</v>
      </c>
    </row>
    <row r="683" spans="1:10" x14ac:dyDescent="0.3">
      <c r="A683" s="2" t="s">
        <v>681</v>
      </c>
      <c r="B683" s="2">
        <v>0.95741051997213056</v>
      </c>
      <c r="C683" s="2">
        <v>0.96750380211802633</v>
      </c>
      <c r="D683" s="2">
        <v>1.0105422720299644</v>
      </c>
      <c r="E683" s="2">
        <v>0.16128478186190312</v>
      </c>
      <c r="F683" s="2">
        <v>0.1421525323910483</v>
      </c>
      <c r="G683" s="2">
        <v>0.16884369599292634</v>
      </c>
      <c r="H683" s="2">
        <v>1.3528543340194177E-2</v>
      </c>
      <c r="I683" s="3">
        <v>0.2055685827018624</v>
      </c>
      <c r="J683" s="3">
        <v>0.354915965</v>
      </c>
    </row>
    <row r="684" spans="1:10" x14ac:dyDescent="0.3">
      <c r="A684" s="2" t="s">
        <v>682</v>
      </c>
      <c r="B684" s="2">
        <v>0.91716384270411189</v>
      </c>
      <c r="C684" s="2">
        <v>0.93203564104624281</v>
      </c>
      <c r="D684" s="2">
        <v>1.0162149854253781</v>
      </c>
      <c r="E684" s="2">
        <v>2.2535211267605635E-2</v>
      </c>
      <c r="F684" s="2">
        <v>1.0195818610129564E-2</v>
      </c>
      <c r="G684" s="2">
        <v>1.9452594349101723E-2</v>
      </c>
      <c r="H684" s="2">
        <v>8.7252682238248228E-3</v>
      </c>
      <c r="I684" s="3">
        <v>0.72348194357494222</v>
      </c>
      <c r="J684" s="3">
        <v>0.83167303800000003</v>
      </c>
    </row>
    <row r="685" spans="1:10" x14ac:dyDescent="0.3">
      <c r="A685" s="2" t="s">
        <v>683</v>
      </c>
      <c r="B685" s="2">
        <v>0.99721502557969954</v>
      </c>
      <c r="C685" s="2">
        <v>0.95904535984128891</v>
      </c>
      <c r="D685" s="2">
        <v>0.96172373584501303</v>
      </c>
      <c r="E685" s="2">
        <v>4.3765029199587774E-2</v>
      </c>
      <c r="F685" s="2">
        <v>2.7237926972909304E-2</v>
      </c>
      <c r="G685" s="2">
        <v>2.4195169004461236E-2</v>
      </c>
      <c r="H685" s="2">
        <v>1.1686426057847643E-2</v>
      </c>
      <c r="I685" s="3">
        <v>0.33330731577016059</v>
      </c>
      <c r="J685" s="3">
        <v>0.50613493600000004</v>
      </c>
    </row>
    <row r="686" spans="1:10" x14ac:dyDescent="0.3">
      <c r="A686" s="2" t="s">
        <v>684</v>
      </c>
      <c r="B686" s="2">
        <v>0.99419375749746508</v>
      </c>
      <c r="C686" s="2">
        <v>1.0101791865526732</v>
      </c>
      <c r="D686" s="2">
        <v>1.016078786388124</v>
      </c>
      <c r="E686" s="2">
        <v>0.1797664032978358</v>
      </c>
      <c r="F686" s="2">
        <v>0.11347909305064782</v>
      </c>
      <c r="G686" s="2">
        <v>0.17330493147381537</v>
      </c>
      <c r="H686" s="2">
        <v>4.6872206582403209E-2</v>
      </c>
      <c r="I686" s="3">
        <v>0.56918389182801721</v>
      </c>
      <c r="J686" s="3">
        <v>0.71384883200000004</v>
      </c>
    </row>
    <row r="687" spans="1:10" x14ac:dyDescent="0.3">
      <c r="A687" s="2" t="s">
        <v>685</v>
      </c>
      <c r="B687" s="2">
        <v>0.99563220228915061</v>
      </c>
      <c r="C687" s="2">
        <v>0.98821144012271045</v>
      </c>
      <c r="D687" s="2">
        <v>0.99254668325373729</v>
      </c>
      <c r="E687" s="2">
        <v>0.2544486430779801</v>
      </c>
      <c r="F687" s="2">
        <v>0.15323174322732627</v>
      </c>
      <c r="G687" s="2">
        <v>0.19074796029098509</v>
      </c>
      <c r="H687" s="2">
        <v>7.157115625507697E-2</v>
      </c>
      <c r="I687" s="3">
        <v>0.85485599946545188</v>
      </c>
      <c r="J687" s="3">
        <v>0.918020697</v>
      </c>
    </row>
    <row r="688" spans="1:10" x14ac:dyDescent="0.3">
      <c r="A688" s="2" t="s">
        <v>686</v>
      </c>
      <c r="B688" s="2">
        <v>1.0270859876869713</v>
      </c>
      <c r="C688" s="2">
        <v>1.0198281962998172</v>
      </c>
      <c r="D688" s="2">
        <v>0.99293360879793635</v>
      </c>
      <c r="E688" s="2">
        <v>9.883201648917897E-2</v>
      </c>
      <c r="F688" s="2">
        <v>9.2829799764428733E-2</v>
      </c>
      <c r="G688" s="2">
        <v>8.934528354969655E-2</v>
      </c>
      <c r="H688" s="2">
        <v>4.2442081482222012E-3</v>
      </c>
      <c r="I688" s="3">
        <v>0.12648478080049991</v>
      </c>
      <c r="J688" s="3">
        <v>0.24061919600000001</v>
      </c>
    </row>
    <row r="689" spans="1:10" x14ac:dyDescent="0.3">
      <c r="A689" s="2" t="s">
        <v>687</v>
      </c>
      <c r="B689" s="2">
        <v>0.90099035803576399</v>
      </c>
      <c r="C689" s="2">
        <v>0.97049120309173709</v>
      </c>
      <c r="D689" s="2">
        <v>1.0771382783801271</v>
      </c>
      <c r="E689" s="2">
        <v>2.7138440398488492E-2</v>
      </c>
      <c r="F689" s="2">
        <v>6.9051825677267378E-2</v>
      </c>
      <c r="G689" s="2">
        <v>9.959406776254974E-2</v>
      </c>
      <c r="H689" s="2">
        <v>2.9637238953108967E-2</v>
      </c>
      <c r="I689" s="3">
        <v>8.2273774269818578E-2</v>
      </c>
      <c r="J689" s="3">
        <v>0.16980705900000001</v>
      </c>
    </row>
    <row r="690" spans="1:10" x14ac:dyDescent="0.3">
      <c r="A690" s="2" t="s">
        <v>688</v>
      </c>
      <c r="B690" s="2">
        <v>0.99366074762108714</v>
      </c>
      <c r="C690" s="2">
        <v>1.1089966306045598</v>
      </c>
      <c r="D690" s="2">
        <v>1.1160716907250257</v>
      </c>
      <c r="E690" s="2">
        <v>0.17001030573686018</v>
      </c>
      <c r="F690" s="2">
        <v>0.1379196113074205</v>
      </c>
      <c r="G690" s="2">
        <v>0.4633656203528797</v>
      </c>
      <c r="H690" s="2">
        <v>2.2691547644042121E-2</v>
      </c>
      <c r="I690" s="3">
        <v>2.4777975592446184E-42</v>
      </c>
      <c r="J690" s="3">
        <v>2.6700000000000001E-41</v>
      </c>
    </row>
    <row r="691" spans="1:10" x14ac:dyDescent="0.3">
      <c r="A691" s="2" t="s">
        <v>689</v>
      </c>
      <c r="B691" s="2">
        <v>0.93571745937623862</v>
      </c>
      <c r="C691" s="2">
        <v>0.89725141070955006</v>
      </c>
      <c r="D691" s="2">
        <v>0.95889138512780281</v>
      </c>
      <c r="E691" s="2">
        <v>1.1679835108210237E-2</v>
      </c>
      <c r="F691" s="2">
        <v>5.8009422850412252E-2</v>
      </c>
      <c r="G691" s="2">
        <v>2.23463687150838E-2</v>
      </c>
      <c r="H691" s="2">
        <v>3.2759965662088192E-2</v>
      </c>
      <c r="I691" s="3">
        <v>0.7028247218397925</v>
      </c>
      <c r="J691" s="3">
        <v>0.81848817299999999</v>
      </c>
    </row>
    <row r="692" spans="1:10" x14ac:dyDescent="0.3">
      <c r="A692" s="2" t="s">
        <v>690</v>
      </c>
      <c r="B692" s="2">
        <v>0.96434026778848958</v>
      </c>
      <c r="C692" s="2">
        <v>0.93182625401666797</v>
      </c>
      <c r="D692" s="2">
        <v>0.9662836709635847</v>
      </c>
      <c r="E692" s="2">
        <v>0.15434558570937823</v>
      </c>
      <c r="F692" s="2">
        <v>0.11590842167255595</v>
      </c>
      <c r="G692" s="2">
        <v>9.6338571600819906E-2</v>
      </c>
      <c r="H692" s="2">
        <v>2.7179179340016797E-2</v>
      </c>
      <c r="I692" s="3">
        <v>0.153540201292654</v>
      </c>
      <c r="J692" s="3">
        <v>0.28097235199999998</v>
      </c>
    </row>
    <row r="693" spans="1:10" x14ac:dyDescent="0.3">
      <c r="A693" s="2" t="s">
        <v>691</v>
      </c>
      <c r="B693" s="2">
        <v>0.9757540521476038</v>
      </c>
      <c r="C693" s="2">
        <v>1.001457516515585</v>
      </c>
      <c r="D693" s="2">
        <v>1.0263421548815592</v>
      </c>
      <c r="E693" s="2">
        <v>5.3486774304362765E-2</v>
      </c>
      <c r="F693" s="2">
        <v>3.3164016489988221E-2</v>
      </c>
      <c r="G693" s="2">
        <v>5.6629556689843659E-2</v>
      </c>
      <c r="H693" s="2">
        <v>1.4370359862956143E-2</v>
      </c>
      <c r="I693" s="3">
        <v>0.3545469564635001</v>
      </c>
      <c r="J693" s="3">
        <v>0.524910659</v>
      </c>
    </row>
    <row r="694" spans="1:10" x14ac:dyDescent="0.3">
      <c r="A694" s="2" t="s">
        <v>692</v>
      </c>
      <c r="B694" s="2">
        <v>0.94444268183862834</v>
      </c>
      <c r="C694" s="2">
        <v>0.93031596233339342</v>
      </c>
      <c r="D694" s="2">
        <v>0.98504226907901582</v>
      </c>
      <c r="E694" s="2">
        <v>1.9718309859154931E-2</v>
      </c>
      <c r="F694" s="2">
        <v>4.5237043580683159E-2</v>
      </c>
      <c r="G694" s="2">
        <v>2.753104778746835E-2</v>
      </c>
      <c r="H694" s="2">
        <v>1.8044469661786428E-2</v>
      </c>
      <c r="I694" s="3">
        <v>0.78398052660501416</v>
      </c>
      <c r="J694" s="3">
        <v>0.87183607600000002</v>
      </c>
    </row>
    <row r="695" spans="1:10" x14ac:dyDescent="0.3">
      <c r="A695" s="2" t="s">
        <v>693</v>
      </c>
      <c r="B695" s="2">
        <v>0.96394656363803966</v>
      </c>
      <c r="C695" s="2">
        <v>1.0267093400671485</v>
      </c>
      <c r="D695" s="2">
        <v>1.0651102237371284</v>
      </c>
      <c r="E695" s="2">
        <v>0.12026794915836482</v>
      </c>
      <c r="F695" s="2">
        <v>0.16386925795053003</v>
      </c>
      <c r="G695" s="2">
        <v>0.26554398938949397</v>
      </c>
      <c r="H695" s="2">
        <v>3.0830781115548791E-2</v>
      </c>
      <c r="I695" s="3">
        <v>6.203358779570956E-5</v>
      </c>
      <c r="J695" s="3">
        <v>2.29829E-4</v>
      </c>
    </row>
    <row r="696" spans="1:10" x14ac:dyDescent="0.3">
      <c r="A696" s="2" t="s">
        <v>694</v>
      </c>
      <c r="B696" s="2">
        <v>0.72596648197383518</v>
      </c>
      <c r="C696" s="2">
        <v>0.88504175448970646</v>
      </c>
      <c r="D696" s="2">
        <v>1.2191220620590644</v>
      </c>
      <c r="E696" s="2">
        <v>3.4352456200618344E-5</v>
      </c>
      <c r="F696" s="2">
        <v>2.2452885747938751E-3</v>
      </c>
      <c r="G696" s="2">
        <v>8.0784534383666253E-3</v>
      </c>
      <c r="H696" s="2">
        <v>1.5633679222275567E-3</v>
      </c>
      <c r="I696" s="3">
        <v>9.0689136365037292E-6</v>
      </c>
      <c r="J696" s="3">
        <v>3.6999999999999998E-5</v>
      </c>
    </row>
    <row r="697" spans="1:10" x14ac:dyDescent="0.3">
      <c r="A697" s="2" t="s">
        <v>695</v>
      </c>
      <c r="B697" s="2">
        <v>0.95119889069151542</v>
      </c>
      <c r="C697" s="2">
        <v>0.96990844763372341</v>
      </c>
      <c r="D697" s="2">
        <v>1.0196694478150687</v>
      </c>
      <c r="E697" s="2">
        <v>6.6712469941600822E-2</v>
      </c>
      <c r="F697" s="2">
        <v>0.22386631330977622</v>
      </c>
      <c r="G697" s="2">
        <v>0.17322454885253807</v>
      </c>
      <c r="H697" s="2">
        <v>0.11112454833516537</v>
      </c>
      <c r="I697" s="3">
        <v>0.80151568006519835</v>
      </c>
      <c r="J697" s="3">
        <v>0.88448507700000001</v>
      </c>
    </row>
    <row r="698" spans="1:10" x14ac:dyDescent="0.3">
      <c r="A698" s="2" t="s">
        <v>696</v>
      </c>
      <c r="B698" s="2">
        <v>0.99636084622655041</v>
      </c>
      <c r="C698" s="2">
        <v>0.97387404844742842</v>
      </c>
      <c r="D698" s="2">
        <v>0.97743107041561827</v>
      </c>
      <c r="E698" s="2">
        <v>0.12720714531088972</v>
      </c>
      <c r="F698" s="2">
        <v>0.15466725559481742</v>
      </c>
      <c r="G698" s="2">
        <v>0.11177203488605764</v>
      </c>
      <c r="H698" s="2">
        <v>1.9417230193895726E-2</v>
      </c>
      <c r="I698" s="3">
        <v>0.13309064736361673</v>
      </c>
      <c r="J698" s="3">
        <v>0.250758535</v>
      </c>
    </row>
    <row r="699" spans="1:10" x14ac:dyDescent="0.3">
      <c r="A699" s="2" t="s">
        <v>697</v>
      </c>
      <c r="B699" s="2">
        <v>0.95293564343611215</v>
      </c>
      <c r="C699" s="2">
        <v>1.0182559154457307</v>
      </c>
      <c r="D699" s="2">
        <v>1.0685463624532772</v>
      </c>
      <c r="E699" s="2">
        <v>5.4276880796976984E-2</v>
      </c>
      <c r="F699" s="2">
        <v>8.1492932862190809E-2</v>
      </c>
      <c r="G699" s="2">
        <v>0.13082271612877297</v>
      </c>
      <c r="H699" s="2">
        <v>1.9244654972438848E-2</v>
      </c>
      <c r="I699" s="3">
        <v>1.0739373648667614E-3</v>
      </c>
      <c r="J699" s="3">
        <v>3.4208559999999999E-3</v>
      </c>
    </row>
    <row r="700" spans="1:10" x14ac:dyDescent="0.3">
      <c r="A700" s="2" t="s">
        <v>698</v>
      </c>
      <c r="B700" s="2">
        <v>0.97600027418864121</v>
      </c>
      <c r="C700" s="2">
        <v>0.96392086483606154</v>
      </c>
      <c r="D700" s="2">
        <v>0.98762355946813496</v>
      </c>
      <c r="E700" s="2">
        <v>9.8076262452765378E-2</v>
      </c>
      <c r="F700" s="2">
        <v>9.0915783274440512E-2</v>
      </c>
      <c r="G700" s="2">
        <v>8.3517543507093769E-2</v>
      </c>
      <c r="H700" s="2">
        <v>5.063223383538591E-3</v>
      </c>
      <c r="I700" s="3">
        <v>3.0137488928461915E-2</v>
      </c>
      <c r="J700" s="3">
        <v>7.2227704000000004E-2</v>
      </c>
    </row>
    <row r="701" spans="1:10" x14ac:dyDescent="0.3">
      <c r="A701" s="2" t="s">
        <v>699</v>
      </c>
      <c r="B701" s="2">
        <v>0.87608039005461014</v>
      </c>
      <c r="C701" s="2">
        <v>0.54904574645180793</v>
      </c>
      <c r="D701" s="2">
        <v>0.62670703817212869</v>
      </c>
      <c r="E701" s="2">
        <v>4.7406389556853314E-3</v>
      </c>
      <c r="F701" s="2">
        <v>1.2698763250883392E-2</v>
      </c>
      <c r="G701" s="2">
        <v>4.0191310638639928E-5</v>
      </c>
      <c r="H701" s="2">
        <v>5.6272436546599639E-3</v>
      </c>
      <c r="I701" s="3">
        <v>0.12297429914237502</v>
      </c>
      <c r="J701" s="3">
        <v>0.23542729000000001</v>
      </c>
    </row>
    <row r="702" spans="1:10" x14ac:dyDescent="0.3">
      <c r="A702" s="2" t="s">
        <v>700</v>
      </c>
      <c r="B702" s="2">
        <v>0.93548240917679515</v>
      </c>
      <c r="C702" s="2">
        <v>0.98399524853175246</v>
      </c>
      <c r="D702" s="2">
        <v>1.0518586334484339</v>
      </c>
      <c r="E702" s="2">
        <v>5.3555479216763999E-2</v>
      </c>
      <c r="F702" s="2">
        <v>5.0390164899882212E-2</v>
      </c>
      <c r="G702" s="2">
        <v>8.6250552630521282E-2</v>
      </c>
      <c r="H702" s="2">
        <v>2.2382152180539759E-3</v>
      </c>
      <c r="I702" s="3">
        <v>6.093568837783593E-53</v>
      </c>
      <c r="J702" s="3">
        <v>7.3399999999999994E-52</v>
      </c>
    </row>
    <row r="703" spans="1:10" x14ac:dyDescent="0.3">
      <c r="A703" s="2" t="s">
        <v>701</v>
      </c>
      <c r="B703" s="2">
        <v>1.0372740867381949</v>
      </c>
      <c r="C703" s="2">
        <v>0.83432830047953976</v>
      </c>
      <c r="D703" s="2">
        <v>0.80434700061115272</v>
      </c>
      <c r="E703" s="2">
        <v>0.14987976640329784</v>
      </c>
      <c r="F703" s="2">
        <v>7.8069787985865724E-2</v>
      </c>
      <c r="G703" s="2">
        <v>1.3021984646919336E-2</v>
      </c>
      <c r="H703" s="2">
        <v>5.0777322695825855E-2</v>
      </c>
      <c r="I703" s="3">
        <v>4.6795411172692543E-2</v>
      </c>
      <c r="J703" s="3">
        <v>0.10580506200000001</v>
      </c>
    </row>
    <row r="704" spans="1:10" x14ac:dyDescent="0.3">
      <c r="A704" s="2" t="s">
        <v>702</v>
      </c>
      <c r="B704" s="2">
        <v>1.0133321978134313</v>
      </c>
      <c r="C704" s="2">
        <v>0.94688245218403189</v>
      </c>
      <c r="D704" s="2">
        <v>0.93442451964638573</v>
      </c>
      <c r="E704" s="2">
        <v>0.71528684300927514</v>
      </c>
      <c r="F704" s="2">
        <v>0.46830830388692579</v>
      </c>
      <c r="G704" s="2">
        <v>0.30247980386640411</v>
      </c>
      <c r="H704" s="2">
        <v>0.1746401998209601</v>
      </c>
      <c r="I704" s="3">
        <v>9.759016165382367E-2</v>
      </c>
      <c r="J704" s="3">
        <v>0.19583138899999999</v>
      </c>
    </row>
    <row r="705" spans="1:10" x14ac:dyDescent="0.3">
      <c r="A705" s="2" t="s">
        <v>703</v>
      </c>
      <c r="B705" s="2">
        <v>0.97245662811654021</v>
      </c>
      <c r="C705" s="2">
        <v>0.99360037452084427</v>
      </c>
      <c r="D705" s="2">
        <v>1.0217426112311614</v>
      </c>
      <c r="E705" s="2">
        <v>0.43009275163174165</v>
      </c>
      <c r="F705" s="2">
        <v>0.3295789163722026</v>
      </c>
      <c r="G705" s="2">
        <v>0.47313210883806922</v>
      </c>
      <c r="H705" s="2">
        <v>7.1074014515087297E-2</v>
      </c>
      <c r="I705" s="3">
        <v>0.18929631368446545</v>
      </c>
      <c r="J705" s="3">
        <v>0.33448762300000001</v>
      </c>
    </row>
    <row r="706" spans="1:10" x14ac:dyDescent="0.3">
      <c r="A706" s="2" t="s">
        <v>704</v>
      </c>
      <c r="B706" s="2">
        <v>0.89116257762574547</v>
      </c>
      <c r="C706" s="2">
        <v>0.94877236836217937</v>
      </c>
      <c r="D706" s="2">
        <v>1.064645657462322</v>
      </c>
      <c r="E706" s="2">
        <v>5.2627962899347305E-2</v>
      </c>
      <c r="F706" s="2">
        <v>8.6682862190812726E-2</v>
      </c>
      <c r="G706" s="2">
        <v>0.12921506370322736</v>
      </c>
      <c r="H706" s="2">
        <v>2.408045022162018E-2</v>
      </c>
      <c r="I706" s="3">
        <v>1.3384878769118917E-2</v>
      </c>
      <c r="J706" s="3">
        <v>3.5133364E-2</v>
      </c>
    </row>
    <row r="707" spans="1:10" x14ac:dyDescent="0.3">
      <c r="A707" s="2" t="s">
        <v>705</v>
      </c>
      <c r="B707" s="2">
        <v>0.99071262435804763</v>
      </c>
      <c r="C707" s="2">
        <v>0.95014006794734152</v>
      </c>
      <c r="D707" s="2">
        <v>0.95904709861046145</v>
      </c>
      <c r="E707" s="2">
        <v>0.30992785984197868</v>
      </c>
      <c r="F707" s="2">
        <v>0.21981743227326267</v>
      </c>
      <c r="G707" s="2">
        <v>0.17535468831638601</v>
      </c>
      <c r="H707" s="2">
        <v>6.3717694389458346E-2</v>
      </c>
      <c r="I707" s="3">
        <v>0.16004649430673487</v>
      </c>
      <c r="J707" s="3">
        <v>0.29075970800000001</v>
      </c>
    </row>
    <row r="708" spans="1:10" x14ac:dyDescent="0.3">
      <c r="A708" s="2" t="s">
        <v>706</v>
      </c>
      <c r="B708" s="2">
        <v>0.98373733117243933</v>
      </c>
      <c r="C708" s="2">
        <v>0.95486145692793101</v>
      </c>
      <c r="D708" s="2">
        <v>0.97064676379609027</v>
      </c>
      <c r="E708" s="2">
        <v>0.9544142906217794</v>
      </c>
      <c r="F708" s="2">
        <v>0.83068315665488812</v>
      </c>
      <c r="G708" s="2">
        <v>0.66416140830352477</v>
      </c>
      <c r="H708" s="2">
        <v>8.7491123871889995E-2</v>
      </c>
      <c r="I708" s="3">
        <v>9.0434940882990113E-3</v>
      </c>
      <c r="J708" s="3">
        <v>2.4550506E-2</v>
      </c>
    </row>
    <row r="709" spans="1:10" x14ac:dyDescent="0.3">
      <c r="A709" s="2" t="s">
        <v>707</v>
      </c>
      <c r="B709" s="2">
        <v>0.93210227536175483</v>
      </c>
      <c r="C709" s="2">
        <v>0.83686959933489857</v>
      </c>
      <c r="D709" s="2">
        <v>0.89783022899510057</v>
      </c>
      <c r="E709" s="2">
        <v>0.18320164891789764</v>
      </c>
      <c r="F709" s="2">
        <v>0.15198027090694935</v>
      </c>
      <c r="G709" s="2">
        <v>5.7192235038784615E-2</v>
      </c>
      <c r="H709" s="2">
        <v>2.20768481095301E-2</v>
      </c>
      <c r="I709" s="3">
        <v>5.7135550645003496E-7</v>
      </c>
      <c r="J709" s="3">
        <v>2.5600000000000001E-6</v>
      </c>
    </row>
    <row r="710" spans="1:10" x14ac:dyDescent="0.3">
      <c r="A710" s="2" t="s">
        <v>708</v>
      </c>
      <c r="B710" s="2">
        <v>0.91892068372936409</v>
      </c>
      <c r="C710" s="2">
        <v>0.74160655232636497</v>
      </c>
      <c r="D710" s="2">
        <v>0.80704087464504082</v>
      </c>
      <c r="E710" s="2">
        <v>2.9371350051528685E-2</v>
      </c>
      <c r="F710" s="2">
        <v>6.1542991755005889E-2</v>
      </c>
      <c r="G710" s="2">
        <v>5.2248703830231908E-3</v>
      </c>
      <c r="H710" s="2">
        <v>2.2748786010432662E-2</v>
      </c>
      <c r="I710" s="3">
        <v>7.6969478167748739E-2</v>
      </c>
      <c r="J710" s="3">
        <v>0.16099122699999999</v>
      </c>
    </row>
    <row r="711" spans="1:10" x14ac:dyDescent="0.3">
      <c r="A711" s="2" t="s">
        <v>709</v>
      </c>
      <c r="B711" s="2">
        <v>0.97407449610069941</v>
      </c>
      <c r="C711" s="2">
        <v>0.98418572481515576</v>
      </c>
      <c r="D711" s="2">
        <v>1.010380344372974</v>
      </c>
      <c r="E711" s="2">
        <v>0.57506011679835112</v>
      </c>
      <c r="F711" s="2">
        <v>0.62908568904593642</v>
      </c>
      <c r="G711" s="2">
        <v>0.66653269563120454</v>
      </c>
      <c r="H711" s="2">
        <v>3.8201848493751321E-2</v>
      </c>
      <c r="I711" s="3">
        <v>9.1536556688286294E-2</v>
      </c>
      <c r="J711" s="3">
        <v>0.18570253</v>
      </c>
    </row>
    <row r="712" spans="1:10" x14ac:dyDescent="0.3">
      <c r="A712" s="2" t="s">
        <v>710</v>
      </c>
      <c r="B712" s="2">
        <v>0.95852147950310129</v>
      </c>
      <c r="C712" s="2">
        <v>0.98085480876081821</v>
      </c>
      <c r="D712" s="2">
        <v>1.0232997692125736</v>
      </c>
      <c r="E712" s="2">
        <v>0.39546547578151836</v>
      </c>
      <c r="F712" s="2">
        <v>0.67108362779740871</v>
      </c>
      <c r="G712" s="2">
        <v>0.6654073389333226</v>
      </c>
      <c r="H712" s="2">
        <v>0.19489146430854112</v>
      </c>
      <c r="I712" s="3">
        <v>0.49778348875059375</v>
      </c>
      <c r="J712" s="3">
        <v>0.65368430300000002</v>
      </c>
    </row>
    <row r="713" spans="1:10" x14ac:dyDescent="0.3">
      <c r="A713" s="2" t="s">
        <v>711</v>
      </c>
      <c r="B713" s="2">
        <v>0.95097148852008162</v>
      </c>
      <c r="C713" s="2">
        <v>0.97367424519650725</v>
      </c>
      <c r="D713" s="2">
        <v>1.0238732253810847</v>
      </c>
      <c r="E713" s="2">
        <v>0.54620405358983171</v>
      </c>
      <c r="F713" s="2">
        <v>0.59794611307420498</v>
      </c>
      <c r="G713" s="2">
        <v>0.72316225232104814</v>
      </c>
      <c r="H713" s="2">
        <v>3.658716113395806E-2</v>
      </c>
      <c r="I713" s="3">
        <v>3.6353195319876872E-5</v>
      </c>
      <c r="J713" s="3">
        <v>1.3889800000000001E-4</v>
      </c>
    </row>
    <row r="714" spans="1:10" x14ac:dyDescent="0.3">
      <c r="A714" s="2" t="s">
        <v>712</v>
      </c>
      <c r="B714" s="2">
        <v>0.93427109381634987</v>
      </c>
      <c r="C714" s="2">
        <v>1.0003331255921717</v>
      </c>
      <c r="D714" s="2">
        <v>1.0707097032253978</v>
      </c>
      <c r="E714" s="2">
        <v>0.27131569907248371</v>
      </c>
      <c r="F714" s="2">
        <v>0.14148998822143699</v>
      </c>
      <c r="G714" s="2">
        <v>0.41316667336521845</v>
      </c>
      <c r="H714" s="2">
        <v>9.1800640515139101E-2</v>
      </c>
      <c r="I714" s="3">
        <v>2.4302462288192619E-2</v>
      </c>
      <c r="J714" s="3">
        <v>5.9699526000000003E-2</v>
      </c>
    </row>
    <row r="715" spans="1:10" x14ac:dyDescent="0.3">
      <c r="A715" s="2" t="s">
        <v>713</v>
      </c>
      <c r="B715" s="2">
        <v>0.98789010357064289</v>
      </c>
      <c r="C715" s="2">
        <v>0.98182036603340184</v>
      </c>
      <c r="D715" s="2">
        <v>0.99385585753384664</v>
      </c>
      <c r="E715" s="2">
        <v>0.46722775678461009</v>
      </c>
      <c r="F715" s="2">
        <v>0.29023115429917551</v>
      </c>
      <c r="G715" s="2">
        <v>0.35894859531369316</v>
      </c>
      <c r="H715" s="2">
        <v>0.12515549786443067</v>
      </c>
      <c r="I715" s="3">
        <v>0.87441718676100932</v>
      </c>
      <c r="J715" s="3">
        <v>0.92887560199999997</v>
      </c>
    </row>
    <row r="716" spans="1:10" x14ac:dyDescent="0.3">
      <c r="A716" s="2" t="s">
        <v>714</v>
      </c>
      <c r="B716" s="2">
        <v>0.96544623950666686</v>
      </c>
      <c r="C716" s="2">
        <v>1.0014780830436554</v>
      </c>
      <c r="D716" s="2">
        <v>1.0373214396229877</v>
      </c>
      <c r="E716" s="2">
        <v>0.43802816901408453</v>
      </c>
      <c r="F716" s="2">
        <v>0.69110718492343937</v>
      </c>
      <c r="G716" s="2">
        <v>0.808126683011133</v>
      </c>
      <c r="H716" s="2">
        <v>0.17895388832552261</v>
      </c>
      <c r="I716" s="3">
        <v>0.17350880843051547</v>
      </c>
      <c r="J716" s="3">
        <v>0.31170898699999999</v>
      </c>
    </row>
    <row r="717" spans="1:10" x14ac:dyDescent="0.3">
      <c r="A717" s="2" t="s">
        <v>715</v>
      </c>
      <c r="B717" s="2">
        <v>0.97887796984245168</v>
      </c>
      <c r="C717" s="2">
        <v>0.99815833608396609</v>
      </c>
      <c r="D717" s="2">
        <v>1.0196963940710786</v>
      </c>
      <c r="E717" s="2">
        <v>0.74671934043284094</v>
      </c>
      <c r="F717" s="2">
        <v>0.75003680800942285</v>
      </c>
      <c r="G717" s="2">
        <v>0.90948916844178285</v>
      </c>
      <c r="H717" s="2">
        <v>2.345803819767572E-3</v>
      </c>
      <c r="I717" s="3">
        <v>0</v>
      </c>
      <c r="J717" s="3">
        <v>0</v>
      </c>
    </row>
    <row r="718" spans="1:10" x14ac:dyDescent="0.3">
      <c r="A718" s="2" t="s">
        <v>716</v>
      </c>
      <c r="B718" s="2">
        <v>0.95207946557436685</v>
      </c>
      <c r="C718" s="2">
        <v>0.96367649300218061</v>
      </c>
      <c r="D718" s="2">
        <v>1.0121807347465661</v>
      </c>
      <c r="E718" s="2">
        <v>0.27581587083476466</v>
      </c>
      <c r="F718" s="2">
        <v>0.32534599528857477</v>
      </c>
      <c r="G718" s="2">
        <v>0.33829026164543224</v>
      </c>
      <c r="H718" s="2">
        <v>3.5023086874302771E-2</v>
      </c>
      <c r="I718" s="3">
        <v>0.2816146831076301</v>
      </c>
      <c r="J718" s="3">
        <v>0.450583493</v>
      </c>
    </row>
    <row r="719" spans="1:10" x14ac:dyDescent="0.3">
      <c r="A719" s="2" t="s">
        <v>717</v>
      </c>
      <c r="B719" s="2">
        <v>0.98008377462560914</v>
      </c>
      <c r="C719" s="2">
        <v>0.94775877736522052</v>
      </c>
      <c r="D719" s="2">
        <v>0.9670181283505721</v>
      </c>
      <c r="E719" s="2">
        <v>0.74589488148402616</v>
      </c>
      <c r="F719" s="2">
        <v>0.58833922261484095</v>
      </c>
      <c r="G719" s="2">
        <v>0.478959848880672</v>
      </c>
      <c r="H719" s="2">
        <v>0.11140867480071479</v>
      </c>
      <c r="I719" s="3">
        <v>9.1240156919652551E-2</v>
      </c>
      <c r="J719" s="3">
        <v>0.185434132</v>
      </c>
    </row>
    <row r="720" spans="1:10" x14ac:dyDescent="0.3">
      <c r="A720" s="2" t="s">
        <v>718</v>
      </c>
      <c r="B720" s="2">
        <v>0.89264640596628375</v>
      </c>
      <c r="C720" s="2">
        <v>0.84071904199095693</v>
      </c>
      <c r="D720" s="2">
        <v>0.94182762219367722</v>
      </c>
      <c r="E720" s="2">
        <v>0.10003435245620061</v>
      </c>
      <c r="F720" s="2">
        <v>7.5603651354534743E-2</v>
      </c>
      <c r="G720" s="2">
        <v>4.8430529319561114E-2</v>
      </c>
      <c r="H720" s="2">
        <v>1.7275114418129605E-2</v>
      </c>
      <c r="I720" s="3">
        <v>2.2603528741166591E-2</v>
      </c>
      <c r="J720" s="3">
        <v>5.6043857000000002E-2</v>
      </c>
    </row>
    <row r="721" spans="1:10" x14ac:dyDescent="0.3">
      <c r="A721" s="2" t="s">
        <v>719</v>
      </c>
      <c r="B721" s="2">
        <v>0.91257783521053926</v>
      </c>
      <c r="C721" s="2">
        <v>0.95070601890670936</v>
      </c>
      <c r="D721" s="2">
        <v>1.0417807470497831</v>
      </c>
      <c r="E721" s="2">
        <v>2.3771899690827894E-2</v>
      </c>
      <c r="F721" s="2">
        <v>2.7237926972909304E-2</v>
      </c>
      <c r="G721" s="2">
        <v>3.8302319038623849E-2</v>
      </c>
      <c r="H721" s="2">
        <v>2.4508513949373441E-3</v>
      </c>
      <c r="I721" s="3">
        <v>1.7736813708637385E-7</v>
      </c>
      <c r="J721" s="3">
        <v>8.2500000000000004E-7</v>
      </c>
    </row>
    <row r="722" spans="1:10" x14ac:dyDescent="0.3">
      <c r="A722" s="2" t="s">
        <v>720</v>
      </c>
      <c r="B722" s="2">
        <v>0.97962148015469341</v>
      </c>
      <c r="C722" s="2">
        <v>0.96815229269077174</v>
      </c>
      <c r="D722" s="2">
        <v>0.98829222541944406</v>
      </c>
      <c r="E722" s="2">
        <v>0.82727585022329098</v>
      </c>
      <c r="F722" s="2">
        <v>0.7131551825677267</v>
      </c>
      <c r="G722" s="2">
        <v>0.68638720308669265</v>
      </c>
      <c r="H722" s="2">
        <v>8.0695497972785801E-2</v>
      </c>
      <c r="I722" s="3">
        <v>0.29888721227128578</v>
      </c>
      <c r="J722" s="3">
        <v>0.46892405399999998</v>
      </c>
    </row>
    <row r="723" spans="1:10" x14ac:dyDescent="0.3">
      <c r="A723" s="2" t="s">
        <v>721</v>
      </c>
      <c r="B723" s="2">
        <v>0.70325496259267128</v>
      </c>
      <c r="C723" s="2">
        <v>0.55768136216770925</v>
      </c>
      <c r="D723" s="2">
        <v>0.79300025144752662</v>
      </c>
      <c r="E723" s="2">
        <v>3.4352456200618344E-5</v>
      </c>
      <c r="F723" s="2">
        <v>1.6195524146054182E-3</v>
      </c>
      <c r="G723" s="2">
        <v>4.0191310638639928E-5</v>
      </c>
      <c r="H723" s="2">
        <v>1.1209056401246672E-3</v>
      </c>
      <c r="I723" s="3">
        <v>0.4827429444439334</v>
      </c>
      <c r="J723" s="3">
        <v>0.64523197399999999</v>
      </c>
    </row>
    <row r="724" spans="1:10" x14ac:dyDescent="0.3">
      <c r="A724" s="2" t="s">
        <v>722</v>
      </c>
      <c r="B724" s="2">
        <v>0.94049032422641066</v>
      </c>
      <c r="C724" s="2">
        <v>0.93526290057753048</v>
      </c>
      <c r="D724" s="2">
        <v>0.99444181028318401</v>
      </c>
      <c r="E724" s="2">
        <v>0.19381655788388868</v>
      </c>
      <c r="F724" s="2">
        <v>0.1561027679623086</v>
      </c>
      <c r="G724" s="2">
        <v>0.16607049555886017</v>
      </c>
      <c r="H724" s="2">
        <v>2.6667676597794135E-2</v>
      </c>
      <c r="I724" s="3">
        <v>0.73888432668402193</v>
      </c>
      <c r="J724" s="3">
        <v>0.84103680599999997</v>
      </c>
    </row>
    <row r="725" spans="1:10" x14ac:dyDescent="0.3">
      <c r="A725" s="2" t="s">
        <v>723</v>
      </c>
      <c r="B725" s="2">
        <v>0.98508252123664397</v>
      </c>
      <c r="C725" s="2">
        <v>0.95885320342594338</v>
      </c>
      <c r="D725" s="2">
        <v>0.97337348166753268</v>
      </c>
      <c r="E725" s="2">
        <v>0.3147715561662659</v>
      </c>
      <c r="F725" s="2">
        <v>0.29166666666666669</v>
      </c>
      <c r="G725" s="2">
        <v>0.23178328845303645</v>
      </c>
      <c r="H725" s="2">
        <v>1.6337624043732461E-2</v>
      </c>
      <c r="I725" s="3">
        <v>1.2284691212712404E-5</v>
      </c>
      <c r="J725" s="3">
        <v>4.9599999999999999E-5</v>
      </c>
    </row>
    <row r="726" spans="1:10" x14ac:dyDescent="0.3">
      <c r="A726" s="2" t="s">
        <v>724</v>
      </c>
      <c r="B726" s="2">
        <v>0.97676393878998646</v>
      </c>
      <c r="C726" s="2">
        <v>1.0010638692452682</v>
      </c>
      <c r="D726" s="2">
        <v>1.0248779971191242</v>
      </c>
      <c r="E726" s="2">
        <v>0.71442803160425972</v>
      </c>
      <c r="F726" s="2">
        <v>0.67969670200235566</v>
      </c>
      <c r="G726" s="2">
        <v>0.89200594831397451</v>
      </c>
      <c r="H726" s="2">
        <v>2.4558758681131432E-2</v>
      </c>
      <c r="I726" s="3">
        <v>2.0572678143154813E-15</v>
      </c>
      <c r="J726" s="3">
        <v>1.42E-14</v>
      </c>
    </row>
    <row r="727" spans="1:10" x14ac:dyDescent="0.3">
      <c r="A727" s="2" t="s">
        <v>725</v>
      </c>
      <c r="B727" s="2">
        <v>0.97993206368112118</v>
      </c>
      <c r="C727" s="2">
        <v>0.97391723746985093</v>
      </c>
      <c r="D727" s="2">
        <v>0.99386199672998199</v>
      </c>
      <c r="E727" s="2">
        <v>0.65956715905187224</v>
      </c>
      <c r="F727" s="2">
        <v>0.62985865724381629</v>
      </c>
      <c r="G727" s="2">
        <v>0.60668783409026972</v>
      </c>
      <c r="H727" s="2">
        <v>2.1007083087369174E-2</v>
      </c>
      <c r="I727" s="3">
        <v>7.0279152034922257E-2</v>
      </c>
      <c r="J727" s="3">
        <v>0.14906699500000001</v>
      </c>
    </row>
    <row r="728" spans="1:10" x14ac:dyDescent="0.3">
      <c r="A728" s="2" t="s">
        <v>726</v>
      </c>
      <c r="B728" s="2">
        <v>0.95880530812483433</v>
      </c>
      <c r="C728" s="2">
        <v>1.0072452147911359</v>
      </c>
      <c r="D728" s="2">
        <v>1.0505211081497212</v>
      </c>
      <c r="E728" s="2">
        <v>0.29220199244245965</v>
      </c>
      <c r="F728" s="2">
        <v>0.31989840989399293</v>
      </c>
      <c r="G728" s="2">
        <v>0.50022105220851254</v>
      </c>
      <c r="H728" s="2">
        <v>1.9584324594552623E-2</v>
      </c>
      <c r="I728" s="3">
        <v>3.5967475208827079E-23</v>
      </c>
      <c r="J728" s="3">
        <v>3.0100000000000001E-22</v>
      </c>
    </row>
    <row r="729" spans="1:10" x14ac:dyDescent="0.3">
      <c r="A729" s="2" t="s">
        <v>727</v>
      </c>
      <c r="B729" s="2">
        <v>0.99988412240685753</v>
      </c>
      <c r="C729" s="2">
        <v>0.99143604775901872</v>
      </c>
      <c r="D729" s="2">
        <v>0.9915509462961537</v>
      </c>
      <c r="E729" s="2">
        <v>1.0761250429405702</v>
      </c>
      <c r="F729" s="2">
        <v>0.67756183745583043</v>
      </c>
      <c r="G729" s="2">
        <v>0.8118242835898879</v>
      </c>
      <c r="H729" s="2">
        <v>0.28182674532970658</v>
      </c>
      <c r="I729" s="3">
        <v>0.81754311407169711</v>
      </c>
      <c r="J729" s="3">
        <v>0.89496121900000003</v>
      </c>
    </row>
    <row r="730" spans="1:10" x14ac:dyDescent="0.3">
      <c r="A730" s="2" t="s">
        <v>728</v>
      </c>
      <c r="B730" s="2">
        <v>0.98272204410972119</v>
      </c>
      <c r="C730" s="2">
        <v>0.93806217877278164</v>
      </c>
      <c r="D730" s="2">
        <v>0.95455493686681436</v>
      </c>
      <c r="E730" s="2">
        <v>4.9879766403297839E-2</v>
      </c>
      <c r="F730" s="2">
        <v>9.6436984687868085E-2</v>
      </c>
      <c r="G730" s="2">
        <v>4.5416181021663116E-2</v>
      </c>
      <c r="H730" s="2">
        <v>3.2920924762201917E-2</v>
      </c>
      <c r="I730" s="3">
        <v>0.39940081439257563</v>
      </c>
      <c r="J730" s="3">
        <v>0.57170847300000005</v>
      </c>
    </row>
    <row r="731" spans="1:10" x14ac:dyDescent="0.3">
      <c r="A731" s="2" t="s">
        <v>729</v>
      </c>
      <c r="B731" s="2">
        <v>0.96071206503977957</v>
      </c>
      <c r="C731" s="2">
        <v>0.97231136071107127</v>
      </c>
      <c r="D731" s="2">
        <v>1.0120736442201457</v>
      </c>
      <c r="E731" s="2">
        <v>0.77629680522157329</v>
      </c>
      <c r="F731" s="2">
        <v>0.7447732626619552</v>
      </c>
      <c r="G731" s="2">
        <v>0.85812467344560106</v>
      </c>
      <c r="H731" s="2">
        <v>2.2290510710928687E-2</v>
      </c>
      <c r="I731" s="3">
        <v>1.1972939551792377E-5</v>
      </c>
      <c r="J731" s="3">
        <v>4.8399999999999997E-5</v>
      </c>
    </row>
    <row r="732" spans="1:10" x14ac:dyDescent="0.3">
      <c r="A732" s="2" t="s">
        <v>730</v>
      </c>
      <c r="B732" s="2">
        <v>1.0051204822611537</v>
      </c>
      <c r="C732" s="2">
        <v>0.9849669136878908</v>
      </c>
      <c r="D732" s="2">
        <v>0.97994910169582383</v>
      </c>
      <c r="E732" s="2">
        <v>0.51494331844726893</v>
      </c>
      <c r="F732" s="2">
        <v>0.59051089517078914</v>
      </c>
      <c r="G732" s="2">
        <v>0.45030344439532172</v>
      </c>
      <c r="H732" s="2">
        <v>5.343434593903585E-2</v>
      </c>
      <c r="I732" s="3">
        <v>5.5261660761867365E-2</v>
      </c>
      <c r="J732" s="3">
        <v>0.12172646600000001</v>
      </c>
    </row>
    <row r="733" spans="1:10" x14ac:dyDescent="0.3">
      <c r="A733" s="2" t="s">
        <v>731</v>
      </c>
      <c r="B733" s="2">
        <v>1.0018704100830862</v>
      </c>
      <c r="C733" s="2">
        <v>1.0151756950491728</v>
      </c>
      <c r="D733" s="2">
        <v>1.0132804450876867</v>
      </c>
      <c r="E733" s="2">
        <v>0.5864651322569564</v>
      </c>
      <c r="F733" s="2">
        <v>0.61903710247349819</v>
      </c>
      <c r="G733" s="2">
        <v>0.68711064667818822</v>
      </c>
      <c r="H733" s="2">
        <v>2.3031861016722961E-2</v>
      </c>
      <c r="I733" s="3">
        <v>2.4953978826222476E-4</v>
      </c>
      <c r="J733" s="3">
        <v>8.6166599999999997E-4</v>
      </c>
    </row>
    <row r="734" spans="1:10" x14ac:dyDescent="0.3">
      <c r="A734" s="2" t="s">
        <v>732</v>
      </c>
      <c r="B734" s="2">
        <v>1.0194370445814478</v>
      </c>
      <c r="C734" s="2">
        <v>1.0065205177828458</v>
      </c>
      <c r="D734" s="2">
        <v>0.98732974550291608</v>
      </c>
      <c r="E734" s="2">
        <v>0.36684987976640332</v>
      </c>
      <c r="F734" s="2">
        <v>0.22589075382803298</v>
      </c>
      <c r="G734" s="2">
        <v>0.26301193681925966</v>
      </c>
      <c r="H734" s="2">
        <v>9.9673153821150232E-2</v>
      </c>
      <c r="I734" s="3">
        <v>0.73786823946297875</v>
      </c>
      <c r="J734" s="3">
        <v>0.84072710900000003</v>
      </c>
    </row>
    <row r="735" spans="1:10" x14ac:dyDescent="0.3">
      <c r="A735" s="2" t="s">
        <v>733</v>
      </c>
      <c r="B735" s="2">
        <v>0.95401873846470231</v>
      </c>
      <c r="C735" s="2">
        <v>0.96788002112156168</v>
      </c>
      <c r="D735" s="2">
        <v>1.0145293610051793</v>
      </c>
      <c r="E735" s="2">
        <v>0.51398144967365167</v>
      </c>
      <c r="F735" s="2">
        <v>0.62838633686690226</v>
      </c>
      <c r="G735" s="2">
        <v>0.65752984204814924</v>
      </c>
      <c r="H735" s="2">
        <v>8.0896471535229497E-2</v>
      </c>
      <c r="I735" s="3">
        <v>0.28580768045444493</v>
      </c>
      <c r="J735" s="3">
        <v>0.45519757399999999</v>
      </c>
    </row>
    <row r="736" spans="1:10" x14ac:dyDescent="0.3">
      <c r="A736" s="2" t="s">
        <v>734</v>
      </c>
      <c r="B736" s="2">
        <v>0.94733001237421066</v>
      </c>
      <c r="C736" s="2">
        <v>0.97891183519603375</v>
      </c>
      <c r="D736" s="2">
        <v>1.0333377201284613</v>
      </c>
      <c r="E736" s="2">
        <v>0.21669529371350052</v>
      </c>
      <c r="F736" s="2">
        <v>0.21190371024734983</v>
      </c>
      <c r="G736" s="2">
        <v>0.29757646396849002</v>
      </c>
      <c r="H736" s="2">
        <v>3.3881611615364945E-3</v>
      </c>
      <c r="I736" s="3">
        <v>2.1288809067651996E-133</v>
      </c>
      <c r="J736" s="3">
        <v>4.3199999999999998E-132</v>
      </c>
    </row>
    <row r="737" spans="1:10" x14ac:dyDescent="0.3">
      <c r="A737" s="2" t="s">
        <v>735</v>
      </c>
      <c r="B737" s="2">
        <v>0.91502476656242704</v>
      </c>
      <c r="C737" s="2">
        <v>1.0225389177747197</v>
      </c>
      <c r="D737" s="2">
        <v>1.1174986242352791</v>
      </c>
      <c r="E737" s="2">
        <v>0.10470628649948471</v>
      </c>
      <c r="F737" s="2">
        <v>0.16405329799764429</v>
      </c>
      <c r="G737" s="2">
        <v>0.4050480286162132</v>
      </c>
      <c r="H737" s="2">
        <v>4.1964674273504629E-2</v>
      </c>
      <c r="I737" s="3">
        <v>1.1191898422832996E-10</v>
      </c>
      <c r="J737" s="3">
        <v>6.2600000000000001E-10</v>
      </c>
    </row>
    <row r="738" spans="1:10" x14ac:dyDescent="0.3">
      <c r="A738" s="2" t="s">
        <v>736</v>
      </c>
      <c r="B738" s="2">
        <v>0.97917193064432051</v>
      </c>
      <c r="C738" s="2">
        <v>0.98361348171412888</v>
      </c>
      <c r="D738" s="2">
        <v>1.0045360277708182</v>
      </c>
      <c r="E738" s="2">
        <v>0.29749227069735484</v>
      </c>
      <c r="F738" s="2">
        <v>0.33694051825677268</v>
      </c>
      <c r="G738" s="2">
        <v>0.33117639966239298</v>
      </c>
      <c r="H738" s="2">
        <v>2.7894123355190027E-2</v>
      </c>
      <c r="I738" s="3">
        <v>0.61674838272377008</v>
      </c>
      <c r="J738" s="3">
        <v>0.75059307799999997</v>
      </c>
    </row>
    <row r="739" spans="1:10" x14ac:dyDescent="0.3">
      <c r="A739" s="2" t="s">
        <v>737</v>
      </c>
      <c r="B739" s="2">
        <v>1.0237246558993787</v>
      </c>
      <c r="C739" s="2">
        <v>1.0352478931144649</v>
      </c>
      <c r="D739" s="2">
        <v>1.0112561880273976</v>
      </c>
      <c r="E739" s="2">
        <v>3.136379251116455E-2</v>
      </c>
      <c r="F739" s="2">
        <v>3.640312131919906E-2</v>
      </c>
      <c r="G739" s="2">
        <v>3.7779832000321534E-2</v>
      </c>
      <c r="H739" s="2">
        <v>3.5633435727899236E-3</v>
      </c>
      <c r="I739" s="3">
        <v>0.27419170711358309</v>
      </c>
      <c r="J739" s="3">
        <v>0.44104858200000002</v>
      </c>
    </row>
    <row r="740" spans="1:10" x14ac:dyDescent="0.3">
      <c r="A740" s="2" t="s">
        <v>738</v>
      </c>
      <c r="B740" s="2">
        <v>0.99570801083567684</v>
      </c>
      <c r="C740" s="2">
        <v>0.98122916553775885</v>
      </c>
      <c r="D740" s="2">
        <v>0.98545874378798437</v>
      </c>
      <c r="E740" s="2">
        <v>0.48962555822741327</v>
      </c>
      <c r="F740" s="2">
        <v>0.43275176678445232</v>
      </c>
      <c r="G740" s="2">
        <v>0.39918009726297177</v>
      </c>
      <c r="H740" s="2">
        <v>4.021584360110713E-2</v>
      </c>
      <c r="I740" s="3">
        <v>0.12309937060907239</v>
      </c>
      <c r="J740" s="3">
        <v>0.23556695899999999</v>
      </c>
    </row>
    <row r="741" spans="1:10" x14ac:dyDescent="0.3">
      <c r="A741" s="2" t="s">
        <v>739</v>
      </c>
      <c r="B741" s="2">
        <v>0.9929541630930574</v>
      </c>
      <c r="C741" s="2">
        <v>1.0151495047926276</v>
      </c>
      <c r="D741" s="2">
        <v>1.0223528361374019</v>
      </c>
      <c r="E741" s="2">
        <v>0.24977670903469598</v>
      </c>
      <c r="F741" s="2">
        <v>0.26906654888103654</v>
      </c>
      <c r="G741" s="2">
        <v>0.32317832884530362</v>
      </c>
      <c r="H741" s="2">
        <v>1.3639976563349877E-2</v>
      </c>
      <c r="I741" s="3">
        <v>2.9502561722055192E-6</v>
      </c>
      <c r="J741" s="3">
        <v>1.26E-5</v>
      </c>
    </row>
    <row r="742" spans="1:10" x14ac:dyDescent="0.3">
      <c r="A742" s="2" t="s">
        <v>740</v>
      </c>
      <c r="B742" s="2">
        <v>0.98026874769779149</v>
      </c>
      <c r="C742" s="2">
        <v>0.95983191308344074</v>
      </c>
      <c r="D742" s="2">
        <v>0.97915180437778149</v>
      </c>
      <c r="E742" s="2">
        <v>0.45623497080041225</v>
      </c>
      <c r="F742" s="2">
        <v>0.65514575971731448</v>
      </c>
      <c r="G742" s="2">
        <v>0.44732928740806238</v>
      </c>
      <c r="H742" s="2">
        <v>0.14065116769430724</v>
      </c>
      <c r="I742" s="3">
        <v>0.44104824165720352</v>
      </c>
      <c r="J742" s="3">
        <v>0.61176321300000003</v>
      </c>
    </row>
    <row r="743" spans="1:10" x14ac:dyDescent="0.3">
      <c r="A743" s="2" t="s">
        <v>741</v>
      </c>
      <c r="B743" s="2">
        <v>1.0066973885857202</v>
      </c>
      <c r="C743" s="2">
        <v>0.97424663271213052</v>
      </c>
      <c r="D743" s="2">
        <v>0.96776513355301452</v>
      </c>
      <c r="E743" s="2">
        <v>0.30192373754723462</v>
      </c>
      <c r="F743" s="2">
        <v>0.37739252061248529</v>
      </c>
      <c r="G743" s="2">
        <v>0.24380049033398979</v>
      </c>
      <c r="H743" s="2">
        <v>5.3364488273335856E-2</v>
      </c>
      <c r="I743" s="3">
        <v>7.2449771376173672E-2</v>
      </c>
      <c r="J743" s="3">
        <v>0.153167898</v>
      </c>
    </row>
    <row r="744" spans="1:10" x14ac:dyDescent="0.3">
      <c r="A744" s="2" t="s">
        <v>742</v>
      </c>
      <c r="B744" s="2">
        <v>0.99830306600810348</v>
      </c>
      <c r="C744" s="2">
        <v>1.0042316322589486</v>
      </c>
      <c r="D744" s="2">
        <v>1.0059386437372686</v>
      </c>
      <c r="E744" s="2">
        <v>0.4061490896599107</v>
      </c>
      <c r="F744" s="2">
        <v>0.38280329799764429</v>
      </c>
      <c r="G744" s="2">
        <v>0.41895422209718258</v>
      </c>
      <c r="H744" s="2">
        <v>1.6507967596556941E-2</v>
      </c>
      <c r="I744" s="3">
        <v>0.13812733203717353</v>
      </c>
      <c r="J744" s="3">
        <v>0.25852403299999999</v>
      </c>
    </row>
    <row r="745" spans="1:10" x14ac:dyDescent="0.3">
      <c r="A745" s="2" t="s">
        <v>743</v>
      </c>
      <c r="B745" s="2">
        <v>1.0055409230309649</v>
      </c>
      <c r="C745" s="2">
        <v>1.0023339651482757</v>
      </c>
      <c r="D745" s="2">
        <v>0.99681071370718299</v>
      </c>
      <c r="E745" s="2">
        <v>0.15352112676056337</v>
      </c>
      <c r="F745" s="2">
        <v>0.23825824499411072</v>
      </c>
      <c r="G745" s="2">
        <v>0.18829629034202805</v>
      </c>
      <c r="H745" s="2">
        <v>5.991819092114764E-2</v>
      </c>
      <c r="I745" s="3">
        <v>0.89915458682286853</v>
      </c>
      <c r="J745" s="3">
        <v>0.945157845</v>
      </c>
    </row>
    <row r="746" spans="1:10" x14ac:dyDescent="0.3">
      <c r="A746" s="2" t="s">
        <v>744</v>
      </c>
      <c r="B746" s="2">
        <v>0.8549624414850886</v>
      </c>
      <c r="C746" s="2">
        <v>0.82939614290296682</v>
      </c>
      <c r="D746" s="2">
        <v>0.97009658279524824</v>
      </c>
      <c r="E746" s="2">
        <v>1.6180006870491242E-2</v>
      </c>
      <c r="F746" s="2">
        <v>3.3605712603062429E-2</v>
      </c>
      <c r="G746" s="2">
        <v>1.8126281098026605E-2</v>
      </c>
      <c r="H746" s="2">
        <v>1.2321834690462377E-2</v>
      </c>
      <c r="I746" s="3">
        <v>0.58290011307429856</v>
      </c>
      <c r="J746" s="3">
        <v>0.72541533899999999</v>
      </c>
    </row>
    <row r="747" spans="1:10" x14ac:dyDescent="0.3">
      <c r="A747" s="2" t="s">
        <v>745</v>
      </c>
      <c r="B747" s="2">
        <v>1.0257504895580263</v>
      </c>
      <c r="C747" s="2">
        <v>0.98702923664051245</v>
      </c>
      <c r="D747" s="2">
        <v>0.96225080727556078</v>
      </c>
      <c r="E747" s="2">
        <v>0.29683957402954309</v>
      </c>
      <c r="F747" s="2">
        <v>0.23420936395759717</v>
      </c>
      <c r="G747" s="2">
        <v>0.18142357622282063</v>
      </c>
      <c r="H747" s="2">
        <v>4.4286246249011063E-2</v>
      </c>
      <c r="I747" s="3">
        <v>5.7560583451810345E-2</v>
      </c>
      <c r="J747" s="3">
        <v>0.126053215</v>
      </c>
    </row>
    <row r="748" spans="1:10" x14ac:dyDescent="0.3">
      <c r="A748" s="2" t="s">
        <v>746</v>
      </c>
      <c r="B748" s="2">
        <v>0.97537083241660028</v>
      </c>
      <c r="C748" s="2">
        <v>0.96853715582107791</v>
      </c>
      <c r="D748" s="2">
        <v>0.9929937656854152</v>
      </c>
      <c r="E748" s="2">
        <v>0.29896942631398143</v>
      </c>
      <c r="F748" s="2">
        <v>0.27760600706713778</v>
      </c>
      <c r="G748" s="2">
        <v>0.26904063341505569</v>
      </c>
      <c r="H748" s="2">
        <v>1.5106218618774352E-2</v>
      </c>
      <c r="I748" s="3">
        <v>0.20262211098862418</v>
      </c>
      <c r="J748" s="3">
        <v>0.35090112699999998</v>
      </c>
    </row>
    <row r="749" spans="1:10" x14ac:dyDescent="0.3">
      <c r="A749" s="2" t="s">
        <v>747</v>
      </c>
      <c r="B749" s="2">
        <v>0.98265120309051057</v>
      </c>
      <c r="C749" s="2">
        <v>0.98079171228805617</v>
      </c>
      <c r="D749" s="2">
        <v>0.99810767971727288</v>
      </c>
      <c r="E749" s="2">
        <v>0.70882858124355896</v>
      </c>
      <c r="F749" s="2">
        <v>0.48498233215547704</v>
      </c>
      <c r="G749" s="2">
        <v>0.58948595313693175</v>
      </c>
      <c r="H749" s="2">
        <v>0.15828320067335566</v>
      </c>
      <c r="I749" s="3">
        <v>0.96261296139895092</v>
      </c>
      <c r="J749" s="3">
        <v>0.97819482499999999</v>
      </c>
    </row>
    <row r="750" spans="1:10" x14ac:dyDescent="0.3">
      <c r="A750" s="2" t="s">
        <v>748</v>
      </c>
      <c r="B750" s="2">
        <v>0.88749190925162103</v>
      </c>
      <c r="C750" s="2">
        <v>0.47785258436461403</v>
      </c>
      <c r="D750" s="2">
        <v>0.5384303556835397</v>
      </c>
      <c r="E750" s="2">
        <v>5.5857093782205429E-2</v>
      </c>
      <c r="F750" s="2">
        <v>2.1422261484098939E-2</v>
      </c>
      <c r="G750" s="2">
        <v>4.0191310638639928E-5</v>
      </c>
      <c r="H750" s="2">
        <v>2.4349103427012655E-2</v>
      </c>
      <c r="I750" s="3">
        <v>0.11290889035308904</v>
      </c>
      <c r="J750" s="3">
        <v>0.22035759199999999</v>
      </c>
    </row>
    <row r="751" spans="1:10" x14ac:dyDescent="0.3">
      <c r="A751" s="2" t="s">
        <v>749</v>
      </c>
      <c r="B751" s="2">
        <v>0.98041324056688428</v>
      </c>
      <c r="C751" s="2">
        <v>0.94362538813320695</v>
      </c>
      <c r="D751" s="2">
        <v>0.96247719745970972</v>
      </c>
      <c r="E751" s="2">
        <v>8.1690140845070425E-2</v>
      </c>
      <c r="F751" s="2">
        <v>0.16188162544169613</v>
      </c>
      <c r="G751" s="2">
        <v>8.2110847634741371E-2</v>
      </c>
      <c r="H751" s="2">
        <v>5.6703942551690603E-2</v>
      </c>
      <c r="I751" s="3">
        <v>0.48412253181706066</v>
      </c>
      <c r="J751" s="3">
        <v>0.64523197399999999</v>
      </c>
    </row>
    <row r="752" spans="1:10" x14ac:dyDescent="0.3">
      <c r="A752" s="2" t="s">
        <v>750</v>
      </c>
      <c r="B752" s="2">
        <v>0.96641387968762393</v>
      </c>
      <c r="C752" s="2">
        <v>1.0491272878044573</v>
      </c>
      <c r="D752" s="2">
        <v>1.0855879761821809</v>
      </c>
      <c r="E752" s="2">
        <v>0.19429749227069734</v>
      </c>
      <c r="F752" s="2">
        <v>0.17053150765606595</v>
      </c>
      <c r="G752" s="2">
        <v>0.41561834331417546</v>
      </c>
      <c r="H752" s="2">
        <v>1.6805088882581014E-2</v>
      </c>
      <c r="I752" s="3">
        <v>8.7350146543189789E-44</v>
      </c>
      <c r="J752" s="3">
        <v>9.6500000000000001E-43</v>
      </c>
    </row>
    <row r="753" spans="1:10" x14ac:dyDescent="0.3">
      <c r="A753" s="2" t="s">
        <v>751</v>
      </c>
      <c r="B753" s="2">
        <v>0.96611883664652543</v>
      </c>
      <c r="C753" s="2">
        <v>0.97518170800562887</v>
      </c>
      <c r="D753" s="2">
        <v>1.0093807004017863</v>
      </c>
      <c r="E753" s="2">
        <v>0.12957746478873239</v>
      </c>
      <c r="F753" s="2">
        <v>0.19614988221436985</v>
      </c>
      <c r="G753" s="2">
        <v>0.17752501909087257</v>
      </c>
      <c r="H753" s="2">
        <v>4.7073807801649756E-2</v>
      </c>
      <c r="I753" s="3">
        <v>0.75545518706920523</v>
      </c>
      <c r="J753" s="3">
        <v>0.85153552300000002</v>
      </c>
    </row>
    <row r="754" spans="1:10" x14ac:dyDescent="0.3">
      <c r="A754" s="2" t="s">
        <v>752</v>
      </c>
      <c r="B754" s="2">
        <v>0.9476666662775336</v>
      </c>
      <c r="C754" s="2">
        <v>1.055747796160087</v>
      </c>
      <c r="D754" s="2">
        <v>1.1140497325996488</v>
      </c>
      <c r="E754" s="2">
        <v>0.11590518722088629</v>
      </c>
      <c r="F754" s="2">
        <v>0.17848203769140164</v>
      </c>
      <c r="G754" s="2">
        <v>0.43028817169727906</v>
      </c>
      <c r="H754" s="2">
        <v>4.4248515312998053E-2</v>
      </c>
      <c r="I754" s="3">
        <v>1.5759873051412347E-10</v>
      </c>
      <c r="J754" s="3">
        <v>8.7299999999999998E-10</v>
      </c>
    </row>
    <row r="755" spans="1:10" x14ac:dyDescent="0.3">
      <c r="A755" s="2" t="s">
        <v>753</v>
      </c>
      <c r="B755" s="2">
        <v>1.0104469726012419</v>
      </c>
      <c r="C755" s="2">
        <v>0.99327453137502408</v>
      </c>
      <c r="D755" s="2">
        <v>0.98300510398679308</v>
      </c>
      <c r="E755" s="2">
        <v>0.54012366884232221</v>
      </c>
      <c r="F755" s="2">
        <v>0.26476001177856301</v>
      </c>
      <c r="G755" s="2">
        <v>0.34303283630079179</v>
      </c>
      <c r="H755" s="2">
        <v>0.19471150920211111</v>
      </c>
      <c r="I755" s="3">
        <v>0.76028012444559567</v>
      </c>
      <c r="J755" s="3">
        <v>0.85462973399999997</v>
      </c>
    </row>
    <row r="756" spans="1:10" x14ac:dyDescent="0.3">
      <c r="A756" s="2" t="s">
        <v>754</v>
      </c>
      <c r="B756" s="2">
        <v>0.96440225571799032</v>
      </c>
      <c r="C756" s="2">
        <v>0.95302849147445901</v>
      </c>
      <c r="D756" s="2">
        <v>0.98820641057598557</v>
      </c>
      <c r="E756" s="2">
        <v>0.19642734455513569</v>
      </c>
      <c r="F756" s="2">
        <v>0.18761042402826855</v>
      </c>
      <c r="G756" s="2">
        <v>0.17065230497166511</v>
      </c>
      <c r="H756" s="2">
        <v>6.2345042937306215E-3</v>
      </c>
      <c r="I756" s="3">
        <v>6.0995278394030891E-4</v>
      </c>
      <c r="J756" s="3">
        <v>2.0153419999999998E-3</v>
      </c>
    </row>
    <row r="757" spans="1:10" x14ac:dyDescent="0.3">
      <c r="A757" s="2" t="s">
        <v>755</v>
      </c>
      <c r="B757" s="2">
        <v>0.90754686274053731</v>
      </c>
      <c r="C757" s="2">
        <v>0.91070025956823941</v>
      </c>
      <c r="D757" s="2">
        <v>1.0034746380128292</v>
      </c>
      <c r="E757" s="2">
        <v>0.12332531776021985</v>
      </c>
      <c r="F757" s="2">
        <v>0.10159010600706714</v>
      </c>
      <c r="G757" s="2">
        <v>0.11679594871588762</v>
      </c>
      <c r="H757" s="2">
        <v>1.5369115621179831E-2</v>
      </c>
      <c r="I757" s="3">
        <v>0.77773665849169171</v>
      </c>
      <c r="J757" s="3">
        <v>0.86756409000000001</v>
      </c>
    </row>
    <row r="758" spans="1:10" x14ac:dyDescent="0.3">
      <c r="A758" s="2" t="s">
        <v>756</v>
      </c>
      <c r="B758" s="2">
        <v>0.950294271321941</v>
      </c>
      <c r="C758" s="2">
        <v>1.1263343191709345</v>
      </c>
      <c r="D758" s="2">
        <v>1.1852479312582898</v>
      </c>
      <c r="E758" s="2">
        <v>0.16248711782892478</v>
      </c>
      <c r="F758" s="2">
        <v>0.18632214369846878</v>
      </c>
      <c r="G758" s="2">
        <v>0.95205176640810252</v>
      </c>
      <c r="H758" s="2">
        <v>1.685390842211135E-2</v>
      </c>
      <c r="I758" s="3">
        <v>0</v>
      </c>
      <c r="J758" s="3">
        <v>0</v>
      </c>
    </row>
    <row r="759" spans="1:10" x14ac:dyDescent="0.3">
      <c r="A759" s="2" t="s">
        <v>757</v>
      </c>
      <c r="B759" s="2">
        <v>0.96652083680246614</v>
      </c>
      <c r="C759" s="2">
        <v>0.96948775104424312</v>
      </c>
      <c r="D759" s="2">
        <v>1.0030696847173957</v>
      </c>
      <c r="E759" s="2">
        <v>0.16399862590175199</v>
      </c>
      <c r="F759" s="2">
        <v>0.19048144876325088</v>
      </c>
      <c r="G759" s="2">
        <v>0.18226759374623205</v>
      </c>
      <c r="H759" s="2">
        <v>1.8726183630327992E-2</v>
      </c>
      <c r="I759" s="3">
        <v>0.78833189661510272</v>
      </c>
      <c r="J759" s="3">
        <v>0.87523107499999997</v>
      </c>
    </row>
    <row r="760" spans="1:10" x14ac:dyDescent="0.3">
      <c r="A760" s="2" t="s">
        <v>758</v>
      </c>
      <c r="B760" s="2">
        <v>0.77109169279114831</v>
      </c>
      <c r="C760" s="2">
        <v>0.48821035751954661</v>
      </c>
      <c r="D760" s="2">
        <v>0.63314176781279285</v>
      </c>
      <c r="E760" s="2">
        <v>2.2329096530401922E-3</v>
      </c>
      <c r="F760" s="2">
        <v>1.3655771495877503E-2</v>
      </c>
      <c r="G760" s="2">
        <v>4.0191310638639928E-5</v>
      </c>
      <c r="H760" s="2">
        <v>8.0771830696273247E-3</v>
      </c>
      <c r="I760" s="3">
        <v>0.32778880258959869</v>
      </c>
      <c r="J760" s="3">
        <v>0.50037331600000001</v>
      </c>
    </row>
    <row r="761" spans="1:10" x14ac:dyDescent="0.3">
      <c r="A761" s="2" t="s">
        <v>759</v>
      </c>
      <c r="B761" s="2">
        <v>0.94109405524620615</v>
      </c>
      <c r="C761" s="2">
        <v>0.83711229765425854</v>
      </c>
      <c r="D761" s="2">
        <v>0.88950970733234069</v>
      </c>
      <c r="E761" s="2">
        <v>6.3620748883545172E-2</v>
      </c>
      <c r="F761" s="2">
        <v>8.3480565371024731E-2</v>
      </c>
      <c r="G761" s="2">
        <v>2.266789920019292E-2</v>
      </c>
      <c r="H761" s="2">
        <v>1.4043010911417275E-2</v>
      </c>
      <c r="I761" s="3">
        <v>2.9081073366239176E-4</v>
      </c>
      <c r="J761" s="3">
        <v>9.9731800000000008E-4</v>
      </c>
    </row>
    <row r="762" spans="1:10" x14ac:dyDescent="0.3">
      <c r="A762" s="2" t="s">
        <v>760</v>
      </c>
      <c r="B762" s="2">
        <v>0.92609112373463576</v>
      </c>
      <c r="C762" s="2">
        <v>0.98418935099697535</v>
      </c>
      <c r="D762" s="2">
        <v>1.0627348926831819</v>
      </c>
      <c r="E762" s="2">
        <v>7.1246994160082441E-2</v>
      </c>
      <c r="F762" s="2">
        <v>6.3935512367491162E-2</v>
      </c>
      <c r="G762" s="2">
        <v>0.12443229773722921</v>
      </c>
      <c r="H762" s="2">
        <v>5.1699983560632677E-3</v>
      </c>
      <c r="I762" s="3">
        <v>4.0659602924697031E-28</v>
      </c>
      <c r="J762" s="3">
        <v>3.66E-27</v>
      </c>
    </row>
    <row r="763" spans="1:10" x14ac:dyDescent="0.3">
      <c r="A763" s="2" t="s">
        <v>761</v>
      </c>
      <c r="B763" s="2">
        <v>1.0095669309584858</v>
      </c>
      <c r="C763" s="2">
        <v>1.0008136351722583</v>
      </c>
      <c r="D763" s="2">
        <v>0.99132965282656682</v>
      </c>
      <c r="E763" s="2">
        <v>0.12397801442803161</v>
      </c>
      <c r="F763" s="2">
        <v>0.15613957597173145</v>
      </c>
      <c r="G763" s="2">
        <v>0.12784855914151361</v>
      </c>
      <c r="H763" s="2">
        <v>2.2741658261098873E-2</v>
      </c>
      <c r="I763" s="3">
        <v>0.59132940888079299</v>
      </c>
      <c r="J763" s="3">
        <v>0.73227641899999996</v>
      </c>
    </row>
    <row r="764" spans="1:10" x14ac:dyDescent="0.3">
      <c r="A764" s="2" t="s">
        <v>762</v>
      </c>
      <c r="B764" s="2">
        <v>0.9427732823828332</v>
      </c>
      <c r="C764" s="2">
        <v>0.9785661977043667</v>
      </c>
      <c r="D764" s="2">
        <v>1.0379655596847928</v>
      </c>
      <c r="E764" s="2">
        <v>0.14111989007214015</v>
      </c>
      <c r="F764" s="2">
        <v>0.20137661955241459</v>
      </c>
      <c r="G764" s="2">
        <v>0.24705598649571964</v>
      </c>
      <c r="H764" s="2">
        <v>4.2607942027625391E-2</v>
      </c>
      <c r="I764" s="3">
        <v>7.5208204531699699E-2</v>
      </c>
      <c r="J764" s="3">
        <v>0.15811213299999999</v>
      </c>
    </row>
    <row r="765" spans="1:10" x14ac:dyDescent="0.3">
      <c r="A765" s="2" t="s">
        <v>763</v>
      </c>
      <c r="B765" s="2">
        <v>0.98331286051805245</v>
      </c>
      <c r="C765" s="2">
        <v>1.0377202166665325</v>
      </c>
      <c r="D765" s="2">
        <v>1.0553306667013547</v>
      </c>
      <c r="E765" s="2">
        <v>0.34874613534867743</v>
      </c>
      <c r="F765" s="2">
        <v>0.4404078327444052</v>
      </c>
      <c r="G765" s="2">
        <v>0.67340540975041197</v>
      </c>
      <c r="H765" s="2">
        <v>6.4814607803588428E-2</v>
      </c>
      <c r="I765" s="3">
        <v>1.6931067539240603E-5</v>
      </c>
      <c r="J765" s="3">
        <v>6.7199999999999994E-5</v>
      </c>
    </row>
    <row r="766" spans="1:10" x14ac:dyDescent="0.3">
      <c r="A766" s="2" t="s">
        <v>764</v>
      </c>
      <c r="B766" s="2">
        <v>0.9744299902549447</v>
      </c>
      <c r="C766" s="2">
        <v>0.9909670174821924</v>
      </c>
      <c r="D766" s="2">
        <v>1.0169709752292426</v>
      </c>
      <c r="E766" s="2">
        <v>0.32974922706973547</v>
      </c>
      <c r="F766" s="2">
        <v>0.36458333333333331</v>
      </c>
      <c r="G766" s="2">
        <v>0.41007194244604317</v>
      </c>
      <c r="H766" s="2">
        <v>2.4631432755562822E-2</v>
      </c>
      <c r="I766" s="3">
        <v>1.0653072469379851E-2</v>
      </c>
      <c r="J766" s="3">
        <v>2.8525998E-2</v>
      </c>
    </row>
    <row r="767" spans="1:10" x14ac:dyDescent="0.3">
      <c r="A767" s="2" t="s">
        <v>765</v>
      </c>
      <c r="B767" s="2">
        <v>0.93106644611953182</v>
      </c>
      <c r="C767" s="2">
        <v>0.83160478659364578</v>
      </c>
      <c r="D767" s="2">
        <v>0.89317447756771917</v>
      </c>
      <c r="E767" s="2">
        <v>3.4352456200618345E-4</v>
      </c>
      <c r="F767" s="2">
        <v>1.1042402826855124E-4</v>
      </c>
      <c r="G767" s="2">
        <v>4.0191310638639928E-5</v>
      </c>
      <c r="H767" s="2">
        <v>1.6482696810408333E-4</v>
      </c>
      <c r="I767" s="3">
        <v>0.25712756335747422</v>
      </c>
      <c r="J767" s="3">
        <v>0.42041146299999999</v>
      </c>
    </row>
    <row r="768" spans="1:10" x14ac:dyDescent="0.3">
      <c r="A768" s="2" t="s">
        <v>766</v>
      </c>
      <c r="B768" s="2">
        <v>0.98095401172398056</v>
      </c>
      <c r="C768" s="2">
        <v>1.0287774380485322</v>
      </c>
      <c r="D768" s="2">
        <v>1.0487519554973879</v>
      </c>
      <c r="E768" s="2">
        <v>0.30577121264170387</v>
      </c>
      <c r="F768" s="2">
        <v>0.24101884570082449</v>
      </c>
      <c r="G768" s="2">
        <v>0.44186326916120733</v>
      </c>
      <c r="H768" s="2">
        <v>4.5786837761775306E-2</v>
      </c>
      <c r="I768" s="3">
        <v>2.3378035212562654E-4</v>
      </c>
      <c r="J768" s="3">
        <v>8.1220999999999995E-4</v>
      </c>
    </row>
    <row r="769" spans="1:10" x14ac:dyDescent="0.3">
      <c r="A769" s="2" t="s">
        <v>767</v>
      </c>
      <c r="B769" s="2">
        <v>0.98238657973373622</v>
      </c>
      <c r="C769" s="2">
        <v>1.0213535117610364</v>
      </c>
      <c r="D769" s="2">
        <v>1.0396655785320903</v>
      </c>
      <c r="E769" s="2">
        <v>0.19096530401923736</v>
      </c>
      <c r="F769" s="2">
        <v>0.20391637220259129</v>
      </c>
      <c r="G769" s="2">
        <v>0.29098508902375309</v>
      </c>
      <c r="H769" s="2">
        <v>9.157788136058902E-3</v>
      </c>
      <c r="I769" s="3">
        <v>1.7036852944104785E-24</v>
      </c>
      <c r="J769" s="3">
        <v>1.4699999999999999E-23</v>
      </c>
    </row>
    <row r="770" spans="1:10" x14ac:dyDescent="0.3">
      <c r="A770" s="2" t="s">
        <v>768</v>
      </c>
      <c r="B770" s="2">
        <v>0.99172522039282662</v>
      </c>
      <c r="C770" s="2">
        <v>0.98136479628477646</v>
      </c>
      <c r="D770" s="2">
        <v>0.98955313034799464</v>
      </c>
      <c r="E770" s="2">
        <v>0.46983854345585707</v>
      </c>
      <c r="F770" s="2">
        <v>0.3918580683156655</v>
      </c>
      <c r="G770" s="2">
        <v>0.38909207829267312</v>
      </c>
      <c r="H770" s="2">
        <v>5.5140522771778451E-2</v>
      </c>
      <c r="I770" s="3">
        <v>0.44888851222693521</v>
      </c>
      <c r="J770" s="3">
        <v>0.61835507599999995</v>
      </c>
    </row>
    <row r="771" spans="1:10" x14ac:dyDescent="0.3">
      <c r="A771" s="2" t="s">
        <v>769</v>
      </c>
      <c r="B771" s="2">
        <v>0.98262548188438037</v>
      </c>
      <c r="C771" s="2">
        <v>0.95488312844868051</v>
      </c>
      <c r="D771" s="2">
        <v>0.97176711377105918</v>
      </c>
      <c r="E771" s="2">
        <v>0.19261422191686706</v>
      </c>
      <c r="F771" s="2">
        <v>0.24112926972909304</v>
      </c>
      <c r="G771" s="2">
        <v>0.16221212973755075</v>
      </c>
      <c r="H771" s="2">
        <v>3.4305319297614704E-2</v>
      </c>
      <c r="I771" s="3">
        <v>0.11108669186555592</v>
      </c>
      <c r="J771" s="3">
        <v>0.21764709500000001</v>
      </c>
    </row>
    <row r="772" spans="1:10" x14ac:dyDescent="0.3">
      <c r="A772" s="2" t="s">
        <v>770</v>
      </c>
      <c r="B772" s="2">
        <v>1.0002105030502038</v>
      </c>
      <c r="C772" s="2">
        <v>0.97481053908716386</v>
      </c>
      <c r="D772" s="2">
        <v>0.97460538168157484</v>
      </c>
      <c r="E772" s="2">
        <v>0.49824802473376845</v>
      </c>
      <c r="F772" s="2">
        <v>0.36432567726737336</v>
      </c>
      <c r="G772" s="2">
        <v>0.33523572203689561</v>
      </c>
      <c r="H772" s="2">
        <v>9.4697400045908861E-2</v>
      </c>
      <c r="I772" s="3">
        <v>0.31044186014192715</v>
      </c>
      <c r="J772" s="3">
        <v>0.48236411400000001</v>
      </c>
    </row>
    <row r="773" spans="1:10" x14ac:dyDescent="0.3">
      <c r="A773" s="2" t="s">
        <v>771</v>
      </c>
      <c r="B773" s="2">
        <v>1.0108295214912124</v>
      </c>
      <c r="C773" s="2">
        <v>1.0289851887103105</v>
      </c>
      <c r="D773" s="2">
        <v>1.0179611564888946</v>
      </c>
      <c r="E773" s="2">
        <v>0.31741669529371352</v>
      </c>
      <c r="F773" s="2">
        <v>0.28235424028268552</v>
      </c>
      <c r="G773" s="2">
        <v>0.35902897793497046</v>
      </c>
      <c r="H773" s="2">
        <v>2.4792899703346145E-2</v>
      </c>
      <c r="I773" s="3">
        <v>1.7055832784593872E-2</v>
      </c>
      <c r="J773" s="3">
        <v>4.3678394000000002E-2</v>
      </c>
    </row>
    <row r="774" spans="1:10" x14ac:dyDescent="0.3">
      <c r="A774" s="2" t="s">
        <v>772</v>
      </c>
      <c r="B774" s="2">
        <v>0.97565172479037787</v>
      </c>
      <c r="C774" s="2">
        <v>0.99345801352599605</v>
      </c>
      <c r="D774" s="2">
        <v>1.0182506608487203</v>
      </c>
      <c r="E774" s="2">
        <v>0.23376846444520782</v>
      </c>
      <c r="F774" s="2">
        <v>0.19894729093050648</v>
      </c>
      <c r="G774" s="2">
        <v>0.25995739721072303</v>
      </c>
      <c r="H774" s="2">
        <v>2.462228792111873E-2</v>
      </c>
      <c r="I774" s="3">
        <v>7.6604965036827122E-2</v>
      </c>
      <c r="J774" s="3">
        <v>0.16052593500000001</v>
      </c>
    </row>
    <row r="775" spans="1:10" x14ac:dyDescent="0.3">
      <c r="A775" s="2" t="s">
        <v>773</v>
      </c>
      <c r="B775" s="2">
        <v>0.97620068062360144</v>
      </c>
      <c r="C775" s="2">
        <v>0.98530989220383736</v>
      </c>
      <c r="D775" s="2">
        <v>1.0093312899294609</v>
      </c>
      <c r="E775" s="2">
        <v>6.8395740295431121E-2</v>
      </c>
      <c r="F775" s="2">
        <v>0.13364988221436985</v>
      </c>
      <c r="G775" s="2">
        <v>0.10960170411157108</v>
      </c>
      <c r="H775" s="2">
        <v>4.6141646251390923E-2</v>
      </c>
      <c r="I775" s="3">
        <v>0.85250345316212051</v>
      </c>
      <c r="J775" s="3">
        <v>0.91718964700000005</v>
      </c>
    </row>
    <row r="776" spans="1:10" x14ac:dyDescent="0.3">
      <c r="A776" s="2" t="s">
        <v>774</v>
      </c>
      <c r="B776" s="2">
        <v>0.883831870549872</v>
      </c>
      <c r="C776" s="2">
        <v>0.99678156399187912</v>
      </c>
      <c r="D776" s="2">
        <v>1.1277954520600575</v>
      </c>
      <c r="E776" s="2">
        <v>5.9979388526279626E-2</v>
      </c>
      <c r="F776" s="2">
        <v>9.2204063604240286E-2</v>
      </c>
      <c r="G776" s="2">
        <v>0.25147703066596999</v>
      </c>
      <c r="H776" s="2">
        <v>2.2786286269159062E-2</v>
      </c>
      <c r="I776" s="3">
        <v>1.3933332939754194E-14</v>
      </c>
      <c r="J776" s="3">
        <v>9.2099999999999994E-14</v>
      </c>
    </row>
    <row r="777" spans="1:10" x14ac:dyDescent="0.3">
      <c r="A777" s="2" t="s">
        <v>775</v>
      </c>
      <c r="B777" s="2">
        <v>0.98522619998772532</v>
      </c>
      <c r="C777" s="2">
        <v>0.98183918647225132</v>
      </c>
      <c r="D777" s="2">
        <v>0.99656219707157989</v>
      </c>
      <c r="E777" s="2">
        <v>0.29704568876674681</v>
      </c>
      <c r="F777" s="2">
        <v>0.20792844522968199</v>
      </c>
      <c r="G777" s="2">
        <v>0.24540814275953537</v>
      </c>
      <c r="H777" s="2">
        <v>6.3015407225711598E-2</v>
      </c>
      <c r="I777" s="3">
        <v>0.91055667832358633</v>
      </c>
      <c r="J777" s="3">
        <v>0.95063319800000001</v>
      </c>
    </row>
    <row r="778" spans="1:10" x14ac:dyDescent="0.3">
      <c r="A778" s="2" t="s">
        <v>776</v>
      </c>
      <c r="B778" s="2">
        <v>0.96261202611170393</v>
      </c>
      <c r="C778" s="2">
        <v>0.97663321617952215</v>
      </c>
      <c r="D778" s="2">
        <v>1.0145657748786436</v>
      </c>
      <c r="E778" s="2">
        <v>0.27296461697011337</v>
      </c>
      <c r="F778" s="2">
        <v>0.28967903415783275</v>
      </c>
      <c r="G778" s="2">
        <v>0.32474578996021058</v>
      </c>
      <c r="H778" s="2">
        <v>1.1818877737017354E-2</v>
      </c>
      <c r="I778" s="3">
        <v>2.3867139636490434E-4</v>
      </c>
      <c r="J778" s="3">
        <v>8.2793000000000005E-4</v>
      </c>
    </row>
    <row r="779" spans="1:10" x14ac:dyDescent="0.3">
      <c r="A779" s="2" t="s">
        <v>777</v>
      </c>
      <c r="B779" s="2">
        <v>0.97616903786300491</v>
      </c>
      <c r="C779" s="2">
        <v>0.85532779774691414</v>
      </c>
      <c r="D779" s="2">
        <v>0.8762086939567022</v>
      </c>
      <c r="E779" s="2">
        <v>2.6554448643077981E-2</v>
      </c>
      <c r="F779" s="2">
        <v>3.3311248527679624E-2</v>
      </c>
      <c r="G779" s="2">
        <v>7.9176881958120653E-3</v>
      </c>
      <c r="H779" s="2">
        <v>4.7777790175223033E-3</v>
      </c>
      <c r="I779" s="3">
        <v>4.0690666843375253E-6</v>
      </c>
      <c r="J779" s="3">
        <v>1.7E-5</v>
      </c>
    </row>
    <row r="780" spans="1:10" x14ac:dyDescent="0.3">
      <c r="A780" s="2" t="s">
        <v>778</v>
      </c>
      <c r="B780" s="2">
        <v>1.0117149178213829</v>
      </c>
      <c r="C780" s="2">
        <v>1.0609260909393936</v>
      </c>
      <c r="D780" s="2">
        <v>1.0486413437729885</v>
      </c>
      <c r="E780" s="2">
        <v>0.45664720027481964</v>
      </c>
      <c r="F780" s="2">
        <v>0.34474381625441697</v>
      </c>
      <c r="G780" s="2">
        <v>0.64740163176721188</v>
      </c>
      <c r="H780" s="2">
        <v>7.9127641678549104E-2</v>
      </c>
      <c r="I780" s="3">
        <v>1.8219107318301463E-3</v>
      </c>
      <c r="J780" s="3">
        <v>5.5944549999999999E-3</v>
      </c>
    </row>
    <row r="781" spans="1:10" x14ac:dyDescent="0.3">
      <c r="A781" s="2" t="s">
        <v>779</v>
      </c>
      <c r="B781" s="2">
        <v>0.97597449211122</v>
      </c>
      <c r="C781" s="2">
        <v>0.98822271830181507</v>
      </c>
      <c r="D781" s="2">
        <v>1.0125497400696404</v>
      </c>
      <c r="E781" s="2">
        <v>0.24610099622122983</v>
      </c>
      <c r="F781" s="2">
        <v>0.19412544169611307</v>
      </c>
      <c r="G781" s="2">
        <v>0.25035167396808811</v>
      </c>
      <c r="H781" s="2">
        <v>3.6752267060641317E-2</v>
      </c>
      <c r="I781" s="3">
        <v>0.41064201508690895</v>
      </c>
      <c r="J781" s="3">
        <v>0.58203258300000005</v>
      </c>
    </row>
    <row r="782" spans="1:10" x14ac:dyDescent="0.3">
      <c r="A782" s="2" t="s">
        <v>780</v>
      </c>
      <c r="B782" s="2">
        <v>0.99205686544214489</v>
      </c>
      <c r="C782" s="2">
        <v>1.0515792513328635</v>
      </c>
      <c r="D782" s="2">
        <v>1.059998965748995</v>
      </c>
      <c r="E782" s="2">
        <v>0.13469598076262454</v>
      </c>
      <c r="F782" s="2">
        <v>0.20226001177856301</v>
      </c>
      <c r="G782" s="2">
        <v>0.29962622081106066</v>
      </c>
      <c r="H782" s="2">
        <v>4.7774984495668187E-2</v>
      </c>
      <c r="I782" s="3">
        <v>6.0488161064459678E-3</v>
      </c>
      <c r="J782" s="3">
        <v>1.7013470999999999E-2</v>
      </c>
    </row>
    <row r="783" spans="1:10" x14ac:dyDescent="0.3">
      <c r="A783" s="2" t="s">
        <v>781</v>
      </c>
      <c r="B783" s="2">
        <v>0.97020739585780069</v>
      </c>
      <c r="C783" s="2">
        <v>0.99048372590370326</v>
      </c>
      <c r="D783" s="2">
        <v>1.0208989646259865</v>
      </c>
      <c r="E783" s="2">
        <v>0.25176915149433182</v>
      </c>
      <c r="F783" s="2">
        <v>0.36473056537102472</v>
      </c>
      <c r="G783" s="2">
        <v>0.3766729633053334</v>
      </c>
      <c r="H783" s="2">
        <v>7.9875781764629769E-2</v>
      </c>
      <c r="I783" s="3">
        <v>0.39165553311029155</v>
      </c>
      <c r="J783" s="3">
        <v>0.56342552800000001</v>
      </c>
    </row>
    <row r="784" spans="1:10" x14ac:dyDescent="0.3">
      <c r="A784" s="2" t="s">
        <v>782</v>
      </c>
      <c r="B784" s="2">
        <v>0.98054604418172497</v>
      </c>
      <c r="C784" s="2">
        <v>1.0229838732544845</v>
      </c>
      <c r="D784" s="2">
        <v>1.0432797922387971</v>
      </c>
      <c r="E784" s="2">
        <v>0.1914118859498454</v>
      </c>
      <c r="F784" s="2">
        <v>0.2526133686690224</v>
      </c>
      <c r="G784" s="2">
        <v>0.33752662674329809</v>
      </c>
      <c r="H784" s="2">
        <v>4.3275983449401409E-2</v>
      </c>
      <c r="I784" s="3">
        <v>7.6023036438562681E-3</v>
      </c>
      <c r="J784" s="3">
        <v>2.1016766999999999E-2</v>
      </c>
    </row>
    <row r="785" spans="1:10" x14ac:dyDescent="0.3">
      <c r="A785" s="2" t="s">
        <v>783</v>
      </c>
      <c r="B785" s="2">
        <v>0.96795319179282413</v>
      </c>
      <c r="C785" s="2">
        <v>1.0030362696393287</v>
      </c>
      <c r="D785" s="2">
        <v>1.0362446016439331</v>
      </c>
      <c r="E785" s="2">
        <v>0.41913431810374441</v>
      </c>
      <c r="F785" s="2">
        <v>0.41276501766784451</v>
      </c>
      <c r="G785" s="2">
        <v>0.59398737992845951</v>
      </c>
      <c r="H785" s="2">
        <v>4.5037755296392481E-3</v>
      </c>
      <c r="I785" s="3">
        <v>0</v>
      </c>
      <c r="J785" s="3">
        <v>0</v>
      </c>
    </row>
    <row r="786" spans="1:10" x14ac:dyDescent="0.3">
      <c r="A786" s="2" t="s">
        <v>784</v>
      </c>
      <c r="B786" s="2">
        <v>0.81928672268848679</v>
      </c>
      <c r="C786" s="2">
        <v>0.79481076109070969</v>
      </c>
      <c r="D786" s="2">
        <v>0.97012527980746555</v>
      </c>
      <c r="E786" s="2">
        <v>5.8055650979045E-3</v>
      </c>
      <c r="F786" s="2">
        <v>3.1176383981154299E-2</v>
      </c>
      <c r="G786" s="2">
        <v>1.3303323821389816E-2</v>
      </c>
      <c r="H786" s="2">
        <v>1.7939878076601645E-2</v>
      </c>
      <c r="I786" s="3">
        <v>0.77245230439250157</v>
      </c>
      <c r="J786" s="3">
        <v>0.86317406900000004</v>
      </c>
    </row>
    <row r="787" spans="1:10" x14ac:dyDescent="0.3">
      <c r="A787" s="2" t="s">
        <v>785</v>
      </c>
      <c r="B787" s="2">
        <v>0.87300619705036353</v>
      </c>
      <c r="C787" s="2">
        <v>0.83624780324394643</v>
      </c>
      <c r="D787" s="2">
        <v>0.95789446405923218</v>
      </c>
      <c r="E787" s="2">
        <v>3.593266918584679E-2</v>
      </c>
      <c r="F787" s="2">
        <v>3.3016784452296818E-2</v>
      </c>
      <c r="G787" s="2">
        <v>2.242675133636108E-2</v>
      </c>
      <c r="H787" s="2">
        <v>2.0618418682515141E-3</v>
      </c>
      <c r="I787" s="3">
        <v>5.1174512096440329E-9</v>
      </c>
      <c r="J787" s="3">
        <v>2.6499999999999999E-8</v>
      </c>
    </row>
    <row r="788" spans="1:10" x14ac:dyDescent="0.3">
      <c r="A788" s="2" t="s">
        <v>786</v>
      </c>
      <c r="B788" s="2">
        <v>1.0378398333244967</v>
      </c>
      <c r="C788" s="2">
        <v>1.0046513926356198</v>
      </c>
      <c r="D788" s="2">
        <v>0.96802161603051518</v>
      </c>
      <c r="E788" s="2">
        <v>5.2662315355547919E-2</v>
      </c>
      <c r="F788" s="2">
        <v>6.1874263839811545E-2</v>
      </c>
      <c r="G788" s="2">
        <v>4.1236284715244563E-2</v>
      </c>
      <c r="H788" s="2">
        <v>6.5138312411639485E-3</v>
      </c>
      <c r="I788" s="3">
        <v>1.3846346622180665E-2</v>
      </c>
      <c r="J788" s="3">
        <v>3.6260422E-2</v>
      </c>
    </row>
    <row r="789" spans="1:10" x14ac:dyDescent="0.3">
      <c r="A789" s="2" t="s">
        <v>787</v>
      </c>
      <c r="B789" s="2">
        <v>0.98510173764791609</v>
      </c>
      <c r="C789" s="2">
        <v>1.0005613954565757</v>
      </c>
      <c r="D789" s="2">
        <v>1.0156934631397281</v>
      </c>
      <c r="E789" s="2">
        <v>0.17863277224321539</v>
      </c>
      <c r="F789" s="2">
        <v>0.16416372202591284</v>
      </c>
      <c r="G789" s="2">
        <v>0.20055464008681323</v>
      </c>
      <c r="H789" s="2">
        <v>1.0231163525983321E-2</v>
      </c>
      <c r="I789" s="3">
        <v>4.3751794310246343E-3</v>
      </c>
      <c r="J789" s="3">
        <v>1.265812E-2</v>
      </c>
    </row>
    <row r="790" spans="1:10" x14ac:dyDescent="0.3">
      <c r="A790" s="2" t="s">
        <v>788</v>
      </c>
      <c r="B790" s="2">
        <v>1.0088073042451251</v>
      </c>
      <c r="C790" s="2">
        <v>0.99167103896473552</v>
      </c>
      <c r="D790" s="2">
        <v>0.98301334139009588</v>
      </c>
      <c r="E790" s="2">
        <v>0.5229817931982137</v>
      </c>
      <c r="F790" s="2">
        <v>0.40805359246171968</v>
      </c>
      <c r="G790" s="2">
        <v>0.39387484425867125</v>
      </c>
      <c r="H790" s="2">
        <v>8.1266510090343608E-2</v>
      </c>
      <c r="I790" s="3">
        <v>0.37800451634973153</v>
      </c>
      <c r="J790" s="3">
        <v>0.549724345</v>
      </c>
    </row>
    <row r="791" spans="1:10" x14ac:dyDescent="0.3">
      <c r="A791" s="2" t="s">
        <v>789</v>
      </c>
      <c r="B791" s="2">
        <v>0.93242068851528825</v>
      </c>
      <c r="C791" s="2">
        <v>0.88834200461440949</v>
      </c>
      <c r="D791" s="2">
        <v>0.9527266131652804</v>
      </c>
      <c r="E791" s="2">
        <v>0.15434558570937823</v>
      </c>
      <c r="F791" s="2">
        <v>0.17130447585394581</v>
      </c>
      <c r="G791" s="2">
        <v>0.10011655480085206</v>
      </c>
      <c r="H791" s="2">
        <v>1.1991746222621448E-2</v>
      </c>
      <c r="I791" s="3">
        <v>1.7015018803455377E-7</v>
      </c>
      <c r="J791" s="3">
        <v>7.9599999999999998E-7</v>
      </c>
    </row>
    <row r="792" spans="1:10" x14ac:dyDescent="0.3">
      <c r="A792" s="2" t="s">
        <v>790</v>
      </c>
      <c r="B792" s="2">
        <v>0.95774132725559669</v>
      </c>
      <c r="C792" s="2">
        <v>0.94398589677165701</v>
      </c>
      <c r="D792" s="2">
        <v>0.9856376350351761</v>
      </c>
      <c r="E792" s="2">
        <v>0.17310202679491585</v>
      </c>
      <c r="F792" s="2">
        <v>0.2271422261484099</v>
      </c>
      <c r="G792" s="2">
        <v>0.172340340018488</v>
      </c>
      <c r="H792" s="2">
        <v>3.8212191419528516E-2</v>
      </c>
      <c r="I792" s="3">
        <v>0.4672015357187142</v>
      </c>
      <c r="J792" s="3">
        <v>0.63573766099999995</v>
      </c>
    </row>
    <row r="793" spans="1:10" x14ac:dyDescent="0.3">
      <c r="A793" s="2" t="s">
        <v>791</v>
      </c>
      <c r="B793" s="2">
        <v>0.9856327787475343</v>
      </c>
      <c r="C793" s="2">
        <v>0.99237623115074747</v>
      </c>
      <c r="D793" s="2">
        <v>1.0068417493295851</v>
      </c>
      <c r="E793" s="2">
        <v>0.40343524562006183</v>
      </c>
      <c r="F793" s="2">
        <v>0.42498527679623088</v>
      </c>
      <c r="G793" s="2">
        <v>0.44302881716972792</v>
      </c>
      <c r="H793" s="2">
        <v>1.5238173179450644E-2</v>
      </c>
      <c r="I793" s="3">
        <v>5.8596575631329119E-2</v>
      </c>
      <c r="J793" s="3">
        <v>0.12819773600000001</v>
      </c>
    </row>
    <row r="794" spans="1:10" x14ac:dyDescent="0.3">
      <c r="A794" s="2" t="s">
        <v>792</v>
      </c>
      <c r="B794" s="2">
        <v>0.97721990268136116</v>
      </c>
      <c r="C794" s="2">
        <v>0.97987926645394152</v>
      </c>
      <c r="D794" s="2">
        <v>1.0027213565393862</v>
      </c>
      <c r="E794" s="2">
        <v>0.26712469941600825</v>
      </c>
      <c r="F794" s="2">
        <v>0.48693315665488812</v>
      </c>
      <c r="G794" s="2">
        <v>0.38350548611390217</v>
      </c>
      <c r="H794" s="2">
        <v>0.15542805067576515</v>
      </c>
      <c r="I794" s="3">
        <v>0.96676243029369202</v>
      </c>
      <c r="J794" s="3">
        <v>0.97987028200000004</v>
      </c>
    </row>
    <row r="795" spans="1:10" x14ac:dyDescent="0.3">
      <c r="A795" s="2" t="s">
        <v>793</v>
      </c>
      <c r="B795" s="2">
        <v>0.96934846671697006</v>
      </c>
      <c r="C795" s="2">
        <v>1.0108716322455773</v>
      </c>
      <c r="D795" s="2">
        <v>1.0428361594971514</v>
      </c>
      <c r="E795" s="2">
        <v>0.29821367227756784</v>
      </c>
      <c r="F795" s="2">
        <v>0.37525765606595995</v>
      </c>
      <c r="G795" s="2">
        <v>0.51018849724689519</v>
      </c>
      <c r="H795" s="2">
        <v>5.4478323386397923E-2</v>
      </c>
      <c r="I795" s="3">
        <v>1.4531165746768568E-3</v>
      </c>
      <c r="J795" s="3">
        <v>4.5234769999999997E-3</v>
      </c>
    </row>
    <row r="796" spans="1:10" x14ac:dyDescent="0.3">
      <c r="A796" s="2" t="s">
        <v>794</v>
      </c>
      <c r="B796" s="2">
        <v>0.9427569136783539</v>
      </c>
      <c r="C796" s="2">
        <v>0.98382575604517286</v>
      </c>
      <c r="D796" s="2">
        <v>1.0435624939695014</v>
      </c>
      <c r="E796" s="2">
        <v>5.2147028512538648E-2</v>
      </c>
      <c r="F796" s="2">
        <v>8.6057126030624265E-2</v>
      </c>
      <c r="G796" s="2">
        <v>0.10493951207748885</v>
      </c>
      <c r="H796" s="2">
        <v>2.3978059905735396E-2</v>
      </c>
      <c r="I796" s="3">
        <v>0.13502075602422706</v>
      </c>
      <c r="J796" s="3">
        <v>0.25365495300000002</v>
      </c>
    </row>
    <row r="797" spans="1:10" x14ac:dyDescent="0.3">
      <c r="A797" s="2" t="s">
        <v>795</v>
      </c>
      <c r="B797" s="2">
        <v>0.8906937419224995</v>
      </c>
      <c r="C797" s="2">
        <v>0.93590882583364887</v>
      </c>
      <c r="D797" s="2">
        <v>1.050763895358191</v>
      </c>
      <c r="E797" s="2">
        <v>2.3187907935417383E-2</v>
      </c>
      <c r="F797" s="2">
        <v>2.753239104829211E-2</v>
      </c>
      <c r="G797" s="2">
        <v>4.1477432579076406E-2</v>
      </c>
      <c r="H797" s="2">
        <v>3.0720134698641603E-3</v>
      </c>
      <c r="I797" s="3">
        <v>1.5502559006557496E-7</v>
      </c>
      <c r="J797" s="3">
        <v>7.2799999999999995E-7</v>
      </c>
    </row>
    <row r="798" spans="1:10" x14ac:dyDescent="0.3">
      <c r="A798" s="2" t="s">
        <v>796</v>
      </c>
      <c r="B798" s="2">
        <v>0.97085024957258859</v>
      </c>
      <c r="C798" s="2">
        <v>0.97815100663634613</v>
      </c>
      <c r="D798" s="2">
        <v>1.0075199620816615</v>
      </c>
      <c r="E798" s="2">
        <v>0.22490553074544831</v>
      </c>
      <c r="F798" s="2">
        <v>0.34982332155477031</v>
      </c>
      <c r="G798" s="2">
        <v>0.30738314376431813</v>
      </c>
      <c r="H798" s="2">
        <v>8.8330216972114184E-2</v>
      </c>
      <c r="I798" s="3">
        <v>0.82070758404587985</v>
      </c>
      <c r="J798" s="3">
        <v>0.89647131000000002</v>
      </c>
    </row>
    <row r="799" spans="1:10" x14ac:dyDescent="0.3">
      <c r="A799" s="2" t="s">
        <v>797</v>
      </c>
      <c r="B799" s="2">
        <v>0.81947101175925419</v>
      </c>
      <c r="C799" s="2">
        <v>0.63280161439255589</v>
      </c>
      <c r="D799" s="2">
        <v>0.77220744274290642</v>
      </c>
      <c r="E799" s="2">
        <v>3.4352456200618344E-5</v>
      </c>
      <c r="F799" s="2">
        <v>2.1348645465253239E-3</v>
      </c>
      <c r="G799" s="2">
        <v>4.0191310638639928E-5</v>
      </c>
      <c r="H799" s="2">
        <v>1.485286343032929E-3</v>
      </c>
      <c r="I799" s="3">
        <v>0.48194629160671643</v>
      </c>
      <c r="J799" s="3">
        <v>0.64523197399999999</v>
      </c>
    </row>
    <row r="800" spans="1:10" x14ac:dyDescent="0.3">
      <c r="A800" s="2" t="s">
        <v>798</v>
      </c>
      <c r="B800" s="2">
        <v>1.0121226908638765</v>
      </c>
      <c r="C800" s="2">
        <v>1.0223810215261504</v>
      </c>
      <c r="D800" s="2">
        <v>1.0101354615945999</v>
      </c>
      <c r="E800" s="2">
        <v>0.29543112332531773</v>
      </c>
      <c r="F800" s="2">
        <v>0.29405918727915192</v>
      </c>
      <c r="G800" s="2">
        <v>0.32603191190064706</v>
      </c>
      <c r="H800" s="2">
        <v>9.7010528159810559E-4</v>
      </c>
      <c r="I800" s="3">
        <v>3.4185721373393274E-228</v>
      </c>
      <c r="J800" s="3">
        <v>9.0400000000000007E-227</v>
      </c>
    </row>
    <row r="801" spans="1:10" x14ac:dyDescent="0.3">
      <c r="A801" s="2" t="s">
        <v>799</v>
      </c>
      <c r="B801" s="2">
        <v>0.96270695410934792</v>
      </c>
      <c r="C801" s="2">
        <v>0.97019700859414648</v>
      </c>
      <c r="D801" s="2">
        <v>1.0077802019117312</v>
      </c>
      <c r="E801" s="2">
        <v>0.2833390587427001</v>
      </c>
      <c r="F801" s="2">
        <v>0.38030035335689044</v>
      </c>
      <c r="G801" s="2">
        <v>0.35673807322856799</v>
      </c>
      <c r="H801" s="2">
        <v>6.8561988934320764E-2</v>
      </c>
      <c r="I801" s="3">
        <v>0.71627406982763864</v>
      </c>
      <c r="J801" s="3">
        <v>0.82694916799999996</v>
      </c>
    </row>
    <row r="802" spans="1:10" x14ac:dyDescent="0.3">
      <c r="A802" s="2" t="s">
        <v>800</v>
      </c>
      <c r="B802" s="2">
        <v>0.96753273197865908</v>
      </c>
      <c r="C802" s="2">
        <v>0.96872281880555133</v>
      </c>
      <c r="D802" s="2">
        <v>1.0012300222902624</v>
      </c>
      <c r="E802" s="2">
        <v>0.24774991411885949</v>
      </c>
      <c r="F802" s="2">
        <v>0.19519287396937574</v>
      </c>
      <c r="G802" s="2">
        <v>0.22511153088702224</v>
      </c>
      <c r="H802" s="2">
        <v>3.7163439488793623E-2</v>
      </c>
      <c r="I802" s="3">
        <v>0.92197246782790532</v>
      </c>
      <c r="J802" s="3">
        <v>0.95668401199999997</v>
      </c>
    </row>
    <row r="803" spans="1:10" x14ac:dyDescent="0.3">
      <c r="A803" s="2" t="s">
        <v>801</v>
      </c>
      <c r="B803" s="2">
        <v>0.9739089953240756</v>
      </c>
      <c r="C803" s="2">
        <v>0.98550830702564851</v>
      </c>
      <c r="D803" s="2">
        <v>1.0119100570559092</v>
      </c>
      <c r="E803" s="2">
        <v>0.20597732737890759</v>
      </c>
      <c r="F803" s="2">
        <v>0.24911660777385158</v>
      </c>
      <c r="G803" s="2">
        <v>0.25529520517664078</v>
      </c>
      <c r="H803" s="2">
        <v>3.0504077702772785E-2</v>
      </c>
      <c r="I803" s="3">
        <v>0.36300360459384851</v>
      </c>
      <c r="J803" s="3">
        <v>0.53220119799999999</v>
      </c>
    </row>
    <row r="804" spans="1:10" x14ac:dyDescent="0.3">
      <c r="A804" s="2" t="s">
        <v>802</v>
      </c>
      <c r="B804" s="2">
        <v>0.99222320184639978</v>
      </c>
      <c r="C804" s="2">
        <v>0.97452093427838282</v>
      </c>
      <c r="D804" s="2">
        <v>0.98215898647091171</v>
      </c>
      <c r="E804" s="2">
        <v>0.45929233940226727</v>
      </c>
      <c r="F804" s="2">
        <v>0.41129269729093049</v>
      </c>
      <c r="G804" s="2">
        <v>0.36425384831799362</v>
      </c>
      <c r="H804" s="2">
        <v>3.3940872431453613E-2</v>
      </c>
      <c r="I804" s="3">
        <v>3.6348039332656436E-2</v>
      </c>
      <c r="J804" s="3">
        <v>8.4643552999999996E-2</v>
      </c>
    </row>
    <row r="805" spans="1:10" x14ac:dyDescent="0.3">
      <c r="A805" s="2" t="s">
        <v>803</v>
      </c>
      <c r="B805" s="2">
        <v>0.97117873074376448</v>
      </c>
      <c r="C805" s="2">
        <v>1.0171999730576764</v>
      </c>
      <c r="D805" s="2">
        <v>1.0473869956755202</v>
      </c>
      <c r="E805" s="2">
        <v>0.42531776021985573</v>
      </c>
      <c r="F805" s="2">
        <v>0.40779593639575973</v>
      </c>
      <c r="G805" s="2">
        <v>0.66231260801414737</v>
      </c>
      <c r="H805" s="2">
        <v>1.238980044477429E-2</v>
      </c>
      <c r="I805" s="3">
        <v>1.4754994100234582E-87</v>
      </c>
      <c r="J805" s="3">
        <v>2.4000000000000001E-86</v>
      </c>
    </row>
    <row r="806" spans="1:10" x14ac:dyDescent="0.3">
      <c r="A806" s="2" t="s">
        <v>804</v>
      </c>
      <c r="B806" s="2">
        <v>0.90957421112483305</v>
      </c>
      <c r="C806" s="2">
        <v>0.82691462684879646</v>
      </c>
      <c r="D806" s="2">
        <v>0.90912277056116741</v>
      </c>
      <c r="E806" s="2">
        <v>6.3139814496736515E-2</v>
      </c>
      <c r="F806" s="2">
        <v>4.8660188457008244E-2</v>
      </c>
      <c r="G806" s="2">
        <v>2.162292512358828E-2</v>
      </c>
      <c r="H806" s="2">
        <v>1.0238641761737225E-2</v>
      </c>
      <c r="I806" s="3">
        <v>8.1451424716479993E-4</v>
      </c>
      <c r="J806" s="3">
        <v>2.6467309999999998E-3</v>
      </c>
    </row>
    <row r="807" spans="1:10" x14ac:dyDescent="0.3">
      <c r="A807" s="2" t="s">
        <v>805</v>
      </c>
      <c r="B807" s="2">
        <v>0.48219810311519334</v>
      </c>
      <c r="C807" s="2">
        <v>0.52320466336121274</v>
      </c>
      <c r="D807" s="2">
        <v>1.0850408991265219</v>
      </c>
      <c r="E807" s="2">
        <v>3.4352456200618344E-5</v>
      </c>
      <c r="F807" s="2">
        <v>0</v>
      </c>
      <c r="G807" s="2">
        <v>4.0191310638639928E-5</v>
      </c>
      <c r="H807" s="2">
        <v>2.4290854729871091E-5</v>
      </c>
      <c r="I807" s="3">
        <v>0.34339458883382878</v>
      </c>
      <c r="J807" s="3">
        <v>0.51310530300000001</v>
      </c>
    </row>
    <row r="808" spans="1:10" x14ac:dyDescent="0.3">
      <c r="A808" s="2" t="s">
        <v>806</v>
      </c>
      <c r="B808" s="2">
        <v>0.98731950463925611</v>
      </c>
      <c r="C808" s="2">
        <v>0.9902253240025124</v>
      </c>
      <c r="D808" s="2">
        <v>1.0029431398342707</v>
      </c>
      <c r="E808" s="2">
        <v>0.22449330127104089</v>
      </c>
      <c r="F808" s="2">
        <v>0.22224676089517079</v>
      </c>
      <c r="G808" s="2">
        <v>0.23005506209557494</v>
      </c>
      <c r="H808" s="2">
        <v>1.5885439339871259E-3</v>
      </c>
      <c r="I808" s="3">
        <v>2.5732665938011936E-5</v>
      </c>
      <c r="J808" s="3">
        <v>9.98E-5</v>
      </c>
    </row>
    <row r="809" spans="1:10" x14ac:dyDescent="0.3">
      <c r="A809" s="2" t="s">
        <v>807</v>
      </c>
      <c r="B809" s="2">
        <v>0.74755861667277113</v>
      </c>
      <c r="C809" s="2">
        <v>0.95893955512526963</v>
      </c>
      <c r="D809" s="2">
        <v>1.2827616908401263</v>
      </c>
      <c r="E809" s="2">
        <v>3.4352456200618344E-5</v>
      </c>
      <c r="F809" s="2">
        <v>1.2845995288574793E-2</v>
      </c>
      <c r="G809" s="2">
        <v>7.5197942204895299E-2</v>
      </c>
      <c r="H809" s="2">
        <v>9.0591995249118054E-3</v>
      </c>
      <c r="I809" s="3">
        <v>3.2032983461427156E-14</v>
      </c>
      <c r="J809" s="3">
        <v>2.08E-13</v>
      </c>
    </row>
    <row r="810" spans="1:10" x14ac:dyDescent="0.3">
      <c r="A810" s="2" t="s">
        <v>808</v>
      </c>
      <c r="B810" s="2">
        <v>0.95369962832559996</v>
      </c>
      <c r="C810" s="2">
        <v>0.89717847641746407</v>
      </c>
      <c r="D810" s="2">
        <v>0.94073484960105369</v>
      </c>
      <c r="E810" s="2">
        <v>6.6540707660597734E-2</v>
      </c>
      <c r="F810" s="2">
        <v>0.16239693757361601</v>
      </c>
      <c r="G810" s="2">
        <v>6.1211366102648608E-2</v>
      </c>
      <c r="H810" s="2">
        <v>6.7780590190472015E-2</v>
      </c>
      <c r="I810" s="3">
        <v>0.43202383901832708</v>
      </c>
      <c r="J810" s="3">
        <v>0.60448615800000005</v>
      </c>
    </row>
    <row r="811" spans="1:10" x14ac:dyDescent="0.3">
      <c r="A811" s="2" t="s">
        <v>809</v>
      </c>
      <c r="B811" s="2">
        <v>0.98040958243872955</v>
      </c>
      <c r="C811" s="2">
        <v>1.0164482861450357</v>
      </c>
      <c r="D811" s="2">
        <v>1.0367588244258703</v>
      </c>
      <c r="E811" s="2">
        <v>0.35396770869117145</v>
      </c>
      <c r="F811" s="2">
        <v>0.47861454652532393</v>
      </c>
      <c r="G811" s="2">
        <v>0.5941883364816527</v>
      </c>
      <c r="H811" s="2">
        <v>8.8138624285988912E-2</v>
      </c>
      <c r="I811" s="3">
        <v>4.3551733297139718E-2</v>
      </c>
      <c r="J811" s="3">
        <v>9.9340150000000002E-2</v>
      </c>
    </row>
    <row r="812" spans="1:10" x14ac:dyDescent="0.3">
      <c r="A812" s="2" t="s">
        <v>810</v>
      </c>
      <c r="B812" s="2">
        <v>0.9483061917182698</v>
      </c>
      <c r="C812" s="2">
        <v>0.86061740936261311</v>
      </c>
      <c r="D812" s="2">
        <v>0.9075311506753212</v>
      </c>
      <c r="E812" s="2">
        <v>0.45434558570937822</v>
      </c>
      <c r="F812" s="2">
        <v>0.45358510011778563</v>
      </c>
      <c r="G812" s="2">
        <v>0.17201880953337889</v>
      </c>
      <c r="H812" s="2">
        <v>5.3774451880978067E-4</v>
      </c>
      <c r="I812" s="3">
        <v>0</v>
      </c>
      <c r="J812" s="3">
        <v>0</v>
      </c>
    </row>
    <row r="813" spans="1:10" x14ac:dyDescent="0.3">
      <c r="A813" s="2" t="s">
        <v>811</v>
      </c>
      <c r="B813" s="2">
        <v>0.98604688857384226</v>
      </c>
      <c r="C813" s="2">
        <v>0.99756959875657591</v>
      </c>
      <c r="D813" s="2">
        <v>1.0116857629350664</v>
      </c>
      <c r="E813" s="2">
        <v>0.37080041222947441</v>
      </c>
      <c r="F813" s="2">
        <v>0.33060954063604242</v>
      </c>
      <c r="G813" s="2">
        <v>0.39467867047144406</v>
      </c>
      <c r="H813" s="2">
        <v>2.8419237845513541E-2</v>
      </c>
      <c r="I813" s="3">
        <v>0.12178577115175282</v>
      </c>
      <c r="J813" s="3">
        <v>0.233448552</v>
      </c>
    </row>
    <row r="814" spans="1:10" x14ac:dyDescent="0.3">
      <c r="A814" s="2" t="s">
        <v>812</v>
      </c>
      <c r="B814" s="2">
        <v>0.96490657530803148</v>
      </c>
      <c r="C814" s="2">
        <v>0.96533961559178127</v>
      </c>
      <c r="D814" s="2">
        <v>1.0004487898567915</v>
      </c>
      <c r="E814" s="2">
        <v>1.5252490553074545E-2</v>
      </c>
      <c r="F814" s="2">
        <v>4.4206419316843347E-2</v>
      </c>
      <c r="G814" s="2">
        <v>2.9339656766207145E-2</v>
      </c>
      <c r="H814" s="2">
        <v>2.0473519370853156E-2</v>
      </c>
      <c r="I814" s="3">
        <v>0.98480988313635476</v>
      </c>
      <c r="J814" s="3">
        <v>0.99200145100000003</v>
      </c>
    </row>
    <row r="815" spans="1:10" x14ac:dyDescent="0.3">
      <c r="A815" s="2" t="s">
        <v>813</v>
      </c>
      <c r="B815" s="2">
        <v>1.0158907524324405</v>
      </c>
      <c r="C815" s="2">
        <v>1.0227381797054078</v>
      </c>
      <c r="D815" s="2">
        <v>1.0067403185397366</v>
      </c>
      <c r="E815" s="2">
        <v>0.27258673995190658</v>
      </c>
      <c r="F815" s="2">
        <v>0.26961866902237924</v>
      </c>
      <c r="G815" s="2">
        <v>0.28998030625778709</v>
      </c>
      <c r="H815" s="2">
        <v>2.0987430813114369E-3</v>
      </c>
      <c r="I815" s="3">
        <v>2.3683985275366593E-19</v>
      </c>
      <c r="J815" s="3">
        <v>1.81E-18</v>
      </c>
    </row>
    <row r="816" spans="1:10" x14ac:dyDescent="0.3">
      <c r="A816" s="2" t="s">
        <v>814</v>
      </c>
      <c r="B816" s="2">
        <v>1.0026292816642983</v>
      </c>
      <c r="C816" s="2">
        <v>0.77948040382029782</v>
      </c>
      <c r="D816" s="2">
        <v>0.77743630479893011</v>
      </c>
      <c r="E816" s="2">
        <v>3.4043284094812776E-2</v>
      </c>
      <c r="F816" s="2">
        <v>3.6771201413427559E-2</v>
      </c>
      <c r="G816" s="2">
        <v>2.8133917447047949E-3</v>
      </c>
      <c r="H816" s="2">
        <v>1.9289288345087374E-3</v>
      </c>
      <c r="I816" s="3">
        <v>4.7031497587613098E-64</v>
      </c>
      <c r="J816" s="3">
        <v>6.1800000000000003E-63</v>
      </c>
    </row>
    <row r="817" spans="1:10" x14ac:dyDescent="0.3">
      <c r="A817" s="2" t="s">
        <v>815</v>
      </c>
      <c r="B817" s="2">
        <v>0.94714125113211689</v>
      </c>
      <c r="C817" s="2">
        <v>0.90943658391803639</v>
      </c>
      <c r="D817" s="2">
        <v>0.96019108325288105</v>
      </c>
      <c r="E817" s="2">
        <v>4.1532119546547577E-2</v>
      </c>
      <c r="F817" s="2">
        <v>5.2193757361601888E-2</v>
      </c>
      <c r="G817" s="2">
        <v>3.1067883123668663E-2</v>
      </c>
      <c r="H817" s="2">
        <v>7.538916397579894E-3</v>
      </c>
      <c r="I817" s="3">
        <v>3.6158902357585294E-2</v>
      </c>
      <c r="J817" s="3">
        <v>8.4333456000000001E-2</v>
      </c>
    </row>
    <row r="818" spans="1:10" x14ac:dyDescent="0.3">
      <c r="A818" s="2" t="s">
        <v>816</v>
      </c>
      <c r="B818" s="2">
        <v>0.98172342948287361</v>
      </c>
      <c r="C818" s="2">
        <v>1.0328562456424168</v>
      </c>
      <c r="D818" s="2">
        <v>1.0520847467055743</v>
      </c>
      <c r="E818" s="2">
        <v>0.23455857093782206</v>
      </c>
      <c r="F818" s="2">
        <v>0.24970553592461719</v>
      </c>
      <c r="G818" s="2">
        <v>0.40187291507576062</v>
      </c>
      <c r="H818" s="2">
        <v>1.0710521656558041E-2</v>
      </c>
      <c r="I818" s="3">
        <v>2.6570743406269103E-50</v>
      </c>
      <c r="J818" s="3">
        <v>3.1300000000000001E-49</v>
      </c>
    </row>
    <row r="819" spans="1:10" x14ac:dyDescent="0.3">
      <c r="A819" s="2" t="s">
        <v>817</v>
      </c>
      <c r="B819" s="2">
        <v>0.97887381070286072</v>
      </c>
      <c r="C819" s="2">
        <v>0.99278136559699293</v>
      </c>
      <c r="D819" s="2">
        <v>1.0142077096578426</v>
      </c>
      <c r="E819" s="2">
        <v>0.16551013397457917</v>
      </c>
      <c r="F819" s="2">
        <v>0.22887220259128385</v>
      </c>
      <c r="G819" s="2">
        <v>0.2257947831678791</v>
      </c>
      <c r="H819" s="2">
        <v>4.4803748388879128E-2</v>
      </c>
      <c r="I819" s="3">
        <v>0.52320023043289776</v>
      </c>
      <c r="J819" s="3">
        <v>0.67739624700000001</v>
      </c>
    </row>
    <row r="820" spans="1:10" x14ac:dyDescent="0.3">
      <c r="A820" s="2" t="s">
        <v>818</v>
      </c>
      <c r="B820" s="2">
        <v>0.96914713138539554</v>
      </c>
      <c r="C820" s="2">
        <v>0.99349759911195823</v>
      </c>
      <c r="D820" s="2">
        <v>1.025125666617569</v>
      </c>
      <c r="E820" s="2">
        <v>0.3902439024390244</v>
      </c>
      <c r="F820" s="2">
        <v>0.37963780918727913</v>
      </c>
      <c r="G820" s="2">
        <v>0.49358948595313695</v>
      </c>
      <c r="H820" s="2">
        <v>7.4996404602059637E-3</v>
      </c>
      <c r="I820" s="3">
        <v>1.4601864708359179E-47</v>
      </c>
      <c r="J820" s="3">
        <v>1.6599999999999999E-46</v>
      </c>
    </row>
    <row r="821" spans="1:10" x14ac:dyDescent="0.3">
      <c r="A821" s="2" t="s">
        <v>819</v>
      </c>
      <c r="B821" s="2">
        <v>0.92945006463121382</v>
      </c>
      <c r="C821" s="2">
        <v>1.0102368868627591</v>
      </c>
      <c r="D821" s="2">
        <v>1.086918948425271</v>
      </c>
      <c r="E821" s="2">
        <v>7.2964616970113361E-2</v>
      </c>
      <c r="F821" s="2">
        <v>0.12223939929328621</v>
      </c>
      <c r="G821" s="2">
        <v>0.2226598609380652</v>
      </c>
      <c r="H821" s="2">
        <v>3.4842532722206589E-2</v>
      </c>
      <c r="I821" s="3">
        <v>3.3165653325161083E-4</v>
      </c>
      <c r="J821" s="3">
        <v>1.129683E-3</v>
      </c>
    </row>
    <row r="822" spans="1:10" x14ac:dyDescent="0.3">
      <c r="A822" s="2" t="s">
        <v>820</v>
      </c>
      <c r="B822" s="2">
        <v>1.0223413727308084</v>
      </c>
      <c r="C822" s="2">
        <v>1.0954192306544359</v>
      </c>
      <c r="D822" s="2">
        <v>1.0714808770072828</v>
      </c>
      <c r="E822" s="2">
        <v>8.1896255582274133E-2</v>
      </c>
      <c r="F822" s="2">
        <v>7.2622202591283866E-2</v>
      </c>
      <c r="G822" s="2">
        <v>0.1544150154736546</v>
      </c>
      <c r="H822" s="2">
        <v>6.5577457590126013E-3</v>
      </c>
      <c r="I822" s="3">
        <v>5.8710356850054191E-32</v>
      </c>
      <c r="J822" s="3">
        <v>5.6200000000000003E-31</v>
      </c>
    </row>
    <row r="823" spans="1:10" x14ac:dyDescent="0.3">
      <c r="A823" s="2" t="s">
        <v>821</v>
      </c>
      <c r="B823" s="2">
        <v>0.9358771897794731</v>
      </c>
      <c r="C823" s="2">
        <v>1.0114380325475527</v>
      </c>
      <c r="D823" s="2">
        <v>1.0807379895495524</v>
      </c>
      <c r="E823" s="2">
        <v>7.8117485400206119E-2</v>
      </c>
      <c r="F823" s="2">
        <v>0.12223939929328621</v>
      </c>
      <c r="G823" s="2">
        <v>0.21610867730396688</v>
      </c>
      <c r="H823" s="2">
        <v>3.1198904512725868E-2</v>
      </c>
      <c r="I823" s="3">
        <v>2.0252721284831049E-4</v>
      </c>
      <c r="J823" s="3">
        <v>7.0853099999999998E-4</v>
      </c>
    </row>
    <row r="824" spans="1:10" x14ac:dyDescent="0.3">
      <c r="A824" s="2" t="s">
        <v>822</v>
      </c>
      <c r="B824" s="2">
        <v>0.93929497026858699</v>
      </c>
      <c r="C824" s="2">
        <v>0.98465674586492447</v>
      </c>
      <c r="D824" s="2">
        <v>1.0482934296809516</v>
      </c>
      <c r="E824" s="2">
        <v>5.4998282377189969E-2</v>
      </c>
      <c r="F824" s="2">
        <v>0.16545200235571261</v>
      </c>
      <c r="G824" s="2">
        <v>0.17358627064828583</v>
      </c>
      <c r="H824" s="2">
        <v>7.8102574404093419E-2</v>
      </c>
      <c r="I824" s="3">
        <v>0.41721906797776948</v>
      </c>
      <c r="J824" s="3">
        <v>0.58821902299999995</v>
      </c>
    </row>
    <row r="825" spans="1:10" x14ac:dyDescent="0.3">
      <c r="A825" s="2" t="s">
        <v>823</v>
      </c>
      <c r="B825" s="2">
        <v>0.89664632717053139</v>
      </c>
      <c r="C825" s="2">
        <v>0.80523727470146067</v>
      </c>
      <c r="D825" s="2">
        <v>0.89805450633191986</v>
      </c>
      <c r="E825" s="2">
        <v>1.3775334936447956E-2</v>
      </c>
      <c r="F825" s="2">
        <v>1.7410188457008244E-2</v>
      </c>
      <c r="G825" s="2">
        <v>5.2650616936618299E-3</v>
      </c>
      <c r="H825" s="2">
        <v>2.5702295730079755E-3</v>
      </c>
      <c r="I825" s="3">
        <v>5.8644070018455711E-5</v>
      </c>
      <c r="J825" s="3">
        <v>2.1780700000000001E-4</v>
      </c>
    </row>
    <row r="826" spans="1:10" x14ac:dyDescent="0.3">
      <c r="A826" s="2" t="s">
        <v>824</v>
      </c>
      <c r="B826" s="2">
        <v>0.70348076306164542</v>
      </c>
      <c r="C826" s="2">
        <v>0.96914503904927107</v>
      </c>
      <c r="D826" s="2">
        <v>1.3776425595938375</v>
      </c>
      <c r="E826" s="2">
        <v>3.0917210580556507E-4</v>
      </c>
      <c r="F826" s="2">
        <v>5.8156654888103648E-3</v>
      </c>
      <c r="G826" s="2">
        <v>7.3469715847433781E-2</v>
      </c>
      <c r="H826" s="2">
        <v>3.8936788116815464E-3</v>
      </c>
      <c r="I826" s="3">
        <v>4.3808222029145034E-73</v>
      </c>
      <c r="J826" s="3">
        <v>6.3300000000000001E-72</v>
      </c>
    </row>
    <row r="827" spans="1:10" x14ac:dyDescent="0.3">
      <c r="A827" s="2" t="s">
        <v>825</v>
      </c>
      <c r="B827" s="2">
        <v>0.91155600947697002</v>
      </c>
      <c r="C827" s="2">
        <v>0.7936748800358957</v>
      </c>
      <c r="D827" s="2">
        <v>0.87068141922654674</v>
      </c>
      <c r="E827" s="2">
        <v>2.1092408107179664E-2</v>
      </c>
      <c r="F827" s="2">
        <v>5.6169022379269726E-2</v>
      </c>
      <c r="G827" s="2">
        <v>9.4851493107190217E-3</v>
      </c>
      <c r="H827" s="2">
        <v>2.4802911812859728E-2</v>
      </c>
      <c r="I827" s="3">
        <v>0.23996012559725655</v>
      </c>
      <c r="J827" s="3">
        <v>0.39919756000000001</v>
      </c>
    </row>
    <row r="828" spans="1:10" x14ac:dyDescent="0.3">
      <c r="A828" s="2" t="s">
        <v>826</v>
      </c>
      <c r="B828" s="2">
        <v>0.98367960369660745</v>
      </c>
      <c r="C828" s="2">
        <v>0.98517184752935394</v>
      </c>
      <c r="D828" s="2">
        <v>1.0015170019050297</v>
      </c>
      <c r="E828" s="2">
        <v>4.6444520783236E-2</v>
      </c>
      <c r="F828" s="2">
        <v>5.4586277974087161E-2</v>
      </c>
      <c r="G828" s="2">
        <v>5.1123347132349985E-2</v>
      </c>
      <c r="H828" s="2">
        <v>5.7570917204251915E-3</v>
      </c>
      <c r="I828" s="3">
        <v>0.91589988076405449</v>
      </c>
      <c r="J828" s="3">
        <v>0.95288845700000002</v>
      </c>
    </row>
    <row r="829" spans="1:10" x14ac:dyDescent="0.3">
      <c r="A829" s="2" t="s">
        <v>827</v>
      </c>
      <c r="B829" s="2">
        <v>1.0001604039216889</v>
      </c>
      <c r="C829" s="2">
        <v>0.96680539763657658</v>
      </c>
      <c r="D829" s="2">
        <v>0.96665034313063647</v>
      </c>
      <c r="E829" s="2">
        <v>2.7619374785297149E-2</v>
      </c>
      <c r="F829" s="2">
        <v>3.9090106007067138E-2</v>
      </c>
      <c r="G829" s="2">
        <v>2.3592299344881638E-2</v>
      </c>
      <c r="H829" s="2">
        <v>8.1110318320818161E-3</v>
      </c>
      <c r="I829" s="3">
        <v>0.22874406988043683</v>
      </c>
      <c r="J829" s="3">
        <v>0.38507381600000001</v>
      </c>
    </row>
    <row r="830" spans="1:10" x14ac:dyDescent="0.3">
      <c r="A830" s="2" t="s">
        <v>828</v>
      </c>
      <c r="B830" s="2">
        <v>0.96609143032587441</v>
      </c>
      <c r="C830" s="2">
        <v>1.0276452223318944</v>
      </c>
      <c r="D830" s="2">
        <v>1.0637142511296855</v>
      </c>
      <c r="E830" s="2">
        <v>0.12820336654070766</v>
      </c>
      <c r="F830" s="2">
        <v>0.17251914016489989</v>
      </c>
      <c r="G830" s="2">
        <v>0.27744061733853143</v>
      </c>
      <c r="H830" s="2">
        <v>3.1335984043194334E-2</v>
      </c>
      <c r="I830" s="3">
        <v>5.0052583644082263E-5</v>
      </c>
      <c r="J830" s="3">
        <v>1.8790500000000001E-4</v>
      </c>
    </row>
    <row r="831" spans="1:10" x14ac:dyDescent="0.3">
      <c r="A831" s="2" t="s">
        <v>829</v>
      </c>
      <c r="B831" s="2">
        <v>0.9637483735489224</v>
      </c>
      <c r="C831" s="2">
        <v>0.97584348548281574</v>
      </c>
      <c r="D831" s="2">
        <v>1.0125500724731229</v>
      </c>
      <c r="E831" s="2">
        <v>0.32899347303332188</v>
      </c>
      <c r="F831" s="2">
        <v>0.36554034157832743</v>
      </c>
      <c r="G831" s="2">
        <v>0.39266910493951207</v>
      </c>
      <c r="H831" s="2">
        <v>2.5842538579306757E-2</v>
      </c>
      <c r="I831" s="3">
        <v>7.8938539384532436E-2</v>
      </c>
      <c r="J831" s="3">
        <v>0.164197973</v>
      </c>
    </row>
    <row r="832" spans="1:10" x14ac:dyDescent="0.3">
      <c r="A832" s="2" t="s">
        <v>830</v>
      </c>
      <c r="B832" s="2">
        <v>0.80755813796546239</v>
      </c>
      <c r="C832" s="2">
        <v>0.80236430682440063</v>
      </c>
      <c r="D832" s="2">
        <v>0.993568474024487</v>
      </c>
      <c r="E832" s="2">
        <v>6.8704912401236688E-5</v>
      </c>
      <c r="F832" s="2">
        <v>1.258833922261484E-2</v>
      </c>
      <c r="G832" s="2">
        <v>5.7071661106868699E-3</v>
      </c>
      <c r="H832" s="2">
        <v>8.8527183187278036E-3</v>
      </c>
      <c r="I832" s="3">
        <v>0.94404390279759498</v>
      </c>
      <c r="J832" s="3">
        <v>0.96846991400000004</v>
      </c>
    </row>
    <row r="833" spans="1:10" x14ac:dyDescent="0.3">
      <c r="A833" s="2" t="s">
        <v>831</v>
      </c>
      <c r="B833" s="2">
        <v>0.87218897349275393</v>
      </c>
      <c r="C833" s="2">
        <v>0.87636419661521903</v>
      </c>
      <c r="D833" s="2">
        <v>1.0047870624937449</v>
      </c>
      <c r="E833" s="2">
        <v>3.6516660941257301E-2</v>
      </c>
      <c r="F833" s="2">
        <v>7.0303297997644284E-3</v>
      </c>
      <c r="G833" s="2">
        <v>2.3351151481049798E-2</v>
      </c>
      <c r="H833" s="2">
        <v>2.0849984702461678E-2</v>
      </c>
      <c r="I833" s="3">
        <v>0.93968401874736474</v>
      </c>
      <c r="J833" s="3">
        <v>0.96575074299999997</v>
      </c>
    </row>
    <row r="834" spans="1:10" x14ac:dyDescent="0.3">
      <c r="A834" s="2" t="s">
        <v>832</v>
      </c>
      <c r="B834" s="2">
        <v>0.88159337584102382</v>
      </c>
      <c r="C834" s="2">
        <v>0.63756085311276056</v>
      </c>
      <c r="D834" s="2">
        <v>0.72319151956483252</v>
      </c>
      <c r="E834" s="2">
        <v>4.77499141188595E-3</v>
      </c>
      <c r="F834" s="2">
        <v>5.4843934040047114E-3</v>
      </c>
      <c r="G834" s="2">
        <v>1.6076524255455971E-4</v>
      </c>
      <c r="H834" s="2">
        <v>5.0162295921442194E-4</v>
      </c>
      <c r="I834" s="3">
        <v>3.9320189899838902E-23</v>
      </c>
      <c r="J834" s="3">
        <v>3.2700000000000001E-22</v>
      </c>
    </row>
    <row r="835" spans="1:10" x14ac:dyDescent="0.3">
      <c r="A835" s="2" t="s">
        <v>833</v>
      </c>
      <c r="B835" s="2">
        <v>0.78612489745500491</v>
      </c>
      <c r="C835" s="2">
        <v>0.90521268519067288</v>
      </c>
      <c r="D835" s="2">
        <v>1.1514871086276519</v>
      </c>
      <c r="E835" s="2">
        <v>3.4352456200618344E-5</v>
      </c>
      <c r="F835" s="2">
        <v>3.6439929328621907E-3</v>
      </c>
      <c r="G835" s="2">
        <v>7.3148185362324663E-3</v>
      </c>
      <c r="H835" s="2">
        <v>2.5524012586928394E-3</v>
      </c>
      <c r="I835" s="3">
        <v>3.192951272173606E-2</v>
      </c>
      <c r="J835" s="3">
        <v>7.5799054000000005E-2</v>
      </c>
    </row>
    <row r="836" spans="1:10" x14ac:dyDescent="0.3">
      <c r="A836" s="2" t="s">
        <v>834</v>
      </c>
      <c r="B836" s="2">
        <v>0.96363038143552637</v>
      </c>
      <c r="C836" s="2">
        <v>0.97231375430923128</v>
      </c>
      <c r="D836" s="2">
        <v>1.009011103262196</v>
      </c>
      <c r="E836" s="2">
        <v>6.832703538302988E-2</v>
      </c>
      <c r="F836" s="2">
        <v>0.10195818610129564</v>
      </c>
      <c r="G836" s="2">
        <v>9.2480205779510466E-2</v>
      </c>
      <c r="H836" s="2">
        <v>2.3780814731992575E-2</v>
      </c>
      <c r="I836" s="3">
        <v>0.75766307159949364</v>
      </c>
      <c r="J836" s="3">
        <v>0.85281934299999995</v>
      </c>
    </row>
    <row r="837" spans="1:10" x14ac:dyDescent="0.3">
      <c r="A837" s="2" t="s">
        <v>835</v>
      </c>
      <c r="B837" s="2">
        <v>1.0490386769021409</v>
      </c>
      <c r="C837" s="2">
        <v>1.0569543948812763</v>
      </c>
      <c r="D837" s="2">
        <v>1.0075456874502577</v>
      </c>
      <c r="E837" s="2">
        <v>1.5802129852284439E-3</v>
      </c>
      <c r="F837" s="2">
        <v>6.1469375736160192E-3</v>
      </c>
      <c r="G837" s="2">
        <v>4.0593223745026327E-3</v>
      </c>
      <c r="H837" s="2">
        <v>3.2291619242601995E-3</v>
      </c>
      <c r="I837" s="3">
        <v>0.95166300448604269</v>
      </c>
      <c r="J837" s="3">
        <v>0.97253374999999997</v>
      </c>
    </row>
    <row r="838" spans="1:10" x14ac:dyDescent="0.3">
      <c r="A838" s="2" t="s">
        <v>836</v>
      </c>
      <c r="B838" s="2">
        <v>0.97802899635409979</v>
      </c>
      <c r="C838" s="2">
        <v>0.94336060282305711</v>
      </c>
      <c r="D838" s="2">
        <v>0.96455279581660702</v>
      </c>
      <c r="E838" s="2">
        <v>1.8103744417725866E-2</v>
      </c>
      <c r="F838" s="2">
        <v>2.7385159010600707E-2</v>
      </c>
      <c r="G838" s="2">
        <v>1.5714802459708212E-2</v>
      </c>
      <c r="H838" s="2">
        <v>6.56295119762558E-3</v>
      </c>
      <c r="I838" s="3">
        <v>0.28411952041879435</v>
      </c>
      <c r="J838" s="3">
        <v>0.45374125399999998</v>
      </c>
    </row>
    <row r="839" spans="1:10" x14ac:dyDescent="0.3">
      <c r="A839" s="2" t="s">
        <v>837</v>
      </c>
      <c r="B839" s="2">
        <v>1.0226743021070948</v>
      </c>
      <c r="C839" s="2">
        <v>0.97462188114493364</v>
      </c>
      <c r="D839" s="2">
        <v>0.95301297699262122</v>
      </c>
      <c r="E839" s="2">
        <v>0.19247681209206458</v>
      </c>
      <c r="F839" s="2">
        <v>0.14708480565371024</v>
      </c>
      <c r="G839" s="2">
        <v>0.10538161649451389</v>
      </c>
      <c r="H839" s="2">
        <v>3.2096995564223733E-2</v>
      </c>
      <c r="I839" s="3">
        <v>4.481431744711957E-2</v>
      </c>
      <c r="J839" s="3">
        <v>0.101840479</v>
      </c>
    </row>
    <row r="840" spans="1:10" x14ac:dyDescent="0.3">
      <c r="A840" s="2" t="s">
        <v>838</v>
      </c>
      <c r="B840" s="2">
        <v>0.98017785430698445</v>
      </c>
      <c r="C840" s="2">
        <v>0.9598319592665705</v>
      </c>
      <c r="D840" s="2">
        <v>0.97924264973850172</v>
      </c>
      <c r="E840" s="2">
        <v>0.18546891102713844</v>
      </c>
      <c r="F840" s="2">
        <v>0.10836277974087162</v>
      </c>
      <c r="G840" s="2">
        <v>0.12017201880953338</v>
      </c>
      <c r="H840" s="2">
        <v>5.4522268303579431E-2</v>
      </c>
      <c r="I840" s="3">
        <v>0.62377164426303344</v>
      </c>
      <c r="J840" s="3">
        <v>0.75588413700000001</v>
      </c>
    </row>
    <row r="841" spans="1:10" x14ac:dyDescent="0.3">
      <c r="A841" s="2" t="s">
        <v>839</v>
      </c>
      <c r="B841" s="2">
        <v>0.9527066235322228</v>
      </c>
      <c r="C841" s="2">
        <v>1.0059432171854026</v>
      </c>
      <c r="D841" s="2">
        <v>1.0558793151408998</v>
      </c>
      <c r="E841" s="2">
        <v>0.2110271384403985</v>
      </c>
      <c r="F841" s="2">
        <v>0.15724381625441697</v>
      </c>
      <c r="G841" s="2">
        <v>0.31875728467505327</v>
      </c>
      <c r="H841" s="2">
        <v>3.8030551832448328E-2</v>
      </c>
      <c r="I841" s="3">
        <v>4.003801041392957E-4</v>
      </c>
      <c r="J841" s="3">
        <v>1.3515440000000001E-3</v>
      </c>
    </row>
    <row r="842" spans="1:10" x14ac:dyDescent="0.3">
      <c r="A842" s="2" t="s">
        <v>840</v>
      </c>
      <c r="B842" s="2">
        <v>1.0308306308575208</v>
      </c>
      <c r="C842" s="2">
        <v>1.0063734164324016</v>
      </c>
      <c r="D842" s="2">
        <v>0.97627426495391012</v>
      </c>
      <c r="E842" s="2">
        <v>0.19663345929233941</v>
      </c>
      <c r="F842" s="2">
        <v>0.13243521790341578</v>
      </c>
      <c r="G842" s="2">
        <v>0.130260037779832</v>
      </c>
      <c r="H842" s="2">
        <v>4.5395011826358855E-2</v>
      </c>
      <c r="I842" s="3">
        <v>0.45023488063207784</v>
      </c>
      <c r="J842" s="3">
        <v>0.61924799399999997</v>
      </c>
    </row>
    <row r="843" spans="1:10" x14ac:dyDescent="0.3">
      <c r="A843" s="2" t="s">
        <v>841</v>
      </c>
      <c r="B843" s="2">
        <v>0.95202602651529322</v>
      </c>
      <c r="C843" s="2">
        <v>0.97425471932967778</v>
      </c>
      <c r="D843" s="2">
        <v>1.0233488289135837</v>
      </c>
      <c r="E843" s="2">
        <v>1.827550669872896E-2</v>
      </c>
      <c r="F843" s="2">
        <v>5.3482037691401647E-2</v>
      </c>
      <c r="G843" s="2">
        <v>4.4411398255697121E-2</v>
      </c>
      <c r="H843" s="2">
        <v>2.4894776806973221E-2</v>
      </c>
      <c r="I843" s="3">
        <v>0.73178831773909869</v>
      </c>
      <c r="J843" s="3">
        <v>0.836329506</v>
      </c>
    </row>
    <row r="844" spans="1:10" x14ac:dyDescent="0.3">
      <c r="A844" s="2" t="s">
        <v>842</v>
      </c>
      <c r="B844" s="2">
        <v>0.98494258018280489</v>
      </c>
      <c r="C844" s="2">
        <v>0.94449829280988962</v>
      </c>
      <c r="D844" s="2">
        <v>0.95893741606195071</v>
      </c>
      <c r="E844" s="2">
        <v>0.22579869460666438</v>
      </c>
      <c r="F844" s="2">
        <v>0.22018551236749118</v>
      </c>
      <c r="G844" s="2">
        <v>0.14665809252039708</v>
      </c>
      <c r="H844" s="2">
        <v>3.9691192253552615E-3</v>
      </c>
      <c r="I844" s="3">
        <v>1.9986065949261286E-82</v>
      </c>
      <c r="J844" s="3">
        <v>3.0600000000000001E-81</v>
      </c>
    </row>
    <row r="845" spans="1:10" x14ac:dyDescent="0.3">
      <c r="A845" s="2" t="s">
        <v>843</v>
      </c>
      <c r="B845" s="2">
        <v>0.97857831501894088</v>
      </c>
      <c r="C845" s="2">
        <v>0.96713510615735176</v>
      </c>
      <c r="D845" s="2">
        <v>0.98830629221395772</v>
      </c>
      <c r="E845" s="2">
        <v>0.51538990037787702</v>
      </c>
      <c r="F845" s="2">
        <v>0.3265974676089517</v>
      </c>
      <c r="G845" s="2">
        <v>0.37715525903299707</v>
      </c>
      <c r="H845" s="2">
        <v>0.13349640944761251</v>
      </c>
      <c r="I845" s="3">
        <v>0.74261941333112191</v>
      </c>
      <c r="J845" s="3">
        <v>0.84304140599999999</v>
      </c>
    </row>
    <row r="846" spans="1:10" x14ac:dyDescent="0.3">
      <c r="A846" s="2" t="s">
        <v>844</v>
      </c>
      <c r="B846" s="2">
        <v>0.99982335727348193</v>
      </c>
      <c r="C846" s="2">
        <v>1.0339436497891699</v>
      </c>
      <c r="D846" s="2">
        <v>1.0341263206820193</v>
      </c>
      <c r="E846" s="2">
        <v>3.6551013397457921E-2</v>
      </c>
      <c r="F846" s="2">
        <v>0.17715694935217904</v>
      </c>
      <c r="G846" s="2">
        <v>0.14605522286081749</v>
      </c>
      <c r="H846" s="2">
        <v>9.9423410788664693E-2</v>
      </c>
      <c r="I846" s="3">
        <v>0.69337002788750479</v>
      </c>
      <c r="J846" s="3">
        <v>0.81045578699999998</v>
      </c>
    </row>
    <row r="847" spans="1:10" x14ac:dyDescent="0.3">
      <c r="A847" s="2" t="s">
        <v>845</v>
      </c>
      <c r="B847" s="2">
        <v>0.87291526574185563</v>
      </c>
      <c r="C847" s="2">
        <v>0.8766495884107679</v>
      </c>
      <c r="D847" s="2">
        <v>1.0042779898753846</v>
      </c>
      <c r="E847" s="2">
        <v>5.0085881140501547E-2</v>
      </c>
      <c r="F847" s="2">
        <v>9.0290047114252064E-2</v>
      </c>
      <c r="G847" s="2">
        <v>7.2505124392106421E-2</v>
      </c>
      <c r="H847" s="2">
        <v>2.8428638391988413E-2</v>
      </c>
      <c r="I847" s="3">
        <v>0.93503799635061668</v>
      </c>
      <c r="J847" s="3">
        <v>0.96360504800000002</v>
      </c>
    </row>
    <row r="848" spans="1:10" x14ac:dyDescent="0.3">
      <c r="A848" s="2" t="s">
        <v>846</v>
      </c>
      <c r="B848" s="2">
        <v>0.78083809711753316</v>
      </c>
      <c r="C848" s="2">
        <v>1.0023075810610136</v>
      </c>
      <c r="D848" s="2">
        <v>1.2836304795591249</v>
      </c>
      <c r="E848" s="2">
        <v>3.4352456200618344E-5</v>
      </c>
      <c r="F848" s="2">
        <v>1.6195524146054182E-3</v>
      </c>
      <c r="G848" s="2">
        <v>9.8870624171054217E-3</v>
      </c>
      <c r="H848" s="2">
        <v>1.1209056401246672E-3</v>
      </c>
      <c r="I848" s="3">
        <v>6.3271433408628035E-16</v>
      </c>
      <c r="J848" s="3">
        <v>4.42E-15</v>
      </c>
    </row>
    <row r="849" spans="1:10" x14ac:dyDescent="0.3">
      <c r="A849" s="2" t="s">
        <v>847</v>
      </c>
      <c r="B849" s="2">
        <v>0.98556871299862903</v>
      </c>
      <c r="C849" s="2">
        <v>0.90310731939687838</v>
      </c>
      <c r="D849" s="2">
        <v>0.91633115731640991</v>
      </c>
      <c r="E849" s="2">
        <v>0.1582617657162487</v>
      </c>
      <c r="F849" s="2">
        <v>0.11064487632508833</v>
      </c>
      <c r="G849" s="2">
        <v>5.6428600136650457E-2</v>
      </c>
      <c r="H849" s="2">
        <v>3.3670225387499329E-2</v>
      </c>
      <c r="I849" s="3">
        <v>2.0486251347124888E-2</v>
      </c>
      <c r="J849" s="3">
        <v>5.1463003E-2</v>
      </c>
    </row>
    <row r="850" spans="1:10" x14ac:dyDescent="0.3">
      <c r="A850" s="2" t="s">
        <v>848</v>
      </c>
      <c r="B850" s="2">
        <v>0.9964482369083042</v>
      </c>
      <c r="C850" s="2">
        <v>0.98385982695359586</v>
      </c>
      <c r="D850" s="2">
        <v>0.98736671962633338</v>
      </c>
      <c r="E850" s="2">
        <v>0.15647543799381655</v>
      </c>
      <c r="F850" s="2">
        <v>0.13464369846878682</v>
      </c>
      <c r="G850" s="2">
        <v>0.12849162011173185</v>
      </c>
      <c r="H850" s="2">
        <v>1.5437371063246899E-2</v>
      </c>
      <c r="I850" s="3">
        <v>0.26888873153646059</v>
      </c>
      <c r="J850" s="3">
        <v>0.43546294099999999</v>
      </c>
    </row>
    <row r="851" spans="1:10" x14ac:dyDescent="0.3">
      <c r="A851" s="2" t="s">
        <v>849</v>
      </c>
      <c r="B851" s="2">
        <v>0.92317135247767046</v>
      </c>
      <c r="C851" s="2">
        <v>0.68455315500690939</v>
      </c>
      <c r="D851" s="2">
        <v>0.74152339451355243</v>
      </c>
      <c r="E851" s="2">
        <v>2.0611473720371008E-4</v>
      </c>
      <c r="F851" s="2">
        <v>3.0550647820965842E-3</v>
      </c>
      <c r="G851" s="2">
        <v>4.0191310638639928E-5</v>
      </c>
      <c r="H851" s="2">
        <v>2.0145118960054704E-3</v>
      </c>
      <c r="I851" s="3">
        <v>0.42983685177253345</v>
      </c>
      <c r="J851" s="3">
        <v>0.60173591999999998</v>
      </c>
    </row>
    <row r="852" spans="1:10" x14ac:dyDescent="0.3">
      <c r="A852" s="2" t="s">
        <v>850</v>
      </c>
      <c r="B852" s="2">
        <v>0.95384577868988429</v>
      </c>
      <c r="C852" s="2">
        <v>0.92337926682249305</v>
      </c>
      <c r="D852" s="2">
        <v>0.96805928951194054</v>
      </c>
      <c r="E852" s="2">
        <v>0.14613534867743044</v>
      </c>
      <c r="F852" s="2">
        <v>0.26932420494699649</v>
      </c>
      <c r="G852" s="2">
        <v>0.1485872754310518</v>
      </c>
      <c r="H852" s="2">
        <v>8.7107675634825021E-2</v>
      </c>
      <c r="I852" s="3">
        <v>0.49716412397729004</v>
      </c>
      <c r="J852" s="3">
        <v>0.65367049600000005</v>
      </c>
    </row>
    <row r="853" spans="1:10" x14ac:dyDescent="0.3">
      <c r="A853" s="2" t="s">
        <v>851</v>
      </c>
      <c r="B853" s="2">
        <v>0.96433597377022096</v>
      </c>
      <c r="C853" s="2">
        <v>0.87451011488024144</v>
      </c>
      <c r="D853" s="2">
        <v>0.90685211240353147</v>
      </c>
      <c r="E853" s="2">
        <v>9.3850910340089314E-2</v>
      </c>
      <c r="F853" s="2">
        <v>0.10258392226148409</v>
      </c>
      <c r="G853" s="2">
        <v>3.6855431855632816E-2</v>
      </c>
      <c r="H853" s="2">
        <v>6.1751719498012092E-3</v>
      </c>
      <c r="I853" s="3">
        <v>2.8767745120605735E-23</v>
      </c>
      <c r="J853" s="3">
        <v>2.4100000000000002E-22</v>
      </c>
    </row>
    <row r="854" spans="1:10" x14ac:dyDescent="0.3">
      <c r="A854" s="2" t="s">
        <v>852</v>
      </c>
      <c r="B854" s="2">
        <v>0.99609587494186713</v>
      </c>
      <c r="C854" s="2">
        <v>0.89982747264622853</v>
      </c>
      <c r="D854" s="2">
        <v>0.90335428072999813</v>
      </c>
      <c r="E854" s="2">
        <v>8.9316386121607695E-4</v>
      </c>
      <c r="F854" s="2">
        <v>8.4658421672555953E-4</v>
      </c>
      <c r="G854" s="2">
        <v>2.8133917447047948E-4</v>
      </c>
      <c r="H854" s="2">
        <v>3.2936782484503473E-5</v>
      </c>
      <c r="I854" s="3">
        <v>2.0705167508801348E-71</v>
      </c>
      <c r="J854" s="3">
        <v>2.8999999999999997E-70</v>
      </c>
    </row>
    <row r="855" spans="1:10" x14ac:dyDescent="0.3">
      <c r="A855" s="2" t="s">
        <v>853</v>
      </c>
      <c r="B855" s="2">
        <v>0.96397806021889387</v>
      </c>
      <c r="C855" s="2">
        <v>0.97493938069132136</v>
      </c>
      <c r="D855" s="2">
        <v>1.0113709231825654</v>
      </c>
      <c r="E855" s="2">
        <v>0.51535554792167637</v>
      </c>
      <c r="F855" s="2">
        <v>0.58031507656065962</v>
      </c>
      <c r="G855" s="2">
        <v>0.61215385233712472</v>
      </c>
      <c r="H855" s="2">
        <v>4.5933323203306793E-2</v>
      </c>
      <c r="I855" s="3">
        <v>0.16143583313172913</v>
      </c>
      <c r="J855" s="3">
        <v>0.29304817900000002</v>
      </c>
    </row>
    <row r="856" spans="1:10" x14ac:dyDescent="0.3">
      <c r="A856" s="2" t="s">
        <v>854</v>
      </c>
      <c r="B856" s="2">
        <v>0.99186890581203324</v>
      </c>
      <c r="C856" s="2">
        <v>0.96157845027628963</v>
      </c>
      <c r="D856" s="2">
        <v>0.96946123085596159</v>
      </c>
      <c r="E856" s="2">
        <v>0.14788732394366197</v>
      </c>
      <c r="F856" s="2">
        <v>0.135085394581861</v>
      </c>
      <c r="G856" s="2">
        <v>0.1038945380008842</v>
      </c>
      <c r="H856" s="2">
        <v>9.0523310640006349E-3</v>
      </c>
      <c r="I856" s="3">
        <v>3.2854267644792181E-5</v>
      </c>
      <c r="J856" s="3">
        <v>1.26169E-4</v>
      </c>
    </row>
    <row r="857" spans="1:10" x14ac:dyDescent="0.3">
      <c r="A857" s="2" t="s">
        <v>855</v>
      </c>
      <c r="B857" s="2">
        <v>0.74358936951728871</v>
      </c>
      <c r="C857" s="2">
        <v>0.69163761244489019</v>
      </c>
      <c r="D857" s="2">
        <v>0.9301338087900265</v>
      </c>
      <c r="E857" s="2">
        <v>3.4352456200618344E-5</v>
      </c>
      <c r="F857" s="2">
        <v>2.502944640753828E-3</v>
      </c>
      <c r="G857" s="2">
        <v>5.6267834894095897E-4</v>
      </c>
      <c r="H857" s="2">
        <v>1.7455582736816879E-3</v>
      </c>
      <c r="I857" s="3">
        <v>0.68589061822063546</v>
      </c>
      <c r="J857" s="3">
        <v>0.80525340099999998</v>
      </c>
    </row>
    <row r="858" spans="1:10" x14ac:dyDescent="0.3">
      <c r="A858" s="2" t="s">
        <v>856</v>
      </c>
      <c r="B858" s="2">
        <v>0.97175724037635591</v>
      </c>
      <c r="C858" s="2">
        <v>0.97890327013642231</v>
      </c>
      <c r="D858" s="2">
        <v>1.0073537190803938</v>
      </c>
      <c r="E858" s="2">
        <v>5.8880109927859844E-2</v>
      </c>
      <c r="F858" s="2">
        <v>8.0940812720848063E-2</v>
      </c>
      <c r="G858" s="2">
        <v>7.4796029098508895E-2</v>
      </c>
      <c r="H858" s="2">
        <v>1.5599272542662964E-2</v>
      </c>
      <c r="I858" s="3">
        <v>0.75413477612466917</v>
      </c>
      <c r="J858" s="3">
        <v>0.85047135399999996</v>
      </c>
    </row>
    <row r="859" spans="1:10" x14ac:dyDescent="0.3">
      <c r="A859" s="2" t="s">
        <v>857</v>
      </c>
      <c r="B859" s="2">
        <v>0.99440998614955767</v>
      </c>
      <c r="C859" s="2">
        <v>1.0343084540828886</v>
      </c>
      <c r="D859" s="2">
        <v>1.0401227546877534</v>
      </c>
      <c r="E859" s="2">
        <v>0.24843696324287187</v>
      </c>
      <c r="F859" s="2">
        <v>0.33705094228504123</v>
      </c>
      <c r="G859" s="2">
        <v>0.43157429363771554</v>
      </c>
      <c r="H859" s="2">
        <v>6.2659545488640875E-2</v>
      </c>
      <c r="I859" s="3">
        <v>2.6716883037344024E-2</v>
      </c>
      <c r="J859" s="3">
        <v>6.4959823E-2</v>
      </c>
    </row>
    <row r="860" spans="1:10" x14ac:dyDescent="0.3">
      <c r="A860" s="2" t="s">
        <v>858</v>
      </c>
      <c r="B860" s="2">
        <v>0.9480785990812548</v>
      </c>
      <c r="C860" s="2">
        <v>0.95446399677775851</v>
      </c>
      <c r="D860" s="2">
        <v>1.006735093169165</v>
      </c>
      <c r="E860" s="2">
        <v>4.7440742013053934E-2</v>
      </c>
      <c r="F860" s="2">
        <v>0.1251472320376914</v>
      </c>
      <c r="G860" s="2">
        <v>9.0832362043326231E-2</v>
      </c>
      <c r="H860" s="2">
        <v>5.4946786038625961E-2</v>
      </c>
      <c r="I860" s="3">
        <v>0.93417292263474638</v>
      </c>
      <c r="J860" s="3">
        <v>0.96323601800000003</v>
      </c>
    </row>
    <row r="861" spans="1:10" x14ac:dyDescent="0.3">
      <c r="A861" s="2" t="s">
        <v>859</v>
      </c>
      <c r="B861" s="2">
        <v>0.98086122826625077</v>
      </c>
      <c r="C861" s="2">
        <v>0.957300875214805</v>
      </c>
      <c r="D861" s="2">
        <v>0.97597993235690383</v>
      </c>
      <c r="E861" s="2">
        <v>0.32511164548265203</v>
      </c>
      <c r="F861" s="2">
        <v>0.27142226148409893</v>
      </c>
      <c r="G861" s="2">
        <v>0.23459668019774124</v>
      </c>
      <c r="H861" s="2">
        <v>3.7964127503105419E-2</v>
      </c>
      <c r="I861" s="3">
        <v>9.3519658371762932E-2</v>
      </c>
      <c r="J861" s="3">
        <v>0.18921613900000001</v>
      </c>
    </row>
    <row r="862" spans="1:10" x14ac:dyDescent="0.3">
      <c r="A862" s="2" t="s">
        <v>860</v>
      </c>
      <c r="B862" s="2">
        <v>1.0165613745289088</v>
      </c>
      <c r="C862" s="2">
        <v>0.92359685667527869</v>
      </c>
      <c r="D862" s="2">
        <v>0.90855001952369929</v>
      </c>
      <c r="E862" s="2">
        <v>1.5664720027481965E-2</v>
      </c>
      <c r="F862" s="2">
        <v>3.6182273262661956E-2</v>
      </c>
      <c r="G862" s="2">
        <v>9.7664884851895017E-3</v>
      </c>
      <c r="H862" s="2">
        <v>1.4508101025951769E-2</v>
      </c>
      <c r="I862" s="3">
        <v>0.26542754943087044</v>
      </c>
      <c r="J862" s="3">
        <v>0.43186915799999998</v>
      </c>
    </row>
    <row r="863" spans="1:10" x14ac:dyDescent="0.3">
      <c r="A863" s="2" t="s">
        <v>861</v>
      </c>
      <c r="B863" s="2">
        <v>0.99373020879355456</v>
      </c>
      <c r="C863" s="2">
        <v>0.97856268158001469</v>
      </c>
      <c r="D863" s="2">
        <v>0.98473677555605954</v>
      </c>
      <c r="E863" s="2">
        <v>0.27780831329440053</v>
      </c>
      <c r="F863" s="2">
        <v>0.19408863368669022</v>
      </c>
      <c r="G863" s="2">
        <v>0.20352879707407259</v>
      </c>
      <c r="H863" s="2">
        <v>5.9198753169377075E-2</v>
      </c>
      <c r="I863" s="3">
        <v>0.58393829169354428</v>
      </c>
      <c r="J863" s="3">
        <v>0.72650731599999996</v>
      </c>
    </row>
    <row r="864" spans="1:10" x14ac:dyDescent="0.3">
      <c r="A864" s="2" t="s">
        <v>862</v>
      </c>
      <c r="B864" s="2">
        <v>0.97804584744686851</v>
      </c>
      <c r="C864" s="2">
        <v>0.95019328928981639</v>
      </c>
      <c r="D864" s="2">
        <v>0.9715222366827081</v>
      </c>
      <c r="E864" s="2">
        <v>0.15960151150807284</v>
      </c>
      <c r="F864" s="2">
        <v>0.12547850412249706</v>
      </c>
      <c r="G864" s="2">
        <v>0.10719022547325269</v>
      </c>
      <c r="H864" s="2">
        <v>2.41286099168193E-2</v>
      </c>
      <c r="I864" s="3">
        <v>0.14290544073672903</v>
      </c>
      <c r="J864" s="3">
        <v>0.265815882</v>
      </c>
    </row>
    <row r="865" spans="1:10" x14ac:dyDescent="0.3">
      <c r="A865" s="2" t="s">
        <v>863</v>
      </c>
      <c r="B865" s="2">
        <v>0.94845102789909885</v>
      </c>
      <c r="C865" s="2">
        <v>0.95548575137953973</v>
      </c>
      <c r="D865" s="2">
        <v>1.0074170655874806</v>
      </c>
      <c r="E865" s="2">
        <v>0.13682583304706286</v>
      </c>
      <c r="F865" s="2">
        <v>0.12205535924617197</v>
      </c>
      <c r="G865" s="2">
        <v>0.13962461315863511</v>
      </c>
      <c r="H865" s="2">
        <v>1.0444302185948186E-2</v>
      </c>
      <c r="I865" s="3">
        <v>0.32952120364380966</v>
      </c>
      <c r="J865" s="3">
        <v>0.50183148300000002</v>
      </c>
    </row>
    <row r="866" spans="1:10" x14ac:dyDescent="0.3">
      <c r="A866" s="2" t="s">
        <v>864</v>
      </c>
      <c r="B866" s="2">
        <v>0.99174225572564978</v>
      </c>
      <c r="C866" s="2">
        <v>0.95376317918260012</v>
      </c>
      <c r="D866" s="2">
        <v>0.96170469058489327</v>
      </c>
      <c r="E866" s="2">
        <v>0.21611130195809</v>
      </c>
      <c r="F866" s="2">
        <v>0.24930064782096584</v>
      </c>
      <c r="G866" s="2">
        <v>0.15706764197580483</v>
      </c>
      <c r="H866" s="2">
        <v>2.3468411522785192E-2</v>
      </c>
      <c r="I866" s="3">
        <v>1.2686229875153521E-3</v>
      </c>
      <c r="J866" s="3">
        <v>3.9848339999999996E-3</v>
      </c>
    </row>
    <row r="867" spans="1:10" x14ac:dyDescent="0.3">
      <c r="A867" s="2" t="s">
        <v>865</v>
      </c>
      <c r="B867" s="2">
        <v>0.96062579126006498</v>
      </c>
      <c r="C867" s="2">
        <v>0.96961841251905512</v>
      </c>
      <c r="D867" s="2">
        <v>1.0093612115568897</v>
      </c>
      <c r="E867" s="2">
        <v>6.2487117828924771E-2</v>
      </c>
      <c r="F867" s="2">
        <v>0.1332449941107185</v>
      </c>
      <c r="G867" s="2">
        <v>0.10606486877537076</v>
      </c>
      <c r="H867" s="2">
        <v>5.0033374141215073E-2</v>
      </c>
      <c r="I867" s="3">
        <v>0.86983594228173189</v>
      </c>
      <c r="J867" s="3">
        <v>0.92656223699999996</v>
      </c>
    </row>
    <row r="868" spans="1:10" x14ac:dyDescent="0.3">
      <c r="A868" s="2" t="s">
        <v>866</v>
      </c>
      <c r="B868" s="2">
        <v>0.9832536224549614</v>
      </c>
      <c r="C868" s="2">
        <v>0.98426682379089414</v>
      </c>
      <c r="D868" s="2">
        <v>1.0010304577708069</v>
      </c>
      <c r="E868" s="2">
        <v>8.7770525592579876E-2</v>
      </c>
      <c r="F868" s="2">
        <v>0.1420789163722026</v>
      </c>
      <c r="G868" s="2">
        <v>0.11514810497970339</v>
      </c>
      <c r="H868" s="2">
        <v>3.8401831395600237E-2</v>
      </c>
      <c r="I868" s="3">
        <v>0.99535872038025686</v>
      </c>
      <c r="J868" s="3">
        <v>0.99800829999999996</v>
      </c>
    </row>
    <row r="869" spans="1:10" x14ac:dyDescent="0.3">
      <c r="A869" s="2" t="s">
        <v>867</v>
      </c>
      <c r="B869" s="2">
        <v>0.96675845215947021</v>
      </c>
      <c r="C869" s="2">
        <v>0.94340401025098619</v>
      </c>
      <c r="D869" s="2">
        <v>0.97584252627291057</v>
      </c>
      <c r="E869" s="2">
        <v>0.36822397801442802</v>
      </c>
      <c r="F869" s="2">
        <v>0.2401354534746761</v>
      </c>
      <c r="G869" s="2">
        <v>0.23990193320204173</v>
      </c>
      <c r="H869" s="2">
        <v>9.0572264294238203E-2</v>
      </c>
      <c r="I869" s="3">
        <v>0.47789946068619055</v>
      </c>
      <c r="J869" s="3">
        <v>0.64523197399999999</v>
      </c>
    </row>
    <row r="870" spans="1:10" x14ac:dyDescent="0.3">
      <c r="A870" s="2" t="s">
        <v>868</v>
      </c>
      <c r="B870" s="2">
        <v>0.90967339983162254</v>
      </c>
      <c r="C870" s="2">
        <v>0.95594743503496238</v>
      </c>
      <c r="D870" s="2">
        <v>1.0508688450293313</v>
      </c>
      <c r="E870" s="2">
        <v>3.3012710408794228E-2</v>
      </c>
      <c r="F870" s="2">
        <v>2.3998822143698469E-2</v>
      </c>
      <c r="G870" s="2">
        <v>4.706402475784735E-2</v>
      </c>
      <c r="H870" s="2">
        <v>6.3737815171070631E-3</v>
      </c>
      <c r="I870" s="3">
        <v>3.5951846187746387E-3</v>
      </c>
      <c r="J870" s="3">
        <v>1.0572698E-2</v>
      </c>
    </row>
    <row r="871" spans="1:10" x14ac:dyDescent="0.3">
      <c r="A871" s="2" t="s">
        <v>869</v>
      </c>
      <c r="B871" s="2">
        <v>0.89882816516985675</v>
      </c>
      <c r="C871" s="2">
        <v>0.958765966369448</v>
      </c>
      <c r="D871" s="2">
        <v>1.0666843825351917</v>
      </c>
      <c r="E871" s="2">
        <v>2.988663689453796E-3</v>
      </c>
      <c r="F871" s="2">
        <v>5.1531213191990575E-4</v>
      </c>
      <c r="G871" s="2">
        <v>3.4162614042843936E-3</v>
      </c>
      <c r="H871" s="2">
        <v>1.7489236585905231E-3</v>
      </c>
      <c r="I871" s="3">
        <v>0.34130053712179187</v>
      </c>
      <c r="J871" s="3">
        <v>0.51310530300000001</v>
      </c>
    </row>
    <row r="872" spans="1:10" x14ac:dyDescent="0.3">
      <c r="A872" s="2" t="s">
        <v>870</v>
      </c>
      <c r="B872" s="2">
        <v>0.98573506973160696</v>
      </c>
      <c r="C872" s="2">
        <v>0.95848076293990214</v>
      </c>
      <c r="D872" s="2">
        <v>0.97235128623441835</v>
      </c>
      <c r="E872" s="2">
        <v>0.32246650635520441</v>
      </c>
      <c r="F872" s="2">
        <v>0.26306684334511188</v>
      </c>
      <c r="G872" s="2">
        <v>0.22193641734656966</v>
      </c>
      <c r="H872" s="2">
        <v>4.2001904514631573E-2</v>
      </c>
      <c r="I872" s="3">
        <v>9.1726820930175007E-2</v>
      </c>
      <c r="J872" s="3">
        <v>0.18600503900000001</v>
      </c>
    </row>
    <row r="873" spans="1:10" x14ac:dyDescent="0.3">
      <c r="A873" s="2" t="s">
        <v>871</v>
      </c>
      <c r="B873" s="2">
        <v>0.94654299824703758</v>
      </c>
      <c r="C873" s="2">
        <v>0.84456348522861924</v>
      </c>
      <c r="D873" s="2">
        <v>0.89226108776116819</v>
      </c>
      <c r="E873" s="2">
        <v>0.14057025077293026</v>
      </c>
      <c r="F873" s="2">
        <v>0.21455388692579505</v>
      </c>
      <c r="G873" s="2">
        <v>5.6348217515373174E-2</v>
      </c>
      <c r="H873" s="2">
        <v>5.2314330820528943E-2</v>
      </c>
      <c r="I873" s="3">
        <v>2.0502121149019087E-2</v>
      </c>
      <c r="J873" s="3">
        <v>5.1463003E-2</v>
      </c>
    </row>
    <row r="874" spans="1:10" x14ac:dyDescent="0.3">
      <c r="A874" s="2" t="s">
        <v>872</v>
      </c>
      <c r="B874" s="2">
        <v>0.94083651134933</v>
      </c>
      <c r="C874" s="2">
        <v>0.88786728044615315</v>
      </c>
      <c r="D874" s="2">
        <v>0.94369985617670238</v>
      </c>
      <c r="E874" s="2">
        <v>9.2167639986259015E-2</v>
      </c>
      <c r="F874" s="2">
        <v>0.17005300353356889</v>
      </c>
      <c r="G874" s="2">
        <v>7.2665889634660988E-2</v>
      </c>
      <c r="H874" s="2">
        <v>5.5073268719482364E-2</v>
      </c>
      <c r="I874" s="3">
        <v>0.28859341464290239</v>
      </c>
      <c r="J874" s="3">
        <v>0.458181326</v>
      </c>
    </row>
    <row r="875" spans="1:10" x14ac:dyDescent="0.3">
      <c r="A875" s="2" t="s">
        <v>873</v>
      </c>
      <c r="B875" s="2">
        <v>0.94621062599943062</v>
      </c>
      <c r="C875" s="2">
        <v>1.0122725672111519</v>
      </c>
      <c r="D875" s="2">
        <v>1.0698173740565888</v>
      </c>
      <c r="E875" s="2">
        <v>0.20518722088629338</v>
      </c>
      <c r="F875" s="2">
        <v>0.26476001177856301</v>
      </c>
      <c r="G875" s="2">
        <v>0.45942687191029302</v>
      </c>
      <c r="H875" s="2">
        <v>4.2124324414131969E-2</v>
      </c>
      <c r="I875" s="3">
        <v>9.9107553928954701E-8</v>
      </c>
      <c r="J875" s="3">
        <v>4.6899999999999998E-7</v>
      </c>
    </row>
    <row r="876" spans="1:10" x14ac:dyDescent="0.3">
      <c r="A876" s="2" t="s">
        <v>874</v>
      </c>
      <c r="B876" s="2">
        <v>0.94522182047085335</v>
      </c>
      <c r="C876" s="2">
        <v>0.88535203787083827</v>
      </c>
      <c r="D876" s="2">
        <v>0.93666060039727872</v>
      </c>
      <c r="E876" s="2">
        <v>8.4232222603916176E-2</v>
      </c>
      <c r="F876" s="2">
        <v>5.9628975265017668E-2</v>
      </c>
      <c r="G876" s="2">
        <v>3.7578875447128332E-2</v>
      </c>
      <c r="H876" s="2">
        <v>1.7397123032545047E-2</v>
      </c>
      <c r="I876" s="3">
        <v>4.8317708909295681E-2</v>
      </c>
      <c r="J876" s="3">
        <v>0.108817162</v>
      </c>
    </row>
    <row r="877" spans="1:10" x14ac:dyDescent="0.3">
      <c r="A877" s="2" t="s">
        <v>875</v>
      </c>
      <c r="B877" s="2">
        <v>0.97616462026154127</v>
      </c>
      <c r="C877" s="2">
        <v>1.0030502078190722</v>
      </c>
      <c r="D877" s="2">
        <v>1.0275420630900631</v>
      </c>
      <c r="E877" s="2">
        <v>0.26970113363105463</v>
      </c>
      <c r="F877" s="2">
        <v>0.28783863368669022</v>
      </c>
      <c r="G877" s="2">
        <v>0.36537920501587556</v>
      </c>
      <c r="H877" s="2">
        <v>1.2825149283111301E-2</v>
      </c>
      <c r="I877" s="3">
        <v>1.4473423529728356E-11</v>
      </c>
      <c r="J877" s="3">
        <v>8.4599999999999997E-11</v>
      </c>
    </row>
    <row r="878" spans="1:10" x14ac:dyDescent="0.3">
      <c r="A878" s="2" t="s">
        <v>876</v>
      </c>
      <c r="B878" s="2">
        <v>0.81018513063688369</v>
      </c>
      <c r="C878" s="2">
        <v>0.95413911413599983</v>
      </c>
      <c r="D878" s="2">
        <v>1.1776803573103771</v>
      </c>
      <c r="E878" s="2">
        <v>3.3321882514599794E-3</v>
      </c>
      <c r="F878" s="2">
        <v>2.9520023557126032E-2</v>
      </c>
      <c r="G878" s="2">
        <v>8.2030465013464088E-2</v>
      </c>
      <c r="H878" s="2">
        <v>1.8517595929232952E-2</v>
      </c>
      <c r="I878" s="3">
        <v>3.9588497617710003E-4</v>
      </c>
      <c r="J878" s="3">
        <v>1.3373689999999999E-3</v>
      </c>
    </row>
    <row r="879" spans="1:10" x14ac:dyDescent="0.3">
      <c r="A879" s="2" t="s">
        <v>877</v>
      </c>
      <c r="B879" s="2">
        <v>0.94622277861354243</v>
      </c>
      <c r="C879" s="2">
        <v>0.96134830610117439</v>
      </c>
      <c r="D879" s="2">
        <v>1.0159851652586451</v>
      </c>
      <c r="E879" s="2">
        <v>0.25108210237031947</v>
      </c>
      <c r="F879" s="2">
        <v>0.28309040047114253</v>
      </c>
      <c r="G879" s="2">
        <v>0.31232667497287087</v>
      </c>
      <c r="H879" s="2">
        <v>2.2633284641332477E-2</v>
      </c>
      <c r="I879" s="3">
        <v>4.5625147661970643E-2</v>
      </c>
      <c r="J879" s="3">
        <v>0.103371263</v>
      </c>
    </row>
    <row r="880" spans="1:10" x14ac:dyDescent="0.3">
      <c r="A880" s="2" t="s">
        <v>878</v>
      </c>
      <c r="B880" s="2">
        <v>1.0052714095604065</v>
      </c>
      <c r="C880" s="2">
        <v>0.93789690776619972</v>
      </c>
      <c r="D880" s="2">
        <v>0.93297879442958709</v>
      </c>
      <c r="E880" s="2">
        <v>0.3359326691858468</v>
      </c>
      <c r="F880" s="2">
        <v>0.20380594817432274</v>
      </c>
      <c r="G880" s="2">
        <v>0.13596720389051886</v>
      </c>
      <c r="H880" s="2">
        <v>9.3427700403191816E-2</v>
      </c>
      <c r="I880" s="3">
        <v>0.1517960276659753</v>
      </c>
      <c r="J880" s="3">
        <v>0.27823116199999998</v>
      </c>
    </row>
    <row r="881" spans="1:10" x14ac:dyDescent="0.3">
      <c r="A881" s="2" t="s">
        <v>879</v>
      </c>
      <c r="B881" s="2">
        <v>0.82265890030316113</v>
      </c>
      <c r="C881" s="2">
        <v>0.51730219781711828</v>
      </c>
      <c r="D881" s="2">
        <v>0.62881735993676757</v>
      </c>
      <c r="E881" s="2">
        <v>1.140501545860529E-2</v>
      </c>
      <c r="F881" s="2">
        <v>4.9690812720848054E-3</v>
      </c>
      <c r="G881" s="2">
        <v>4.0191310638639928E-5</v>
      </c>
      <c r="H881" s="2">
        <v>4.5508927065589589E-3</v>
      </c>
      <c r="I881" s="3">
        <v>7.3427099852064817E-2</v>
      </c>
      <c r="J881" s="3">
        <v>0.15501657699999999</v>
      </c>
    </row>
    <row r="882" spans="1:10" x14ac:dyDescent="0.3">
      <c r="A882" s="2" t="s">
        <v>880</v>
      </c>
      <c r="B882" s="2">
        <v>0.99232299217043407</v>
      </c>
      <c r="C882" s="2">
        <v>0.96540936543881806</v>
      </c>
      <c r="D882" s="2">
        <v>0.97287815868021976</v>
      </c>
      <c r="E882" s="2">
        <v>0.16186877361731364</v>
      </c>
      <c r="F882" s="2">
        <v>0.27808451118963484</v>
      </c>
      <c r="G882" s="2">
        <v>0.16554800852055784</v>
      </c>
      <c r="H882" s="2">
        <v>8.2176936117984489E-2</v>
      </c>
      <c r="I882" s="3">
        <v>0.50775676207073261</v>
      </c>
      <c r="J882" s="3">
        <v>0.66369594099999996</v>
      </c>
    </row>
    <row r="883" spans="1:10" x14ac:dyDescent="0.3">
      <c r="A883" s="2" t="s">
        <v>881</v>
      </c>
      <c r="B883" s="2">
        <v>0.98639402062364279</v>
      </c>
      <c r="C883" s="2">
        <v>0.96220902360614757</v>
      </c>
      <c r="D883" s="2">
        <v>0.97548140346369461</v>
      </c>
      <c r="E883" s="2">
        <v>0.21319134318103744</v>
      </c>
      <c r="F883" s="2">
        <v>0.31330977620730271</v>
      </c>
      <c r="G883" s="2">
        <v>0.20401109280173627</v>
      </c>
      <c r="H883" s="2">
        <v>7.079442291464319E-2</v>
      </c>
      <c r="I883" s="3">
        <v>0.40271537032772592</v>
      </c>
      <c r="J883" s="3">
        <v>0.57509551800000003</v>
      </c>
    </row>
    <row r="884" spans="1:10" x14ac:dyDescent="0.3">
      <c r="A884" s="2" t="s">
        <v>882</v>
      </c>
      <c r="B884" s="2">
        <v>0.99695610507644861</v>
      </c>
      <c r="C884" s="2">
        <v>1.0116653413802679</v>
      </c>
      <c r="D884" s="2">
        <v>1.0147541463750718</v>
      </c>
      <c r="E884" s="2">
        <v>0.1861559601511508</v>
      </c>
      <c r="F884" s="2">
        <v>0.17307126030624265</v>
      </c>
      <c r="G884" s="2">
        <v>0.20819098910815481</v>
      </c>
      <c r="H884" s="2">
        <v>9.2522799901251195E-3</v>
      </c>
      <c r="I884" s="3">
        <v>2.0104444504172362E-3</v>
      </c>
      <c r="J884" s="3">
        <v>6.1116809999999999E-3</v>
      </c>
    </row>
    <row r="885" spans="1:10" x14ac:dyDescent="0.3">
      <c r="A885" s="2" t="s">
        <v>883</v>
      </c>
      <c r="B885" s="2">
        <v>1.0009580495024779</v>
      </c>
      <c r="C885" s="2">
        <v>1.0426167902591588</v>
      </c>
      <c r="D885" s="2">
        <v>1.0416188678210712</v>
      </c>
      <c r="E885" s="2">
        <v>0.15709378220542769</v>
      </c>
      <c r="F885" s="2">
        <v>0.21267667844522969</v>
      </c>
      <c r="G885" s="2">
        <v>0.27651621719384267</v>
      </c>
      <c r="H885" s="2">
        <v>3.9303042849152141E-2</v>
      </c>
      <c r="I885" s="3">
        <v>1.9732448072887199E-2</v>
      </c>
      <c r="J885" s="3">
        <v>4.9743818000000002E-2</v>
      </c>
    </row>
    <row r="886" spans="1:10" x14ac:dyDescent="0.3">
      <c r="A886" s="2" t="s">
        <v>884</v>
      </c>
      <c r="B886" s="2">
        <v>0.9463746310429566</v>
      </c>
      <c r="C886" s="2">
        <v>0.94163863125777936</v>
      </c>
      <c r="D886" s="2">
        <v>0.99499563953869097</v>
      </c>
      <c r="E886" s="2">
        <v>6.241841291652353E-2</v>
      </c>
      <c r="F886" s="2">
        <v>8.3296525323910478E-2</v>
      </c>
      <c r="G886" s="2">
        <v>6.8928097745267466E-2</v>
      </c>
      <c r="H886" s="2">
        <v>1.4763054861638231E-2</v>
      </c>
      <c r="I886" s="3">
        <v>0.79011407347252116</v>
      </c>
      <c r="J886" s="3">
        <v>0.87610310300000005</v>
      </c>
    </row>
    <row r="887" spans="1:10" x14ac:dyDescent="0.3">
      <c r="A887" s="2" t="s">
        <v>885</v>
      </c>
      <c r="B887" s="2">
        <v>0.99000600722003551</v>
      </c>
      <c r="C887" s="2">
        <v>1.0059370554897245</v>
      </c>
      <c r="D887" s="2">
        <v>1.0160918703053365</v>
      </c>
      <c r="E887" s="2">
        <v>0.11229817931982136</v>
      </c>
      <c r="F887" s="2">
        <v>0.16394287396937574</v>
      </c>
      <c r="G887" s="2">
        <v>0.16096619910775289</v>
      </c>
      <c r="H887" s="2">
        <v>3.6518313799008474E-2</v>
      </c>
      <c r="I887" s="3">
        <v>0.53158065614191252</v>
      </c>
      <c r="J887" s="3">
        <v>0.68415278099999999</v>
      </c>
    </row>
    <row r="888" spans="1:10" x14ac:dyDescent="0.3">
      <c r="A888" s="2" t="s">
        <v>886</v>
      </c>
      <c r="B888" s="2">
        <v>0.99903829274266442</v>
      </c>
      <c r="C888" s="2">
        <v>1.0720826517819233</v>
      </c>
      <c r="D888" s="2">
        <v>1.073114673951816</v>
      </c>
      <c r="E888" s="2">
        <v>0.10360700790106493</v>
      </c>
      <c r="F888" s="2">
        <v>0.12323321554770318</v>
      </c>
      <c r="G888" s="2">
        <v>0.2290100880189703</v>
      </c>
      <c r="H888" s="2">
        <v>1.3877824515913179E-2</v>
      </c>
      <c r="I888" s="3">
        <v>8.1449912974240744E-17</v>
      </c>
      <c r="J888" s="3">
        <v>5.8099999999999997E-16</v>
      </c>
    </row>
    <row r="889" spans="1:10" x14ac:dyDescent="0.3">
      <c r="A889" s="2" t="s">
        <v>887</v>
      </c>
      <c r="B889" s="2">
        <v>1.0138191299272337</v>
      </c>
      <c r="C889" s="2">
        <v>0.99433684752107243</v>
      </c>
      <c r="D889" s="2">
        <v>0.98078327599957638</v>
      </c>
      <c r="E889" s="2">
        <v>0.10158021298522844</v>
      </c>
      <c r="F889" s="2">
        <v>6.3567432273262656E-2</v>
      </c>
      <c r="G889" s="2">
        <v>6.8526184638881077E-2</v>
      </c>
      <c r="H889" s="2">
        <v>2.687909501318822E-2</v>
      </c>
      <c r="I889" s="3">
        <v>0.60123650953587537</v>
      </c>
      <c r="J889" s="3">
        <v>0.74008415699999996</v>
      </c>
    </row>
    <row r="890" spans="1:10" x14ac:dyDescent="0.3">
      <c r="A890" s="2" t="s">
        <v>888</v>
      </c>
      <c r="B890" s="2">
        <v>0.98204802175114636</v>
      </c>
      <c r="C890" s="2">
        <v>0.88599454139090073</v>
      </c>
      <c r="D890" s="2">
        <v>0.90219064828523643</v>
      </c>
      <c r="E890" s="2">
        <v>9.6186877361731371E-3</v>
      </c>
      <c r="F890" s="2">
        <v>2.4146054181389872E-2</v>
      </c>
      <c r="G890" s="2">
        <v>5.908122663880069E-3</v>
      </c>
      <c r="H890" s="2">
        <v>1.0272399326194656E-2</v>
      </c>
      <c r="I890" s="3">
        <v>0.28537449334093884</v>
      </c>
      <c r="J890" s="3">
        <v>0.45482817599999997</v>
      </c>
    </row>
    <row r="891" spans="1:10" x14ac:dyDescent="0.3">
      <c r="A891" s="2" t="s">
        <v>889</v>
      </c>
      <c r="B891" s="2">
        <v>1.0062341731040605</v>
      </c>
      <c r="C891" s="2">
        <v>0.99652026761140156</v>
      </c>
      <c r="D891" s="2">
        <v>0.99034627748460058</v>
      </c>
      <c r="E891" s="2">
        <v>0.29357609069048435</v>
      </c>
      <c r="F891" s="2">
        <v>0.29442726737338043</v>
      </c>
      <c r="G891" s="2">
        <v>0.2667899200192918</v>
      </c>
      <c r="H891" s="2">
        <v>6.0187280446369123E-4</v>
      </c>
      <c r="I891" s="3">
        <v>0</v>
      </c>
      <c r="J891" s="3">
        <v>0</v>
      </c>
    </row>
    <row r="892" spans="1:10" x14ac:dyDescent="0.3">
      <c r="A892" s="2" t="s">
        <v>890</v>
      </c>
      <c r="B892" s="2">
        <v>1.0010379266336704</v>
      </c>
      <c r="C892" s="2">
        <v>0.97381128360763436</v>
      </c>
      <c r="D892" s="2">
        <v>0.97280158693128149</v>
      </c>
      <c r="E892" s="2">
        <v>0.18862933699759532</v>
      </c>
      <c r="F892" s="2">
        <v>9.9712897526501768E-2</v>
      </c>
      <c r="G892" s="2">
        <v>0.11056629556689844</v>
      </c>
      <c r="H892" s="2">
        <v>6.2873417308973459E-2</v>
      </c>
      <c r="I892" s="3">
        <v>0.59300686905691524</v>
      </c>
      <c r="J892" s="3">
        <v>0.73299704399999999</v>
      </c>
    </row>
    <row r="893" spans="1:10" x14ac:dyDescent="0.3">
      <c r="A893" s="2" t="s">
        <v>891</v>
      </c>
      <c r="B893" s="2">
        <v>1.0077966661908946</v>
      </c>
      <c r="C893" s="2">
        <v>1.0409360617044949</v>
      </c>
      <c r="D893" s="2">
        <v>1.0328830176020081</v>
      </c>
      <c r="E893" s="2">
        <v>0.18735829611817245</v>
      </c>
      <c r="F893" s="2">
        <v>0.19427267373380447</v>
      </c>
      <c r="G893" s="2">
        <v>0.26353442385756198</v>
      </c>
      <c r="H893" s="2">
        <v>4.8892032996978706E-3</v>
      </c>
      <c r="I893" s="3">
        <v>4.9077943476690799E-50</v>
      </c>
      <c r="J893" s="3">
        <v>5.7299999999999996E-49</v>
      </c>
    </row>
    <row r="894" spans="1:10" x14ac:dyDescent="0.3">
      <c r="A894" s="2" t="s">
        <v>892</v>
      </c>
      <c r="B894" s="2">
        <v>0.99754001286669736</v>
      </c>
      <c r="C894" s="2">
        <v>0.9924655715657662</v>
      </c>
      <c r="D894" s="2">
        <v>0.99491304485486409</v>
      </c>
      <c r="E894" s="2">
        <v>0.24634146341463414</v>
      </c>
      <c r="F894" s="2">
        <v>0.22224676089517079</v>
      </c>
      <c r="G894" s="2">
        <v>0.22302158273381295</v>
      </c>
      <c r="H894" s="2">
        <v>1.703752754218513E-2</v>
      </c>
      <c r="I894" s="3">
        <v>0.50820874974550856</v>
      </c>
      <c r="J894" s="3">
        <v>0.66404783300000003</v>
      </c>
    </row>
    <row r="895" spans="1:10" x14ac:dyDescent="0.3">
      <c r="A895" s="2" t="s">
        <v>893</v>
      </c>
      <c r="B895" s="2">
        <v>0.97119174773933903</v>
      </c>
      <c r="C895" s="2">
        <v>0.85368665592508586</v>
      </c>
      <c r="D895" s="2">
        <v>0.8790093798801607</v>
      </c>
      <c r="E895" s="2">
        <v>3.5726554448643075E-2</v>
      </c>
      <c r="F895" s="2">
        <v>9.1983215547703182E-2</v>
      </c>
      <c r="G895" s="2">
        <v>1.7282263574615167E-2</v>
      </c>
      <c r="H895" s="2">
        <v>3.9779466550058845E-2</v>
      </c>
      <c r="I895" s="3">
        <v>0.24169108419803087</v>
      </c>
      <c r="J895" s="3">
        <v>0.40089677099999999</v>
      </c>
    </row>
    <row r="896" spans="1:10" x14ac:dyDescent="0.3">
      <c r="A896" s="2" t="s">
        <v>894</v>
      </c>
      <c r="B896" s="2">
        <v>1.0089262804335568</v>
      </c>
      <c r="C896" s="2">
        <v>0.9962621148744718</v>
      </c>
      <c r="D896" s="2">
        <v>0.98744787820013669</v>
      </c>
      <c r="E896" s="2">
        <v>0.24812779113706629</v>
      </c>
      <c r="F896" s="2">
        <v>0.24363221436984689</v>
      </c>
      <c r="G896" s="2">
        <v>0.21675173827418512</v>
      </c>
      <c r="H896" s="2">
        <v>3.1788528174455351E-3</v>
      </c>
      <c r="I896" s="3">
        <v>5.0410061260122014E-20</v>
      </c>
      <c r="J896" s="3">
        <v>3.9200000000000001E-19</v>
      </c>
    </row>
    <row r="897" spans="1:10" x14ac:dyDescent="0.3">
      <c r="A897" s="2" t="s">
        <v>895</v>
      </c>
      <c r="B897" s="2">
        <v>0.95471814808983801</v>
      </c>
      <c r="C897" s="2">
        <v>1.0202805425950332</v>
      </c>
      <c r="D897" s="2">
        <v>1.0686719893576653</v>
      </c>
      <c r="E897" s="2">
        <v>2.8787358296118174E-2</v>
      </c>
      <c r="F897" s="2">
        <v>4.9249116607773855E-2</v>
      </c>
      <c r="G897" s="2">
        <v>7.5117559583618015E-2</v>
      </c>
      <c r="H897" s="2">
        <v>1.4468648057171945E-2</v>
      </c>
      <c r="I897" s="3">
        <v>1.2595602053373562E-2</v>
      </c>
      <c r="J897" s="3">
        <v>3.3254744000000003E-2</v>
      </c>
    </row>
    <row r="898" spans="1:10" x14ac:dyDescent="0.3">
      <c r="A898" s="2" t="s">
        <v>896</v>
      </c>
      <c r="B898" s="2">
        <v>0.9998531784211625</v>
      </c>
      <c r="C898" s="2">
        <v>0.98477495350873523</v>
      </c>
      <c r="D898" s="2">
        <v>0.98491956095370237</v>
      </c>
      <c r="E898" s="2">
        <v>0.27007901064926143</v>
      </c>
      <c r="F898" s="2">
        <v>0.23954652532391049</v>
      </c>
      <c r="G898" s="2">
        <v>0.21932398215505808</v>
      </c>
      <c r="H898" s="2">
        <v>2.1589727420034399E-2</v>
      </c>
      <c r="I898" s="3">
        <v>0.10022142725589832</v>
      </c>
      <c r="J898" s="3">
        <v>0.199912114</v>
      </c>
    </row>
    <row r="899" spans="1:10" x14ac:dyDescent="0.3">
      <c r="A899" s="2" t="s">
        <v>897</v>
      </c>
      <c r="B899" s="2">
        <v>0.70434614788334149</v>
      </c>
      <c r="C899" s="2">
        <v>0.55390878296133983</v>
      </c>
      <c r="D899" s="2">
        <v>0.78641557794546479</v>
      </c>
      <c r="E899" s="2">
        <v>3.4352456200618344E-5</v>
      </c>
      <c r="F899" s="2">
        <v>1.7667844522968198E-3</v>
      </c>
      <c r="G899" s="2">
        <v>4.0191310638639928E-5</v>
      </c>
      <c r="H899" s="2">
        <v>1.2250144123841706E-3</v>
      </c>
      <c r="I899" s="3">
        <v>0.48246688828266138</v>
      </c>
      <c r="J899" s="3">
        <v>0.64523197399999999</v>
      </c>
    </row>
    <row r="900" spans="1:10" x14ac:dyDescent="0.3">
      <c r="A900" s="2" t="s">
        <v>898</v>
      </c>
      <c r="B900" s="2">
        <v>0.99743250431216512</v>
      </c>
      <c r="C900" s="2">
        <v>0.99983542193332575</v>
      </c>
      <c r="D900" s="2">
        <v>1.0024091029826803</v>
      </c>
      <c r="E900" s="2">
        <v>5.2250085881140503E-2</v>
      </c>
      <c r="F900" s="2">
        <v>9.319787985865724E-2</v>
      </c>
      <c r="G900" s="2">
        <v>7.3751055021904266E-2</v>
      </c>
      <c r="H900" s="2">
        <v>2.8954462796131761E-2</v>
      </c>
      <c r="I900" s="3">
        <v>0.9717033882922369</v>
      </c>
      <c r="J900" s="3">
        <v>0.98279241699999997</v>
      </c>
    </row>
    <row r="901" spans="1:10" x14ac:dyDescent="0.3">
      <c r="A901" s="2" t="s">
        <v>899</v>
      </c>
      <c r="B901" s="2">
        <v>0.94004773201836789</v>
      </c>
      <c r="C901" s="2">
        <v>0.95565650093379195</v>
      </c>
      <c r="D901" s="2">
        <v>1.0166042301723452</v>
      </c>
      <c r="E901" s="2">
        <v>4.1841291652353146E-2</v>
      </c>
      <c r="F901" s="2">
        <v>8.3222909305064777E-2</v>
      </c>
      <c r="G901" s="2">
        <v>7.286684618785419E-2</v>
      </c>
      <c r="H901" s="2">
        <v>2.9261222458701316E-2</v>
      </c>
      <c r="I901" s="3">
        <v>0.72394665629130883</v>
      </c>
      <c r="J901" s="3">
        <v>0.83176392099999996</v>
      </c>
    </row>
    <row r="902" spans="1:10" x14ac:dyDescent="0.3">
      <c r="A902" s="2" t="s">
        <v>900</v>
      </c>
      <c r="B902" s="2">
        <v>0.89477711395003257</v>
      </c>
      <c r="C902" s="2">
        <v>0.50919438219278468</v>
      </c>
      <c r="D902" s="2">
        <v>0.56907398977263046</v>
      </c>
      <c r="E902" s="2">
        <v>1.7485400206114738E-2</v>
      </c>
      <c r="F902" s="2">
        <v>2.7974087161366314E-2</v>
      </c>
      <c r="G902" s="2">
        <v>4.0191310638639928E-5</v>
      </c>
      <c r="H902" s="2">
        <v>7.4166216718012717E-3</v>
      </c>
      <c r="I902" s="3">
        <v>2.2186667887429679E-3</v>
      </c>
      <c r="J902" s="3">
        <v>6.7034590000000002E-3</v>
      </c>
    </row>
    <row r="903" spans="1:10" x14ac:dyDescent="0.3">
      <c r="A903" s="2" t="s">
        <v>901</v>
      </c>
      <c r="B903" s="2">
        <v>1.0022749096773751</v>
      </c>
      <c r="C903" s="2">
        <v>1.0166971729272172</v>
      </c>
      <c r="D903" s="2">
        <v>1.0143895283724946</v>
      </c>
      <c r="E903" s="2">
        <v>0.23600137409824803</v>
      </c>
      <c r="F903" s="2">
        <v>0.24672408716136632</v>
      </c>
      <c r="G903" s="2">
        <v>0.27820425224066558</v>
      </c>
      <c r="H903" s="2">
        <v>7.5821031196485148E-3</v>
      </c>
      <c r="I903" s="3">
        <v>1.1797364663441072E-6</v>
      </c>
      <c r="J903" s="3">
        <v>5.1399999999999999E-6</v>
      </c>
    </row>
    <row r="904" spans="1:10" x14ac:dyDescent="0.3">
      <c r="A904" s="2" t="s">
        <v>902</v>
      </c>
      <c r="B904" s="2">
        <v>0.95293167857867334</v>
      </c>
      <c r="C904" s="2">
        <v>0.97235820598688116</v>
      </c>
      <c r="D904" s="2">
        <v>1.0203860652813883</v>
      </c>
      <c r="E904" s="2">
        <v>9.9622122981793209E-4</v>
      </c>
      <c r="F904" s="2">
        <v>1.1410482921083629E-3</v>
      </c>
      <c r="G904" s="2">
        <v>1.2861219404364777E-3</v>
      </c>
      <c r="H904" s="2">
        <v>1.0240819784489011E-4</v>
      </c>
      <c r="I904" s="3">
        <v>3.3692876426501921E-2</v>
      </c>
      <c r="J904" s="3">
        <v>7.9484237999999999E-2</v>
      </c>
    </row>
    <row r="905" spans="1:10" x14ac:dyDescent="0.3">
      <c r="A905" s="2" t="s">
        <v>903</v>
      </c>
      <c r="B905" s="2">
        <v>1.0029800684546741</v>
      </c>
      <c r="C905" s="2">
        <v>0.97604988564903838</v>
      </c>
      <c r="D905" s="2">
        <v>0.97314983253144005</v>
      </c>
      <c r="E905" s="2">
        <v>3.6688423222260388E-2</v>
      </c>
      <c r="F905" s="2">
        <v>7.1260306242638405E-2</v>
      </c>
      <c r="G905" s="2">
        <v>4.0633415055664965E-2</v>
      </c>
      <c r="H905" s="2">
        <v>2.444601292209736E-2</v>
      </c>
      <c r="I905" s="3">
        <v>0.58525078637062777</v>
      </c>
      <c r="J905" s="3">
        <v>0.72713951399999999</v>
      </c>
    </row>
    <row r="906" spans="1:10" x14ac:dyDescent="0.3">
      <c r="A906" s="2" t="s">
        <v>904</v>
      </c>
      <c r="B906" s="2">
        <v>0.9547619937884626</v>
      </c>
      <c r="C906" s="2">
        <v>1.009462337594266</v>
      </c>
      <c r="D906" s="2">
        <v>1.0572921253272287</v>
      </c>
      <c r="E906" s="2">
        <v>3.4352456200618343E-3</v>
      </c>
      <c r="F906" s="2">
        <v>2.0796525323910482E-2</v>
      </c>
      <c r="G906" s="2">
        <v>2.0618142357622282E-2</v>
      </c>
      <c r="H906" s="2">
        <v>1.2276278608667753E-2</v>
      </c>
      <c r="I906" s="3">
        <v>0.48857562739366711</v>
      </c>
      <c r="J906" s="3">
        <v>0.64734920200000001</v>
      </c>
    </row>
    <row r="907" spans="1:10" x14ac:dyDescent="0.3">
      <c r="A907" s="2" t="s">
        <v>905</v>
      </c>
      <c r="B907" s="2">
        <v>0.96518945103401732</v>
      </c>
      <c r="C907" s="2">
        <v>0.97665900710851794</v>
      </c>
      <c r="D907" s="2">
        <v>1.0118832173955208</v>
      </c>
      <c r="E907" s="2">
        <v>6.3517691514943325E-2</v>
      </c>
      <c r="F907" s="2">
        <v>0.15790636042402828</v>
      </c>
      <c r="G907" s="2">
        <v>0.12274426269040634</v>
      </c>
      <c r="H907" s="2">
        <v>6.6742867852785825E-2</v>
      </c>
      <c r="I907" s="3">
        <v>0.85693472617762279</v>
      </c>
      <c r="J907" s="3">
        <v>0.91900574300000004</v>
      </c>
    </row>
    <row r="908" spans="1:10" x14ac:dyDescent="0.3">
      <c r="A908" s="2" t="s">
        <v>906</v>
      </c>
      <c r="B908" s="2">
        <v>1.0460063889272171</v>
      </c>
      <c r="C908" s="2">
        <v>1.0245952603804604</v>
      </c>
      <c r="D908" s="2">
        <v>0.9795305948669053</v>
      </c>
      <c r="E908" s="2">
        <v>5.3555479216763999E-2</v>
      </c>
      <c r="F908" s="2">
        <v>6.4414016489988221E-2</v>
      </c>
      <c r="G908" s="2">
        <v>4.7787468349342874E-2</v>
      </c>
      <c r="H908" s="2">
        <v>7.6781453396637311E-3</v>
      </c>
      <c r="I908" s="3">
        <v>0.14474925291844737</v>
      </c>
      <c r="J908" s="3">
        <v>0.26803286500000001</v>
      </c>
    </row>
    <row r="909" spans="1:10" x14ac:dyDescent="0.3">
      <c r="A909" s="2" t="s">
        <v>907</v>
      </c>
      <c r="B909" s="2">
        <v>0.99130440929926722</v>
      </c>
      <c r="C909" s="2">
        <v>0.97375579118291844</v>
      </c>
      <c r="D909" s="2">
        <v>0.98229744773479466</v>
      </c>
      <c r="E909" s="2">
        <v>5.2112676056338028E-2</v>
      </c>
      <c r="F909" s="2">
        <v>7.60085394581861E-2</v>
      </c>
      <c r="G909" s="2">
        <v>5.3213295285559264E-2</v>
      </c>
      <c r="H909" s="2">
        <v>1.6896927053754202E-2</v>
      </c>
      <c r="I909" s="3">
        <v>0.52089296124599838</v>
      </c>
      <c r="J909" s="3">
        <v>0.67520395300000002</v>
      </c>
    </row>
    <row r="910" spans="1:10" x14ac:dyDescent="0.3">
      <c r="A910" s="2" t="s">
        <v>908</v>
      </c>
      <c r="B910" s="2">
        <v>0.87449641211438067</v>
      </c>
      <c r="C910" s="2">
        <v>0.90385872071158935</v>
      </c>
      <c r="D910" s="2">
        <v>1.0335762482160626</v>
      </c>
      <c r="E910" s="2">
        <v>5.0154586052902784E-3</v>
      </c>
      <c r="F910" s="2">
        <v>1.6489988221436984E-2</v>
      </c>
      <c r="G910" s="2">
        <v>1.4669828383103573E-2</v>
      </c>
      <c r="H910" s="2">
        <v>8.1137177025032113E-3</v>
      </c>
      <c r="I910" s="3">
        <v>0.62925507423329941</v>
      </c>
      <c r="J910" s="3">
        <v>0.76060763499999995</v>
      </c>
    </row>
    <row r="911" spans="1:10" x14ac:dyDescent="0.3">
      <c r="A911" s="2" t="s">
        <v>909</v>
      </c>
      <c r="B911" s="2">
        <v>1.0511680100523215</v>
      </c>
      <c r="C911" s="2">
        <v>1.0462441126485944</v>
      </c>
      <c r="D911" s="2">
        <v>0.99531578457806946</v>
      </c>
      <c r="E911" s="2">
        <v>0.1271727928546891</v>
      </c>
      <c r="F911" s="2">
        <v>7.7738515901060068E-2</v>
      </c>
      <c r="G911" s="2">
        <v>9.8549093685945097E-2</v>
      </c>
      <c r="H911" s="2">
        <v>3.4955312456964892E-2</v>
      </c>
      <c r="I911" s="3">
        <v>0.91101472555013507</v>
      </c>
      <c r="J911" s="3">
        <v>0.95063319800000001</v>
      </c>
    </row>
    <row r="912" spans="1:10" x14ac:dyDescent="0.3">
      <c r="A912" s="2" t="s">
        <v>910</v>
      </c>
      <c r="B912" s="2">
        <v>1.0332127266602456</v>
      </c>
      <c r="C912" s="2">
        <v>1.0457224293046883</v>
      </c>
      <c r="D912" s="2">
        <v>1.0121075769990553</v>
      </c>
      <c r="E912" s="2">
        <v>4.5997938852627963E-2</v>
      </c>
      <c r="F912" s="2">
        <v>6.065959952885748E-2</v>
      </c>
      <c r="G912" s="2">
        <v>5.9844861540934852E-2</v>
      </c>
      <c r="H912" s="2">
        <v>1.0367359687617962E-2</v>
      </c>
      <c r="I912" s="3">
        <v>0.52966338447356176</v>
      </c>
      <c r="J912" s="3">
        <v>0.68246251300000005</v>
      </c>
    </row>
    <row r="913" spans="1:10" x14ac:dyDescent="0.3">
      <c r="A913" s="2" t="s">
        <v>911</v>
      </c>
      <c r="B913" s="2">
        <v>0.9890370380414103</v>
      </c>
      <c r="C913" s="2">
        <v>1.0417990487678932</v>
      </c>
      <c r="D913" s="2">
        <v>1.0533468502160117</v>
      </c>
      <c r="E913" s="2">
        <v>4.9845413947097218E-2</v>
      </c>
      <c r="F913" s="2">
        <v>5.6169022379269726E-2</v>
      </c>
      <c r="G913" s="2">
        <v>8.894337044331016E-2</v>
      </c>
      <c r="H913" s="2">
        <v>4.4714664039576125E-3</v>
      </c>
      <c r="I913" s="3">
        <v>9.2236690585398098E-16</v>
      </c>
      <c r="J913" s="3">
        <v>6.4200000000000002E-15</v>
      </c>
    </row>
    <row r="914" spans="1:10" x14ac:dyDescent="0.3">
      <c r="A914" s="2" t="s">
        <v>912</v>
      </c>
      <c r="B914" s="2">
        <v>1.0138912249699268</v>
      </c>
      <c r="C914" s="2">
        <v>1.0547557087825004</v>
      </c>
      <c r="D914" s="2">
        <v>1.0403046034980583</v>
      </c>
      <c r="E914" s="2">
        <v>5.1940913775334933E-2</v>
      </c>
      <c r="F914" s="2">
        <v>5.6242638398115427E-2</v>
      </c>
      <c r="G914" s="2">
        <v>8.0181664724086651E-2</v>
      </c>
      <c r="H914" s="2">
        <v>3.0417786515652303E-3</v>
      </c>
      <c r="I914" s="3">
        <v>9.7225842413872565E-18</v>
      </c>
      <c r="J914" s="3">
        <v>7.1500000000000003E-17</v>
      </c>
    </row>
    <row r="915" spans="1:10" x14ac:dyDescent="0.3">
      <c r="A915" s="2" t="s">
        <v>913</v>
      </c>
      <c r="B915" s="2">
        <v>0.97389762690309511</v>
      </c>
      <c r="C915" s="2">
        <v>0.97972731235171995</v>
      </c>
      <c r="D915" s="2">
        <v>1.0059859324918603</v>
      </c>
      <c r="E915" s="2">
        <v>2.4527653727241496E-2</v>
      </c>
      <c r="F915" s="2">
        <v>3.9642226148409891E-2</v>
      </c>
      <c r="G915" s="2">
        <v>3.3760700936457541E-2</v>
      </c>
      <c r="H915" s="2">
        <v>1.0687616653743348E-2</v>
      </c>
      <c r="I915" s="3">
        <v>0.87540669778271951</v>
      </c>
      <c r="J915" s="3">
        <v>0.92969475300000004</v>
      </c>
    </row>
    <row r="916" spans="1:10" x14ac:dyDescent="0.3">
      <c r="A916" s="2" t="s">
        <v>914</v>
      </c>
      <c r="B916" s="2">
        <v>1.0512908010187987</v>
      </c>
      <c r="C916" s="2">
        <v>1.0785826784595014</v>
      </c>
      <c r="D916" s="2">
        <v>1.0259603502801073</v>
      </c>
      <c r="E916" s="2">
        <v>6.5338371693576092E-2</v>
      </c>
      <c r="F916" s="2">
        <v>3.2207008244994111E-2</v>
      </c>
      <c r="G916" s="2">
        <v>6.3743418672882926E-2</v>
      </c>
      <c r="H916" s="2">
        <v>2.3427411764448423E-2</v>
      </c>
      <c r="I916" s="3">
        <v>0.522805921530201</v>
      </c>
      <c r="J916" s="3">
        <v>0.67729514700000004</v>
      </c>
    </row>
    <row r="917" spans="1:10" x14ac:dyDescent="0.3">
      <c r="A917" s="2" t="s">
        <v>915</v>
      </c>
      <c r="B917" s="2">
        <v>0.97533068268605305</v>
      </c>
      <c r="C917" s="2">
        <v>0.95370282767509817</v>
      </c>
      <c r="D917" s="2">
        <v>0.97782510547972101</v>
      </c>
      <c r="E917" s="2">
        <v>6.458261765716249E-3</v>
      </c>
      <c r="F917" s="2">
        <v>1.0858362779740872E-2</v>
      </c>
      <c r="G917" s="2">
        <v>6.8325228085687872E-3</v>
      </c>
      <c r="H917" s="2">
        <v>3.1113412649226191E-3</v>
      </c>
      <c r="I917" s="3">
        <v>0.55732629062934413</v>
      </c>
      <c r="J917" s="3">
        <v>0.70425351800000002</v>
      </c>
    </row>
    <row r="918" spans="1:10" x14ac:dyDescent="0.3">
      <c r="A918" s="2" t="s">
        <v>916</v>
      </c>
      <c r="B918" s="2">
        <v>0.97758403378278491</v>
      </c>
      <c r="C918" s="2">
        <v>1.0536363878835249</v>
      </c>
      <c r="D918" s="2">
        <v>1.0777962318047007</v>
      </c>
      <c r="E918" s="2">
        <v>3.3253177602198557E-2</v>
      </c>
      <c r="F918" s="2">
        <v>4.4427267373380451E-2</v>
      </c>
      <c r="G918" s="2">
        <v>8.1749125838993617E-2</v>
      </c>
      <c r="H918" s="2">
        <v>7.901274650789946E-3</v>
      </c>
      <c r="I918" s="3">
        <v>5.6155287628646887E-8</v>
      </c>
      <c r="J918" s="3">
        <v>2.7000000000000001E-7</v>
      </c>
    </row>
    <row r="919" spans="1:10" x14ac:dyDescent="0.3">
      <c r="A919" s="2" t="s">
        <v>917</v>
      </c>
      <c r="B919" s="2">
        <v>0.96671384981660147</v>
      </c>
      <c r="C919" s="2">
        <v>0.97670917138397517</v>
      </c>
      <c r="D919" s="2">
        <v>1.0103394831565411</v>
      </c>
      <c r="E919" s="2">
        <v>7.8701477155616623E-2</v>
      </c>
      <c r="F919" s="2">
        <v>3.732332155477032E-2</v>
      </c>
      <c r="G919" s="2">
        <v>6.5069731923958041E-2</v>
      </c>
      <c r="H919" s="2">
        <v>2.9258774418350533E-2</v>
      </c>
      <c r="I919" s="3">
        <v>0.80939703353735093</v>
      </c>
      <c r="J919" s="3">
        <v>0.88905822400000001</v>
      </c>
    </row>
    <row r="920" spans="1:10" x14ac:dyDescent="0.3">
      <c r="A920" s="2" t="s">
        <v>918</v>
      </c>
      <c r="B920" s="2">
        <v>1.0021256059385348</v>
      </c>
      <c r="C920" s="2">
        <v>1.0209879185802939</v>
      </c>
      <c r="D920" s="2">
        <v>1.0188223038409379</v>
      </c>
      <c r="E920" s="2">
        <v>0.45853658536585368</v>
      </c>
      <c r="F920" s="2">
        <v>0.42969670200235571</v>
      </c>
      <c r="G920" s="2">
        <v>0.53575017081307019</v>
      </c>
      <c r="H920" s="2">
        <v>2.0392877094958507E-2</v>
      </c>
      <c r="I920" s="3">
        <v>7.0092147856030116E-6</v>
      </c>
      <c r="J920" s="3">
        <v>2.8799999999999999E-5</v>
      </c>
    </row>
    <row r="921" spans="1:10" x14ac:dyDescent="0.3">
      <c r="A921" s="2" t="s">
        <v>919</v>
      </c>
      <c r="B921" s="2">
        <v>1.0510766186248826</v>
      </c>
      <c r="C921" s="2">
        <v>1.046713858334811</v>
      </c>
      <c r="D921" s="2">
        <v>0.99584924617980819</v>
      </c>
      <c r="E921" s="2">
        <v>0.14682239780144279</v>
      </c>
      <c r="F921" s="2">
        <v>8.8780918727915201E-2</v>
      </c>
      <c r="G921" s="2">
        <v>0.11394236566054419</v>
      </c>
      <c r="H921" s="2">
        <v>4.1041523442988448E-2</v>
      </c>
      <c r="I921" s="3">
        <v>0.92508226464262289</v>
      </c>
      <c r="J921" s="3">
        <v>0.95803706099999997</v>
      </c>
    </row>
    <row r="922" spans="1:10" x14ac:dyDescent="0.3">
      <c r="A922" s="2" t="s">
        <v>920</v>
      </c>
      <c r="B922" s="2">
        <v>0.9570106582766672</v>
      </c>
      <c r="C922" s="2">
        <v>0.51713929351193422</v>
      </c>
      <c r="D922" s="2">
        <v>0.54036941912765168</v>
      </c>
      <c r="E922" s="2">
        <v>3.3390587427001031E-2</v>
      </c>
      <c r="F922" s="2">
        <v>4.2623674911660775E-2</v>
      </c>
      <c r="G922" s="2">
        <v>4.0191310638639928E-5</v>
      </c>
      <c r="H922" s="2">
        <v>6.5287787716915595E-3</v>
      </c>
      <c r="I922" s="3">
        <v>6.0517886974249709E-9</v>
      </c>
      <c r="J922" s="3">
        <v>3.1100000000000001E-8</v>
      </c>
    </row>
    <row r="923" spans="1:10" x14ac:dyDescent="0.3">
      <c r="A923" s="2" t="s">
        <v>921</v>
      </c>
      <c r="B923" s="2">
        <v>1.0523170551438006</v>
      </c>
      <c r="C923" s="2">
        <v>1.0774978378096556</v>
      </c>
      <c r="D923" s="2">
        <v>1.0239288934288098</v>
      </c>
      <c r="E923" s="2">
        <v>8.8285812435589139E-2</v>
      </c>
      <c r="F923" s="2">
        <v>9.2277679623085987E-2</v>
      </c>
      <c r="G923" s="2">
        <v>0.11426389614565331</v>
      </c>
      <c r="H923" s="2">
        <v>2.8226763578750921E-3</v>
      </c>
      <c r="I923" s="3">
        <v>1.9582231292025281E-17</v>
      </c>
      <c r="J923" s="3">
        <v>1.4199999999999999E-16</v>
      </c>
    </row>
    <row r="924" spans="1:10" x14ac:dyDescent="0.3">
      <c r="A924" s="2" t="s">
        <v>922</v>
      </c>
      <c r="B924" s="2">
        <v>1.0320760479422422</v>
      </c>
      <c r="C924" s="2">
        <v>1.0488420347407552</v>
      </c>
      <c r="D924" s="2">
        <v>1.0162449141533136</v>
      </c>
      <c r="E924" s="2">
        <v>0.12803160425970456</v>
      </c>
      <c r="F924" s="2">
        <v>0.10343050647820966</v>
      </c>
      <c r="G924" s="2">
        <v>0.13644949961818256</v>
      </c>
      <c r="H924" s="2">
        <v>1.739560306592822E-2</v>
      </c>
      <c r="I924" s="3">
        <v>0.23364724355676703</v>
      </c>
      <c r="J924" s="3">
        <v>0.391432744</v>
      </c>
    </row>
    <row r="925" spans="1:10" x14ac:dyDescent="0.3">
      <c r="A925" s="2" t="s">
        <v>923</v>
      </c>
      <c r="B925" s="2">
        <v>0.88377500387576424</v>
      </c>
      <c r="C925" s="2">
        <v>0.81803929083026528</v>
      </c>
      <c r="D925" s="2">
        <v>0.9256194022718256</v>
      </c>
      <c r="E925" s="2">
        <v>5.4620405358983166E-3</v>
      </c>
      <c r="F925" s="2">
        <v>2.0980565371024735E-2</v>
      </c>
      <c r="G925" s="2">
        <v>5.948313974518709E-3</v>
      </c>
      <c r="H925" s="2">
        <v>1.097325414492974E-2</v>
      </c>
      <c r="I925" s="3">
        <v>0.50746354928786941</v>
      </c>
      <c r="J925" s="3">
        <v>0.66369594099999996</v>
      </c>
    </row>
    <row r="926" spans="1:10" x14ac:dyDescent="0.3">
      <c r="A926" s="2" t="s">
        <v>924</v>
      </c>
      <c r="B926" s="2">
        <v>1.0732957122397724</v>
      </c>
      <c r="C926" s="2">
        <v>1.186280632034034</v>
      </c>
      <c r="D926" s="2">
        <v>1.1052691429824897</v>
      </c>
      <c r="E926" s="2">
        <v>1.7347990381312264E-2</v>
      </c>
      <c r="F926" s="2">
        <v>8.1345700824499406E-2</v>
      </c>
      <c r="G926" s="2">
        <v>0.13126482054579799</v>
      </c>
      <c r="H926" s="2">
        <v>4.525321503479076E-2</v>
      </c>
      <c r="I926" s="3">
        <v>7.0262704860695677E-2</v>
      </c>
      <c r="J926" s="3">
        <v>0.14906699500000001</v>
      </c>
    </row>
    <row r="927" spans="1:10" x14ac:dyDescent="0.3">
      <c r="A927" s="2" t="s">
        <v>925</v>
      </c>
      <c r="B927" s="2">
        <v>0.8585418549422037</v>
      </c>
      <c r="C927" s="2">
        <v>0.54068022773015556</v>
      </c>
      <c r="D927" s="2">
        <v>0.62976571802262771</v>
      </c>
      <c r="E927" s="2">
        <v>1.0580556509790451E-2</v>
      </c>
      <c r="F927" s="2">
        <v>5.5948174322732625E-3</v>
      </c>
      <c r="G927" s="2">
        <v>4.0191310638639928E-5</v>
      </c>
      <c r="H927" s="2">
        <v>3.5254499109391674E-3</v>
      </c>
      <c r="I927" s="3">
        <v>2.2448862596630311E-2</v>
      </c>
      <c r="J927" s="3">
        <v>5.5690921999999997E-2</v>
      </c>
    </row>
    <row r="928" spans="1:10" x14ac:dyDescent="0.3">
      <c r="A928" s="2" t="s">
        <v>926</v>
      </c>
      <c r="B928" s="2">
        <v>0.53954212541998137</v>
      </c>
      <c r="C928" s="2">
        <v>0.58542527288233126</v>
      </c>
      <c r="D928" s="2">
        <v>1.0850408991265219</v>
      </c>
      <c r="E928" s="2">
        <v>3.4352456200618344E-5</v>
      </c>
      <c r="F928" s="2">
        <v>0</v>
      </c>
      <c r="G928" s="2">
        <v>4.0191310638639928E-5</v>
      </c>
      <c r="H928" s="2">
        <v>2.4290854729871091E-5</v>
      </c>
      <c r="I928" s="3">
        <v>0.34339458883382878</v>
      </c>
      <c r="J928" s="3">
        <v>0.51310530300000001</v>
      </c>
    </row>
    <row r="929" spans="1:10" x14ac:dyDescent="0.3">
      <c r="A929" s="2" t="s">
        <v>927</v>
      </c>
      <c r="B929" s="2">
        <v>0.96395477069438695</v>
      </c>
      <c r="C929" s="2">
        <v>0.9895202452757903</v>
      </c>
      <c r="D929" s="2">
        <v>1.0265214461908698</v>
      </c>
      <c r="E929" s="2">
        <v>8.832016489178976E-2</v>
      </c>
      <c r="F929" s="2">
        <v>0.1207670789163722</v>
      </c>
      <c r="G929" s="2">
        <v>0.13508299505646879</v>
      </c>
      <c r="H929" s="2">
        <v>2.2943432935359144E-2</v>
      </c>
      <c r="I929" s="3">
        <v>0.18316514917735105</v>
      </c>
      <c r="J929" s="3">
        <v>0.32633286299999997</v>
      </c>
    </row>
    <row r="930" spans="1:10" x14ac:dyDescent="0.3">
      <c r="A930" s="2" t="s">
        <v>928</v>
      </c>
      <c r="B930" s="2">
        <v>1.0656218561687323</v>
      </c>
      <c r="C930" s="2">
        <v>1.0443031486117098</v>
      </c>
      <c r="D930" s="2">
        <v>0.97999411570473005</v>
      </c>
      <c r="E930" s="2">
        <v>9.5087598763311576E-2</v>
      </c>
      <c r="F930" s="2">
        <v>7.4057714958775028E-2</v>
      </c>
      <c r="G930" s="2">
        <v>6.9370202162292519E-2</v>
      </c>
      <c r="H930" s="2">
        <v>1.487037344575297E-2</v>
      </c>
      <c r="I930" s="3">
        <v>0.30662391758794183</v>
      </c>
      <c r="J930" s="3">
        <v>0.47833397700000002</v>
      </c>
    </row>
    <row r="931" spans="1:10" x14ac:dyDescent="0.3">
      <c r="A931" s="2" t="s">
        <v>929</v>
      </c>
      <c r="B931" s="2">
        <v>1.0144785208821911</v>
      </c>
      <c r="C931" s="2">
        <v>1.0214062989351231</v>
      </c>
      <c r="D931" s="2">
        <v>1.0068289056005912</v>
      </c>
      <c r="E931" s="2">
        <v>5.0360700790106495E-2</v>
      </c>
      <c r="F931" s="2">
        <v>8.156654888103651E-2</v>
      </c>
      <c r="G931" s="2">
        <v>7.0013263132510745E-2</v>
      </c>
      <c r="H931" s="2">
        <v>2.2065866797773909E-2</v>
      </c>
      <c r="I931" s="3">
        <v>0.85438610142332716</v>
      </c>
      <c r="J931" s="3">
        <v>0.918020697</v>
      </c>
    </row>
    <row r="932" spans="1:10" x14ac:dyDescent="0.3">
      <c r="A932" s="2" t="s">
        <v>930</v>
      </c>
      <c r="B932" s="2">
        <v>0.95657490239436138</v>
      </c>
      <c r="C932" s="2">
        <v>1.0250780822973697</v>
      </c>
      <c r="D932" s="2">
        <v>1.0716129805742771</v>
      </c>
      <c r="E932" s="2">
        <v>6.7296461697011339E-2</v>
      </c>
      <c r="F932" s="2">
        <v>8.5983510011778563E-2</v>
      </c>
      <c r="G932" s="2">
        <v>0.15240544994172259</v>
      </c>
      <c r="H932" s="2">
        <v>1.3213738583732603E-2</v>
      </c>
      <c r="I932" s="3">
        <v>9.8181901181957765E-9</v>
      </c>
      <c r="J932" s="3">
        <v>4.9899999999999997E-8</v>
      </c>
    </row>
    <row r="933" spans="1:10" x14ac:dyDescent="0.3">
      <c r="A933" s="2" t="s">
        <v>931</v>
      </c>
      <c r="B933" s="2">
        <v>0.97257801166788704</v>
      </c>
      <c r="C933" s="2">
        <v>1.0392039169099352</v>
      </c>
      <c r="D933" s="2">
        <v>1.0685044330045983</v>
      </c>
      <c r="E933" s="2">
        <v>6.6781174854002062E-2</v>
      </c>
      <c r="F933" s="2">
        <v>9.9565665488810365E-2</v>
      </c>
      <c r="G933" s="2">
        <v>0.16024275551625738</v>
      </c>
      <c r="H933" s="2">
        <v>2.3182135645619769E-2</v>
      </c>
      <c r="I933" s="3">
        <v>8.8572774792520831E-4</v>
      </c>
      <c r="J933" s="3">
        <v>2.86783E-3</v>
      </c>
    </row>
    <row r="934" spans="1:10" x14ac:dyDescent="0.3">
      <c r="A934" s="2" t="s">
        <v>932</v>
      </c>
      <c r="B934" s="2">
        <v>0.98697093272847047</v>
      </c>
      <c r="C934" s="2">
        <v>1.0167767686887117</v>
      </c>
      <c r="D934" s="2">
        <v>1.030199304733163</v>
      </c>
      <c r="E934" s="2">
        <v>8.8148402610786672E-2</v>
      </c>
      <c r="F934" s="2">
        <v>4.2402826855123678E-2</v>
      </c>
      <c r="G934" s="2">
        <v>8.894337044331016E-2</v>
      </c>
      <c r="H934" s="2">
        <v>3.2347006826112232E-2</v>
      </c>
      <c r="I934" s="3">
        <v>0.46436206142617931</v>
      </c>
      <c r="J934" s="3">
        <v>0.63258484500000001</v>
      </c>
    </row>
    <row r="935" spans="1:10" x14ac:dyDescent="0.3">
      <c r="A935" s="2" t="s">
        <v>933</v>
      </c>
      <c r="B935" s="2">
        <v>1.0402959575834052</v>
      </c>
      <c r="C935" s="2">
        <v>1.0065842763080228</v>
      </c>
      <c r="D935" s="2">
        <v>0.96759414373415986</v>
      </c>
      <c r="E935" s="2">
        <v>0.11085537615939539</v>
      </c>
      <c r="F935" s="2">
        <v>0.12735571260306242</v>
      </c>
      <c r="G935" s="2">
        <v>8.5446726417748489E-2</v>
      </c>
      <c r="H935" s="2">
        <v>1.1667499791176475E-2</v>
      </c>
      <c r="I935" s="3">
        <v>3.9161819323639945E-3</v>
      </c>
      <c r="J935" s="3">
        <v>1.1476274E-2</v>
      </c>
    </row>
    <row r="936" spans="1:10" x14ac:dyDescent="0.3">
      <c r="A936" s="2" t="s">
        <v>934</v>
      </c>
      <c r="B936" s="2">
        <v>1.0135481547669558</v>
      </c>
      <c r="C936" s="2">
        <v>1.0275239368504376</v>
      </c>
      <c r="D936" s="2">
        <v>1.013788967024162</v>
      </c>
      <c r="E936" s="2">
        <v>0.13943661971830987</v>
      </c>
      <c r="F936" s="2">
        <v>0.10530771495877503</v>
      </c>
      <c r="G936" s="2">
        <v>0.14099111772034886</v>
      </c>
      <c r="H936" s="2">
        <v>2.4132779989936973E-2</v>
      </c>
      <c r="I936" s="3">
        <v>0.44039808585969153</v>
      </c>
      <c r="J936" s="3">
        <v>0.61155125899999996</v>
      </c>
    </row>
    <row r="937" spans="1:10" x14ac:dyDescent="0.3">
      <c r="A937" s="2" t="s">
        <v>935</v>
      </c>
      <c r="B937" s="2">
        <v>0.95217831744880388</v>
      </c>
      <c r="C937" s="2">
        <v>0.98804358350119026</v>
      </c>
      <c r="D937" s="2">
        <v>1.0376665435403749</v>
      </c>
      <c r="E937" s="2">
        <v>8.378564067330814E-2</v>
      </c>
      <c r="F937" s="2">
        <v>8.4879269729093057E-2</v>
      </c>
      <c r="G937" s="2">
        <v>0.12202081909891081</v>
      </c>
      <c r="H937" s="2">
        <v>7.7331252144815599E-4</v>
      </c>
      <c r="I937" s="3">
        <v>0</v>
      </c>
      <c r="J937" s="3">
        <v>0</v>
      </c>
    </row>
    <row r="938" spans="1:10" x14ac:dyDescent="0.3">
      <c r="A938" s="2" t="s">
        <v>936</v>
      </c>
      <c r="B938" s="2">
        <v>1.0118939039323871</v>
      </c>
      <c r="C938" s="2">
        <v>1.000231581487518</v>
      </c>
      <c r="D938" s="2">
        <v>0.98847475768008153</v>
      </c>
      <c r="E938" s="2">
        <v>6.8189625558227412E-2</v>
      </c>
      <c r="F938" s="2">
        <v>8.4143109540636044E-2</v>
      </c>
      <c r="G938" s="2">
        <v>6.7561593183553717E-2</v>
      </c>
      <c r="H938" s="2">
        <v>1.1280816707512013E-2</v>
      </c>
      <c r="I938" s="3">
        <v>0.44559498090298155</v>
      </c>
      <c r="J938" s="3">
        <v>0.61556078599999997</v>
      </c>
    </row>
    <row r="939" spans="1:10" x14ac:dyDescent="0.3">
      <c r="A939" s="2" t="s">
        <v>937</v>
      </c>
      <c r="B939" s="2">
        <v>0.91062588809728706</v>
      </c>
      <c r="C939" s="2">
        <v>1.0162488304780724</v>
      </c>
      <c r="D939" s="2">
        <v>1.1159893912103462</v>
      </c>
      <c r="E939" s="2">
        <v>3.27722432153899E-2</v>
      </c>
      <c r="F939" s="2">
        <v>6.3677856301531208E-2</v>
      </c>
      <c r="G939" s="2">
        <v>0.14292030063100358</v>
      </c>
      <c r="H939" s="2">
        <v>2.1853568589938244E-2</v>
      </c>
      <c r="I939" s="3">
        <v>1.4697682187549675E-5</v>
      </c>
      <c r="J939" s="3">
        <v>5.8799999999999999E-5</v>
      </c>
    </row>
    <row r="940" spans="1:10" x14ac:dyDescent="0.3">
      <c r="A940" s="2" t="s">
        <v>938</v>
      </c>
      <c r="B940" s="2">
        <v>1.0224416023943763</v>
      </c>
      <c r="C940" s="2">
        <v>0.87688912733729474</v>
      </c>
      <c r="D940" s="2">
        <v>0.85764226072547955</v>
      </c>
      <c r="E940" s="2">
        <v>0.14482995534180693</v>
      </c>
      <c r="F940" s="2">
        <v>0.11119699646643109</v>
      </c>
      <c r="G940" s="2">
        <v>2.7651621719384269E-2</v>
      </c>
      <c r="H940" s="2">
        <v>2.3782093292146405E-2</v>
      </c>
      <c r="I940" s="3">
        <v>2.4423759991028124E-5</v>
      </c>
      <c r="J940" s="3">
        <v>9.5199999999999997E-5</v>
      </c>
    </row>
    <row r="941" spans="1:10" x14ac:dyDescent="0.3">
      <c r="A941" s="2" t="s">
        <v>939</v>
      </c>
      <c r="B941" s="2">
        <v>0.86686473593330082</v>
      </c>
      <c r="C941" s="2">
        <v>1.0316241279624139</v>
      </c>
      <c r="D941" s="2">
        <v>1.1900635534005506</v>
      </c>
      <c r="E941" s="2">
        <v>1.2813466162830642E-2</v>
      </c>
      <c r="F941" s="2">
        <v>8.4290341578327436E-3</v>
      </c>
      <c r="G941" s="2">
        <v>6.1010409549455406E-2</v>
      </c>
      <c r="H941" s="2">
        <v>3.1002616023853447E-3</v>
      </c>
      <c r="I941" s="3">
        <v>2.1201770340400399E-59</v>
      </c>
      <c r="J941" s="3">
        <v>2.6999999999999999E-58</v>
      </c>
    </row>
    <row r="942" spans="1:10" x14ac:dyDescent="0.3">
      <c r="A942" s="2" t="s">
        <v>940</v>
      </c>
      <c r="B942" s="2">
        <v>0.97633873140348626</v>
      </c>
      <c r="C942" s="2">
        <v>1.0031095466277622</v>
      </c>
      <c r="D942" s="2">
        <v>1.027419597690028</v>
      </c>
      <c r="E942" s="2">
        <v>8.2136722775678461E-2</v>
      </c>
      <c r="F942" s="2">
        <v>0.18459216725559482</v>
      </c>
      <c r="G942" s="2">
        <v>0.17246091395040392</v>
      </c>
      <c r="H942" s="2">
        <v>7.2446939561230606E-2</v>
      </c>
      <c r="I942" s="3">
        <v>0.5894338768100772</v>
      </c>
      <c r="J942" s="3">
        <v>0.73072987499999997</v>
      </c>
    </row>
    <row r="943" spans="1:10" x14ac:dyDescent="0.3">
      <c r="A943" s="2" t="s">
        <v>941</v>
      </c>
      <c r="B943" s="2">
        <v>0.98719045585506315</v>
      </c>
      <c r="C943" s="2">
        <v>0.53129328379717866</v>
      </c>
      <c r="D943" s="2">
        <v>0.53818721670783842</v>
      </c>
      <c r="E943" s="2">
        <v>3.1672964616970112E-2</v>
      </c>
      <c r="F943" s="2">
        <v>4.7703180212014133E-2</v>
      </c>
      <c r="G943" s="2">
        <v>4.0191310638639928E-5</v>
      </c>
      <c r="H943" s="2">
        <v>1.133507415113796E-2</v>
      </c>
      <c r="I943" s="3">
        <v>4.69103665839893E-4</v>
      </c>
      <c r="J943" s="3">
        <v>1.569467E-3</v>
      </c>
    </row>
    <row r="944" spans="1:10" x14ac:dyDescent="0.3">
      <c r="A944" s="2" t="s">
        <v>942</v>
      </c>
      <c r="B944" s="2">
        <v>0.99847046974646048</v>
      </c>
      <c r="C944" s="2">
        <v>0.83383209961817739</v>
      </c>
      <c r="D944" s="2">
        <v>0.83510942474834593</v>
      </c>
      <c r="E944" s="2">
        <v>9.5156303675712813E-3</v>
      </c>
      <c r="F944" s="2">
        <v>5.4107773851590109E-3</v>
      </c>
      <c r="G944" s="2">
        <v>1.2057393191591977E-3</v>
      </c>
      <c r="H944" s="2">
        <v>2.9025693796375382E-3</v>
      </c>
      <c r="I944" s="3">
        <v>3.109644652760064E-2</v>
      </c>
      <c r="J944" s="3">
        <v>7.4172000000000002E-2</v>
      </c>
    </row>
    <row r="945" spans="1:10" x14ac:dyDescent="0.3">
      <c r="A945" s="2" t="s">
        <v>943</v>
      </c>
      <c r="B945" s="2">
        <v>0.92705047897160353</v>
      </c>
      <c r="C945" s="2">
        <v>0.97890340949839372</v>
      </c>
      <c r="D945" s="2">
        <v>1.0559332330902971</v>
      </c>
      <c r="E945" s="2">
        <v>9.0312607351425628E-2</v>
      </c>
      <c r="F945" s="2">
        <v>0.258613074204947</v>
      </c>
      <c r="G945" s="2">
        <v>0.29564728105783528</v>
      </c>
      <c r="H945" s="2">
        <v>0.11900640138898677</v>
      </c>
      <c r="I945" s="3">
        <v>0.30853452318533192</v>
      </c>
      <c r="J945" s="3">
        <v>0.48022590999999998</v>
      </c>
    </row>
    <row r="946" spans="1:10" x14ac:dyDescent="0.3">
      <c r="A946" s="2" t="s">
        <v>944</v>
      </c>
      <c r="B946" s="2">
        <v>0.95956305577358558</v>
      </c>
      <c r="C946" s="2">
        <v>0.94413057185625127</v>
      </c>
      <c r="D946" s="2">
        <v>0.98391717581822402</v>
      </c>
      <c r="E946" s="2">
        <v>7.5918928203366542E-2</v>
      </c>
      <c r="F946" s="2">
        <v>7.9284452296819782E-2</v>
      </c>
      <c r="G946" s="2">
        <v>6.5913749447369482E-2</v>
      </c>
      <c r="H946" s="2">
        <v>2.3797849087274937E-3</v>
      </c>
      <c r="I946" s="3">
        <v>9.0454533136686637E-7</v>
      </c>
      <c r="J946" s="3">
        <v>3.9700000000000001E-6</v>
      </c>
    </row>
    <row r="947" spans="1:10" x14ac:dyDescent="0.3">
      <c r="A947" s="2" t="s">
        <v>945</v>
      </c>
      <c r="B947" s="2">
        <v>1.0246257096468159</v>
      </c>
      <c r="C947" s="2">
        <v>1.0747490023876494</v>
      </c>
      <c r="D947" s="2">
        <v>1.0489186365996133</v>
      </c>
      <c r="E947" s="2">
        <v>5.6131913431810378E-2</v>
      </c>
      <c r="F947" s="2">
        <v>8.3222909305064777E-2</v>
      </c>
      <c r="G947" s="2">
        <v>0.11157107833286443</v>
      </c>
      <c r="H947" s="2">
        <v>1.9156226891074955E-2</v>
      </c>
      <c r="I947" s="3">
        <v>2.8746339811276733E-2</v>
      </c>
      <c r="J947" s="3">
        <v>6.9297843999999997E-2</v>
      </c>
    </row>
    <row r="948" spans="1:10" x14ac:dyDescent="0.3">
      <c r="A948" s="2" t="s">
        <v>946</v>
      </c>
      <c r="B948" s="2">
        <v>0.87990050719918456</v>
      </c>
      <c r="C948" s="2">
        <v>0.73129431485815688</v>
      </c>
      <c r="D948" s="2">
        <v>0.83111023220789271</v>
      </c>
      <c r="E948" s="2">
        <v>1.8309859154929577E-2</v>
      </c>
      <c r="F948" s="2">
        <v>3.2759128386336864E-2</v>
      </c>
      <c r="G948" s="2">
        <v>3.9387484425867127E-3</v>
      </c>
      <c r="H948" s="2">
        <v>1.0217176256718214E-2</v>
      </c>
      <c r="I948" s="3">
        <v>3.4543409079416991E-2</v>
      </c>
      <c r="J948" s="3">
        <v>8.1109718999999997E-2</v>
      </c>
    </row>
    <row r="949" spans="1:10" x14ac:dyDescent="0.3">
      <c r="A949" s="2" t="s">
        <v>947</v>
      </c>
      <c r="B949" s="2">
        <v>0.98645317862651161</v>
      </c>
      <c r="C949" s="2">
        <v>1.0515434105853372</v>
      </c>
      <c r="D949" s="2">
        <v>1.0659841068680562</v>
      </c>
      <c r="E949" s="2">
        <v>5.9429749227069735E-2</v>
      </c>
      <c r="F949" s="2">
        <v>7.229093050647821E-2</v>
      </c>
      <c r="G949" s="2">
        <v>0.12435191511595194</v>
      </c>
      <c r="H949" s="2">
        <v>9.0942284967392099E-3</v>
      </c>
      <c r="I949" s="3">
        <v>1.2616398817600641E-10</v>
      </c>
      <c r="J949" s="3">
        <v>7.0299999999999995E-10</v>
      </c>
    </row>
    <row r="950" spans="1:10" x14ac:dyDescent="0.3">
      <c r="A950" s="2" t="s">
        <v>948</v>
      </c>
      <c r="B950" s="2">
        <v>0.94218372535716355</v>
      </c>
      <c r="C950" s="2">
        <v>0.92070115662006502</v>
      </c>
      <c r="D950" s="2">
        <v>0.97719917234936859</v>
      </c>
      <c r="E950" s="2">
        <v>2.5249055307454481E-2</v>
      </c>
      <c r="F950" s="2">
        <v>3.2464664310954065E-2</v>
      </c>
      <c r="G950" s="2">
        <v>2.2788473132108838E-2</v>
      </c>
      <c r="H950" s="2">
        <v>5.1022060567652624E-3</v>
      </c>
      <c r="I950" s="3">
        <v>0.23429596173888076</v>
      </c>
      <c r="J950" s="3">
        <v>0.39230704999999999</v>
      </c>
    </row>
    <row r="951" spans="1:10" x14ac:dyDescent="0.3">
      <c r="A951" s="2" t="s">
        <v>949</v>
      </c>
      <c r="B951" s="2">
        <v>0.97575745647472101</v>
      </c>
      <c r="C951" s="2">
        <v>0.87291989352762345</v>
      </c>
      <c r="D951" s="2">
        <v>0.89460745366104022</v>
      </c>
      <c r="E951" s="2">
        <v>6.0391618000687049E-2</v>
      </c>
      <c r="F951" s="2">
        <v>6.9640753828032975E-2</v>
      </c>
      <c r="G951" s="2">
        <v>2.1261203327840521E-2</v>
      </c>
      <c r="H951" s="2">
        <v>6.5401266636317531E-3</v>
      </c>
      <c r="I951" s="3">
        <v>2.2281289927410291E-11</v>
      </c>
      <c r="J951" s="3">
        <v>1.2899999999999999E-10</v>
      </c>
    </row>
    <row r="952" spans="1:10" x14ac:dyDescent="0.3">
      <c r="A952" s="2" t="s">
        <v>950</v>
      </c>
      <c r="B952" s="2">
        <v>0.99686092925891356</v>
      </c>
      <c r="C952" s="2">
        <v>0.89869411893423867</v>
      </c>
      <c r="D952" s="2">
        <v>0.90152406675457319</v>
      </c>
      <c r="E952" s="2">
        <v>4.6272758502232912E-2</v>
      </c>
      <c r="F952" s="2">
        <v>4.6635747938751471E-2</v>
      </c>
      <c r="G952" s="2">
        <v>1.6438246051203729E-2</v>
      </c>
      <c r="H952" s="2">
        <v>2.5667229206135649E-4</v>
      </c>
      <c r="I952" s="3">
        <v>0</v>
      </c>
      <c r="J952" s="3">
        <v>0</v>
      </c>
    </row>
    <row r="953" spans="1:10" x14ac:dyDescent="0.3">
      <c r="A953" s="2" t="s">
        <v>951</v>
      </c>
      <c r="B953" s="2">
        <v>0.93370449742813821</v>
      </c>
      <c r="C953" s="2">
        <v>0.87359530572771582</v>
      </c>
      <c r="D953" s="2">
        <v>0.93562289582411629</v>
      </c>
      <c r="E953" s="2">
        <v>0.10240467193404329</v>
      </c>
      <c r="F953" s="2">
        <v>7.5677267373380444E-2</v>
      </c>
      <c r="G953" s="2">
        <v>4.5978859370604072E-2</v>
      </c>
      <c r="H953" s="2">
        <v>1.8899129008360927E-2</v>
      </c>
      <c r="I953" s="3">
        <v>2.2695403769070584E-2</v>
      </c>
      <c r="J953" s="3">
        <v>5.6204036999999998E-2</v>
      </c>
    </row>
    <row r="954" spans="1:10" x14ac:dyDescent="0.3">
      <c r="A954" s="2" t="s">
        <v>952</v>
      </c>
      <c r="B954" s="2">
        <v>1.0486229523119817</v>
      </c>
      <c r="C954" s="2">
        <v>0.99423238434802308</v>
      </c>
      <c r="D954" s="2">
        <v>0.94813143480786932</v>
      </c>
      <c r="E954" s="2">
        <v>0.48818275506698727</v>
      </c>
      <c r="F954" s="2">
        <v>0.48744846878680803</v>
      </c>
      <c r="G954" s="2">
        <v>0.28636308830030949</v>
      </c>
      <c r="H954" s="2">
        <v>5.1921880804698696E-4</v>
      </c>
      <c r="I954" s="3">
        <v>0</v>
      </c>
      <c r="J954" s="3">
        <v>0</v>
      </c>
    </row>
    <row r="955" spans="1:10" x14ac:dyDescent="0.3">
      <c r="A955" s="2" t="s">
        <v>953</v>
      </c>
      <c r="B955" s="2">
        <v>1.0094257957229809</v>
      </c>
      <c r="C955" s="2">
        <v>0.94398543824016168</v>
      </c>
      <c r="D955" s="2">
        <v>0.9351707101600778</v>
      </c>
      <c r="E955" s="2">
        <v>0.21336310546204054</v>
      </c>
      <c r="F955" s="2">
        <v>0.18503386336866903</v>
      </c>
      <c r="G955" s="2">
        <v>0.10212612033278405</v>
      </c>
      <c r="H955" s="2">
        <v>2.0031799190098381E-2</v>
      </c>
      <c r="I955" s="3">
        <v>1.2603048667555901E-6</v>
      </c>
      <c r="J955" s="3">
        <v>5.48E-6</v>
      </c>
    </row>
    <row r="956" spans="1:10" x14ac:dyDescent="0.3">
      <c r="A956" s="2" t="s">
        <v>954</v>
      </c>
      <c r="B956" s="2">
        <v>0.97193098834516056</v>
      </c>
      <c r="C956" s="2">
        <v>0.91072028501577451</v>
      </c>
      <c r="D956" s="2">
        <v>0.93702155393398323</v>
      </c>
      <c r="E956" s="2">
        <v>0.38076262452765375</v>
      </c>
      <c r="F956" s="2">
        <v>0.37363810365135453</v>
      </c>
      <c r="G956" s="2">
        <v>0.19685703950805836</v>
      </c>
      <c r="H956" s="2">
        <v>5.0377970243363048E-3</v>
      </c>
      <c r="I956" s="3">
        <v>1.1841973358421067E-280</v>
      </c>
      <c r="J956" s="3">
        <v>3.6399999999999998E-279</v>
      </c>
    </row>
    <row r="957" spans="1:10" x14ac:dyDescent="0.3">
      <c r="A957" s="2" t="s">
        <v>955</v>
      </c>
      <c r="B957" s="2">
        <v>0.98918852113194211</v>
      </c>
      <c r="C957" s="2">
        <v>1.0153411733701281</v>
      </c>
      <c r="D957" s="2">
        <v>1.0264384914295801</v>
      </c>
      <c r="E957" s="2">
        <v>7.3823428375128827E-2</v>
      </c>
      <c r="F957" s="2">
        <v>0.107037691401649</v>
      </c>
      <c r="G957" s="2">
        <v>0.11663518347333307</v>
      </c>
      <c r="H957" s="2">
        <v>2.3486030618165989E-2</v>
      </c>
      <c r="I957" s="3">
        <v>0.26452761339670688</v>
      </c>
      <c r="J957" s="3">
        <v>0.43102552700000002</v>
      </c>
    </row>
    <row r="958" spans="1:10" x14ac:dyDescent="0.3">
      <c r="A958" s="2" t="s">
        <v>956</v>
      </c>
      <c r="B958" s="2">
        <v>1.0218440891220113</v>
      </c>
      <c r="C958" s="2">
        <v>0.99677392708387302</v>
      </c>
      <c r="D958" s="2">
        <v>0.97546576595684076</v>
      </c>
      <c r="E958" s="2">
        <v>0.20893163861216077</v>
      </c>
      <c r="F958" s="2">
        <v>0.19500883392226148</v>
      </c>
      <c r="G958" s="2">
        <v>0.15771070294602307</v>
      </c>
      <c r="H958" s="2">
        <v>9.8449096093636539E-3</v>
      </c>
      <c r="I958" s="3">
        <v>6.9348954368558593E-6</v>
      </c>
      <c r="J958" s="3">
        <v>2.8600000000000001E-5</v>
      </c>
    </row>
    <row r="959" spans="1:10" x14ac:dyDescent="0.3">
      <c r="A959" s="2" t="s">
        <v>957</v>
      </c>
      <c r="B959" s="2">
        <v>0.83863424590203495</v>
      </c>
      <c r="C959" s="2">
        <v>0.81170367558663548</v>
      </c>
      <c r="D959" s="2">
        <v>0.96788758574194289</v>
      </c>
      <c r="E959" s="2">
        <v>3.0539333562349707E-2</v>
      </c>
      <c r="F959" s="2">
        <v>4.5126619552414607E-2</v>
      </c>
      <c r="G959" s="2">
        <v>2.7088943370443309E-2</v>
      </c>
      <c r="H959" s="2">
        <v>1.0314768842682382E-2</v>
      </c>
      <c r="I959" s="3">
        <v>0.2975895261977598</v>
      </c>
      <c r="J959" s="3">
        <v>0.46769981100000002</v>
      </c>
    </row>
    <row r="960" spans="1:10" x14ac:dyDescent="0.3">
      <c r="A960" s="2" t="s">
        <v>958</v>
      </c>
      <c r="B960" s="2">
        <v>0.95620783704385148</v>
      </c>
      <c r="C960" s="2">
        <v>0.9486977714690833</v>
      </c>
      <c r="D960" s="2">
        <v>0.99214599035499873</v>
      </c>
      <c r="E960" s="2">
        <v>9.9622122981793196E-2</v>
      </c>
      <c r="F960" s="2">
        <v>0.10644876325088339</v>
      </c>
      <c r="G960" s="2">
        <v>9.509264097102206E-2</v>
      </c>
      <c r="H960" s="2">
        <v>4.8271636269948308E-3</v>
      </c>
      <c r="I960" s="3">
        <v>9.9879361389662483E-2</v>
      </c>
      <c r="J960" s="3">
        <v>0.19931775400000001</v>
      </c>
    </row>
    <row r="961" spans="1:10" x14ac:dyDescent="0.3">
      <c r="A961" s="2" t="s">
        <v>959</v>
      </c>
      <c r="B961" s="2">
        <v>0.91341632225753355</v>
      </c>
      <c r="C961" s="2">
        <v>0.50397995779859639</v>
      </c>
      <c r="D961" s="2">
        <v>0.55175273915950618</v>
      </c>
      <c r="E961" s="2">
        <v>3.8852627962899344E-2</v>
      </c>
      <c r="F961" s="2">
        <v>2.2011189634864547E-2</v>
      </c>
      <c r="G961" s="2">
        <v>4.0191310638639928E-5</v>
      </c>
      <c r="H961" s="2">
        <v>1.1908695246688429E-2</v>
      </c>
      <c r="I961" s="3">
        <v>1.070877475931111E-2</v>
      </c>
      <c r="J961" s="3">
        <v>2.8658177999999999E-2</v>
      </c>
    </row>
    <row r="962" spans="1:10" x14ac:dyDescent="0.3">
      <c r="A962" s="2" t="s">
        <v>960</v>
      </c>
      <c r="B962" s="2">
        <v>1.0362935323974085</v>
      </c>
      <c r="C962" s="2">
        <v>1.0025177729830705</v>
      </c>
      <c r="D962" s="2">
        <v>0.96740715023454837</v>
      </c>
      <c r="E962" s="2">
        <v>0.21999312950875988</v>
      </c>
      <c r="F962" s="2">
        <v>0.26380300353356889</v>
      </c>
      <c r="G962" s="2">
        <v>0.17310397492062216</v>
      </c>
      <c r="H962" s="2">
        <v>3.097825900587084E-2</v>
      </c>
      <c r="I962" s="3">
        <v>2.6369817625073604E-2</v>
      </c>
      <c r="J962" s="3">
        <v>6.4223880999999997E-2</v>
      </c>
    </row>
    <row r="963" spans="1:10" x14ac:dyDescent="0.3">
      <c r="A963" s="2" t="s">
        <v>961</v>
      </c>
      <c r="B963" s="2">
        <v>1.0191271187159403</v>
      </c>
      <c r="C963" s="2">
        <v>1.0026698333962776</v>
      </c>
      <c r="D963" s="2">
        <v>0.98385158728736577</v>
      </c>
      <c r="E963" s="2">
        <v>0.36111301958090003</v>
      </c>
      <c r="F963" s="2">
        <v>0.24241755005889282</v>
      </c>
      <c r="G963" s="2">
        <v>0.25814878823198423</v>
      </c>
      <c r="H963" s="2">
        <v>8.3930371395132736E-2</v>
      </c>
      <c r="I963" s="3">
        <v>0.60329027355993714</v>
      </c>
      <c r="J963" s="3">
        <v>0.74099783699999999</v>
      </c>
    </row>
    <row r="964" spans="1:10" x14ac:dyDescent="0.3">
      <c r="A964" s="2" t="s">
        <v>962</v>
      </c>
      <c r="B964" s="2">
        <v>0.96800012190996043</v>
      </c>
      <c r="C964" s="2">
        <v>0.7830091850959684</v>
      </c>
      <c r="D964" s="2">
        <v>0.80889368438406128</v>
      </c>
      <c r="E964" s="2">
        <v>5.7299896942631399E-2</v>
      </c>
      <c r="F964" s="2">
        <v>6.7689929328621903E-2</v>
      </c>
      <c r="G964" s="2">
        <v>7.4353924681483862E-3</v>
      </c>
      <c r="H964" s="2">
        <v>7.3468623568817299E-3</v>
      </c>
      <c r="I964" s="3">
        <v>6.6657950182608671E-14</v>
      </c>
      <c r="J964" s="3">
        <v>4.26E-13</v>
      </c>
    </row>
    <row r="965" spans="1:10" x14ac:dyDescent="0.3">
      <c r="A965" s="2" t="s">
        <v>963</v>
      </c>
      <c r="B965" s="2">
        <v>0.97015785441824343</v>
      </c>
      <c r="C965" s="2">
        <v>0.94475770897453781</v>
      </c>
      <c r="D965" s="2">
        <v>0.97381854372664245</v>
      </c>
      <c r="E965" s="2">
        <v>0.12964616970113363</v>
      </c>
      <c r="F965" s="2">
        <v>0.17204063604240283</v>
      </c>
      <c r="G965" s="2">
        <v>0.11510791366906475</v>
      </c>
      <c r="H965" s="2">
        <v>2.9977414634696321E-2</v>
      </c>
      <c r="I965" s="3">
        <v>0.23322971134390691</v>
      </c>
      <c r="J965" s="3">
        <v>0.39087812199999999</v>
      </c>
    </row>
    <row r="966" spans="1:10" x14ac:dyDescent="0.3">
      <c r="A966" s="2" t="s">
        <v>964</v>
      </c>
      <c r="B966" s="2">
        <v>1.0047364025703411</v>
      </c>
      <c r="C966" s="2">
        <v>1.0319078336423868</v>
      </c>
      <c r="D966" s="2">
        <v>1.0270433429131611</v>
      </c>
      <c r="E966" s="2">
        <v>0.2372724149776709</v>
      </c>
      <c r="F966" s="2">
        <v>0.21503239104829211</v>
      </c>
      <c r="G966" s="2">
        <v>0.29580804630038987</v>
      </c>
      <c r="H966" s="2">
        <v>1.5726071734214832E-2</v>
      </c>
      <c r="I966" s="3">
        <v>9.4535153408934575E-6</v>
      </c>
      <c r="J966" s="3">
        <v>3.8500000000000001E-5</v>
      </c>
    </row>
    <row r="967" spans="1:10" x14ac:dyDescent="0.3">
      <c r="A967" s="2" t="s">
        <v>965</v>
      </c>
      <c r="B967" s="2">
        <v>0.69091101224596396</v>
      </c>
      <c r="C967" s="2">
        <v>0.8587184162390642</v>
      </c>
      <c r="D967" s="2">
        <v>1.2428784619420148</v>
      </c>
      <c r="E967" s="2">
        <v>3.4352456200618345E-4</v>
      </c>
      <c r="F967" s="2">
        <v>1.5827444051825677E-3</v>
      </c>
      <c r="G967" s="2">
        <v>8.3999839234757453E-3</v>
      </c>
      <c r="H967" s="2">
        <v>8.7626075449095129E-4</v>
      </c>
      <c r="I967" s="3">
        <v>2.1198895155033573E-17</v>
      </c>
      <c r="J967" s="3">
        <v>1.53E-16</v>
      </c>
    </row>
    <row r="968" spans="1:10" x14ac:dyDescent="0.3">
      <c r="A968" s="2" t="s">
        <v>966</v>
      </c>
      <c r="B968" s="2">
        <v>1.0045729146374471</v>
      </c>
      <c r="C968" s="2">
        <v>0.98452438601181136</v>
      </c>
      <c r="D968" s="2">
        <v>0.98004273424704935</v>
      </c>
      <c r="E968" s="2">
        <v>0.11171418756441086</v>
      </c>
      <c r="F968" s="2">
        <v>6.7358657243816261E-2</v>
      </c>
      <c r="G968" s="2">
        <v>7.3791246332542901E-2</v>
      </c>
      <c r="H968" s="2">
        <v>3.1364096272817998E-2</v>
      </c>
      <c r="I968" s="3">
        <v>0.6156585556884645</v>
      </c>
      <c r="J968" s="3">
        <v>0.74987245300000005</v>
      </c>
    </row>
    <row r="969" spans="1:10" x14ac:dyDescent="0.3">
      <c r="A969" s="2" t="s">
        <v>967</v>
      </c>
      <c r="B969" s="2">
        <v>0.90686194221350724</v>
      </c>
      <c r="C969" s="2">
        <v>0.9942925087281006</v>
      </c>
      <c r="D969" s="2">
        <v>1.0964100073503902</v>
      </c>
      <c r="E969" s="2">
        <v>1.8000687049124012E-2</v>
      </c>
      <c r="F969" s="2">
        <v>2.3225853945818609E-2</v>
      </c>
      <c r="G969" s="2">
        <v>5.1525260238736388E-2</v>
      </c>
      <c r="H969" s="2">
        <v>3.6947509454842179E-3</v>
      </c>
      <c r="I969" s="3">
        <v>5.9374553344740864E-17</v>
      </c>
      <c r="J969" s="3">
        <v>4.25E-16</v>
      </c>
    </row>
    <row r="970" spans="1:10" x14ac:dyDescent="0.3">
      <c r="A970" s="2" t="s">
        <v>968</v>
      </c>
      <c r="B970" s="2">
        <v>0.93545865633724334</v>
      </c>
      <c r="C970" s="2">
        <v>0.99957255673063938</v>
      </c>
      <c r="D970" s="2">
        <v>1.0685373960239268</v>
      </c>
      <c r="E970" s="2">
        <v>0.10247337684644452</v>
      </c>
      <c r="F970" s="2">
        <v>7.0965842167255599E-2</v>
      </c>
      <c r="G970" s="2">
        <v>0.16932599172059001</v>
      </c>
      <c r="H970" s="2">
        <v>2.2279191430124724E-2</v>
      </c>
      <c r="I970" s="3">
        <v>2.0908262747401673E-4</v>
      </c>
      <c r="J970" s="3">
        <v>7.2977199999999995E-4</v>
      </c>
    </row>
    <row r="971" spans="1:10" x14ac:dyDescent="0.3">
      <c r="A971" s="2" t="s">
        <v>969</v>
      </c>
      <c r="B971" s="2">
        <v>1.0433240573547737</v>
      </c>
      <c r="C971" s="2">
        <v>0.97763492707399147</v>
      </c>
      <c r="D971" s="2">
        <v>0.93703861248313458</v>
      </c>
      <c r="E971" s="2">
        <v>0.14386808656818961</v>
      </c>
      <c r="F971" s="2">
        <v>9.5148704358068312E-2</v>
      </c>
      <c r="G971" s="2">
        <v>6.2778827217555566E-2</v>
      </c>
      <c r="H971" s="2">
        <v>3.4449805535995977E-2</v>
      </c>
      <c r="I971" s="3">
        <v>9.9613316398472485E-2</v>
      </c>
      <c r="J971" s="3">
        <v>0.198962522</v>
      </c>
    </row>
    <row r="972" spans="1:10" x14ac:dyDescent="0.3">
      <c r="A972" s="2" t="s">
        <v>970</v>
      </c>
      <c r="B972" s="2">
        <v>0.90977493854312286</v>
      </c>
      <c r="C972" s="2">
        <v>0.69068103488653187</v>
      </c>
      <c r="D972" s="2">
        <v>0.75917790832154686</v>
      </c>
      <c r="E972" s="2">
        <v>2.2741326004809343E-2</v>
      </c>
      <c r="F972" s="2">
        <v>5.7052414605418137E-3</v>
      </c>
      <c r="G972" s="2">
        <v>8.8420883405007839E-4</v>
      </c>
      <c r="H972" s="2">
        <v>1.2046330906118903E-2</v>
      </c>
      <c r="I972" s="3">
        <v>0.26815804862034887</v>
      </c>
      <c r="J972" s="3">
        <v>0.43505146900000002</v>
      </c>
    </row>
    <row r="973" spans="1:10" x14ac:dyDescent="0.3">
      <c r="A973" s="2" t="s">
        <v>971</v>
      </c>
      <c r="B973" s="2">
        <v>1.0145237116072494</v>
      </c>
      <c r="C973" s="2">
        <v>0.9915971253207454</v>
      </c>
      <c r="D973" s="2">
        <v>0.97740162598054725</v>
      </c>
      <c r="E973" s="2">
        <v>0.1921332875300584</v>
      </c>
      <c r="F973" s="2">
        <v>0.16659305064782096</v>
      </c>
      <c r="G973" s="2">
        <v>0.1430408745629195</v>
      </c>
      <c r="H973" s="2">
        <v>1.8059674692540863E-2</v>
      </c>
      <c r="I973" s="3">
        <v>4.4300379211383266E-2</v>
      </c>
      <c r="J973" s="3">
        <v>0.100723196</v>
      </c>
    </row>
    <row r="974" spans="1:10" x14ac:dyDescent="0.3">
      <c r="A974" s="2" t="s">
        <v>972</v>
      </c>
      <c r="B974" s="2">
        <v>0.96140420732493437</v>
      </c>
      <c r="C974" s="2">
        <v>0.99391565970474072</v>
      </c>
      <c r="D974" s="2">
        <v>1.0338166321013593</v>
      </c>
      <c r="E974" s="2">
        <v>5.9292339402267261E-2</v>
      </c>
      <c r="F974" s="2">
        <v>0.11738074204946997</v>
      </c>
      <c r="G974" s="2">
        <v>0.12177967123507898</v>
      </c>
      <c r="H974" s="2">
        <v>4.1074703420131656E-2</v>
      </c>
      <c r="I974" s="3">
        <v>0.41552889359430423</v>
      </c>
      <c r="J974" s="3">
        <v>0.58638482700000005</v>
      </c>
    </row>
    <row r="975" spans="1:10" x14ac:dyDescent="0.3">
      <c r="A975" s="2" t="s">
        <v>973</v>
      </c>
      <c r="B975" s="2">
        <v>0.96469888082133359</v>
      </c>
      <c r="C975" s="2">
        <v>1.1343300937658281</v>
      </c>
      <c r="D975" s="2">
        <v>1.1758385091108143</v>
      </c>
      <c r="E975" s="2">
        <v>1.7485400206114738E-2</v>
      </c>
      <c r="F975" s="2">
        <v>2.3446702002355713E-2</v>
      </c>
      <c r="G975" s="2">
        <v>0.10292994654555684</v>
      </c>
      <c r="H975" s="2">
        <v>4.2152769248215392E-3</v>
      </c>
      <c r="I975" s="3">
        <v>3.1905915837892266E-85</v>
      </c>
      <c r="J975" s="3">
        <v>5.1300000000000004E-84</v>
      </c>
    </row>
    <row r="976" spans="1:10" x14ac:dyDescent="0.3">
      <c r="A976" s="2" t="s">
        <v>974</v>
      </c>
      <c r="B976" s="2">
        <v>0.99045757178362037</v>
      </c>
      <c r="C976" s="2">
        <v>0.89955562497444808</v>
      </c>
      <c r="D976" s="2">
        <v>0.90822227079805584</v>
      </c>
      <c r="E976" s="2">
        <v>6.2315355547921676E-2</v>
      </c>
      <c r="F976" s="2">
        <v>9.1688751472320376E-2</v>
      </c>
      <c r="G976" s="2">
        <v>2.9178891523652585E-2</v>
      </c>
      <c r="H976" s="2">
        <v>2.0770127444619601E-2</v>
      </c>
      <c r="I976" s="3">
        <v>2.1307144530500498E-2</v>
      </c>
      <c r="J976" s="3">
        <v>5.3091672999999999E-2</v>
      </c>
    </row>
    <row r="977" spans="1:10" x14ac:dyDescent="0.3">
      <c r="A977" s="2" t="s">
        <v>975</v>
      </c>
      <c r="B977" s="2">
        <v>0.9025989525997673</v>
      </c>
      <c r="C977" s="2">
        <v>0.92876969681602417</v>
      </c>
      <c r="D977" s="2">
        <v>1.0289948754547931</v>
      </c>
      <c r="E977" s="2">
        <v>2.0611473720371005E-3</v>
      </c>
      <c r="F977" s="2">
        <v>1.1079210836277975E-2</v>
      </c>
      <c r="G977" s="2">
        <v>8.5205578553916635E-3</v>
      </c>
      <c r="H977" s="2">
        <v>6.376733828735371E-3</v>
      </c>
      <c r="I977" s="3">
        <v>0.75971232422170654</v>
      </c>
      <c r="J977" s="3">
        <v>0.85458395700000001</v>
      </c>
    </row>
    <row r="978" spans="1:10" x14ac:dyDescent="0.3">
      <c r="A978" s="2" t="s">
        <v>976</v>
      </c>
      <c r="B978" s="2">
        <v>0.91392585731695963</v>
      </c>
      <c r="C978" s="2">
        <v>0.91988258089205599</v>
      </c>
      <c r="D978" s="2">
        <v>1.0065177317475005</v>
      </c>
      <c r="E978" s="2">
        <v>5.3933356234970803E-3</v>
      </c>
      <c r="F978" s="2">
        <v>8.5394581861012956E-3</v>
      </c>
      <c r="G978" s="2">
        <v>7.3550098468711063E-3</v>
      </c>
      <c r="H978" s="2">
        <v>2.2246445984614388E-3</v>
      </c>
      <c r="I978" s="3">
        <v>0.86132683676731991</v>
      </c>
      <c r="J978" s="3">
        <v>0.92146681699999999</v>
      </c>
    </row>
    <row r="979" spans="1:10" x14ac:dyDescent="0.3">
      <c r="A979" s="2" t="s">
        <v>977</v>
      </c>
      <c r="B979" s="2">
        <v>0.79723238238065786</v>
      </c>
      <c r="C979" s="2">
        <v>1.1473908897040062</v>
      </c>
      <c r="D979" s="2">
        <v>1.4392176171742064</v>
      </c>
      <c r="E979" s="2">
        <v>3.4695980762624529E-3</v>
      </c>
      <c r="F979" s="2">
        <v>1.6968492343934039E-2</v>
      </c>
      <c r="G979" s="2">
        <v>0.38141553796069289</v>
      </c>
      <c r="H979" s="2">
        <v>9.5451596751907931E-3</v>
      </c>
      <c r="I979" s="3">
        <v>0</v>
      </c>
      <c r="J979" s="3">
        <v>0</v>
      </c>
    </row>
    <row r="980" spans="1:10" x14ac:dyDescent="0.3">
      <c r="A980" s="2" t="s">
        <v>978</v>
      </c>
      <c r="B980" s="2">
        <v>0.98122667520411055</v>
      </c>
      <c r="C980" s="2">
        <v>1.0240812560265911</v>
      </c>
      <c r="D980" s="2">
        <v>1.0436744963273303</v>
      </c>
      <c r="E980" s="2">
        <v>0.10051528684300927</v>
      </c>
      <c r="F980" s="2">
        <v>6.6438457008244994E-2</v>
      </c>
      <c r="G980" s="2">
        <v>0.12889353321811825</v>
      </c>
      <c r="H980" s="2">
        <v>2.4095957457501822E-2</v>
      </c>
      <c r="I980" s="3">
        <v>5.9453478178284294E-2</v>
      </c>
      <c r="J980" s="3">
        <v>0.12963324700000001</v>
      </c>
    </row>
    <row r="981" spans="1:10" x14ac:dyDescent="0.3">
      <c r="A981" s="2" t="s">
        <v>979</v>
      </c>
      <c r="B981" s="2">
        <v>1.144213692965055</v>
      </c>
      <c r="C981" s="2">
        <v>1.0569543948812763</v>
      </c>
      <c r="D981" s="2">
        <v>0.92373863499425568</v>
      </c>
      <c r="E981" s="2">
        <v>3.4352456200618344E-5</v>
      </c>
      <c r="F981" s="2">
        <v>2.9446407538280328E-4</v>
      </c>
      <c r="G981" s="2">
        <v>4.0191310638639928E-5</v>
      </c>
      <c r="H981" s="2">
        <v>1.839266897891358E-4</v>
      </c>
      <c r="I981" s="3">
        <v>0.49944629210273406</v>
      </c>
      <c r="J981" s="3">
        <v>0.65567738600000003</v>
      </c>
    </row>
    <row r="982" spans="1:10" x14ac:dyDescent="0.3">
      <c r="A982" s="2" t="s">
        <v>980</v>
      </c>
      <c r="B982" s="2">
        <v>1.0083545055951795</v>
      </c>
      <c r="C982" s="2">
        <v>1.0415914270910447</v>
      </c>
      <c r="D982" s="2">
        <v>1.0329615440913285</v>
      </c>
      <c r="E982" s="2">
        <v>0.10326348333905874</v>
      </c>
      <c r="F982" s="2">
        <v>9.5848056537102475E-2</v>
      </c>
      <c r="G982" s="2">
        <v>0.13785619549053493</v>
      </c>
      <c r="H982" s="2">
        <v>5.2434985770557514E-3</v>
      </c>
      <c r="I982" s="3">
        <v>2.7857997088323806E-13</v>
      </c>
      <c r="J982" s="3">
        <v>1.7400000000000001E-12</v>
      </c>
    </row>
    <row r="983" spans="1:10" x14ac:dyDescent="0.3">
      <c r="A983" s="2" t="s">
        <v>981</v>
      </c>
      <c r="B983" s="2">
        <v>0.9716837073200586</v>
      </c>
      <c r="C983" s="2">
        <v>0.98971471432609048</v>
      </c>
      <c r="D983" s="2">
        <v>1.01855645707569</v>
      </c>
      <c r="E983" s="2">
        <v>7.6777739608381995E-2</v>
      </c>
      <c r="F983" s="2">
        <v>0.12426383981154299</v>
      </c>
      <c r="G983" s="2">
        <v>0.11981029701378562</v>
      </c>
      <c r="H983" s="2">
        <v>3.3577743465758994E-2</v>
      </c>
      <c r="I983" s="3">
        <v>0.56564776063237621</v>
      </c>
      <c r="J983" s="3">
        <v>0.71114808399999996</v>
      </c>
    </row>
    <row r="984" spans="1:10" x14ac:dyDescent="0.3">
      <c r="A984" s="2" t="s">
        <v>982</v>
      </c>
      <c r="B984" s="2">
        <v>0.99818358250021455</v>
      </c>
      <c r="C984" s="2">
        <v>1.0602823467270115</v>
      </c>
      <c r="D984" s="2">
        <v>1.0622117667686481</v>
      </c>
      <c r="E984" s="2">
        <v>2.4321538990037788E-2</v>
      </c>
      <c r="F984" s="2">
        <v>2.0980565371024735E-2</v>
      </c>
      <c r="G984" s="2">
        <v>4.1517623889715041E-2</v>
      </c>
      <c r="H984" s="2">
        <v>2.3624251017694909E-3</v>
      </c>
      <c r="I984" s="3">
        <v>1.3927060937326098E-15</v>
      </c>
      <c r="J984" s="3">
        <v>9.6099999999999996E-15</v>
      </c>
    </row>
    <row r="985" spans="1:10" x14ac:dyDescent="0.3">
      <c r="A985" s="2" t="s">
        <v>983</v>
      </c>
      <c r="B985" s="2">
        <v>0.95493742433068918</v>
      </c>
      <c r="C985" s="2">
        <v>0.98614468269878974</v>
      </c>
      <c r="D985" s="2">
        <v>1.0326798987797274</v>
      </c>
      <c r="E985" s="2">
        <v>0.11621435932669186</v>
      </c>
      <c r="F985" s="2">
        <v>8.3259717314487627E-2</v>
      </c>
      <c r="G985" s="2">
        <v>0.13833849121819863</v>
      </c>
      <c r="H985" s="2">
        <v>2.330245083840465E-2</v>
      </c>
      <c r="I985" s="3">
        <v>9.761241619210001E-2</v>
      </c>
      <c r="J985" s="3">
        <v>0.19583138899999999</v>
      </c>
    </row>
    <row r="986" spans="1:10" x14ac:dyDescent="0.3">
      <c r="A986" s="2" t="s">
        <v>984</v>
      </c>
      <c r="B986" s="2">
        <v>0.9378757991591663</v>
      </c>
      <c r="C986" s="2">
        <v>0.92704075066819991</v>
      </c>
      <c r="D986" s="2">
        <v>0.9884472458926008</v>
      </c>
      <c r="E986" s="2">
        <v>1.2710408794228787E-3</v>
      </c>
      <c r="F986" s="2">
        <v>1.9361012956419316E-2</v>
      </c>
      <c r="G986" s="2">
        <v>8.8822796511394235E-3</v>
      </c>
      <c r="H986" s="2">
        <v>1.2791541927119473E-2</v>
      </c>
      <c r="I986" s="3">
        <v>0.910755558875877</v>
      </c>
      <c r="J986" s="3">
        <v>0.95063319800000001</v>
      </c>
    </row>
    <row r="987" spans="1:10" x14ac:dyDescent="0.3">
      <c r="A987" s="2" t="s">
        <v>985</v>
      </c>
      <c r="B987" s="2">
        <v>0.91208489344392762</v>
      </c>
      <c r="C987" s="2">
        <v>0.87029386246407514</v>
      </c>
      <c r="D987" s="2">
        <v>0.9541807661981393</v>
      </c>
      <c r="E987" s="2">
        <v>1.1645482652009619E-2</v>
      </c>
      <c r="F987" s="2">
        <v>1.3250883392226149E-3</v>
      </c>
      <c r="G987" s="2">
        <v>4.1397049957799126E-3</v>
      </c>
      <c r="H987" s="2">
        <v>7.297620803090767E-3</v>
      </c>
      <c r="I987" s="3">
        <v>0.7478942862162814</v>
      </c>
      <c r="J987" s="3">
        <v>0.84617826600000001</v>
      </c>
    </row>
    <row r="988" spans="1:10" x14ac:dyDescent="0.3">
      <c r="A988" s="2" t="s">
        <v>986</v>
      </c>
      <c r="B988" s="2">
        <v>1.0045191749039173</v>
      </c>
      <c r="C988" s="2">
        <v>0.84412536969175456</v>
      </c>
      <c r="D988" s="2">
        <v>0.84032778147066778</v>
      </c>
      <c r="E988" s="2">
        <v>5.7609069048436962E-2</v>
      </c>
      <c r="F988" s="2">
        <v>2.6428150765606596E-2</v>
      </c>
      <c r="G988" s="2">
        <v>7.4353924681483862E-3</v>
      </c>
      <c r="H988" s="2">
        <v>2.2048238761412958E-2</v>
      </c>
      <c r="I988" s="3">
        <v>0.11675862073478271</v>
      </c>
      <c r="J988" s="3">
        <v>0.22645923300000001</v>
      </c>
    </row>
    <row r="989" spans="1:10" x14ac:dyDescent="0.3">
      <c r="A989" s="2" t="s">
        <v>987</v>
      </c>
      <c r="B989" s="2">
        <v>0.97788409986989944</v>
      </c>
      <c r="C989" s="2">
        <v>0.91559787586039587</v>
      </c>
      <c r="D989" s="2">
        <v>0.93630510607771378</v>
      </c>
      <c r="E989" s="2">
        <v>5.2971487461353488E-2</v>
      </c>
      <c r="F989" s="2">
        <v>5.5911366313309778E-2</v>
      </c>
      <c r="G989" s="2">
        <v>2.8133917447047949E-2</v>
      </c>
      <c r="H989" s="2">
        <v>2.0788082720852152E-3</v>
      </c>
      <c r="I989" s="3">
        <v>1.0485299038283818E-36</v>
      </c>
      <c r="J989" s="3">
        <v>1.0700000000000001E-35</v>
      </c>
    </row>
    <row r="990" spans="1:10" x14ac:dyDescent="0.3">
      <c r="A990" s="2" t="s">
        <v>988</v>
      </c>
      <c r="B990" s="2">
        <v>1.0531747808432363</v>
      </c>
      <c r="C990" s="2">
        <v>0.9861733209740533</v>
      </c>
      <c r="D990" s="2">
        <v>0.93638144295903325</v>
      </c>
      <c r="E990" s="2">
        <v>9.8935073857780824E-3</v>
      </c>
      <c r="F990" s="2">
        <v>6.5518256772673731E-3</v>
      </c>
      <c r="G990" s="2">
        <v>4.2602789276958318E-3</v>
      </c>
      <c r="H990" s="2">
        <v>2.3629257966549704E-3</v>
      </c>
      <c r="I990" s="3">
        <v>9.3562258708370746E-2</v>
      </c>
      <c r="J990" s="3">
        <v>0.189217633</v>
      </c>
    </row>
    <row r="991" spans="1:10" x14ac:dyDescent="0.3">
      <c r="A991" s="2" t="s">
        <v>989</v>
      </c>
      <c r="B991" s="2">
        <v>0.85976881999216515</v>
      </c>
      <c r="C991" s="2">
        <v>0.85886638536186599</v>
      </c>
      <c r="D991" s="2">
        <v>0.99895037525284136</v>
      </c>
      <c r="E991" s="2">
        <v>1.0889728615596015E-2</v>
      </c>
      <c r="F991" s="2">
        <v>2.421967020023557E-2</v>
      </c>
      <c r="G991" s="2">
        <v>1.7121498332060607E-2</v>
      </c>
      <c r="H991" s="2">
        <v>9.4256920873191843E-3</v>
      </c>
      <c r="I991" s="3">
        <v>0.96334244719477569</v>
      </c>
      <c r="J991" s="3">
        <v>0.97834118199999998</v>
      </c>
    </row>
    <row r="992" spans="1:10" x14ac:dyDescent="0.3">
      <c r="A992" s="2" t="s">
        <v>990</v>
      </c>
      <c r="B992" s="2">
        <v>0.99600135822285008</v>
      </c>
      <c r="C992" s="2">
        <v>1.0808525925766805</v>
      </c>
      <c r="D992" s="2">
        <v>1.0851918861890202</v>
      </c>
      <c r="E992" s="2">
        <v>0.14142906217794574</v>
      </c>
      <c r="F992" s="2">
        <v>0.13920789163722025</v>
      </c>
      <c r="G992" s="2">
        <v>0.31791326715164181</v>
      </c>
      <c r="H992" s="2">
        <v>1.5706047515187821E-3</v>
      </c>
      <c r="I992" s="3">
        <v>0</v>
      </c>
      <c r="J992" s="3">
        <v>0</v>
      </c>
    </row>
    <row r="993" spans="1:10" x14ac:dyDescent="0.3">
      <c r="A993" s="2" t="s">
        <v>991</v>
      </c>
      <c r="B993" s="2">
        <v>0.9477469162404204</v>
      </c>
      <c r="C993" s="2">
        <v>0.94585026874567613</v>
      </c>
      <c r="D993" s="2">
        <v>0.99799878273171494</v>
      </c>
      <c r="E993" s="2">
        <v>6.2590175197526618E-2</v>
      </c>
      <c r="F993" s="2">
        <v>7.8143404004711425E-2</v>
      </c>
      <c r="G993" s="2">
        <v>6.868694988143563E-2</v>
      </c>
      <c r="H993" s="2">
        <v>1.0997793558906281E-2</v>
      </c>
      <c r="I993" s="3">
        <v>0.87860068146111359</v>
      </c>
      <c r="J993" s="3">
        <v>0.93113131999999998</v>
      </c>
    </row>
    <row r="994" spans="1:10" x14ac:dyDescent="0.3">
      <c r="A994" s="2" t="s">
        <v>992</v>
      </c>
      <c r="B994" s="2">
        <v>0.97939582841235306</v>
      </c>
      <c r="C994" s="2">
        <v>0.91332310619664658</v>
      </c>
      <c r="D994" s="2">
        <v>0.93253726399589276</v>
      </c>
      <c r="E994" s="2">
        <v>7.468223978014428E-2</v>
      </c>
      <c r="F994" s="2">
        <v>9.687868080094228E-2</v>
      </c>
      <c r="G994" s="2">
        <v>4.2442024034403759E-2</v>
      </c>
      <c r="H994" s="2">
        <v>1.5695253964013403E-2</v>
      </c>
      <c r="I994" s="3">
        <v>5.7581522159092426E-3</v>
      </c>
      <c r="J994" s="3">
        <v>1.6246470999999998E-2</v>
      </c>
    </row>
    <row r="995" spans="1:10" x14ac:dyDescent="0.3">
      <c r="A995" s="2" t="s">
        <v>993</v>
      </c>
      <c r="B995" s="2">
        <v>1.0231899818206642</v>
      </c>
      <c r="C995" s="2">
        <v>1.0152435842084808</v>
      </c>
      <c r="D995" s="2">
        <v>0.99223370268144773</v>
      </c>
      <c r="E995" s="2">
        <v>0.116832703538303</v>
      </c>
      <c r="F995" s="2">
        <v>7.6118963486454652E-2</v>
      </c>
      <c r="G995" s="2">
        <v>8.9867770587998871E-2</v>
      </c>
      <c r="H995" s="2">
        <v>2.8788961678128316E-2</v>
      </c>
      <c r="I995" s="3">
        <v>0.81845342819524192</v>
      </c>
      <c r="J995" s="3">
        <v>0.89530723499999998</v>
      </c>
    </row>
    <row r="996" spans="1:10" x14ac:dyDescent="0.3">
      <c r="A996" s="2" t="s">
        <v>994</v>
      </c>
      <c r="B996" s="2">
        <v>1.0011222368725605</v>
      </c>
      <c r="C996" s="2">
        <v>1.0031554233381075</v>
      </c>
      <c r="D996" s="2">
        <v>1.0020309073064828</v>
      </c>
      <c r="E996" s="2">
        <v>3.0608038474750944E-2</v>
      </c>
      <c r="F996" s="2">
        <v>3.5777385159010598E-2</v>
      </c>
      <c r="G996" s="2">
        <v>3.3760700936457541E-2</v>
      </c>
      <c r="H996" s="2">
        <v>3.6552800947441963E-3</v>
      </c>
      <c r="I996" s="3">
        <v>0.87651491415917648</v>
      </c>
      <c r="J996" s="3">
        <v>0.93044311999999996</v>
      </c>
    </row>
    <row r="997" spans="1:10" x14ac:dyDescent="0.3">
      <c r="A997" s="2" t="s">
        <v>995</v>
      </c>
      <c r="B997" s="2">
        <v>0.89854534186706936</v>
      </c>
      <c r="C997" s="2">
        <v>0.89656095548913395</v>
      </c>
      <c r="D997" s="2">
        <v>0.99779155676906395</v>
      </c>
      <c r="E997" s="2">
        <v>2.3428375128821712E-2</v>
      </c>
      <c r="F997" s="2">
        <v>2.771643109540636E-2</v>
      </c>
      <c r="G997" s="2">
        <v>2.4918612595956756E-2</v>
      </c>
      <c r="H997" s="2">
        <v>3.0321134520794406E-3</v>
      </c>
      <c r="I997" s="3">
        <v>0.82928236723922977</v>
      </c>
      <c r="J997" s="3">
        <v>0.90211133399999999</v>
      </c>
    </row>
    <row r="998" spans="1:10" x14ac:dyDescent="0.3">
      <c r="A998" s="2" t="s">
        <v>996</v>
      </c>
      <c r="B998" s="2">
        <v>0.96876223801540595</v>
      </c>
      <c r="C998" s="2">
        <v>0.99689763218670358</v>
      </c>
      <c r="D998" s="2">
        <v>1.0290426206423315</v>
      </c>
      <c r="E998" s="2">
        <v>7.2002748196496047E-2</v>
      </c>
      <c r="F998" s="2">
        <v>0.12165047114252062</v>
      </c>
      <c r="G998" s="2">
        <v>0.12776817652023634</v>
      </c>
      <c r="H998" s="2">
        <v>3.510624156560492E-2</v>
      </c>
      <c r="I998" s="3">
        <v>0.37811791764769759</v>
      </c>
      <c r="J998" s="3">
        <v>0.549724345</v>
      </c>
    </row>
    <row r="999" spans="1:10" x14ac:dyDescent="0.3">
      <c r="A999" s="2" t="s">
        <v>997</v>
      </c>
      <c r="B999" s="2">
        <v>0.97684933155773723</v>
      </c>
      <c r="C999" s="2">
        <v>1.0313019617355015</v>
      </c>
      <c r="D999" s="2">
        <v>1.0557431206826247</v>
      </c>
      <c r="E999" s="2">
        <v>2.820336654070766E-2</v>
      </c>
      <c r="F999" s="2">
        <v>7.6266195524146055E-2</v>
      </c>
      <c r="G999" s="2">
        <v>8.8420883405007838E-2</v>
      </c>
      <c r="H999" s="2">
        <v>3.3985552297198629E-2</v>
      </c>
      <c r="I999" s="3">
        <v>0.28698926928597668</v>
      </c>
      <c r="J999" s="3">
        <v>0.456115153</v>
      </c>
    </row>
    <row r="1000" spans="1:10" x14ac:dyDescent="0.3">
      <c r="A1000" s="2" t="s">
        <v>998</v>
      </c>
      <c r="B1000" s="2">
        <v>0.99404374942691154</v>
      </c>
      <c r="C1000" s="2">
        <v>0.96658565469016811</v>
      </c>
      <c r="D1000" s="2">
        <v>0.97237737800516966</v>
      </c>
      <c r="E1000" s="2">
        <v>0.23170731707317074</v>
      </c>
      <c r="F1000" s="2">
        <v>0.16328032979976442</v>
      </c>
      <c r="G1000" s="2">
        <v>0.15011454523532011</v>
      </c>
      <c r="H1000" s="2">
        <v>4.8385186717191081E-2</v>
      </c>
      <c r="I1000" s="3">
        <v>0.32747602935032466</v>
      </c>
      <c r="J1000" s="3">
        <v>0.50023374499999995</v>
      </c>
    </row>
    <row r="1001" spans="1:10" x14ac:dyDescent="0.3">
      <c r="A1001" s="2" t="s">
        <v>999</v>
      </c>
      <c r="B1001" s="2">
        <v>0.95041265305042366</v>
      </c>
      <c r="C1001" s="2">
        <v>0.97774193845804802</v>
      </c>
      <c r="D1001" s="2">
        <v>1.0287551784163531</v>
      </c>
      <c r="E1001" s="2">
        <v>9.5602885606320853E-2</v>
      </c>
      <c r="F1001" s="2">
        <v>7.5161955241460549E-2</v>
      </c>
      <c r="G1001" s="2">
        <v>0.11382179172862827</v>
      </c>
      <c r="H1001" s="2">
        <v>1.4453920474754751E-2</v>
      </c>
      <c r="I1001" s="3">
        <v>4.9115375319858642E-2</v>
      </c>
      <c r="J1001" s="3">
        <v>0.110229143</v>
      </c>
    </row>
    <row r="1002" spans="1:10" x14ac:dyDescent="0.3">
      <c r="A1002" s="2" t="s">
        <v>1000</v>
      </c>
      <c r="B1002" s="2">
        <v>1.0219194914988756</v>
      </c>
      <c r="C1002" s="2">
        <v>1.0221541753193577</v>
      </c>
      <c r="D1002" s="2">
        <v>1.0002296500090608</v>
      </c>
      <c r="E1002" s="2">
        <v>0.13500515286843009</v>
      </c>
      <c r="F1002" s="2">
        <v>0.12393256772673734</v>
      </c>
      <c r="G1002" s="2">
        <v>0.12993850729472289</v>
      </c>
      <c r="H1002" s="2">
        <v>7.8295000389563534E-3</v>
      </c>
      <c r="I1002" s="3">
        <v>0.95216814730357835</v>
      </c>
      <c r="J1002" s="3">
        <v>0.97282981000000002</v>
      </c>
    </row>
    <row r="1003" spans="1:10" x14ac:dyDescent="0.3">
      <c r="A1003" s="2" t="s">
        <v>1001</v>
      </c>
      <c r="B1003" s="2">
        <v>0.86930756349522387</v>
      </c>
      <c r="C1003" s="2">
        <v>0.9749231972023884</v>
      </c>
      <c r="D1003" s="2">
        <v>1.1214939776694406</v>
      </c>
      <c r="E1003" s="2">
        <v>5.647543799381656E-2</v>
      </c>
      <c r="F1003" s="2">
        <v>7.8474676089517081E-2</v>
      </c>
      <c r="G1003" s="2">
        <v>0.21120533740605282</v>
      </c>
      <c r="H1003" s="2">
        <v>1.5555810438407373E-2</v>
      </c>
      <c r="I1003" s="3">
        <v>2.4729942930829945E-20</v>
      </c>
      <c r="J1003" s="3">
        <v>1.93E-19</v>
      </c>
    </row>
    <row r="1004" spans="1:10" x14ac:dyDescent="0.3">
      <c r="A1004" s="2" t="s">
        <v>1002</v>
      </c>
      <c r="B1004" s="2">
        <v>0.79512798584600597</v>
      </c>
      <c r="C1004" s="2">
        <v>0.98686480910283392</v>
      </c>
      <c r="D1004" s="2">
        <v>1.2411395733390298</v>
      </c>
      <c r="E1004" s="2">
        <v>1.3740982480247338E-4</v>
      </c>
      <c r="F1004" s="2">
        <v>8.0609540636042403E-3</v>
      </c>
      <c r="G1004" s="2">
        <v>3.4484144527953058E-2</v>
      </c>
      <c r="H1004" s="2">
        <v>5.6027918622883295E-3</v>
      </c>
      <c r="I1004" s="3">
        <v>5.8547173808542487E-8</v>
      </c>
      <c r="J1004" s="3">
        <v>2.8099999999999999E-7</v>
      </c>
    </row>
    <row r="1005" spans="1:10" x14ac:dyDescent="0.3">
      <c r="A1005" s="2" t="s">
        <v>1003</v>
      </c>
      <c r="B1005" s="2">
        <v>0.95634181840857435</v>
      </c>
      <c r="C1005" s="2">
        <v>0.99641675117777484</v>
      </c>
      <c r="D1005" s="2">
        <v>1.0419044027959461</v>
      </c>
      <c r="E1005" s="2">
        <v>2.7001030573686018E-2</v>
      </c>
      <c r="F1005" s="2">
        <v>5.878239104829211E-2</v>
      </c>
      <c r="G1005" s="2">
        <v>6.3823801294160196E-2</v>
      </c>
      <c r="H1005" s="2">
        <v>2.2472815506928076E-2</v>
      </c>
      <c r="I1005" s="3">
        <v>0.35162574992194429</v>
      </c>
      <c r="J1005" s="3">
        <v>0.52195349400000002</v>
      </c>
    </row>
    <row r="1006" spans="1:10" x14ac:dyDescent="0.3">
      <c r="A1006" s="2" t="s">
        <v>1004</v>
      </c>
      <c r="B1006" s="2">
        <v>0.96091544160511277</v>
      </c>
      <c r="C1006" s="2">
        <v>1.0697558368999003</v>
      </c>
      <c r="D1006" s="2">
        <v>1.1132674016695794</v>
      </c>
      <c r="E1006" s="2">
        <v>1.6008244589488147E-2</v>
      </c>
      <c r="F1006" s="2">
        <v>6.2131919905771493E-2</v>
      </c>
      <c r="G1006" s="2">
        <v>0.11193280012861219</v>
      </c>
      <c r="H1006" s="2">
        <v>3.2614363589390537E-2</v>
      </c>
      <c r="I1006" s="3">
        <v>2.5478575258374145E-2</v>
      </c>
      <c r="J1006" s="3">
        <v>6.2284023000000001E-2</v>
      </c>
    </row>
    <row r="1007" spans="1:10" x14ac:dyDescent="0.3">
      <c r="A1007" s="2" t="s">
        <v>1005</v>
      </c>
      <c r="B1007" s="2">
        <v>0.99966209821404539</v>
      </c>
      <c r="C1007" s="2">
        <v>0.9955383995060515</v>
      </c>
      <c r="D1007" s="2">
        <v>0.99587490741585472</v>
      </c>
      <c r="E1007" s="2">
        <v>0.2889728615596015</v>
      </c>
      <c r="F1007" s="2">
        <v>0.19254269729093051</v>
      </c>
      <c r="G1007" s="2">
        <v>0.23258711466580925</v>
      </c>
      <c r="H1007" s="2">
        <v>6.8186423065310101E-2</v>
      </c>
      <c r="I1007" s="3">
        <v>0.90461914471028493</v>
      </c>
      <c r="J1007" s="3">
        <v>0.94781607199999995</v>
      </c>
    </row>
    <row r="1008" spans="1:10" x14ac:dyDescent="0.3">
      <c r="A1008" s="2" t="s">
        <v>1006</v>
      </c>
      <c r="B1008" s="2">
        <v>1.0237430815280268</v>
      </c>
      <c r="C1008" s="2">
        <v>0.99044775578788602</v>
      </c>
      <c r="D1008" s="2">
        <v>0.96747687350380462</v>
      </c>
      <c r="E1008" s="2">
        <v>1.2882171075231879E-2</v>
      </c>
      <c r="F1008" s="2">
        <v>8.0609540636042403E-3</v>
      </c>
      <c r="G1008" s="2">
        <v>7.5559664000643062E-3</v>
      </c>
      <c r="H1008" s="2">
        <v>3.4091152424938465E-3</v>
      </c>
      <c r="I1008" s="3">
        <v>0.39242082093169584</v>
      </c>
      <c r="J1008" s="3">
        <v>0.56432393400000003</v>
      </c>
    </row>
    <row r="1009" spans="1:10" x14ac:dyDescent="0.3">
      <c r="A1009" s="2" t="s">
        <v>1007</v>
      </c>
      <c r="B1009" s="2">
        <v>0.98164060817837928</v>
      </c>
      <c r="C1009" s="2">
        <v>1.0112756546701371</v>
      </c>
      <c r="D1009" s="2">
        <v>1.0301893037480909</v>
      </c>
      <c r="E1009" s="2">
        <v>6.3174166952937136E-2</v>
      </c>
      <c r="F1009" s="2">
        <v>0.13898704358068315</v>
      </c>
      <c r="G1009" s="2">
        <v>0.13431936015433463</v>
      </c>
      <c r="H1009" s="2">
        <v>5.3607799164738304E-2</v>
      </c>
      <c r="I1009" s="3">
        <v>0.53523421460467646</v>
      </c>
      <c r="J1009" s="3">
        <v>0.68689910600000004</v>
      </c>
    </row>
    <row r="1010" spans="1:10" x14ac:dyDescent="0.3">
      <c r="A1010" s="2" t="s">
        <v>1008</v>
      </c>
      <c r="B1010" s="2">
        <v>1.0098040015589713</v>
      </c>
      <c r="C1010" s="2">
        <v>0.92658814272480894</v>
      </c>
      <c r="D1010" s="2">
        <v>0.91759206865323295</v>
      </c>
      <c r="E1010" s="2">
        <v>0.36812092064582619</v>
      </c>
      <c r="F1010" s="2">
        <v>0.37323321554770317</v>
      </c>
      <c r="G1010" s="2">
        <v>0.15678630280133435</v>
      </c>
      <c r="H1010" s="2">
        <v>3.6149383925426276E-3</v>
      </c>
      <c r="I1010" s="3">
        <v>0</v>
      </c>
      <c r="J1010" s="3">
        <v>0</v>
      </c>
    </row>
    <row r="1011" spans="1:10" x14ac:dyDescent="0.3">
      <c r="A1011" s="2" t="s">
        <v>1009</v>
      </c>
      <c r="B1011" s="2">
        <v>1.0015179693904415</v>
      </c>
      <c r="C1011" s="2">
        <v>0.99663340907244946</v>
      </c>
      <c r="D1011" s="2">
        <v>0.99512284305695986</v>
      </c>
      <c r="E1011" s="2">
        <v>0.11690140845070422</v>
      </c>
      <c r="F1011" s="2">
        <v>0.13663133097762073</v>
      </c>
      <c r="G1011" s="2">
        <v>0.12037297536272658</v>
      </c>
      <c r="H1011" s="2">
        <v>1.3951162011067886E-2</v>
      </c>
      <c r="I1011" s="3">
        <v>0.64675871463458479</v>
      </c>
      <c r="J1011" s="3">
        <v>0.77583582600000001</v>
      </c>
    </row>
    <row r="1012" spans="1:10" x14ac:dyDescent="0.3">
      <c r="A1012" s="2" t="s">
        <v>1010</v>
      </c>
      <c r="B1012" s="2">
        <v>1.0125600516638908</v>
      </c>
      <c r="C1012" s="2">
        <v>0.83963070462429779</v>
      </c>
      <c r="D1012" s="2">
        <v>0.82921571243559666</v>
      </c>
      <c r="E1012" s="2">
        <v>6.1834421161113019E-2</v>
      </c>
      <c r="F1012" s="2">
        <v>8.0499116607773855E-2</v>
      </c>
      <c r="G1012" s="2">
        <v>1.085165387243278E-2</v>
      </c>
      <c r="H1012" s="2">
        <v>1.319793271911549E-2</v>
      </c>
      <c r="I1012" s="3">
        <v>4.8762503914249627E-6</v>
      </c>
      <c r="J1012" s="3">
        <v>2.0299999999999999E-5</v>
      </c>
    </row>
    <row r="1013" spans="1:10" x14ac:dyDescent="0.3">
      <c r="A1013" s="2" t="s">
        <v>1011</v>
      </c>
      <c r="B1013" s="2">
        <v>1.0096472139922685</v>
      </c>
      <c r="C1013" s="2">
        <v>1.0078911275071416</v>
      </c>
      <c r="D1013" s="2">
        <v>0.99826069298187514</v>
      </c>
      <c r="E1013" s="2">
        <v>0.11697011336310546</v>
      </c>
      <c r="F1013" s="2">
        <v>0.1252208480565371</v>
      </c>
      <c r="G1013" s="2">
        <v>0.11884570555845826</v>
      </c>
      <c r="H1013" s="2">
        <v>5.8341504514966237E-3</v>
      </c>
      <c r="I1013" s="3">
        <v>0.69977684241599036</v>
      </c>
      <c r="J1013" s="3">
        <v>0.816466527</v>
      </c>
    </row>
    <row r="1014" spans="1:10" x14ac:dyDescent="0.3">
      <c r="A1014" s="2" t="s">
        <v>1012</v>
      </c>
      <c r="B1014" s="2">
        <v>0.93982226918582001</v>
      </c>
      <c r="C1014" s="2">
        <v>0.98046818795052204</v>
      </c>
      <c r="D1014" s="2">
        <v>1.043248516339067</v>
      </c>
      <c r="E1014" s="2">
        <v>8.5675025764342147E-2</v>
      </c>
      <c r="F1014" s="2">
        <v>0.19655477031802121</v>
      </c>
      <c r="G1014" s="2">
        <v>0.21257184196776657</v>
      </c>
      <c r="H1014" s="2">
        <v>7.8403819270138619E-2</v>
      </c>
      <c r="I1014" s="3">
        <v>0.3620866485280364</v>
      </c>
      <c r="J1014" s="3">
        <v>0.53189198999999998</v>
      </c>
    </row>
    <row r="1015" spans="1:10" x14ac:dyDescent="0.3">
      <c r="A1015" s="2" t="s">
        <v>1013</v>
      </c>
      <c r="B1015" s="2">
        <v>1.0505000961657585</v>
      </c>
      <c r="C1015" s="2">
        <v>0.93893578765427832</v>
      </c>
      <c r="D1015" s="2">
        <v>0.89379885930645697</v>
      </c>
      <c r="E1015" s="2">
        <v>8.0487804878048783E-2</v>
      </c>
      <c r="F1015" s="2">
        <v>9.743080094228504E-2</v>
      </c>
      <c r="G1015" s="2">
        <v>2.8817169727904827E-2</v>
      </c>
      <c r="H1015" s="2">
        <v>1.1980507410638443E-2</v>
      </c>
      <c r="I1015" s="3">
        <v>5.1671794295764066E-7</v>
      </c>
      <c r="J1015" s="3">
        <v>2.3199999999999998E-6</v>
      </c>
    </row>
    <row r="1016" spans="1:10" x14ac:dyDescent="0.3">
      <c r="A1016" s="2" t="s">
        <v>1014</v>
      </c>
      <c r="B1016" s="2">
        <v>0.87314511623203317</v>
      </c>
      <c r="C1016" s="2">
        <v>0.97724261063230744</v>
      </c>
      <c r="D1016" s="2">
        <v>1.1192212983444221</v>
      </c>
      <c r="E1016" s="2">
        <v>3.4352456200618345E-4</v>
      </c>
      <c r="F1016" s="2">
        <v>5.2635453474676091E-3</v>
      </c>
      <c r="G1016" s="2">
        <v>8.3999839234757453E-3</v>
      </c>
      <c r="H1016" s="2">
        <v>3.4789800609785378E-3</v>
      </c>
      <c r="I1016" s="3">
        <v>0.10769366850931471</v>
      </c>
      <c r="J1016" s="3">
        <v>0.21228756400000001</v>
      </c>
    </row>
    <row r="1017" spans="1:10" x14ac:dyDescent="0.3">
      <c r="A1017" s="2" t="s">
        <v>1015</v>
      </c>
      <c r="B1017" s="2">
        <v>0.84672782703771088</v>
      </c>
      <c r="C1017" s="2">
        <v>0.54674333317563195</v>
      </c>
      <c r="D1017" s="2">
        <v>0.64571319816950046</v>
      </c>
      <c r="E1017" s="2">
        <v>3.4352456200618344E-5</v>
      </c>
      <c r="F1017" s="2">
        <v>1.3140459363957597E-2</v>
      </c>
      <c r="G1017" s="2">
        <v>4.0191310638639928E-5</v>
      </c>
      <c r="H1017" s="2">
        <v>9.2674170694308135E-3</v>
      </c>
      <c r="I1017" s="3">
        <v>0.47989171264113162</v>
      </c>
      <c r="J1017" s="3">
        <v>0.64523197399999999</v>
      </c>
    </row>
    <row r="1018" spans="1:10" x14ac:dyDescent="0.3">
      <c r="A1018" s="2" t="s">
        <v>1016</v>
      </c>
      <c r="B1018" s="2">
        <v>0.95902609014222095</v>
      </c>
      <c r="C1018" s="2">
        <v>0.80042871038069241</v>
      </c>
      <c r="D1018" s="2">
        <v>0.83462662654150632</v>
      </c>
      <c r="E1018" s="2">
        <v>3.8852627962899344E-2</v>
      </c>
      <c r="F1018" s="2">
        <v>5.2230565371024738E-2</v>
      </c>
      <c r="G1018" s="2">
        <v>7.3952011575097462E-3</v>
      </c>
      <c r="H1018" s="2">
        <v>9.4596302595746033E-3</v>
      </c>
      <c r="I1018" s="3">
        <v>5.5175776887992807E-5</v>
      </c>
      <c r="J1018" s="3">
        <v>2.0611100000000001E-4</v>
      </c>
    </row>
    <row r="1019" spans="1:10" x14ac:dyDescent="0.3">
      <c r="A1019" s="2" t="s">
        <v>1017</v>
      </c>
      <c r="B1019" s="2">
        <v>0.9821809409520903</v>
      </c>
      <c r="C1019" s="2">
        <v>1.0174622790459686</v>
      </c>
      <c r="D1019" s="2">
        <v>1.035921424070475</v>
      </c>
      <c r="E1019" s="2">
        <v>8.244589488148403E-2</v>
      </c>
      <c r="F1019" s="2">
        <v>0.1957449941107185</v>
      </c>
      <c r="G1019" s="2">
        <v>0.19516900446123547</v>
      </c>
      <c r="H1019" s="2">
        <v>8.0114561367319259E-2</v>
      </c>
      <c r="I1019" s="3">
        <v>0.48397901134737209</v>
      </c>
      <c r="J1019" s="3">
        <v>0.64523197399999999</v>
      </c>
    </row>
    <row r="1020" spans="1:10" x14ac:dyDescent="0.3">
      <c r="A1020" s="2" t="s">
        <v>1018</v>
      </c>
      <c r="B1020" s="2">
        <v>0.9577421610636111</v>
      </c>
      <c r="C1020" s="2">
        <v>1.0248722232509746</v>
      </c>
      <c r="D1020" s="2">
        <v>1.0700919985738258</v>
      </c>
      <c r="E1020" s="2">
        <v>9.5225008588114043E-2</v>
      </c>
      <c r="F1020" s="2">
        <v>0.14940371024734983</v>
      </c>
      <c r="G1020" s="2">
        <v>0.238977533057353</v>
      </c>
      <c r="H1020" s="2">
        <v>3.8310127339128502E-2</v>
      </c>
      <c r="I1020" s="3">
        <v>2.3250193666745625E-3</v>
      </c>
      <c r="J1020" s="3">
        <v>6.9967279999999998E-3</v>
      </c>
    </row>
    <row r="1021" spans="1:10" x14ac:dyDescent="0.3">
      <c r="A1021" s="2" t="s">
        <v>1019</v>
      </c>
      <c r="B1021" s="2">
        <v>0.92989601419968393</v>
      </c>
      <c r="C1021" s="2">
        <v>0.91769859069592907</v>
      </c>
      <c r="D1021" s="2">
        <v>0.98688302421184959</v>
      </c>
      <c r="E1021" s="2">
        <v>5.8227413260048093E-2</v>
      </c>
      <c r="F1021" s="2">
        <v>1.8992932862190812E-2</v>
      </c>
      <c r="G1021" s="2">
        <v>3.4403761906675774E-2</v>
      </c>
      <c r="H1021" s="2">
        <v>2.7742967145655547E-2</v>
      </c>
      <c r="I1021" s="3">
        <v>0.87948601904992729</v>
      </c>
      <c r="J1021" s="3">
        <v>0.93163271800000003</v>
      </c>
    </row>
    <row r="1022" spans="1:10" x14ac:dyDescent="0.3">
      <c r="A1022" s="2" t="s">
        <v>1020</v>
      </c>
      <c r="B1022" s="2">
        <v>1.0050833466545275</v>
      </c>
      <c r="C1022" s="2">
        <v>0.96249928425001541</v>
      </c>
      <c r="D1022" s="2">
        <v>0.95763131232225129</v>
      </c>
      <c r="E1022" s="2">
        <v>0.21449673651666093</v>
      </c>
      <c r="F1022" s="2">
        <v>0.13133097762073026</v>
      </c>
      <c r="G1022" s="2">
        <v>0.11305815682649412</v>
      </c>
      <c r="H1022" s="2">
        <v>5.8807072077837884E-2</v>
      </c>
      <c r="I1022" s="3">
        <v>0.30875795975927595</v>
      </c>
      <c r="J1022" s="3">
        <v>0.48040825399999998</v>
      </c>
    </row>
    <row r="1023" spans="1:10" x14ac:dyDescent="0.3">
      <c r="A1023" s="2" t="s">
        <v>1021</v>
      </c>
      <c r="B1023" s="2">
        <v>1.037597913102295</v>
      </c>
      <c r="C1023" s="2">
        <v>1.051774030451694</v>
      </c>
      <c r="D1023" s="2">
        <v>1.0136624381857267</v>
      </c>
      <c r="E1023" s="2">
        <v>7.8323600137409823E-3</v>
      </c>
      <c r="F1023" s="2">
        <v>1.1778563015312132E-2</v>
      </c>
      <c r="G1023" s="2">
        <v>1.113299304690326E-2</v>
      </c>
      <c r="H1023" s="2">
        <v>2.7903869023496682E-3</v>
      </c>
      <c r="I1023" s="3">
        <v>0.63425122755285779</v>
      </c>
      <c r="J1023" s="3">
        <v>0.76403611800000004</v>
      </c>
    </row>
    <row r="1024" spans="1:10" x14ac:dyDescent="0.3">
      <c r="A1024" s="2" t="s">
        <v>1022</v>
      </c>
      <c r="B1024" s="2">
        <v>0.96054751148911388</v>
      </c>
      <c r="C1024" s="2">
        <v>1.0301061052675864</v>
      </c>
      <c r="D1024" s="2">
        <v>1.0724155681488754</v>
      </c>
      <c r="E1024" s="2">
        <v>8.9934730333218832E-2</v>
      </c>
      <c r="F1024" s="2">
        <v>5.2230565371024738E-2</v>
      </c>
      <c r="G1024" s="2">
        <v>0.14432699650335598</v>
      </c>
      <c r="H1024" s="2">
        <v>2.6660870723743627E-2</v>
      </c>
      <c r="I1024" s="3">
        <v>6.0095439471422388E-3</v>
      </c>
      <c r="J1024" s="3">
        <v>1.6913536E-2</v>
      </c>
    </row>
    <row r="1025" spans="1:10" x14ac:dyDescent="0.3">
      <c r="A1025" s="2" t="s">
        <v>1023</v>
      </c>
      <c r="B1025" s="2">
        <v>0.93923190945465318</v>
      </c>
      <c r="C1025" s="2">
        <v>1.0592210756498759</v>
      </c>
      <c r="D1025" s="2">
        <v>1.1277524379094956</v>
      </c>
      <c r="E1025" s="2">
        <v>7.646856750257644E-2</v>
      </c>
      <c r="F1025" s="2">
        <v>8.6830094228504129E-2</v>
      </c>
      <c r="G1025" s="2">
        <v>0.27113058156826492</v>
      </c>
      <c r="H1025" s="2">
        <v>7.3267058113491148E-3</v>
      </c>
      <c r="I1025" s="3">
        <v>1.7959859867441323E-147</v>
      </c>
      <c r="J1025" s="3">
        <v>3.88E-146</v>
      </c>
    </row>
    <row r="1026" spans="1:10" x14ac:dyDescent="0.3">
      <c r="A1026" s="2" t="s">
        <v>1024</v>
      </c>
      <c r="B1026" s="2">
        <v>1.0317256964151897</v>
      </c>
      <c r="C1026" s="2">
        <v>1.0401083254723491</v>
      </c>
      <c r="D1026" s="2">
        <v>1.00812486214726</v>
      </c>
      <c r="E1026" s="2">
        <v>0.30285125386465134</v>
      </c>
      <c r="F1026" s="2">
        <v>0.21908127208480566</v>
      </c>
      <c r="G1026" s="2">
        <v>0.28451428801093204</v>
      </c>
      <c r="H1026" s="2">
        <v>5.9234322176402676E-2</v>
      </c>
      <c r="I1026" s="3">
        <v>0.69096913897860501</v>
      </c>
      <c r="J1026" s="3">
        <v>0.80848576500000002</v>
      </c>
    </row>
    <row r="1027" spans="1:10" x14ac:dyDescent="0.3">
      <c r="A1027" s="2" t="s">
        <v>1025</v>
      </c>
      <c r="B1027" s="2">
        <v>1.0007834572255383</v>
      </c>
      <c r="C1027" s="2">
        <v>0.97462430771360908</v>
      </c>
      <c r="D1027" s="2">
        <v>0.97386132901871703</v>
      </c>
      <c r="E1027" s="2">
        <v>0.73174166952937136</v>
      </c>
      <c r="F1027" s="2">
        <v>0.59669464075382805</v>
      </c>
      <c r="G1027" s="2">
        <v>0.51143442787669302</v>
      </c>
      <c r="H1027" s="2">
        <v>9.5492669826281046E-2</v>
      </c>
      <c r="I1027" s="3">
        <v>0.10960914115546838</v>
      </c>
      <c r="J1027" s="3">
        <v>0.21559326300000001</v>
      </c>
    </row>
    <row r="1028" spans="1:10" x14ac:dyDescent="0.3">
      <c r="A1028" s="2" t="s">
        <v>1026</v>
      </c>
      <c r="B1028" s="2">
        <v>0.94595441123158497</v>
      </c>
      <c r="C1028" s="2">
        <v>0.95600255179188665</v>
      </c>
      <c r="D1028" s="2">
        <v>1.0106222249624266</v>
      </c>
      <c r="E1028" s="2">
        <v>4.9501889385091036E-2</v>
      </c>
      <c r="F1028" s="2">
        <v>5.3813309776207303E-2</v>
      </c>
      <c r="G1028" s="2">
        <v>5.7312808970700534E-2</v>
      </c>
      <c r="H1028" s="2">
        <v>3.0486345951042698E-3</v>
      </c>
      <c r="I1028" s="3">
        <v>6.3596591181724643E-2</v>
      </c>
      <c r="J1028" s="3">
        <v>0.137014581</v>
      </c>
    </row>
    <row r="1029" spans="1:10" x14ac:dyDescent="0.3">
      <c r="A1029" s="2" t="s">
        <v>1027</v>
      </c>
      <c r="B1029" s="2">
        <v>1.0264205206264447</v>
      </c>
      <c r="C1029" s="2">
        <v>0.8180612489640664</v>
      </c>
      <c r="D1029" s="2">
        <v>0.79700398864277133</v>
      </c>
      <c r="E1029" s="2">
        <v>2.6073514256269324E-2</v>
      </c>
      <c r="F1029" s="2">
        <v>1.5496171967020024E-2</v>
      </c>
      <c r="G1029" s="2">
        <v>2.1301394638479159E-3</v>
      </c>
      <c r="H1029" s="2">
        <v>7.4793104596594263E-3</v>
      </c>
      <c r="I1029" s="3">
        <v>1.2625054536417843E-2</v>
      </c>
      <c r="J1029" s="3">
        <v>3.3313045999999999E-2</v>
      </c>
    </row>
    <row r="1030" spans="1:10" x14ac:dyDescent="0.3">
      <c r="A1030" s="2" t="s">
        <v>1028</v>
      </c>
      <c r="B1030" s="2">
        <v>0.80741471227535744</v>
      </c>
      <c r="C1030" s="2">
        <v>0.99394242517504516</v>
      </c>
      <c r="D1030" s="2">
        <v>1.2310184717516952</v>
      </c>
      <c r="E1030" s="2">
        <v>1.7176228100309172E-3</v>
      </c>
      <c r="F1030" s="2">
        <v>5.8524734982332155E-3</v>
      </c>
      <c r="G1030" s="2">
        <v>2.9781761183232187E-2</v>
      </c>
      <c r="H1030" s="2">
        <v>2.9237809608217073E-3</v>
      </c>
      <c r="I1030" s="3">
        <v>6.0305283282718707E-19</v>
      </c>
      <c r="J1030" s="3">
        <v>4.5700000000000003E-18</v>
      </c>
    </row>
    <row r="1031" spans="1:10" x14ac:dyDescent="0.3">
      <c r="A1031" s="2" t="s">
        <v>1029</v>
      </c>
      <c r="B1031" s="2">
        <v>0.94420389977219299</v>
      </c>
      <c r="C1031" s="2">
        <v>1.1852443123205298</v>
      </c>
      <c r="D1031" s="2">
        <v>1.25528427981127</v>
      </c>
      <c r="E1031" s="2">
        <v>8.241154242528341E-2</v>
      </c>
      <c r="F1031" s="2">
        <v>0.10033863368669023</v>
      </c>
      <c r="G1031" s="2">
        <v>0.884811703709658</v>
      </c>
      <c r="H1031" s="2">
        <v>1.267636779789086E-2</v>
      </c>
      <c r="I1031" s="3">
        <v>0</v>
      </c>
      <c r="J1031" s="3">
        <v>0</v>
      </c>
    </row>
    <row r="1032" spans="1:10" x14ac:dyDescent="0.3">
      <c r="A1032" s="2" t="s">
        <v>1030</v>
      </c>
      <c r="B1032" s="2">
        <v>1.0481890523577984</v>
      </c>
      <c r="C1032" s="2">
        <v>0.98204647540841983</v>
      </c>
      <c r="D1032" s="2">
        <v>0.9368982372019653</v>
      </c>
      <c r="E1032" s="2">
        <v>4.7646856750257642E-2</v>
      </c>
      <c r="F1032" s="2">
        <v>2.3520318021201414E-2</v>
      </c>
      <c r="G1032" s="2">
        <v>1.8729150757606207E-2</v>
      </c>
      <c r="H1032" s="2">
        <v>1.7060039141875521E-2</v>
      </c>
      <c r="I1032" s="3">
        <v>0.32317796998896242</v>
      </c>
      <c r="J1032" s="3">
        <v>0.49551032</v>
      </c>
    </row>
    <row r="1033" spans="1:10" x14ac:dyDescent="0.3">
      <c r="A1033" s="2" t="s">
        <v>1031</v>
      </c>
      <c r="B1033" s="2">
        <v>1.0061326223249871</v>
      </c>
      <c r="C1033" s="2">
        <v>0.97791603185967391</v>
      </c>
      <c r="D1033" s="2">
        <v>0.97195539649622942</v>
      </c>
      <c r="E1033" s="2">
        <v>0.19378220542768809</v>
      </c>
      <c r="F1033" s="2">
        <v>0.13920789163722025</v>
      </c>
      <c r="G1033" s="2">
        <v>0.12595956754149754</v>
      </c>
      <c r="H1033" s="2">
        <v>3.8589867359842399E-2</v>
      </c>
      <c r="I1033" s="3">
        <v>0.29352609613449615</v>
      </c>
      <c r="J1033" s="3">
        <v>0.46389438900000002</v>
      </c>
    </row>
    <row r="1034" spans="1:10" x14ac:dyDescent="0.3">
      <c r="A1034" s="2" t="s">
        <v>1032</v>
      </c>
      <c r="B1034" s="2">
        <v>1.0233005104973798</v>
      </c>
      <c r="C1034" s="2">
        <v>1.0368950678219517</v>
      </c>
      <c r="D1034" s="2">
        <v>1.0132850098139443</v>
      </c>
      <c r="E1034" s="2">
        <v>1.6489178976296804E-2</v>
      </c>
      <c r="F1034" s="2">
        <v>1.0968786808009423E-2</v>
      </c>
      <c r="G1034" s="2">
        <v>1.5754993770346851E-2</v>
      </c>
      <c r="H1034" s="2">
        <v>3.903506737005122E-3</v>
      </c>
      <c r="I1034" s="3">
        <v>0.60374450566763649</v>
      </c>
      <c r="J1034" s="3">
        <v>0.74127594900000005</v>
      </c>
    </row>
    <row r="1035" spans="1:10" x14ac:dyDescent="0.3">
      <c r="A1035" s="2" t="s">
        <v>1033</v>
      </c>
      <c r="B1035" s="2">
        <v>0.96118419702182589</v>
      </c>
      <c r="C1035" s="2">
        <v>0.97327624451879124</v>
      </c>
      <c r="D1035" s="2">
        <v>1.0125803644446423</v>
      </c>
      <c r="E1035" s="2">
        <v>3.3596702164204739E-2</v>
      </c>
      <c r="F1035" s="2">
        <v>5.638987043580683E-2</v>
      </c>
      <c r="G1035" s="2">
        <v>5.0520477472770386E-2</v>
      </c>
      <c r="H1035" s="2">
        <v>1.6117203849575899E-2</v>
      </c>
      <c r="I1035" s="3">
        <v>0.73164559268166818</v>
      </c>
      <c r="J1035" s="3">
        <v>0.836329506</v>
      </c>
    </row>
    <row r="1036" spans="1:10" x14ac:dyDescent="0.3">
      <c r="A1036" s="2" t="s">
        <v>1034</v>
      </c>
      <c r="B1036" s="2">
        <v>1.0250802831676809</v>
      </c>
      <c r="C1036" s="2">
        <v>0.90021127679334656</v>
      </c>
      <c r="D1036" s="2">
        <v>0.87818612022419673</v>
      </c>
      <c r="E1036" s="2">
        <v>1.5767777396083819E-2</v>
      </c>
      <c r="F1036" s="2">
        <v>2.6096878680800944E-2</v>
      </c>
      <c r="G1036" s="2">
        <v>5.6267834894095899E-3</v>
      </c>
      <c r="H1036" s="2">
        <v>7.3037775619861555E-3</v>
      </c>
      <c r="I1036" s="3">
        <v>3.6120749063596858E-2</v>
      </c>
      <c r="J1036" s="3">
        <v>8.4331501000000003E-2</v>
      </c>
    </row>
    <row r="1037" spans="1:10" x14ac:dyDescent="0.3">
      <c r="A1037" s="2" t="s">
        <v>1035</v>
      </c>
      <c r="B1037" s="2">
        <v>1.0046914432241347</v>
      </c>
      <c r="C1037" s="2">
        <v>1.0803374092826414</v>
      </c>
      <c r="D1037" s="2">
        <v>1.0752927344695529</v>
      </c>
      <c r="E1037" s="2">
        <v>0.19962212298179319</v>
      </c>
      <c r="F1037" s="2">
        <v>0.1392446996466431</v>
      </c>
      <c r="G1037" s="2">
        <v>0.35231702905831758</v>
      </c>
      <c r="H1037" s="2">
        <v>4.2693285470855616E-2</v>
      </c>
      <c r="I1037" s="3">
        <v>1.8384187515351803E-5</v>
      </c>
      <c r="J1037" s="3">
        <v>7.2799999999999994E-5</v>
      </c>
    </row>
    <row r="1038" spans="1:10" x14ac:dyDescent="0.3">
      <c r="A1038" s="2" t="s">
        <v>1036</v>
      </c>
      <c r="B1038" s="2">
        <v>1.000850857897283</v>
      </c>
      <c r="C1038" s="2">
        <v>0.98825354092848239</v>
      </c>
      <c r="D1038" s="2">
        <v>0.98741339244563697</v>
      </c>
      <c r="E1038" s="2">
        <v>0.16956372380625215</v>
      </c>
      <c r="F1038" s="2">
        <v>0.14910924617196702</v>
      </c>
      <c r="G1038" s="2">
        <v>0.14066958723523973</v>
      </c>
      <c r="H1038" s="2">
        <v>1.4463499840831581E-2</v>
      </c>
      <c r="I1038" s="3">
        <v>0.19683510345888108</v>
      </c>
      <c r="J1038" s="3">
        <v>0.34417588599999999</v>
      </c>
    </row>
    <row r="1039" spans="1:10" x14ac:dyDescent="0.3">
      <c r="A1039" s="2" t="s">
        <v>1037</v>
      </c>
      <c r="B1039" s="2">
        <v>0.63525473646355524</v>
      </c>
      <c r="C1039" s="2">
        <v>0.98405471536654698</v>
      </c>
      <c r="D1039" s="2">
        <v>1.549071040138561</v>
      </c>
      <c r="E1039" s="2">
        <v>1.3740982480247338E-4</v>
      </c>
      <c r="F1039" s="2">
        <v>2.318904593639576E-3</v>
      </c>
      <c r="G1039" s="2">
        <v>9.6097423736988069E-2</v>
      </c>
      <c r="H1039" s="2">
        <v>1.5425497441676952E-3</v>
      </c>
      <c r="I1039" s="3">
        <v>0</v>
      </c>
      <c r="J1039" s="3">
        <v>0</v>
      </c>
    </row>
    <row r="1040" spans="1:10" x14ac:dyDescent="0.3">
      <c r="A1040" s="2" t="s">
        <v>1038</v>
      </c>
      <c r="B1040" s="2">
        <v>0.9562953916669642</v>
      </c>
      <c r="C1040" s="2">
        <v>0.99442040941177812</v>
      </c>
      <c r="D1040" s="2">
        <v>1.0398674071599951</v>
      </c>
      <c r="E1040" s="2">
        <v>0.14201305393335623</v>
      </c>
      <c r="F1040" s="2">
        <v>8.7419022379269726E-2</v>
      </c>
      <c r="G1040" s="2">
        <v>0.17097383545677425</v>
      </c>
      <c r="H1040" s="2">
        <v>3.8603809924206867E-2</v>
      </c>
      <c r="I1040" s="3">
        <v>0.14503026262210109</v>
      </c>
      <c r="J1040" s="3">
        <v>0.26844258300000001</v>
      </c>
    </row>
    <row r="1041" spans="1:10" x14ac:dyDescent="0.3">
      <c r="A1041" s="2" t="s">
        <v>1039</v>
      </c>
      <c r="B1041" s="2">
        <v>0.94816589853313493</v>
      </c>
      <c r="C1041" s="2">
        <v>1.096729249777308</v>
      </c>
      <c r="D1041" s="2">
        <v>1.1566849761987947</v>
      </c>
      <c r="E1041" s="2">
        <v>5.8399175541051188E-2</v>
      </c>
      <c r="F1041" s="2">
        <v>7.5971731448763249E-2</v>
      </c>
      <c r="G1041" s="2">
        <v>0.28676500140669586</v>
      </c>
      <c r="H1041" s="2">
        <v>1.2425673445122885E-2</v>
      </c>
      <c r="I1041" s="3">
        <v>6.9596915466824095E-70</v>
      </c>
      <c r="J1041" s="3">
        <v>9.6499999999999992E-69</v>
      </c>
    </row>
    <row r="1042" spans="1:10" x14ac:dyDescent="0.3">
      <c r="A1042" s="2" t="s">
        <v>1040</v>
      </c>
      <c r="B1042" s="2">
        <v>0.85483117428045641</v>
      </c>
      <c r="C1042" s="2">
        <v>0.76919264831561718</v>
      </c>
      <c r="D1042" s="2">
        <v>0.89981819973174892</v>
      </c>
      <c r="E1042" s="2">
        <v>1.0305736860185504E-4</v>
      </c>
      <c r="F1042" s="2">
        <v>3.3127208480565373E-4</v>
      </c>
      <c r="G1042" s="2">
        <v>4.0191310638639928E-5</v>
      </c>
      <c r="H1042" s="2">
        <v>1.6137217339426952E-4</v>
      </c>
      <c r="I1042" s="3">
        <v>0.27278189588441898</v>
      </c>
      <c r="J1042" s="3">
        <v>0.44019070700000001</v>
      </c>
    </row>
    <row r="1043" spans="1:10" x14ac:dyDescent="0.3">
      <c r="A1043" s="2" t="s">
        <v>1041</v>
      </c>
      <c r="B1043" s="2">
        <v>0.95119369548872812</v>
      </c>
      <c r="C1043" s="2">
        <v>1.0550202985967099</v>
      </c>
      <c r="D1043" s="2">
        <v>1.1091540068026156</v>
      </c>
      <c r="E1043" s="2">
        <v>6.9460666437650295E-2</v>
      </c>
      <c r="F1043" s="2">
        <v>5.3408421672555946E-2</v>
      </c>
      <c r="G1043" s="2">
        <v>0.17390780113339496</v>
      </c>
      <c r="H1043" s="2">
        <v>1.1350651126664441E-2</v>
      </c>
      <c r="I1043" s="3">
        <v>3.8055046849072766E-23</v>
      </c>
      <c r="J1043" s="3">
        <v>3.1699999999999999E-22</v>
      </c>
    </row>
    <row r="1044" spans="1:10" x14ac:dyDescent="0.3">
      <c r="A1044" s="2" t="s">
        <v>1042</v>
      </c>
      <c r="B1044" s="2">
        <v>0.93377648833528326</v>
      </c>
      <c r="C1044" s="2">
        <v>0.92363459213746935</v>
      </c>
      <c r="D1044" s="2">
        <v>0.98913883962114457</v>
      </c>
      <c r="E1044" s="2">
        <v>3.1844726897973206E-2</v>
      </c>
      <c r="F1044" s="2">
        <v>6.5481448763250877E-2</v>
      </c>
      <c r="G1044" s="2">
        <v>4.3085085004621999E-2</v>
      </c>
      <c r="H1044" s="2">
        <v>2.3784754127823653E-2</v>
      </c>
      <c r="I1044" s="3">
        <v>0.81458123364597568</v>
      </c>
      <c r="J1044" s="3">
        <v>0.893632804</v>
      </c>
    </row>
    <row r="1045" spans="1:10" x14ac:dyDescent="0.3">
      <c r="A1045" s="2" t="s">
        <v>1043</v>
      </c>
      <c r="B1045" s="2">
        <v>0.56357594066096184</v>
      </c>
      <c r="C1045" s="2">
        <v>0.61150294538084538</v>
      </c>
      <c r="D1045" s="2">
        <v>1.0850408991265219</v>
      </c>
      <c r="E1045" s="2">
        <v>3.4352456200618344E-5</v>
      </c>
      <c r="F1045" s="2">
        <v>0</v>
      </c>
      <c r="G1045" s="2">
        <v>4.0191310638639928E-5</v>
      </c>
      <c r="H1045" s="2">
        <v>2.4290854729871091E-5</v>
      </c>
      <c r="I1045" s="3">
        <v>0.34339458883382878</v>
      </c>
      <c r="J1045" s="3">
        <v>0.51310530300000001</v>
      </c>
    </row>
    <row r="1046" spans="1:10" x14ac:dyDescent="0.3">
      <c r="A1046" s="2" t="s">
        <v>1044</v>
      </c>
      <c r="B1046" s="2">
        <v>0.98101412773810481</v>
      </c>
      <c r="C1046" s="2">
        <v>1.0180067197785192</v>
      </c>
      <c r="D1046" s="2">
        <v>1.0377085212072401</v>
      </c>
      <c r="E1046" s="2">
        <v>4.8643077980075576E-2</v>
      </c>
      <c r="F1046" s="2">
        <v>8.0719964664310959E-2</v>
      </c>
      <c r="G1046" s="2">
        <v>9.2841927575258235E-2</v>
      </c>
      <c r="H1046" s="2">
        <v>2.2681784093775338E-2</v>
      </c>
      <c r="I1046" s="3">
        <v>0.21440528892514243</v>
      </c>
      <c r="J1046" s="3">
        <v>0.36653249100000002</v>
      </c>
    </row>
    <row r="1047" spans="1:10" x14ac:dyDescent="0.3">
      <c r="A1047" s="2" t="s">
        <v>1045</v>
      </c>
      <c r="B1047" s="2">
        <v>0.99098440933985443</v>
      </c>
      <c r="C1047" s="2">
        <v>1.0130564774363184</v>
      </c>
      <c r="D1047" s="2">
        <v>1.0222728711859022</v>
      </c>
      <c r="E1047" s="2">
        <v>8.2686362074888359E-2</v>
      </c>
      <c r="F1047" s="2">
        <v>6.0917255594817435E-2</v>
      </c>
      <c r="G1047" s="2">
        <v>8.9948153209276155E-2</v>
      </c>
      <c r="H1047" s="2">
        <v>1.5393082812430093E-2</v>
      </c>
      <c r="I1047" s="3">
        <v>0.23845251077159346</v>
      </c>
      <c r="J1047" s="3">
        <v>0.39756744700000002</v>
      </c>
    </row>
    <row r="1048" spans="1:10" x14ac:dyDescent="0.3">
      <c r="A1048" s="2" t="s">
        <v>1046</v>
      </c>
      <c r="B1048" s="2">
        <v>0.96557652794591464</v>
      </c>
      <c r="C1048" s="2">
        <v>0.98542875475248171</v>
      </c>
      <c r="D1048" s="2">
        <v>1.0205599724434053</v>
      </c>
      <c r="E1048" s="2">
        <v>0.11432497423565785</v>
      </c>
      <c r="F1048" s="2">
        <v>0.1462382214369847</v>
      </c>
      <c r="G1048" s="2">
        <v>0.15899682488645955</v>
      </c>
      <c r="H1048" s="2">
        <v>2.2566073505740997E-2</v>
      </c>
      <c r="I1048" s="3">
        <v>0.20319712097047327</v>
      </c>
      <c r="J1048" s="3">
        <v>0.35176215500000002</v>
      </c>
    </row>
    <row r="1049" spans="1:10" x14ac:dyDescent="0.3">
      <c r="A1049" s="2" t="s">
        <v>1047</v>
      </c>
      <c r="B1049" s="2">
        <v>0.95126230892184294</v>
      </c>
      <c r="C1049" s="2">
        <v>0.97946909515702762</v>
      </c>
      <c r="D1049" s="2">
        <v>1.0296519540095668</v>
      </c>
      <c r="E1049" s="2">
        <v>4.0295431123325315E-2</v>
      </c>
      <c r="F1049" s="2">
        <v>6.861012956419317E-2</v>
      </c>
      <c r="G1049" s="2">
        <v>7.2263976528274584E-2</v>
      </c>
      <c r="H1049" s="2">
        <v>2.0021515274789802E-2</v>
      </c>
      <c r="I1049" s="3">
        <v>0.37367919857516707</v>
      </c>
      <c r="J1049" s="3">
        <v>0.54484838000000002</v>
      </c>
    </row>
    <row r="1050" spans="1:10" x14ac:dyDescent="0.3">
      <c r="A1050" s="2" t="s">
        <v>1048</v>
      </c>
      <c r="B1050" s="2">
        <v>0.9723796785605443</v>
      </c>
      <c r="C1050" s="2">
        <v>1.015386714837988</v>
      </c>
      <c r="D1050" s="2">
        <v>1.0442286456881831</v>
      </c>
      <c r="E1050" s="2">
        <v>8.2205427688079702E-2</v>
      </c>
      <c r="F1050" s="2">
        <v>0.13287691401648999</v>
      </c>
      <c r="G1050" s="2">
        <v>0.16442265182267593</v>
      </c>
      <c r="H1050" s="2">
        <v>3.5830151595620321E-2</v>
      </c>
      <c r="I1050" s="3">
        <v>0.11239240275783587</v>
      </c>
      <c r="J1050" s="3">
        <v>0.219634095</v>
      </c>
    </row>
    <row r="1051" spans="1:10" x14ac:dyDescent="0.3">
      <c r="A1051" s="2" t="s">
        <v>1049</v>
      </c>
      <c r="B1051" s="2">
        <v>0.98455536317048442</v>
      </c>
      <c r="C1051" s="2">
        <v>0.55390878296133983</v>
      </c>
      <c r="D1051" s="2">
        <v>0.5625979032582098</v>
      </c>
      <c r="E1051" s="2">
        <v>2.6863620748883547E-2</v>
      </c>
      <c r="F1051" s="2">
        <v>2.3593934040047115E-2</v>
      </c>
      <c r="G1051" s="2">
        <v>4.0191310638639928E-5</v>
      </c>
      <c r="H1051" s="2">
        <v>2.3120176441737651E-3</v>
      </c>
      <c r="I1051" s="3">
        <v>1.2225709206756356E-27</v>
      </c>
      <c r="J1051" s="3">
        <v>1.0900000000000001E-26</v>
      </c>
    </row>
    <row r="1052" spans="1:10" x14ac:dyDescent="0.3">
      <c r="A1052" s="2" t="s">
        <v>1050</v>
      </c>
      <c r="B1052" s="2">
        <v>0.9007316683336849</v>
      </c>
      <c r="C1052" s="2">
        <v>0.88928441222492538</v>
      </c>
      <c r="D1052" s="2">
        <v>0.98729115838689618</v>
      </c>
      <c r="E1052" s="2">
        <v>3.644795602885606E-2</v>
      </c>
      <c r="F1052" s="2">
        <v>1.5974676089517078E-2</v>
      </c>
      <c r="G1052" s="2">
        <v>2.3351151481049798E-2</v>
      </c>
      <c r="H1052" s="2">
        <v>1.4476795078237093E-2</v>
      </c>
      <c r="I1052" s="3">
        <v>0.84338236399047739</v>
      </c>
      <c r="J1052" s="3">
        <v>0.91163627700000005</v>
      </c>
    </row>
    <row r="1053" spans="1:10" x14ac:dyDescent="0.3">
      <c r="A1053" s="2" t="s">
        <v>1051</v>
      </c>
      <c r="B1053" s="2">
        <v>0.93907157898341742</v>
      </c>
      <c r="C1053" s="2">
        <v>0.96046507839133877</v>
      </c>
      <c r="D1053" s="2">
        <v>1.0227815428415805</v>
      </c>
      <c r="E1053" s="2">
        <v>0.20594297492270697</v>
      </c>
      <c r="F1053" s="2">
        <v>0.31857332155477031</v>
      </c>
      <c r="G1053" s="2">
        <v>0.32607210321128571</v>
      </c>
      <c r="H1053" s="2">
        <v>7.9641681870923603E-2</v>
      </c>
      <c r="I1053" s="3">
        <v>0.42297924594490827</v>
      </c>
      <c r="J1053" s="3">
        <v>0.59448575599999998</v>
      </c>
    </row>
    <row r="1054" spans="1:10" x14ac:dyDescent="0.3">
      <c r="A1054" s="2" t="s">
        <v>1052</v>
      </c>
      <c r="B1054" s="2">
        <v>0.95090384884703694</v>
      </c>
      <c r="C1054" s="2">
        <v>0.89137188884677265</v>
      </c>
      <c r="D1054" s="2">
        <v>0.93739434321099202</v>
      </c>
      <c r="E1054" s="2">
        <v>1.4840261078667125E-2</v>
      </c>
      <c r="F1054" s="2">
        <v>6.4634864546525325E-2</v>
      </c>
      <c r="G1054" s="2">
        <v>2.0336803183151803E-2</v>
      </c>
      <c r="H1054" s="2">
        <v>3.521010177861772E-2</v>
      </c>
      <c r="I1054" s="3">
        <v>0.58163380015256894</v>
      </c>
      <c r="J1054" s="3">
        <v>0.72403877100000003</v>
      </c>
    </row>
    <row r="1055" spans="1:10" x14ac:dyDescent="0.3">
      <c r="A1055" s="2" t="s">
        <v>1053</v>
      </c>
      <c r="B1055" s="2">
        <v>0.93657597113588409</v>
      </c>
      <c r="C1055" s="2">
        <v>0.95227025950500377</v>
      </c>
      <c r="D1055" s="2">
        <v>1.0167570905647789</v>
      </c>
      <c r="E1055" s="2">
        <v>6.6128478186190318E-2</v>
      </c>
      <c r="F1055" s="2">
        <v>8.9369846878680798E-2</v>
      </c>
      <c r="G1055" s="2">
        <v>9.1314657770989918E-2</v>
      </c>
      <c r="H1055" s="2">
        <v>1.6434129406516809E-2</v>
      </c>
      <c r="I1055" s="3">
        <v>0.40911812247302987</v>
      </c>
      <c r="J1055" s="3">
        <v>0.58133100000000004</v>
      </c>
    </row>
    <row r="1056" spans="1:10" x14ac:dyDescent="0.3">
      <c r="A1056" s="2" t="s">
        <v>1054</v>
      </c>
      <c r="B1056" s="2">
        <v>0.97799491949408013</v>
      </c>
      <c r="C1056" s="2">
        <v>0.97158309404566201</v>
      </c>
      <c r="D1056" s="2">
        <v>0.99344390720175213</v>
      </c>
      <c r="E1056" s="2">
        <v>3.7959464101683271E-2</v>
      </c>
      <c r="F1056" s="2">
        <v>0.11417844522968199</v>
      </c>
      <c r="G1056" s="2">
        <v>6.997307182187211E-2</v>
      </c>
      <c r="H1056" s="2">
        <v>5.3894958410737381E-2</v>
      </c>
      <c r="I1056" s="3">
        <v>0.90994593454612782</v>
      </c>
      <c r="J1056" s="3">
        <v>0.95063319800000001</v>
      </c>
    </row>
    <row r="1057" spans="1:10" x14ac:dyDescent="0.3">
      <c r="A1057" s="2" t="s">
        <v>1055</v>
      </c>
      <c r="B1057" s="2">
        <v>0.96538553444048025</v>
      </c>
      <c r="C1057" s="2">
        <v>1.0092224228240247</v>
      </c>
      <c r="D1057" s="2">
        <v>1.0454086857733491</v>
      </c>
      <c r="E1057" s="2">
        <v>0.1202335967021642</v>
      </c>
      <c r="F1057" s="2">
        <v>0.11576118963486455</v>
      </c>
      <c r="G1057" s="2">
        <v>0.18407620272497086</v>
      </c>
      <c r="H1057" s="2">
        <v>3.162469365514222E-3</v>
      </c>
      <c r="I1057" s="3">
        <v>5.9846895235832856E-97</v>
      </c>
      <c r="J1057" s="3">
        <v>1.0199999999999999E-95</v>
      </c>
    </row>
    <row r="1058" spans="1:10" x14ac:dyDescent="0.3">
      <c r="A1058" s="2" t="s">
        <v>1056</v>
      </c>
      <c r="B1058" s="2">
        <v>0.9730476060180796</v>
      </c>
      <c r="C1058" s="2">
        <v>0.951127451865593</v>
      </c>
      <c r="D1058" s="2">
        <v>0.9774726806613413</v>
      </c>
      <c r="E1058" s="2">
        <v>0.51422191686705598</v>
      </c>
      <c r="F1058" s="2">
        <v>0.33730859835100119</v>
      </c>
      <c r="G1058" s="2">
        <v>0.34142518387524617</v>
      </c>
      <c r="H1058" s="2">
        <v>0.12509660720491769</v>
      </c>
      <c r="I1058" s="3">
        <v>0.50018446865596666</v>
      </c>
      <c r="J1058" s="3">
        <v>0.65623319099999999</v>
      </c>
    </row>
    <row r="1059" spans="1:10" x14ac:dyDescent="0.3">
      <c r="A1059" s="2" t="s">
        <v>1057</v>
      </c>
      <c r="B1059" s="2">
        <v>1.0158432074065238</v>
      </c>
      <c r="C1059" s="2">
        <v>0.93902323863403103</v>
      </c>
      <c r="D1059" s="2">
        <v>0.92437812428886901</v>
      </c>
      <c r="E1059" s="2">
        <v>5.2250085881140503E-2</v>
      </c>
      <c r="F1059" s="2">
        <v>5.5285630153121317E-2</v>
      </c>
      <c r="G1059" s="2">
        <v>2.4436316868293076E-2</v>
      </c>
      <c r="H1059" s="2">
        <v>2.1464539393096149E-3</v>
      </c>
      <c r="I1059" s="3">
        <v>1.6404312883996593E-42</v>
      </c>
      <c r="J1059" s="3">
        <v>1.7799999999999999E-41</v>
      </c>
    </row>
    <row r="1060" spans="1:10" x14ac:dyDescent="0.3">
      <c r="A1060" s="2" t="s">
        <v>1058</v>
      </c>
      <c r="B1060" s="2">
        <v>0.83370111347943932</v>
      </c>
      <c r="C1060" s="2">
        <v>0.85142623160785591</v>
      </c>
      <c r="D1060" s="2">
        <v>1.0212607586122096</v>
      </c>
      <c r="E1060" s="2">
        <v>5.9773273789075921E-3</v>
      </c>
      <c r="F1060" s="2">
        <v>1.1704946996466431E-2</v>
      </c>
      <c r="G1060" s="2">
        <v>1.07712712511555E-2</v>
      </c>
      <c r="H1060" s="2">
        <v>4.0500386716329599E-3</v>
      </c>
      <c r="I1060" s="3">
        <v>0.63366709571415369</v>
      </c>
      <c r="J1060" s="3">
        <v>0.76357645299999999</v>
      </c>
    </row>
    <row r="1061" spans="1:10" x14ac:dyDescent="0.3">
      <c r="A1061" s="2" t="s">
        <v>1059</v>
      </c>
      <c r="B1061" s="2">
        <v>0.94732416227185712</v>
      </c>
      <c r="C1061" s="2">
        <v>0.97416130765059372</v>
      </c>
      <c r="D1061" s="2">
        <v>1.0283294213824086</v>
      </c>
      <c r="E1061" s="2">
        <v>2.0439711439367916E-2</v>
      </c>
      <c r="F1061" s="2">
        <v>2.6354534746760895E-2</v>
      </c>
      <c r="G1061" s="2">
        <v>3.0786543949198185E-2</v>
      </c>
      <c r="H1061" s="2">
        <v>4.1824116701778182E-3</v>
      </c>
      <c r="I1061" s="3">
        <v>7.7264295678480754E-2</v>
      </c>
      <c r="J1061" s="3">
        <v>0.161533126</v>
      </c>
    </row>
    <row r="1062" spans="1:10" x14ac:dyDescent="0.3">
      <c r="A1062" s="2" t="s">
        <v>1060</v>
      </c>
      <c r="B1062" s="2">
        <v>0.95315651506346977</v>
      </c>
      <c r="C1062" s="2">
        <v>0.99550919672011728</v>
      </c>
      <c r="D1062" s="2">
        <v>1.0444341312127812</v>
      </c>
      <c r="E1062" s="2">
        <v>0.21576777739608383</v>
      </c>
      <c r="F1062" s="2">
        <v>0.18477620730270908</v>
      </c>
      <c r="G1062" s="2">
        <v>0.31015634419838428</v>
      </c>
      <c r="H1062" s="2">
        <v>2.1914349372643489E-2</v>
      </c>
      <c r="I1062" s="3">
        <v>5.3236613806058188E-7</v>
      </c>
      <c r="J1062" s="3">
        <v>2.39E-6</v>
      </c>
    </row>
    <row r="1063" spans="1:10" x14ac:dyDescent="0.3">
      <c r="A1063" s="2" t="s">
        <v>1061</v>
      </c>
      <c r="B1063" s="2">
        <v>0.86959811184946478</v>
      </c>
      <c r="C1063" s="2">
        <v>0.81178952928069625</v>
      </c>
      <c r="D1063" s="2">
        <v>0.93352264479298264</v>
      </c>
      <c r="E1063" s="2">
        <v>1.3740982480247338E-4</v>
      </c>
      <c r="F1063" s="2">
        <v>4.7850412249705534E-4</v>
      </c>
      <c r="G1063" s="2">
        <v>1.2057393191591978E-4</v>
      </c>
      <c r="H1063" s="2">
        <v>2.4119009092390188E-4</v>
      </c>
      <c r="I1063" s="3">
        <v>0.43721175306174975</v>
      </c>
      <c r="J1063" s="3">
        <v>0.609551764</v>
      </c>
    </row>
    <row r="1064" spans="1:10" x14ac:dyDescent="0.3">
      <c r="A1064" s="2" t="s">
        <v>1062</v>
      </c>
      <c r="B1064" s="2">
        <v>0.92783709971333894</v>
      </c>
      <c r="C1064" s="2">
        <v>0.98176057287986707</v>
      </c>
      <c r="D1064" s="2">
        <v>1.0581173927871479</v>
      </c>
      <c r="E1064" s="2">
        <v>3.3905874270010308E-2</v>
      </c>
      <c r="F1064" s="2">
        <v>6.7837161366313306E-2</v>
      </c>
      <c r="G1064" s="2">
        <v>8.8461074715646473E-2</v>
      </c>
      <c r="H1064" s="2">
        <v>2.3993043200183441E-2</v>
      </c>
      <c r="I1064" s="3">
        <v>0.11718818256604953</v>
      </c>
      <c r="J1064" s="3">
        <v>0.22684821699999999</v>
      </c>
    </row>
    <row r="1065" spans="1:10" x14ac:dyDescent="0.3">
      <c r="A1065" s="2" t="s">
        <v>1063</v>
      </c>
      <c r="B1065" s="2">
        <v>1.0460394955775802</v>
      </c>
      <c r="C1065" s="2">
        <v>1.0759876863587603</v>
      </c>
      <c r="D1065" s="2">
        <v>1.0286300765007386</v>
      </c>
      <c r="E1065" s="2">
        <v>9.4984541394709715E-2</v>
      </c>
      <c r="F1065" s="2">
        <v>7.4094522968197879E-2</v>
      </c>
      <c r="G1065" s="2">
        <v>0.11257586109883043</v>
      </c>
      <c r="H1065" s="2">
        <v>1.4771473688498394E-2</v>
      </c>
      <c r="I1065" s="3">
        <v>5.7695441218722235E-2</v>
      </c>
      <c r="J1065" s="3">
        <v>0.12628735799999999</v>
      </c>
    </row>
    <row r="1066" spans="1:10" x14ac:dyDescent="0.3">
      <c r="A1066" s="2" t="s">
        <v>1064</v>
      </c>
      <c r="B1066" s="2">
        <v>1.0050317137547937</v>
      </c>
      <c r="C1066" s="2">
        <v>1.0211303312672697</v>
      </c>
      <c r="D1066" s="2">
        <v>1.0160180194238166</v>
      </c>
      <c r="E1066" s="2">
        <v>0.22775678461009963</v>
      </c>
      <c r="F1066" s="2">
        <v>0.19924175500588928</v>
      </c>
      <c r="G1066" s="2">
        <v>0.25083396969575178</v>
      </c>
      <c r="H1066" s="2">
        <v>2.0163170798872289E-2</v>
      </c>
      <c r="I1066" s="3">
        <v>6.4079200536892797E-2</v>
      </c>
      <c r="J1066" s="3">
        <v>0.137791622</v>
      </c>
    </row>
    <row r="1067" spans="1:10" x14ac:dyDescent="0.3">
      <c r="A1067" s="2" t="s">
        <v>1065</v>
      </c>
      <c r="B1067" s="2">
        <v>0.96388416888161133</v>
      </c>
      <c r="C1067" s="2">
        <v>1.0083067829742103</v>
      </c>
      <c r="D1067" s="2">
        <v>1.0460870875637913</v>
      </c>
      <c r="E1067" s="2">
        <v>2.6485743730676744E-2</v>
      </c>
      <c r="F1067" s="2">
        <v>7.2070082449941106E-2</v>
      </c>
      <c r="G1067" s="2">
        <v>7.6082151038945375E-2</v>
      </c>
      <c r="H1067" s="2">
        <v>3.2232995024296322E-2</v>
      </c>
      <c r="I1067" s="3">
        <v>0.40564738723967936</v>
      </c>
      <c r="J1067" s="3">
        <v>0.57821702600000002</v>
      </c>
    </row>
    <row r="1068" spans="1:10" x14ac:dyDescent="0.3">
      <c r="A1068" s="2" t="s">
        <v>1066</v>
      </c>
      <c r="B1068" s="2">
        <v>1.0057848402253429</v>
      </c>
      <c r="C1068" s="2">
        <v>1.0095148289813447</v>
      </c>
      <c r="D1068" s="2">
        <v>1.0037085354708331</v>
      </c>
      <c r="E1068" s="2">
        <v>2.1504637581587084E-2</v>
      </c>
      <c r="F1068" s="2">
        <v>5.731007067137809E-2</v>
      </c>
      <c r="G1068" s="2">
        <v>4.0231501949278568E-2</v>
      </c>
      <c r="H1068" s="2">
        <v>2.5318264541112422E-2</v>
      </c>
      <c r="I1068" s="3">
        <v>0.97403223616726065</v>
      </c>
      <c r="J1068" s="3">
        <v>0.98456628899999998</v>
      </c>
    </row>
    <row r="1069" spans="1:10" x14ac:dyDescent="0.3">
      <c r="A1069" s="2" t="s">
        <v>1067</v>
      </c>
      <c r="B1069" s="2">
        <v>0.9821828723439644</v>
      </c>
      <c r="C1069" s="2">
        <v>0.99528379240785569</v>
      </c>
      <c r="D1069" s="2">
        <v>1.0133385751602715</v>
      </c>
      <c r="E1069" s="2">
        <v>6.7983510821023704E-2</v>
      </c>
      <c r="F1069" s="2">
        <v>8.5652237926972907E-2</v>
      </c>
      <c r="G1069" s="2">
        <v>8.733571801776456E-2</v>
      </c>
      <c r="H1069" s="2">
        <v>1.2493676751551218E-2</v>
      </c>
      <c r="I1069" s="3">
        <v>0.39987004442750768</v>
      </c>
      <c r="J1069" s="3">
        <v>0.57214707200000003</v>
      </c>
    </row>
    <row r="1070" spans="1:10" x14ac:dyDescent="0.3">
      <c r="A1070" s="2" t="s">
        <v>1068</v>
      </c>
      <c r="B1070" s="2">
        <v>1.0157737825285618</v>
      </c>
      <c r="C1070" s="2">
        <v>1.0353291290154116</v>
      </c>
      <c r="D1070" s="2">
        <v>1.019251674755939</v>
      </c>
      <c r="E1070" s="2">
        <v>0.1676056338028169</v>
      </c>
      <c r="F1070" s="2">
        <v>0.10170053003533569</v>
      </c>
      <c r="G1070" s="2">
        <v>0.16430207789076001</v>
      </c>
      <c r="H1070" s="2">
        <v>4.6601945788789075E-2</v>
      </c>
      <c r="I1070" s="3">
        <v>0.52463435341060061</v>
      </c>
      <c r="J1070" s="3">
        <v>0.67849707500000001</v>
      </c>
    </row>
    <row r="1071" spans="1:10" x14ac:dyDescent="0.3">
      <c r="A1071" s="2" t="s">
        <v>1069</v>
      </c>
      <c r="B1071" s="2">
        <v>0.9916898254086508</v>
      </c>
      <c r="C1071" s="2">
        <v>1.0068627924128724</v>
      </c>
      <c r="D1071" s="2">
        <v>1.0153001136196684</v>
      </c>
      <c r="E1071" s="2">
        <v>0.14410855376159395</v>
      </c>
      <c r="F1071" s="2">
        <v>0.23085983510011779</v>
      </c>
      <c r="G1071" s="2">
        <v>0.21647039909971463</v>
      </c>
      <c r="H1071" s="2">
        <v>6.1342419311092126E-2</v>
      </c>
      <c r="I1071" s="3">
        <v>0.63654770449720599</v>
      </c>
      <c r="J1071" s="3">
        <v>0.766230525</v>
      </c>
    </row>
    <row r="1072" spans="1:10" x14ac:dyDescent="0.3">
      <c r="A1072" s="2" t="s">
        <v>1070</v>
      </c>
      <c r="B1072" s="2">
        <v>0.92338307332454128</v>
      </c>
      <c r="C1072" s="2">
        <v>0.88023519926976679</v>
      </c>
      <c r="D1072" s="2">
        <v>0.95327196772253442</v>
      </c>
      <c r="E1072" s="2">
        <v>2.1573342493988321E-2</v>
      </c>
      <c r="F1072" s="2">
        <v>1.9839517078916371E-2</v>
      </c>
      <c r="G1072" s="2">
        <v>1.2821028093726136E-2</v>
      </c>
      <c r="H1072" s="2">
        <v>1.2259997083909565E-3</v>
      </c>
      <c r="I1072" s="3">
        <v>1.260902482703214E-10</v>
      </c>
      <c r="J1072" s="3">
        <v>7.0299999999999995E-10</v>
      </c>
    </row>
    <row r="1073" spans="1:10" x14ac:dyDescent="0.3">
      <c r="A1073" s="2" t="s">
        <v>1071</v>
      </c>
      <c r="B1073" s="2">
        <v>1.0192098380169372</v>
      </c>
      <c r="C1073" s="2">
        <v>1.0573536442389559</v>
      </c>
      <c r="D1073" s="2">
        <v>1.0374248803330182</v>
      </c>
      <c r="E1073" s="2">
        <v>0.22490553074544831</v>
      </c>
      <c r="F1073" s="2">
        <v>0.18724234393404005</v>
      </c>
      <c r="G1073" s="2">
        <v>0.29850086411317872</v>
      </c>
      <c r="H1073" s="2">
        <v>2.6631894795442524E-2</v>
      </c>
      <c r="I1073" s="3">
        <v>5.1942237065089394E-4</v>
      </c>
      <c r="J1073" s="3">
        <v>1.7339639999999999E-3</v>
      </c>
    </row>
    <row r="1074" spans="1:10" x14ac:dyDescent="0.3">
      <c r="A1074" s="2" t="s">
        <v>1072</v>
      </c>
      <c r="B1074" s="2">
        <v>1.001130358315149</v>
      </c>
      <c r="C1074" s="2">
        <v>1.0271269422345861</v>
      </c>
      <c r="D1074" s="2">
        <v>1.0259672316432278</v>
      </c>
      <c r="E1074" s="2">
        <v>0.1378220542768808</v>
      </c>
      <c r="F1074" s="2">
        <v>0.16972173144876326</v>
      </c>
      <c r="G1074" s="2">
        <v>0.19798239620594027</v>
      </c>
      <c r="H1074" s="2">
        <v>2.2556478045899792E-2</v>
      </c>
      <c r="I1074" s="3">
        <v>4.9996793629572989E-2</v>
      </c>
      <c r="J1074" s="3">
        <v>0.11198489</v>
      </c>
    </row>
    <row r="1075" spans="1:10" x14ac:dyDescent="0.3">
      <c r="A1075" s="2" t="s">
        <v>1073</v>
      </c>
      <c r="B1075" s="2">
        <v>0.95103525973177261</v>
      </c>
      <c r="C1075" s="2">
        <v>0.96477142605604571</v>
      </c>
      <c r="D1075" s="2">
        <v>1.0144433828122705</v>
      </c>
      <c r="E1075" s="2">
        <v>9.2098935073857774E-2</v>
      </c>
      <c r="F1075" s="2">
        <v>0.13736749116607774</v>
      </c>
      <c r="G1075" s="2">
        <v>0.13150596840962983</v>
      </c>
      <c r="H1075" s="2">
        <v>3.20097029873323E-2</v>
      </c>
      <c r="I1075" s="3">
        <v>0.60028569029026535</v>
      </c>
      <c r="J1075" s="3">
        <v>0.739115042</v>
      </c>
    </row>
    <row r="1076" spans="1:10" x14ac:dyDescent="0.3">
      <c r="A1076" s="2" t="s">
        <v>1074</v>
      </c>
      <c r="B1076" s="2">
        <v>0.91453606151685052</v>
      </c>
      <c r="C1076" s="2">
        <v>0.84786284702042902</v>
      </c>
      <c r="D1076" s="2">
        <v>0.92709613398312885</v>
      </c>
      <c r="E1076" s="2">
        <v>4.7784266575060116E-2</v>
      </c>
      <c r="F1076" s="2">
        <v>8.524734982332155E-2</v>
      </c>
      <c r="G1076" s="2">
        <v>3.0866926570475465E-2</v>
      </c>
      <c r="H1076" s="2">
        <v>2.6490400209001778E-2</v>
      </c>
      <c r="I1076" s="3">
        <v>0.17839015136064856</v>
      </c>
      <c r="J1076" s="3">
        <v>0.31946255299999998</v>
      </c>
    </row>
    <row r="1077" spans="1:10" x14ac:dyDescent="0.3">
      <c r="A1077" s="2" t="s">
        <v>1075</v>
      </c>
      <c r="B1077" s="2">
        <v>0.97190634864928449</v>
      </c>
      <c r="C1077" s="2">
        <v>0.90454123519274965</v>
      </c>
      <c r="D1077" s="2">
        <v>0.93068764953520866</v>
      </c>
      <c r="E1077" s="2">
        <v>0.10604603229130882</v>
      </c>
      <c r="F1077" s="2">
        <v>0.17815076560659598</v>
      </c>
      <c r="G1077" s="2">
        <v>6.8646758570796995E-2</v>
      </c>
      <c r="H1077" s="2">
        <v>5.098574588288711E-2</v>
      </c>
      <c r="I1077" s="3">
        <v>0.14968898928037042</v>
      </c>
      <c r="J1077" s="3">
        <v>0.27515015500000001</v>
      </c>
    </row>
    <row r="1078" spans="1:10" x14ac:dyDescent="0.3">
      <c r="A1078" s="2" t="s">
        <v>1076</v>
      </c>
      <c r="B1078" s="2">
        <v>0.9545675544212997</v>
      </c>
      <c r="C1078" s="2">
        <v>0.97689215567528109</v>
      </c>
      <c r="D1078" s="2">
        <v>1.0233871360393298</v>
      </c>
      <c r="E1078" s="2">
        <v>0.11635176915149434</v>
      </c>
      <c r="F1078" s="2">
        <v>0.12312279151943463</v>
      </c>
      <c r="G1078" s="2">
        <v>0.15071741489489973</v>
      </c>
      <c r="H1078" s="2">
        <v>4.7878358319363738E-3</v>
      </c>
      <c r="I1078" s="3">
        <v>9.7619380418607595E-11</v>
      </c>
      <c r="J1078" s="3">
        <v>5.4799999999999997E-10</v>
      </c>
    </row>
    <row r="1079" spans="1:10" x14ac:dyDescent="0.3">
      <c r="A1079" s="2" t="s">
        <v>1077</v>
      </c>
      <c r="B1079" s="2">
        <v>1.0145694671632246</v>
      </c>
      <c r="C1079" s="2">
        <v>1.024267225067405</v>
      </c>
      <c r="D1079" s="2">
        <v>1.0095584957147348</v>
      </c>
      <c r="E1079" s="2">
        <v>0.14455513569220199</v>
      </c>
      <c r="F1079" s="2">
        <v>4.9764428739693757E-2</v>
      </c>
      <c r="G1079" s="2">
        <v>0.10863711265624372</v>
      </c>
      <c r="H1079" s="2">
        <v>6.7027151679585395E-2</v>
      </c>
      <c r="I1079" s="3">
        <v>0.86403973720617899</v>
      </c>
      <c r="J1079" s="3">
        <v>0.92371324799999999</v>
      </c>
    </row>
    <row r="1080" spans="1:10" x14ac:dyDescent="0.3">
      <c r="A1080" s="2" t="s">
        <v>1078</v>
      </c>
      <c r="B1080" s="2">
        <v>0.96370125335606538</v>
      </c>
      <c r="C1080" s="2">
        <v>0.9926765620394592</v>
      </c>
      <c r="D1080" s="2">
        <v>1.0300666919156616</v>
      </c>
      <c r="E1080" s="2">
        <v>0.22988663689453795</v>
      </c>
      <c r="F1080" s="2">
        <v>0.23634422850412248</v>
      </c>
      <c r="G1080" s="2">
        <v>0.31333145773883686</v>
      </c>
      <c r="H1080" s="2">
        <v>4.5662068172705765E-3</v>
      </c>
      <c r="I1080" s="3">
        <v>4.3838427025548681E-69</v>
      </c>
      <c r="J1080" s="3">
        <v>6E-68</v>
      </c>
    </row>
    <row r="1081" spans="1:10" x14ac:dyDescent="0.3">
      <c r="A1081" s="2" t="s">
        <v>1079</v>
      </c>
      <c r="B1081" s="2">
        <v>0.93673917724476619</v>
      </c>
      <c r="C1081" s="2">
        <v>0.90564543984308921</v>
      </c>
      <c r="D1081" s="2">
        <v>0.96680640870265178</v>
      </c>
      <c r="E1081" s="2">
        <v>6.7433871521813807E-2</v>
      </c>
      <c r="F1081" s="2">
        <v>4.847614840989399E-2</v>
      </c>
      <c r="G1081" s="2">
        <v>4.1557815200353683E-2</v>
      </c>
      <c r="H1081" s="2">
        <v>1.3405134568295464E-2</v>
      </c>
      <c r="I1081" s="3">
        <v>0.22125320330383191</v>
      </c>
      <c r="J1081" s="3">
        <v>0.37539957899999998</v>
      </c>
    </row>
    <row r="1082" spans="1:10" x14ac:dyDescent="0.3">
      <c r="A1082" s="2" t="s">
        <v>1080</v>
      </c>
      <c r="B1082" s="2">
        <v>0.97036924627024668</v>
      </c>
      <c r="C1082" s="2">
        <v>0.96743602086347258</v>
      </c>
      <c r="D1082" s="2">
        <v>0.99697720695699255</v>
      </c>
      <c r="E1082" s="2">
        <v>5.1425626932325663E-2</v>
      </c>
      <c r="F1082" s="2">
        <v>7.5125147232037698E-2</v>
      </c>
      <c r="G1082" s="2">
        <v>6.0970218238816765E-2</v>
      </c>
      <c r="H1082" s="2">
        <v>1.6758091514794626E-2</v>
      </c>
      <c r="I1082" s="3">
        <v>0.8905916710195878</v>
      </c>
      <c r="J1082" s="3">
        <v>0.94075119299999999</v>
      </c>
    </row>
    <row r="1083" spans="1:10" x14ac:dyDescent="0.3">
      <c r="A1083" s="2" t="s">
        <v>1081</v>
      </c>
      <c r="B1083" s="2">
        <v>0.94349793006813787</v>
      </c>
      <c r="C1083" s="2">
        <v>0.87120107328027263</v>
      </c>
      <c r="D1083" s="2">
        <v>0.92337359258155016</v>
      </c>
      <c r="E1083" s="2">
        <v>8.1552731020267943E-2</v>
      </c>
      <c r="F1083" s="2">
        <v>6.1874263839811545E-2</v>
      </c>
      <c r="G1083" s="2">
        <v>3.243438768538242E-2</v>
      </c>
      <c r="H1083" s="2">
        <v>1.3914777586657663E-2</v>
      </c>
      <c r="I1083" s="3">
        <v>4.760118476198956E-3</v>
      </c>
      <c r="J1083" s="3">
        <v>1.3695565E-2</v>
      </c>
    </row>
    <row r="1084" spans="1:10" x14ac:dyDescent="0.3">
      <c r="A1084" s="2" t="s">
        <v>1082</v>
      </c>
      <c r="B1084" s="2">
        <v>0.98282209246741881</v>
      </c>
      <c r="C1084" s="2">
        <v>1.0044839010066811</v>
      </c>
      <c r="D1084" s="2">
        <v>1.0220404167807007</v>
      </c>
      <c r="E1084" s="2">
        <v>5.3555479216763999E-2</v>
      </c>
      <c r="F1084" s="2">
        <v>0.10512367491166077</v>
      </c>
      <c r="G1084" s="2">
        <v>9.7544310919979102E-2</v>
      </c>
      <c r="H1084" s="2">
        <v>3.6464220869416468E-2</v>
      </c>
      <c r="I1084" s="3">
        <v>0.61760382329481123</v>
      </c>
      <c r="J1084" s="3">
        <v>0.751199807</v>
      </c>
    </row>
    <row r="1085" spans="1:10" x14ac:dyDescent="0.3">
      <c r="A1085" s="2" t="s">
        <v>1083</v>
      </c>
      <c r="B1085" s="2">
        <v>1.0017471031068017</v>
      </c>
      <c r="C1085" s="2">
        <v>0.96444852196037056</v>
      </c>
      <c r="D1085" s="2">
        <v>0.9627664696700855</v>
      </c>
      <c r="E1085" s="2">
        <v>3.418069391961525E-2</v>
      </c>
      <c r="F1085" s="2">
        <v>2.6244110718492343E-2</v>
      </c>
      <c r="G1085" s="2">
        <v>2.0738716289538203E-2</v>
      </c>
      <c r="H1085" s="2">
        <v>5.6120118009652508E-3</v>
      </c>
      <c r="I1085" s="3">
        <v>9.1390361834928532E-2</v>
      </c>
      <c r="J1085" s="3">
        <v>0.18563902299999999</v>
      </c>
    </row>
    <row r="1086" spans="1:10" x14ac:dyDescent="0.3">
      <c r="A1086" s="2" t="s">
        <v>1084</v>
      </c>
      <c r="B1086" s="2">
        <v>1.0127283752367817</v>
      </c>
      <c r="C1086" s="2">
        <v>0.92135863145972607</v>
      </c>
      <c r="D1086" s="2">
        <v>0.90977862770390638</v>
      </c>
      <c r="E1086" s="2">
        <v>0.17402954311233254</v>
      </c>
      <c r="F1086" s="2">
        <v>0.12124558303886926</v>
      </c>
      <c r="G1086" s="2">
        <v>5.7674530766448295E-2</v>
      </c>
      <c r="H1086" s="2">
        <v>3.732389610582601E-2</v>
      </c>
      <c r="I1086" s="3">
        <v>1.5937949829851868E-2</v>
      </c>
      <c r="J1086" s="3">
        <v>4.1048168000000003E-2</v>
      </c>
    </row>
    <row r="1087" spans="1:10" x14ac:dyDescent="0.3">
      <c r="A1087" s="2" t="s">
        <v>1085</v>
      </c>
      <c r="B1087" s="2">
        <v>1.0120801421502219</v>
      </c>
      <c r="C1087" s="2">
        <v>0.95281908257047565</v>
      </c>
      <c r="D1087" s="2">
        <v>0.94144627770895417</v>
      </c>
      <c r="E1087" s="2">
        <v>0.22645139127447614</v>
      </c>
      <c r="F1087" s="2">
        <v>0.13648409893992933</v>
      </c>
      <c r="G1087" s="2">
        <v>0.10007636349021341</v>
      </c>
      <c r="H1087" s="2">
        <v>6.3616482494750576E-2</v>
      </c>
      <c r="I1087" s="3">
        <v>0.20075372255185675</v>
      </c>
      <c r="J1087" s="3">
        <v>0.34873436899999999</v>
      </c>
    </row>
    <row r="1088" spans="1:10" x14ac:dyDescent="0.3">
      <c r="A1088" s="2" t="s">
        <v>1086</v>
      </c>
      <c r="B1088" s="2">
        <v>1.0062982905918958</v>
      </c>
      <c r="C1088" s="2">
        <v>1.0345785683390489</v>
      </c>
      <c r="D1088" s="2">
        <v>1.0281032751536514</v>
      </c>
      <c r="E1088" s="2">
        <v>0.10182068017863277</v>
      </c>
      <c r="F1088" s="2">
        <v>0.10931978798586572</v>
      </c>
      <c r="G1088" s="2">
        <v>0.13910212612033279</v>
      </c>
      <c r="H1088" s="2">
        <v>5.3026699833434009E-3</v>
      </c>
      <c r="I1088" s="3">
        <v>2.5556112390658463E-10</v>
      </c>
      <c r="J1088" s="3">
        <v>1.4100000000000001E-9</v>
      </c>
    </row>
    <row r="1089" spans="1:10" x14ac:dyDescent="0.3">
      <c r="A1089" s="2" t="s">
        <v>1087</v>
      </c>
      <c r="B1089" s="2">
        <v>0.97750707506389056</v>
      </c>
      <c r="C1089" s="2">
        <v>0.97322430775053537</v>
      </c>
      <c r="D1089" s="2">
        <v>0.99561868407645515</v>
      </c>
      <c r="E1089" s="2">
        <v>9.883201648917897E-2</v>
      </c>
      <c r="F1089" s="2">
        <v>0.12676678445229683</v>
      </c>
      <c r="G1089" s="2">
        <v>0.10747156464772316</v>
      </c>
      <c r="H1089" s="2">
        <v>1.9752863857593367E-2</v>
      </c>
      <c r="I1089" s="3">
        <v>0.78737203551074342</v>
      </c>
      <c r="J1089" s="3">
        <v>0.87464281200000005</v>
      </c>
    </row>
    <row r="1090" spans="1:10" x14ac:dyDescent="0.3">
      <c r="A1090" s="2" t="s">
        <v>1088</v>
      </c>
      <c r="B1090" s="2">
        <v>0.97714135745758246</v>
      </c>
      <c r="C1090" s="2">
        <v>1.1043246719454276</v>
      </c>
      <c r="D1090" s="2">
        <v>1.130158562542847</v>
      </c>
      <c r="E1090" s="2">
        <v>5.5273102026794918E-2</v>
      </c>
      <c r="F1090" s="2">
        <v>4.196113074204947E-2</v>
      </c>
      <c r="G1090" s="2">
        <v>0.16607049555886017</v>
      </c>
      <c r="H1090" s="2">
        <v>9.4129851664041201E-3</v>
      </c>
      <c r="I1090" s="3">
        <v>9.8671186324321332E-36</v>
      </c>
      <c r="J1090" s="3">
        <v>9.8700000000000005E-35</v>
      </c>
    </row>
    <row r="1091" spans="1:10" x14ac:dyDescent="0.3">
      <c r="A1091" s="2" t="s">
        <v>1089</v>
      </c>
      <c r="B1091" s="2">
        <v>0.97967909209663206</v>
      </c>
      <c r="C1091" s="2">
        <v>1.0414610825360489</v>
      </c>
      <c r="D1091" s="2">
        <v>1.0630634979738067</v>
      </c>
      <c r="E1091" s="2">
        <v>0.1949501889385091</v>
      </c>
      <c r="F1091" s="2">
        <v>0.21455388692579505</v>
      </c>
      <c r="G1091" s="2">
        <v>0.37679353723724929</v>
      </c>
      <c r="H1091" s="2">
        <v>1.3861907783142969E-2</v>
      </c>
      <c r="I1091" s="3">
        <v>2.2751048948636625E-35</v>
      </c>
      <c r="J1091" s="3">
        <v>2.26E-34</v>
      </c>
    </row>
    <row r="1092" spans="1:10" x14ac:dyDescent="0.3">
      <c r="A1092" s="2" t="s">
        <v>1090</v>
      </c>
      <c r="B1092" s="2">
        <v>0.96352772740733272</v>
      </c>
      <c r="C1092" s="2">
        <v>0.97762182825916977</v>
      </c>
      <c r="D1092" s="2">
        <v>1.0146276027673449</v>
      </c>
      <c r="E1092" s="2">
        <v>0.11298522844383374</v>
      </c>
      <c r="F1092" s="2">
        <v>0.10203180212014135</v>
      </c>
      <c r="G1092" s="2">
        <v>0.12451268035850649</v>
      </c>
      <c r="H1092" s="2">
        <v>7.7452420307101274E-3</v>
      </c>
      <c r="I1092" s="3">
        <v>2.8132504632383305E-2</v>
      </c>
      <c r="J1092" s="3">
        <v>6.7999424000000003E-2</v>
      </c>
    </row>
    <row r="1093" spans="1:10" x14ac:dyDescent="0.3">
      <c r="A1093" s="2" t="s">
        <v>1091</v>
      </c>
      <c r="B1093" s="2">
        <v>0.9397245610005599</v>
      </c>
      <c r="C1093" s="2">
        <v>0.95706125529252273</v>
      </c>
      <c r="D1093" s="2">
        <v>1.0184486976412577</v>
      </c>
      <c r="E1093" s="2">
        <v>1.8928203366540709E-2</v>
      </c>
      <c r="F1093" s="2">
        <v>3.58510011778563E-2</v>
      </c>
      <c r="G1093" s="2">
        <v>3.2514770306659703E-2</v>
      </c>
      <c r="H1093" s="2">
        <v>1.1966225089030112E-2</v>
      </c>
      <c r="I1093" s="3">
        <v>0.66843066097804549</v>
      </c>
      <c r="J1093" s="3">
        <v>0.792577804</v>
      </c>
    </row>
    <row r="1094" spans="1:10" x14ac:dyDescent="0.3">
      <c r="A1094" s="2" t="s">
        <v>1092</v>
      </c>
      <c r="B1094" s="2">
        <v>0.95988348289417635</v>
      </c>
      <c r="C1094" s="2">
        <v>0.929390569318292</v>
      </c>
      <c r="D1094" s="2">
        <v>0.96823269269730095</v>
      </c>
      <c r="E1094" s="2">
        <v>6.7605633802816895E-2</v>
      </c>
      <c r="F1094" s="2">
        <v>0.10976148409893993</v>
      </c>
      <c r="G1094" s="2">
        <v>6.3663036051605643E-2</v>
      </c>
      <c r="H1094" s="2">
        <v>2.9808687611073564E-2</v>
      </c>
      <c r="I1094" s="3">
        <v>0.40126162323971531</v>
      </c>
      <c r="J1094" s="3">
        <v>0.57353086099999995</v>
      </c>
    </row>
    <row r="1095" spans="1:10" x14ac:dyDescent="0.3">
      <c r="A1095" s="2" t="s">
        <v>1093</v>
      </c>
      <c r="B1095" s="2">
        <v>0.72531636994534876</v>
      </c>
      <c r="C1095" s="2">
        <v>0.61920480735401195</v>
      </c>
      <c r="D1095" s="2">
        <v>0.85370306394803674</v>
      </c>
      <c r="E1095" s="2">
        <v>3.4352456200618344E-5</v>
      </c>
      <c r="F1095" s="2">
        <v>7.3616018845700827E-4</v>
      </c>
      <c r="G1095" s="2">
        <v>4.0191310638639928E-5</v>
      </c>
      <c r="H1095" s="2">
        <v>4.9625300656764627E-4</v>
      </c>
      <c r="I1095" s="3">
        <v>0.48684168903361491</v>
      </c>
      <c r="J1095" s="3">
        <v>0.646262683</v>
      </c>
    </row>
    <row r="1096" spans="1:10" x14ac:dyDescent="0.3">
      <c r="A1096" s="2" t="s">
        <v>1094</v>
      </c>
      <c r="B1096" s="2">
        <v>0.98124569500755354</v>
      </c>
      <c r="C1096" s="2">
        <v>0.87371699440288819</v>
      </c>
      <c r="D1096" s="2">
        <v>0.89041613007653742</v>
      </c>
      <c r="E1096" s="2">
        <v>5.4929577464788736E-2</v>
      </c>
      <c r="F1096" s="2">
        <v>4.2623674911660775E-2</v>
      </c>
      <c r="G1096" s="2">
        <v>1.5312889353321812E-2</v>
      </c>
      <c r="H1096" s="2">
        <v>8.7015871439375704E-3</v>
      </c>
      <c r="I1096" s="3">
        <v>1.2020633541983384E-4</v>
      </c>
      <c r="J1096" s="3">
        <v>4.3087300000000002E-4</v>
      </c>
    </row>
    <row r="1097" spans="1:10" x14ac:dyDescent="0.3">
      <c r="A1097" s="2" t="s">
        <v>1095</v>
      </c>
      <c r="B1097" s="2">
        <v>1.0119492303106632</v>
      </c>
      <c r="C1097" s="2">
        <v>0.99405725256782318</v>
      </c>
      <c r="D1097" s="2">
        <v>0.98231929309601107</v>
      </c>
      <c r="E1097" s="2">
        <v>0.19148059086224664</v>
      </c>
      <c r="F1097" s="2">
        <v>0.15363663133097763</v>
      </c>
      <c r="G1097" s="2">
        <v>0.14488967485229692</v>
      </c>
      <c r="H1097" s="2">
        <v>2.6759720411509594E-2</v>
      </c>
      <c r="I1097" s="3">
        <v>0.30114690152421703</v>
      </c>
      <c r="J1097" s="3">
        <v>0.471977808</v>
      </c>
    </row>
    <row r="1098" spans="1:10" x14ac:dyDescent="0.3">
      <c r="A1098" s="2" t="s">
        <v>1096</v>
      </c>
      <c r="B1098" s="2">
        <v>0.95786335696945357</v>
      </c>
      <c r="C1098" s="2">
        <v>0.93703664326254521</v>
      </c>
      <c r="D1098" s="2">
        <v>0.97825711407021432</v>
      </c>
      <c r="E1098" s="2">
        <v>1.8309859154929577E-2</v>
      </c>
      <c r="F1098" s="2">
        <v>5.6684334511189635E-2</v>
      </c>
      <c r="G1098" s="2">
        <v>2.9540613319400347E-2</v>
      </c>
      <c r="H1098" s="2">
        <v>2.7134851748887533E-2</v>
      </c>
      <c r="I1098" s="3">
        <v>0.76935393349222569</v>
      </c>
      <c r="J1098" s="3">
        <v>0.86097543399999998</v>
      </c>
    </row>
    <row r="1099" spans="1:10" x14ac:dyDescent="0.3">
      <c r="A1099" s="2" t="s">
        <v>1097</v>
      </c>
      <c r="B1099" s="2">
        <v>0.96624685003881072</v>
      </c>
      <c r="C1099" s="2">
        <v>1.0200587622679436</v>
      </c>
      <c r="D1099" s="2">
        <v>1.0556916819205893</v>
      </c>
      <c r="E1099" s="2">
        <v>0.22428718653383717</v>
      </c>
      <c r="F1099" s="2">
        <v>0.33609393404004712</v>
      </c>
      <c r="G1099" s="2">
        <v>0.47843736184236968</v>
      </c>
      <c r="H1099" s="2">
        <v>7.9059309344053405E-2</v>
      </c>
      <c r="I1099" s="3">
        <v>1.2156428641267421E-2</v>
      </c>
      <c r="J1099" s="3">
        <v>3.2264860999999999E-2</v>
      </c>
    </row>
    <row r="1100" spans="1:10" x14ac:dyDescent="0.3">
      <c r="A1100" s="2" t="s">
        <v>1098</v>
      </c>
      <c r="B1100" s="2">
        <v>0.96016375201629911</v>
      </c>
      <c r="C1100" s="2">
        <v>1.0057050080114716</v>
      </c>
      <c r="D1100" s="2">
        <v>1.0474307178328051</v>
      </c>
      <c r="E1100" s="2">
        <v>0.45699072483682585</v>
      </c>
      <c r="F1100" s="2">
        <v>0.44677561837455831</v>
      </c>
      <c r="G1100" s="2">
        <v>0.7185402515976046</v>
      </c>
      <c r="H1100" s="2">
        <v>7.2231710500118944E-3</v>
      </c>
      <c r="I1100" s="3">
        <v>2.4754663617740451E-298</v>
      </c>
      <c r="J1100" s="3">
        <v>7.7700000000000004E-297</v>
      </c>
    </row>
    <row r="1101" spans="1:10" x14ac:dyDescent="0.3">
      <c r="A1101" s="2" t="s">
        <v>1099</v>
      </c>
      <c r="B1101" s="2">
        <v>0.94207096787370925</v>
      </c>
      <c r="C1101" s="2">
        <v>0.96768688939098246</v>
      </c>
      <c r="D1101" s="2">
        <v>1.0271910741237353</v>
      </c>
      <c r="E1101" s="2">
        <v>0.12923394022672621</v>
      </c>
      <c r="F1101" s="2">
        <v>0.19795347467608951</v>
      </c>
      <c r="G1101" s="2">
        <v>0.21237088541457336</v>
      </c>
      <c r="H1101" s="2">
        <v>4.8592048809127396E-2</v>
      </c>
      <c r="I1101" s="3">
        <v>0.31547026840861725</v>
      </c>
      <c r="J1101" s="3">
        <v>0.48716283300000002</v>
      </c>
    </row>
    <row r="1102" spans="1:10" x14ac:dyDescent="0.3">
      <c r="A1102" s="2" t="s">
        <v>1100</v>
      </c>
      <c r="B1102" s="2">
        <v>1.0074965969167375</v>
      </c>
      <c r="C1102" s="2">
        <v>1.0183220614566897</v>
      </c>
      <c r="D1102" s="2">
        <v>1.0107449142489231</v>
      </c>
      <c r="E1102" s="2">
        <v>0.27203710065269665</v>
      </c>
      <c r="F1102" s="2">
        <v>0.31261042402826855</v>
      </c>
      <c r="G1102" s="2">
        <v>0.32450464209637875</v>
      </c>
      <c r="H1102" s="2">
        <v>2.8689672094141555E-2</v>
      </c>
      <c r="I1102" s="3">
        <v>0.26199484115175847</v>
      </c>
      <c r="J1102" s="3">
        <v>0.427360766</v>
      </c>
    </row>
    <row r="1103" spans="1:10" x14ac:dyDescent="0.3">
      <c r="A1103" s="2" t="s">
        <v>1101</v>
      </c>
      <c r="B1103" s="2">
        <v>0.90982908873864565</v>
      </c>
      <c r="C1103" s="2">
        <v>0.91861707734369957</v>
      </c>
      <c r="D1103" s="2">
        <v>1.0096589444257462</v>
      </c>
      <c r="E1103" s="2">
        <v>7.0044658193060799E-2</v>
      </c>
      <c r="F1103" s="2">
        <v>0.10239988221436985</v>
      </c>
      <c r="G1103" s="2">
        <v>9.4288814758249268E-2</v>
      </c>
      <c r="H1103" s="2">
        <v>2.2878598312277537E-2</v>
      </c>
      <c r="I1103" s="3">
        <v>0.72440305952004858</v>
      </c>
      <c r="J1103" s="3">
        <v>0.83176392099999996</v>
      </c>
    </row>
    <row r="1104" spans="1:10" x14ac:dyDescent="0.3">
      <c r="A1104" s="2" t="s">
        <v>1102</v>
      </c>
      <c r="B1104" s="2">
        <v>1.04259234182502</v>
      </c>
      <c r="C1104" s="2">
        <v>1.0322158779426109</v>
      </c>
      <c r="D1104" s="2">
        <v>0.99004743899782965</v>
      </c>
      <c r="E1104" s="2">
        <v>0.30195809000343526</v>
      </c>
      <c r="F1104" s="2">
        <v>0.29170347467608954</v>
      </c>
      <c r="G1104" s="2">
        <v>0.26871910292994655</v>
      </c>
      <c r="H1104" s="2">
        <v>7.2511080364256724E-3</v>
      </c>
      <c r="I1104" s="3">
        <v>1.0580428726342639E-4</v>
      </c>
      <c r="J1104" s="3">
        <v>3.8258699999999999E-4</v>
      </c>
    </row>
    <row r="1105" spans="1:10" x14ac:dyDescent="0.3">
      <c r="A1105" s="2" t="s">
        <v>1103</v>
      </c>
      <c r="B1105" s="2">
        <v>0.95757460006344042</v>
      </c>
      <c r="C1105" s="2">
        <v>0.98498693288039529</v>
      </c>
      <c r="D1105" s="2">
        <v>1.0286268378621768</v>
      </c>
      <c r="E1105" s="2">
        <v>0.30233596702164206</v>
      </c>
      <c r="F1105" s="2">
        <v>0.2981080683156655</v>
      </c>
      <c r="G1105" s="2">
        <v>0.39821550580764437</v>
      </c>
      <c r="H1105" s="2">
        <v>2.989575845165857E-3</v>
      </c>
      <c r="I1105" s="3">
        <v>1.1966493419351362E-235</v>
      </c>
      <c r="J1105" s="3">
        <v>3.2400000000000002E-234</v>
      </c>
    </row>
    <row r="1106" spans="1:10" x14ac:dyDescent="0.3">
      <c r="A1106" s="2" t="s">
        <v>1104</v>
      </c>
      <c r="B1106" s="2">
        <v>0.95923239692221651</v>
      </c>
      <c r="C1106" s="2">
        <v>0.97861275917479962</v>
      </c>
      <c r="D1106" s="2">
        <v>1.0202040322186434</v>
      </c>
      <c r="E1106" s="2">
        <v>0.11889385091034009</v>
      </c>
      <c r="F1106" s="2">
        <v>0.25426972909305062</v>
      </c>
      <c r="G1106" s="2">
        <v>0.22503114826574494</v>
      </c>
      <c r="H1106" s="2">
        <v>9.5725201472078608E-2</v>
      </c>
      <c r="I1106" s="3">
        <v>0.68793139177223828</v>
      </c>
      <c r="J1106" s="3">
        <v>0.806614316</v>
      </c>
    </row>
    <row r="1107" spans="1:10" x14ac:dyDescent="0.3">
      <c r="A1107" s="2" t="s">
        <v>1105</v>
      </c>
      <c r="B1107" s="2">
        <v>0.96003191057307546</v>
      </c>
      <c r="C1107" s="2">
        <v>0.99984021109694177</v>
      </c>
      <c r="D1107" s="2">
        <v>1.0414656013882948</v>
      </c>
      <c r="E1107" s="2">
        <v>0.21140501545860529</v>
      </c>
      <c r="F1107" s="2">
        <v>0.44497202591283863</v>
      </c>
      <c r="G1107" s="2">
        <v>0.48663638921265223</v>
      </c>
      <c r="H1107" s="2">
        <v>0.16515681695365766</v>
      </c>
      <c r="I1107" s="3">
        <v>0.33736819603466695</v>
      </c>
      <c r="J1107" s="3">
        <v>0.51068460999999998</v>
      </c>
    </row>
    <row r="1108" spans="1:10" x14ac:dyDescent="0.3">
      <c r="A1108" s="2" t="s">
        <v>1106</v>
      </c>
      <c r="B1108" s="2">
        <v>0.9673712400600768</v>
      </c>
      <c r="C1108" s="2">
        <v>0.9927941424587865</v>
      </c>
      <c r="D1108" s="2">
        <v>1.0262803992365235</v>
      </c>
      <c r="E1108" s="2">
        <v>0.12593610443146686</v>
      </c>
      <c r="F1108" s="2">
        <v>0.22625883392226148</v>
      </c>
      <c r="G1108" s="2">
        <v>0.22599573972107231</v>
      </c>
      <c r="H1108" s="2">
        <v>7.093888233008451E-2</v>
      </c>
      <c r="I1108" s="3">
        <v>0.48180772982326059</v>
      </c>
      <c r="J1108" s="3">
        <v>0.64523197399999999</v>
      </c>
    </row>
    <row r="1109" spans="1:10" x14ac:dyDescent="0.3">
      <c r="A1109" s="2" t="s">
        <v>1107</v>
      </c>
      <c r="B1109" s="2">
        <v>0.9738874687327298</v>
      </c>
      <c r="C1109" s="2">
        <v>1.004206263148508</v>
      </c>
      <c r="D1109" s="2">
        <v>1.0311317224927747</v>
      </c>
      <c r="E1109" s="2">
        <v>0.13211954654757815</v>
      </c>
      <c r="F1109" s="2">
        <v>0.22070082449941109</v>
      </c>
      <c r="G1109" s="2">
        <v>0.23761102849563925</v>
      </c>
      <c r="H1109" s="2">
        <v>6.2636422325911364E-2</v>
      </c>
      <c r="I1109" s="3">
        <v>0.32852917332759657</v>
      </c>
      <c r="J1109" s="3">
        <v>0.50082693499999997</v>
      </c>
    </row>
    <row r="1110" spans="1:10" x14ac:dyDescent="0.3">
      <c r="A1110" s="2" t="s">
        <v>1108</v>
      </c>
      <c r="B1110" s="2">
        <v>0.96437451982255662</v>
      </c>
      <c r="C1110" s="2">
        <v>0.97746484480519291</v>
      </c>
      <c r="D1110" s="2">
        <v>1.0135739017503749</v>
      </c>
      <c r="E1110" s="2">
        <v>2.2638268636207489E-2</v>
      </c>
      <c r="F1110" s="2">
        <v>4.3948763250883392E-2</v>
      </c>
      <c r="G1110" s="2">
        <v>3.7659258068405609E-2</v>
      </c>
      <c r="H1110" s="2">
        <v>1.506879525247674E-2</v>
      </c>
      <c r="I1110" s="3">
        <v>0.77202990791736426</v>
      </c>
      <c r="J1110" s="3">
        <v>0.86317406900000004</v>
      </c>
    </row>
    <row r="1111" spans="1:10" x14ac:dyDescent="0.3">
      <c r="A1111" s="2" t="s">
        <v>1109</v>
      </c>
      <c r="B1111" s="2">
        <v>1.0350632774151596</v>
      </c>
      <c r="C1111" s="2">
        <v>1.0234426707697097</v>
      </c>
      <c r="D1111" s="2">
        <v>0.98877304711797942</v>
      </c>
      <c r="E1111" s="2">
        <v>0.29175541051185161</v>
      </c>
      <c r="F1111" s="2">
        <v>0.25934923439340402</v>
      </c>
      <c r="G1111" s="2">
        <v>0.24661388207869459</v>
      </c>
      <c r="H1111" s="2">
        <v>2.2914626885679842E-2</v>
      </c>
      <c r="I1111" s="3">
        <v>0.2066320517292862</v>
      </c>
      <c r="J1111" s="3">
        <v>0.35638914900000002</v>
      </c>
    </row>
    <row r="1112" spans="1:10" x14ac:dyDescent="0.3">
      <c r="A1112" s="2" t="s">
        <v>1110</v>
      </c>
      <c r="B1112" s="2">
        <v>1.0003276505435652</v>
      </c>
      <c r="C1112" s="2">
        <v>1.0462218233068434</v>
      </c>
      <c r="D1112" s="2">
        <v>1.0458791404379755</v>
      </c>
      <c r="E1112" s="2">
        <v>0.32755066987289594</v>
      </c>
      <c r="F1112" s="2">
        <v>0.36241166077738518</v>
      </c>
      <c r="G1112" s="2">
        <v>0.5393271974599092</v>
      </c>
      <c r="H1112" s="2">
        <v>2.46504430674469E-2</v>
      </c>
      <c r="I1112" s="3">
        <v>3.1686465015350414E-15</v>
      </c>
      <c r="J1112" s="3">
        <v>2.1600000000000001E-14</v>
      </c>
    </row>
    <row r="1113" spans="1:10" x14ac:dyDescent="0.3">
      <c r="A1113" s="2" t="s">
        <v>1111</v>
      </c>
      <c r="B1113" s="2">
        <v>0.90087794953067935</v>
      </c>
      <c r="C1113" s="2">
        <v>0.86230240789780832</v>
      </c>
      <c r="D1113" s="2">
        <v>0.95718005790577143</v>
      </c>
      <c r="E1113" s="2">
        <v>5.6509790450017174E-2</v>
      </c>
      <c r="F1113" s="2">
        <v>2.6980270906949353E-2</v>
      </c>
      <c r="G1113" s="2">
        <v>2.7249708612997869E-2</v>
      </c>
      <c r="H1113" s="2">
        <v>2.0880523514083919E-2</v>
      </c>
      <c r="I1113" s="3">
        <v>0.48755491149481678</v>
      </c>
      <c r="J1113" s="3">
        <v>0.646698993</v>
      </c>
    </row>
    <row r="1114" spans="1:10" x14ac:dyDescent="0.3">
      <c r="A1114" s="2" t="s">
        <v>1112</v>
      </c>
      <c r="B1114" s="2">
        <v>1.0071642909668845</v>
      </c>
      <c r="C1114" s="2">
        <v>1.0416730460088841</v>
      </c>
      <c r="D1114" s="2">
        <v>1.034263282913725</v>
      </c>
      <c r="E1114" s="2">
        <v>0.10742013053933357</v>
      </c>
      <c r="F1114" s="2">
        <v>0.11918433451118964</v>
      </c>
      <c r="G1114" s="2">
        <v>0.15839395522687996</v>
      </c>
      <c r="H1114" s="2">
        <v>8.3185484037611428E-3</v>
      </c>
      <c r="I1114" s="3">
        <v>5.9391376282336628E-8</v>
      </c>
      <c r="J1114" s="3">
        <v>2.8500000000000002E-7</v>
      </c>
    </row>
    <row r="1115" spans="1:10" x14ac:dyDescent="0.3">
      <c r="A1115" s="2" t="s">
        <v>1113</v>
      </c>
      <c r="B1115" s="2">
        <v>0.96563776472868468</v>
      </c>
      <c r="C1115" s="2">
        <v>1.0020956017575466</v>
      </c>
      <c r="D1115" s="2">
        <v>1.0377551897414716</v>
      </c>
      <c r="E1115" s="2">
        <v>0.12586739951906561</v>
      </c>
      <c r="F1115" s="2">
        <v>0.30274587750294463</v>
      </c>
      <c r="G1115" s="2">
        <v>0.30601663920260441</v>
      </c>
      <c r="H1115" s="2">
        <v>0.12507197122835634</v>
      </c>
      <c r="I1115" s="3">
        <v>0.46340119733457624</v>
      </c>
      <c r="J1115" s="3">
        <v>0.63146620799999997</v>
      </c>
    </row>
    <row r="1116" spans="1:10" x14ac:dyDescent="0.3">
      <c r="A1116" s="2" t="s">
        <v>1114</v>
      </c>
      <c r="B1116" s="2">
        <v>0.96230635644132934</v>
      </c>
      <c r="C1116" s="2">
        <v>0.94789804220037999</v>
      </c>
      <c r="D1116" s="2">
        <v>0.9850273105394084</v>
      </c>
      <c r="E1116" s="2">
        <v>0.15918928203366542</v>
      </c>
      <c r="F1116" s="2">
        <v>0.12621466431095407</v>
      </c>
      <c r="G1116" s="2">
        <v>0.12318636710743137</v>
      </c>
      <c r="H1116" s="2">
        <v>2.3316575798763169E-2</v>
      </c>
      <c r="I1116" s="3">
        <v>0.40260143666099329</v>
      </c>
      <c r="J1116" s="3">
        <v>0.57509551800000003</v>
      </c>
    </row>
    <row r="1117" spans="1:10" x14ac:dyDescent="0.3">
      <c r="A1117" s="2" t="s">
        <v>1115</v>
      </c>
      <c r="B1117" s="2">
        <v>0.98010687661332851</v>
      </c>
      <c r="C1117" s="2">
        <v>1.0157984257501902</v>
      </c>
      <c r="D1117" s="2">
        <v>1.0364159766536796</v>
      </c>
      <c r="E1117" s="2">
        <v>0.41521813809687391</v>
      </c>
      <c r="F1117" s="2">
        <v>0.34404446407538281</v>
      </c>
      <c r="G1117" s="2">
        <v>0.54463245046420961</v>
      </c>
      <c r="H1117" s="2">
        <v>5.0327387542557174E-2</v>
      </c>
      <c r="I1117" s="3">
        <v>1.0433972581365282E-3</v>
      </c>
      <c r="J1117" s="3">
        <v>3.3400529999999999E-3</v>
      </c>
    </row>
    <row r="1118" spans="1:10" x14ac:dyDescent="0.3">
      <c r="A1118" s="2" t="s">
        <v>1116</v>
      </c>
      <c r="B1118" s="2">
        <v>0.87934841328795288</v>
      </c>
      <c r="C1118" s="2">
        <v>0.96110138861770789</v>
      </c>
      <c r="D1118" s="2">
        <v>1.0929699469452321</v>
      </c>
      <c r="E1118" s="2">
        <v>6.0254208175884574E-2</v>
      </c>
      <c r="F1118" s="2">
        <v>8.7455830388692576E-2</v>
      </c>
      <c r="G1118" s="2">
        <v>0.17852980185683856</v>
      </c>
      <c r="H1118" s="2">
        <v>1.9234451525951157E-2</v>
      </c>
      <c r="I1118" s="3">
        <v>5.2671875517026337E-8</v>
      </c>
      <c r="J1118" s="3">
        <v>2.5499999999999999E-7</v>
      </c>
    </row>
    <row r="1119" spans="1:10" x14ac:dyDescent="0.3">
      <c r="A1119" s="2" t="s">
        <v>1117</v>
      </c>
      <c r="B1119" s="2">
        <v>0.96894916965244371</v>
      </c>
      <c r="C1119" s="2">
        <v>1.0412432172605521</v>
      </c>
      <c r="D1119" s="2">
        <v>1.0746107740966844</v>
      </c>
      <c r="E1119" s="2">
        <v>0.35242184816214361</v>
      </c>
      <c r="F1119" s="2">
        <v>0.31794758539458184</v>
      </c>
      <c r="G1119" s="2">
        <v>0.68956231662714518</v>
      </c>
      <c r="H1119" s="2">
        <v>2.4376984979349842E-2</v>
      </c>
      <c r="I1119" s="3">
        <v>7.0225094938667991E-48</v>
      </c>
      <c r="J1119" s="3">
        <v>8.0199999999999997E-47</v>
      </c>
    </row>
    <row r="1120" spans="1:10" x14ac:dyDescent="0.3">
      <c r="A1120" s="2" t="s">
        <v>1118</v>
      </c>
      <c r="B1120" s="2">
        <v>0.98903052184379281</v>
      </c>
      <c r="C1120" s="2">
        <v>0.99918741063521543</v>
      </c>
      <c r="D1120" s="2">
        <v>1.0102695402893005</v>
      </c>
      <c r="E1120" s="2">
        <v>0.30432840948127793</v>
      </c>
      <c r="F1120" s="2">
        <v>0.32295347467608954</v>
      </c>
      <c r="G1120" s="2">
        <v>0.34701177605401712</v>
      </c>
      <c r="H1120" s="2">
        <v>1.3169909899292833E-2</v>
      </c>
      <c r="I1120" s="3">
        <v>1.1281071172468179E-2</v>
      </c>
      <c r="J1120" s="3">
        <v>3.0047402000000001E-2</v>
      </c>
    </row>
    <row r="1121" spans="1:10" x14ac:dyDescent="0.3">
      <c r="A1121" s="2" t="s">
        <v>1119</v>
      </c>
      <c r="B1121" s="2">
        <v>0.85531839768578655</v>
      </c>
      <c r="C1121" s="2">
        <v>0.87909386273228263</v>
      </c>
      <c r="D1121" s="2">
        <v>1.0277972099171779</v>
      </c>
      <c r="E1121" s="2">
        <v>2.1058055650979044E-2</v>
      </c>
      <c r="F1121" s="2">
        <v>8.9811542991755002E-3</v>
      </c>
      <c r="G1121" s="2">
        <v>2.0015272698042683E-2</v>
      </c>
      <c r="H1121" s="2">
        <v>8.5396588415812651E-3</v>
      </c>
      <c r="I1121" s="3">
        <v>0.55855029146056911</v>
      </c>
      <c r="J1121" s="3">
        <v>0.70501181700000004</v>
      </c>
    </row>
    <row r="1122" spans="1:10" x14ac:dyDescent="0.3">
      <c r="A1122" s="2" t="s">
        <v>1120</v>
      </c>
      <c r="B1122" s="2">
        <v>0.88996414830273296</v>
      </c>
      <c r="C1122" s="2">
        <v>0.45499607194500385</v>
      </c>
      <c r="D1122" s="2">
        <v>0.51125213618181731</v>
      </c>
      <c r="E1122" s="2">
        <v>8.2480247337684651E-2</v>
      </c>
      <c r="F1122" s="2">
        <v>4.807126030624264E-2</v>
      </c>
      <c r="G1122" s="2">
        <v>4.0191310638639928E-5</v>
      </c>
      <c r="H1122" s="2">
        <v>2.4330828063692637E-2</v>
      </c>
      <c r="I1122" s="3">
        <v>7.3360943634323481E-3</v>
      </c>
      <c r="J1122" s="3">
        <v>2.0355522000000001E-2</v>
      </c>
    </row>
    <row r="1123" spans="1:10" x14ac:dyDescent="0.3">
      <c r="A1123" s="2" t="s">
        <v>1121</v>
      </c>
      <c r="B1123" s="2">
        <v>0.9860605100855826</v>
      </c>
      <c r="C1123" s="2">
        <v>0.95645775894728058</v>
      </c>
      <c r="D1123" s="2">
        <v>0.96997876820385731</v>
      </c>
      <c r="E1123" s="2">
        <v>0.72153899003778765</v>
      </c>
      <c r="F1123" s="2">
        <v>0.53268551236749118</v>
      </c>
      <c r="G1123" s="2">
        <v>0.46473212491459348</v>
      </c>
      <c r="H1123" s="2">
        <v>0.1335395747113283</v>
      </c>
      <c r="I1123" s="3">
        <v>0.22399632288943422</v>
      </c>
      <c r="J1123" s="3">
        <v>0.37877417899999999</v>
      </c>
    </row>
    <row r="1124" spans="1:10" x14ac:dyDescent="0.3">
      <c r="A1124" s="2" t="s">
        <v>1122</v>
      </c>
      <c r="B1124" s="2">
        <v>0.95821840892789467</v>
      </c>
      <c r="C1124" s="2">
        <v>0.82468133577007141</v>
      </c>
      <c r="D1124" s="2">
        <v>0.86064025496313357</v>
      </c>
      <c r="E1124" s="2">
        <v>0.38735829611817246</v>
      </c>
      <c r="F1124" s="2">
        <v>0.37131919905771493</v>
      </c>
      <c r="G1124" s="2">
        <v>8.4602708894337048E-2</v>
      </c>
      <c r="H1124" s="2">
        <v>1.134135429555874E-2</v>
      </c>
      <c r="I1124" s="3">
        <v>6.8159531875639309E-149</v>
      </c>
      <c r="J1124" s="3">
        <v>1.49E-147</v>
      </c>
    </row>
    <row r="1125" spans="1:10" x14ac:dyDescent="0.3">
      <c r="A1125" s="2" t="s">
        <v>1123</v>
      </c>
      <c r="B1125" s="2">
        <v>0.99657209982481454</v>
      </c>
      <c r="C1125" s="2">
        <v>0.95828266262687223</v>
      </c>
      <c r="D1125" s="2">
        <v>0.96157885896597628</v>
      </c>
      <c r="E1125" s="2">
        <v>0.46753692889041565</v>
      </c>
      <c r="F1125" s="2">
        <v>0.47548586572438162</v>
      </c>
      <c r="G1125" s="2">
        <v>0.31855632812186008</v>
      </c>
      <c r="H1125" s="2">
        <v>5.6207471385208629E-3</v>
      </c>
      <c r="I1125" s="3">
        <v>4.6094757550312091E-163</v>
      </c>
      <c r="J1125" s="3">
        <v>1.04E-161</v>
      </c>
    </row>
    <row r="1126" spans="1:10" x14ac:dyDescent="0.3">
      <c r="A1126" s="2" t="s">
        <v>1124</v>
      </c>
      <c r="B1126" s="2">
        <v>0.93062212820217427</v>
      </c>
      <c r="C1126" s="2">
        <v>1.017960310414163</v>
      </c>
      <c r="D1126" s="2">
        <v>1.0938492429582707</v>
      </c>
      <c r="E1126" s="2">
        <v>1.1679835108210238E-3</v>
      </c>
      <c r="F1126" s="2">
        <v>2.2084805653710248E-3</v>
      </c>
      <c r="G1126" s="2">
        <v>4.0995136851412727E-3</v>
      </c>
      <c r="H1126" s="2">
        <v>7.357425230769348E-4</v>
      </c>
      <c r="I1126" s="3">
        <v>1.0478846411469754E-3</v>
      </c>
      <c r="J1126" s="3">
        <v>3.3496749999999999E-3</v>
      </c>
    </row>
    <row r="1127" spans="1:10" x14ac:dyDescent="0.3">
      <c r="A1127" s="2" t="s">
        <v>1125</v>
      </c>
      <c r="B1127" s="2">
        <v>0.72490320086975923</v>
      </c>
      <c r="C1127" s="2">
        <v>0.80102164318376179</v>
      </c>
      <c r="D1127" s="2">
        <v>1.1050049747644561</v>
      </c>
      <c r="E1127" s="2">
        <v>6.8704912401236688E-5</v>
      </c>
      <c r="F1127" s="2">
        <v>7.3616018845700819E-5</v>
      </c>
      <c r="G1127" s="2">
        <v>2.0095655319319963E-4</v>
      </c>
      <c r="H1127" s="2">
        <v>3.4726766700095419E-6</v>
      </c>
      <c r="I1127" s="3">
        <v>9.4550752334405772E-306</v>
      </c>
      <c r="J1127" s="3">
        <v>2.9899999999999999E-304</v>
      </c>
    </row>
    <row r="1128" spans="1:10" x14ac:dyDescent="0.3">
      <c r="A1128" s="2" t="s">
        <v>1126</v>
      </c>
      <c r="B1128" s="2">
        <v>0.96764888537047167</v>
      </c>
      <c r="C1128" s="2">
        <v>1.0036751990237778</v>
      </c>
      <c r="D1128" s="2">
        <v>1.0372307705800883</v>
      </c>
      <c r="E1128" s="2">
        <v>0.4047062864994847</v>
      </c>
      <c r="F1128" s="2">
        <v>0.43646937573616018</v>
      </c>
      <c r="G1128" s="2">
        <v>0.60540171214983318</v>
      </c>
      <c r="H1128" s="2">
        <v>2.2459895790686673E-2</v>
      </c>
      <c r="I1128" s="3">
        <v>1.8938721358268629E-16</v>
      </c>
      <c r="J1128" s="3">
        <v>1.3299999999999999E-15</v>
      </c>
    </row>
    <row r="1129" spans="1:10" x14ac:dyDescent="0.3">
      <c r="A1129" s="2" t="s">
        <v>1127</v>
      </c>
      <c r="B1129" s="2">
        <v>0.91425834568111175</v>
      </c>
      <c r="C1129" s="2">
        <v>1.0647070954165672</v>
      </c>
      <c r="D1129" s="2">
        <v>1.1645582459773696</v>
      </c>
      <c r="E1129" s="2">
        <v>0.42047406389556852</v>
      </c>
      <c r="F1129" s="2">
        <v>0.27812131919905769</v>
      </c>
      <c r="G1129" s="2">
        <v>1.6138820786945862</v>
      </c>
      <c r="H1129" s="2">
        <v>0.10065859109542005</v>
      </c>
      <c r="I1129" s="3">
        <v>3.368519392434544E-36</v>
      </c>
      <c r="J1129" s="3">
        <v>3.41E-35</v>
      </c>
    </row>
    <row r="1130" spans="1:10" x14ac:dyDescent="0.3">
      <c r="A1130" s="2" t="s">
        <v>1128</v>
      </c>
      <c r="B1130" s="2">
        <v>0.97883876063942898</v>
      </c>
      <c r="C1130" s="2">
        <v>0.97081456670129762</v>
      </c>
      <c r="D1130" s="2">
        <v>0.99180233327408329</v>
      </c>
      <c r="E1130" s="2">
        <v>0.57849536241841293</v>
      </c>
      <c r="F1130" s="2">
        <v>0.41515753828032981</v>
      </c>
      <c r="G1130" s="2">
        <v>0.46015031550178853</v>
      </c>
      <c r="H1130" s="2">
        <v>0.11549728307229461</v>
      </c>
      <c r="I1130" s="3">
        <v>0.75082648643128092</v>
      </c>
      <c r="J1130" s="3">
        <v>0.84779808099999998</v>
      </c>
    </row>
    <row r="1131" spans="1:10" x14ac:dyDescent="0.3">
      <c r="A1131" s="2" t="s">
        <v>1129</v>
      </c>
      <c r="B1131" s="2">
        <v>0.981207551493534</v>
      </c>
      <c r="C1131" s="2">
        <v>0.98789182990270763</v>
      </c>
      <c r="D1131" s="2">
        <v>1.0068122981717775</v>
      </c>
      <c r="E1131" s="2">
        <v>0.48969426313981451</v>
      </c>
      <c r="F1131" s="2">
        <v>0.33156654888103654</v>
      </c>
      <c r="G1131" s="2">
        <v>0.44238575619950965</v>
      </c>
      <c r="H1131" s="2">
        <v>0.1118131790459104</v>
      </c>
      <c r="I1131" s="3">
        <v>0.77640758880783134</v>
      </c>
      <c r="J1131" s="3">
        <v>0.86650921000000003</v>
      </c>
    </row>
    <row r="1132" spans="1:10" x14ac:dyDescent="0.3">
      <c r="A1132" s="2" t="s">
        <v>1130</v>
      </c>
      <c r="B1132" s="2">
        <v>0.98509110292003799</v>
      </c>
      <c r="C1132" s="2">
        <v>1.027013413240965</v>
      </c>
      <c r="D1132" s="2">
        <v>1.0425567850492807</v>
      </c>
      <c r="E1132" s="2">
        <v>0.22442459635863965</v>
      </c>
      <c r="F1132" s="2">
        <v>0.19320524146054183</v>
      </c>
      <c r="G1132" s="2">
        <v>0.31759173666653268</v>
      </c>
      <c r="H1132" s="2">
        <v>2.207541755271443E-2</v>
      </c>
      <c r="I1132" s="3">
        <v>8.3284606055219539E-7</v>
      </c>
      <c r="J1132" s="3">
        <v>3.67E-6</v>
      </c>
    </row>
    <row r="1133" spans="1:10" x14ac:dyDescent="0.3">
      <c r="A1133" s="2" t="s">
        <v>1131</v>
      </c>
      <c r="B1133" s="2">
        <v>0.96729530693046728</v>
      </c>
      <c r="C1133" s="2">
        <v>0.99124715186031631</v>
      </c>
      <c r="D1133" s="2">
        <v>1.0247616676709161</v>
      </c>
      <c r="E1133" s="2">
        <v>0.2710065269666781</v>
      </c>
      <c r="F1133" s="2">
        <v>0.2699499411071849</v>
      </c>
      <c r="G1133" s="2">
        <v>0.34544431493911015</v>
      </c>
      <c r="H1133" s="2">
        <v>7.4711902615345676E-4</v>
      </c>
      <c r="I1133" s="3">
        <v>0</v>
      </c>
      <c r="J1133" s="3">
        <v>0</v>
      </c>
    </row>
    <row r="1134" spans="1:10" x14ac:dyDescent="0.3">
      <c r="A1134" s="2" t="s">
        <v>1132</v>
      </c>
      <c r="B1134" s="2">
        <v>1.0023993018315929</v>
      </c>
      <c r="C1134" s="2">
        <v>1.0288940789055994</v>
      </c>
      <c r="D1134" s="2">
        <v>1.0264313602629163</v>
      </c>
      <c r="E1134" s="2">
        <v>8.698041909996565E-2</v>
      </c>
      <c r="F1134" s="2">
        <v>0.11719670200235571</v>
      </c>
      <c r="G1134" s="2">
        <v>0.13182749889473896</v>
      </c>
      <c r="H1134" s="2">
        <v>2.1366138542531159E-2</v>
      </c>
      <c r="I1134" s="3">
        <v>0.16396104363201869</v>
      </c>
      <c r="J1134" s="3">
        <v>0.29663352999999998</v>
      </c>
    </row>
    <row r="1135" spans="1:10" x14ac:dyDescent="0.3">
      <c r="A1135" s="2" t="s">
        <v>1133</v>
      </c>
      <c r="B1135" s="2">
        <v>0.78107479295684501</v>
      </c>
      <c r="C1135" s="2">
        <v>0.85868986358924138</v>
      </c>
      <c r="D1135" s="2">
        <v>1.0993695755288375</v>
      </c>
      <c r="E1135" s="2">
        <v>1.0305736860185502E-3</v>
      </c>
      <c r="F1135" s="2">
        <v>6.7358657243816256E-3</v>
      </c>
      <c r="G1135" s="2">
        <v>9.7664884851895017E-3</v>
      </c>
      <c r="H1135" s="2">
        <v>4.0342506889761518E-3</v>
      </c>
      <c r="I1135" s="3">
        <v>0.1447496068081004</v>
      </c>
      <c r="J1135" s="3">
        <v>0.26803286500000001</v>
      </c>
    </row>
    <row r="1136" spans="1:10" x14ac:dyDescent="0.3">
      <c r="A1136" s="2" t="s">
        <v>1134</v>
      </c>
      <c r="B1136" s="2">
        <v>0.77550771740453606</v>
      </c>
      <c r="C1136" s="2">
        <v>0.88811655785829391</v>
      </c>
      <c r="D1136" s="2">
        <v>1.1452066019802309</v>
      </c>
      <c r="E1136" s="2">
        <v>3.4352456200618344E-5</v>
      </c>
      <c r="F1136" s="2">
        <v>1.3508539458186102E-2</v>
      </c>
      <c r="G1136" s="2">
        <v>2.5400908323620432E-2</v>
      </c>
      <c r="H1136" s="2">
        <v>9.5276890000795724E-3</v>
      </c>
      <c r="I1136" s="3">
        <v>5.0548017076146305E-2</v>
      </c>
      <c r="J1136" s="3">
        <v>0.11299556700000001</v>
      </c>
    </row>
    <row r="1137" spans="1:10" x14ac:dyDescent="0.3">
      <c r="A1137" s="2" t="s">
        <v>1135</v>
      </c>
      <c r="B1137" s="2">
        <v>0.98984135611164781</v>
      </c>
      <c r="C1137" s="2">
        <v>0.97423496082957983</v>
      </c>
      <c r="D1137" s="2">
        <v>0.98423343782747785</v>
      </c>
      <c r="E1137" s="2">
        <v>5.8433527997251801E-2</v>
      </c>
      <c r="F1137" s="2">
        <v>3.9826266195524145E-2</v>
      </c>
      <c r="G1137" s="2">
        <v>4.2160684859933281E-2</v>
      </c>
      <c r="H1137" s="2">
        <v>1.315732099931503E-2</v>
      </c>
      <c r="I1137" s="3">
        <v>0.59633157965367556</v>
      </c>
      <c r="J1137" s="3">
        <v>0.73544849700000003</v>
      </c>
    </row>
    <row r="1138" spans="1:10" x14ac:dyDescent="0.3">
      <c r="A1138" s="2" t="s">
        <v>1136</v>
      </c>
      <c r="B1138" s="2">
        <v>0.99001790085677666</v>
      </c>
      <c r="C1138" s="2">
        <v>1.0202737234242223</v>
      </c>
      <c r="D1138" s="2">
        <v>1.0305608843448808</v>
      </c>
      <c r="E1138" s="2">
        <v>0.28619031260735145</v>
      </c>
      <c r="F1138" s="2">
        <v>0.23420936395759717</v>
      </c>
      <c r="G1138" s="2">
        <v>0.35279932478598125</v>
      </c>
      <c r="H1138" s="2">
        <v>3.6756081282750958E-2</v>
      </c>
      <c r="I1138" s="3">
        <v>1.17589412769493E-2</v>
      </c>
      <c r="J1138" s="3">
        <v>3.1228209999999999E-2</v>
      </c>
    </row>
    <row r="1139" spans="1:10" x14ac:dyDescent="0.3">
      <c r="A1139" s="2" t="s">
        <v>1137</v>
      </c>
      <c r="B1139" s="2">
        <v>0.8520841791841387</v>
      </c>
      <c r="C1139" s="2">
        <v>0.68916466050569747</v>
      </c>
      <c r="D1139" s="2">
        <v>0.80879879868860505</v>
      </c>
      <c r="E1139" s="2">
        <v>6.7330814153211951E-3</v>
      </c>
      <c r="F1139" s="2">
        <v>4.5641931684334515E-3</v>
      </c>
      <c r="G1139" s="2">
        <v>6.4306097021823885E-4</v>
      </c>
      <c r="H1139" s="2">
        <v>1.5336355870101265E-3</v>
      </c>
      <c r="I1139" s="3">
        <v>1.0990432704070935E-3</v>
      </c>
      <c r="J1139" s="3">
        <v>3.4959000000000001E-3</v>
      </c>
    </row>
    <row r="1140" spans="1:10" x14ac:dyDescent="0.3">
      <c r="A1140" s="2" t="s">
        <v>1138</v>
      </c>
      <c r="B1140" s="2">
        <v>0.99394422013418515</v>
      </c>
      <c r="C1140" s="2">
        <v>1.0271629234473507</v>
      </c>
      <c r="D1140" s="2">
        <v>1.0334210941019215</v>
      </c>
      <c r="E1140" s="2">
        <v>0.39725180350395051</v>
      </c>
      <c r="F1140" s="2">
        <v>0.40359982332155475</v>
      </c>
      <c r="G1140" s="2">
        <v>0.55612716530686068</v>
      </c>
      <c r="H1140" s="2">
        <v>4.4887278601345518E-3</v>
      </c>
      <c r="I1140" s="3">
        <v>1.229178506311066E-263</v>
      </c>
      <c r="J1140" s="3">
        <v>3.5799999999999998E-262</v>
      </c>
    </row>
    <row r="1141" spans="1:10" x14ac:dyDescent="0.3">
      <c r="A1141" s="2" t="s">
        <v>1139</v>
      </c>
      <c r="B1141" s="2">
        <v>0.7707644751828675</v>
      </c>
      <c r="C1141" s="2">
        <v>0.48668298575584301</v>
      </c>
      <c r="D1141" s="2">
        <v>0.63142892728725619</v>
      </c>
      <c r="E1141" s="2">
        <v>7.4201305393335627E-3</v>
      </c>
      <c r="F1141" s="2">
        <v>8.5394581861012956E-3</v>
      </c>
      <c r="G1141" s="2">
        <v>4.0191310638639928E-5</v>
      </c>
      <c r="H1141" s="2">
        <v>7.9148416939904445E-4</v>
      </c>
      <c r="I1141" s="3">
        <v>1.1106200115080871E-23</v>
      </c>
      <c r="J1141" s="3">
        <v>9.3500000000000005E-23</v>
      </c>
    </row>
    <row r="1142" spans="1:10" x14ac:dyDescent="0.3">
      <c r="A1142" s="2" t="s">
        <v>1140</v>
      </c>
      <c r="B1142" s="2">
        <v>0.96076173690522426</v>
      </c>
      <c r="C1142" s="2">
        <v>0.99811306343534167</v>
      </c>
      <c r="D1142" s="2">
        <v>1.0388767840093553</v>
      </c>
      <c r="E1142" s="2">
        <v>0.10515286843009275</v>
      </c>
      <c r="F1142" s="2">
        <v>0.19567137809187279</v>
      </c>
      <c r="G1142" s="2">
        <v>0.21795747759334433</v>
      </c>
      <c r="H1142" s="2">
        <v>6.4006252004744732E-2</v>
      </c>
      <c r="I1142" s="3">
        <v>0.29129130846394363</v>
      </c>
      <c r="J1142" s="3">
        <v>0.46133031299999999</v>
      </c>
    </row>
    <row r="1143" spans="1:10" x14ac:dyDescent="0.3">
      <c r="A1143" s="2" t="s">
        <v>1141</v>
      </c>
      <c r="B1143" s="2">
        <v>0.95815472966201021</v>
      </c>
      <c r="C1143" s="2">
        <v>0.93904428208111934</v>
      </c>
      <c r="D1143" s="2">
        <v>0.98005494625316714</v>
      </c>
      <c r="E1143" s="2">
        <v>1.9168670559945037E-2</v>
      </c>
      <c r="F1143" s="2">
        <v>4.6635747938751471E-2</v>
      </c>
      <c r="G1143" s="2">
        <v>2.6486073710863711E-2</v>
      </c>
      <c r="H1143" s="2">
        <v>1.9422156673929648E-2</v>
      </c>
      <c r="I1143" s="3">
        <v>0.74113450237259926</v>
      </c>
      <c r="J1143" s="3">
        <v>0.84240620200000005</v>
      </c>
    </row>
    <row r="1144" spans="1:10" x14ac:dyDescent="0.3">
      <c r="A1144" s="2" t="s">
        <v>1142</v>
      </c>
      <c r="B1144" s="2">
        <v>1.0362810016223178</v>
      </c>
      <c r="C1144" s="2">
        <v>1.0570051990061065</v>
      </c>
      <c r="D1144" s="2">
        <v>1.0199986271593753</v>
      </c>
      <c r="E1144" s="2">
        <v>0.22669185846788045</v>
      </c>
      <c r="F1144" s="2">
        <v>0.18345111896348645</v>
      </c>
      <c r="G1144" s="2">
        <v>0.25087416100639043</v>
      </c>
      <c r="H1144" s="2">
        <v>3.0575820127078136E-2</v>
      </c>
      <c r="I1144" s="3">
        <v>0.13413245391633813</v>
      </c>
      <c r="J1144" s="3">
        <v>0.25240578400000002</v>
      </c>
    </row>
    <row r="1145" spans="1:10" x14ac:dyDescent="0.3">
      <c r="A1145" s="2" t="s">
        <v>1143</v>
      </c>
      <c r="B1145" s="2">
        <v>0.9488991930275581</v>
      </c>
      <c r="C1145" s="2">
        <v>0.99170695147741683</v>
      </c>
      <c r="D1145" s="2">
        <v>1.0451130728789813</v>
      </c>
      <c r="E1145" s="2">
        <v>5.9086224665063553E-2</v>
      </c>
      <c r="F1145" s="2">
        <v>5.178886925795053E-2</v>
      </c>
      <c r="G1145" s="2">
        <v>8.63711265624372E-2</v>
      </c>
      <c r="H1145" s="2">
        <v>5.1600094930979376E-3</v>
      </c>
      <c r="I1145" s="3">
        <v>2.0364986857903694E-9</v>
      </c>
      <c r="J1145" s="3">
        <v>1.0800000000000001E-8</v>
      </c>
    </row>
    <row r="1146" spans="1:10" x14ac:dyDescent="0.3">
      <c r="A1146" s="2" t="s">
        <v>1144</v>
      </c>
      <c r="B1146" s="2">
        <v>1.0080377909935556</v>
      </c>
      <c r="C1146" s="2">
        <v>0.98416069340204781</v>
      </c>
      <c r="D1146" s="2">
        <v>0.97631329122296717</v>
      </c>
      <c r="E1146" s="2">
        <v>0.12463071109584335</v>
      </c>
      <c r="F1146" s="2">
        <v>0.12787102473498232</v>
      </c>
      <c r="G1146" s="2">
        <v>9.927253727744062E-2</v>
      </c>
      <c r="H1146" s="2">
        <v>2.2912477474064268E-3</v>
      </c>
      <c r="I1146" s="3">
        <v>5.2820107430008162E-32</v>
      </c>
      <c r="J1146" s="3">
        <v>5.0699999999999998E-31</v>
      </c>
    </row>
    <row r="1147" spans="1:10" x14ac:dyDescent="0.3">
      <c r="A1147" s="2" t="s">
        <v>1145</v>
      </c>
      <c r="B1147" s="2">
        <v>0.9453511133110214</v>
      </c>
      <c r="C1147" s="2">
        <v>0.99647892282224249</v>
      </c>
      <c r="D1147" s="2">
        <v>1.0540834075205663</v>
      </c>
      <c r="E1147" s="2">
        <v>5.0875987633115766E-2</v>
      </c>
      <c r="F1147" s="2">
        <v>9.7320376914016488E-2</v>
      </c>
      <c r="G1147" s="2">
        <v>0.12411076725212009</v>
      </c>
      <c r="H1147" s="2">
        <v>3.2841142608592708E-2</v>
      </c>
      <c r="I1147" s="3">
        <v>0.12779280126575485</v>
      </c>
      <c r="J1147" s="3">
        <v>0.24280094999999999</v>
      </c>
    </row>
    <row r="1148" spans="1:10" x14ac:dyDescent="0.3">
      <c r="A1148" s="2" t="s">
        <v>1146</v>
      </c>
      <c r="B1148" s="2">
        <v>0.96040482440687203</v>
      </c>
      <c r="C1148" s="2">
        <v>0.95890454233049671</v>
      </c>
      <c r="D1148" s="2">
        <v>0.99843786491045394</v>
      </c>
      <c r="E1148" s="2">
        <v>2.6073514256269324E-2</v>
      </c>
      <c r="F1148" s="2">
        <v>6.2426383981154299E-2</v>
      </c>
      <c r="G1148" s="2">
        <v>4.2924319762067439E-2</v>
      </c>
      <c r="H1148" s="2">
        <v>2.5705360698057296E-2</v>
      </c>
      <c r="I1148" s="3">
        <v>0.95887120298943307</v>
      </c>
      <c r="J1148" s="3">
        <v>0.97724866700000002</v>
      </c>
    </row>
    <row r="1149" spans="1:10" x14ac:dyDescent="0.3">
      <c r="A1149" s="2" t="s">
        <v>1147</v>
      </c>
      <c r="B1149" s="2">
        <v>0.97138148215332587</v>
      </c>
      <c r="C1149" s="2">
        <v>1.0227730507496964</v>
      </c>
      <c r="D1149" s="2">
        <v>1.0529056498816998</v>
      </c>
      <c r="E1149" s="2">
        <v>0.14160082445894881</v>
      </c>
      <c r="F1149" s="2">
        <v>0.16081419316843346</v>
      </c>
      <c r="G1149" s="2">
        <v>0.25264257867449058</v>
      </c>
      <c r="H1149" s="2">
        <v>1.3585903303914019E-2</v>
      </c>
      <c r="I1149" s="3">
        <v>8.2543920811123225E-14</v>
      </c>
      <c r="J1149" s="3">
        <v>5.2499999999999998E-13</v>
      </c>
    </row>
    <row r="1150" spans="1:10" x14ac:dyDescent="0.3">
      <c r="A1150" s="2" t="s">
        <v>1148</v>
      </c>
      <c r="B1150" s="2">
        <v>1.000731007698263</v>
      </c>
      <c r="C1150" s="2">
        <v>1.0188304369597616</v>
      </c>
      <c r="D1150" s="2">
        <v>1.0180862081041422</v>
      </c>
      <c r="E1150" s="2">
        <v>4.3284094812779117E-2</v>
      </c>
      <c r="F1150" s="2">
        <v>2.7421967020023558E-2</v>
      </c>
      <c r="G1150" s="2">
        <v>4.2602789276958319E-2</v>
      </c>
      <c r="H1150" s="2">
        <v>1.1216218126305055E-2</v>
      </c>
      <c r="I1150" s="3">
        <v>0.51804372131854337</v>
      </c>
      <c r="J1150" s="3">
        <v>0.67228183100000005</v>
      </c>
    </row>
    <row r="1151" spans="1:10" x14ac:dyDescent="0.3">
      <c r="A1151" s="2" t="s">
        <v>1149</v>
      </c>
      <c r="B1151" s="2">
        <v>0.97303019879625818</v>
      </c>
      <c r="C1151" s="2">
        <v>0.9629521787127937</v>
      </c>
      <c r="D1151" s="2">
        <v>0.98964264408655345</v>
      </c>
      <c r="E1151" s="2">
        <v>0.28028169014084509</v>
      </c>
      <c r="F1151" s="2">
        <v>0.27134864546525322</v>
      </c>
      <c r="G1151" s="2">
        <v>0.24866363892126522</v>
      </c>
      <c r="H1151" s="2">
        <v>6.3166164667533883E-3</v>
      </c>
      <c r="I1151" s="3">
        <v>1.7201280189735183E-5</v>
      </c>
      <c r="J1151" s="3">
        <v>6.8300000000000007E-5</v>
      </c>
    </row>
    <row r="1152" spans="1:10" x14ac:dyDescent="0.3">
      <c r="A1152" s="2" t="s">
        <v>1150</v>
      </c>
      <c r="B1152" s="2">
        <v>0.99838945430664949</v>
      </c>
      <c r="C1152" s="2">
        <v>0.78565525841253525</v>
      </c>
      <c r="D1152" s="2">
        <v>0.78692263327054912</v>
      </c>
      <c r="E1152" s="2">
        <v>7.8151837856406739E-2</v>
      </c>
      <c r="F1152" s="2">
        <v>9.2682567726737344E-2</v>
      </c>
      <c r="G1152" s="2">
        <v>7.7167316426188662E-3</v>
      </c>
      <c r="H1152" s="2">
        <v>1.0274777626900693E-2</v>
      </c>
      <c r="I1152" s="3">
        <v>3.961459386142008E-14</v>
      </c>
      <c r="J1152" s="3">
        <v>2.5600000000000002E-13</v>
      </c>
    </row>
    <row r="1153" spans="1:10" x14ac:dyDescent="0.3">
      <c r="A1153" s="2" t="s">
        <v>1151</v>
      </c>
      <c r="B1153" s="2">
        <v>1.0458326009177394</v>
      </c>
      <c r="C1153" s="2">
        <v>1.0215803734354687</v>
      </c>
      <c r="D1153" s="2">
        <v>0.97681060290051303</v>
      </c>
      <c r="E1153" s="2">
        <v>0.98522844383373409</v>
      </c>
      <c r="F1153" s="2">
        <v>0.43175795053003535</v>
      </c>
      <c r="G1153" s="2">
        <v>0.56786302801334354</v>
      </c>
      <c r="H1153" s="2">
        <v>0.39136273900170893</v>
      </c>
      <c r="I1153" s="3">
        <v>0.7193448012110597</v>
      </c>
      <c r="J1153" s="3">
        <v>0.82860308400000005</v>
      </c>
    </row>
    <row r="1154" spans="1:10" x14ac:dyDescent="0.3">
      <c r="A1154" s="2" t="s">
        <v>1152</v>
      </c>
      <c r="B1154" s="2">
        <v>1.0023643962352058</v>
      </c>
      <c r="C1154" s="2">
        <v>1.0090264970874223</v>
      </c>
      <c r="D1154" s="2">
        <v>1.0066463861617978</v>
      </c>
      <c r="E1154" s="2">
        <v>0.33813122638268639</v>
      </c>
      <c r="F1154" s="2">
        <v>0.43911955241460543</v>
      </c>
      <c r="G1154" s="2">
        <v>0.41336762991841164</v>
      </c>
      <c r="H1154" s="2">
        <v>7.140953015784797E-2</v>
      </c>
      <c r="I1154" s="3">
        <v>0.72897920784559489</v>
      </c>
      <c r="J1154" s="3">
        <v>0.83443753899999995</v>
      </c>
    </row>
    <row r="1155" spans="1:10" x14ac:dyDescent="0.3">
      <c r="A1155" s="2" t="s">
        <v>1153</v>
      </c>
      <c r="B1155" s="2">
        <v>0.97964662202382125</v>
      </c>
      <c r="C1155" s="2">
        <v>0.98485667727577086</v>
      </c>
      <c r="D1155" s="2">
        <v>1.005318300634964</v>
      </c>
      <c r="E1155" s="2">
        <v>0.24891789762968053</v>
      </c>
      <c r="F1155" s="2">
        <v>0.26744699646643111</v>
      </c>
      <c r="G1155" s="2">
        <v>0.27189421647039907</v>
      </c>
      <c r="H1155" s="2">
        <v>1.3102051436742104E-2</v>
      </c>
      <c r="I1155" s="3">
        <v>0.29531360048937094</v>
      </c>
      <c r="J1155" s="3">
        <v>0.46573561200000002</v>
      </c>
    </row>
    <row r="1156" spans="1:10" x14ac:dyDescent="0.3">
      <c r="A1156" s="2" t="s">
        <v>1154</v>
      </c>
      <c r="B1156" s="2">
        <v>1.0139917981534137</v>
      </c>
      <c r="C1156" s="2">
        <v>1.0210693394807502</v>
      </c>
      <c r="D1156" s="2">
        <v>1.0069798802517194</v>
      </c>
      <c r="E1156" s="2">
        <v>0.35582274132600483</v>
      </c>
      <c r="F1156" s="2">
        <v>0.19695965842167257</v>
      </c>
      <c r="G1156" s="2">
        <v>0.29922430770467423</v>
      </c>
      <c r="H1156" s="2">
        <v>0.11233316320185401</v>
      </c>
      <c r="I1156" s="3">
        <v>0.83892994611430183</v>
      </c>
      <c r="J1156" s="3">
        <v>0.90868999699999997</v>
      </c>
    </row>
    <row r="1157" spans="1:10" x14ac:dyDescent="0.3">
      <c r="A1157" s="2" t="s">
        <v>1155</v>
      </c>
      <c r="B1157" s="2">
        <v>0.98226275491557269</v>
      </c>
      <c r="C1157" s="2">
        <v>0.94297935182384396</v>
      </c>
      <c r="D1157" s="2">
        <v>0.96000723544169686</v>
      </c>
      <c r="E1157" s="2">
        <v>3.4936447956028856E-2</v>
      </c>
      <c r="F1157" s="2">
        <v>5.694199057714959E-2</v>
      </c>
      <c r="G1157" s="2">
        <v>3.0264056910895863E-2</v>
      </c>
      <c r="H1157" s="2">
        <v>1.5560268411084039E-2</v>
      </c>
      <c r="I1157" s="3">
        <v>0.31375037216556351</v>
      </c>
      <c r="J1157" s="3">
        <v>0.48583476599999997</v>
      </c>
    </row>
    <row r="1158" spans="1:10" x14ac:dyDescent="0.3">
      <c r="A1158" s="2" t="s">
        <v>1156</v>
      </c>
      <c r="B1158" s="2">
        <v>0.81708519400137147</v>
      </c>
      <c r="C1158" s="2">
        <v>0.82719985570849586</v>
      </c>
      <c r="D1158" s="2">
        <v>1.0123789560518059</v>
      </c>
      <c r="E1158" s="2">
        <v>3.4352456200618344E-5</v>
      </c>
      <c r="F1158" s="2">
        <v>2.9446407538280328E-4</v>
      </c>
      <c r="G1158" s="2">
        <v>1.6076524255455971E-4</v>
      </c>
      <c r="H1158" s="2">
        <v>1.839266897891358E-4</v>
      </c>
      <c r="I1158" s="3">
        <v>0.98419738890241948</v>
      </c>
      <c r="J1158" s="3">
        <v>0.99200145100000003</v>
      </c>
    </row>
    <row r="1159" spans="1:10" x14ac:dyDescent="0.3">
      <c r="A1159" s="2" t="s">
        <v>1157</v>
      </c>
      <c r="B1159" s="2">
        <v>0.9808409853212795</v>
      </c>
      <c r="C1159" s="2">
        <v>1.0054481506019299</v>
      </c>
      <c r="D1159" s="2">
        <v>1.0250878232546432</v>
      </c>
      <c r="E1159" s="2">
        <v>0.12641703881827551</v>
      </c>
      <c r="F1159" s="2">
        <v>0.15510895170789163</v>
      </c>
      <c r="G1159" s="2">
        <v>0.17969534986535912</v>
      </c>
      <c r="H1159" s="2">
        <v>2.0288246169461378E-2</v>
      </c>
      <c r="I1159" s="3">
        <v>5.4989260696713865E-2</v>
      </c>
      <c r="J1159" s="3">
        <v>0.1211855</v>
      </c>
    </row>
    <row r="1160" spans="1:10" x14ac:dyDescent="0.3">
      <c r="A1160" s="2" t="s">
        <v>1158</v>
      </c>
      <c r="B1160" s="2">
        <v>0.97580815872591742</v>
      </c>
      <c r="C1160" s="2">
        <v>0.9932918015123855</v>
      </c>
      <c r="D1160" s="2">
        <v>1.0179170901883992</v>
      </c>
      <c r="E1160" s="2">
        <v>7.4441772586739952E-2</v>
      </c>
      <c r="F1160" s="2">
        <v>8.6940518256772667E-2</v>
      </c>
      <c r="G1160" s="2">
        <v>9.6097423736988069E-2</v>
      </c>
      <c r="H1160" s="2">
        <v>8.8379478196061317E-3</v>
      </c>
      <c r="I1160" s="3">
        <v>8.1299324120088501E-2</v>
      </c>
      <c r="J1160" s="3">
        <v>0.168179837</v>
      </c>
    </row>
    <row r="1161" spans="1:10" x14ac:dyDescent="0.3">
      <c r="A1161" s="2" t="s">
        <v>1159</v>
      </c>
      <c r="B1161" s="2">
        <v>0.9964106666686513</v>
      </c>
      <c r="C1161" s="2">
        <v>0.99145980143373647</v>
      </c>
      <c r="D1161" s="2">
        <v>0.99503130044616317</v>
      </c>
      <c r="E1161" s="2">
        <v>0.13249742356578495</v>
      </c>
      <c r="F1161" s="2">
        <v>0.15551383981154299</v>
      </c>
      <c r="G1161" s="2">
        <v>0.1366102648607371</v>
      </c>
      <c r="H1161" s="2">
        <v>1.6275064005987726E-2</v>
      </c>
      <c r="I1161" s="3">
        <v>0.64954193645929936</v>
      </c>
      <c r="J1161" s="3">
        <v>0.778055469</v>
      </c>
    </row>
    <row r="1162" spans="1:10" x14ac:dyDescent="0.3">
      <c r="A1162" s="2" t="s">
        <v>1160</v>
      </c>
      <c r="B1162" s="2">
        <v>0.96084299561826991</v>
      </c>
      <c r="C1162" s="2">
        <v>0.87982301383693884</v>
      </c>
      <c r="D1162" s="2">
        <v>0.91567823031358264</v>
      </c>
      <c r="E1162" s="2">
        <v>2.1985571968395741E-2</v>
      </c>
      <c r="F1162" s="2">
        <v>2.421967020023557E-2</v>
      </c>
      <c r="G1162" s="2">
        <v>9.5253406213576617E-3</v>
      </c>
      <c r="H1162" s="2">
        <v>1.5797460095708187E-3</v>
      </c>
      <c r="I1162" s="3">
        <v>8.3557452231297344E-18</v>
      </c>
      <c r="J1162" s="3">
        <v>6.1500000000000001E-17</v>
      </c>
    </row>
    <row r="1163" spans="1:10" x14ac:dyDescent="0.3">
      <c r="A1163" s="2" t="s">
        <v>1161</v>
      </c>
      <c r="B1163" s="2">
        <v>1.0011568010172704</v>
      </c>
      <c r="C1163" s="2">
        <v>1.0091617177199057</v>
      </c>
      <c r="D1163" s="2">
        <v>1.0079956673065613</v>
      </c>
      <c r="E1163" s="2">
        <v>0.26626588801099277</v>
      </c>
      <c r="F1163" s="2">
        <v>0.20962161366313309</v>
      </c>
      <c r="G1163" s="2">
        <v>0.2587114665809252</v>
      </c>
      <c r="H1163" s="2">
        <v>4.0053550506762708E-2</v>
      </c>
      <c r="I1163" s="3">
        <v>0.60411033420353399</v>
      </c>
      <c r="J1163" s="3">
        <v>0.74140068100000001</v>
      </c>
    </row>
    <row r="1164" spans="1:10" x14ac:dyDescent="0.3">
      <c r="A1164" s="2" t="s">
        <v>1162</v>
      </c>
      <c r="B1164" s="2">
        <v>0.95556537765821736</v>
      </c>
      <c r="C1164" s="2">
        <v>1.0139884155135126</v>
      </c>
      <c r="D1164" s="2">
        <v>1.0611397600010073</v>
      </c>
      <c r="E1164" s="2">
        <v>0.28811405015458608</v>
      </c>
      <c r="F1164" s="2">
        <v>0.33127208480565373</v>
      </c>
      <c r="G1164" s="2">
        <v>0.55926208753667461</v>
      </c>
      <c r="H1164" s="2">
        <v>3.0517338964453935E-2</v>
      </c>
      <c r="I1164" s="3">
        <v>2.8873330599793296E-16</v>
      </c>
      <c r="J1164" s="3">
        <v>2.0299999999999999E-15</v>
      </c>
    </row>
    <row r="1165" spans="1:10" x14ac:dyDescent="0.3">
      <c r="A1165" s="2" t="s">
        <v>1163</v>
      </c>
      <c r="B1165" s="2">
        <v>0.90633481653399273</v>
      </c>
      <c r="C1165" s="2">
        <v>1.0262432919311273</v>
      </c>
      <c r="D1165" s="2">
        <v>1.1323004183549836</v>
      </c>
      <c r="E1165" s="2">
        <v>3.2978357952593608E-2</v>
      </c>
      <c r="F1165" s="2">
        <v>6.2941696113074208E-2</v>
      </c>
      <c r="G1165" s="2">
        <v>0.16438246051203731</v>
      </c>
      <c r="H1165" s="2">
        <v>2.118727960026149E-2</v>
      </c>
      <c r="I1165" s="3">
        <v>3.9088474321693873E-8</v>
      </c>
      <c r="J1165" s="3">
        <v>1.9000000000000001E-7</v>
      </c>
    </row>
    <row r="1166" spans="1:10" x14ac:dyDescent="0.3">
      <c r="A1166" s="2" t="s">
        <v>1164</v>
      </c>
      <c r="B1166" s="2">
        <v>1.0090296185622936</v>
      </c>
      <c r="C1166" s="2">
        <v>1.0266414785032232</v>
      </c>
      <c r="D1166" s="2">
        <v>1.0174542546788901</v>
      </c>
      <c r="E1166" s="2">
        <v>0.13060803847475094</v>
      </c>
      <c r="F1166" s="2">
        <v>0.1349381625441696</v>
      </c>
      <c r="G1166" s="2">
        <v>0.15775089425666172</v>
      </c>
      <c r="H1166" s="2">
        <v>3.0618600928650204E-3</v>
      </c>
      <c r="I1166" s="3">
        <v>3.4141113023442427E-16</v>
      </c>
      <c r="J1166" s="3">
        <v>2.3900000000000002E-15</v>
      </c>
    </row>
    <row r="1167" spans="1:10" x14ac:dyDescent="0.3">
      <c r="A1167" s="2" t="s">
        <v>1165</v>
      </c>
      <c r="B1167" s="2">
        <v>0.94610351876075538</v>
      </c>
      <c r="C1167" s="2">
        <v>1.0525385386623702</v>
      </c>
      <c r="D1167" s="2">
        <v>1.1124982814153654</v>
      </c>
      <c r="E1167" s="2">
        <v>0.18395740295431123</v>
      </c>
      <c r="F1167" s="2">
        <v>0.18908274440518258</v>
      </c>
      <c r="G1167" s="2">
        <v>0.54141714561311849</v>
      </c>
      <c r="H1167" s="2">
        <v>3.6241636958076265E-3</v>
      </c>
      <c r="I1167" s="3">
        <v>0</v>
      </c>
      <c r="J1167" s="3">
        <v>0</v>
      </c>
    </row>
    <row r="1168" spans="1:10" x14ac:dyDescent="0.3">
      <c r="A1168" s="2" t="s">
        <v>1166</v>
      </c>
      <c r="B1168" s="2">
        <v>0.97478600597705078</v>
      </c>
      <c r="C1168" s="2">
        <v>0.98781193233434372</v>
      </c>
      <c r="D1168" s="2">
        <v>1.0133628573629725</v>
      </c>
      <c r="E1168" s="2">
        <v>0.35857093782205429</v>
      </c>
      <c r="F1168" s="2">
        <v>0.20023557126030625</v>
      </c>
      <c r="G1168" s="2">
        <v>0.32217354607933762</v>
      </c>
      <c r="H1168" s="2">
        <v>0.11196001139746989</v>
      </c>
      <c r="I1168" s="3">
        <v>0.70245098196440836</v>
      </c>
      <c r="J1168" s="3">
        <v>0.81848817299999999</v>
      </c>
    </row>
    <row r="1169" spans="1:10" x14ac:dyDescent="0.3">
      <c r="A1169" s="2" t="s">
        <v>1167</v>
      </c>
      <c r="B1169" s="2">
        <v>1.0206239207233296</v>
      </c>
      <c r="C1169" s="2">
        <v>0.91176313395141295</v>
      </c>
      <c r="D1169" s="2">
        <v>0.8933389816155145</v>
      </c>
      <c r="E1169" s="2">
        <v>0.11803503950532464</v>
      </c>
      <c r="F1169" s="2">
        <v>0.15304770318021202</v>
      </c>
      <c r="G1169" s="2">
        <v>4.3647763353562963E-2</v>
      </c>
      <c r="H1169" s="2">
        <v>2.4757691911916763E-2</v>
      </c>
      <c r="I1169" s="3">
        <v>2.0585603744820575E-4</v>
      </c>
      <c r="J1169" s="3">
        <v>7.1962000000000003E-4</v>
      </c>
    </row>
    <row r="1170" spans="1:10" x14ac:dyDescent="0.3">
      <c r="A1170" s="2" t="s">
        <v>1168</v>
      </c>
      <c r="B1170" s="2">
        <v>1.0109709366319777</v>
      </c>
      <c r="C1170" s="2">
        <v>0.97584064400111348</v>
      </c>
      <c r="D1170" s="2">
        <v>0.96525093713583909</v>
      </c>
      <c r="E1170" s="2">
        <v>0.18550326348333906</v>
      </c>
      <c r="F1170" s="2">
        <v>0.16843345111896349</v>
      </c>
      <c r="G1170" s="2">
        <v>0.12443229773722921</v>
      </c>
      <c r="H1170" s="2">
        <v>1.2070180076431944E-2</v>
      </c>
      <c r="I1170" s="3">
        <v>1.345633086398411E-5</v>
      </c>
      <c r="J1170" s="3">
        <v>5.3999999999999998E-5</v>
      </c>
    </row>
    <row r="1171" spans="1:10" x14ac:dyDescent="0.3">
      <c r="A1171" s="2" t="s">
        <v>1169</v>
      </c>
      <c r="B1171" s="2">
        <v>0.88215267407999876</v>
      </c>
      <c r="C1171" s="2">
        <v>0.67175043147914848</v>
      </c>
      <c r="D1171" s="2">
        <v>0.76148999058436251</v>
      </c>
      <c r="E1171" s="2">
        <v>3.4352456200618344E-5</v>
      </c>
      <c r="F1171" s="2">
        <v>2.4661366313309778E-3</v>
      </c>
      <c r="G1171" s="2">
        <v>4.0191310638639928E-5</v>
      </c>
      <c r="H1171" s="2">
        <v>1.7195310806168119E-3</v>
      </c>
      <c r="I1171" s="3">
        <v>0.48161266107211287</v>
      </c>
      <c r="J1171" s="3">
        <v>0.64523197399999999</v>
      </c>
    </row>
    <row r="1172" spans="1:10" x14ac:dyDescent="0.3">
      <c r="A1172" s="2" t="s">
        <v>1170</v>
      </c>
      <c r="B1172" s="2">
        <v>0.79979985156321598</v>
      </c>
      <c r="C1172" s="2">
        <v>0.75360799918774912</v>
      </c>
      <c r="D1172" s="2">
        <v>0.94224573524840682</v>
      </c>
      <c r="E1172" s="2">
        <v>1.3363105462040536E-2</v>
      </c>
      <c r="F1172" s="2">
        <v>3.0771495877502945E-2</v>
      </c>
      <c r="G1172" s="2">
        <v>1.1977010570314698E-2</v>
      </c>
      <c r="H1172" s="2">
        <v>1.230959091231637E-2</v>
      </c>
      <c r="I1172" s="3">
        <v>0.41238166411443405</v>
      </c>
      <c r="J1172" s="3">
        <v>0.58316012800000006</v>
      </c>
    </row>
    <row r="1173" spans="1:10" x14ac:dyDescent="0.3">
      <c r="A1173" s="2" t="s">
        <v>1171</v>
      </c>
      <c r="B1173" s="2">
        <v>1.0004763271211479</v>
      </c>
      <c r="C1173" s="2">
        <v>1.0465722121547165</v>
      </c>
      <c r="D1173" s="2">
        <v>1.0460739387669558</v>
      </c>
      <c r="E1173" s="2">
        <v>0.26770869117141877</v>
      </c>
      <c r="F1173" s="2">
        <v>0.41788133097762076</v>
      </c>
      <c r="G1173" s="2">
        <v>0.53378079659177691</v>
      </c>
      <c r="H1173" s="2">
        <v>0.10618809195565028</v>
      </c>
      <c r="I1173" s="3">
        <v>7.2088114461599281E-2</v>
      </c>
      <c r="J1173" s="3">
        <v>0.15254600900000001</v>
      </c>
    </row>
    <row r="1174" spans="1:10" x14ac:dyDescent="0.3">
      <c r="A1174" s="2" t="s">
        <v>1172</v>
      </c>
      <c r="B1174" s="2">
        <v>0.8519703478696441</v>
      </c>
      <c r="C1174" s="2">
        <v>0.91658391534569306</v>
      </c>
      <c r="D1174" s="2">
        <v>1.0758401599745995</v>
      </c>
      <c r="E1174" s="2">
        <v>2.1298522844383373E-3</v>
      </c>
      <c r="F1174" s="2">
        <v>1.7520612485276796E-2</v>
      </c>
      <c r="G1174" s="2">
        <v>1.9854507455488123E-2</v>
      </c>
      <c r="H1174" s="2">
        <v>1.0882910905628906E-2</v>
      </c>
      <c r="I1174" s="3">
        <v>0.35675718659659361</v>
      </c>
      <c r="J1174" s="3">
        <v>0.52697466800000003</v>
      </c>
    </row>
    <row r="1175" spans="1:10" x14ac:dyDescent="0.3">
      <c r="A1175" s="2" t="s">
        <v>1173</v>
      </c>
      <c r="B1175" s="2">
        <v>1.0565076356137397</v>
      </c>
      <c r="C1175" s="2">
        <v>0.94111692803011504</v>
      </c>
      <c r="D1175" s="2">
        <v>0.89078099987740023</v>
      </c>
      <c r="E1175" s="2">
        <v>0.17698385434558572</v>
      </c>
      <c r="F1175" s="2">
        <v>0.18985571260306242</v>
      </c>
      <c r="G1175" s="2">
        <v>5.7594148145171012E-2</v>
      </c>
      <c r="H1175" s="2">
        <v>9.101778260333827E-3</v>
      </c>
      <c r="I1175" s="3">
        <v>1.8189466561334944E-43</v>
      </c>
      <c r="J1175" s="3">
        <v>2.0000000000000001E-42</v>
      </c>
    </row>
    <row r="1176" spans="1:10" x14ac:dyDescent="0.3">
      <c r="A1176" s="2" t="s">
        <v>1174</v>
      </c>
      <c r="B1176" s="2">
        <v>1.0037470889306594</v>
      </c>
      <c r="C1176" s="2">
        <v>1.0276681745911682</v>
      </c>
      <c r="D1176" s="2">
        <v>1.0238317858395913</v>
      </c>
      <c r="E1176" s="2">
        <v>0.22181380968739264</v>
      </c>
      <c r="F1176" s="2">
        <v>0.34441254416961131</v>
      </c>
      <c r="G1176" s="2">
        <v>0.35561271653068605</v>
      </c>
      <c r="H1176" s="2">
        <v>8.6690396517265914E-2</v>
      </c>
      <c r="I1176" s="3">
        <v>0.40298381110644932</v>
      </c>
      <c r="J1176" s="3">
        <v>0.57509551800000003</v>
      </c>
    </row>
    <row r="1177" spans="1:10" x14ac:dyDescent="0.3">
      <c r="A1177" s="2" t="s">
        <v>1175</v>
      </c>
      <c r="B1177" s="2">
        <v>0.9827314154297716</v>
      </c>
      <c r="C1177" s="2">
        <v>1.0070873184896429</v>
      </c>
      <c r="D1177" s="2">
        <v>1.0247838856858158</v>
      </c>
      <c r="E1177" s="2">
        <v>0.41075231879079355</v>
      </c>
      <c r="F1177" s="2">
        <v>0.35276796230859836</v>
      </c>
      <c r="G1177" s="2">
        <v>0.48892729391905471</v>
      </c>
      <c r="H1177" s="2">
        <v>4.100113167129836E-2</v>
      </c>
      <c r="I1177" s="3">
        <v>8.9551691178228789E-3</v>
      </c>
      <c r="J1177" s="3">
        <v>2.4354611000000002E-2</v>
      </c>
    </row>
    <row r="1178" spans="1:10" x14ac:dyDescent="0.3">
      <c r="A1178" s="2" t="s">
        <v>1176</v>
      </c>
      <c r="B1178" s="2">
        <v>0.98103757782206968</v>
      </c>
      <c r="C1178" s="2">
        <v>0.97822047653702615</v>
      </c>
      <c r="D1178" s="2">
        <v>0.99712844711688053</v>
      </c>
      <c r="E1178" s="2">
        <v>0.36417038818275504</v>
      </c>
      <c r="F1178" s="2">
        <v>0.31989840989399293</v>
      </c>
      <c r="G1178" s="2">
        <v>0.33306539126240908</v>
      </c>
      <c r="H1178" s="2">
        <v>3.1305016064527291E-2</v>
      </c>
      <c r="I1178" s="3">
        <v>0.77449224148629681</v>
      </c>
      <c r="J1178" s="3">
        <v>0.86501233700000002</v>
      </c>
    </row>
    <row r="1179" spans="1:10" x14ac:dyDescent="0.3">
      <c r="A1179" s="2" t="s">
        <v>1177</v>
      </c>
      <c r="B1179" s="2">
        <v>0.95244114448671935</v>
      </c>
      <c r="C1179" s="2">
        <v>0.96769281394769247</v>
      </c>
      <c r="D1179" s="2">
        <v>1.0160132408697993</v>
      </c>
      <c r="E1179" s="2">
        <v>0.23081415321195464</v>
      </c>
      <c r="F1179" s="2">
        <v>0.18646937573616018</v>
      </c>
      <c r="G1179" s="2">
        <v>0.24544833407017402</v>
      </c>
      <c r="H1179" s="2">
        <v>3.1356492863342897E-2</v>
      </c>
      <c r="I1179" s="3">
        <v>0.24047107749378274</v>
      </c>
      <c r="J1179" s="3">
        <v>0.399753317</v>
      </c>
    </row>
    <row r="1180" spans="1:10" x14ac:dyDescent="0.3">
      <c r="A1180" s="2" t="s">
        <v>1178</v>
      </c>
      <c r="B1180" s="2">
        <v>0.99066080429440606</v>
      </c>
      <c r="C1180" s="2">
        <v>1.0413351764215037</v>
      </c>
      <c r="D1180" s="2">
        <v>1.0511520915205586</v>
      </c>
      <c r="E1180" s="2">
        <v>0.19986259017519753</v>
      </c>
      <c r="F1180" s="2">
        <v>0.21157243816254417</v>
      </c>
      <c r="G1180" s="2">
        <v>0.33845102688798684</v>
      </c>
      <c r="H1180" s="2">
        <v>8.2801129185164565E-3</v>
      </c>
      <c r="I1180" s="3">
        <v>7.8378066577751133E-58</v>
      </c>
      <c r="J1180" s="3">
        <v>9.7600000000000005E-57</v>
      </c>
    </row>
    <row r="1181" spans="1:10" x14ac:dyDescent="0.3">
      <c r="A1181" s="2" t="s">
        <v>1179</v>
      </c>
      <c r="B1181" s="2">
        <v>0.99470993851713596</v>
      </c>
      <c r="C1181" s="2">
        <v>1.0067339800103281</v>
      </c>
      <c r="D1181" s="2">
        <v>1.0120879876912832</v>
      </c>
      <c r="E1181" s="2">
        <v>7.1246994160082441E-2</v>
      </c>
      <c r="F1181" s="2">
        <v>9.0326855123674915E-2</v>
      </c>
      <c r="G1181" s="2">
        <v>9.0711788111410313E-2</v>
      </c>
      <c r="H1181" s="2">
        <v>1.3491499071452782E-2</v>
      </c>
      <c r="I1181" s="3">
        <v>0.46195084646146611</v>
      </c>
      <c r="J1181" s="3">
        <v>0.63063116299999999</v>
      </c>
    </row>
    <row r="1182" spans="1:10" x14ac:dyDescent="0.3">
      <c r="A1182" s="2" t="s">
        <v>1180</v>
      </c>
      <c r="B1182" s="2">
        <v>0.99525754989579174</v>
      </c>
      <c r="C1182" s="2">
        <v>1.1047023155604281</v>
      </c>
      <c r="D1182" s="2">
        <v>1.1099662752380988</v>
      </c>
      <c r="E1182" s="2">
        <v>0.33074544829955344</v>
      </c>
      <c r="F1182" s="2">
        <v>0.25721436984687868</v>
      </c>
      <c r="G1182" s="2">
        <v>0.83810940074755835</v>
      </c>
      <c r="H1182" s="2">
        <v>5.1994324201846708E-2</v>
      </c>
      <c r="I1182" s="3">
        <v>1.2485095938884539E-25</v>
      </c>
      <c r="J1182" s="3">
        <v>1.09E-24</v>
      </c>
    </row>
    <row r="1183" spans="1:10" x14ac:dyDescent="0.3">
      <c r="A1183" s="2" t="s">
        <v>1181</v>
      </c>
      <c r="B1183" s="2">
        <v>0.99113765524406228</v>
      </c>
      <c r="C1183" s="2">
        <v>1.0127490060774424</v>
      </c>
      <c r="D1183" s="2">
        <v>1.0218045906328304</v>
      </c>
      <c r="E1183" s="2">
        <v>9.5465475781518372E-2</v>
      </c>
      <c r="F1183" s="2">
        <v>0.17211425206124853</v>
      </c>
      <c r="G1183" s="2">
        <v>0.16434226920139866</v>
      </c>
      <c r="H1183" s="2">
        <v>5.4198869477047794E-2</v>
      </c>
      <c r="I1183" s="3">
        <v>0.57295200589723272</v>
      </c>
      <c r="J1183" s="3">
        <v>0.71678468500000003</v>
      </c>
    </row>
    <row r="1184" spans="1:10" x14ac:dyDescent="0.3">
      <c r="A1184" s="2" t="s">
        <v>1182</v>
      </c>
      <c r="B1184" s="2">
        <v>1.0652928722498269</v>
      </c>
      <c r="C1184" s="2">
        <v>1.0444236666061832</v>
      </c>
      <c r="D1184" s="2">
        <v>0.98040988897300196</v>
      </c>
      <c r="E1184" s="2">
        <v>2.7653727241497766E-2</v>
      </c>
      <c r="F1184" s="2">
        <v>7.7296819787985862E-4</v>
      </c>
      <c r="G1184" s="2">
        <v>1.2017201880953338E-2</v>
      </c>
      <c r="H1184" s="2">
        <v>1.9007567003183838E-2</v>
      </c>
      <c r="I1184" s="3">
        <v>0.90801663584533621</v>
      </c>
      <c r="J1184" s="3">
        <v>0.949395141</v>
      </c>
    </row>
    <row r="1185" spans="1:10" x14ac:dyDescent="0.3">
      <c r="A1185" s="2" t="s">
        <v>1183</v>
      </c>
      <c r="B1185" s="2">
        <v>1.0162554321280663</v>
      </c>
      <c r="C1185" s="2">
        <v>1.0220657535082625</v>
      </c>
      <c r="D1185" s="2">
        <v>1.0057173828513066</v>
      </c>
      <c r="E1185" s="2">
        <v>0.54606664376502922</v>
      </c>
      <c r="F1185" s="2">
        <v>0.51818315665488812</v>
      </c>
      <c r="G1185" s="2">
        <v>0.56384389694947956</v>
      </c>
      <c r="H1185" s="2">
        <v>1.9716602818708462E-2</v>
      </c>
      <c r="I1185" s="3">
        <v>0.10767199475091538</v>
      </c>
      <c r="J1185" s="3">
        <v>0.21228756400000001</v>
      </c>
    </row>
    <row r="1186" spans="1:10" x14ac:dyDescent="0.3">
      <c r="A1186" s="2" t="s">
        <v>1184</v>
      </c>
      <c r="B1186" s="2">
        <v>0.99353559067399877</v>
      </c>
      <c r="C1186" s="2">
        <v>0.98864516806430658</v>
      </c>
      <c r="D1186" s="2">
        <v>0.99507775800323917</v>
      </c>
      <c r="E1186" s="2">
        <v>0.13438680865681896</v>
      </c>
      <c r="F1186" s="2">
        <v>0.16375883392226148</v>
      </c>
      <c r="G1186" s="2">
        <v>0.14139303082673527</v>
      </c>
      <c r="H1186" s="2">
        <v>2.0769158242377014E-2</v>
      </c>
      <c r="I1186" s="3">
        <v>0.71155462983400475</v>
      </c>
      <c r="J1186" s="3">
        <v>0.82403969399999999</v>
      </c>
    </row>
    <row r="1187" spans="1:10" x14ac:dyDescent="0.3">
      <c r="A1187" s="2" t="s">
        <v>1185</v>
      </c>
      <c r="B1187" s="2">
        <v>1.0121026614941497</v>
      </c>
      <c r="C1187" s="2">
        <v>0.96990535538447653</v>
      </c>
      <c r="D1187" s="2">
        <v>0.95830728668633469</v>
      </c>
      <c r="E1187" s="2">
        <v>1.9374785297148745E-2</v>
      </c>
      <c r="F1187" s="2">
        <v>4.751914016489988E-2</v>
      </c>
      <c r="G1187" s="2">
        <v>2.1502351191672361E-2</v>
      </c>
      <c r="H1187" s="2">
        <v>1.990106417910744E-2</v>
      </c>
      <c r="I1187" s="3">
        <v>0.54837319410456764</v>
      </c>
      <c r="J1187" s="3">
        <v>0.69683633300000003</v>
      </c>
    </row>
    <row r="1188" spans="1:10" x14ac:dyDescent="0.3">
      <c r="A1188" s="2" t="s">
        <v>1186</v>
      </c>
      <c r="B1188" s="2">
        <v>0.95102590787384877</v>
      </c>
      <c r="C1188" s="2">
        <v>0.97143040314957529</v>
      </c>
      <c r="D1188" s="2">
        <v>1.0214552464941187</v>
      </c>
      <c r="E1188" s="2">
        <v>0.24592923394022673</v>
      </c>
      <c r="F1188" s="2">
        <v>0.37595700824499412</v>
      </c>
      <c r="G1188" s="2">
        <v>0.38169687713516337</v>
      </c>
      <c r="H1188" s="2">
        <v>9.1943520953495131E-2</v>
      </c>
      <c r="I1188" s="3">
        <v>0.44157578392566038</v>
      </c>
      <c r="J1188" s="3">
        <v>0.61205843100000001</v>
      </c>
    </row>
    <row r="1189" spans="1:10" x14ac:dyDescent="0.3">
      <c r="A1189" s="2" t="s">
        <v>1187</v>
      </c>
      <c r="B1189" s="2">
        <v>0.86800315881354184</v>
      </c>
      <c r="C1189" s="2">
        <v>0.90376880492479372</v>
      </c>
      <c r="D1189" s="2">
        <v>1.0412045114676072</v>
      </c>
      <c r="E1189" s="2">
        <v>3.0814153211954656E-2</v>
      </c>
      <c r="F1189" s="2">
        <v>5.2230565371024738E-2</v>
      </c>
      <c r="G1189" s="2">
        <v>6.1613279209035005E-2</v>
      </c>
      <c r="H1189" s="2">
        <v>1.5143690266364494E-2</v>
      </c>
      <c r="I1189" s="3">
        <v>0.18461261654824196</v>
      </c>
      <c r="J1189" s="3">
        <v>0.32807577500000001</v>
      </c>
    </row>
    <row r="1190" spans="1:10" x14ac:dyDescent="0.3">
      <c r="A1190" s="2" t="s">
        <v>1188</v>
      </c>
      <c r="B1190" s="2">
        <v>0.96925634374464464</v>
      </c>
      <c r="C1190" s="2">
        <v>0.92142341001332173</v>
      </c>
      <c r="D1190" s="2">
        <v>0.9506498626085601</v>
      </c>
      <c r="E1190" s="2">
        <v>0.22555822741326004</v>
      </c>
      <c r="F1190" s="2">
        <v>0.29383833922261482</v>
      </c>
      <c r="G1190" s="2">
        <v>0.155821711346007</v>
      </c>
      <c r="H1190" s="2">
        <v>4.8281330080570367E-2</v>
      </c>
      <c r="I1190" s="3">
        <v>3.1437914800057129E-2</v>
      </c>
      <c r="J1190" s="3">
        <v>7.4860780000000002E-2</v>
      </c>
    </row>
    <row r="1191" spans="1:10" x14ac:dyDescent="0.3">
      <c r="A1191" s="2" t="s">
        <v>1189</v>
      </c>
      <c r="B1191" s="2">
        <v>0.9958889965513178</v>
      </c>
      <c r="C1191" s="2">
        <v>1.0105960305701946</v>
      </c>
      <c r="D1191" s="2">
        <v>1.0147677442664855</v>
      </c>
      <c r="E1191" s="2">
        <v>0.22291308828581244</v>
      </c>
      <c r="F1191" s="2">
        <v>0.19482479387514723</v>
      </c>
      <c r="G1191" s="2">
        <v>0.24239379446163739</v>
      </c>
      <c r="H1191" s="2">
        <v>1.986142344974557E-2</v>
      </c>
      <c r="I1191" s="3">
        <v>9.142311174998094E-2</v>
      </c>
      <c r="J1191" s="3">
        <v>0.18563902299999999</v>
      </c>
    </row>
    <row r="1192" spans="1:10" x14ac:dyDescent="0.3">
      <c r="A1192" s="2" t="s">
        <v>1190</v>
      </c>
      <c r="B1192" s="2">
        <v>0.51653400016020157</v>
      </c>
      <c r="C1192" s="2">
        <v>0.56046051596324409</v>
      </c>
      <c r="D1192" s="2">
        <v>1.0850408991265219</v>
      </c>
      <c r="E1192" s="2">
        <v>3.4352456200618344E-5</v>
      </c>
      <c r="F1192" s="2">
        <v>0</v>
      </c>
      <c r="G1192" s="2">
        <v>4.0191310638639928E-5</v>
      </c>
      <c r="H1192" s="2">
        <v>2.4290854729871091E-5</v>
      </c>
      <c r="I1192" s="3">
        <v>0.34339458883382878</v>
      </c>
      <c r="J1192" s="3">
        <v>0.51310530300000001</v>
      </c>
    </row>
    <row r="1193" spans="1:10" x14ac:dyDescent="0.3">
      <c r="A1193" s="2" t="s">
        <v>1191</v>
      </c>
      <c r="B1193" s="2">
        <v>1.0090527019389912</v>
      </c>
      <c r="C1193" s="2">
        <v>0.99237985778061455</v>
      </c>
      <c r="D1193" s="2">
        <v>0.98347673602544428</v>
      </c>
      <c r="E1193" s="2">
        <v>0.24933012710408795</v>
      </c>
      <c r="F1193" s="2">
        <v>0.22769434628975266</v>
      </c>
      <c r="G1193" s="2">
        <v>0.20220248382299746</v>
      </c>
      <c r="H1193" s="2">
        <v>1.5298807330082285E-2</v>
      </c>
      <c r="I1193" s="3">
        <v>1.7626526492398702E-2</v>
      </c>
      <c r="J1193" s="3">
        <v>4.4860302999999997E-2</v>
      </c>
    </row>
    <row r="1194" spans="1:10" x14ac:dyDescent="0.3">
      <c r="A1194" s="2" t="s">
        <v>1192</v>
      </c>
      <c r="B1194" s="2">
        <v>0.95857271444019299</v>
      </c>
      <c r="C1194" s="2">
        <v>0.98754151469991802</v>
      </c>
      <c r="D1194" s="2">
        <v>1.0302207645005239</v>
      </c>
      <c r="E1194" s="2">
        <v>0.10278254895225009</v>
      </c>
      <c r="F1194" s="2">
        <v>0.25349676089517081</v>
      </c>
      <c r="G1194" s="2">
        <v>0.23640528917648004</v>
      </c>
      <c r="H1194" s="2">
        <v>0.10657104128602585</v>
      </c>
      <c r="I1194" s="3">
        <v>0.58456392551689906</v>
      </c>
      <c r="J1194" s="3">
        <v>0.72708556599999996</v>
      </c>
    </row>
    <row r="1195" spans="1:10" x14ac:dyDescent="0.3">
      <c r="A1195" s="2" t="s">
        <v>1193</v>
      </c>
      <c r="B1195" s="2">
        <v>0.98400659823227077</v>
      </c>
      <c r="C1195" s="2">
        <v>0.97327735139106497</v>
      </c>
      <c r="D1195" s="2">
        <v>0.98909636697509906</v>
      </c>
      <c r="E1195" s="2">
        <v>0.49288904156647201</v>
      </c>
      <c r="F1195" s="2">
        <v>0.62742932862190814</v>
      </c>
      <c r="G1195" s="2">
        <v>0.49989952172340341</v>
      </c>
      <c r="H1195" s="2">
        <v>9.5134349319683634E-2</v>
      </c>
      <c r="I1195" s="3">
        <v>0.52646171483443194</v>
      </c>
      <c r="J1195" s="3">
        <v>0.679499415</v>
      </c>
    </row>
    <row r="1196" spans="1:10" x14ac:dyDescent="0.3">
      <c r="A1196" s="2" t="s">
        <v>1194</v>
      </c>
      <c r="B1196" s="2">
        <v>0.97878677374063938</v>
      </c>
      <c r="C1196" s="2">
        <v>0.95947539325580145</v>
      </c>
      <c r="D1196" s="2">
        <v>0.98027008435040919</v>
      </c>
      <c r="E1196" s="2">
        <v>0.10855376159395397</v>
      </c>
      <c r="F1196" s="2">
        <v>0.11369994110718493</v>
      </c>
      <c r="G1196" s="2">
        <v>9.095293597524215E-2</v>
      </c>
      <c r="H1196" s="2">
        <v>3.6388984310088972E-3</v>
      </c>
      <c r="I1196" s="3">
        <v>2.9570268599127797E-8</v>
      </c>
      <c r="J1196" s="3">
        <v>1.4499999999999999E-7</v>
      </c>
    </row>
    <row r="1197" spans="1:10" x14ac:dyDescent="0.3">
      <c r="A1197" s="2" t="s">
        <v>1195</v>
      </c>
      <c r="B1197" s="2">
        <v>0.87385126247206313</v>
      </c>
      <c r="C1197" s="2">
        <v>0.88789181767303316</v>
      </c>
      <c r="D1197" s="2">
        <v>1.0160674428291725</v>
      </c>
      <c r="E1197" s="2">
        <v>3.4352456200618344E-5</v>
      </c>
      <c r="F1197" s="2">
        <v>9.2020023557126034E-4</v>
      </c>
      <c r="G1197" s="2">
        <v>5.2248703830231908E-4</v>
      </c>
      <c r="H1197" s="2">
        <v>6.2638897189202559E-4</v>
      </c>
      <c r="I1197" s="3">
        <v>0.94246128305127497</v>
      </c>
      <c r="J1197" s="3">
        <v>0.96772489799999994</v>
      </c>
    </row>
    <row r="1198" spans="1:10" x14ac:dyDescent="0.3">
      <c r="A1198" s="2" t="s">
        <v>1196</v>
      </c>
      <c r="B1198" s="2">
        <v>0.99822102215434105</v>
      </c>
      <c r="C1198" s="2">
        <v>1.0341750436339339</v>
      </c>
      <c r="D1198" s="2">
        <v>1.036018096875978</v>
      </c>
      <c r="E1198" s="2">
        <v>0.12184816214359327</v>
      </c>
      <c r="F1198" s="2">
        <v>0.1207670789163722</v>
      </c>
      <c r="G1198" s="2">
        <v>0.17282263574615167</v>
      </c>
      <c r="H1198" s="2">
        <v>7.6444128099505701E-4</v>
      </c>
      <c r="I1198" s="3">
        <v>0</v>
      </c>
      <c r="J1198" s="3">
        <v>0</v>
      </c>
    </row>
    <row r="1199" spans="1:10" x14ac:dyDescent="0.3">
      <c r="A1199" s="2" t="s">
        <v>1197</v>
      </c>
      <c r="B1199" s="2">
        <v>1.0090847434798982</v>
      </c>
      <c r="C1199" s="2">
        <v>0.96002679271778812</v>
      </c>
      <c r="D1199" s="2">
        <v>0.95138371570961389</v>
      </c>
      <c r="E1199" s="2">
        <v>0.48701477155616629</v>
      </c>
      <c r="F1199" s="2">
        <v>0.23829505300353357</v>
      </c>
      <c r="G1199" s="2">
        <v>0.22290100880189703</v>
      </c>
      <c r="H1199" s="2">
        <v>0.17587139960337628</v>
      </c>
      <c r="I1199" s="3">
        <v>0.42682474817925875</v>
      </c>
      <c r="J1199" s="3">
        <v>0.59895928600000004</v>
      </c>
    </row>
    <row r="1200" spans="1:10" x14ac:dyDescent="0.3">
      <c r="A1200" s="2" t="s">
        <v>1198</v>
      </c>
      <c r="B1200" s="2">
        <v>0.88653321503211657</v>
      </c>
      <c r="C1200" s="2">
        <v>0.79124359919378062</v>
      </c>
      <c r="D1200" s="2">
        <v>0.89251433085348764</v>
      </c>
      <c r="E1200" s="2">
        <v>1.119890072140158E-2</v>
      </c>
      <c r="F1200" s="2">
        <v>2.7937279151943464E-2</v>
      </c>
      <c r="G1200" s="2">
        <v>6.149270527711909E-3</v>
      </c>
      <c r="H1200" s="2">
        <v>1.1835820894302808E-2</v>
      </c>
      <c r="I1200" s="3">
        <v>0.25690093744828379</v>
      </c>
      <c r="J1200" s="3">
        <v>0.42026501500000002</v>
      </c>
    </row>
    <row r="1201" spans="1:10" x14ac:dyDescent="0.3">
      <c r="A1201" s="2" t="s">
        <v>1199</v>
      </c>
      <c r="B1201" s="2">
        <v>0.99333130397337432</v>
      </c>
      <c r="C1201" s="2">
        <v>0.94320802221343036</v>
      </c>
      <c r="D1201" s="2">
        <v>0.94954021728757732</v>
      </c>
      <c r="E1201" s="2">
        <v>6.4616970113363106E-2</v>
      </c>
      <c r="F1201" s="2">
        <v>8.4842461719670206E-2</v>
      </c>
      <c r="G1201" s="2">
        <v>4.4290824323781196E-2</v>
      </c>
      <c r="H1201" s="2">
        <v>1.4301582267651301E-2</v>
      </c>
      <c r="I1201" s="3">
        <v>3.3307386201988101E-2</v>
      </c>
      <c r="J1201" s="3">
        <v>7.8656940999999994E-2</v>
      </c>
    </row>
    <row r="1202" spans="1:10" x14ac:dyDescent="0.3">
      <c r="A1202" s="2" t="s">
        <v>1200</v>
      </c>
      <c r="B1202" s="2">
        <v>0.97219275754193701</v>
      </c>
      <c r="C1202" s="2">
        <v>0.9118359115390462</v>
      </c>
      <c r="D1202" s="2">
        <v>0.93791679115621551</v>
      </c>
      <c r="E1202" s="2">
        <v>0.16997595328065956</v>
      </c>
      <c r="F1202" s="2">
        <v>0.13707302709069494</v>
      </c>
      <c r="G1202" s="2">
        <v>8.1146256179414011E-2</v>
      </c>
      <c r="H1202" s="2">
        <v>2.3265882229804209E-2</v>
      </c>
      <c r="I1202" s="3">
        <v>1.8650720591935105E-3</v>
      </c>
      <c r="J1202" s="3">
        <v>5.7076000000000002E-3</v>
      </c>
    </row>
    <row r="1203" spans="1:10" x14ac:dyDescent="0.3">
      <c r="A1203" s="2" t="s">
        <v>1201</v>
      </c>
      <c r="B1203" s="2">
        <v>0.96215178009469904</v>
      </c>
      <c r="C1203" s="2">
        <v>0.942331422006221</v>
      </c>
      <c r="D1203" s="2">
        <v>0.97939996734556034</v>
      </c>
      <c r="E1203" s="2">
        <v>0.32239780144280317</v>
      </c>
      <c r="F1203" s="2">
        <v>0.19294758539458187</v>
      </c>
      <c r="G1203" s="2">
        <v>0.21104457216349826</v>
      </c>
      <c r="H1203" s="2">
        <v>9.1535125593760855E-2</v>
      </c>
      <c r="I1203" s="3">
        <v>0.61047089424312306</v>
      </c>
      <c r="J1203" s="3">
        <v>0.74667801099999997</v>
      </c>
    </row>
    <row r="1204" spans="1:10" x14ac:dyDescent="0.3">
      <c r="A1204" s="2" t="s">
        <v>1202</v>
      </c>
      <c r="B1204" s="2">
        <v>1.0050484018421342</v>
      </c>
      <c r="C1204" s="2">
        <v>0.97900474080032429</v>
      </c>
      <c r="D1204" s="2">
        <v>0.97408715740050433</v>
      </c>
      <c r="E1204" s="2">
        <v>0.24991411885949846</v>
      </c>
      <c r="F1204" s="2">
        <v>0.17557420494699646</v>
      </c>
      <c r="G1204" s="2">
        <v>0.1645834170652305</v>
      </c>
      <c r="H1204" s="2">
        <v>5.2566257240354339E-2</v>
      </c>
      <c r="I1204" s="3">
        <v>0.35956659492670301</v>
      </c>
      <c r="J1204" s="3">
        <v>0.52939446599999995</v>
      </c>
    </row>
    <row r="1205" spans="1:10" x14ac:dyDescent="0.3">
      <c r="A1205" s="2" t="s">
        <v>1203</v>
      </c>
      <c r="B1205" s="2">
        <v>0.96430673434468339</v>
      </c>
      <c r="C1205" s="2">
        <v>1.0447054444072887</v>
      </c>
      <c r="D1205" s="2">
        <v>1.0833746226165704</v>
      </c>
      <c r="E1205" s="2">
        <v>0.1408107179663346</v>
      </c>
      <c r="F1205" s="2">
        <v>0.12904888103651355</v>
      </c>
      <c r="G1205" s="2">
        <v>0.30099272537277438</v>
      </c>
      <c r="H1205" s="2">
        <v>8.3168746522868289E-3</v>
      </c>
      <c r="I1205" s="3">
        <v>1.0669927527085653E-88</v>
      </c>
      <c r="J1205" s="3">
        <v>1.7500000000000001E-87</v>
      </c>
    </row>
    <row r="1206" spans="1:10" x14ac:dyDescent="0.3">
      <c r="A1206" s="2" t="s">
        <v>1204</v>
      </c>
      <c r="B1206" s="2">
        <v>0.98040119269250725</v>
      </c>
      <c r="C1206" s="2">
        <v>0.98831463467211988</v>
      </c>
      <c r="D1206" s="2">
        <v>1.0080716364265936</v>
      </c>
      <c r="E1206" s="2">
        <v>0.50817588457574714</v>
      </c>
      <c r="F1206" s="2">
        <v>0.46514281507656063</v>
      </c>
      <c r="G1206" s="2">
        <v>0.52819420441300591</v>
      </c>
      <c r="H1206" s="2">
        <v>3.0428975258146765E-2</v>
      </c>
      <c r="I1206" s="3">
        <v>0.17226024573646068</v>
      </c>
      <c r="J1206" s="3">
        <v>0.309712137</v>
      </c>
    </row>
    <row r="1207" spans="1:10" x14ac:dyDescent="0.3">
      <c r="A1207" s="2" t="s">
        <v>1205</v>
      </c>
      <c r="B1207" s="2">
        <v>0.95135143327583171</v>
      </c>
      <c r="C1207" s="2">
        <v>0.84332654261766382</v>
      </c>
      <c r="D1207" s="2">
        <v>0.88645111902948326</v>
      </c>
      <c r="E1207" s="2">
        <v>0.19364479560288561</v>
      </c>
      <c r="F1207" s="2">
        <v>0.19456713780918727</v>
      </c>
      <c r="G1207" s="2">
        <v>5.8116635183473334E-2</v>
      </c>
      <c r="H1207" s="2">
        <v>6.5219442865046737E-4</v>
      </c>
      <c r="I1207" s="3">
        <v>0</v>
      </c>
      <c r="J1207" s="3">
        <v>0</v>
      </c>
    </row>
    <row r="1208" spans="1:10" x14ac:dyDescent="0.3">
      <c r="A1208" s="2" t="s">
        <v>1206</v>
      </c>
      <c r="B1208" s="2">
        <v>1.0097370961075476</v>
      </c>
      <c r="C1208" s="2">
        <v>0.9407846211950982</v>
      </c>
      <c r="D1208" s="2">
        <v>0.93171244754871796</v>
      </c>
      <c r="E1208" s="2">
        <v>0.37942287873582964</v>
      </c>
      <c r="F1208" s="2">
        <v>0.38328180212014135</v>
      </c>
      <c r="G1208" s="2">
        <v>0.1879345685462803</v>
      </c>
      <c r="H1208" s="2">
        <v>2.7286708931261502E-3</v>
      </c>
      <c r="I1208" s="3">
        <v>0</v>
      </c>
      <c r="J1208" s="3">
        <v>0</v>
      </c>
    </row>
    <row r="1209" spans="1:10" x14ac:dyDescent="0.3">
      <c r="A1209" s="2" t="s">
        <v>1207</v>
      </c>
      <c r="B1209" s="2">
        <v>0.96812700883163527</v>
      </c>
      <c r="C1209" s="2">
        <v>0.98992318055066264</v>
      </c>
      <c r="D1209" s="2">
        <v>1.0225137523488077</v>
      </c>
      <c r="E1209" s="2">
        <v>0.31466849879766401</v>
      </c>
      <c r="F1209" s="2">
        <v>0.26759422850412251</v>
      </c>
      <c r="G1209" s="2">
        <v>0.36473614404565735</v>
      </c>
      <c r="H1209" s="2">
        <v>3.328653574397164E-2</v>
      </c>
      <c r="I1209" s="3">
        <v>2.7018678909227465E-2</v>
      </c>
      <c r="J1209" s="3">
        <v>6.5552564999999993E-2</v>
      </c>
    </row>
    <row r="1210" spans="1:10" x14ac:dyDescent="0.3">
      <c r="A1210" s="2" t="s">
        <v>1208</v>
      </c>
      <c r="B1210" s="2">
        <v>1.014732167386003</v>
      </c>
      <c r="C1210" s="2">
        <v>0.97240212282053973</v>
      </c>
      <c r="D1210" s="2">
        <v>0.95828451494298494</v>
      </c>
      <c r="E1210" s="2">
        <v>0.31731363792511164</v>
      </c>
      <c r="F1210" s="2">
        <v>0.21720406360424027</v>
      </c>
      <c r="G1210" s="2">
        <v>0.17563602749085647</v>
      </c>
      <c r="H1210" s="2">
        <v>7.0788158863987038E-2</v>
      </c>
      <c r="I1210" s="3">
        <v>0.19555347944637186</v>
      </c>
      <c r="J1210" s="3">
        <v>0.34244092399999998</v>
      </c>
    </row>
    <row r="1211" spans="1:10" x14ac:dyDescent="0.3">
      <c r="A1211" s="2" t="s">
        <v>1209</v>
      </c>
      <c r="B1211" s="2">
        <v>0.95433855970869463</v>
      </c>
      <c r="C1211" s="2">
        <v>0.89460287369309632</v>
      </c>
      <c r="D1211" s="2">
        <v>0.93740619048880069</v>
      </c>
      <c r="E1211" s="2">
        <v>9.7801442803160429E-2</v>
      </c>
      <c r="F1211" s="2">
        <v>0.13526943462897525</v>
      </c>
      <c r="G1211" s="2">
        <v>6.0688879064346286E-2</v>
      </c>
      <c r="H1211" s="2">
        <v>2.6493871097475828E-2</v>
      </c>
      <c r="I1211" s="3">
        <v>3.5039219748245129E-2</v>
      </c>
      <c r="J1211" s="3">
        <v>8.1974908999999999E-2</v>
      </c>
    </row>
    <row r="1212" spans="1:10" x14ac:dyDescent="0.3">
      <c r="A1212" s="2" t="s">
        <v>1210</v>
      </c>
      <c r="B1212" s="2">
        <v>0.99489209779801602</v>
      </c>
      <c r="C1212" s="2">
        <v>1.0396875276619222</v>
      </c>
      <c r="D1212" s="2">
        <v>1.0450254152817691</v>
      </c>
      <c r="E1212" s="2">
        <v>0.64558570937822057</v>
      </c>
      <c r="F1212" s="2">
        <v>0.5426604829210836</v>
      </c>
      <c r="G1212" s="2">
        <v>0.92564607531851617</v>
      </c>
      <c r="H1212" s="2">
        <v>7.2779125583002605E-2</v>
      </c>
      <c r="I1212" s="3">
        <v>5.233744819212543E-6</v>
      </c>
      <c r="J1212" s="3">
        <v>2.1699999999999999E-5</v>
      </c>
    </row>
    <row r="1213" spans="1:10" x14ac:dyDescent="0.3">
      <c r="A1213" s="2" t="s">
        <v>1211</v>
      </c>
      <c r="B1213" s="2">
        <v>0.97263146414047741</v>
      </c>
      <c r="C1213" s="2">
        <v>0.96396337299665136</v>
      </c>
      <c r="D1213" s="2">
        <v>0.99108800047766688</v>
      </c>
      <c r="E1213" s="2">
        <v>0.41930608038474754</v>
      </c>
      <c r="F1213" s="2">
        <v>0.33690371024734983</v>
      </c>
      <c r="G1213" s="2">
        <v>0.34701177605401712</v>
      </c>
      <c r="H1213" s="2">
        <v>5.8267274709998249E-2</v>
      </c>
      <c r="I1213" s="3">
        <v>0.59359810088283527</v>
      </c>
      <c r="J1213" s="3">
        <v>0.73340913100000005</v>
      </c>
    </row>
    <row r="1214" spans="1:10" x14ac:dyDescent="0.3">
      <c r="A1214" s="2" t="s">
        <v>1212</v>
      </c>
      <c r="B1214" s="2">
        <v>0.96511688754865654</v>
      </c>
      <c r="C1214" s="2">
        <v>0.96858216250881202</v>
      </c>
      <c r="D1214" s="2">
        <v>1.0035905235986049</v>
      </c>
      <c r="E1214" s="2">
        <v>0.1698728959120577</v>
      </c>
      <c r="F1214" s="2">
        <v>0.21425942285041225</v>
      </c>
      <c r="G1214" s="2">
        <v>0.19826373538041075</v>
      </c>
      <c r="H1214" s="2">
        <v>3.1386014191429695E-2</v>
      </c>
      <c r="I1214" s="3">
        <v>0.84346524607755113</v>
      </c>
      <c r="J1214" s="3">
        <v>0.91163627700000005</v>
      </c>
    </row>
    <row r="1215" spans="1:10" x14ac:dyDescent="0.3">
      <c r="A1215" s="2" t="s">
        <v>1213</v>
      </c>
      <c r="B1215" s="2">
        <v>0.9964711234033361</v>
      </c>
      <c r="C1215" s="2">
        <v>0.93161782156347217</v>
      </c>
      <c r="D1215" s="2">
        <v>0.93491702838476176</v>
      </c>
      <c r="E1215" s="2">
        <v>1.1095843352799725E-2</v>
      </c>
      <c r="F1215" s="2">
        <v>1.7446996466431094E-2</v>
      </c>
      <c r="G1215" s="2">
        <v>7.1942446043165471E-3</v>
      </c>
      <c r="H1215" s="2">
        <v>4.4909434350028019E-3</v>
      </c>
      <c r="I1215" s="3">
        <v>0.1150541095004942</v>
      </c>
      <c r="J1215" s="3">
        <v>0.223867661</v>
      </c>
    </row>
    <row r="1216" spans="1:10" x14ac:dyDescent="0.3">
      <c r="A1216" s="2" t="s">
        <v>1214</v>
      </c>
      <c r="B1216" s="2">
        <v>0.99042448525806703</v>
      </c>
      <c r="C1216" s="2">
        <v>0.9871928196805172</v>
      </c>
      <c r="D1216" s="2">
        <v>0.99673709038331404</v>
      </c>
      <c r="E1216" s="2">
        <v>0.29398832016489179</v>
      </c>
      <c r="F1216" s="2">
        <v>0.33767667844522969</v>
      </c>
      <c r="G1216" s="2">
        <v>0.30493147381536112</v>
      </c>
      <c r="H1216" s="2">
        <v>3.0892334398934386E-2</v>
      </c>
      <c r="I1216" s="3">
        <v>0.72418475086680756</v>
      </c>
      <c r="J1216" s="3">
        <v>0.83176392099999996</v>
      </c>
    </row>
    <row r="1217" spans="1:10" x14ac:dyDescent="0.3">
      <c r="A1217" s="2" t="s">
        <v>1215</v>
      </c>
      <c r="B1217" s="2">
        <v>0.99097467951339269</v>
      </c>
      <c r="C1217" s="2">
        <v>0.97573362755134652</v>
      </c>
      <c r="D1217" s="2">
        <v>0.98462013987125274</v>
      </c>
      <c r="E1217" s="2">
        <v>0.29134318103744417</v>
      </c>
      <c r="F1217" s="2">
        <v>0.30848792697290933</v>
      </c>
      <c r="G1217" s="2">
        <v>0.25658132711707726</v>
      </c>
      <c r="H1217" s="2">
        <v>1.2123166112687917E-2</v>
      </c>
      <c r="I1217" s="3">
        <v>3.5090117356947821E-4</v>
      </c>
      <c r="J1217" s="3">
        <v>1.1898519999999999E-3</v>
      </c>
    </row>
    <row r="1218" spans="1:10" x14ac:dyDescent="0.3">
      <c r="A1218" s="2" t="s">
        <v>1216</v>
      </c>
      <c r="B1218" s="2">
        <v>0.99997348217460946</v>
      </c>
      <c r="C1218" s="2">
        <v>1.0066658527307286</v>
      </c>
      <c r="D1218" s="2">
        <v>1.0066925480279392</v>
      </c>
      <c r="E1218" s="2">
        <v>0.29374785297148748</v>
      </c>
      <c r="F1218" s="2">
        <v>0.30484393404004712</v>
      </c>
      <c r="G1218" s="2">
        <v>0.31972187613038061</v>
      </c>
      <c r="H1218" s="2">
        <v>7.8461141681741911E-3</v>
      </c>
      <c r="I1218" s="3">
        <v>9.2324475083945187E-3</v>
      </c>
      <c r="J1218" s="3">
        <v>2.4988422E-2</v>
      </c>
    </row>
    <row r="1219" spans="1:10" x14ac:dyDescent="0.3">
      <c r="A1219" s="2" t="s">
        <v>1217</v>
      </c>
      <c r="B1219" s="2">
        <v>0.49998562540378155</v>
      </c>
      <c r="C1219" s="2">
        <v>0.54250485253845548</v>
      </c>
      <c r="D1219" s="2">
        <v>1.0850408991265219</v>
      </c>
      <c r="E1219" s="2">
        <v>3.4352456200618344E-5</v>
      </c>
      <c r="F1219" s="2">
        <v>0</v>
      </c>
      <c r="G1219" s="2">
        <v>4.0191310638639928E-5</v>
      </c>
      <c r="H1219" s="2">
        <v>2.4290854729871091E-5</v>
      </c>
      <c r="I1219" s="3">
        <v>0.34339458883382878</v>
      </c>
      <c r="J1219" s="3">
        <v>0.51310530300000001</v>
      </c>
    </row>
    <row r="1220" spans="1:10" x14ac:dyDescent="0.3">
      <c r="A1220" s="2" t="s">
        <v>1218</v>
      </c>
      <c r="B1220" s="2">
        <v>1.0418488205505643</v>
      </c>
      <c r="C1220" s="2">
        <v>1.0112161040397309</v>
      </c>
      <c r="D1220" s="2">
        <v>0.97059773365712931</v>
      </c>
      <c r="E1220" s="2">
        <v>0.31030573686018548</v>
      </c>
      <c r="F1220" s="2">
        <v>0.25430653710247347</v>
      </c>
      <c r="G1220" s="2">
        <v>0.21016036332944818</v>
      </c>
      <c r="H1220" s="2">
        <v>3.959741388969823E-2</v>
      </c>
      <c r="I1220" s="3">
        <v>6.8457723408992727E-2</v>
      </c>
      <c r="J1220" s="3">
        <v>0.14609485699999999</v>
      </c>
    </row>
    <row r="1221" spans="1:10" x14ac:dyDescent="0.3">
      <c r="A1221" s="2" t="s">
        <v>1219</v>
      </c>
      <c r="B1221" s="2">
        <v>0.93938995539286352</v>
      </c>
      <c r="C1221" s="2">
        <v>1.0401891617862062</v>
      </c>
      <c r="D1221" s="2">
        <v>1.1073028360742769</v>
      </c>
      <c r="E1221" s="2">
        <v>0.14637581587083476</v>
      </c>
      <c r="F1221" s="2">
        <v>0.12573616018845701</v>
      </c>
      <c r="G1221" s="2">
        <v>0.37803946786704712</v>
      </c>
      <c r="H1221" s="2">
        <v>1.4594440494364763E-2</v>
      </c>
      <c r="I1221" s="3">
        <v>9.6383736770473709E-62</v>
      </c>
      <c r="J1221" s="3">
        <v>1.25E-60</v>
      </c>
    </row>
    <row r="1222" spans="1:10" x14ac:dyDescent="0.3">
      <c r="A1222" s="2" t="s">
        <v>1220</v>
      </c>
      <c r="B1222" s="2">
        <v>0.9884618447517165</v>
      </c>
      <c r="C1222" s="2">
        <v>0.97648784990160276</v>
      </c>
      <c r="D1222" s="2">
        <v>0.98788623464457404</v>
      </c>
      <c r="E1222" s="2">
        <v>0.67231192030230158</v>
      </c>
      <c r="F1222" s="2">
        <v>0.41828621908127206</v>
      </c>
      <c r="G1222" s="2">
        <v>0.48659619790201358</v>
      </c>
      <c r="H1222" s="2">
        <v>0.17962329592905829</v>
      </c>
      <c r="I1222" s="3">
        <v>0.74381082720171676</v>
      </c>
      <c r="J1222" s="3">
        <v>0.84388176199999998</v>
      </c>
    </row>
    <row r="1223" spans="1:10" x14ac:dyDescent="0.3">
      <c r="A1223" s="2" t="s">
        <v>1221</v>
      </c>
      <c r="B1223" s="2">
        <v>0.62752462516194196</v>
      </c>
      <c r="C1223" s="2">
        <v>0.85737987333774246</v>
      </c>
      <c r="D1223" s="2">
        <v>1.3662888099673904</v>
      </c>
      <c r="E1223" s="2">
        <v>1.3740982480247338E-4</v>
      </c>
      <c r="F1223" s="2">
        <v>1.4723203769140165E-3</v>
      </c>
      <c r="G1223" s="2">
        <v>1.8086089787387967E-2</v>
      </c>
      <c r="H1223" s="2">
        <v>9.4392430367555037E-4</v>
      </c>
      <c r="I1223" s="3">
        <v>7.1643039902750191E-75</v>
      </c>
      <c r="J1223" s="3">
        <v>1.0499999999999999E-73</v>
      </c>
    </row>
    <row r="1224" spans="1:10" x14ac:dyDescent="0.3">
      <c r="A1224" s="2" t="s">
        <v>1222</v>
      </c>
      <c r="B1224" s="2">
        <v>1.0049994213274127</v>
      </c>
      <c r="C1224" s="2">
        <v>0.98618896595137551</v>
      </c>
      <c r="D1224" s="2">
        <v>0.98128311820200631</v>
      </c>
      <c r="E1224" s="2">
        <v>0.25960151150807281</v>
      </c>
      <c r="F1224" s="2">
        <v>0.35578621908127206</v>
      </c>
      <c r="G1224" s="2">
        <v>0.25332583095534744</v>
      </c>
      <c r="H1224" s="2">
        <v>6.8012858971453954E-2</v>
      </c>
      <c r="I1224" s="3">
        <v>0.424070827073039</v>
      </c>
      <c r="J1224" s="3">
        <v>0.59583467099999998</v>
      </c>
    </row>
    <row r="1225" spans="1:10" x14ac:dyDescent="0.3">
      <c r="A1225" s="2" t="s">
        <v>1223</v>
      </c>
      <c r="B1225" s="2">
        <v>0.8661822682897542</v>
      </c>
      <c r="C1225" s="2">
        <v>0.59867988441453834</v>
      </c>
      <c r="D1225" s="2">
        <v>0.69117079202811471</v>
      </c>
      <c r="E1225" s="2">
        <v>1.9512195121951219E-2</v>
      </c>
      <c r="F1225" s="2">
        <v>1.5864252061248529E-2</v>
      </c>
      <c r="G1225" s="2">
        <v>4.0191310638639926E-4</v>
      </c>
      <c r="H1225" s="2">
        <v>2.5794852756052815E-3</v>
      </c>
      <c r="I1225" s="3">
        <v>2.0635112779087745E-11</v>
      </c>
      <c r="J1225" s="3">
        <v>1.2E-10</v>
      </c>
    </row>
    <row r="1226" spans="1:10" x14ac:dyDescent="0.3">
      <c r="A1226" s="2" t="s">
        <v>1224</v>
      </c>
      <c r="B1226" s="2">
        <v>0.99155025570638022</v>
      </c>
      <c r="C1226" s="2">
        <v>0.9686189014380886</v>
      </c>
      <c r="D1226" s="2">
        <v>0.97687323044261098</v>
      </c>
      <c r="E1226" s="2">
        <v>0.14132600480934387</v>
      </c>
      <c r="F1226" s="2">
        <v>0.15919464075382803</v>
      </c>
      <c r="G1226" s="2">
        <v>0.11864474900526506</v>
      </c>
      <c r="H1226" s="2">
        <v>1.2635033646898433E-2</v>
      </c>
      <c r="I1226" s="3">
        <v>1.234188649978568E-2</v>
      </c>
      <c r="J1226" s="3">
        <v>3.2661197000000003E-2</v>
      </c>
    </row>
    <row r="1227" spans="1:10" x14ac:dyDescent="0.3">
      <c r="A1227" s="2" t="s">
        <v>1225</v>
      </c>
      <c r="B1227" s="2">
        <v>1.0031592800352129</v>
      </c>
      <c r="C1227" s="2">
        <v>1.0360599335950014</v>
      </c>
      <c r="D1227" s="2">
        <v>1.0327970385307441</v>
      </c>
      <c r="E1227" s="2">
        <v>0.21618000687049124</v>
      </c>
      <c r="F1227" s="2">
        <v>0.22666372202591284</v>
      </c>
      <c r="G1227" s="2">
        <v>0.30549415216430209</v>
      </c>
      <c r="H1227" s="2">
        <v>7.4131060784267911E-3</v>
      </c>
      <c r="I1227" s="3">
        <v>8.2167861945604005E-30</v>
      </c>
      <c r="J1227" s="3">
        <v>7.6100000000000004E-29</v>
      </c>
    </row>
    <row r="1228" spans="1:10" x14ac:dyDescent="0.3">
      <c r="A1228" s="2" t="s">
        <v>1226</v>
      </c>
      <c r="B1228" s="2">
        <v>1.0213719954344707</v>
      </c>
      <c r="C1228" s="2">
        <v>1.0507500048217666</v>
      </c>
      <c r="D1228" s="2">
        <v>1.0287632806838405</v>
      </c>
      <c r="E1228" s="2">
        <v>0.1151837856406733</v>
      </c>
      <c r="F1228" s="2">
        <v>0.20119257950530034</v>
      </c>
      <c r="G1228" s="2">
        <v>0.20807041517623889</v>
      </c>
      <c r="H1228" s="2">
        <v>6.0817401383353654E-2</v>
      </c>
      <c r="I1228" s="3">
        <v>0.41210397648198699</v>
      </c>
      <c r="J1228" s="3">
        <v>0.58316012800000006</v>
      </c>
    </row>
    <row r="1229" spans="1:10" x14ac:dyDescent="0.3">
      <c r="A1229" s="2" t="s">
        <v>1227</v>
      </c>
      <c r="B1229" s="2">
        <v>0.99362419617387221</v>
      </c>
      <c r="C1229" s="2">
        <v>0.93199674718115955</v>
      </c>
      <c r="D1229" s="2">
        <v>0.93797710519729671</v>
      </c>
      <c r="E1229" s="2">
        <v>0.27767090346959805</v>
      </c>
      <c r="F1229" s="2">
        <v>0.30528563015312132</v>
      </c>
      <c r="G1229" s="2">
        <v>0.15337004139704996</v>
      </c>
      <c r="H1229" s="2">
        <v>1.9526560498532405E-2</v>
      </c>
      <c r="I1229" s="3">
        <v>1.5179519007787735E-12</v>
      </c>
      <c r="J1229" s="3">
        <v>9.2300000000000001E-12</v>
      </c>
    </row>
    <row r="1230" spans="1:10" x14ac:dyDescent="0.3">
      <c r="A1230" s="2" t="s">
        <v>1228</v>
      </c>
      <c r="B1230" s="2">
        <v>0.923102416153184</v>
      </c>
      <c r="C1230" s="2">
        <v>0.93411512611064051</v>
      </c>
      <c r="D1230" s="2">
        <v>1.0119301063075421</v>
      </c>
      <c r="E1230" s="2">
        <v>2.2397801442803161E-2</v>
      </c>
      <c r="F1230" s="2">
        <v>9.2388103651354532E-3</v>
      </c>
      <c r="G1230" s="2">
        <v>1.8045898476749325E-2</v>
      </c>
      <c r="H1230" s="2">
        <v>9.304811824592106E-3</v>
      </c>
      <c r="I1230" s="3">
        <v>0.81079371163373548</v>
      </c>
      <c r="J1230" s="3">
        <v>0.89015972300000001</v>
      </c>
    </row>
    <row r="1231" spans="1:10" x14ac:dyDescent="0.3">
      <c r="A1231" s="2" t="s">
        <v>1229</v>
      </c>
      <c r="B1231" s="2">
        <v>0.94052728165445143</v>
      </c>
      <c r="C1231" s="2">
        <v>1.0217066085056046</v>
      </c>
      <c r="D1231" s="2">
        <v>1.0863125700174834</v>
      </c>
      <c r="E1231" s="2">
        <v>3.2875300583991754E-2</v>
      </c>
      <c r="F1231" s="2">
        <v>8.9701118963486454E-2</v>
      </c>
      <c r="G1231" s="2">
        <v>0.1380169607330895</v>
      </c>
      <c r="H1231" s="2">
        <v>4.0181921522615863E-2</v>
      </c>
      <c r="I1231" s="3">
        <v>5.6193221964876333E-2</v>
      </c>
      <c r="J1231" s="3">
        <v>0.123597744</v>
      </c>
    </row>
    <row r="1232" spans="1:10" x14ac:dyDescent="0.3">
      <c r="A1232" s="2" t="s">
        <v>1230</v>
      </c>
      <c r="B1232" s="2">
        <v>1.0060195398891196</v>
      </c>
      <c r="C1232" s="2">
        <v>0.98270696692498893</v>
      </c>
      <c r="D1232" s="2">
        <v>0.97682691832536361</v>
      </c>
      <c r="E1232" s="2">
        <v>0.34716592236344901</v>
      </c>
      <c r="F1232" s="2">
        <v>0.26233068315665486</v>
      </c>
      <c r="G1232" s="2">
        <v>0.2421928379084442</v>
      </c>
      <c r="H1232" s="2">
        <v>5.9987572926706929E-2</v>
      </c>
      <c r="I1232" s="3">
        <v>0.29703765862985076</v>
      </c>
      <c r="J1232" s="3">
        <v>0.46715734799999997</v>
      </c>
    </row>
    <row r="1233" spans="1:10" x14ac:dyDescent="0.3">
      <c r="A1233" s="2" t="s">
        <v>1231</v>
      </c>
      <c r="B1233" s="2">
        <v>0.98904441672434673</v>
      </c>
      <c r="C1233" s="2">
        <v>1.007793260297539</v>
      </c>
      <c r="D1233" s="2">
        <v>1.0189565233432967</v>
      </c>
      <c r="E1233" s="2">
        <v>0.22861559601511508</v>
      </c>
      <c r="F1233" s="2">
        <v>0.20943757361601884</v>
      </c>
      <c r="G1233" s="2">
        <v>0.26465978055544392</v>
      </c>
      <c r="H1233" s="2">
        <v>1.3560909688148456E-2</v>
      </c>
      <c r="I1233" s="3">
        <v>7.6528631822813959E-4</v>
      </c>
      <c r="J1233" s="3">
        <v>2.501152E-3</v>
      </c>
    </row>
    <row r="1234" spans="1:10" x14ac:dyDescent="0.3">
      <c r="A1234" s="2" t="s">
        <v>1232</v>
      </c>
      <c r="B1234" s="2">
        <v>0.85708204107896835</v>
      </c>
      <c r="C1234" s="2">
        <v>0.7675769379918943</v>
      </c>
      <c r="D1234" s="2">
        <v>0.89556997020448903</v>
      </c>
      <c r="E1234" s="2">
        <v>1.7004465819306081E-2</v>
      </c>
      <c r="F1234" s="2">
        <v>3.1912544169611305E-2</v>
      </c>
      <c r="G1234" s="2">
        <v>7.9980708170893453E-3</v>
      </c>
      <c r="H1234" s="2">
        <v>1.0541603295961174E-2</v>
      </c>
      <c r="I1234" s="3">
        <v>0.11841207204349144</v>
      </c>
      <c r="J1234" s="3">
        <v>0.2282399</v>
      </c>
    </row>
    <row r="1235" spans="1:10" x14ac:dyDescent="0.3">
      <c r="A1235" s="2" t="s">
        <v>1233</v>
      </c>
      <c r="B1235" s="2">
        <v>0.98490829526772861</v>
      </c>
      <c r="C1235" s="2">
        <v>1.00644609092349</v>
      </c>
      <c r="D1235" s="2">
        <v>1.0218678183128784</v>
      </c>
      <c r="E1235" s="2">
        <v>4.5173479903813124E-2</v>
      </c>
      <c r="F1235" s="2">
        <v>0.14241018845700826</v>
      </c>
      <c r="G1235" s="2">
        <v>0.1143442787669306</v>
      </c>
      <c r="H1235" s="2">
        <v>6.8756735998224267E-2</v>
      </c>
      <c r="I1235" s="3">
        <v>0.76500462600505037</v>
      </c>
      <c r="J1235" s="3">
        <v>0.85780722099999995</v>
      </c>
    </row>
    <row r="1236" spans="1:10" x14ac:dyDescent="0.3">
      <c r="A1236" s="2" t="s">
        <v>1234</v>
      </c>
      <c r="B1236" s="2">
        <v>0.98941677480609502</v>
      </c>
      <c r="C1236" s="2">
        <v>0.98166995303706606</v>
      </c>
      <c r="D1236" s="2">
        <v>0.99217031491047114</v>
      </c>
      <c r="E1236" s="2">
        <v>0.2664376502919959</v>
      </c>
      <c r="F1236" s="2">
        <v>0.28754416961130741</v>
      </c>
      <c r="G1236" s="2">
        <v>0.25569711828302721</v>
      </c>
      <c r="H1236" s="2">
        <v>1.4924562937930043E-2</v>
      </c>
      <c r="I1236" s="3">
        <v>0.15364865459593838</v>
      </c>
      <c r="J1236" s="3">
        <v>0.28105702999999999</v>
      </c>
    </row>
    <row r="1237" spans="1:10" x14ac:dyDescent="0.3">
      <c r="A1237" s="2" t="s">
        <v>1235</v>
      </c>
      <c r="B1237" s="2">
        <v>0.9584093328240747</v>
      </c>
      <c r="C1237" s="2">
        <v>0.9708409211280794</v>
      </c>
      <c r="D1237" s="2">
        <v>1.0129710634884714</v>
      </c>
      <c r="E1237" s="2">
        <v>0.13806252147028514</v>
      </c>
      <c r="F1237" s="2">
        <v>0.17215106007067138</v>
      </c>
      <c r="G1237" s="2">
        <v>0.17575660142277238</v>
      </c>
      <c r="H1237" s="2">
        <v>2.4104236805072433E-2</v>
      </c>
      <c r="I1237" s="3">
        <v>0.39161733165444296</v>
      </c>
      <c r="J1237" s="3">
        <v>0.56342552800000001</v>
      </c>
    </row>
    <row r="1238" spans="1:10" x14ac:dyDescent="0.3">
      <c r="A1238" s="2" t="s">
        <v>1236</v>
      </c>
      <c r="B1238" s="2">
        <v>0.94308575550410034</v>
      </c>
      <c r="C1238" s="2">
        <v>1.0651225614451714</v>
      </c>
      <c r="D1238" s="2">
        <v>1.1294016002562139</v>
      </c>
      <c r="E1238" s="2">
        <v>0.11885949845413947</v>
      </c>
      <c r="F1238" s="2">
        <v>0.18507067137809188</v>
      </c>
      <c r="G1238" s="2">
        <v>0.50930428841284514</v>
      </c>
      <c r="H1238" s="2">
        <v>4.6818369364841836E-2</v>
      </c>
      <c r="I1238" s="3">
        <v>2.3032081267548047E-14</v>
      </c>
      <c r="J1238" s="3">
        <v>1.5099999999999999E-13</v>
      </c>
    </row>
    <row r="1239" spans="1:10" x14ac:dyDescent="0.3">
      <c r="A1239" s="2" t="s">
        <v>1237</v>
      </c>
      <c r="B1239" s="2">
        <v>0.98564604009150014</v>
      </c>
      <c r="C1239" s="2">
        <v>1.0267616708171661</v>
      </c>
      <c r="D1239" s="2">
        <v>1.0417143975152063</v>
      </c>
      <c r="E1239" s="2">
        <v>0.28673995190656132</v>
      </c>
      <c r="F1239" s="2">
        <v>0.4174764428739694</v>
      </c>
      <c r="G1239" s="2">
        <v>0.5264659780555444</v>
      </c>
      <c r="H1239" s="2">
        <v>9.2444659311588046E-2</v>
      </c>
      <c r="I1239" s="3">
        <v>5.9284528237345042E-2</v>
      </c>
      <c r="J1239" s="3">
        <v>0.12935584899999999</v>
      </c>
    </row>
    <row r="1240" spans="1:10" x14ac:dyDescent="0.3">
      <c r="A1240" s="2" t="s">
        <v>1238</v>
      </c>
      <c r="B1240" s="2">
        <v>0.83427432885920549</v>
      </c>
      <c r="C1240" s="2">
        <v>0.86687392662671858</v>
      </c>
      <c r="D1240" s="2">
        <v>1.0390753935963606</v>
      </c>
      <c r="E1240" s="2">
        <v>5.3246307110958431E-3</v>
      </c>
      <c r="F1240" s="2">
        <v>1.4686395759717315E-2</v>
      </c>
      <c r="G1240" s="2">
        <v>1.4428680519271734E-2</v>
      </c>
      <c r="H1240" s="2">
        <v>6.6197675497554533E-3</v>
      </c>
      <c r="I1240" s="3">
        <v>0.50402149622496228</v>
      </c>
      <c r="J1240" s="3">
        <v>0.66014985900000001</v>
      </c>
    </row>
    <row r="1241" spans="1:10" x14ac:dyDescent="0.3">
      <c r="A1241" s="2" t="s">
        <v>1239</v>
      </c>
      <c r="B1241" s="2">
        <v>0.99896136013210601</v>
      </c>
      <c r="C1241" s="2">
        <v>0.98057581379623593</v>
      </c>
      <c r="D1241" s="2">
        <v>0.98159533784826403</v>
      </c>
      <c r="E1241" s="2">
        <v>0.23981449673651667</v>
      </c>
      <c r="F1241" s="2">
        <v>0.3779814487632509</v>
      </c>
      <c r="G1241" s="2">
        <v>0.25453157027450662</v>
      </c>
      <c r="H1241" s="2">
        <v>9.7698788713980037E-2</v>
      </c>
      <c r="I1241" s="3">
        <v>0.57788989454422168</v>
      </c>
      <c r="J1241" s="3">
        <v>0.72156417799999995</v>
      </c>
    </row>
    <row r="1242" spans="1:10" x14ac:dyDescent="0.3">
      <c r="A1242" s="2" t="s">
        <v>1240</v>
      </c>
      <c r="B1242" s="2">
        <v>1.0038348549315654</v>
      </c>
      <c r="C1242" s="2">
        <v>1.0310976210736107</v>
      </c>
      <c r="D1242" s="2">
        <v>1.027158616786527</v>
      </c>
      <c r="E1242" s="2">
        <v>8.5297148746135351E-2</v>
      </c>
      <c r="F1242" s="2">
        <v>0.18138987043580684</v>
      </c>
      <c r="G1242" s="2">
        <v>0.17213938346529481</v>
      </c>
      <c r="H1242" s="2">
        <v>6.7947815129438316E-2</v>
      </c>
      <c r="I1242" s="3">
        <v>0.56802287332417711</v>
      </c>
      <c r="J1242" s="3">
        <v>0.71320967599999996</v>
      </c>
    </row>
    <row r="1243" spans="1:10" x14ac:dyDescent="0.3">
      <c r="A1243" s="2" t="s">
        <v>1241</v>
      </c>
      <c r="B1243" s="2">
        <v>0.9858287581923032</v>
      </c>
      <c r="C1243" s="2">
        <v>0.99978002653336684</v>
      </c>
      <c r="D1243" s="2">
        <v>1.0141518171641146</v>
      </c>
      <c r="E1243" s="2">
        <v>0.74864307798007557</v>
      </c>
      <c r="F1243" s="2">
        <v>0.5908421672555948</v>
      </c>
      <c r="G1243" s="2">
        <v>0.77392387765765036</v>
      </c>
      <c r="H1243" s="2">
        <v>0.11158209405069437</v>
      </c>
      <c r="I1243" s="3">
        <v>0.35047228891723275</v>
      </c>
      <c r="J1243" s="3">
        <v>0.52092559900000002</v>
      </c>
    </row>
    <row r="1244" spans="1:10" x14ac:dyDescent="0.3">
      <c r="A1244" s="2" t="s">
        <v>1242</v>
      </c>
      <c r="B1244" s="2">
        <v>0.95393010371463582</v>
      </c>
      <c r="C1244" s="2">
        <v>0.86850108511508439</v>
      </c>
      <c r="D1244" s="2">
        <v>0.91044520110342675</v>
      </c>
      <c r="E1244" s="2">
        <v>2.6279628993473032E-2</v>
      </c>
      <c r="F1244" s="2">
        <v>3.7544169611307424E-2</v>
      </c>
      <c r="G1244" s="2">
        <v>1.2378923676701098E-2</v>
      </c>
      <c r="H1244" s="2">
        <v>7.9652330578219941E-3</v>
      </c>
      <c r="I1244" s="3">
        <v>1.4195445594481158E-2</v>
      </c>
      <c r="J1244" s="3">
        <v>3.7109250000000003E-2</v>
      </c>
    </row>
    <row r="1245" spans="1:10" x14ac:dyDescent="0.3">
      <c r="A1245" s="2" t="s">
        <v>1243</v>
      </c>
      <c r="B1245" s="2">
        <v>0.98574445899211682</v>
      </c>
      <c r="C1245" s="2">
        <v>0.98515247143178797</v>
      </c>
      <c r="D1245" s="2">
        <v>0.9993994512929506</v>
      </c>
      <c r="E1245" s="2">
        <v>0.13473033321882513</v>
      </c>
      <c r="F1245" s="2">
        <v>0.15326855123674912</v>
      </c>
      <c r="G1245" s="2">
        <v>0.14279972669908766</v>
      </c>
      <c r="H1245" s="2">
        <v>1.3108499671588692E-2</v>
      </c>
      <c r="I1245" s="3">
        <v>0.92707786117146995</v>
      </c>
      <c r="J1245" s="3">
        <v>0.95977827100000002</v>
      </c>
    </row>
    <row r="1246" spans="1:10" x14ac:dyDescent="0.3">
      <c r="A1246" s="2" t="s">
        <v>1244</v>
      </c>
      <c r="B1246" s="2">
        <v>1.0068902989831754</v>
      </c>
      <c r="C1246" s="2">
        <v>0.9401841587792017</v>
      </c>
      <c r="D1246" s="2">
        <v>0.9337503397625958</v>
      </c>
      <c r="E1246" s="2">
        <v>0.30371006526966676</v>
      </c>
      <c r="F1246" s="2">
        <v>0.16445818610129564</v>
      </c>
      <c r="G1246" s="2">
        <v>0.11912704473292875</v>
      </c>
      <c r="H1246" s="2">
        <v>9.8465948052924926E-2</v>
      </c>
      <c r="I1246" s="3">
        <v>0.24301635128617699</v>
      </c>
      <c r="J1246" s="3">
        <v>0.40265172500000002</v>
      </c>
    </row>
    <row r="1247" spans="1:10" x14ac:dyDescent="0.3">
      <c r="A1247" s="2" t="s">
        <v>1245</v>
      </c>
      <c r="B1247" s="2">
        <v>0.94297823734361141</v>
      </c>
      <c r="C1247" s="2">
        <v>0.96855090679135603</v>
      </c>
      <c r="D1247" s="2">
        <v>1.0271190452070065</v>
      </c>
      <c r="E1247" s="2">
        <v>5.6750257643421502E-2</v>
      </c>
      <c r="F1247" s="2">
        <v>0.11358951707891637</v>
      </c>
      <c r="G1247" s="2">
        <v>0.11000361721795748</v>
      </c>
      <c r="H1247" s="2">
        <v>4.0191425784459882E-2</v>
      </c>
      <c r="I1247" s="3">
        <v>0.53665031522651185</v>
      </c>
      <c r="J1247" s="3">
        <v>0.68774012600000001</v>
      </c>
    </row>
    <row r="1248" spans="1:10" x14ac:dyDescent="0.3">
      <c r="A1248" s="2" t="s">
        <v>1246</v>
      </c>
      <c r="B1248" s="2">
        <v>0.97515730424177294</v>
      </c>
      <c r="C1248" s="2">
        <v>1.0201613566698686</v>
      </c>
      <c r="D1248" s="2">
        <v>1.0461505566664326</v>
      </c>
      <c r="E1248" s="2">
        <v>0.19635863964273445</v>
      </c>
      <c r="F1248" s="2">
        <v>0.15282685512367492</v>
      </c>
      <c r="G1248" s="2">
        <v>0.27531047787468349</v>
      </c>
      <c r="H1248" s="2">
        <v>3.0781620030578459E-2</v>
      </c>
      <c r="I1248" s="3">
        <v>1.0678626603571916E-3</v>
      </c>
      <c r="J1248" s="3">
        <v>3.4039069999999999E-3</v>
      </c>
    </row>
    <row r="1249" spans="1:10" x14ac:dyDescent="0.3">
      <c r="A1249" s="2" t="s">
        <v>1247</v>
      </c>
      <c r="B1249" s="2">
        <v>0.91440357814864148</v>
      </c>
      <c r="C1249" s="2">
        <v>0.92132029405650007</v>
      </c>
      <c r="D1249" s="2">
        <v>1.0075641828981712</v>
      </c>
      <c r="E1249" s="2">
        <v>7.2518035039505324E-2</v>
      </c>
      <c r="F1249" s="2">
        <v>6.378828032979976E-2</v>
      </c>
      <c r="G1249" s="2">
        <v>7.3630481089988348E-2</v>
      </c>
      <c r="H1249" s="2">
        <v>6.1728687533280048E-3</v>
      </c>
      <c r="I1249" s="3">
        <v>0.37490546339863573</v>
      </c>
      <c r="J1249" s="3">
        <v>0.54610786099999997</v>
      </c>
    </row>
    <row r="1250" spans="1:10" x14ac:dyDescent="0.3">
      <c r="A1250" s="2" t="s">
        <v>1248</v>
      </c>
      <c r="B1250" s="2">
        <v>1.0235929758466098</v>
      </c>
      <c r="C1250" s="2">
        <v>0.94182619256805666</v>
      </c>
      <c r="D1250" s="2">
        <v>0.92011787379556398</v>
      </c>
      <c r="E1250" s="2">
        <v>8.4266575060116797E-2</v>
      </c>
      <c r="F1250" s="2">
        <v>4.8255300353356893E-2</v>
      </c>
      <c r="G1250" s="2">
        <v>2.9058317591736667E-2</v>
      </c>
      <c r="H1250" s="2">
        <v>2.5463816544321578E-2</v>
      </c>
      <c r="I1250" s="3">
        <v>0.14401561231769303</v>
      </c>
      <c r="J1250" s="3">
        <v>0.26733082800000002</v>
      </c>
    </row>
    <row r="1251" spans="1:10" x14ac:dyDescent="0.3">
      <c r="A1251" s="2" t="s">
        <v>1249</v>
      </c>
      <c r="B1251" s="2">
        <v>0.97110767585881208</v>
      </c>
      <c r="C1251" s="2">
        <v>0.97035584039879841</v>
      </c>
      <c r="D1251" s="2">
        <v>0.99922579598668215</v>
      </c>
      <c r="E1251" s="2">
        <v>0.11652353143249743</v>
      </c>
      <c r="F1251" s="2">
        <v>0.11892667844522968</v>
      </c>
      <c r="G1251" s="2">
        <v>0.11675575740524899</v>
      </c>
      <c r="H1251" s="2">
        <v>1.6992815488911712E-3</v>
      </c>
      <c r="I1251" s="3">
        <v>0.5683755683942171</v>
      </c>
      <c r="J1251" s="3">
        <v>0.71323086300000005</v>
      </c>
    </row>
    <row r="1252" spans="1:10" x14ac:dyDescent="0.3">
      <c r="A1252" s="2" t="s">
        <v>1250</v>
      </c>
      <c r="B1252" s="2">
        <v>1.0080732404623416</v>
      </c>
      <c r="C1252" s="2">
        <v>1.0299030437558956</v>
      </c>
      <c r="D1252" s="2">
        <v>1.0216549774533663</v>
      </c>
      <c r="E1252" s="2">
        <v>9.1446238406046029E-2</v>
      </c>
      <c r="F1252" s="2">
        <v>8.4290341578327446E-2</v>
      </c>
      <c r="G1252" s="2">
        <v>0.10899883445199147</v>
      </c>
      <c r="H1252" s="2">
        <v>5.059983172351114E-3</v>
      </c>
      <c r="I1252" s="3">
        <v>2.9666571862371185E-5</v>
      </c>
      <c r="J1252" s="3">
        <v>1.1441400000000001E-4</v>
      </c>
    </row>
    <row r="1253" spans="1:10" x14ac:dyDescent="0.3">
      <c r="A1253" s="2" t="s">
        <v>1251</v>
      </c>
      <c r="B1253" s="2">
        <v>0.98290766628830095</v>
      </c>
      <c r="C1253" s="2">
        <v>1.0302860759657226</v>
      </c>
      <c r="D1253" s="2">
        <v>1.0482022994655582</v>
      </c>
      <c r="E1253" s="2">
        <v>0.18151837856406733</v>
      </c>
      <c r="F1253" s="2">
        <v>0.20421083627797409</v>
      </c>
      <c r="G1253" s="2">
        <v>0.30818696997709094</v>
      </c>
      <c r="H1253" s="2">
        <v>1.6045990731292453E-2</v>
      </c>
      <c r="I1253" s="3">
        <v>6.6235633459701491E-13</v>
      </c>
      <c r="J1253" s="3">
        <v>4.0899999999999997E-12</v>
      </c>
    </row>
    <row r="1254" spans="1:10" x14ac:dyDescent="0.3">
      <c r="A1254" s="2" t="s">
        <v>1252</v>
      </c>
      <c r="B1254" s="2">
        <v>0.8276879672686156</v>
      </c>
      <c r="C1254" s="2">
        <v>0.86156496099914903</v>
      </c>
      <c r="D1254" s="2">
        <v>1.0409296680273463</v>
      </c>
      <c r="E1254" s="2">
        <v>9.8248024733768469E-3</v>
      </c>
      <c r="F1254" s="2">
        <v>1.0306242638398115E-3</v>
      </c>
      <c r="G1254" s="2">
        <v>8.3196013021984653E-3</v>
      </c>
      <c r="H1254" s="2">
        <v>6.2184230469266083E-3</v>
      </c>
      <c r="I1254" s="3">
        <v>0.64189446524871374</v>
      </c>
      <c r="J1254" s="3">
        <v>0.77184436899999997</v>
      </c>
    </row>
    <row r="1255" spans="1:10" x14ac:dyDescent="0.3">
      <c r="A1255" s="2" t="s">
        <v>1253</v>
      </c>
      <c r="B1255" s="2">
        <v>0.96396443536998178</v>
      </c>
      <c r="C1255" s="2">
        <v>0.99979820497625871</v>
      </c>
      <c r="D1255" s="2">
        <v>1.0371733315996492</v>
      </c>
      <c r="E1255" s="2">
        <v>0.1318103744417726</v>
      </c>
      <c r="F1255" s="2">
        <v>0.13504858657243815</v>
      </c>
      <c r="G1255" s="2">
        <v>0.19211446485269884</v>
      </c>
      <c r="H1255" s="2">
        <v>2.2897617565141503E-3</v>
      </c>
      <c r="I1255" s="3">
        <v>7.1948065894986133E-145</v>
      </c>
      <c r="J1255" s="3">
        <v>1.54E-143</v>
      </c>
    </row>
    <row r="1256" spans="1:10" x14ac:dyDescent="0.3">
      <c r="A1256" s="2" t="s">
        <v>1254</v>
      </c>
      <c r="B1256" s="2">
        <v>0.99653863647946106</v>
      </c>
      <c r="C1256" s="2">
        <v>1.0609759113218968</v>
      </c>
      <c r="D1256" s="2">
        <v>1.0646610903818818</v>
      </c>
      <c r="E1256" s="2">
        <v>4.3661971830985913E-2</v>
      </c>
      <c r="F1256" s="2">
        <v>0.12750294464075382</v>
      </c>
      <c r="G1256" s="2">
        <v>0.15742936377155259</v>
      </c>
      <c r="H1256" s="2">
        <v>5.9284520415063838E-2</v>
      </c>
      <c r="I1256" s="3">
        <v>0.2255506928686779</v>
      </c>
      <c r="J1256" s="3">
        <v>0.38083269800000003</v>
      </c>
    </row>
    <row r="1257" spans="1:10" x14ac:dyDescent="0.3">
      <c r="A1257" s="2" t="s">
        <v>1255</v>
      </c>
      <c r="B1257" s="2">
        <v>0.95326507542060068</v>
      </c>
      <c r="C1257" s="2">
        <v>1.0411535278154564</v>
      </c>
      <c r="D1257" s="2">
        <v>1.0921972855830027</v>
      </c>
      <c r="E1257" s="2">
        <v>4.3112332531776022E-2</v>
      </c>
      <c r="F1257" s="2">
        <v>5.7236454652532388E-2</v>
      </c>
      <c r="G1257" s="2">
        <v>0.12061412322655841</v>
      </c>
      <c r="H1257" s="2">
        <v>9.9872625298937697E-3</v>
      </c>
      <c r="I1257" s="3">
        <v>1.7515543792409474E-12</v>
      </c>
      <c r="J1257" s="3">
        <v>1.0599999999999999E-11</v>
      </c>
    </row>
    <row r="1258" spans="1:10" x14ac:dyDescent="0.3">
      <c r="A1258" s="2" t="s">
        <v>1256</v>
      </c>
      <c r="B1258" s="2">
        <v>0.95166500785921027</v>
      </c>
      <c r="C1258" s="2">
        <v>1.0542962459805965</v>
      </c>
      <c r="D1258" s="2">
        <v>1.1078438707673588</v>
      </c>
      <c r="E1258" s="2">
        <v>7.0834764685675025E-2</v>
      </c>
      <c r="F1258" s="2">
        <v>6.5923144876325085E-2</v>
      </c>
      <c r="G1258" s="2">
        <v>0.19066757766970782</v>
      </c>
      <c r="H1258" s="2">
        <v>3.4730396738015205E-3</v>
      </c>
      <c r="I1258" s="3">
        <v>1.3650623023124229E-271</v>
      </c>
      <c r="J1258" s="3">
        <v>4.0899999999999998E-270</v>
      </c>
    </row>
    <row r="1259" spans="1:10" x14ac:dyDescent="0.3">
      <c r="A1259" s="2" t="s">
        <v>1257</v>
      </c>
      <c r="B1259" s="2">
        <v>0.96334199493517136</v>
      </c>
      <c r="C1259" s="2">
        <v>0.96182462399621149</v>
      </c>
      <c r="D1259" s="2">
        <v>0.99842488862009804</v>
      </c>
      <c r="E1259" s="2">
        <v>0.16444520783236002</v>
      </c>
      <c r="F1259" s="2">
        <v>0.13136778563015311</v>
      </c>
      <c r="G1259" s="2">
        <v>0.14613560548209478</v>
      </c>
      <c r="H1259" s="2">
        <v>2.338926954335116E-2</v>
      </c>
      <c r="I1259" s="3">
        <v>0.93964677040980382</v>
      </c>
      <c r="J1259" s="3">
        <v>0.96575074299999997</v>
      </c>
    </row>
    <row r="1260" spans="1:10" x14ac:dyDescent="0.3">
      <c r="A1260" s="2" t="s">
        <v>1258</v>
      </c>
      <c r="B1260" s="2">
        <v>0.83959883199132312</v>
      </c>
      <c r="C1260" s="2">
        <v>0.83762865707776157</v>
      </c>
      <c r="D1260" s="2">
        <v>0.99765343299860387</v>
      </c>
      <c r="E1260" s="2">
        <v>1.3363105462040536E-2</v>
      </c>
      <c r="F1260" s="2">
        <v>9.6805064782096578E-3</v>
      </c>
      <c r="G1260" s="2">
        <v>1.129375828945782E-2</v>
      </c>
      <c r="H1260" s="2">
        <v>2.6039907138575031E-3</v>
      </c>
      <c r="I1260" s="3">
        <v>0.93021349803595577</v>
      </c>
      <c r="J1260" s="3">
        <v>0.96131680100000005</v>
      </c>
    </row>
    <row r="1261" spans="1:10" x14ac:dyDescent="0.3">
      <c r="A1261" s="2" t="s">
        <v>1259</v>
      </c>
      <c r="B1261" s="2">
        <v>0.99088512135406082</v>
      </c>
      <c r="C1261" s="2">
        <v>0.97489989652655329</v>
      </c>
      <c r="D1261" s="2">
        <v>0.98386773150285733</v>
      </c>
      <c r="E1261" s="2">
        <v>0.16015115080728273</v>
      </c>
      <c r="F1261" s="2">
        <v>0.13869257950530034</v>
      </c>
      <c r="G1261" s="2">
        <v>0.12728588079257264</v>
      </c>
      <c r="H1261" s="2">
        <v>1.5173501282206792E-2</v>
      </c>
      <c r="I1261" s="3">
        <v>0.14460418360372879</v>
      </c>
      <c r="J1261" s="3">
        <v>0.26803286500000001</v>
      </c>
    </row>
    <row r="1262" spans="1:10" x14ac:dyDescent="0.3">
      <c r="A1262" s="2" t="s">
        <v>1260</v>
      </c>
      <c r="B1262" s="2">
        <v>0.97359654952821317</v>
      </c>
      <c r="C1262" s="2">
        <v>0.96892180172632059</v>
      </c>
      <c r="D1262" s="2">
        <v>0.99519847538063089</v>
      </c>
      <c r="E1262" s="2">
        <v>0.19072483682583305</v>
      </c>
      <c r="F1262" s="2">
        <v>0.19570818610129564</v>
      </c>
      <c r="G1262" s="2">
        <v>0.18403601141433223</v>
      </c>
      <c r="H1262" s="2">
        <v>3.5237600657006692E-3</v>
      </c>
      <c r="I1262" s="3">
        <v>9.179020124532724E-3</v>
      </c>
      <c r="J1262" s="3">
        <v>2.4873603000000001E-2</v>
      </c>
    </row>
    <row r="1263" spans="1:10" x14ac:dyDescent="0.3">
      <c r="A1263" s="2" t="s">
        <v>1261</v>
      </c>
      <c r="B1263" s="2">
        <v>0.95710133696963018</v>
      </c>
      <c r="C1263" s="2">
        <v>0.9547711166213253</v>
      </c>
      <c r="D1263" s="2">
        <v>0.99756533581315143</v>
      </c>
      <c r="E1263" s="2">
        <v>0.29529371350051531</v>
      </c>
      <c r="F1263" s="2">
        <v>0.33079358068315667</v>
      </c>
      <c r="G1263" s="2">
        <v>0.30489128250472247</v>
      </c>
      <c r="H1263" s="2">
        <v>2.5102196816067485E-2</v>
      </c>
      <c r="I1263" s="3">
        <v>0.7453574390844262</v>
      </c>
      <c r="J1263" s="3">
        <v>0.84513340999999997</v>
      </c>
    </row>
    <row r="1264" spans="1:10" x14ac:dyDescent="0.3">
      <c r="A1264" s="2" t="s">
        <v>1262</v>
      </c>
      <c r="B1264" s="2">
        <v>0.99306352241612827</v>
      </c>
      <c r="C1264" s="2">
        <v>1.0129626911822467</v>
      </c>
      <c r="D1264" s="2">
        <v>1.0200381630348314</v>
      </c>
      <c r="E1264" s="2">
        <v>0.27866712469941601</v>
      </c>
      <c r="F1264" s="2">
        <v>0.22986601884570082</v>
      </c>
      <c r="G1264" s="2">
        <v>0.31108074434307303</v>
      </c>
      <c r="H1264" s="2">
        <v>3.450759287856453E-2</v>
      </c>
      <c r="I1264" s="3">
        <v>9.9676236073074048E-2</v>
      </c>
      <c r="J1264" s="3">
        <v>0.19900025900000001</v>
      </c>
    </row>
    <row r="1265" spans="1:10" x14ac:dyDescent="0.3">
      <c r="A1265" s="2" t="s">
        <v>1263</v>
      </c>
      <c r="B1265" s="2">
        <v>0.97731892816045973</v>
      </c>
      <c r="C1265" s="2">
        <v>1.0564319746834172</v>
      </c>
      <c r="D1265" s="2">
        <v>1.080949057921007</v>
      </c>
      <c r="E1265" s="2">
        <v>4.9570594297492269E-2</v>
      </c>
      <c r="F1265" s="2">
        <v>4.7114252061248529E-2</v>
      </c>
      <c r="G1265" s="2">
        <v>0.10538161649451389</v>
      </c>
      <c r="H1265" s="2">
        <v>1.7368962521628771E-3</v>
      </c>
      <c r="I1265" s="3">
        <v>1.5967887922562648E-236</v>
      </c>
      <c r="J1265" s="3">
        <v>4.35E-235</v>
      </c>
    </row>
    <row r="1266" spans="1:10" x14ac:dyDescent="0.3">
      <c r="A1266" s="2" t="s">
        <v>1264</v>
      </c>
      <c r="B1266" s="2">
        <v>0.92132237611975654</v>
      </c>
      <c r="C1266" s="2">
        <v>0.96652300726027973</v>
      </c>
      <c r="D1266" s="2">
        <v>1.0490606027945293</v>
      </c>
      <c r="E1266" s="2">
        <v>4.4658193060803843E-3</v>
      </c>
      <c r="F1266" s="2">
        <v>3.4268256772673734E-2</v>
      </c>
      <c r="G1266" s="2">
        <v>3.0424822153450423E-2</v>
      </c>
      <c r="H1266" s="2">
        <v>2.107350562851619E-2</v>
      </c>
      <c r="I1266" s="3">
        <v>0.59977474263338992</v>
      </c>
      <c r="J1266" s="3">
        <v>0.73887461600000004</v>
      </c>
    </row>
    <row r="1267" spans="1:10" x14ac:dyDescent="0.3">
      <c r="A1267" s="2" t="s">
        <v>1265</v>
      </c>
      <c r="B1267" s="2">
        <v>0.97829698390952513</v>
      </c>
      <c r="C1267" s="2">
        <v>0.92831091171005287</v>
      </c>
      <c r="D1267" s="2">
        <v>0.94890501246388892</v>
      </c>
      <c r="E1267" s="2">
        <v>5.8399175541051188E-2</v>
      </c>
      <c r="F1267" s="2">
        <v>0.15330535924617197</v>
      </c>
      <c r="G1267" s="2">
        <v>6.1653470519673646E-2</v>
      </c>
      <c r="H1267" s="2">
        <v>6.710880607442711E-2</v>
      </c>
      <c r="I1267" s="3">
        <v>0.51014369275601723</v>
      </c>
      <c r="J1267" s="3">
        <v>0.66566093900000001</v>
      </c>
    </row>
    <row r="1268" spans="1:10" x14ac:dyDescent="0.3">
      <c r="A1268" s="2" t="s">
        <v>1266</v>
      </c>
      <c r="B1268" s="2">
        <v>1.0039813414022716</v>
      </c>
      <c r="C1268" s="2">
        <v>0.96051996225647296</v>
      </c>
      <c r="D1268" s="2">
        <v>0.9567109692645327</v>
      </c>
      <c r="E1268" s="2">
        <v>0.15850223290965304</v>
      </c>
      <c r="F1268" s="2">
        <v>0.11848498233215547</v>
      </c>
      <c r="G1268" s="2">
        <v>8.9385474860335198E-2</v>
      </c>
      <c r="H1268" s="2">
        <v>2.8296469247789769E-2</v>
      </c>
      <c r="I1268" s="3">
        <v>8.2654718263310611E-2</v>
      </c>
      <c r="J1268" s="3">
        <v>0.17038594500000001</v>
      </c>
    </row>
    <row r="1269" spans="1:10" x14ac:dyDescent="0.3">
      <c r="A1269" s="2" t="s">
        <v>1267</v>
      </c>
      <c r="B1269" s="2">
        <v>0.96968394801680269</v>
      </c>
      <c r="C1269" s="2">
        <v>1.0220304002055798</v>
      </c>
      <c r="D1269" s="2">
        <v>1.0539830037362545</v>
      </c>
      <c r="E1269" s="2">
        <v>3.9986259017519753E-2</v>
      </c>
      <c r="F1269" s="2">
        <v>4.7077444051825679E-2</v>
      </c>
      <c r="G1269" s="2">
        <v>7.3429524536795146E-2</v>
      </c>
      <c r="H1269" s="2">
        <v>5.0142250244062814E-3</v>
      </c>
      <c r="I1269" s="3">
        <v>2.4829961712334168E-9</v>
      </c>
      <c r="J1269" s="3">
        <v>1.31E-8</v>
      </c>
    </row>
    <row r="1270" spans="1:10" x14ac:dyDescent="0.3">
      <c r="A1270" s="2" t="s">
        <v>1268</v>
      </c>
      <c r="B1270" s="2">
        <v>0.9232556127729088</v>
      </c>
      <c r="C1270" s="2">
        <v>1.0039363988136631</v>
      </c>
      <c r="D1270" s="2">
        <v>1.087387268406024</v>
      </c>
      <c r="E1270" s="2">
        <v>5.6578495362418414E-2</v>
      </c>
      <c r="F1270" s="2">
        <v>7.9247644287396932E-2</v>
      </c>
      <c r="G1270" s="2">
        <v>0.15606285920983884</v>
      </c>
      <c r="H1270" s="2">
        <v>1.6029508928579985E-2</v>
      </c>
      <c r="I1270" s="3">
        <v>3.8147584554235725E-8</v>
      </c>
      <c r="J1270" s="3">
        <v>1.85E-7</v>
      </c>
    </row>
    <row r="1271" spans="1:10" x14ac:dyDescent="0.3">
      <c r="A1271" s="2" t="s">
        <v>1269</v>
      </c>
      <c r="B1271" s="2">
        <v>0.96373972543958764</v>
      </c>
      <c r="C1271" s="2">
        <v>1.016125967735424</v>
      </c>
      <c r="D1271" s="2">
        <v>1.0543572511467674</v>
      </c>
      <c r="E1271" s="2">
        <v>4.5345242184816212E-2</v>
      </c>
      <c r="F1271" s="2">
        <v>1.1300058892815077E-2</v>
      </c>
      <c r="G1271" s="2">
        <v>4.9073590289779347E-2</v>
      </c>
      <c r="H1271" s="2">
        <v>2.4073579972512953E-2</v>
      </c>
      <c r="I1271" s="3">
        <v>0.38869863144033823</v>
      </c>
      <c r="J1271" s="3">
        <v>0.56032163099999999</v>
      </c>
    </row>
    <row r="1272" spans="1:10" x14ac:dyDescent="0.3">
      <c r="A1272" s="2" t="s">
        <v>1270</v>
      </c>
      <c r="B1272" s="2">
        <v>1.022166208122671</v>
      </c>
      <c r="C1272" s="2">
        <v>1.0196876635464149</v>
      </c>
      <c r="D1272" s="2">
        <v>0.99757520395747756</v>
      </c>
      <c r="E1272" s="2">
        <v>0.23919615252490553</v>
      </c>
      <c r="F1272" s="2">
        <v>0.14031213191990577</v>
      </c>
      <c r="G1272" s="2">
        <v>0.186849403159037</v>
      </c>
      <c r="H1272" s="2">
        <v>6.9921561520785547E-2</v>
      </c>
      <c r="I1272" s="3">
        <v>0.96686315438021941</v>
      </c>
      <c r="J1272" s="3">
        <v>0.97987028200000004</v>
      </c>
    </row>
    <row r="1273" spans="1:10" x14ac:dyDescent="0.3">
      <c r="A1273" s="2" t="s">
        <v>1271</v>
      </c>
      <c r="B1273" s="2">
        <v>0.92565212541297104</v>
      </c>
      <c r="C1273" s="2">
        <v>0.90114986778764872</v>
      </c>
      <c r="D1273" s="2">
        <v>0.97352973438656465</v>
      </c>
      <c r="E1273" s="2">
        <v>8.8972861559601518E-2</v>
      </c>
      <c r="F1273" s="2">
        <v>7.4904299175500594E-2</v>
      </c>
      <c r="G1273" s="2">
        <v>6.2819018528194201E-2</v>
      </c>
      <c r="H1273" s="2">
        <v>9.947975863343745E-3</v>
      </c>
      <c r="I1273" s="3">
        <v>5.461142169610704E-2</v>
      </c>
      <c r="J1273" s="3">
        <v>0.12047029200000001</v>
      </c>
    </row>
    <row r="1274" spans="1:10" x14ac:dyDescent="0.3">
      <c r="A1274" s="2" t="s">
        <v>1272</v>
      </c>
      <c r="B1274" s="2">
        <v>1.0115727841974442</v>
      </c>
      <c r="C1274" s="2">
        <v>1.0201873716037644</v>
      </c>
      <c r="D1274" s="2">
        <v>1.0085160331919711</v>
      </c>
      <c r="E1274" s="2">
        <v>0.29835108210237032</v>
      </c>
      <c r="F1274" s="2">
        <v>0.28772820965842166</v>
      </c>
      <c r="G1274" s="2">
        <v>0.31915919778143964</v>
      </c>
      <c r="H1274" s="2">
        <v>7.5115051407958116E-3</v>
      </c>
      <c r="I1274" s="3">
        <v>5.0654230312392593E-4</v>
      </c>
      <c r="J1274" s="3">
        <v>1.692217E-3</v>
      </c>
    </row>
    <row r="1275" spans="1:10" x14ac:dyDescent="0.3">
      <c r="A1275" s="2" t="s">
        <v>1273</v>
      </c>
      <c r="B1275" s="2">
        <v>1.0126015970288387</v>
      </c>
      <c r="C1275" s="2">
        <v>1.0405966182443527</v>
      </c>
      <c r="D1275" s="2">
        <v>1.0276466295309592</v>
      </c>
      <c r="E1275" s="2">
        <v>0.22895912057712126</v>
      </c>
      <c r="F1275" s="2">
        <v>0.21124116607773852</v>
      </c>
      <c r="G1275" s="2">
        <v>0.28949801053012336</v>
      </c>
      <c r="H1275" s="2">
        <v>1.2528485775268236E-2</v>
      </c>
      <c r="I1275" s="3">
        <v>3.0384556571882633E-8</v>
      </c>
      <c r="J1275" s="3">
        <v>1.49E-7</v>
      </c>
    </row>
    <row r="1276" spans="1:10" x14ac:dyDescent="0.3">
      <c r="A1276" s="2" t="s">
        <v>1274</v>
      </c>
      <c r="B1276" s="2">
        <v>0.97369885267811851</v>
      </c>
      <c r="C1276" s="2">
        <v>0.99859499413702368</v>
      </c>
      <c r="D1276" s="2">
        <v>1.0255686256489154</v>
      </c>
      <c r="E1276" s="2">
        <v>0.22109240810717967</v>
      </c>
      <c r="F1276" s="2">
        <v>0.27046525323910481</v>
      </c>
      <c r="G1276" s="2">
        <v>0.31526064064949155</v>
      </c>
      <c r="H1276" s="2">
        <v>3.4911873599257487E-2</v>
      </c>
      <c r="I1276" s="3">
        <v>4.656828023119531E-2</v>
      </c>
      <c r="J1276" s="3">
        <v>0.105349662</v>
      </c>
    </row>
    <row r="1277" spans="1:10" x14ac:dyDescent="0.3">
      <c r="A1277" s="2" t="s">
        <v>1275</v>
      </c>
      <c r="B1277" s="2">
        <v>0.99385987644525942</v>
      </c>
      <c r="C1277" s="2">
        <v>1.0179309508322485</v>
      </c>
      <c r="D1277" s="2">
        <v>1.0242197868708456</v>
      </c>
      <c r="E1277" s="2">
        <v>9.5362418412916525E-2</v>
      </c>
      <c r="F1277" s="2">
        <v>0.14314634864546524</v>
      </c>
      <c r="G1277" s="2">
        <v>0.15043607572042925</v>
      </c>
      <c r="H1277" s="2">
        <v>3.3788341099180087E-2</v>
      </c>
      <c r="I1277" s="3">
        <v>0.35608350427353314</v>
      </c>
      <c r="J1277" s="3">
        <v>0.52615149999999999</v>
      </c>
    </row>
    <row r="1278" spans="1:10" x14ac:dyDescent="0.3">
      <c r="A1278" s="2" t="s">
        <v>1276</v>
      </c>
      <c r="B1278" s="2">
        <v>0.97206794221628567</v>
      </c>
      <c r="C1278" s="2">
        <v>1.0068493654962973</v>
      </c>
      <c r="D1278" s="2">
        <v>1.0357808562235999</v>
      </c>
      <c r="E1278" s="2">
        <v>0.11150807282720715</v>
      </c>
      <c r="F1278" s="2">
        <v>0.12463191990577149</v>
      </c>
      <c r="G1278" s="2">
        <v>0.16747719143121256</v>
      </c>
      <c r="H1278" s="2">
        <v>9.2799612645081079E-3</v>
      </c>
      <c r="I1278" s="3">
        <v>1.0146892252458447E-7</v>
      </c>
      <c r="J1278" s="3">
        <v>4.7899999999999999E-7</v>
      </c>
    </row>
    <row r="1279" spans="1:10" x14ac:dyDescent="0.3">
      <c r="A1279" s="2" t="s">
        <v>1277</v>
      </c>
      <c r="B1279" s="2">
        <v>0.9858082687411206</v>
      </c>
      <c r="C1279" s="2">
        <v>0.97544592237382266</v>
      </c>
      <c r="D1279" s="2">
        <v>0.98948847692205844</v>
      </c>
      <c r="E1279" s="2">
        <v>0.15400206114737203</v>
      </c>
      <c r="F1279" s="2">
        <v>0.12717167255594816</v>
      </c>
      <c r="G1279" s="2">
        <v>0.12688396768618623</v>
      </c>
      <c r="H1279" s="2">
        <v>1.8971949714865995E-2</v>
      </c>
      <c r="I1279" s="3">
        <v>0.47012755250672444</v>
      </c>
      <c r="J1279" s="3">
        <v>0.63909068899999999</v>
      </c>
    </row>
    <row r="1280" spans="1:10" x14ac:dyDescent="0.3">
      <c r="A1280" s="2" t="s">
        <v>1278</v>
      </c>
      <c r="B1280" s="2">
        <v>0.96316538611754365</v>
      </c>
      <c r="C1280" s="2">
        <v>1.1249017380882687</v>
      </c>
      <c r="D1280" s="2">
        <v>1.1679216823007663</v>
      </c>
      <c r="E1280" s="2">
        <v>5.3486774304362765E-2</v>
      </c>
      <c r="F1280" s="2">
        <v>4.291813898704358E-2</v>
      </c>
      <c r="G1280" s="2">
        <v>0.22852779229130663</v>
      </c>
      <c r="H1280" s="2">
        <v>7.4731537007639631E-3</v>
      </c>
      <c r="I1280" s="3">
        <v>1.2183661199558659E-128</v>
      </c>
      <c r="J1280" s="3">
        <v>2.3999999999999998E-127</v>
      </c>
    </row>
    <row r="1281" spans="1:10" x14ac:dyDescent="0.3">
      <c r="A1281" s="2" t="s">
        <v>1279</v>
      </c>
      <c r="B1281" s="2">
        <v>0.97010168146696585</v>
      </c>
      <c r="C1281" s="2">
        <v>0.9957468848295139</v>
      </c>
      <c r="D1281" s="2">
        <v>1.0264355828388709</v>
      </c>
      <c r="E1281" s="2">
        <v>0.12287873582961181</v>
      </c>
      <c r="F1281" s="2">
        <v>0.13990724381625441</v>
      </c>
      <c r="G1281" s="2">
        <v>0.17017000924400144</v>
      </c>
      <c r="H1281" s="2">
        <v>1.2040973470844266E-2</v>
      </c>
      <c r="I1281" s="3">
        <v>1.2800188822904785E-3</v>
      </c>
      <c r="J1281" s="3">
        <v>4.0178369999999998E-3</v>
      </c>
    </row>
    <row r="1282" spans="1:10" x14ac:dyDescent="0.3">
      <c r="A1282" s="2" t="s">
        <v>1280</v>
      </c>
      <c r="B1282" s="2">
        <v>0.86050025475995928</v>
      </c>
      <c r="C1282" s="2">
        <v>0.79283967596107674</v>
      </c>
      <c r="D1282" s="2">
        <v>0.92137064640642463</v>
      </c>
      <c r="E1282" s="2">
        <v>6.0116798351082098E-3</v>
      </c>
      <c r="F1282" s="2">
        <v>3.1286808009422851E-2</v>
      </c>
      <c r="G1282" s="2">
        <v>7.9980708170893453E-3</v>
      </c>
      <c r="H1282" s="2">
        <v>1.7872214527417041E-2</v>
      </c>
      <c r="I1282" s="3">
        <v>0.55120014955299612</v>
      </c>
      <c r="J1282" s="3">
        <v>0.69905293999999996</v>
      </c>
    </row>
    <row r="1283" spans="1:10" x14ac:dyDescent="0.3">
      <c r="A1283" s="2" t="s">
        <v>1281</v>
      </c>
      <c r="B1283" s="2">
        <v>0.86466843045355712</v>
      </c>
      <c r="C1283" s="2">
        <v>0.8298465720344651</v>
      </c>
      <c r="D1283" s="2">
        <v>0.95972807935080229</v>
      </c>
      <c r="E1283" s="2">
        <v>5.8399175541051188E-4</v>
      </c>
      <c r="F1283" s="2">
        <v>2.495583038869258E-2</v>
      </c>
      <c r="G1283" s="2">
        <v>8.1588360596439053E-3</v>
      </c>
      <c r="H1283" s="2">
        <v>1.723349236757803E-2</v>
      </c>
      <c r="I1283" s="3">
        <v>0.78903437019094724</v>
      </c>
      <c r="J1283" s="3">
        <v>0.87552497200000001</v>
      </c>
    </row>
    <row r="1284" spans="1:10" x14ac:dyDescent="0.3">
      <c r="A1284" s="2" t="s">
        <v>1282</v>
      </c>
      <c r="B1284" s="2">
        <v>0.75039341456998143</v>
      </c>
      <c r="C1284" s="2">
        <v>0.96576732546269539</v>
      </c>
      <c r="D1284" s="2">
        <v>1.2870146601914618</v>
      </c>
      <c r="E1284" s="2">
        <v>3.4352456200618344E-5</v>
      </c>
      <c r="F1284" s="2">
        <v>1.3618963486454652E-3</v>
      </c>
      <c r="G1284" s="2">
        <v>8.6009404766689435E-3</v>
      </c>
      <c r="H1284" s="2">
        <v>9.3871528867053584E-4</v>
      </c>
      <c r="I1284" s="3">
        <v>3.8049912505153616E-17</v>
      </c>
      <c r="J1284" s="3">
        <v>2.73E-16</v>
      </c>
    </row>
    <row r="1285" spans="1:10" x14ac:dyDescent="0.3">
      <c r="A1285" s="2" t="s">
        <v>1283</v>
      </c>
      <c r="B1285" s="2">
        <v>0.91964479633962448</v>
      </c>
      <c r="C1285" s="2">
        <v>0.93130182239431436</v>
      </c>
      <c r="D1285" s="2">
        <v>1.0126755744186096</v>
      </c>
      <c r="E1285" s="2">
        <v>7.4888354517347988E-2</v>
      </c>
      <c r="F1285" s="2">
        <v>9.5369552414605416E-2</v>
      </c>
      <c r="G1285" s="2">
        <v>9.6137615047626704E-2</v>
      </c>
      <c r="H1285" s="2">
        <v>1.4482393919974364E-2</v>
      </c>
      <c r="I1285" s="3">
        <v>0.44717029974088862</v>
      </c>
      <c r="J1285" s="3">
        <v>0.61678662100000003</v>
      </c>
    </row>
    <row r="1286" spans="1:10" x14ac:dyDescent="0.3">
      <c r="A1286" s="2" t="s">
        <v>1284</v>
      </c>
      <c r="B1286" s="2">
        <v>1.0199886505260689</v>
      </c>
      <c r="C1286" s="2">
        <v>1.0668727201885853</v>
      </c>
      <c r="D1286" s="2">
        <v>1.0459652856316934</v>
      </c>
      <c r="E1286" s="2">
        <v>0.25853658536585367</v>
      </c>
      <c r="F1286" s="2">
        <v>0.25666224970553592</v>
      </c>
      <c r="G1286" s="2">
        <v>0.40380209798641531</v>
      </c>
      <c r="H1286" s="2">
        <v>1.3253554556304462E-3</v>
      </c>
      <c r="I1286" s="3">
        <v>0</v>
      </c>
      <c r="J1286" s="3">
        <v>0</v>
      </c>
    </row>
    <row r="1287" spans="1:10" x14ac:dyDescent="0.3">
      <c r="A1287" s="2" t="s">
        <v>1285</v>
      </c>
      <c r="B1287" s="2">
        <v>1.0113689785054505</v>
      </c>
      <c r="C1287" s="2">
        <v>1.0320911369379555</v>
      </c>
      <c r="D1287" s="2">
        <v>1.0204892169652338</v>
      </c>
      <c r="E1287" s="2">
        <v>7.334249398832017E-2</v>
      </c>
      <c r="F1287" s="2">
        <v>6.805800942285041E-2</v>
      </c>
      <c r="G1287" s="2">
        <v>8.669265704754632E-2</v>
      </c>
      <c r="H1287" s="2">
        <v>3.7366948713193136E-3</v>
      </c>
      <c r="I1287" s="3">
        <v>1.8703915202071822E-5</v>
      </c>
      <c r="J1287" s="3">
        <v>7.3800000000000005E-5</v>
      </c>
    </row>
    <row r="1288" spans="1:10" x14ac:dyDescent="0.3">
      <c r="A1288" s="2" t="s">
        <v>1286</v>
      </c>
      <c r="B1288" s="2">
        <v>0.94715050079956553</v>
      </c>
      <c r="C1288" s="2">
        <v>0.97765123190690351</v>
      </c>
      <c r="D1288" s="2">
        <v>1.0322026236396327</v>
      </c>
      <c r="E1288" s="2">
        <v>5.9704568876674684E-2</v>
      </c>
      <c r="F1288" s="2">
        <v>7.3763250883392223E-2</v>
      </c>
      <c r="G1288" s="2">
        <v>9.127446646035127E-2</v>
      </c>
      <c r="H1288" s="2">
        <v>9.9409893814952337E-3</v>
      </c>
      <c r="I1288" s="3">
        <v>1.3563397061155214E-2</v>
      </c>
      <c r="J1288" s="3">
        <v>3.5581284999999997E-2</v>
      </c>
    </row>
    <row r="1289" spans="1:10" x14ac:dyDescent="0.3">
      <c r="A1289" s="2" t="s">
        <v>1287</v>
      </c>
      <c r="B1289" s="2">
        <v>0.98964141178418097</v>
      </c>
      <c r="C1289" s="2">
        <v>1.0324785430693155</v>
      </c>
      <c r="D1289" s="2">
        <v>1.0432855080386192</v>
      </c>
      <c r="E1289" s="2">
        <v>0.16616283064239093</v>
      </c>
      <c r="F1289" s="2">
        <v>0.17675206124852769</v>
      </c>
      <c r="G1289" s="2">
        <v>0.26164543225754594</v>
      </c>
      <c r="H1289" s="2">
        <v>7.487716769147436E-3</v>
      </c>
      <c r="I1289" s="3">
        <v>2.0659845255380683E-33</v>
      </c>
      <c r="J1289" s="3">
        <v>2.01E-32</v>
      </c>
    </row>
    <row r="1290" spans="1:10" x14ac:dyDescent="0.3">
      <c r="A1290" s="2" t="s">
        <v>1288</v>
      </c>
      <c r="B1290" s="2">
        <v>0.97120143847504015</v>
      </c>
      <c r="C1290" s="2">
        <v>1.0341663571472666</v>
      </c>
      <c r="D1290" s="2">
        <v>1.0648319866279159</v>
      </c>
      <c r="E1290" s="2">
        <v>0.27798007557540366</v>
      </c>
      <c r="F1290" s="2">
        <v>0.20207597173144876</v>
      </c>
      <c r="G1290" s="2">
        <v>0.45231300992725371</v>
      </c>
      <c r="H1290" s="2">
        <v>5.3672306547948287E-2</v>
      </c>
      <c r="I1290" s="3">
        <v>7.6468987182268941E-5</v>
      </c>
      <c r="J1290" s="3">
        <v>2.8146600000000002E-4</v>
      </c>
    </row>
    <row r="1291" spans="1:10" x14ac:dyDescent="0.3">
      <c r="A1291" s="2" t="s">
        <v>1289</v>
      </c>
      <c r="B1291" s="2">
        <v>0.99568431122665846</v>
      </c>
      <c r="C1291" s="2">
        <v>0.96309529714122466</v>
      </c>
      <c r="D1291" s="2">
        <v>0.96726973226555624</v>
      </c>
      <c r="E1291" s="2">
        <v>0.23211954654757816</v>
      </c>
      <c r="F1291" s="2">
        <v>0.24455241460541813</v>
      </c>
      <c r="G1291" s="2">
        <v>0.17069249628230376</v>
      </c>
      <c r="H1291" s="2">
        <v>8.7913653132962628E-3</v>
      </c>
      <c r="I1291" s="3">
        <v>1.4226049416384926E-14</v>
      </c>
      <c r="J1291" s="3">
        <v>9.3699999999999995E-14</v>
      </c>
    </row>
    <row r="1292" spans="1:10" x14ac:dyDescent="0.3">
      <c r="A1292" s="2" t="s">
        <v>1290</v>
      </c>
      <c r="B1292" s="2">
        <v>1.0365918645897552</v>
      </c>
      <c r="C1292" s="2">
        <v>1.0663608279808807</v>
      </c>
      <c r="D1292" s="2">
        <v>1.0287181140505159</v>
      </c>
      <c r="E1292" s="2">
        <v>7.8495362418412915E-2</v>
      </c>
      <c r="F1292" s="2">
        <v>5.9371319199057714E-2</v>
      </c>
      <c r="G1292" s="2">
        <v>9.1917527430569509E-2</v>
      </c>
      <c r="H1292" s="2">
        <v>1.3522740644110699E-2</v>
      </c>
      <c r="I1292" s="3">
        <v>8.9193154062339061E-2</v>
      </c>
      <c r="J1292" s="3">
        <v>0.18201040900000001</v>
      </c>
    </row>
    <row r="1293" spans="1:10" x14ac:dyDescent="0.3">
      <c r="A1293" s="2" t="s">
        <v>1291</v>
      </c>
      <c r="B1293" s="2">
        <v>0.99738026169847394</v>
      </c>
      <c r="C1293" s="2">
        <v>1.0006598095085437</v>
      </c>
      <c r="D1293" s="2">
        <v>1.0032881619338294</v>
      </c>
      <c r="E1293" s="2">
        <v>1.4565441429062178E-2</v>
      </c>
      <c r="F1293" s="2">
        <v>1.166813898704358E-2</v>
      </c>
      <c r="G1293" s="2">
        <v>1.3584662995860294E-2</v>
      </c>
      <c r="H1293" s="2">
        <v>2.0487022038996948E-3</v>
      </c>
      <c r="I1293" s="3">
        <v>0.81935456294428299</v>
      </c>
      <c r="J1293" s="3">
        <v>0.89564271500000003</v>
      </c>
    </row>
    <row r="1294" spans="1:10" x14ac:dyDescent="0.3">
      <c r="A1294" s="2" t="s">
        <v>1292</v>
      </c>
      <c r="B1294" s="2">
        <v>0.95995687153202136</v>
      </c>
      <c r="C1294" s="2">
        <v>0.93400094938971479</v>
      </c>
      <c r="D1294" s="2">
        <v>0.97296136637796782</v>
      </c>
      <c r="E1294" s="2">
        <v>0.17272414977670902</v>
      </c>
      <c r="F1294" s="2">
        <v>0.12304917550058893</v>
      </c>
      <c r="G1294" s="2">
        <v>0.11305815682649412</v>
      </c>
      <c r="H1294" s="2">
        <v>3.512551116591181E-2</v>
      </c>
      <c r="I1294" s="3">
        <v>0.32141979654023567</v>
      </c>
      <c r="J1294" s="3">
        <v>0.49381967500000001</v>
      </c>
    </row>
    <row r="1295" spans="1:10" x14ac:dyDescent="0.3">
      <c r="A1295" s="2" t="s">
        <v>1293</v>
      </c>
      <c r="B1295" s="2">
        <v>0.9739838467541404</v>
      </c>
      <c r="C1295" s="2">
        <v>1.0497057267988956</v>
      </c>
      <c r="D1295" s="2">
        <v>1.0777444926803488</v>
      </c>
      <c r="E1295" s="2">
        <v>7.2964616970113361E-2</v>
      </c>
      <c r="F1295" s="2">
        <v>8.5946702002355713E-2</v>
      </c>
      <c r="G1295" s="2">
        <v>0.16751738274185121</v>
      </c>
      <c r="H1295" s="2">
        <v>9.1797203602389469E-3</v>
      </c>
      <c r="I1295" s="3">
        <v>8.5500169565209887E-22</v>
      </c>
      <c r="J1295" s="3">
        <v>6.8599999999999993E-21</v>
      </c>
    </row>
    <row r="1296" spans="1:10" x14ac:dyDescent="0.3">
      <c r="A1296" s="2" t="s">
        <v>1294</v>
      </c>
      <c r="B1296" s="2">
        <v>1.0220240192236201</v>
      </c>
      <c r="C1296" s="2">
        <v>1.0410753642582402</v>
      </c>
      <c r="D1296" s="2">
        <v>1.0186407997036042</v>
      </c>
      <c r="E1296" s="2">
        <v>6.698728959120577E-2</v>
      </c>
      <c r="F1296" s="2">
        <v>3.8722025912838631E-2</v>
      </c>
      <c r="G1296" s="2">
        <v>6.4145331779269316E-2</v>
      </c>
      <c r="H1296" s="2">
        <v>1.99865596189992E-2</v>
      </c>
      <c r="I1296" s="3">
        <v>0.57213271382548414</v>
      </c>
      <c r="J1296" s="3">
        <v>0.71595788100000002</v>
      </c>
    </row>
    <row r="1297" spans="1:10" x14ac:dyDescent="0.3">
      <c r="A1297" s="2" t="s">
        <v>1295</v>
      </c>
      <c r="B1297" s="2">
        <v>1.0196972862032414</v>
      </c>
      <c r="C1297" s="2">
        <v>1.0131039372486172</v>
      </c>
      <c r="D1297" s="2">
        <v>0.99353401343336512</v>
      </c>
      <c r="E1297" s="2">
        <v>0.23160425970456888</v>
      </c>
      <c r="F1297" s="2">
        <v>0.142226148409894</v>
      </c>
      <c r="G1297" s="2">
        <v>0.17660061894618384</v>
      </c>
      <c r="H1297" s="2">
        <v>6.3199868586110514E-2</v>
      </c>
      <c r="I1297" s="3">
        <v>0.87035639971652812</v>
      </c>
      <c r="J1297" s="3">
        <v>0.92656223699999996</v>
      </c>
    </row>
    <row r="1298" spans="1:10" x14ac:dyDescent="0.3">
      <c r="A1298" s="2" t="s">
        <v>1296</v>
      </c>
      <c r="B1298" s="2">
        <v>0.99395288329283682</v>
      </c>
      <c r="C1298" s="2">
        <v>1.0212981195236575</v>
      </c>
      <c r="D1298" s="2">
        <v>1.0275116020995174</v>
      </c>
      <c r="E1298" s="2">
        <v>4.5894881484026109E-2</v>
      </c>
      <c r="F1298" s="2">
        <v>7.7591283863368665E-2</v>
      </c>
      <c r="G1298" s="2">
        <v>8.0262047345363935E-2</v>
      </c>
      <c r="H1298" s="2">
        <v>2.2412741061650553E-2</v>
      </c>
      <c r="I1298" s="3">
        <v>0.40865122288099481</v>
      </c>
      <c r="J1298" s="3">
        <v>0.580928534</v>
      </c>
    </row>
    <row r="1299" spans="1:10" x14ac:dyDescent="0.3">
      <c r="A1299" s="2" t="s">
        <v>1297</v>
      </c>
      <c r="B1299" s="2">
        <v>0.96813944087150972</v>
      </c>
      <c r="C1299" s="2">
        <v>0.93152422165398074</v>
      </c>
      <c r="D1299" s="2">
        <v>0.96217980832950234</v>
      </c>
      <c r="E1299" s="2">
        <v>4.503607007901065E-2</v>
      </c>
      <c r="F1299" s="2">
        <v>7.1186690223792704E-2</v>
      </c>
      <c r="G1299" s="2">
        <v>3.9186527872673925E-2</v>
      </c>
      <c r="H1299" s="2">
        <v>1.8491280836608941E-2</v>
      </c>
      <c r="I1299" s="3">
        <v>0.306096383772053</v>
      </c>
      <c r="J1299" s="3">
        <v>0.47807728300000002</v>
      </c>
    </row>
    <row r="1300" spans="1:10" x14ac:dyDescent="0.3">
      <c r="A1300" s="2" t="s">
        <v>1298</v>
      </c>
      <c r="B1300" s="2">
        <v>0.93548604093055931</v>
      </c>
      <c r="C1300" s="2">
        <v>0.77821918613786589</v>
      </c>
      <c r="D1300" s="2">
        <v>0.83188754517784702</v>
      </c>
      <c r="E1300" s="2">
        <v>1.0271384403984885E-2</v>
      </c>
      <c r="F1300" s="2">
        <v>3.6439929328621907E-3</v>
      </c>
      <c r="G1300" s="2">
        <v>1.0851653872432779E-3</v>
      </c>
      <c r="H1300" s="2">
        <v>4.6862734508087466E-3</v>
      </c>
      <c r="I1300" s="3">
        <v>0.21015735682997727</v>
      </c>
      <c r="J1300" s="3">
        <v>0.36077145999999999</v>
      </c>
    </row>
    <row r="1301" spans="1:10" x14ac:dyDescent="0.3">
      <c r="A1301" s="2" t="s">
        <v>1299</v>
      </c>
      <c r="B1301" s="2">
        <v>0.98813299390523035</v>
      </c>
      <c r="C1301" s="2">
        <v>1.0040609044827074</v>
      </c>
      <c r="D1301" s="2">
        <v>1.0161191971887589</v>
      </c>
      <c r="E1301" s="2">
        <v>0.10281690140845071</v>
      </c>
      <c r="F1301" s="2">
        <v>0.19942579505300354</v>
      </c>
      <c r="G1301" s="2">
        <v>0.17535468831638601</v>
      </c>
      <c r="H1301" s="2">
        <v>6.8312803818993267E-2</v>
      </c>
      <c r="I1301" s="3">
        <v>0.72278376676315514</v>
      </c>
      <c r="J1301" s="3">
        <v>0.83129328899999999</v>
      </c>
    </row>
    <row r="1302" spans="1:10" x14ac:dyDescent="0.3">
      <c r="A1302" s="2" t="s">
        <v>1300</v>
      </c>
      <c r="B1302" s="2">
        <v>0.96444424064163992</v>
      </c>
      <c r="C1302" s="2">
        <v>1.0115471663048488</v>
      </c>
      <c r="D1302" s="2">
        <v>1.0488394493722846</v>
      </c>
      <c r="E1302" s="2">
        <v>0.19598076262452765</v>
      </c>
      <c r="F1302" s="2">
        <v>0.25622055359246171</v>
      </c>
      <c r="G1302" s="2">
        <v>0.36256581327117077</v>
      </c>
      <c r="H1302" s="2">
        <v>4.259596469068621E-2</v>
      </c>
      <c r="I1302" s="3">
        <v>1.3566864682191726E-3</v>
      </c>
      <c r="J1302" s="3">
        <v>4.2378859999999997E-3</v>
      </c>
    </row>
    <row r="1303" spans="1:10" x14ac:dyDescent="0.3">
      <c r="A1303" s="2" t="s">
        <v>1301</v>
      </c>
      <c r="B1303" s="2">
        <v>0.95276002385250358</v>
      </c>
      <c r="C1303" s="2">
        <v>1.0110644205424493</v>
      </c>
      <c r="D1303" s="2">
        <v>1.0611952592786069</v>
      </c>
      <c r="E1303" s="2">
        <v>6.8155273102026792E-2</v>
      </c>
      <c r="F1303" s="2">
        <v>0.12569935217903416</v>
      </c>
      <c r="G1303" s="2">
        <v>0.1737470358908404</v>
      </c>
      <c r="H1303" s="2">
        <v>4.0689808532486847E-2</v>
      </c>
      <c r="I1303" s="3">
        <v>5.903464552356532E-2</v>
      </c>
      <c r="J1303" s="3">
        <v>0.12896887400000001</v>
      </c>
    </row>
    <row r="1304" spans="1:10" x14ac:dyDescent="0.3">
      <c r="A1304" s="2" t="s">
        <v>1302</v>
      </c>
      <c r="B1304" s="2">
        <v>1.0143373875612738</v>
      </c>
      <c r="C1304" s="2">
        <v>1.0397382255388048</v>
      </c>
      <c r="D1304" s="2">
        <v>1.0250418039293623</v>
      </c>
      <c r="E1304" s="2">
        <v>0.2376502919958777</v>
      </c>
      <c r="F1304" s="2">
        <v>0.17914458186101295</v>
      </c>
      <c r="G1304" s="2">
        <v>0.26815642458100558</v>
      </c>
      <c r="H1304" s="2">
        <v>4.136978437449762E-2</v>
      </c>
      <c r="I1304" s="3">
        <v>0.14859610952341945</v>
      </c>
      <c r="J1304" s="3">
        <v>0.27347492600000001</v>
      </c>
    </row>
    <row r="1305" spans="1:10" x14ac:dyDescent="0.3">
      <c r="A1305" s="2" t="s">
        <v>1303</v>
      </c>
      <c r="B1305" s="2">
        <v>1.0034385401642765</v>
      </c>
      <c r="C1305" s="2">
        <v>0.98844045849097861</v>
      </c>
      <c r="D1305" s="2">
        <v>0.98505331310989663</v>
      </c>
      <c r="E1305" s="2">
        <v>0.24445207832360014</v>
      </c>
      <c r="F1305" s="2">
        <v>0.16011484098939929</v>
      </c>
      <c r="G1305" s="2">
        <v>0.17523411438447009</v>
      </c>
      <c r="H1305" s="2">
        <v>5.9635432425552727E-2</v>
      </c>
      <c r="I1305" s="3">
        <v>0.6501322879550302</v>
      </c>
      <c r="J1305" s="3">
        <v>0.77823038700000002</v>
      </c>
    </row>
    <row r="1306" spans="1:10" x14ac:dyDescent="0.3">
      <c r="A1306" s="2" t="s">
        <v>1304</v>
      </c>
      <c r="B1306" s="2">
        <v>1.0180929518717181</v>
      </c>
      <c r="C1306" s="2">
        <v>1.0303305456576379</v>
      </c>
      <c r="D1306" s="2">
        <v>1.0120201144339733</v>
      </c>
      <c r="E1306" s="2">
        <v>0.26114737203710064</v>
      </c>
      <c r="F1306" s="2">
        <v>0.20899587750294463</v>
      </c>
      <c r="G1306" s="2">
        <v>0.26590571118524176</v>
      </c>
      <c r="H1306" s="2">
        <v>3.6876675434114846E-2</v>
      </c>
      <c r="I1306" s="3">
        <v>0.40307579673257771</v>
      </c>
      <c r="J1306" s="3">
        <v>0.57509551800000003</v>
      </c>
    </row>
    <row r="1307" spans="1:10" x14ac:dyDescent="0.3">
      <c r="A1307" s="2" t="s">
        <v>1305</v>
      </c>
      <c r="B1307" s="2">
        <v>0.96972684099787521</v>
      </c>
      <c r="C1307" s="2">
        <v>1.0167982337191814</v>
      </c>
      <c r="D1307" s="2">
        <v>1.048540878452811</v>
      </c>
      <c r="E1307" s="2">
        <v>0.12404671934043283</v>
      </c>
      <c r="F1307" s="2">
        <v>0.18904593639575973</v>
      </c>
      <c r="G1307" s="2">
        <v>0.24966842168723122</v>
      </c>
      <c r="H1307" s="2">
        <v>4.5961387151638028E-2</v>
      </c>
      <c r="I1307" s="3">
        <v>4.2755145978275434E-2</v>
      </c>
      <c r="J1307" s="3">
        <v>9.7899320999999997E-2</v>
      </c>
    </row>
    <row r="1308" spans="1:10" x14ac:dyDescent="0.3">
      <c r="A1308" s="2" t="s">
        <v>1306</v>
      </c>
      <c r="B1308" s="2">
        <v>0.99927142097844601</v>
      </c>
      <c r="C1308" s="2">
        <v>1.0352942653365285</v>
      </c>
      <c r="D1308" s="2">
        <v>1.0360491089826329</v>
      </c>
      <c r="E1308" s="2">
        <v>0.29745791824115425</v>
      </c>
      <c r="F1308" s="2">
        <v>0.10891489988221437</v>
      </c>
      <c r="G1308" s="2">
        <v>0.29416020256420561</v>
      </c>
      <c r="H1308" s="2">
        <v>0.13332004682698612</v>
      </c>
      <c r="I1308" s="3">
        <v>0.49500410464631495</v>
      </c>
      <c r="J1308" s="3">
        <v>0.65268919299999995</v>
      </c>
    </row>
    <row r="1309" spans="1:10" x14ac:dyDescent="0.3">
      <c r="A1309" s="2" t="s">
        <v>1307</v>
      </c>
      <c r="B1309" s="2">
        <v>0.97745273719572023</v>
      </c>
      <c r="C1309" s="2">
        <v>1.0123260190337691</v>
      </c>
      <c r="D1309" s="2">
        <v>1.0356777166925728</v>
      </c>
      <c r="E1309" s="2">
        <v>9.8488491927172794E-2</v>
      </c>
      <c r="F1309" s="2">
        <v>0.14726884570082449</v>
      </c>
      <c r="G1309" s="2">
        <v>0.17326474016317672</v>
      </c>
      <c r="H1309" s="2">
        <v>3.449291894202787E-2</v>
      </c>
      <c r="I1309" s="3">
        <v>0.14407976405852155</v>
      </c>
      <c r="J1309" s="3">
        <v>0.26734012000000001</v>
      </c>
    </row>
    <row r="1310" spans="1:10" x14ac:dyDescent="0.3">
      <c r="A1310" s="2" t="s">
        <v>1308</v>
      </c>
      <c r="B1310" s="2">
        <v>0.95727013342397371</v>
      </c>
      <c r="C1310" s="2">
        <v>0.92784802719106518</v>
      </c>
      <c r="D1310" s="2">
        <v>0.96926457307544811</v>
      </c>
      <c r="E1310" s="2">
        <v>6.3036757128134668E-2</v>
      </c>
      <c r="F1310" s="2">
        <v>0.11204358068315666</v>
      </c>
      <c r="G1310" s="2">
        <v>6.3421888187773806E-2</v>
      </c>
      <c r="H1310" s="2">
        <v>3.4653057260168596E-2</v>
      </c>
      <c r="I1310" s="3">
        <v>0.48643329601428498</v>
      </c>
      <c r="J1310" s="3">
        <v>0.646262683</v>
      </c>
    </row>
    <row r="1311" spans="1:10" x14ac:dyDescent="0.3">
      <c r="A1311" s="2" t="s">
        <v>1309</v>
      </c>
      <c r="B1311" s="2">
        <v>0.94900007442278034</v>
      </c>
      <c r="C1311" s="2">
        <v>1.0140567872197339</v>
      </c>
      <c r="D1311" s="2">
        <v>1.0685529058957384</v>
      </c>
      <c r="E1311" s="2">
        <v>0.19254551700446582</v>
      </c>
      <c r="F1311" s="2">
        <v>0.19368374558303886</v>
      </c>
      <c r="G1311" s="2">
        <v>0.37474378039467865</v>
      </c>
      <c r="H1311" s="2">
        <v>8.0484914644932289E-4</v>
      </c>
      <c r="I1311" s="3">
        <v>0</v>
      </c>
      <c r="J1311" s="3">
        <v>0</v>
      </c>
    </row>
    <row r="1312" spans="1:10" x14ac:dyDescent="0.3">
      <c r="A1312" s="2" t="s">
        <v>1310</v>
      </c>
      <c r="B1312" s="2">
        <v>0.97933324986558112</v>
      </c>
      <c r="C1312" s="2">
        <v>0.98301093607052592</v>
      </c>
      <c r="D1312" s="2">
        <v>1.0037552959684046</v>
      </c>
      <c r="E1312" s="2">
        <v>0.30316042597045689</v>
      </c>
      <c r="F1312" s="2">
        <v>0.25739840989399293</v>
      </c>
      <c r="G1312" s="2">
        <v>0.29178891523652584</v>
      </c>
      <c r="H1312" s="2">
        <v>3.2358631888435477E-2</v>
      </c>
      <c r="I1312" s="3">
        <v>0.72207607873930857</v>
      </c>
      <c r="J1312" s="3">
        <v>0.83069073000000004</v>
      </c>
    </row>
    <row r="1313" spans="1:10" x14ac:dyDescent="0.3">
      <c r="A1313" s="2" t="s">
        <v>1311</v>
      </c>
      <c r="B1313" s="2">
        <v>1.0004477959656146</v>
      </c>
      <c r="C1313" s="2">
        <v>1.0134721380787683</v>
      </c>
      <c r="D1313" s="2">
        <v>1.0130185124757887</v>
      </c>
      <c r="E1313" s="2">
        <v>0.12198557196839574</v>
      </c>
      <c r="F1313" s="2">
        <v>0.13070524146054183</v>
      </c>
      <c r="G1313" s="2">
        <v>0.14360355291186044</v>
      </c>
      <c r="H1313" s="2">
        <v>6.1657374276019574E-3</v>
      </c>
      <c r="I1313" s="3">
        <v>5.1254774616092368E-3</v>
      </c>
      <c r="J1313" s="3">
        <v>1.4634407E-2</v>
      </c>
    </row>
    <row r="1314" spans="1:10" x14ac:dyDescent="0.3">
      <c r="A1314" s="2" t="s">
        <v>1312</v>
      </c>
      <c r="B1314" s="2">
        <v>0.95005283815038211</v>
      </c>
      <c r="C1314" s="2">
        <v>0.96335803144831667</v>
      </c>
      <c r="D1314" s="2">
        <v>1.0140046877011997</v>
      </c>
      <c r="E1314" s="2">
        <v>0.31909996564754378</v>
      </c>
      <c r="F1314" s="2">
        <v>0.35438751472320379</v>
      </c>
      <c r="G1314" s="2">
        <v>0.38627868654796832</v>
      </c>
      <c r="H1314" s="2">
        <v>2.4952065242852279E-2</v>
      </c>
      <c r="I1314" s="3">
        <v>4.7121749901211749E-2</v>
      </c>
      <c r="J1314" s="3">
        <v>0.10644087300000001</v>
      </c>
    </row>
    <row r="1315" spans="1:10" x14ac:dyDescent="0.3">
      <c r="A1315" s="2" t="s">
        <v>1313</v>
      </c>
      <c r="B1315" s="2">
        <v>0.99102216421241462</v>
      </c>
      <c r="C1315" s="2">
        <v>1.0247425887915815</v>
      </c>
      <c r="D1315" s="2">
        <v>1.0340259035537971</v>
      </c>
      <c r="E1315" s="2">
        <v>0.18193060803847474</v>
      </c>
      <c r="F1315" s="2">
        <v>0.29118816254416963</v>
      </c>
      <c r="G1315" s="2">
        <v>0.32792090350066316</v>
      </c>
      <c r="H1315" s="2">
        <v>7.7256757686835473E-2</v>
      </c>
      <c r="I1315" s="3">
        <v>0.23697963733058414</v>
      </c>
      <c r="J1315" s="3">
        <v>0.39569558900000001</v>
      </c>
    </row>
    <row r="1316" spans="1:10" x14ac:dyDescent="0.3">
      <c r="A1316" s="2" t="s">
        <v>1314</v>
      </c>
      <c r="B1316" s="2">
        <v>0.97250032681816079</v>
      </c>
      <c r="C1316" s="2">
        <v>0.9978116390217896</v>
      </c>
      <c r="D1316" s="2">
        <v>1.0260270475038735</v>
      </c>
      <c r="E1316" s="2">
        <v>0.19501889385091034</v>
      </c>
      <c r="F1316" s="2">
        <v>0.29935954063604242</v>
      </c>
      <c r="G1316" s="2">
        <v>0.3172702061814236</v>
      </c>
      <c r="H1316" s="2">
        <v>7.3779978895157347E-2</v>
      </c>
      <c r="I1316" s="3">
        <v>0.34218106452244085</v>
      </c>
      <c r="J1316" s="3">
        <v>0.51310530300000001</v>
      </c>
    </row>
    <row r="1317" spans="1:10" x14ac:dyDescent="0.3">
      <c r="A1317" s="2" t="s">
        <v>1315</v>
      </c>
      <c r="B1317" s="2">
        <v>0.98639232739092797</v>
      </c>
      <c r="C1317" s="2">
        <v>1.0191629690730357</v>
      </c>
      <c r="D1317" s="2">
        <v>1.0332227256560158</v>
      </c>
      <c r="E1317" s="2">
        <v>9.9106836138783919E-2</v>
      </c>
      <c r="F1317" s="2">
        <v>0.17579505300353357</v>
      </c>
      <c r="G1317" s="2">
        <v>0.1887383947590531</v>
      </c>
      <c r="H1317" s="2">
        <v>5.4226758182168967E-2</v>
      </c>
      <c r="I1317" s="3">
        <v>0.34425265363968105</v>
      </c>
      <c r="J1317" s="3">
        <v>0.51404757099999998</v>
      </c>
    </row>
    <row r="1318" spans="1:10" x14ac:dyDescent="0.3">
      <c r="A1318" s="2" t="s">
        <v>1316</v>
      </c>
      <c r="B1318" s="2">
        <v>1.0188429288271932</v>
      </c>
      <c r="C1318" s="2">
        <v>1.0196656857199711</v>
      </c>
      <c r="D1318" s="2">
        <v>1.0008075404652659</v>
      </c>
      <c r="E1318" s="2">
        <v>0.17117828924768122</v>
      </c>
      <c r="F1318" s="2">
        <v>0.19379416961130741</v>
      </c>
      <c r="G1318" s="2">
        <v>0.18355371568666853</v>
      </c>
      <c r="H1318" s="2">
        <v>1.5991842367623764E-2</v>
      </c>
      <c r="I1318" s="3">
        <v>0.94677919654307197</v>
      </c>
      <c r="J1318" s="3">
        <v>0.97008878700000001</v>
      </c>
    </row>
    <row r="1319" spans="1:10" x14ac:dyDescent="0.3">
      <c r="A1319" s="2" t="s">
        <v>1317</v>
      </c>
      <c r="B1319" s="2">
        <v>0.95530469484928149</v>
      </c>
      <c r="C1319" s="2">
        <v>1.006280611614387</v>
      </c>
      <c r="D1319" s="2">
        <v>1.0533608984023133</v>
      </c>
      <c r="E1319" s="2">
        <v>0.14122294744074201</v>
      </c>
      <c r="F1319" s="2">
        <v>0.21536366313309777</v>
      </c>
      <c r="G1319" s="2">
        <v>0.29769703790040591</v>
      </c>
      <c r="H1319" s="2">
        <v>5.2425402828088608E-2</v>
      </c>
      <c r="I1319" s="3">
        <v>2.2750835550295834E-2</v>
      </c>
      <c r="J1319" s="3">
        <v>5.6285593000000002E-2</v>
      </c>
    </row>
    <row r="1320" spans="1:10" x14ac:dyDescent="0.3">
      <c r="A1320" s="2" t="s">
        <v>1318</v>
      </c>
      <c r="B1320" s="2">
        <v>0.99216204679709019</v>
      </c>
      <c r="C1320" s="2">
        <v>1.0119476355373773</v>
      </c>
      <c r="D1320" s="2">
        <v>1.0199418923593775</v>
      </c>
      <c r="E1320" s="2">
        <v>0.14349020954998282</v>
      </c>
      <c r="F1320" s="2">
        <v>0.17586866902237927</v>
      </c>
      <c r="G1320" s="2">
        <v>0.19384269121016037</v>
      </c>
      <c r="H1320" s="2">
        <v>2.2895028257305078E-2</v>
      </c>
      <c r="I1320" s="3">
        <v>0.13565484113268164</v>
      </c>
      <c r="J1320" s="3">
        <v>0.254633369</v>
      </c>
    </row>
    <row r="1321" spans="1:10" x14ac:dyDescent="0.3">
      <c r="A1321" s="2" t="s">
        <v>1319</v>
      </c>
      <c r="B1321" s="2">
        <v>1.0240340693733576</v>
      </c>
      <c r="C1321" s="2">
        <v>1.0334018973320003</v>
      </c>
      <c r="D1321" s="2">
        <v>1.0091479651300812</v>
      </c>
      <c r="E1321" s="2">
        <v>0.28059086224665064</v>
      </c>
      <c r="F1321" s="2">
        <v>0.23516637220259129</v>
      </c>
      <c r="G1321" s="2">
        <v>0.28330854869177285</v>
      </c>
      <c r="H1321" s="2">
        <v>3.211996494209518E-2</v>
      </c>
      <c r="I1321" s="3">
        <v>0.42852554086610573</v>
      </c>
      <c r="J1321" s="3">
        <v>0.60060013800000001</v>
      </c>
    </row>
    <row r="1322" spans="1:10" x14ac:dyDescent="0.3">
      <c r="A1322" s="2" t="s">
        <v>1320</v>
      </c>
      <c r="B1322" s="2">
        <v>0.99202623589334415</v>
      </c>
      <c r="C1322" s="2">
        <v>0.98263809315123452</v>
      </c>
      <c r="D1322" s="2">
        <v>0.99053639671771843</v>
      </c>
      <c r="E1322" s="2">
        <v>0.22981793198213674</v>
      </c>
      <c r="F1322" s="2">
        <v>0.19191696113074205</v>
      </c>
      <c r="G1322" s="2">
        <v>0.19231542140589206</v>
      </c>
      <c r="H1322" s="2">
        <v>2.6800033502574854E-2</v>
      </c>
      <c r="I1322" s="3">
        <v>0.48878732657775759</v>
      </c>
      <c r="J1322" s="3">
        <v>0.64734920200000001</v>
      </c>
    </row>
    <row r="1323" spans="1:10" x14ac:dyDescent="0.3">
      <c r="A1323" s="2" t="s">
        <v>1321</v>
      </c>
      <c r="B1323" s="2">
        <v>0.99983934696327892</v>
      </c>
      <c r="C1323" s="2">
        <v>1.0273259505555505</v>
      </c>
      <c r="D1323" s="2">
        <v>1.0274910201081346</v>
      </c>
      <c r="E1323" s="2">
        <v>0.11281346616283064</v>
      </c>
      <c r="F1323" s="2">
        <v>0.16302267373380447</v>
      </c>
      <c r="G1323" s="2">
        <v>0.17973554117599774</v>
      </c>
      <c r="H1323" s="2">
        <v>3.5503271151438427E-2</v>
      </c>
      <c r="I1323" s="3">
        <v>0.23885704806416724</v>
      </c>
      <c r="J1323" s="3">
        <v>0.39780171600000003</v>
      </c>
    </row>
    <row r="1324" spans="1:10" x14ac:dyDescent="0.3">
      <c r="A1324" s="2" t="s">
        <v>1322</v>
      </c>
      <c r="B1324" s="2">
        <v>0.96157361023436683</v>
      </c>
      <c r="C1324" s="2">
        <v>1.0070562475347213</v>
      </c>
      <c r="D1324" s="2">
        <v>1.0473002137499061</v>
      </c>
      <c r="E1324" s="2">
        <v>0.26221229817931985</v>
      </c>
      <c r="F1324" s="2">
        <v>0.29074646643109542</v>
      </c>
      <c r="G1324" s="2">
        <v>0.43812547727181383</v>
      </c>
      <c r="H1324" s="2">
        <v>2.01767038663484E-2</v>
      </c>
      <c r="I1324" s="3">
        <v>1.1329800787349451E-15</v>
      </c>
      <c r="J1324" s="3">
        <v>7.8399999999999996E-15</v>
      </c>
    </row>
    <row r="1325" spans="1:10" x14ac:dyDescent="0.3">
      <c r="A1325" s="2" t="s">
        <v>1323</v>
      </c>
      <c r="B1325" s="2">
        <v>1.0011802125542493</v>
      </c>
      <c r="C1325" s="2">
        <v>1.023635067507598</v>
      </c>
      <c r="D1325" s="2">
        <v>1.0224283846921636</v>
      </c>
      <c r="E1325" s="2">
        <v>0.1766059773273789</v>
      </c>
      <c r="F1325" s="2">
        <v>0.20781802120141343</v>
      </c>
      <c r="G1325" s="2">
        <v>0.23925887223182349</v>
      </c>
      <c r="H1325" s="2">
        <v>2.2070247878021858E-2</v>
      </c>
      <c r="I1325" s="3">
        <v>3.3032539717519509E-2</v>
      </c>
      <c r="J1325" s="3">
        <v>7.8130341000000006E-2</v>
      </c>
    </row>
    <row r="1326" spans="1:10" x14ac:dyDescent="0.3">
      <c r="A1326" s="2" t="s">
        <v>1324</v>
      </c>
      <c r="B1326" s="2">
        <v>1.0258953617434836</v>
      </c>
      <c r="C1326" s="2">
        <v>1.0356295780053573</v>
      </c>
      <c r="D1326" s="2">
        <v>1.0094885079169582</v>
      </c>
      <c r="E1326" s="2">
        <v>0.20206114737203709</v>
      </c>
      <c r="F1326" s="2">
        <v>0.21569493521790342</v>
      </c>
      <c r="G1326" s="2">
        <v>0.22929142719344078</v>
      </c>
      <c r="H1326" s="2">
        <v>9.6405438390708142E-3</v>
      </c>
      <c r="I1326" s="3">
        <v>3.4221530760646608E-2</v>
      </c>
      <c r="J1326" s="3">
        <v>8.0437504000000007E-2</v>
      </c>
    </row>
    <row r="1327" spans="1:10" x14ac:dyDescent="0.3">
      <c r="A1327" s="2" t="s">
        <v>1325</v>
      </c>
      <c r="B1327" s="2">
        <v>0.99171717930988168</v>
      </c>
      <c r="C1327" s="2">
        <v>1.023338193253686</v>
      </c>
      <c r="D1327" s="2">
        <v>1.0318851126142725</v>
      </c>
      <c r="E1327" s="2">
        <v>0.26647200274819649</v>
      </c>
      <c r="F1327" s="2">
        <v>0.31224234393404005</v>
      </c>
      <c r="G1327" s="2">
        <v>0.39496000964591454</v>
      </c>
      <c r="H1327" s="2">
        <v>3.23645186297319E-2</v>
      </c>
      <c r="I1327" s="3">
        <v>1.1027062885053951E-3</v>
      </c>
      <c r="J1327" s="3">
        <v>3.5026219999999999E-3</v>
      </c>
    </row>
    <row r="1328" spans="1:10" x14ac:dyDescent="0.3">
      <c r="A1328" s="2" t="s">
        <v>1326</v>
      </c>
      <c r="B1328" s="2">
        <v>0.8395242556836735</v>
      </c>
      <c r="C1328" s="2">
        <v>0.86723700071462584</v>
      </c>
      <c r="D1328" s="2">
        <v>1.0330100587842863</v>
      </c>
      <c r="E1328" s="2">
        <v>1.8206801786327723E-3</v>
      </c>
      <c r="F1328" s="2">
        <v>1.1410482921083629E-3</v>
      </c>
      <c r="G1328" s="2">
        <v>2.0497568425706363E-3</v>
      </c>
      <c r="H1328" s="2">
        <v>4.8057231567201605E-4</v>
      </c>
      <c r="I1328" s="3">
        <v>0.23649957511234196</v>
      </c>
      <c r="J1328" s="3">
        <v>0.39503994100000001</v>
      </c>
    </row>
    <row r="1329" spans="1:10" x14ac:dyDescent="0.3">
      <c r="A1329" s="2" t="s">
        <v>1327</v>
      </c>
      <c r="B1329" s="2">
        <v>0.98788691491970804</v>
      </c>
      <c r="C1329" s="2">
        <v>1.0106492426733427</v>
      </c>
      <c r="D1329" s="2">
        <v>1.0230414305624087</v>
      </c>
      <c r="E1329" s="2">
        <v>8.7976640329783584E-2</v>
      </c>
      <c r="F1329" s="2">
        <v>0.19261631330977622</v>
      </c>
      <c r="G1329" s="2">
        <v>0.17390780113339496</v>
      </c>
      <c r="H1329" s="2">
        <v>7.3991422345295474E-2</v>
      </c>
      <c r="I1329" s="3">
        <v>0.64964188922232602</v>
      </c>
      <c r="J1329" s="3">
        <v>0.778055469</v>
      </c>
    </row>
    <row r="1330" spans="1:10" x14ac:dyDescent="0.3">
      <c r="A1330" s="2" t="s">
        <v>1328</v>
      </c>
      <c r="B1330" s="2">
        <v>1.0108555304968672</v>
      </c>
      <c r="C1330" s="2">
        <v>0.96577640804733966</v>
      </c>
      <c r="D1330" s="2">
        <v>0.95540498014847908</v>
      </c>
      <c r="E1330" s="2">
        <v>0.24163517691514944</v>
      </c>
      <c r="F1330" s="2">
        <v>0.3209658421672556</v>
      </c>
      <c r="G1330" s="2">
        <v>0.177364253848318</v>
      </c>
      <c r="H1330" s="2">
        <v>5.609525135580444E-2</v>
      </c>
      <c r="I1330" s="3">
        <v>6.3903428856638356E-2</v>
      </c>
      <c r="J1330" s="3">
        <v>0.137544523</v>
      </c>
    </row>
    <row r="1331" spans="1:10" x14ac:dyDescent="0.3">
      <c r="A1331" s="2" t="s">
        <v>1329</v>
      </c>
      <c r="B1331" s="2">
        <v>0.9646883839173469</v>
      </c>
      <c r="C1331" s="2">
        <v>0.89344645706076364</v>
      </c>
      <c r="D1331" s="2">
        <v>0.92615032165382938</v>
      </c>
      <c r="E1331" s="2">
        <v>0.1437993816557884</v>
      </c>
      <c r="F1331" s="2">
        <v>9.5295936395759714E-2</v>
      </c>
      <c r="G1331" s="2">
        <v>5.5865921787709494E-2</v>
      </c>
      <c r="H1331" s="2">
        <v>3.4297115054276829E-2</v>
      </c>
      <c r="I1331" s="3">
        <v>6.3344369476564105E-2</v>
      </c>
      <c r="J1331" s="3">
        <v>0.13653626499999999</v>
      </c>
    </row>
    <row r="1332" spans="1:10" x14ac:dyDescent="0.3">
      <c r="A1332" s="2" t="s">
        <v>1330</v>
      </c>
      <c r="B1332" s="2">
        <v>0.94951006167524976</v>
      </c>
      <c r="C1332" s="2">
        <v>0.98209332613632039</v>
      </c>
      <c r="D1332" s="2">
        <v>1.0343158706539486</v>
      </c>
      <c r="E1332" s="2">
        <v>0.1042940570250773</v>
      </c>
      <c r="F1332" s="2">
        <v>0.1647158421672556</v>
      </c>
      <c r="G1332" s="2">
        <v>0.18701016840159157</v>
      </c>
      <c r="H1332" s="2">
        <v>4.2724654005430934E-2</v>
      </c>
      <c r="I1332" s="3">
        <v>0.21910147724542203</v>
      </c>
      <c r="J1332" s="3">
        <v>0.37258791400000002</v>
      </c>
    </row>
    <row r="1333" spans="1:10" x14ac:dyDescent="0.3">
      <c r="A1333" s="2" t="s">
        <v>1331</v>
      </c>
      <c r="B1333" s="2">
        <v>0.96917168689096467</v>
      </c>
      <c r="C1333" s="2">
        <v>0.79261854115223618</v>
      </c>
      <c r="D1333" s="2">
        <v>0.81783088783257929</v>
      </c>
      <c r="E1333" s="2">
        <v>1.9993129508759876E-2</v>
      </c>
      <c r="F1333" s="2">
        <v>5.7530918727915194E-2</v>
      </c>
      <c r="G1333" s="2">
        <v>5.0641051404686308E-3</v>
      </c>
      <c r="H1333" s="2">
        <v>2.6543225307616006E-2</v>
      </c>
      <c r="I1333" s="3">
        <v>0.2042454086474482</v>
      </c>
      <c r="J1333" s="3">
        <v>0.35316044099999999</v>
      </c>
    </row>
    <row r="1334" spans="1:10" x14ac:dyDescent="0.3">
      <c r="A1334" s="2" t="s">
        <v>1332</v>
      </c>
      <c r="B1334" s="2">
        <v>0.99709151830606046</v>
      </c>
      <c r="C1334" s="2">
        <v>0.85460657606168955</v>
      </c>
      <c r="D1334" s="2">
        <v>0.85709943407558431</v>
      </c>
      <c r="E1334" s="2">
        <v>0.27104087942287874</v>
      </c>
      <c r="F1334" s="2">
        <v>0.30569051825677268</v>
      </c>
      <c r="G1334" s="2">
        <v>6.1532896587757728E-2</v>
      </c>
      <c r="H1334" s="2">
        <v>2.4500994585111138E-2</v>
      </c>
      <c r="I1334" s="3">
        <v>2.0809072578796128E-20</v>
      </c>
      <c r="J1334" s="3">
        <v>1.6299999999999999E-19</v>
      </c>
    </row>
    <row r="1335" spans="1:10" x14ac:dyDescent="0.3">
      <c r="A1335" s="2" t="s">
        <v>1333</v>
      </c>
      <c r="B1335" s="2">
        <v>0.95008595300224996</v>
      </c>
      <c r="C1335" s="2">
        <v>0.96139251510667367</v>
      </c>
      <c r="D1335" s="2">
        <v>1.0119005675946426</v>
      </c>
      <c r="E1335" s="2">
        <v>0.11398144967365166</v>
      </c>
      <c r="F1335" s="2">
        <v>0.19787985865724381</v>
      </c>
      <c r="G1335" s="2">
        <v>0.17386760982275631</v>
      </c>
      <c r="H1335" s="2">
        <v>5.9325133923060304E-2</v>
      </c>
      <c r="I1335" s="3">
        <v>0.76238524806504548</v>
      </c>
      <c r="J1335" s="3">
        <v>0.85593177399999998</v>
      </c>
    </row>
    <row r="1336" spans="1:10" x14ac:dyDescent="0.3">
      <c r="A1336" s="2" t="s">
        <v>1334</v>
      </c>
      <c r="B1336" s="2">
        <v>1.0019232950850079</v>
      </c>
      <c r="C1336" s="2">
        <v>0.97832173793857968</v>
      </c>
      <c r="D1336" s="2">
        <v>0.97644374847634841</v>
      </c>
      <c r="E1336" s="2">
        <v>0.19460666437650292</v>
      </c>
      <c r="F1336" s="2">
        <v>0.16983215547703182</v>
      </c>
      <c r="G1336" s="2">
        <v>0.14388489208633093</v>
      </c>
      <c r="H1336" s="2">
        <v>1.7518223243382491E-2</v>
      </c>
      <c r="I1336" s="3">
        <v>2.8650292104155973E-2</v>
      </c>
      <c r="J1336" s="3">
        <v>6.9103158999999997E-2</v>
      </c>
    </row>
    <row r="1337" spans="1:10" x14ac:dyDescent="0.3">
      <c r="A1337" s="2" t="s">
        <v>1335</v>
      </c>
      <c r="B1337" s="2">
        <v>1.0085834901841981</v>
      </c>
      <c r="C1337" s="2">
        <v>0.98984947272710977</v>
      </c>
      <c r="D1337" s="2">
        <v>0.98142541729126764</v>
      </c>
      <c r="E1337" s="2">
        <v>0.2854345585709378</v>
      </c>
      <c r="F1337" s="2">
        <v>0.33200824499411075</v>
      </c>
      <c r="G1337" s="2">
        <v>0.25525501386600219</v>
      </c>
      <c r="H1337" s="2">
        <v>3.293256949468143E-2</v>
      </c>
      <c r="I1337" s="3">
        <v>0.10448021976689527</v>
      </c>
      <c r="J1337" s="3">
        <v>0.207218339</v>
      </c>
    </row>
    <row r="1338" spans="1:10" x14ac:dyDescent="0.3">
      <c r="A1338" s="2" t="s">
        <v>1336</v>
      </c>
      <c r="B1338" s="2">
        <v>0.93832288072121373</v>
      </c>
      <c r="C1338" s="2">
        <v>1.0756376555451641</v>
      </c>
      <c r="D1338" s="2">
        <v>1.1463406441910566</v>
      </c>
      <c r="E1338" s="2">
        <v>9.5156303675712813E-3</v>
      </c>
      <c r="F1338" s="2">
        <v>1.6600412249705536E-2</v>
      </c>
      <c r="G1338" s="2">
        <v>5.0721434025963588E-2</v>
      </c>
      <c r="H1338" s="2">
        <v>5.0096973120847118E-3</v>
      </c>
      <c r="I1338" s="3">
        <v>5.557736340667966E-14</v>
      </c>
      <c r="J1338" s="3">
        <v>3.56E-13</v>
      </c>
    </row>
    <row r="1339" spans="1:10" x14ac:dyDescent="0.3">
      <c r="A1339" s="2" t="s">
        <v>1337</v>
      </c>
      <c r="B1339" s="2">
        <v>1.0092698036693963</v>
      </c>
      <c r="C1339" s="2">
        <v>1.01276214930422</v>
      </c>
      <c r="D1339" s="2">
        <v>1.0034602696148509</v>
      </c>
      <c r="E1339" s="2">
        <v>3.8337341119890074E-2</v>
      </c>
      <c r="F1339" s="2">
        <v>8.1456124852767958E-2</v>
      </c>
      <c r="G1339" s="2">
        <v>6.1211366102648608E-2</v>
      </c>
      <c r="H1339" s="2">
        <v>3.0489584374034175E-2</v>
      </c>
      <c r="I1339" s="3">
        <v>0.96560790949788755</v>
      </c>
      <c r="J1339" s="3">
        <v>0.97925684300000004</v>
      </c>
    </row>
    <row r="1340" spans="1:10" x14ac:dyDescent="0.3">
      <c r="A1340" s="2" t="s">
        <v>1338</v>
      </c>
      <c r="B1340" s="2">
        <v>0.97267847226804938</v>
      </c>
      <c r="C1340" s="2">
        <v>0.95560637031221196</v>
      </c>
      <c r="D1340" s="2">
        <v>0.98244836043710371</v>
      </c>
      <c r="E1340" s="2">
        <v>5.4929577464788736E-2</v>
      </c>
      <c r="F1340" s="2">
        <v>8.7198174322732622E-2</v>
      </c>
      <c r="G1340" s="2">
        <v>5.9041035328162052E-2</v>
      </c>
      <c r="H1340" s="2">
        <v>2.2817343657627078E-2</v>
      </c>
      <c r="I1340" s="3">
        <v>0.59825140145000666</v>
      </c>
      <c r="J1340" s="3">
        <v>0.73761493</v>
      </c>
    </row>
    <row r="1341" spans="1:10" x14ac:dyDescent="0.3">
      <c r="A1341" s="2" t="s">
        <v>1339</v>
      </c>
      <c r="B1341" s="2">
        <v>1.0197513048873672</v>
      </c>
      <c r="C1341" s="2">
        <v>1.0114201183381775</v>
      </c>
      <c r="D1341" s="2">
        <v>0.9918301780941482</v>
      </c>
      <c r="E1341" s="2">
        <v>0.12085194091377534</v>
      </c>
      <c r="F1341" s="2">
        <v>0.16905918727915195</v>
      </c>
      <c r="G1341" s="2">
        <v>0.13275189903942766</v>
      </c>
      <c r="H1341" s="2">
        <v>3.4087670807288167E-2</v>
      </c>
      <c r="I1341" s="3">
        <v>0.72033719043006261</v>
      </c>
      <c r="J1341" s="3">
        <v>0.82915277799999998</v>
      </c>
    </row>
    <row r="1342" spans="1:10" x14ac:dyDescent="0.3">
      <c r="A1342" s="2" t="s">
        <v>1340</v>
      </c>
      <c r="B1342" s="2">
        <v>0.91882412333369867</v>
      </c>
      <c r="C1342" s="2">
        <v>0.91190815923379964</v>
      </c>
      <c r="D1342" s="2">
        <v>0.9924730272918757</v>
      </c>
      <c r="E1342" s="2">
        <v>1.8412916523531431E-2</v>
      </c>
      <c r="F1342" s="2">
        <v>4.0930506478209658E-2</v>
      </c>
      <c r="G1342" s="2">
        <v>2.712913468108195E-2</v>
      </c>
      <c r="H1342" s="2">
        <v>1.5922340552931062E-2</v>
      </c>
      <c r="I1342" s="3">
        <v>0.8731283334645189</v>
      </c>
      <c r="J1342" s="3">
        <v>0.92845767599999995</v>
      </c>
    </row>
    <row r="1343" spans="1:10" x14ac:dyDescent="0.3">
      <c r="A1343" s="2" t="s">
        <v>1341</v>
      </c>
      <c r="B1343" s="2">
        <v>0.89720124627069942</v>
      </c>
      <c r="C1343" s="2">
        <v>0.52690340237578481</v>
      </c>
      <c r="D1343" s="2">
        <v>0.58727448782077363</v>
      </c>
      <c r="E1343" s="2">
        <v>1.0030917210580557E-2</v>
      </c>
      <c r="F1343" s="2">
        <v>2.3336277974087161E-2</v>
      </c>
      <c r="G1343" s="2">
        <v>4.0191310638639928E-5</v>
      </c>
      <c r="H1343" s="2">
        <v>9.4083108220089466E-3</v>
      </c>
      <c r="I1343" s="3">
        <v>7.6892022126367796E-2</v>
      </c>
      <c r="J1343" s="3">
        <v>0.160909355</v>
      </c>
    </row>
    <row r="1344" spans="1:10" x14ac:dyDescent="0.3">
      <c r="A1344" s="2" t="s">
        <v>1342</v>
      </c>
      <c r="B1344" s="2">
        <v>1.004825064300902</v>
      </c>
      <c r="C1344" s="2">
        <v>1.0071594799008436</v>
      </c>
      <c r="D1344" s="2">
        <v>1.0023232059816958</v>
      </c>
      <c r="E1344" s="2">
        <v>7.5437993816557886E-2</v>
      </c>
      <c r="F1344" s="2">
        <v>0.11362632508833923</v>
      </c>
      <c r="G1344" s="2">
        <v>9.605723242634942E-2</v>
      </c>
      <c r="H1344" s="2">
        <v>2.700322800447489E-2</v>
      </c>
      <c r="I1344" s="3">
        <v>0.95496147346430726</v>
      </c>
      <c r="J1344" s="3">
        <v>0.97428900900000004</v>
      </c>
    </row>
    <row r="1345" spans="1:10" x14ac:dyDescent="0.3">
      <c r="A1345" s="2" t="s">
        <v>1343</v>
      </c>
      <c r="B1345" s="2">
        <v>1.0453656215098155</v>
      </c>
      <c r="C1345" s="2">
        <v>1.0581108951017753</v>
      </c>
      <c r="D1345" s="2">
        <v>1.0121921682995005</v>
      </c>
      <c r="E1345" s="2">
        <v>0.14479560288560633</v>
      </c>
      <c r="F1345" s="2">
        <v>0.20421083627797409</v>
      </c>
      <c r="G1345" s="2">
        <v>0.19581206543145371</v>
      </c>
      <c r="H1345" s="2">
        <v>4.2012914437524633E-2</v>
      </c>
      <c r="I1345" s="3">
        <v>0.61201623763693747</v>
      </c>
      <c r="J1345" s="3">
        <v>0.74717655800000005</v>
      </c>
    </row>
    <row r="1346" spans="1:10" x14ac:dyDescent="0.3">
      <c r="A1346" s="2" t="s">
        <v>1344</v>
      </c>
      <c r="B1346" s="2">
        <v>0.99931572871610008</v>
      </c>
      <c r="C1346" s="2">
        <v>1.040802347873963</v>
      </c>
      <c r="D1346" s="2">
        <v>1.0415150266984829</v>
      </c>
      <c r="E1346" s="2">
        <v>5.8467880453452421E-2</v>
      </c>
      <c r="F1346" s="2">
        <v>9.1467903415783272E-2</v>
      </c>
      <c r="G1346" s="2">
        <v>0.11173184357541899</v>
      </c>
      <c r="H1346" s="2">
        <v>2.3334540015975919E-2</v>
      </c>
      <c r="I1346" s="3">
        <v>0.115137284534398</v>
      </c>
      <c r="J1346" s="3">
        <v>0.22393310199999999</v>
      </c>
    </row>
    <row r="1347" spans="1:10" x14ac:dyDescent="0.3">
      <c r="A1347" s="2" t="s">
        <v>1345</v>
      </c>
      <c r="B1347" s="2">
        <v>1.0147787949029965</v>
      </c>
      <c r="C1347" s="2">
        <v>1.0428404108662428</v>
      </c>
      <c r="D1347" s="2">
        <v>1.027652938851495</v>
      </c>
      <c r="E1347" s="2">
        <v>4.7990381312263825E-2</v>
      </c>
      <c r="F1347" s="2">
        <v>5.3813309776207303E-2</v>
      </c>
      <c r="G1347" s="2">
        <v>6.6717575660142275E-2</v>
      </c>
      <c r="H1347" s="2">
        <v>4.1174322032186007E-3</v>
      </c>
      <c r="I1347" s="3">
        <v>1.2245253653450915E-4</v>
      </c>
      <c r="J1347" s="3">
        <v>4.3857999999999999E-4</v>
      </c>
    </row>
    <row r="1348" spans="1:10" x14ac:dyDescent="0.3">
      <c r="A1348" s="2" t="s">
        <v>1346</v>
      </c>
      <c r="B1348" s="2">
        <v>1.0519477320148782</v>
      </c>
      <c r="C1348" s="2">
        <v>1.0086373344925126</v>
      </c>
      <c r="D1348" s="2">
        <v>0.95882837501877605</v>
      </c>
      <c r="E1348" s="2">
        <v>6.1628306423909311E-2</v>
      </c>
      <c r="F1348" s="2">
        <v>4.0157538280329801E-2</v>
      </c>
      <c r="G1348" s="2">
        <v>3.3640127004541616E-2</v>
      </c>
      <c r="H1348" s="2">
        <v>1.5182125751609167E-2</v>
      </c>
      <c r="I1348" s="3">
        <v>0.25579394492044077</v>
      </c>
      <c r="J1348" s="3">
        <v>0.41936475600000001</v>
      </c>
    </row>
    <row r="1349" spans="1:10" x14ac:dyDescent="0.3">
      <c r="A1349" s="2" t="s">
        <v>1347</v>
      </c>
      <c r="B1349" s="2">
        <v>1.0130543605819575</v>
      </c>
      <c r="C1349" s="2">
        <v>1.0193740919433354</v>
      </c>
      <c r="D1349" s="2">
        <v>1.0062382944166466</v>
      </c>
      <c r="E1349" s="2">
        <v>0.13651666094125731</v>
      </c>
      <c r="F1349" s="2">
        <v>0.19478798586572438</v>
      </c>
      <c r="G1349" s="2">
        <v>0.17519392307383144</v>
      </c>
      <c r="H1349" s="2">
        <v>4.1204049002815352E-2</v>
      </c>
      <c r="I1349" s="3">
        <v>0.81687242463629062</v>
      </c>
      <c r="J1349" s="3">
        <v>0.89487720800000004</v>
      </c>
    </row>
    <row r="1350" spans="1:10" x14ac:dyDescent="0.3">
      <c r="A1350" s="2" t="s">
        <v>1348</v>
      </c>
      <c r="B1350" s="2">
        <v>1.0106658677893741</v>
      </c>
      <c r="C1350" s="2">
        <v>0.99169069278696131</v>
      </c>
      <c r="D1350" s="2">
        <v>0.98122507585625995</v>
      </c>
      <c r="E1350" s="2">
        <v>1.1714187564410856E-2</v>
      </c>
      <c r="F1350" s="2">
        <v>2.6354534746760895E-2</v>
      </c>
      <c r="G1350" s="2">
        <v>1.5513845906515011E-2</v>
      </c>
      <c r="H1350" s="2">
        <v>1.0352288771565072E-2</v>
      </c>
      <c r="I1350" s="3">
        <v>0.73380291086516314</v>
      </c>
      <c r="J1350" s="3">
        <v>0.83820802599999999</v>
      </c>
    </row>
    <row r="1351" spans="1:10" x14ac:dyDescent="0.3">
      <c r="A1351" s="2" t="s">
        <v>1349</v>
      </c>
      <c r="B1351" s="2">
        <v>1.0139898629861503</v>
      </c>
      <c r="C1351" s="2">
        <v>0.95498618134220048</v>
      </c>
      <c r="D1351" s="2">
        <v>0.94181038312337073</v>
      </c>
      <c r="E1351" s="2">
        <v>6.6746822397801442E-2</v>
      </c>
      <c r="F1351" s="2">
        <v>0.10887809187279152</v>
      </c>
      <c r="G1351" s="2">
        <v>4.7787468349342874E-2</v>
      </c>
      <c r="H1351" s="2">
        <v>2.9791306345763286E-2</v>
      </c>
      <c r="I1351" s="3">
        <v>0.17910612120986399</v>
      </c>
      <c r="J1351" s="3">
        <v>0.320419548</v>
      </c>
    </row>
    <row r="1352" spans="1:10" x14ac:dyDescent="0.3">
      <c r="A1352" s="2" t="s">
        <v>1350</v>
      </c>
      <c r="B1352" s="2">
        <v>1.0299515764952711</v>
      </c>
      <c r="C1352" s="2">
        <v>1.0114107963615127</v>
      </c>
      <c r="D1352" s="2">
        <v>0.98199839627718299</v>
      </c>
      <c r="E1352" s="2">
        <v>0.14338715218138096</v>
      </c>
      <c r="F1352" s="2">
        <v>0.12577296819787986</v>
      </c>
      <c r="G1352" s="2">
        <v>0.11245528716691451</v>
      </c>
      <c r="H1352" s="2">
        <v>1.2455108939801096E-2</v>
      </c>
      <c r="I1352" s="3">
        <v>7.5673391892577865E-2</v>
      </c>
      <c r="J1352" s="3">
        <v>0.158868431</v>
      </c>
    </row>
    <row r="1353" spans="1:10" x14ac:dyDescent="0.3">
      <c r="A1353" s="2" t="s">
        <v>1351</v>
      </c>
      <c r="B1353" s="2">
        <v>0.97799663393591618</v>
      </c>
      <c r="C1353" s="2">
        <v>1.0120610402351951</v>
      </c>
      <c r="D1353" s="2">
        <v>1.0348308011676766</v>
      </c>
      <c r="E1353" s="2">
        <v>0.16035726554448643</v>
      </c>
      <c r="F1353" s="2">
        <v>0.25390164899882217</v>
      </c>
      <c r="G1353" s="2">
        <v>0.28941762790884612</v>
      </c>
      <c r="H1353" s="2">
        <v>6.614586788247552E-2</v>
      </c>
      <c r="I1353" s="3">
        <v>0.21348447911259122</v>
      </c>
      <c r="J1353" s="3">
        <v>0.36523461200000001</v>
      </c>
    </row>
    <row r="1354" spans="1:10" x14ac:dyDescent="0.3">
      <c r="A1354" s="2" t="s">
        <v>1352</v>
      </c>
      <c r="B1354" s="2">
        <v>1.0179189785571787</v>
      </c>
      <c r="C1354" s="2">
        <v>0.99925404821719432</v>
      </c>
      <c r="D1354" s="2">
        <v>0.98166363852804817</v>
      </c>
      <c r="E1354" s="2">
        <v>2.8306423909309517E-2</v>
      </c>
      <c r="F1354" s="2">
        <v>5.8892815076560662E-2</v>
      </c>
      <c r="G1354" s="2">
        <v>3.5770266468389537E-2</v>
      </c>
      <c r="H1354" s="2">
        <v>2.1627844606387604E-2</v>
      </c>
      <c r="I1354" s="3">
        <v>0.71734949858755503</v>
      </c>
      <c r="J1354" s="3">
        <v>0.82735895299999995</v>
      </c>
    </row>
    <row r="1355" spans="1:10" x14ac:dyDescent="0.3">
      <c r="A1355" s="2" t="s">
        <v>1353</v>
      </c>
      <c r="B1355" s="2">
        <v>1.0252944317622807</v>
      </c>
      <c r="C1355" s="2">
        <v>1.0158028674767114</v>
      </c>
      <c r="D1355" s="2">
        <v>0.99074259647616036</v>
      </c>
      <c r="E1355" s="2">
        <v>0.10237031947784267</v>
      </c>
      <c r="F1355" s="2">
        <v>9.9234393404004709E-2</v>
      </c>
      <c r="G1355" s="2">
        <v>9.1877336119930875E-2</v>
      </c>
      <c r="H1355" s="2">
        <v>2.217434592110528E-3</v>
      </c>
      <c r="I1355" s="3">
        <v>5.6992122940879434E-5</v>
      </c>
      <c r="J1355" s="3">
        <v>2.1219500000000001E-4</v>
      </c>
    </row>
    <row r="1356" spans="1:10" x14ac:dyDescent="0.3">
      <c r="A1356" s="2" t="s">
        <v>1354</v>
      </c>
      <c r="B1356" s="2">
        <v>0.8406694880618627</v>
      </c>
      <c r="C1356" s="2">
        <v>0.94698723175975308</v>
      </c>
      <c r="D1356" s="2">
        <v>1.1264679463304927</v>
      </c>
      <c r="E1356" s="2">
        <v>4.0879422878735833E-3</v>
      </c>
      <c r="F1356" s="2">
        <v>4.0856890459363962E-3</v>
      </c>
      <c r="G1356" s="2">
        <v>1.3464089063944374E-2</v>
      </c>
      <c r="H1356" s="2">
        <v>1.5932826534389125E-6</v>
      </c>
      <c r="I1356" s="3">
        <v>0</v>
      </c>
      <c r="J1356" s="3">
        <v>0</v>
      </c>
    </row>
    <row r="1357" spans="1:10" x14ac:dyDescent="0.3">
      <c r="A1357" s="2" t="s">
        <v>1355</v>
      </c>
      <c r="B1357" s="2">
        <v>0.73567885838675784</v>
      </c>
      <c r="C1357" s="2">
        <v>0.96558554981648759</v>
      </c>
      <c r="D1357" s="2">
        <v>1.3125095805170797</v>
      </c>
      <c r="E1357" s="2">
        <v>3.4352456200618344E-5</v>
      </c>
      <c r="F1357" s="2">
        <v>7.7296819787985869E-3</v>
      </c>
      <c r="G1357" s="2">
        <v>5.7111852417507332E-2</v>
      </c>
      <c r="H1357" s="2">
        <v>5.441419688894061E-3</v>
      </c>
      <c r="I1357" s="3">
        <v>1.3406998944894492E-22</v>
      </c>
      <c r="J1357" s="3">
        <v>1.1E-21</v>
      </c>
    </row>
    <row r="1358" spans="1:10" x14ac:dyDescent="0.3">
      <c r="A1358" s="2" t="s">
        <v>1356</v>
      </c>
      <c r="B1358" s="2">
        <v>0.94652747027235717</v>
      </c>
      <c r="C1358" s="2">
        <v>0.92763371933604322</v>
      </c>
      <c r="D1358" s="2">
        <v>0.98003887733878725</v>
      </c>
      <c r="E1358" s="2">
        <v>0.2516317416695294</v>
      </c>
      <c r="F1358" s="2">
        <v>0.2018183156654888</v>
      </c>
      <c r="G1358" s="2">
        <v>0.18600538563562558</v>
      </c>
      <c r="H1358" s="2">
        <v>3.5223411321591402E-2</v>
      </c>
      <c r="I1358" s="3">
        <v>0.2476651373471227</v>
      </c>
      <c r="J1358" s="3">
        <v>0.40825908799999999</v>
      </c>
    </row>
    <row r="1359" spans="1:10" x14ac:dyDescent="0.3">
      <c r="A1359" s="2" t="s">
        <v>1357</v>
      </c>
      <c r="B1359" s="2">
        <v>0.93378043505487562</v>
      </c>
      <c r="C1359" s="2">
        <v>0.92828436712048812</v>
      </c>
      <c r="D1359" s="2">
        <v>0.99411417531567314</v>
      </c>
      <c r="E1359" s="2">
        <v>0.29690827894194433</v>
      </c>
      <c r="F1359" s="2">
        <v>0.33351737338044757</v>
      </c>
      <c r="G1359" s="2">
        <v>0.29653148989188538</v>
      </c>
      <c r="H1359" s="2">
        <v>2.5886538930564366E-2</v>
      </c>
      <c r="I1359" s="3">
        <v>0.47050219614936856</v>
      </c>
      <c r="J1359" s="3">
        <v>0.63940767499999995</v>
      </c>
    </row>
    <row r="1360" spans="1:10" x14ac:dyDescent="0.3">
      <c r="A1360" s="2" t="s">
        <v>1358</v>
      </c>
      <c r="B1360" s="2">
        <v>1.0004583641972311</v>
      </c>
      <c r="C1360" s="2">
        <v>1.048502765216609</v>
      </c>
      <c r="D1360" s="2">
        <v>1.0480223892754685</v>
      </c>
      <c r="E1360" s="2">
        <v>0.18842322226039163</v>
      </c>
      <c r="F1360" s="2">
        <v>0.13077885747938753</v>
      </c>
      <c r="G1360" s="2">
        <v>0.25670190104899321</v>
      </c>
      <c r="H1360" s="2">
        <v>4.0760721233839045E-2</v>
      </c>
      <c r="I1360" s="3">
        <v>1.7208778502369317E-2</v>
      </c>
      <c r="J1360" s="3">
        <v>4.4014593999999997E-2</v>
      </c>
    </row>
    <row r="1361" spans="1:10" x14ac:dyDescent="0.3">
      <c r="A1361" s="2" t="s">
        <v>1359</v>
      </c>
      <c r="B1361" s="2">
        <v>1.0117208256813304</v>
      </c>
      <c r="C1361" s="2">
        <v>1.034498346795764</v>
      </c>
      <c r="D1361" s="2">
        <v>1.0225136426336725</v>
      </c>
      <c r="E1361" s="2">
        <v>0.24637581587083476</v>
      </c>
      <c r="F1361" s="2">
        <v>0.27646495877502947</v>
      </c>
      <c r="G1361" s="2">
        <v>0.32595152927936982</v>
      </c>
      <c r="H1361" s="2">
        <v>2.1276236987647162E-2</v>
      </c>
      <c r="I1361" s="3">
        <v>2.4212371434762605E-3</v>
      </c>
      <c r="J1361" s="3">
        <v>7.2717550000000004E-3</v>
      </c>
    </row>
    <row r="1362" spans="1:10" x14ac:dyDescent="0.3">
      <c r="A1362" s="2" t="s">
        <v>1360</v>
      </c>
      <c r="B1362" s="2">
        <v>1.0082888108324783</v>
      </c>
      <c r="C1362" s="2">
        <v>1.0902908906958277</v>
      </c>
      <c r="D1362" s="2">
        <v>1.0813279677234995</v>
      </c>
      <c r="E1362" s="2">
        <v>0.24294057025077292</v>
      </c>
      <c r="F1362" s="2">
        <v>0.20170789163722025</v>
      </c>
      <c r="G1362" s="2">
        <v>0.48748040673606369</v>
      </c>
      <c r="H1362" s="2">
        <v>2.9155906654128629E-2</v>
      </c>
      <c r="I1362" s="3">
        <v>9.5089194210538238E-20</v>
      </c>
      <c r="J1362" s="3">
        <v>7.3299999999999997E-19</v>
      </c>
    </row>
    <row r="1363" spans="1:10" x14ac:dyDescent="0.3">
      <c r="A1363" s="2" t="s">
        <v>1361</v>
      </c>
      <c r="B1363" s="2">
        <v>0.98790708950708905</v>
      </c>
      <c r="C1363" s="2">
        <v>0.91655335386814485</v>
      </c>
      <c r="D1363" s="2">
        <v>0.92777282763043456</v>
      </c>
      <c r="E1363" s="2">
        <v>0.35121951219512193</v>
      </c>
      <c r="F1363" s="2">
        <v>0.37069346289752653</v>
      </c>
      <c r="G1363" s="2">
        <v>0.17037096579719466</v>
      </c>
      <c r="H1363" s="2">
        <v>1.377016259816282E-2</v>
      </c>
      <c r="I1363" s="3">
        <v>1.4525382186033136E-43</v>
      </c>
      <c r="J1363" s="3">
        <v>1.6000000000000001E-42</v>
      </c>
    </row>
    <row r="1364" spans="1:10" x14ac:dyDescent="0.3">
      <c r="A1364" s="2" t="s">
        <v>1362</v>
      </c>
      <c r="B1364" s="2">
        <v>0.98173435817869004</v>
      </c>
      <c r="C1364" s="2">
        <v>0.98225965525824321</v>
      </c>
      <c r="D1364" s="2">
        <v>1.0005350704853884</v>
      </c>
      <c r="E1364" s="2">
        <v>0.48189625558227411</v>
      </c>
      <c r="F1364" s="2">
        <v>0.37978504122497053</v>
      </c>
      <c r="G1364" s="2">
        <v>0.43491017242072266</v>
      </c>
      <c r="H1364" s="2">
        <v>7.2203532107242202E-2</v>
      </c>
      <c r="I1364" s="3">
        <v>0.9550535548507153</v>
      </c>
      <c r="J1364" s="3">
        <v>0.97428900900000004</v>
      </c>
    </row>
    <row r="1365" spans="1:10" x14ac:dyDescent="0.3">
      <c r="A1365" s="2" t="s">
        <v>1363</v>
      </c>
      <c r="B1365" s="2">
        <v>1.0117778367991292</v>
      </c>
      <c r="C1365" s="2">
        <v>0.98166946983915337</v>
      </c>
      <c r="D1365" s="2">
        <v>0.97024211653496284</v>
      </c>
      <c r="E1365" s="2">
        <v>0.56289934730333224</v>
      </c>
      <c r="F1365" s="2">
        <v>0.5028342167255595</v>
      </c>
      <c r="G1365" s="2">
        <v>0.39467867047144406</v>
      </c>
      <c r="H1365" s="2">
        <v>4.2472461144398552E-2</v>
      </c>
      <c r="I1365" s="3">
        <v>1.1395533021027662E-3</v>
      </c>
      <c r="J1365" s="3">
        <v>3.6095160000000001E-3</v>
      </c>
    </row>
    <row r="1366" spans="1:10" x14ac:dyDescent="0.3">
      <c r="A1366" s="2" t="s">
        <v>1364</v>
      </c>
      <c r="B1366" s="2">
        <v>1.0035994880601802</v>
      </c>
      <c r="C1366" s="2">
        <v>1.0218647462593526</v>
      </c>
      <c r="D1366" s="2">
        <v>1.0181997484220291</v>
      </c>
      <c r="E1366" s="2">
        <v>0.3768120920645826</v>
      </c>
      <c r="F1366" s="2">
        <v>0.32854829210836278</v>
      </c>
      <c r="G1366" s="2">
        <v>0.42337526626743299</v>
      </c>
      <c r="H1366" s="2">
        <v>3.4127660234874034E-2</v>
      </c>
      <c r="I1366" s="3">
        <v>3.8313117514192259E-2</v>
      </c>
      <c r="J1366" s="3">
        <v>8.8671424999999998E-2</v>
      </c>
    </row>
    <row r="1367" spans="1:10" x14ac:dyDescent="0.3">
      <c r="A1367" s="2" t="s">
        <v>1365</v>
      </c>
      <c r="B1367" s="2">
        <v>0.99758244315593347</v>
      </c>
      <c r="C1367" s="2">
        <v>0.99745973713918024</v>
      </c>
      <c r="D1367" s="2">
        <v>0.99987699661557294</v>
      </c>
      <c r="E1367" s="2">
        <v>0.43734111989007213</v>
      </c>
      <c r="F1367" s="2">
        <v>0.3295789163722026</v>
      </c>
      <c r="G1367" s="2">
        <v>0.3848317993649773</v>
      </c>
      <c r="H1367" s="2">
        <v>7.6199384863090192E-2</v>
      </c>
      <c r="I1367" s="3">
        <v>0.98563684009654484</v>
      </c>
      <c r="J1367" s="3">
        <v>0.99200145100000003</v>
      </c>
    </row>
    <row r="1368" spans="1:10" x14ac:dyDescent="0.3">
      <c r="A1368" s="2" t="s">
        <v>1366</v>
      </c>
      <c r="B1368" s="2">
        <v>0.97487889781164749</v>
      </c>
      <c r="C1368" s="2">
        <v>0.98524057818058275</v>
      </c>
      <c r="D1368" s="2">
        <v>1.0106286846419534</v>
      </c>
      <c r="E1368" s="2">
        <v>0.15142562693232567</v>
      </c>
      <c r="F1368" s="2">
        <v>0.36554034157832743</v>
      </c>
      <c r="G1368" s="2">
        <v>0.28318797475985691</v>
      </c>
      <c r="H1368" s="2">
        <v>0.15140196667801042</v>
      </c>
      <c r="I1368" s="3">
        <v>0.87038078161386501</v>
      </c>
      <c r="J1368" s="3">
        <v>0.92656223699999996</v>
      </c>
    </row>
    <row r="1369" spans="1:10" x14ac:dyDescent="0.3">
      <c r="A1369" s="2" t="s">
        <v>1367</v>
      </c>
      <c r="B1369" s="2">
        <v>0.94799759579887166</v>
      </c>
      <c r="C1369" s="2">
        <v>0.99536334015069405</v>
      </c>
      <c r="D1369" s="2">
        <v>1.0499639920625616</v>
      </c>
      <c r="E1369" s="2">
        <v>0.1836825833047063</v>
      </c>
      <c r="F1369" s="2">
        <v>0.32317432273262664</v>
      </c>
      <c r="G1369" s="2">
        <v>0.40874562919496804</v>
      </c>
      <c r="H1369" s="2">
        <v>9.8635554868989381E-2</v>
      </c>
      <c r="I1369" s="3">
        <v>0.11533561658317668</v>
      </c>
      <c r="J1369" s="3">
        <v>0.22422236100000001</v>
      </c>
    </row>
    <row r="1370" spans="1:10" x14ac:dyDescent="0.3">
      <c r="A1370" s="2" t="s">
        <v>1368</v>
      </c>
      <c r="B1370" s="2">
        <v>0.97464908781785797</v>
      </c>
      <c r="C1370" s="2">
        <v>0.99613988962472655</v>
      </c>
      <c r="D1370" s="2">
        <v>1.0220497839432492</v>
      </c>
      <c r="E1370" s="2">
        <v>0.27268979732050841</v>
      </c>
      <c r="F1370" s="2">
        <v>0.32703916372202591</v>
      </c>
      <c r="G1370" s="2">
        <v>0.37176962340741931</v>
      </c>
      <c r="H1370" s="2">
        <v>3.8430805535705326E-2</v>
      </c>
      <c r="I1370" s="3">
        <v>6.1341093130013027E-2</v>
      </c>
      <c r="J1370" s="3">
        <v>0.13285181600000001</v>
      </c>
    </row>
    <row r="1371" spans="1:10" x14ac:dyDescent="0.3">
      <c r="A1371" s="2" t="s">
        <v>1369</v>
      </c>
      <c r="B1371" s="2">
        <v>0.54994946251132071</v>
      </c>
      <c r="C1371" s="2">
        <v>0.59671765927743081</v>
      </c>
      <c r="D1371" s="2">
        <v>1.0850408991265217</v>
      </c>
      <c r="E1371" s="2">
        <v>3.4352456200618344E-5</v>
      </c>
      <c r="F1371" s="2">
        <v>0</v>
      </c>
      <c r="G1371" s="2">
        <v>4.0191310638639928E-5</v>
      </c>
      <c r="H1371" s="2">
        <v>2.4290854729871091E-5</v>
      </c>
      <c r="I1371" s="3">
        <v>0.34339458883382878</v>
      </c>
      <c r="J1371" s="3">
        <v>0.51310530300000001</v>
      </c>
    </row>
    <row r="1372" spans="1:10" x14ac:dyDescent="0.3">
      <c r="A1372" s="2" t="s">
        <v>1370</v>
      </c>
      <c r="B1372" s="2">
        <v>1.0064983703419472</v>
      </c>
      <c r="C1372" s="2">
        <v>0.98735186354255489</v>
      </c>
      <c r="D1372" s="2">
        <v>0.98097711097844353</v>
      </c>
      <c r="E1372" s="2">
        <v>0.6150120233596702</v>
      </c>
      <c r="F1372" s="2">
        <v>0.42012661955241459</v>
      </c>
      <c r="G1372" s="2">
        <v>0.42988625859089263</v>
      </c>
      <c r="H1372" s="2">
        <v>0.13780479058638928</v>
      </c>
      <c r="I1372" s="3">
        <v>0.52459095568210423</v>
      </c>
      <c r="J1372" s="3">
        <v>0.67849707500000001</v>
      </c>
    </row>
    <row r="1373" spans="1:10" x14ac:dyDescent="0.3">
      <c r="A1373" s="2" t="s">
        <v>1371</v>
      </c>
      <c r="B1373" s="2">
        <v>0.95975813145287303</v>
      </c>
      <c r="C1373" s="2">
        <v>1.0379697188551305</v>
      </c>
      <c r="D1373" s="2">
        <v>1.0814909348919624</v>
      </c>
      <c r="E1373" s="2">
        <v>0.11532119546547578</v>
      </c>
      <c r="F1373" s="2">
        <v>0.13670494699646643</v>
      </c>
      <c r="G1373" s="2">
        <v>0.27502913870021301</v>
      </c>
      <c r="H1373" s="2">
        <v>1.5120595714771704E-2</v>
      </c>
      <c r="I1373" s="3">
        <v>6.5105300580686454E-23</v>
      </c>
      <c r="J1373" s="3">
        <v>5.3700000000000004E-22</v>
      </c>
    </row>
    <row r="1374" spans="1:10" x14ac:dyDescent="0.3">
      <c r="A1374" s="2" t="s">
        <v>1372</v>
      </c>
      <c r="B1374" s="2">
        <v>1.0170122473924492</v>
      </c>
      <c r="C1374" s="2">
        <v>1.029850057800046</v>
      </c>
      <c r="D1374" s="2">
        <v>1.0126230637246623</v>
      </c>
      <c r="E1374" s="2">
        <v>0.35190656131913434</v>
      </c>
      <c r="F1374" s="2">
        <v>0.33959069493521793</v>
      </c>
      <c r="G1374" s="2">
        <v>0.3921868092118484</v>
      </c>
      <c r="H1374" s="2">
        <v>8.7086326362547355E-3</v>
      </c>
      <c r="I1374" s="3">
        <v>9.6906691686586867E-8</v>
      </c>
      <c r="J1374" s="3">
        <v>4.5900000000000002E-7</v>
      </c>
    </row>
    <row r="1375" spans="1:10" x14ac:dyDescent="0.3">
      <c r="A1375" s="2" t="s">
        <v>1373</v>
      </c>
      <c r="B1375" s="2">
        <v>0.97895099233641381</v>
      </c>
      <c r="C1375" s="2">
        <v>0.99470152450409277</v>
      </c>
      <c r="D1375" s="2">
        <v>1.0160891937297984</v>
      </c>
      <c r="E1375" s="2">
        <v>0.3320164891789763</v>
      </c>
      <c r="F1375" s="2">
        <v>0.35648557126030622</v>
      </c>
      <c r="G1375" s="2">
        <v>0.40331980225875164</v>
      </c>
      <c r="H1375" s="2">
        <v>1.7302253869118624E-2</v>
      </c>
      <c r="I1375" s="3">
        <v>6.4031823336803385E-4</v>
      </c>
      <c r="J1375" s="3">
        <v>2.1110410000000001E-3</v>
      </c>
    </row>
    <row r="1376" spans="1:10" x14ac:dyDescent="0.3">
      <c r="A1376" s="2" t="s">
        <v>1374</v>
      </c>
      <c r="B1376" s="2">
        <v>0.9886459910427845</v>
      </c>
      <c r="C1376" s="2">
        <v>1.045385447687049</v>
      </c>
      <c r="D1376" s="2">
        <v>1.0573910754287468</v>
      </c>
      <c r="E1376" s="2">
        <v>0.3451047749914119</v>
      </c>
      <c r="F1376" s="2">
        <v>0.34853504122497053</v>
      </c>
      <c r="G1376" s="2">
        <v>0.60588400787749686</v>
      </c>
      <c r="H1376" s="2">
        <v>2.4255645150245463E-3</v>
      </c>
      <c r="I1376" s="3">
        <v>0</v>
      </c>
      <c r="J1376" s="3">
        <v>0</v>
      </c>
    </row>
    <row r="1377" spans="1:10" x14ac:dyDescent="0.3">
      <c r="A1377" s="2" t="s">
        <v>1375</v>
      </c>
      <c r="B1377" s="2">
        <v>0.97298867933711086</v>
      </c>
      <c r="C1377" s="2">
        <v>0.99858417056510851</v>
      </c>
      <c r="D1377" s="2">
        <v>1.026306052445991</v>
      </c>
      <c r="E1377" s="2">
        <v>0.24170388182755068</v>
      </c>
      <c r="F1377" s="2">
        <v>0.21238221436984689</v>
      </c>
      <c r="G1377" s="2">
        <v>0.29500422008761706</v>
      </c>
      <c r="H1377" s="2">
        <v>2.0733549895039262E-2</v>
      </c>
      <c r="I1377" s="3">
        <v>1.0460622823050352E-3</v>
      </c>
      <c r="J1377" s="3">
        <v>3.3462140000000001E-3</v>
      </c>
    </row>
    <row r="1378" spans="1:10" x14ac:dyDescent="0.3">
      <c r="A1378" s="2" t="s">
        <v>1376</v>
      </c>
      <c r="B1378" s="2">
        <v>1.010601614726268</v>
      </c>
      <c r="C1378" s="2">
        <v>0.99663274894780829</v>
      </c>
      <c r="D1378" s="2">
        <v>0.98617767320484317</v>
      </c>
      <c r="E1378" s="2">
        <v>0.37646856750257646</v>
      </c>
      <c r="F1378" s="2">
        <v>0.34676825677267376</v>
      </c>
      <c r="G1378" s="2">
        <v>0.31505968409629836</v>
      </c>
      <c r="H1378" s="2">
        <v>2.1001291120461778E-2</v>
      </c>
      <c r="I1378" s="3">
        <v>2.6626782818214817E-2</v>
      </c>
      <c r="J1378" s="3">
        <v>6.4775597000000004E-2</v>
      </c>
    </row>
    <row r="1379" spans="1:10" x14ac:dyDescent="0.3">
      <c r="A1379" s="2" t="s">
        <v>1377</v>
      </c>
      <c r="B1379" s="2">
        <v>0.97981144443056234</v>
      </c>
      <c r="C1379" s="2">
        <v>1.0027812344316511</v>
      </c>
      <c r="D1379" s="2">
        <v>1.0234430717579934</v>
      </c>
      <c r="E1379" s="2">
        <v>0.37416695293713498</v>
      </c>
      <c r="F1379" s="2">
        <v>0.46072585394581861</v>
      </c>
      <c r="G1379" s="2">
        <v>0.52441622121297371</v>
      </c>
      <c r="H1379" s="2">
        <v>6.1206385875295956E-2</v>
      </c>
      <c r="I1379" s="3">
        <v>8.0517638573538733E-2</v>
      </c>
      <c r="J1379" s="3">
        <v>0.16694482899999999</v>
      </c>
    </row>
    <row r="1380" spans="1:10" x14ac:dyDescent="0.3">
      <c r="A1380" s="2" t="s">
        <v>1378</v>
      </c>
      <c r="B1380" s="2">
        <v>1.0195619565384988</v>
      </c>
      <c r="C1380" s="2">
        <v>1.0472748467914665</v>
      </c>
      <c r="D1380" s="2">
        <v>1.0271811733217817</v>
      </c>
      <c r="E1380" s="2">
        <v>0.42899347303332186</v>
      </c>
      <c r="F1380" s="2">
        <v>0.3463633686690224</v>
      </c>
      <c r="G1380" s="2">
        <v>0.50878180137454287</v>
      </c>
      <c r="H1380" s="2">
        <v>5.8428307126148264E-2</v>
      </c>
      <c r="I1380" s="3">
        <v>3.8201756436708388E-2</v>
      </c>
      <c r="J1380" s="3">
        <v>8.8458984000000004E-2</v>
      </c>
    </row>
    <row r="1381" spans="1:10" x14ac:dyDescent="0.3">
      <c r="A1381" s="2" t="s">
        <v>1379</v>
      </c>
      <c r="B1381" s="2">
        <v>0.93275010685249538</v>
      </c>
      <c r="C1381" s="2">
        <v>0.9964215156982239</v>
      </c>
      <c r="D1381" s="2">
        <v>1.0682620225695643</v>
      </c>
      <c r="E1381" s="2">
        <v>6.7605633802816895E-2</v>
      </c>
      <c r="F1381" s="2">
        <v>0.13030035335689047</v>
      </c>
      <c r="G1381" s="2">
        <v>0.18942164703990996</v>
      </c>
      <c r="H1381" s="2">
        <v>4.4331861341274287E-2</v>
      </c>
      <c r="I1381" s="3">
        <v>4.1279255407799281E-2</v>
      </c>
      <c r="J1381" s="3">
        <v>9.4952789999999995E-2</v>
      </c>
    </row>
    <row r="1382" spans="1:10" x14ac:dyDescent="0.3">
      <c r="A1382" s="2" t="s">
        <v>1380</v>
      </c>
      <c r="B1382" s="2">
        <v>0.96736980013378393</v>
      </c>
      <c r="C1382" s="2">
        <v>1.007072508990988</v>
      </c>
      <c r="D1382" s="2">
        <v>1.041041914737997</v>
      </c>
      <c r="E1382" s="2">
        <v>0.18488491927172793</v>
      </c>
      <c r="F1382" s="2">
        <v>0.23719081272084805</v>
      </c>
      <c r="G1382" s="2">
        <v>0.31417547526224832</v>
      </c>
      <c r="H1382" s="2">
        <v>3.6985851953893936E-2</v>
      </c>
      <c r="I1382" s="3">
        <v>5.2941428410021142E-3</v>
      </c>
      <c r="J1382" s="3">
        <v>1.5040557E-2</v>
      </c>
    </row>
    <row r="1383" spans="1:10" x14ac:dyDescent="0.3">
      <c r="A1383" s="2" t="s">
        <v>1381</v>
      </c>
      <c r="B1383" s="2">
        <v>0.92889810235849635</v>
      </c>
      <c r="C1383" s="2">
        <v>0.99968201456693373</v>
      </c>
      <c r="D1383" s="2">
        <v>1.0762020204678158</v>
      </c>
      <c r="E1383" s="2">
        <v>8.0831329440054958E-2</v>
      </c>
      <c r="F1383" s="2">
        <v>6.7542697290930501E-2</v>
      </c>
      <c r="G1383" s="2">
        <v>0.15509826775451147</v>
      </c>
      <c r="H1383" s="2">
        <v>9.3964819053394683E-3</v>
      </c>
      <c r="I1383" s="3">
        <v>7.2550584277895542E-18</v>
      </c>
      <c r="J1383" s="3">
        <v>5.3599999999999998E-17</v>
      </c>
    </row>
    <row r="1384" spans="1:10" x14ac:dyDescent="0.3">
      <c r="A1384" s="2" t="s">
        <v>1382</v>
      </c>
      <c r="B1384" s="2">
        <v>0.94900992365162173</v>
      </c>
      <c r="C1384" s="2">
        <v>0.99713594543584894</v>
      </c>
      <c r="D1384" s="2">
        <v>1.0507118214307463</v>
      </c>
      <c r="E1384" s="2">
        <v>4.2528340776365511E-2</v>
      </c>
      <c r="F1384" s="2">
        <v>0.11785924617196702</v>
      </c>
      <c r="G1384" s="2">
        <v>0.12937582894578192</v>
      </c>
      <c r="H1384" s="2">
        <v>5.3266994038152084E-2</v>
      </c>
      <c r="I1384" s="3">
        <v>0.35584482513399407</v>
      </c>
      <c r="J1384" s="3">
        <v>0.52597076799999998</v>
      </c>
    </row>
    <row r="1385" spans="1:10" x14ac:dyDescent="0.3">
      <c r="A1385" s="2" t="s">
        <v>1383</v>
      </c>
      <c r="B1385" s="2">
        <v>0.96350043328287094</v>
      </c>
      <c r="C1385" s="2">
        <v>1.0265897064289997</v>
      </c>
      <c r="D1385" s="2">
        <v>1.0654792369227783</v>
      </c>
      <c r="E1385" s="2">
        <v>0.10893163861216076</v>
      </c>
      <c r="F1385" s="2">
        <v>0.18396643109540636</v>
      </c>
      <c r="G1385" s="2">
        <v>0.27370282544913788</v>
      </c>
      <c r="H1385" s="2">
        <v>5.3057610589828302E-2</v>
      </c>
      <c r="I1385" s="3">
        <v>1.6466518416617754E-2</v>
      </c>
      <c r="J1385" s="3">
        <v>4.2313054000000003E-2</v>
      </c>
    </row>
    <row r="1386" spans="1:10" x14ac:dyDescent="0.3">
      <c r="A1386" s="2" t="s">
        <v>1384</v>
      </c>
      <c r="B1386" s="2">
        <v>0.98583279601358131</v>
      </c>
      <c r="C1386" s="2">
        <v>1.0136018317877551</v>
      </c>
      <c r="D1386" s="2">
        <v>1.0281680989783091</v>
      </c>
      <c r="E1386" s="2">
        <v>0.14654757815183786</v>
      </c>
      <c r="F1386" s="2">
        <v>0.25901796230859836</v>
      </c>
      <c r="G1386" s="2">
        <v>0.2651420762831076</v>
      </c>
      <c r="H1386" s="2">
        <v>7.9528571319901306E-2</v>
      </c>
      <c r="I1386" s="3">
        <v>0.43297440258883263</v>
      </c>
      <c r="J1386" s="3">
        <v>0.60495959899999996</v>
      </c>
    </row>
    <row r="1387" spans="1:10" x14ac:dyDescent="0.3">
      <c r="A1387" s="2" t="s">
        <v>1385</v>
      </c>
      <c r="B1387" s="2">
        <v>0.92589183092230909</v>
      </c>
      <c r="C1387" s="2">
        <v>0.96128286696184095</v>
      </c>
      <c r="D1387" s="2">
        <v>1.0382237264198322</v>
      </c>
      <c r="E1387" s="2">
        <v>7.152181380968739E-2</v>
      </c>
      <c r="F1387" s="2">
        <v>7.7517667844522964E-2</v>
      </c>
      <c r="G1387" s="2">
        <v>0.10827539086049597</v>
      </c>
      <c r="H1387" s="2">
        <v>4.2397090470369563E-3</v>
      </c>
      <c r="I1387" s="3">
        <v>1.695755467517493E-15</v>
      </c>
      <c r="J1387" s="3">
        <v>1.17E-14</v>
      </c>
    </row>
    <row r="1388" spans="1:10" x14ac:dyDescent="0.3">
      <c r="A1388" s="2" t="s">
        <v>1386</v>
      </c>
      <c r="B1388" s="2">
        <v>0.95028671061821801</v>
      </c>
      <c r="C1388" s="2">
        <v>1.0075179406068258</v>
      </c>
      <c r="D1388" s="2">
        <v>1.0602252239762202</v>
      </c>
      <c r="E1388" s="2">
        <v>8.9694263139814503E-2</v>
      </c>
      <c r="F1388" s="2">
        <v>0.170273851590106</v>
      </c>
      <c r="G1388" s="2">
        <v>0.23077850568707045</v>
      </c>
      <c r="H1388" s="2">
        <v>5.6978373418422316E-2</v>
      </c>
      <c r="I1388" s="3">
        <v>7.6894736420480725E-2</v>
      </c>
      <c r="J1388" s="3">
        <v>0.160909355</v>
      </c>
    </row>
    <row r="1389" spans="1:10" x14ac:dyDescent="0.3">
      <c r="A1389" s="2" t="s">
        <v>1387</v>
      </c>
      <c r="B1389" s="2">
        <v>0.99791721484881557</v>
      </c>
      <c r="C1389" s="2">
        <v>1.0420110389973765</v>
      </c>
      <c r="D1389" s="2">
        <v>1.0441858537887245</v>
      </c>
      <c r="E1389" s="2">
        <v>0.61267605633802813</v>
      </c>
      <c r="F1389" s="2">
        <v>0.55027974087161369</v>
      </c>
      <c r="G1389" s="2">
        <v>0.8976729231140228</v>
      </c>
      <c r="H1389" s="2">
        <v>4.4120857787356707E-2</v>
      </c>
      <c r="I1389" s="3">
        <v>7.690252181712593E-13</v>
      </c>
      <c r="J1389" s="3">
        <v>4.7300000000000002E-12</v>
      </c>
    </row>
    <row r="1390" spans="1:10" x14ac:dyDescent="0.3">
      <c r="A1390" s="2" t="s">
        <v>1388</v>
      </c>
      <c r="B1390" s="2">
        <v>0.91621876291615045</v>
      </c>
      <c r="C1390" s="2">
        <v>1.0058857053275709</v>
      </c>
      <c r="D1390" s="2">
        <v>1.097866302285742</v>
      </c>
      <c r="E1390" s="2">
        <v>0.1676056338028169</v>
      </c>
      <c r="F1390" s="2">
        <v>0.14863074204946997</v>
      </c>
      <c r="G1390" s="2">
        <v>0.4030786543949198</v>
      </c>
      <c r="H1390" s="2">
        <v>1.3417274631072316E-2</v>
      </c>
      <c r="I1390" s="3">
        <v>1.8170290489370488E-74</v>
      </c>
      <c r="J1390" s="3">
        <v>2.6600000000000001E-73</v>
      </c>
    </row>
    <row r="1391" spans="1:10" x14ac:dyDescent="0.3">
      <c r="A1391" s="2" t="s">
        <v>1389</v>
      </c>
      <c r="B1391" s="2">
        <v>1.018907134442357</v>
      </c>
      <c r="C1391" s="2">
        <v>1.0480270272287264</v>
      </c>
      <c r="D1391" s="2">
        <v>1.0285795356632836</v>
      </c>
      <c r="E1391" s="2">
        <v>0.14221916867055995</v>
      </c>
      <c r="F1391" s="2">
        <v>0.12996908127208481</v>
      </c>
      <c r="G1391" s="2">
        <v>0.18065994132068647</v>
      </c>
      <c r="H1391" s="2">
        <v>8.662119869589641E-3</v>
      </c>
      <c r="I1391" s="3">
        <v>2.6765087083552296E-7</v>
      </c>
      <c r="J1391" s="3">
        <v>1.22E-6</v>
      </c>
    </row>
    <row r="1392" spans="1:10" x14ac:dyDescent="0.3">
      <c r="A1392" s="2" t="s">
        <v>1390</v>
      </c>
      <c r="B1392" s="2">
        <v>0.96866870612341105</v>
      </c>
      <c r="C1392" s="2">
        <v>0.99254271394400606</v>
      </c>
      <c r="D1392" s="2">
        <v>1.024646205322497</v>
      </c>
      <c r="E1392" s="2">
        <v>0.14397114393679147</v>
      </c>
      <c r="F1392" s="2">
        <v>0.11888987043580683</v>
      </c>
      <c r="G1392" s="2">
        <v>0.1682006350227081</v>
      </c>
      <c r="H1392" s="2">
        <v>1.7735138573340702E-2</v>
      </c>
      <c r="I1392" s="3">
        <v>3.8145076518917048E-2</v>
      </c>
      <c r="J1392" s="3">
        <v>8.8373013E-2</v>
      </c>
    </row>
    <row r="1393" spans="1:10" x14ac:dyDescent="0.3">
      <c r="A1393" s="2" t="s">
        <v>1391</v>
      </c>
      <c r="B1393" s="2">
        <v>0.96127581795861916</v>
      </c>
      <c r="C1393" s="2">
        <v>1.00614720065236</v>
      </c>
      <c r="D1393" s="2">
        <v>1.0466789883355543</v>
      </c>
      <c r="E1393" s="2">
        <v>8.2583304706286498E-2</v>
      </c>
      <c r="F1393" s="2">
        <v>0.13795641931684335</v>
      </c>
      <c r="G1393" s="2">
        <v>0.17250110526104256</v>
      </c>
      <c r="H1393" s="2">
        <v>3.9154704836544624E-2</v>
      </c>
      <c r="I1393" s="3">
        <v>0.1119772867280045</v>
      </c>
      <c r="J1393" s="3">
        <v>0.21901226200000001</v>
      </c>
    </row>
    <row r="1394" spans="1:10" x14ac:dyDescent="0.3">
      <c r="A1394" s="2" t="s">
        <v>1392</v>
      </c>
      <c r="B1394" s="2">
        <v>1.013143495486585</v>
      </c>
      <c r="C1394" s="2">
        <v>1.0127900050615</v>
      </c>
      <c r="D1394" s="2">
        <v>0.99965109540093799</v>
      </c>
      <c r="E1394" s="2">
        <v>0.19027825489522501</v>
      </c>
      <c r="F1394" s="2">
        <v>0.17270318021201414</v>
      </c>
      <c r="G1394" s="2">
        <v>0.18114223704835014</v>
      </c>
      <c r="H1394" s="2">
        <v>1.2427454488358421E-2</v>
      </c>
      <c r="I1394" s="3">
        <v>0.97762930606572351</v>
      </c>
      <c r="J1394" s="3">
        <v>0.98768092600000001</v>
      </c>
    </row>
    <row r="1395" spans="1:10" x14ac:dyDescent="0.3">
      <c r="A1395" s="2" t="s">
        <v>1393</v>
      </c>
      <c r="B1395" s="2">
        <v>0.99574204644505093</v>
      </c>
      <c r="C1395" s="2">
        <v>1.0172501763475856</v>
      </c>
      <c r="D1395" s="2">
        <v>1.0216001021342043</v>
      </c>
      <c r="E1395" s="2">
        <v>7.5094469254551696E-2</v>
      </c>
      <c r="F1395" s="2">
        <v>9.0142815076560662E-2</v>
      </c>
      <c r="G1395" s="2">
        <v>0.1019653550902295</v>
      </c>
      <c r="H1395" s="2">
        <v>1.064078737638279E-2</v>
      </c>
      <c r="I1395" s="3">
        <v>6.9038835213880392E-2</v>
      </c>
      <c r="J1395" s="3">
        <v>0.14712660699999999</v>
      </c>
    </row>
    <row r="1396" spans="1:10" x14ac:dyDescent="0.3">
      <c r="A1396" s="2" t="s">
        <v>1394</v>
      </c>
      <c r="B1396" s="2">
        <v>0.9232388583167922</v>
      </c>
      <c r="C1396" s="2">
        <v>1.0174277054765659</v>
      </c>
      <c r="D1396" s="2">
        <v>1.1020200204002404</v>
      </c>
      <c r="E1396" s="2">
        <v>2.3806252147028511E-2</v>
      </c>
      <c r="F1396" s="2">
        <v>0.14318315665488809</v>
      </c>
      <c r="G1396" s="2">
        <v>0.21514408584863953</v>
      </c>
      <c r="H1396" s="2">
        <v>8.4412218694566443E-2</v>
      </c>
      <c r="I1396" s="3">
        <v>0.11885419793208098</v>
      </c>
      <c r="J1396" s="3">
        <v>0.22870198999999999</v>
      </c>
    </row>
    <row r="1397" spans="1:10" x14ac:dyDescent="0.3">
      <c r="A1397" s="2" t="s">
        <v>1395</v>
      </c>
      <c r="B1397" s="2">
        <v>0.91056077504664035</v>
      </c>
      <c r="C1397" s="2">
        <v>0.78285739800170551</v>
      </c>
      <c r="D1397" s="2">
        <v>0.8597530438993557</v>
      </c>
      <c r="E1397" s="2">
        <v>3.7787701820680178E-4</v>
      </c>
      <c r="F1397" s="2">
        <v>5.5948174322732625E-3</v>
      </c>
      <c r="G1397" s="2">
        <v>6.0286965957959886E-4</v>
      </c>
      <c r="H1397" s="2">
        <v>3.6889339438325496E-3</v>
      </c>
      <c r="I1397" s="3">
        <v>0.51820452880199008</v>
      </c>
      <c r="J1397" s="3">
        <v>0.67229749500000002</v>
      </c>
    </row>
    <row r="1398" spans="1:10" x14ac:dyDescent="0.3">
      <c r="A1398" s="2" t="s">
        <v>1396</v>
      </c>
      <c r="B1398" s="2">
        <v>1.0060206909221285</v>
      </c>
      <c r="C1398" s="2">
        <v>0.94290769466753077</v>
      </c>
      <c r="D1398" s="2">
        <v>0.93726471351523821</v>
      </c>
      <c r="E1398" s="2">
        <v>8.8629336997595332E-3</v>
      </c>
      <c r="F1398" s="2">
        <v>1.2109835100117785E-2</v>
      </c>
      <c r="G1398" s="2">
        <v>5.4258269362163899E-3</v>
      </c>
      <c r="H1398" s="2">
        <v>2.295905998037417E-3</v>
      </c>
      <c r="I1398" s="3">
        <v>2.7512686524630986E-2</v>
      </c>
      <c r="J1398" s="3">
        <v>6.6643807999999999E-2</v>
      </c>
    </row>
    <row r="1399" spans="1:10" x14ac:dyDescent="0.3">
      <c r="A1399" s="2" t="s">
        <v>1397</v>
      </c>
      <c r="B1399" s="2">
        <v>0.97524438488960064</v>
      </c>
      <c r="C1399" s="2">
        <v>1.0220002088050646</v>
      </c>
      <c r="D1399" s="2">
        <v>1.047942674307996</v>
      </c>
      <c r="E1399" s="2">
        <v>0.13576090690484369</v>
      </c>
      <c r="F1399" s="2">
        <v>0.15477767962308597</v>
      </c>
      <c r="G1399" s="2">
        <v>0.23150194927856596</v>
      </c>
      <c r="H1399" s="2">
        <v>1.3446888945352455E-2</v>
      </c>
      <c r="I1399" s="3">
        <v>1.428397694082123E-10</v>
      </c>
      <c r="J1399" s="3">
        <v>7.9299999999999995E-10</v>
      </c>
    </row>
    <row r="1400" spans="1:10" x14ac:dyDescent="0.3">
      <c r="A1400" s="2" t="s">
        <v>1398</v>
      </c>
      <c r="B1400" s="2">
        <v>0.93881396506850867</v>
      </c>
      <c r="C1400" s="2">
        <v>0.9878990316059344</v>
      </c>
      <c r="D1400" s="2">
        <v>1.0522841248253523</v>
      </c>
      <c r="E1400" s="2">
        <v>8.5468911027138439E-2</v>
      </c>
      <c r="F1400" s="2">
        <v>0.12768698468786807</v>
      </c>
      <c r="G1400" s="2">
        <v>0.17619870583979744</v>
      </c>
      <c r="H1400" s="2">
        <v>2.985268617413506E-2</v>
      </c>
      <c r="I1400" s="3">
        <v>1.9693125744659996E-2</v>
      </c>
      <c r="J1400" s="3">
        <v>4.9672394000000002E-2</v>
      </c>
    </row>
    <row r="1401" spans="1:10" x14ac:dyDescent="0.3">
      <c r="A1401" s="2" t="s">
        <v>1399</v>
      </c>
      <c r="B1401" s="2">
        <v>0.95821612689840618</v>
      </c>
      <c r="C1401" s="2">
        <v>0.98804453222727229</v>
      </c>
      <c r="D1401" s="2">
        <v>1.0311290996796474</v>
      </c>
      <c r="E1401" s="2">
        <v>0.10048093438680866</v>
      </c>
      <c r="F1401" s="2">
        <v>9.7872497055359248E-2</v>
      </c>
      <c r="G1401" s="2">
        <v>0.1348016558819983</v>
      </c>
      <c r="H1401" s="2">
        <v>1.8444437253680233E-3</v>
      </c>
      <c r="I1401" s="3">
        <v>4.0380552264806943E-83</v>
      </c>
      <c r="J1401" s="3">
        <v>6.2300000000000001E-82</v>
      </c>
    </row>
    <row r="1402" spans="1:10" x14ac:dyDescent="0.3">
      <c r="A1402" s="2" t="s">
        <v>1400</v>
      </c>
      <c r="B1402" s="2">
        <v>0.98631748249190143</v>
      </c>
      <c r="C1402" s="2">
        <v>0.99696175292113476</v>
      </c>
      <c r="D1402" s="2">
        <v>1.0107919312170568</v>
      </c>
      <c r="E1402" s="2">
        <v>0.33040192373754723</v>
      </c>
      <c r="F1402" s="2">
        <v>0.18271495877502944</v>
      </c>
      <c r="G1402" s="2">
        <v>0.28845303645351877</v>
      </c>
      <c r="H1402" s="2">
        <v>0.10443045441785635</v>
      </c>
      <c r="I1402" s="3">
        <v>0.76005033250030274</v>
      </c>
      <c r="J1402" s="3">
        <v>0.85458395700000001</v>
      </c>
    </row>
    <row r="1403" spans="1:10" x14ac:dyDescent="0.3">
      <c r="A1403" s="2" t="s">
        <v>1401</v>
      </c>
      <c r="B1403" s="2">
        <v>0.9634709981427767</v>
      </c>
      <c r="C1403" s="2">
        <v>0.94390518116229927</v>
      </c>
      <c r="D1403" s="2">
        <v>0.97969236539740867</v>
      </c>
      <c r="E1403" s="2">
        <v>0.10113363105462041</v>
      </c>
      <c r="F1403" s="2">
        <v>6.434040047114252E-2</v>
      </c>
      <c r="G1403" s="2">
        <v>6.7883123668662837E-2</v>
      </c>
      <c r="H1403" s="2">
        <v>2.6016742847337467E-2</v>
      </c>
      <c r="I1403" s="3">
        <v>0.56804310496012622</v>
      </c>
      <c r="J1403" s="3">
        <v>0.71320967599999996</v>
      </c>
    </row>
    <row r="1404" spans="1:10" x14ac:dyDescent="0.3">
      <c r="A1404" s="2" t="s">
        <v>1402</v>
      </c>
      <c r="B1404" s="2">
        <v>1.0805367773248491</v>
      </c>
      <c r="C1404" s="2">
        <v>1.0176718625591381</v>
      </c>
      <c r="D1404" s="2">
        <v>0.94182066165174916</v>
      </c>
      <c r="E1404" s="2">
        <v>0.47323943661971829</v>
      </c>
      <c r="F1404" s="2">
        <v>0.21727767962308597</v>
      </c>
      <c r="G1404" s="2">
        <v>0.19199389092078292</v>
      </c>
      <c r="H1404" s="2">
        <v>0.18099229409674183</v>
      </c>
      <c r="I1404" s="3">
        <v>0.39710539911352943</v>
      </c>
      <c r="J1404" s="3">
        <v>0.56873143299999995</v>
      </c>
    </row>
    <row r="1405" spans="1:10" x14ac:dyDescent="0.3">
      <c r="A1405" s="2" t="s">
        <v>1403</v>
      </c>
      <c r="B1405" s="2">
        <v>0.99588373645870043</v>
      </c>
      <c r="C1405" s="2">
        <v>1.000882541300121</v>
      </c>
      <c r="D1405" s="2">
        <v>1.0050194662874965</v>
      </c>
      <c r="E1405" s="2">
        <v>0.13383716935760906</v>
      </c>
      <c r="F1405" s="2">
        <v>0.1155035335689046</v>
      </c>
      <c r="G1405" s="2">
        <v>0.13138539447771391</v>
      </c>
      <c r="H1405" s="2">
        <v>1.2963838189997303E-2</v>
      </c>
      <c r="I1405" s="3">
        <v>0.60447038783980855</v>
      </c>
      <c r="J1405" s="3">
        <v>0.74164119299999998</v>
      </c>
    </row>
    <row r="1406" spans="1:10" x14ac:dyDescent="0.3">
      <c r="A1406" s="2" t="s">
        <v>1404</v>
      </c>
      <c r="B1406" s="2">
        <v>0.96157757949795153</v>
      </c>
      <c r="C1406" s="2">
        <v>0.98992308219570257</v>
      </c>
      <c r="D1406" s="2">
        <v>1.0294781235566561</v>
      </c>
      <c r="E1406" s="2">
        <v>0.10903469598076262</v>
      </c>
      <c r="F1406" s="2">
        <v>0.15566107184923439</v>
      </c>
      <c r="G1406" s="2">
        <v>0.1758771753546883</v>
      </c>
      <c r="H1406" s="2">
        <v>3.296982655874911E-2</v>
      </c>
      <c r="I1406" s="3">
        <v>0.18674267587827847</v>
      </c>
      <c r="J1406" s="3">
        <v>0.33075113499999997</v>
      </c>
    </row>
    <row r="1407" spans="1:10" x14ac:dyDescent="0.3">
      <c r="A1407" s="2" t="s">
        <v>1405</v>
      </c>
      <c r="B1407" s="2">
        <v>1.0202433028463003</v>
      </c>
      <c r="C1407" s="2">
        <v>0.99176915049280467</v>
      </c>
      <c r="D1407" s="2">
        <v>0.97209082159710558</v>
      </c>
      <c r="E1407" s="2">
        <v>0.27983510821023705</v>
      </c>
      <c r="F1407" s="2">
        <v>0.23038133097762073</v>
      </c>
      <c r="G1407" s="2">
        <v>0.19283790844419438</v>
      </c>
      <c r="H1407" s="2">
        <v>3.4969101236471893E-2</v>
      </c>
      <c r="I1407" s="3">
        <v>7.4957581627401404E-2</v>
      </c>
      <c r="J1407" s="3">
        <v>0.15773197</v>
      </c>
    </row>
    <row r="1408" spans="1:10" x14ac:dyDescent="0.3">
      <c r="A1408" s="2" t="s">
        <v>1406</v>
      </c>
      <c r="B1408" s="2">
        <v>1.0134587068255978</v>
      </c>
      <c r="C1408" s="2">
        <v>1.0228332815318812</v>
      </c>
      <c r="D1408" s="2">
        <v>1.0092500805835958</v>
      </c>
      <c r="E1408" s="2">
        <v>0.3344898660254208</v>
      </c>
      <c r="F1408" s="2">
        <v>0.23450382803297998</v>
      </c>
      <c r="G1408" s="2">
        <v>0.31381375346650053</v>
      </c>
      <c r="H1408" s="2">
        <v>7.0700805488430329E-2</v>
      </c>
      <c r="I1408" s="3">
        <v>0.67838967471504796</v>
      </c>
      <c r="J1408" s="3">
        <v>0.80005258099999998</v>
      </c>
    </row>
    <row r="1409" spans="1:10" x14ac:dyDescent="0.3">
      <c r="A1409" s="2" t="s">
        <v>1407</v>
      </c>
      <c r="B1409" s="2">
        <v>0.96318268968531329</v>
      </c>
      <c r="C1409" s="2">
        <v>1.0026804068084461</v>
      </c>
      <c r="D1409" s="2">
        <v>1.0410075030896135</v>
      </c>
      <c r="E1409" s="2">
        <v>0.10171762281003091</v>
      </c>
      <c r="F1409" s="2">
        <v>0.15499852767962308</v>
      </c>
      <c r="G1409" s="2">
        <v>0.19046662111651461</v>
      </c>
      <c r="H1409" s="2">
        <v>3.7675289141043816E-2</v>
      </c>
      <c r="I1409" s="3">
        <v>9.9245584378920698E-2</v>
      </c>
      <c r="J1409" s="3">
        <v>0.198315667</v>
      </c>
    </row>
    <row r="1410" spans="1:10" x14ac:dyDescent="0.3">
      <c r="A1410" s="2" t="s">
        <v>1408</v>
      </c>
      <c r="B1410" s="2">
        <v>0.97701184876888625</v>
      </c>
      <c r="C1410" s="2">
        <v>1.0397985084195627</v>
      </c>
      <c r="D1410" s="2">
        <v>1.06426396950026</v>
      </c>
      <c r="E1410" s="2">
        <v>0.1825833047062865</v>
      </c>
      <c r="F1410" s="2">
        <v>0.25971731448763252</v>
      </c>
      <c r="G1410" s="2">
        <v>0.40979060327157268</v>
      </c>
      <c r="H1410" s="2">
        <v>5.4541981376499203E-2</v>
      </c>
      <c r="I1410" s="3">
        <v>5.4293903542839079E-4</v>
      </c>
      <c r="J1410" s="3">
        <v>1.806932E-3</v>
      </c>
    </row>
    <row r="1411" spans="1:10" x14ac:dyDescent="0.3">
      <c r="A1411" s="2" t="s">
        <v>1409</v>
      </c>
      <c r="B1411" s="2">
        <v>0.98739813063746396</v>
      </c>
      <c r="C1411" s="2">
        <v>0.99430203633451397</v>
      </c>
      <c r="D1411" s="2">
        <v>1.0069920181969485</v>
      </c>
      <c r="E1411" s="2">
        <v>0.24472689797320507</v>
      </c>
      <c r="F1411" s="2">
        <v>0.18407685512367492</v>
      </c>
      <c r="G1411" s="2">
        <v>0.23097946224026367</v>
      </c>
      <c r="H1411" s="2">
        <v>4.2886056578157257E-2</v>
      </c>
      <c r="I1411" s="3">
        <v>0.69908971622342142</v>
      </c>
      <c r="J1411" s="3">
        <v>0.81587542400000002</v>
      </c>
    </row>
    <row r="1412" spans="1:10" x14ac:dyDescent="0.3">
      <c r="A1412" s="2" t="s">
        <v>1410</v>
      </c>
      <c r="B1412" s="2">
        <v>0.97450835247996537</v>
      </c>
      <c r="C1412" s="2">
        <v>1.0140828820727164</v>
      </c>
      <c r="D1412" s="2">
        <v>1.0406097387385549</v>
      </c>
      <c r="E1412" s="2">
        <v>9.8935073857780831E-2</v>
      </c>
      <c r="F1412" s="2">
        <v>0.16788133097762073</v>
      </c>
      <c r="G1412" s="2">
        <v>0.19685703950805836</v>
      </c>
      <c r="H1412" s="2">
        <v>4.8752365946870012E-2</v>
      </c>
      <c r="I1412" s="3">
        <v>0.19310397433451507</v>
      </c>
      <c r="J1412" s="3">
        <v>0.339358461</v>
      </c>
    </row>
    <row r="1413" spans="1:10" x14ac:dyDescent="0.3">
      <c r="A1413" s="2" t="s">
        <v>1411</v>
      </c>
      <c r="B1413" s="2">
        <v>0.94305909394490262</v>
      </c>
      <c r="C1413" s="2">
        <v>0.99956855500479691</v>
      </c>
      <c r="D1413" s="2">
        <v>1.0599214422751708</v>
      </c>
      <c r="E1413" s="2">
        <v>0.22713844039848849</v>
      </c>
      <c r="F1413" s="2">
        <v>0.41935365135453473</v>
      </c>
      <c r="G1413" s="2">
        <v>0.57252522004742579</v>
      </c>
      <c r="H1413" s="2">
        <v>0.13591667911422298</v>
      </c>
      <c r="I1413" s="3">
        <v>6.6645274195147805E-2</v>
      </c>
      <c r="J1413" s="3">
        <v>0.142969453</v>
      </c>
    </row>
    <row r="1414" spans="1:10" x14ac:dyDescent="0.3">
      <c r="A1414" s="2" t="s">
        <v>1412</v>
      </c>
      <c r="B1414" s="2">
        <v>0.96632441280814341</v>
      </c>
      <c r="C1414" s="2">
        <v>1.0139944038838202</v>
      </c>
      <c r="D1414" s="2">
        <v>1.0493312498823739</v>
      </c>
      <c r="E1414" s="2">
        <v>0.17859841978701477</v>
      </c>
      <c r="F1414" s="2">
        <v>0.26777826855123676</v>
      </c>
      <c r="G1414" s="2">
        <v>0.35874763876049998</v>
      </c>
      <c r="H1414" s="2">
        <v>6.3059675806372256E-2</v>
      </c>
      <c r="I1414" s="3">
        <v>3.1579066042064674E-2</v>
      </c>
      <c r="J1414" s="3">
        <v>7.5085417000000002E-2</v>
      </c>
    </row>
    <row r="1415" spans="1:10" x14ac:dyDescent="0.3">
      <c r="A1415" s="2" t="s">
        <v>1413</v>
      </c>
      <c r="B1415" s="2">
        <v>0.96740899334603281</v>
      </c>
      <c r="C1415" s="2">
        <v>0.88829916703024925</v>
      </c>
      <c r="D1415" s="2">
        <v>0.91822504560127993</v>
      </c>
      <c r="E1415" s="2">
        <v>9.5018893850910335E-2</v>
      </c>
      <c r="F1415" s="2">
        <v>0.12871760895170789</v>
      </c>
      <c r="G1415" s="2">
        <v>4.738555524295647E-2</v>
      </c>
      <c r="H1415" s="2">
        <v>2.3828589965047442E-2</v>
      </c>
      <c r="I1415" s="3">
        <v>6.8077261498844842E-3</v>
      </c>
      <c r="J1415" s="3">
        <v>1.9006128000000001E-2</v>
      </c>
    </row>
    <row r="1416" spans="1:10" x14ac:dyDescent="0.3">
      <c r="A1416" s="2" t="s">
        <v>1414</v>
      </c>
      <c r="B1416" s="2">
        <v>0.86938783533359354</v>
      </c>
      <c r="C1416" s="2">
        <v>0.93402624559287561</v>
      </c>
      <c r="D1416" s="2">
        <v>1.0743493382725784</v>
      </c>
      <c r="E1416" s="2">
        <v>8.9316386121607687E-3</v>
      </c>
      <c r="F1416" s="2">
        <v>2.5139870435806833E-2</v>
      </c>
      <c r="G1416" s="2">
        <v>3.4323379285398498E-2</v>
      </c>
      <c r="H1416" s="2">
        <v>1.1460950633543736E-2</v>
      </c>
      <c r="I1416" s="3">
        <v>0.13145381612017651</v>
      </c>
      <c r="J1416" s="3">
        <v>0.24808820400000001</v>
      </c>
    </row>
    <row r="1417" spans="1:10" x14ac:dyDescent="0.3">
      <c r="A1417" s="2" t="s">
        <v>1415</v>
      </c>
      <c r="B1417" s="2">
        <v>1.0182777181265046</v>
      </c>
      <c r="C1417" s="2">
        <v>1.038359949922669</v>
      </c>
      <c r="D1417" s="2">
        <v>1.0197217629716115</v>
      </c>
      <c r="E1417" s="2">
        <v>0.21899690827894194</v>
      </c>
      <c r="F1417" s="2">
        <v>0.19162249705535925</v>
      </c>
      <c r="G1417" s="2">
        <v>0.25015071741489492</v>
      </c>
      <c r="H1417" s="2">
        <v>1.9356631807184461E-2</v>
      </c>
      <c r="I1417" s="3">
        <v>2.0527104618745493E-2</v>
      </c>
      <c r="J1417" s="3">
        <v>5.1475023000000002E-2</v>
      </c>
    </row>
    <row r="1418" spans="1:10" x14ac:dyDescent="0.3">
      <c r="A1418" s="2" t="s">
        <v>1416</v>
      </c>
      <c r="B1418" s="2">
        <v>0.98309714108389867</v>
      </c>
      <c r="C1418" s="2">
        <v>1.0113346067468114</v>
      </c>
      <c r="D1418" s="2">
        <v>1.0287229659032269</v>
      </c>
      <c r="E1418" s="2">
        <v>6.9323256612847814E-2</v>
      </c>
      <c r="F1418" s="2">
        <v>0.14056978798586572</v>
      </c>
      <c r="G1418" s="2">
        <v>0.13765523893734175</v>
      </c>
      <c r="H1418" s="2">
        <v>5.0378905469881018E-2</v>
      </c>
      <c r="I1418" s="3">
        <v>0.51617407532742599</v>
      </c>
      <c r="J1418" s="3">
        <v>0.67093557699999995</v>
      </c>
    </row>
    <row r="1419" spans="1:10" x14ac:dyDescent="0.3">
      <c r="A1419" s="2" t="s">
        <v>1417</v>
      </c>
      <c r="B1419" s="2">
        <v>0.89214395869545493</v>
      </c>
      <c r="C1419" s="2">
        <v>0.926852996778191</v>
      </c>
      <c r="D1419" s="2">
        <v>1.038905198812857</v>
      </c>
      <c r="E1419" s="2">
        <v>2.054276880796977E-2</v>
      </c>
      <c r="F1419" s="2">
        <v>1.074793875147232E-2</v>
      </c>
      <c r="G1419" s="2">
        <v>2.3150194927856596E-2</v>
      </c>
      <c r="H1419" s="2">
        <v>6.9259907535191532E-3</v>
      </c>
      <c r="I1419" s="3">
        <v>0.27855259397917814</v>
      </c>
      <c r="J1419" s="3">
        <v>0.44694984900000001</v>
      </c>
    </row>
    <row r="1420" spans="1:10" x14ac:dyDescent="0.3">
      <c r="A1420" s="2" t="s">
        <v>1418</v>
      </c>
      <c r="B1420" s="2">
        <v>0.88485198875978199</v>
      </c>
      <c r="C1420" s="2">
        <v>1.1072175476368791</v>
      </c>
      <c r="D1420" s="2">
        <v>1.2513025474336867</v>
      </c>
      <c r="E1420" s="2">
        <v>1.7897629680522158E-2</v>
      </c>
      <c r="F1420" s="2">
        <v>4.104093050647821E-2</v>
      </c>
      <c r="G1420" s="2">
        <v>0.27370282544913788</v>
      </c>
      <c r="H1420" s="2">
        <v>1.6364784953073749E-2</v>
      </c>
      <c r="I1420" s="3">
        <v>2.2890361230712235E-50</v>
      </c>
      <c r="J1420" s="3">
        <v>2.7099999999999998E-49</v>
      </c>
    </row>
    <row r="1421" spans="1:10" x14ac:dyDescent="0.3">
      <c r="A1421" s="2" t="s">
        <v>1419</v>
      </c>
      <c r="B1421" s="2">
        <v>1.0053663246017199</v>
      </c>
      <c r="C1421" s="2">
        <v>1.039884016191694</v>
      </c>
      <c r="D1421" s="2">
        <v>1.0343334471677759</v>
      </c>
      <c r="E1421" s="2">
        <v>0.29398832016489179</v>
      </c>
      <c r="F1421" s="2">
        <v>0.2694714369846879</v>
      </c>
      <c r="G1421" s="2">
        <v>0.39544230537357822</v>
      </c>
      <c r="H1421" s="2">
        <v>1.7336054350280582E-2</v>
      </c>
      <c r="I1421" s="3">
        <v>5.4059994486271851E-11</v>
      </c>
      <c r="J1421" s="3">
        <v>3.0800000000000002E-10</v>
      </c>
    </row>
    <row r="1422" spans="1:10" x14ac:dyDescent="0.3">
      <c r="A1422" s="2" t="s">
        <v>1420</v>
      </c>
      <c r="B1422" s="2">
        <v>0.95763344020926966</v>
      </c>
      <c r="C1422" s="2">
        <v>0.96465017909321549</v>
      </c>
      <c r="D1422" s="2">
        <v>1.0073271656871261</v>
      </c>
      <c r="E1422" s="2">
        <v>0.32401236688423224</v>
      </c>
      <c r="F1422" s="2">
        <v>0.35961425206124853</v>
      </c>
      <c r="G1422" s="2">
        <v>0.36702704875205983</v>
      </c>
      <c r="H1422" s="2">
        <v>2.5174334431693049E-2</v>
      </c>
      <c r="I1422" s="3">
        <v>0.31655359750772516</v>
      </c>
      <c r="J1422" s="3">
        <v>0.48833524299999997</v>
      </c>
    </row>
    <row r="1423" spans="1:10" x14ac:dyDescent="0.3">
      <c r="A1423" s="2" t="s">
        <v>1421</v>
      </c>
      <c r="B1423" s="2">
        <v>0.98511898597096426</v>
      </c>
      <c r="C1423" s="2">
        <v>1.0360016360281883</v>
      </c>
      <c r="D1423" s="2">
        <v>1.0516512733810246</v>
      </c>
      <c r="E1423" s="2">
        <v>7.6399862590175199E-2</v>
      </c>
      <c r="F1423" s="2">
        <v>0.13530624263839811</v>
      </c>
      <c r="G1423" s="2">
        <v>0.17346569671636991</v>
      </c>
      <c r="H1423" s="2">
        <v>4.1653100787250361E-2</v>
      </c>
      <c r="I1423" s="3">
        <v>0.1045398298605926</v>
      </c>
      <c r="J1423" s="3">
        <v>0.20724562799999999</v>
      </c>
    </row>
    <row r="1424" spans="1:10" x14ac:dyDescent="0.3">
      <c r="A1424" s="2" t="s">
        <v>1422</v>
      </c>
      <c r="B1424" s="2">
        <v>0.54628818047263994</v>
      </c>
      <c r="C1424" s="2">
        <v>0.68895231565887394</v>
      </c>
      <c r="D1424" s="2">
        <v>1.261151788169393</v>
      </c>
      <c r="E1424" s="2">
        <v>3.4352456200618344E-5</v>
      </c>
      <c r="F1424" s="2">
        <v>0</v>
      </c>
      <c r="G1424" s="2">
        <v>3.2153048510911943E-4</v>
      </c>
      <c r="H1424" s="2">
        <v>2.4290854729871091E-5</v>
      </c>
      <c r="I1424" s="3">
        <v>5.1433014780168746E-36</v>
      </c>
      <c r="J1424" s="3">
        <v>5.1799999999999996E-35</v>
      </c>
    </row>
    <row r="1425" spans="1:10" x14ac:dyDescent="0.3">
      <c r="A1425" s="2" t="s">
        <v>1423</v>
      </c>
      <c r="B1425" s="2">
        <v>0.95049448200797337</v>
      </c>
      <c r="C1425" s="2">
        <v>0.95530759619853067</v>
      </c>
      <c r="D1425" s="2">
        <v>1.0050638002446783</v>
      </c>
      <c r="E1425" s="2">
        <v>1.3397457918241155E-2</v>
      </c>
      <c r="F1425" s="2">
        <v>3.1912544169611305E-2</v>
      </c>
      <c r="G1425" s="2">
        <v>2.3471725412965716E-2</v>
      </c>
      <c r="H1425" s="2">
        <v>1.3092143042597639E-2</v>
      </c>
      <c r="I1425" s="3">
        <v>0.9502580023505337</v>
      </c>
      <c r="J1425" s="3">
        <v>0.97219696</v>
      </c>
    </row>
    <row r="1426" spans="1:10" x14ac:dyDescent="0.3">
      <c r="A1426" s="2" t="s">
        <v>1424</v>
      </c>
      <c r="B1426" s="2">
        <v>0.94331411770468965</v>
      </c>
      <c r="C1426" s="2">
        <v>1.0195662006663779</v>
      </c>
      <c r="D1426" s="2">
        <v>1.0808342433665976</v>
      </c>
      <c r="E1426" s="2">
        <v>0.37251803503950531</v>
      </c>
      <c r="F1426" s="2">
        <v>0.67800353356890464</v>
      </c>
      <c r="G1426" s="2">
        <v>1.1313452031670752</v>
      </c>
      <c r="H1426" s="2">
        <v>0.21601086756429122</v>
      </c>
      <c r="I1426" s="3">
        <v>5.0191022461692318E-3</v>
      </c>
      <c r="J1426" s="3">
        <v>1.4394886000000001E-2</v>
      </c>
    </row>
    <row r="1427" spans="1:10" x14ac:dyDescent="0.3">
      <c r="A1427" s="2" t="s">
        <v>1425</v>
      </c>
      <c r="B1427" s="2">
        <v>0.94705173349864624</v>
      </c>
      <c r="C1427" s="2">
        <v>0.94905004032411655</v>
      </c>
      <c r="D1427" s="2">
        <v>1.0021100292146534</v>
      </c>
      <c r="E1427" s="2">
        <v>5.5650979045001721E-2</v>
      </c>
      <c r="F1427" s="2">
        <v>8.0462308598351004E-2</v>
      </c>
      <c r="G1427" s="2">
        <v>6.9048671677183399E-2</v>
      </c>
      <c r="H1427" s="2">
        <v>1.7544259377427457E-2</v>
      </c>
      <c r="I1427" s="3">
        <v>0.95490820611135807</v>
      </c>
      <c r="J1427" s="3">
        <v>0.97428900900000004</v>
      </c>
    </row>
    <row r="1428" spans="1:10" x14ac:dyDescent="0.3">
      <c r="A1428" s="2" t="s">
        <v>1426</v>
      </c>
      <c r="B1428" s="2">
        <v>0.94649051603017331</v>
      </c>
      <c r="C1428" s="2">
        <v>0.9861733209740533</v>
      </c>
      <c r="D1428" s="2">
        <v>1.041926257338869</v>
      </c>
      <c r="E1428" s="2">
        <v>3.4352456200618344E-5</v>
      </c>
      <c r="F1428" s="2">
        <v>1.4723203769140164E-4</v>
      </c>
      <c r="G1428" s="2">
        <v>1.2057393191591978E-4</v>
      </c>
      <c r="H1428" s="2">
        <v>7.9817917529632362E-5</v>
      </c>
      <c r="I1428" s="3">
        <v>0.70905891408115573</v>
      </c>
      <c r="J1428" s="3">
        <v>0.82283601799999995</v>
      </c>
    </row>
    <row r="1429" spans="1:10" x14ac:dyDescent="0.3">
      <c r="A1429" s="2" t="s">
        <v>1427</v>
      </c>
      <c r="B1429" s="2">
        <v>0.97641043542801176</v>
      </c>
      <c r="C1429" s="2">
        <v>0.98143219161812312</v>
      </c>
      <c r="D1429" s="2">
        <v>1.0051430791887328</v>
      </c>
      <c r="E1429" s="2">
        <v>0.32572998969426314</v>
      </c>
      <c r="F1429" s="2">
        <v>0.29332302709069491</v>
      </c>
      <c r="G1429" s="2">
        <v>0.32639363369639485</v>
      </c>
      <c r="H1429" s="2">
        <v>2.2915183014641953E-2</v>
      </c>
      <c r="I1429" s="3">
        <v>0.46168951845253764</v>
      </c>
      <c r="J1429" s="3">
        <v>0.63063116299999999</v>
      </c>
    </row>
    <row r="1430" spans="1:10" x14ac:dyDescent="0.3">
      <c r="A1430" s="2" t="s">
        <v>1428</v>
      </c>
      <c r="B1430" s="2">
        <v>0.9553179408196445</v>
      </c>
      <c r="C1430" s="2">
        <v>1.0009746959660601</v>
      </c>
      <c r="D1430" s="2">
        <v>1.0477922094787031</v>
      </c>
      <c r="E1430" s="2">
        <v>3.8921332875300585E-2</v>
      </c>
      <c r="F1430" s="2">
        <v>4.8770612485276796E-2</v>
      </c>
      <c r="G1430" s="2">
        <v>6.965154133676299E-2</v>
      </c>
      <c r="H1430" s="2">
        <v>6.9644924020165902E-3</v>
      </c>
      <c r="I1430" s="3">
        <v>2.1113649678813524E-4</v>
      </c>
      <c r="J1430" s="3">
        <v>7.3636899999999996E-4</v>
      </c>
    </row>
    <row r="1431" spans="1:10" x14ac:dyDescent="0.3">
      <c r="A1431" s="2" t="s">
        <v>1429</v>
      </c>
      <c r="B1431" s="2">
        <v>0.99147858984719095</v>
      </c>
      <c r="C1431" s="2">
        <v>1.0407756647975088</v>
      </c>
      <c r="D1431" s="2">
        <v>1.0497207659904342</v>
      </c>
      <c r="E1431" s="2">
        <v>1.4668498797664032E-2</v>
      </c>
      <c r="F1431" s="2">
        <v>5.5837750294464077E-2</v>
      </c>
      <c r="G1431" s="2">
        <v>5.6107069651541337E-2</v>
      </c>
      <c r="H1431" s="2">
        <v>2.9111056909761741E-2</v>
      </c>
      <c r="I1431" s="3">
        <v>0.4737701818344609</v>
      </c>
      <c r="J1431" s="3">
        <v>0.64230390599999998</v>
      </c>
    </row>
    <row r="1432" spans="1:10" x14ac:dyDescent="0.3">
      <c r="A1432" s="2" t="s">
        <v>1430</v>
      </c>
      <c r="B1432" s="2">
        <v>1.0280599977433003</v>
      </c>
      <c r="C1432" s="2">
        <v>0.95354335889361197</v>
      </c>
      <c r="D1432" s="2">
        <v>0.927517227580822</v>
      </c>
      <c r="E1432" s="2">
        <v>3.7787701820680178E-4</v>
      </c>
      <c r="F1432" s="2">
        <v>4.4169611307420494E-4</v>
      </c>
      <c r="G1432" s="2">
        <v>1.6076524255455971E-4</v>
      </c>
      <c r="H1432" s="2">
        <v>4.5126914749928367E-5</v>
      </c>
      <c r="I1432" s="3">
        <v>3.4240395399225724E-8</v>
      </c>
      <c r="J1432" s="3">
        <v>1.67E-7</v>
      </c>
    </row>
    <row r="1433" spans="1:10" x14ac:dyDescent="0.3">
      <c r="A1433" s="2" t="s">
        <v>1431</v>
      </c>
      <c r="B1433" s="2">
        <v>1.000421828312833</v>
      </c>
      <c r="C1433" s="2">
        <v>1.0947529669725993</v>
      </c>
      <c r="D1433" s="2">
        <v>1.0942913638928207</v>
      </c>
      <c r="E1433" s="2">
        <v>2.0817588457574716E-2</v>
      </c>
      <c r="F1433" s="2">
        <v>4.5789163722025912E-2</v>
      </c>
      <c r="G1433" s="2">
        <v>8.094529962622081E-2</v>
      </c>
      <c r="H1433" s="2">
        <v>1.765757020640368E-2</v>
      </c>
      <c r="I1433" s="3">
        <v>6.9736092998679217E-3</v>
      </c>
      <c r="J1433" s="3">
        <v>1.9421265E-2</v>
      </c>
    </row>
    <row r="1434" spans="1:10" x14ac:dyDescent="0.3">
      <c r="A1434" s="2" t="s">
        <v>1432</v>
      </c>
      <c r="B1434" s="2">
        <v>0.98728237103938155</v>
      </c>
      <c r="C1434" s="2">
        <v>0.94424885727111008</v>
      </c>
      <c r="D1434" s="2">
        <v>0.95641215215565223</v>
      </c>
      <c r="E1434" s="2">
        <v>7.3514256269323255E-3</v>
      </c>
      <c r="F1434" s="2">
        <v>3.4857184923439338E-2</v>
      </c>
      <c r="G1434" s="2">
        <v>1.3182749889473896E-2</v>
      </c>
      <c r="H1434" s="2">
        <v>1.9449508920245023E-2</v>
      </c>
      <c r="I1434" s="3">
        <v>0.68379633193850409</v>
      </c>
      <c r="J1434" s="3">
        <v>0.80362959499999997</v>
      </c>
    </row>
    <row r="1435" spans="1:10" x14ac:dyDescent="0.3">
      <c r="A1435" s="2" t="s">
        <v>1433</v>
      </c>
      <c r="B1435" s="2">
        <v>0.96330420480563095</v>
      </c>
      <c r="C1435" s="2">
        <v>1.0012191923714981</v>
      </c>
      <c r="D1435" s="2">
        <v>1.0393593086967967</v>
      </c>
      <c r="E1435" s="2">
        <v>0.18220542768807971</v>
      </c>
      <c r="F1435" s="2">
        <v>0.23527679623085984</v>
      </c>
      <c r="G1435" s="2">
        <v>0.30573530002813393</v>
      </c>
      <c r="H1435" s="2">
        <v>3.7527124583450346E-2</v>
      </c>
      <c r="I1435" s="3">
        <v>9.7480111557377812E-3</v>
      </c>
      <c r="J1435" s="3">
        <v>2.6273708999999999E-2</v>
      </c>
    </row>
    <row r="1436" spans="1:10" x14ac:dyDescent="0.3">
      <c r="A1436" s="2" t="s">
        <v>1434</v>
      </c>
      <c r="B1436" s="2">
        <v>0.96052542955538212</v>
      </c>
      <c r="C1436" s="2">
        <v>1.0041496999583153</v>
      </c>
      <c r="D1436" s="2">
        <v>1.0454170905429609</v>
      </c>
      <c r="E1436" s="2">
        <v>0.18869804190999656</v>
      </c>
      <c r="F1436" s="2">
        <v>0.22360865724381626</v>
      </c>
      <c r="G1436" s="2">
        <v>0.32048551103251477</v>
      </c>
      <c r="H1436" s="2">
        <v>2.4685532837938978E-2</v>
      </c>
      <c r="I1436" s="3">
        <v>3.6294671494348314E-6</v>
      </c>
      <c r="J1436" s="3">
        <v>1.5299999999999999E-5</v>
      </c>
    </row>
    <row r="1437" spans="1:10" x14ac:dyDescent="0.3">
      <c r="A1437" s="2" t="s">
        <v>1435</v>
      </c>
      <c r="B1437" s="2">
        <v>0.95605464693086428</v>
      </c>
      <c r="C1437" s="2">
        <v>1.0724114036988404</v>
      </c>
      <c r="D1437" s="2">
        <v>1.1217051317531959</v>
      </c>
      <c r="E1437" s="2">
        <v>4.8093438680865686E-3</v>
      </c>
      <c r="F1437" s="2">
        <v>2.0207597173144878E-2</v>
      </c>
      <c r="G1437" s="2">
        <v>3.8623849523732968E-2</v>
      </c>
      <c r="H1437" s="2">
        <v>1.0888209330434898E-2</v>
      </c>
      <c r="I1437" s="3">
        <v>1.6462339648715303E-2</v>
      </c>
      <c r="J1437" s="3">
        <v>4.2313054000000003E-2</v>
      </c>
    </row>
    <row r="1438" spans="1:10" x14ac:dyDescent="0.3">
      <c r="A1438" s="2" t="s">
        <v>1436</v>
      </c>
      <c r="B1438" s="2">
        <v>0.86988200415402173</v>
      </c>
      <c r="C1438" s="2">
        <v>0.80758227069714861</v>
      </c>
      <c r="D1438" s="2">
        <v>0.92838139752360904</v>
      </c>
      <c r="E1438" s="2">
        <v>4.0879422878735833E-2</v>
      </c>
      <c r="F1438" s="2">
        <v>0.11509864546525324</v>
      </c>
      <c r="G1438" s="2">
        <v>3.6453518749246412E-2</v>
      </c>
      <c r="H1438" s="2">
        <v>5.2480915585320198E-2</v>
      </c>
      <c r="I1438" s="3">
        <v>0.42868705812499674</v>
      </c>
      <c r="J1438" s="3">
        <v>0.60064026699999995</v>
      </c>
    </row>
    <row r="1439" spans="1:10" x14ac:dyDescent="0.3">
      <c r="A1439" s="2" t="s">
        <v>1437</v>
      </c>
      <c r="B1439" s="2">
        <v>0.87865357528108667</v>
      </c>
      <c r="C1439" s="2">
        <v>0.80079662341317881</v>
      </c>
      <c r="D1439" s="2">
        <v>0.91139061621299278</v>
      </c>
      <c r="E1439" s="2">
        <v>2.9233940226726211E-2</v>
      </c>
      <c r="F1439" s="2">
        <v>3.4121024734982332E-2</v>
      </c>
      <c r="G1439" s="2">
        <v>1.2459306297978378E-2</v>
      </c>
      <c r="H1439" s="2">
        <v>3.4556905960196273E-3</v>
      </c>
      <c r="I1439" s="3">
        <v>2.6775285998803736E-8</v>
      </c>
      <c r="J1439" s="3">
        <v>1.3199999999999999E-7</v>
      </c>
    </row>
    <row r="1440" spans="1:10" x14ac:dyDescent="0.3">
      <c r="A1440" s="2" t="s">
        <v>1438</v>
      </c>
      <c r="B1440" s="2">
        <v>1.0066894582403849</v>
      </c>
      <c r="C1440" s="2">
        <v>1.049937898646405</v>
      </c>
      <c r="D1440" s="2">
        <v>1.0429610542278003</v>
      </c>
      <c r="E1440" s="2">
        <v>0.28677430436276191</v>
      </c>
      <c r="F1440" s="2">
        <v>0.36973645465253241</v>
      </c>
      <c r="G1440" s="2">
        <v>0.49772919094891682</v>
      </c>
      <c r="H1440" s="2">
        <v>5.8663099051714268E-2</v>
      </c>
      <c r="I1440" s="3">
        <v>3.8655040587816589E-3</v>
      </c>
      <c r="J1440" s="3">
        <v>1.1338143E-2</v>
      </c>
    </row>
    <row r="1441" spans="1:10" x14ac:dyDescent="0.3">
      <c r="A1441" s="2" t="s">
        <v>1439</v>
      </c>
      <c r="B1441" s="2">
        <v>0.96518766896696928</v>
      </c>
      <c r="C1441" s="2">
        <v>1.055027731057661</v>
      </c>
      <c r="D1441" s="2">
        <v>1.0930804080690821</v>
      </c>
      <c r="E1441" s="2">
        <v>0.10192373754723463</v>
      </c>
      <c r="F1441" s="2">
        <v>0.16556242638398116</v>
      </c>
      <c r="G1441" s="2">
        <v>0.32301756360274908</v>
      </c>
      <c r="H1441" s="2">
        <v>4.4999348422284008E-2</v>
      </c>
      <c r="I1441" s="3">
        <v>2.5974580427689218E-5</v>
      </c>
      <c r="J1441" s="3">
        <v>1.00691E-4</v>
      </c>
    </row>
    <row r="1442" spans="1:10" x14ac:dyDescent="0.3">
      <c r="A1442" s="2" t="s">
        <v>1440</v>
      </c>
      <c r="B1442" s="2">
        <v>0.98912580361864033</v>
      </c>
      <c r="C1442" s="2">
        <v>1.0130890963878616</v>
      </c>
      <c r="D1442" s="2">
        <v>1.0242267390877413</v>
      </c>
      <c r="E1442" s="2">
        <v>0.10848505668155273</v>
      </c>
      <c r="F1442" s="2">
        <v>0.1435512367491166</v>
      </c>
      <c r="G1442" s="2">
        <v>0.15931835537156866</v>
      </c>
      <c r="H1442" s="2">
        <v>2.4795533716082785E-2</v>
      </c>
      <c r="I1442" s="3">
        <v>0.17927449586716088</v>
      </c>
      <c r="J1442" s="3">
        <v>0.32053826000000002</v>
      </c>
    </row>
    <row r="1443" spans="1:10" x14ac:dyDescent="0.3">
      <c r="A1443" s="2" t="s">
        <v>1441</v>
      </c>
      <c r="B1443" s="2">
        <v>0.98377943729185302</v>
      </c>
      <c r="C1443" s="2">
        <v>1.0338616525398452</v>
      </c>
      <c r="D1443" s="2">
        <v>1.0509079711869751</v>
      </c>
      <c r="E1443" s="2">
        <v>0.12885606320851942</v>
      </c>
      <c r="F1443" s="2">
        <v>8.8596878680800947E-2</v>
      </c>
      <c r="G1443" s="2">
        <v>0.17977573248663639</v>
      </c>
      <c r="H1443" s="2">
        <v>2.8467542384590282E-2</v>
      </c>
      <c r="I1443" s="3">
        <v>1.2567381906230723E-2</v>
      </c>
      <c r="J1443" s="3">
        <v>3.3219045000000003E-2</v>
      </c>
    </row>
    <row r="1444" spans="1:10" x14ac:dyDescent="0.3">
      <c r="A1444" s="2" t="s">
        <v>1442</v>
      </c>
      <c r="B1444" s="2">
        <v>0.93425530219180053</v>
      </c>
      <c r="C1444" s="2">
        <v>0.98177566052587228</v>
      </c>
      <c r="D1444" s="2">
        <v>1.0508644245556724</v>
      </c>
      <c r="E1444" s="2">
        <v>0.12184816214359327</v>
      </c>
      <c r="F1444" s="2">
        <v>9.7872497055359248E-2</v>
      </c>
      <c r="G1444" s="2">
        <v>0.18110204573771152</v>
      </c>
      <c r="H1444" s="2">
        <v>1.6953355367347867E-2</v>
      </c>
      <c r="I1444" s="3">
        <v>2.6431095868601077E-5</v>
      </c>
      <c r="J1444" s="3">
        <v>1.02285E-4</v>
      </c>
    </row>
    <row r="1445" spans="1:10" x14ac:dyDescent="0.3">
      <c r="A1445" s="2" t="s">
        <v>1443</v>
      </c>
      <c r="B1445" s="2">
        <v>0.95446321025997072</v>
      </c>
      <c r="C1445" s="2">
        <v>0.92627056347504644</v>
      </c>
      <c r="D1445" s="2">
        <v>0.97046230123710542</v>
      </c>
      <c r="E1445" s="2">
        <v>4.7818619031260737E-2</v>
      </c>
      <c r="F1445" s="2">
        <v>2.5581566548881038E-2</v>
      </c>
      <c r="G1445" s="2">
        <v>2.745066516619107E-2</v>
      </c>
      <c r="H1445" s="2">
        <v>1.572397060389184E-2</v>
      </c>
      <c r="I1445" s="3">
        <v>0.55637295549096533</v>
      </c>
      <c r="J1445" s="3">
        <v>0.70344216999999998</v>
      </c>
    </row>
    <row r="1446" spans="1:10" x14ac:dyDescent="0.3">
      <c r="A1446" s="2" t="s">
        <v>1444</v>
      </c>
      <c r="B1446" s="2">
        <v>0.9042921942842983</v>
      </c>
      <c r="C1446" s="2">
        <v>0.90814248387660768</v>
      </c>
      <c r="D1446" s="2">
        <v>1.0042577936828889</v>
      </c>
      <c r="E1446" s="2">
        <v>2.8718653383716937E-2</v>
      </c>
      <c r="F1446" s="2">
        <v>4.291813898704358E-2</v>
      </c>
      <c r="G1446" s="2">
        <v>3.7096579719464652E-2</v>
      </c>
      <c r="H1446" s="2">
        <v>1.0040552559473037E-2</v>
      </c>
      <c r="I1446" s="3">
        <v>0.89870128975047736</v>
      </c>
      <c r="J1446" s="3">
        <v>0.945157845</v>
      </c>
    </row>
    <row r="1447" spans="1:10" x14ac:dyDescent="0.3">
      <c r="A1447" s="2" t="s">
        <v>1445</v>
      </c>
      <c r="B1447" s="2">
        <v>0.97899070030015178</v>
      </c>
      <c r="C1447" s="2">
        <v>0.98261438863620898</v>
      </c>
      <c r="D1447" s="2">
        <v>1.0037014532772845</v>
      </c>
      <c r="E1447" s="2">
        <v>2.9577464788732393E-2</v>
      </c>
      <c r="F1447" s="2">
        <v>6.1984687868080098E-2</v>
      </c>
      <c r="G1447" s="2">
        <v>4.690325951529279E-2</v>
      </c>
      <c r="H1447" s="2">
        <v>2.291536719883195E-2</v>
      </c>
      <c r="I1447" s="3">
        <v>0.96094258978294023</v>
      </c>
      <c r="J1447" s="3">
        <v>0.97819482499999999</v>
      </c>
    </row>
    <row r="1448" spans="1:10" x14ac:dyDescent="0.3">
      <c r="A1448" s="2" t="s">
        <v>1446</v>
      </c>
      <c r="B1448" s="2">
        <v>1.000518786008298</v>
      </c>
      <c r="C1448" s="2">
        <v>1.056418487328155</v>
      </c>
      <c r="D1448" s="2">
        <v>1.0558707163739287</v>
      </c>
      <c r="E1448" s="2">
        <v>0.14788732394366197</v>
      </c>
      <c r="F1448" s="2">
        <v>0.13622644287396937</v>
      </c>
      <c r="G1448" s="2">
        <v>0.245006229653149</v>
      </c>
      <c r="H1448" s="2">
        <v>8.2454880789894769E-3</v>
      </c>
      <c r="I1448" s="3">
        <v>8.9537216784435037E-36</v>
      </c>
      <c r="J1448" s="3">
        <v>8.9699999999999995E-35</v>
      </c>
    </row>
    <row r="1449" spans="1:10" x14ac:dyDescent="0.3">
      <c r="A1449" s="2" t="s">
        <v>1447</v>
      </c>
      <c r="B1449" s="2">
        <v>1.0058126373106471</v>
      </c>
      <c r="C1449" s="2">
        <v>1.059005218054353</v>
      </c>
      <c r="D1449" s="2">
        <v>1.0528851783826587</v>
      </c>
      <c r="E1449" s="2">
        <v>0.13716935760906904</v>
      </c>
      <c r="F1449" s="2">
        <v>0.22857773851590105</v>
      </c>
      <c r="G1449" s="2">
        <v>0.30352477794300869</v>
      </c>
      <c r="H1449" s="2">
        <v>6.4635485996503858E-2</v>
      </c>
      <c r="I1449" s="3">
        <v>6.1951777650309646E-2</v>
      </c>
      <c r="J1449" s="3">
        <v>0.13398183599999999</v>
      </c>
    </row>
    <row r="1450" spans="1:10" x14ac:dyDescent="0.3">
      <c r="A1450" s="2" t="s">
        <v>1448</v>
      </c>
      <c r="B1450" s="2">
        <v>1.0359062928710969</v>
      </c>
      <c r="C1450" s="2">
        <v>1.0717798535647658</v>
      </c>
      <c r="D1450" s="2">
        <v>1.034630121412085</v>
      </c>
      <c r="E1450" s="2">
        <v>0.17585022329096531</v>
      </c>
      <c r="F1450" s="2">
        <v>0.13861896348645467</v>
      </c>
      <c r="G1450" s="2">
        <v>0.22189622603593104</v>
      </c>
      <c r="H1450" s="2">
        <v>2.6326476279887611E-2</v>
      </c>
      <c r="I1450" s="3">
        <v>1.4043663460812525E-2</v>
      </c>
      <c r="J1450" s="3">
        <v>3.6734581000000002E-2</v>
      </c>
    </row>
    <row r="1451" spans="1:10" x14ac:dyDescent="0.3">
      <c r="A1451" s="2" t="s">
        <v>1449</v>
      </c>
      <c r="B1451" s="2">
        <v>1.0507528752934538</v>
      </c>
      <c r="C1451" s="2">
        <v>1.0887262432964511</v>
      </c>
      <c r="D1451" s="2">
        <v>1.0361391997070597</v>
      </c>
      <c r="E1451" s="2">
        <v>1.0924081071796633E-2</v>
      </c>
      <c r="F1451" s="2">
        <v>8.9811542991755002E-3</v>
      </c>
      <c r="G1451" s="2">
        <v>1.4227723966078534E-2</v>
      </c>
      <c r="H1451" s="2">
        <v>1.3738566962692965E-3</v>
      </c>
      <c r="I1451" s="3">
        <v>1.8597839192892665E-3</v>
      </c>
      <c r="J1451" s="3">
        <v>5.6991350000000001E-3</v>
      </c>
    </row>
    <row r="1452" spans="1:10" x14ac:dyDescent="0.3">
      <c r="A1452" s="2" t="s">
        <v>1450</v>
      </c>
      <c r="B1452" s="2">
        <v>0.9568468736839445</v>
      </c>
      <c r="C1452" s="2">
        <v>0.96658651218091884</v>
      </c>
      <c r="D1452" s="2">
        <v>1.0101788893968748</v>
      </c>
      <c r="E1452" s="2">
        <v>0.1190999656475438</v>
      </c>
      <c r="F1452" s="2">
        <v>0.11009275618374559</v>
      </c>
      <c r="G1452" s="2">
        <v>0.12696435030746353</v>
      </c>
      <c r="H1452" s="2">
        <v>6.3690588914193614E-3</v>
      </c>
      <c r="I1452" s="3">
        <v>5.2150843716060463E-2</v>
      </c>
      <c r="J1452" s="3">
        <v>0.116116704</v>
      </c>
    </row>
    <row r="1453" spans="1:10" x14ac:dyDescent="0.3">
      <c r="A1453" s="2" t="s">
        <v>1451</v>
      </c>
      <c r="B1453" s="2">
        <v>0.97908197703066957</v>
      </c>
      <c r="C1453" s="2">
        <v>1.0792649331855841</v>
      </c>
      <c r="D1453" s="2">
        <v>1.102323358518708</v>
      </c>
      <c r="E1453" s="2">
        <v>2.2844383373411201E-2</v>
      </c>
      <c r="F1453" s="2">
        <v>6.0843639575971734E-2</v>
      </c>
      <c r="G1453" s="2">
        <v>0.10911940838390739</v>
      </c>
      <c r="H1453" s="2">
        <v>2.686953174087554E-2</v>
      </c>
      <c r="I1453" s="3">
        <v>1.2287440234281941E-2</v>
      </c>
      <c r="J1453" s="3">
        <v>3.2555234000000002E-2</v>
      </c>
    </row>
    <row r="1454" spans="1:10" x14ac:dyDescent="0.3">
      <c r="A1454" s="2" t="s">
        <v>1452</v>
      </c>
      <c r="B1454" s="2">
        <v>0.98660328560204502</v>
      </c>
      <c r="C1454" s="2">
        <v>1.0000514529650038</v>
      </c>
      <c r="D1454" s="2">
        <v>1.0136307749621494</v>
      </c>
      <c r="E1454" s="2">
        <v>0.54142906217794573</v>
      </c>
      <c r="F1454" s="2">
        <v>0.79634128386336867</v>
      </c>
      <c r="G1454" s="2">
        <v>0.76082151038945378</v>
      </c>
      <c r="H1454" s="2">
        <v>0.18025016056109086</v>
      </c>
      <c r="I1454" s="3">
        <v>0.6100174320170586</v>
      </c>
      <c r="J1454" s="3">
        <v>0.74662301499999995</v>
      </c>
    </row>
    <row r="1455" spans="1:10" x14ac:dyDescent="0.3">
      <c r="A1455" s="2" t="s">
        <v>1453</v>
      </c>
      <c r="B1455" s="2">
        <v>1.0191370235958059</v>
      </c>
      <c r="C1455" s="2">
        <v>1.0270331191070989</v>
      </c>
      <c r="D1455" s="2">
        <v>1.007747825197669</v>
      </c>
      <c r="E1455" s="2">
        <v>9.7973205084163517E-2</v>
      </c>
      <c r="F1455" s="2">
        <v>0.12249705535924617</v>
      </c>
      <c r="G1455" s="2">
        <v>0.11860455769462643</v>
      </c>
      <c r="H1455" s="2">
        <v>1.7340980830314649E-2</v>
      </c>
      <c r="I1455" s="3">
        <v>0.62935233536634039</v>
      </c>
      <c r="J1455" s="3">
        <v>0.76060763499999995</v>
      </c>
    </row>
    <row r="1456" spans="1:10" x14ac:dyDescent="0.3">
      <c r="A1456" s="2" t="s">
        <v>1454</v>
      </c>
      <c r="B1456" s="2">
        <v>0.98909249754826967</v>
      </c>
      <c r="C1456" s="2">
        <v>0.95288576081722354</v>
      </c>
      <c r="D1456" s="2">
        <v>0.96339398304931623</v>
      </c>
      <c r="E1456" s="2">
        <v>3.7650291995877702E-2</v>
      </c>
      <c r="F1456" s="2">
        <v>6.938309776207302E-2</v>
      </c>
      <c r="G1456" s="2">
        <v>3.6453518749246412E-2</v>
      </c>
      <c r="H1456" s="2">
        <v>2.2438482143352267E-2</v>
      </c>
      <c r="I1456" s="3">
        <v>0.44699010936866163</v>
      </c>
      <c r="J1456" s="3">
        <v>0.61672627999999996</v>
      </c>
    </row>
    <row r="1457" spans="1:10" x14ac:dyDescent="0.3">
      <c r="A1457" s="2" t="s">
        <v>1455</v>
      </c>
      <c r="B1457" s="2">
        <v>0.96916387573954166</v>
      </c>
      <c r="C1457" s="2">
        <v>1.0106008752801341</v>
      </c>
      <c r="D1457" s="2">
        <v>1.0427554106976729</v>
      </c>
      <c r="E1457" s="2">
        <v>0.10288560632085195</v>
      </c>
      <c r="F1457" s="2">
        <v>0.11785924617196702</v>
      </c>
      <c r="G1457" s="2">
        <v>0.16735661749929664</v>
      </c>
      <c r="H1457" s="2">
        <v>1.0587962277768597E-2</v>
      </c>
      <c r="I1457" s="3">
        <v>7.3671337275266388E-8</v>
      </c>
      <c r="J1457" s="3">
        <v>3.5199999999999998E-7</v>
      </c>
    </row>
    <row r="1458" spans="1:10" x14ac:dyDescent="0.3">
      <c r="A1458" s="2" t="s">
        <v>1456</v>
      </c>
      <c r="B1458" s="2">
        <v>0.87276639297384595</v>
      </c>
      <c r="C1458" s="2">
        <v>0.95820708053156201</v>
      </c>
      <c r="D1458" s="2">
        <v>1.0978963995927791</v>
      </c>
      <c r="E1458" s="2">
        <v>6.8704912401236688E-5</v>
      </c>
      <c r="F1458" s="2">
        <v>1.8404004711425207E-4</v>
      </c>
      <c r="G1458" s="2">
        <v>3.2153048510911943E-4</v>
      </c>
      <c r="H1458" s="2">
        <v>8.1554255864637148E-5</v>
      </c>
      <c r="I1458" s="3">
        <v>1.6711983289759161E-2</v>
      </c>
      <c r="J1458" s="3">
        <v>4.2895039000000003E-2</v>
      </c>
    </row>
    <row r="1459" spans="1:10" x14ac:dyDescent="0.3">
      <c r="A1459" s="2" t="s">
        <v>1457</v>
      </c>
      <c r="B1459" s="2">
        <v>1.0317662597567516</v>
      </c>
      <c r="C1459" s="2">
        <v>1.0064841135824938</v>
      </c>
      <c r="D1459" s="2">
        <v>0.97549624642676502</v>
      </c>
      <c r="E1459" s="2">
        <v>7.784266575060117E-2</v>
      </c>
      <c r="F1459" s="2">
        <v>9.8792697290930501E-2</v>
      </c>
      <c r="G1459" s="2">
        <v>6.860656726015836E-2</v>
      </c>
      <c r="H1459" s="2">
        <v>1.4813909368239054E-2</v>
      </c>
      <c r="I1459" s="3">
        <v>0.18332674170057248</v>
      </c>
      <c r="J1459" s="3">
        <v>0.32649207000000002</v>
      </c>
    </row>
    <row r="1460" spans="1:10" x14ac:dyDescent="0.3">
      <c r="A1460" s="2" t="s">
        <v>1458</v>
      </c>
      <c r="B1460" s="2">
        <v>0.9855705528728278</v>
      </c>
      <c r="C1460" s="2">
        <v>1.0038133151879596</v>
      </c>
      <c r="D1460" s="2">
        <v>1.0185098492055755</v>
      </c>
      <c r="E1460" s="2">
        <v>0.11789762968052216</v>
      </c>
      <c r="F1460" s="2">
        <v>0.17053150765606595</v>
      </c>
      <c r="G1460" s="2">
        <v>0.17213938346529481</v>
      </c>
      <c r="H1460" s="2">
        <v>3.7217772036652275E-2</v>
      </c>
      <c r="I1460" s="3">
        <v>0.45306885833456728</v>
      </c>
      <c r="J1460" s="3">
        <v>0.62169740100000004</v>
      </c>
    </row>
    <row r="1461" spans="1:10" x14ac:dyDescent="0.3">
      <c r="A1461" s="2" t="s">
        <v>1459</v>
      </c>
      <c r="B1461" s="2">
        <v>1.0019265068992564</v>
      </c>
      <c r="C1461" s="2">
        <v>1.0022491562054769</v>
      </c>
      <c r="D1461" s="2">
        <v>1.0003220289152934</v>
      </c>
      <c r="E1461" s="2">
        <v>5.6028856063208517E-2</v>
      </c>
      <c r="F1461" s="2">
        <v>9.4449352179034163E-2</v>
      </c>
      <c r="G1461" s="2">
        <v>7.4796029098508895E-2</v>
      </c>
      <c r="H1461" s="2">
        <v>2.7167393340051728E-2</v>
      </c>
      <c r="I1461" s="3">
        <v>0.98698781866882812</v>
      </c>
      <c r="J1461" s="3">
        <v>0.99247718399999996</v>
      </c>
    </row>
    <row r="1462" spans="1:10" x14ac:dyDescent="0.3">
      <c r="A1462" s="2" t="s">
        <v>1460</v>
      </c>
      <c r="B1462" s="2">
        <v>0.99210021716896035</v>
      </c>
      <c r="C1462" s="2">
        <v>1.0321020750064083</v>
      </c>
      <c r="D1462" s="2">
        <v>1.0403203800837748</v>
      </c>
      <c r="E1462" s="2">
        <v>0.11095843352799725</v>
      </c>
      <c r="F1462" s="2">
        <v>0.16243374558303886</v>
      </c>
      <c r="G1462" s="2">
        <v>0.20163980547405652</v>
      </c>
      <c r="H1462" s="2">
        <v>3.6398542217813641E-2</v>
      </c>
      <c r="I1462" s="3">
        <v>7.438476014821141E-2</v>
      </c>
      <c r="J1462" s="3">
        <v>0.15674325</v>
      </c>
    </row>
    <row r="1463" spans="1:10" x14ac:dyDescent="0.3">
      <c r="A1463" s="2" t="s">
        <v>1461</v>
      </c>
      <c r="B1463" s="2">
        <v>1.0120800519015614</v>
      </c>
      <c r="C1463" s="2">
        <v>1.0380235724987577</v>
      </c>
      <c r="D1463" s="2">
        <v>1.0256338622112469</v>
      </c>
      <c r="E1463" s="2">
        <v>7.464788732394366E-2</v>
      </c>
      <c r="F1463" s="2">
        <v>9.6179328621908131E-2</v>
      </c>
      <c r="G1463" s="2">
        <v>0.1095213214902938</v>
      </c>
      <c r="H1463" s="2">
        <v>1.5225028150510762E-2</v>
      </c>
      <c r="I1463" s="3">
        <v>0.11332427972622358</v>
      </c>
      <c r="J1463" s="3">
        <v>0.221072829</v>
      </c>
    </row>
    <row r="1464" spans="1:10" x14ac:dyDescent="0.3">
      <c r="A1464" s="2" t="s">
        <v>1462</v>
      </c>
      <c r="B1464" s="2">
        <v>0.94529710717821425</v>
      </c>
      <c r="C1464" s="2">
        <v>0.96838783837129838</v>
      </c>
      <c r="D1464" s="2">
        <v>1.0244269563693174</v>
      </c>
      <c r="E1464" s="2">
        <v>8.5949845413947096E-2</v>
      </c>
      <c r="F1464" s="2">
        <v>0.1745803886925795</v>
      </c>
      <c r="G1464" s="2">
        <v>0.16385997347373499</v>
      </c>
      <c r="H1464" s="2">
        <v>6.2671258172568717E-2</v>
      </c>
      <c r="I1464" s="3">
        <v>0.59192478354148736</v>
      </c>
      <c r="J1464" s="3">
        <v>0.73261227399999995</v>
      </c>
    </row>
    <row r="1465" spans="1:10" x14ac:dyDescent="0.3">
      <c r="A1465" s="2" t="s">
        <v>1463</v>
      </c>
      <c r="B1465" s="2">
        <v>1.0330881756566248</v>
      </c>
      <c r="C1465" s="2">
        <v>1.0292405946622254</v>
      </c>
      <c r="D1465" s="2">
        <v>0.9962756509220968</v>
      </c>
      <c r="E1465" s="2">
        <v>3.091721058055651E-3</v>
      </c>
      <c r="F1465" s="2">
        <v>6.5886336866902238E-3</v>
      </c>
      <c r="G1465" s="2">
        <v>4.5818094128049517E-3</v>
      </c>
      <c r="H1465" s="2">
        <v>2.4726906329243822E-3</v>
      </c>
      <c r="I1465" s="3">
        <v>0.91678162198930457</v>
      </c>
      <c r="J1465" s="3">
        <v>0.95326729499999996</v>
      </c>
    </row>
    <row r="1466" spans="1:10" x14ac:dyDescent="0.3">
      <c r="A1466" s="2" t="s">
        <v>1464</v>
      </c>
      <c r="B1466" s="2">
        <v>0.98906547657786303</v>
      </c>
      <c r="C1466" s="2">
        <v>0.95960354942401604</v>
      </c>
      <c r="D1466" s="2">
        <v>0.97021235919002613</v>
      </c>
      <c r="E1466" s="2">
        <v>0.34589488148402608</v>
      </c>
      <c r="F1466" s="2">
        <v>0.30333480565371024</v>
      </c>
      <c r="G1466" s="2">
        <v>0.24042442024034405</v>
      </c>
      <c r="H1466" s="2">
        <v>3.0094518227430016E-2</v>
      </c>
      <c r="I1466" s="3">
        <v>5.1494424646191077E-3</v>
      </c>
      <c r="J1466" s="3">
        <v>1.4684844000000001E-2</v>
      </c>
    </row>
    <row r="1467" spans="1:10" x14ac:dyDescent="0.3">
      <c r="A1467" s="2" t="s">
        <v>1465</v>
      </c>
      <c r="B1467" s="2">
        <v>0.7573635073590802</v>
      </c>
      <c r="C1467" s="2">
        <v>0.5322325255684035</v>
      </c>
      <c r="D1467" s="2">
        <v>0.70274382168780958</v>
      </c>
      <c r="E1467" s="2">
        <v>2.7825489522500858E-3</v>
      </c>
      <c r="F1467" s="2">
        <v>2.6501766784452299E-3</v>
      </c>
      <c r="G1467" s="2">
        <v>4.0191310638639928E-5</v>
      </c>
      <c r="H1467" s="2">
        <v>9.3601332448496006E-5</v>
      </c>
      <c r="I1467" s="3">
        <v>8.651550489712595E-180</v>
      </c>
      <c r="J1467" s="3">
        <v>2.0600000000000001E-178</v>
      </c>
    </row>
    <row r="1468" spans="1:10" x14ac:dyDescent="0.3">
      <c r="A1468" s="2" t="s">
        <v>1466</v>
      </c>
      <c r="B1468" s="2">
        <v>0.79284905502886827</v>
      </c>
      <c r="C1468" s="2">
        <v>0.97216159117866974</v>
      </c>
      <c r="D1468" s="2">
        <v>1.2261622625548474</v>
      </c>
      <c r="E1468" s="2">
        <v>1.5115080728272071E-3</v>
      </c>
      <c r="F1468" s="2">
        <v>2.4293286219081271E-3</v>
      </c>
      <c r="G1468" s="2">
        <v>1.5111932800128612E-2</v>
      </c>
      <c r="H1468" s="2">
        <v>6.48997134167479E-4</v>
      </c>
      <c r="I1468" s="3">
        <v>3.6284802724477011E-91</v>
      </c>
      <c r="J1468" s="3">
        <v>6.0499999999999997E-90</v>
      </c>
    </row>
    <row r="1469" spans="1:10" x14ac:dyDescent="0.3">
      <c r="A1469" s="2" t="s">
        <v>1467</v>
      </c>
      <c r="B1469" s="2">
        <v>0.97294017317553416</v>
      </c>
      <c r="C1469" s="2">
        <v>0.96138782641505849</v>
      </c>
      <c r="D1469" s="2">
        <v>0.98812635444708741</v>
      </c>
      <c r="E1469" s="2">
        <v>0.10752318790793541</v>
      </c>
      <c r="F1469" s="2">
        <v>0.1394655477031802</v>
      </c>
      <c r="G1469" s="2">
        <v>0.10907921707326876</v>
      </c>
      <c r="H1469" s="2">
        <v>2.2586659218318123E-2</v>
      </c>
      <c r="I1469" s="3">
        <v>0.52333356071218773</v>
      </c>
      <c r="J1469" s="3">
        <v>0.67739624700000001</v>
      </c>
    </row>
    <row r="1470" spans="1:10" x14ac:dyDescent="0.3">
      <c r="A1470" s="2" t="s">
        <v>1468</v>
      </c>
      <c r="B1470" s="2">
        <v>1.002857507581304</v>
      </c>
      <c r="C1470" s="2">
        <v>1.0048924671170449</v>
      </c>
      <c r="D1470" s="2">
        <v>1.0020291611922505</v>
      </c>
      <c r="E1470" s="2">
        <v>0.24067330814153212</v>
      </c>
      <c r="F1470" s="2">
        <v>0.29464811542991753</v>
      </c>
      <c r="G1470" s="2">
        <v>0.27217555564486956</v>
      </c>
      <c r="H1470" s="2">
        <v>3.8165952246854672E-2</v>
      </c>
      <c r="I1470" s="3">
        <v>0.90583386631502738</v>
      </c>
      <c r="J1470" s="3">
        <v>0.94832892000000002</v>
      </c>
    </row>
    <row r="1471" spans="1:10" x14ac:dyDescent="0.3">
      <c r="A1471" s="2" t="s">
        <v>1469</v>
      </c>
      <c r="B1471" s="2">
        <v>0.99520657461448891</v>
      </c>
      <c r="C1471" s="2">
        <v>1.0165502353084384</v>
      </c>
      <c r="D1471" s="2">
        <v>1.0214464627127462</v>
      </c>
      <c r="E1471" s="2">
        <v>0.20443146684987976</v>
      </c>
      <c r="F1471" s="2">
        <v>0.2896422261484099</v>
      </c>
      <c r="G1471" s="2">
        <v>0.30360516056428599</v>
      </c>
      <c r="H1471" s="2">
        <v>6.0253105730045484E-2</v>
      </c>
      <c r="I1471" s="3">
        <v>0.3478104416170979</v>
      </c>
      <c r="J1471" s="3">
        <v>0.51816189800000001</v>
      </c>
    </row>
    <row r="1472" spans="1:10" x14ac:dyDescent="0.3">
      <c r="A1472" s="2" t="s">
        <v>1470</v>
      </c>
      <c r="B1472" s="2">
        <v>0.85519788964031818</v>
      </c>
      <c r="C1472" s="2">
        <v>0.95904484909611831</v>
      </c>
      <c r="D1472" s="2">
        <v>1.1214303270784221</v>
      </c>
      <c r="E1472" s="2">
        <v>1.9477842665750603E-2</v>
      </c>
      <c r="F1472" s="2">
        <v>1.0269434628975265E-2</v>
      </c>
      <c r="G1472" s="2">
        <v>4.7305172621679194E-2</v>
      </c>
      <c r="H1472" s="2">
        <v>6.5113277667365448E-3</v>
      </c>
      <c r="I1472" s="3">
        <v>6.332634701784892E-7</v>
      </c>
      <c r="J1472" s="3">
        <v>2.8200000000000001E-6</v>
      </c>
    </row>
    <row r="1473" spans="1:10" x14ac:dyDescent="0.3">
      <c r="A1473" s="2" t="s">
        <v>1471</v>
      </c>
      <c r="B1473" s="2">
        <v>0.99766109916656731</v>
      </c>
      <c r="C1473" s="2">
        <v>0.95385905924822001</v>
      </c>
      <c r="D1473" s="2">
        <v>0.95609527127504623</v>
      </c>
      <c r="E1473" s="2">
        <v>0.12281003091721059</v>
      </c>
      <c r="F1473" s="2">
        <v>0.1164605418138987</v>
      </c>
      <c r="G1473" s="2">
        <v>7.6403681524054495E-2</v>
      </c>
      <c r="H1473" s="2">
        <v>4.4897668020219264E-3</v>
      </c>
      <c r="I1473" s="3">
        <v>6.0360593734324571E-22</v>
      </c>
      <c r="J1473" s="3">
        <v>4.8699999999999998E-21</v>
      </c>
    </row>
    <row r="1474" spans="1:10" x14ac:dyDescent="0.3">
      <c r="A1474" s="2" t="s">
        <v>1472</v>
      </c>
      <c r="B1474" s="2">
        <v>0.98143257317360444</v>
      </c>
      <c r="C1474" s="2">
        <v>1.0000667820614431</v>
      </c>
      <c r="D1474" s="2">
        <v>1.0189867438652278</v>
      </c>
      <c r="E1474" s="2">
        <v>0.14692545517004466</v>
      </c>
      <c r="F1474" s="2">
        <v>0.143698468786808</v>
      </c>
      <c r="G1474" s="2">
        <v>0.17543507093766328</v>
      </c>
      <c r="H1474" s="2">
        <v>2.2818239543832878E-3</v>
      </c>
      <c r="I1474" s="3">
        <v>8.6200590266455454E-40</v>
      </c>
      <c r="J1474" s="3">
        <v>9.0999999999999996E-39</v>
      </c>
    </row>
    <row r="1475" spans="1:10" x14ac:dyDescent="0.3">
      <c r="A1475" s="2" t="s">
        <v>1473</v>
      </c>
      <c r="B1475" s="2">
        <v>0.98553073327425555</v>
      </c>
      <c r="C1475" s="2">
        <v>0.97371202391311695</v>
      </c>
      <c r="D1475" s="2">
        <v>0.98800777189172684</v>
      </c>
      <c r="E1475" s="2">
        <v>0.22672621092408107</v>
      </c>
      <c r="F1475" s="2">
        <v>0.31393551236749118</v>
      </c>
      <c r="G1475" s="2">
        <v>0.23825408946585749</v>
      </c>
      <c r="H1475" s="2">
        <v>6.1666288433176931E-2</v>
      </c>
      <c r="I1475" s="3">
        <v>0.60294713929598509</v>
      </c>
      <c r="J1475" s="3">
        <v>0.74096362100000002</v>
      </c>
    </row>
    <row r="1476" spans="1:10" x14ac:dyDescent="0.3">
      <c r="A1476" s="2" t="s">
        <v>1474</v>
      </c>
      <c r="B1476" s="2">
        <v>0.98509674202977893</v>
      </c>
      <c r="C1476" s="2">
        <v>1.0067942871552784</v>
      </c>
      <c r="D1476" s="2">
        <v>1.0220258013246415</v>
      </c>
      <c r="E1476" s="2">
        <v>0.19872895912057711</v>
      </c>
      <c r="F1476" s="2">
        <v>0.26877208480565373</v>
      </c>
      <c r="G1476" s="2">
        <v>0.28913628873437563</v>
      </c>
      <c r="H1476" s="2">
        <v>4.9527969147419512E-2</v>
      </c>
      <c r="I1476" s="3">
        <v>0.26345062053873142</v>
      </c>
      <c r="J1476" s="3">
        <v>0.42942546199999998</v>
      </c>
    </row>
    <row r="1477" spans="1:10" x14ac:dyDescent="0.3">
      <c r="A1477" s="2" t="s">
        <v>1475</v>
      </c>
      <c r="B1477" s="2">
        <v>0.95703319344777671</v>
      </c>
      <c r="C1477" s="2">
        <v>0.97955661535291438</v>
      </c>
      <c r="D1477" s="2">
        <v>1.0235346297906298</v>
      </c>
      <c r="E1477" s="2">
        <v>0.13077980075575404</v>
      </c>
      <c r="F1477" s="2">
        <v>0.10994552414605419</v>
      </c>
      <c r="G1477" s="2">
        <v>0.15232506732044532</v>
      </c>
      <c r="H1477" s="2">
        <v>1.4732058271835043E-2</v>
      </c>
      <c r="I1477" s="3">
        <v>3.0038544628255798E-2</v>
      </c>
      <c r="J1477" s="3">
        <v>7.2028765999999994E-2</v>
      </c>
    </row>
    <row r="1478" spans="1:10" x14ac:dyDescent="0.3">
      <c r="A1478" s="2" t="s">
        <v>1476</v>
      </c>
      <c r="B1478" s="2">
        <v>0.99861331762333894</v>
      </c>
      <c r="C1478" s="2">
        <v>0.99250208334353796</v>
      </c>
      <c r="D1478" s="2">
        <v>0.9938802796117866</v>
      </c>
      <c r="E1478" s="2">
        <v>0.29811061490896601</v>
      </c>
      <c r="F1478" s="2">
        <v>0.27197438162544169</v>
      </c>
      <c r="G1478" s="2">
        <v>0.26847795506611472</v>
      </c>
      <c r="H1478" s="2">
        <v>1.8481107789453593E-2</v>
      </c>
      <c r="I1478" s="3">
        <v>0.37009468871094497</v>
      </c>
      <c r="J1478" s="3">
        <v>0.540144654</v>
      </c>
    </row>
    <row r="1479" spans="1:10" x14ac:dyDescent="0.3">
      <c r="A1479" s="2" t="s">
        <v>1477</v>
      </c>
      <c r="B1479" s="2">
        <v>0.96299486378511445</v>
      </c>
      <c r="C1479" s="2">
        <v>0.96560621966601878</v>
      </c>
      <c r="D1479" s="2">
        <v>1.0027117028128689</v>
      </c>
      <c r="E1479" s="2">
        <v>0.20182068017863278</v>
      </c>
      <c r="F1479" s="2">
        <v>0.19850559481743227</v>
      </c>
      <c r="G1479" s="2">
        <v>0.20569912784855915</v>
      </c>
      <c r="H1479" s="2">
        <v>2.3441193391171354E-3</v>
      </c>
      <c r="I1479" s="3">
        <v>1.8193790843633983E-2</v>
      </c>
      <c r="J1479" s="3">
        <v>4.6174023000000002E-2</v>
      </c>
    </row>
    <row r="1480" spans="1:10" x14ac:dyDescent="0.3">
      <c r="A1480" s="2" t="s">
        <v>1478</v>
      </c>
      <c r="B1480" s="2">
        <v>0.96854868988013243</v>
      </c>
      <c r="C1480" s="2">
        <v>1.0268537480867135</v>
      </c>
      <c r="D1480" s="2">
        <v>1.0601983759988327</v>
      </c>
      <c r="E1480" s="2">
        <v>0.1649604946753693</v>
      </c>
      <c r="F1480" s="2">
        <v>0.2725633097762073</v>
      </c>
      <c r="G1480" s="2">
        <v>0.38917246091395041</v>
      </c>
      <c r="H1480" s="2">
        <v>7.6086680232564818E-2</v>
      </c>
      <c r="I1480" s="3">
        <v>2.5111070732730143E-2</v>
      </c>
      <c r="J1480" s="3">
        <v>6.1418853000000002E-2</v>
      </c>
    </row>
    <row r="1481" spans="1:10" x14ac:dyDescent="0.3">
      <c r="A1481" s="2" t="s">
        <v>1479</v>
      </c>
      <c r="B1481" s="2">
        <v>0.96027171246127618</v>
      </c>
      <c r="C1481" s="2">
        <v>0.83866437396941906</v>
      </c>
      <c r="D1481" s="2">
        <v>0.87336153203954647</v>
      </c>
      <c r="E1481" s="2">
        <v>0.17464788732394365</v>
      </c>
      <c r="F1481" s="2">
        <v>0.16397968197879859</v>
      </c>
      <c r="G1481" s="2">
        <v>4.3728145974840239E-2</v>
      </c>
      <c r="H1481" s="2">
        <v>7.5435603426426481E-3</v>
      </c>
      <c r="I1481" s="3">
        <v>3.1257623660647125E-62</v>
      </c>
      <c r="J1481" s="3">
        <v>4.0600000000000001E-61</v>
      </c>
    </row>
    <row r="1482" spans="1:10" x14ac:dyDescent="0.3">
      <c r="A1482" s="2" t="s">
        <v>1480</v>
      </c>
      <c r="B1482" s="2">
        <v>0.98586574834729934</v>
      </c>
      <c r="C1482" s="2">
        <v>0.95741916903050572</v>
      </c>
      <c r="D1482" s="2">
        <v>0.97114558512202975</v>
      </c>
      <c r="E1482" s="2">
        <v>0.16166265888010992</v>
      </c>
      <c r="F1482" s="2">
        <v>0.19482479387514723</v>
      </c>
      <c r="G1482" s="2">
        <v>0.13255094248623447</v>
      </c>
      <c r="H1482" s="2">
        <v>2.3449170533614599E-2</v>
      </c>
      <c r="I1482" s="3">
        <v>5.1344587322159421E-2</v>
      </c>
      <c r="J1482" s="3">
        <v>0.114380253</v>
      </c>
    </row>
    <row r="1483" spans="1:10" x14ac:dyDescent="0.3">
      <c r="A1483" s="2" t="s">
        <v>1481</v>
      </c>
      <c r="B1483" s="2">
        <v>0.97762363850176937</v>
      </c>
      <c r="C1483" s="2">
        <v>1.0140557348338242</v>
      </c>
      <c r="D1483" s="2">
        <v>1.0372659732204184</v>
      </c>
      <c r="E1483" s="2">
        <v>0.12002748196496049</v>
      </c>
      <c r="F1483" s="2">
        <v>0.16942726737338046</v>
      </c>
      <c r="G1483" s="2">
        <v>0.20742735420602065</v>
      </c>
      <c r="H1483" s="2">
        <v>3.4930923251454138E-2</v>
      </c>
      <c r="I1483" s="3">
        <v>7.2658387571274852E-2</v>
      </c>
      <c r="J1483" s="3">
        <v>0.153537127</v>
      </c>
    </row>
    <row r="1484" spans="1:10" x14ac:dyDescent="0.3">
      <c r="A1484" s="2" t="s">
        <v>1482</v>
      </c>
      <c r="B1484" s="2">
        <v>0.9743968554474367</v>
      </c>
      <c r="C1484" s="2">
        <v>1.0279929950481836</v>
      </c>
      <c r="D1484" s="2">
        <v>1.0550044258672571</v>
      </c>
      <c r="E1484" s="2">
        <v>0.2073170731707317</v>
      </c>
      <c r="F1484" s="2">
        <v>0.19799028268551236</v>
      </c>
      <c r="G1484" s="2">
        <v>0.34644909770507615</v>
      </c>
      <c r="H1484" s="2">
        <v>6.595036798804764E-3</v>
      </c>
      <c r="I1484" s="3">
        <v>2.1455629776340282E-105</v>
      </c>
      <c r="J1484" s="3">
        <v>3.8199999999999998E-104</v>
      </c>
    </row>
    <row r="1485" spans="1:10" x14ac:dyDescent="0.3">
      <c r="A1485" s="2" t="s">
        <v>1483</v>
      </c>
      <c r="B1485" s="2">
        <v>0.91716917455088387</v>
      </c>
      <c r="C1485" s="2">
        <v>0.68251260832955041</v>
      </c>
      <c r="D1485" s="2">
        <v>0.74415127248880852</v>
      </c>
      <c r="E1485" s="2">
        <v>1.9821367227756785E-2</v>
      </c>
      <c r="F1485" s="2">
        <v>4.1077738515901061E-2</v>
      </c>
      <c r="G1485" s="2">
        <v>1.5272698042683172E-3</v>
      </c>
      <c r="H1485" s="2">
        <v>1.5030524281265844E-2</v>
      </c>
      <c r="I1485" s="3">
        <v>5.4324949014067626E-2</v>
      </c>
      <c r="J1485" s="3">
        <v>0.119955432</v>
      </c>
    </row>
    <row r="1486" spans="1:10" x14ac:dyDescent="0.3">
      <c r="A1486" s="2" t="s">
        <v>1484</v>
      </c>
      <c r="B1486" s="2">
        <v>0.89188479915210628</v>
      </c>
      <c r="C1486" s="2">
        <v>1.0180260801275312</v>
      </c>
      <c r="D1486" s="2">
        <v>1.1414322579500675</v>
      </c>
      <c r="E1486" s="2">
        <v>4.5963586396427343E-2</v>
      </c>
      <c r="F1486" s="2">
        <v>7.2953474676089522E-2</v>
      </c>
      <c r="G1486" s="2">
        <v>0.22149431292954463</v>
      </c>
      <c r="H1486" s="2">
        <v>1.9084733026016411E-2</v>
      </c>
      <c r="I1486" s="3">
        <v>2.0604177571115316E-17</v>
      </c>
      <c r="J1486" s="3">
        <v>1.4900000000000001E-16</v>
      </c>
    </row>
    <row r="1487" spans="1:10" x14ac:dyDescent="0.3">
      <c r="A1487" s="2" t="s">
        <v>1485</v>
      </c>
      <c r="B1487" s="2">
        <v>0.95539552865215216</v>
      </c>
      <c r="C1487" s="2">
        <v>0.98063935056168428</v>
      </c>
      <c r="D1487" s="2">
        <v>1.0264223781172028</v>
      </c>
      <c r="E1487" s="2">
        <v>0.18007557540364136</v>
      </c>
      <c r="F1487" s="2">
        <v>0.11727031802120141</v>
      </c>
      <c r="G1487" s="2">
        <v>0.19436517824846269</v>
      </c>
      <c r="H1487" s="2">
        <v>4.4410023389289892E-2</v>
      </c>
      <c r="I1487" s="3">
        <v>0.30353980678878201</v>
      </c>
      <c r="J1487" s="3">
        <v>0.47506922699999998</v>
      </c>
    </row>
    <row r="1488" spans="1:10" x14ac:dyDescent="0.3">
      <c r="A1488" s="2" t="s">
        <v>1486</v>
      </c>
      <c r="B1488" s="2">
        <v>1.0332889898266437</v>
      </c>
      <c r="C1488" s="2">
        <v>1.0751503041031094</v>
      </c>
      <c r="D1488" s="2">
        <v>1.0405126878236541</v>
      </c>
      <c r="E1488" s="2">
        <v>4.2700103057368599E-2</v>
      </c>
      <c r="F1488" s="2">
        <v>5.6573910482921083E-2</v>
      </c>
      <c r="G1488" s="2">
        <v>7.3469715847433781E-2</v>
      </c>
      <c r="H1488" s="2">
        <v>9.8102633114844334E-3</v>
      </c>
      <c r="I1488" s="3">
        <v>1.5125301949589224E-2</v>
      </c>
      <c r="J1488" s="3">
        <v>3.9245903999999998E-2</v>
      </c>
    </row>
    <row r="1489" spans="1:10" x14ac:dyDescent="0.3">
      <c r="A1489" s="2" t="s">
        <v>1487</v>
      </c>
      <c r="B1489" s="2">
        <v>1.0058214881821737</v>
      </c>
      <c r="C1489" s="2">
        <v>1.019024281591502</v>
      </c>
      <c r="D1489" s="2">
        <v>1.0131263783528723</v>
      </c>
      <c r="E1489" s="2">
        <v>3.0573686018550328E-3</v>
      </c>
      <c r="F1489" s="2">
        <v>1.6563604240282686E-3</v>
      </c>
      <c r="G1489" s="2">
        <v>2.692817812788875E-3</v>
      </c>
      <c r="H1489" s="2">
        <v>9.9066238303911346E-4</v>
      </c>
      <c r="I1489" s="3">
        <v>0.73451942934043513</v>
      </c>
      <c r="J1489" s="3">
        <v>0.83881450700000004</v>
      </c>
    </row>
    <row r="1490" spans="1:10" x14ac:dyDescent="0.3">
      <c r="A1490" s="2" t="s">
        <v>1488</v>
      </c>
      <c r="B1490" s="2">
        <v>0.97199588662333025</v>
      </c>
      <c r="C1490" s="2">
        <v>1.0194051289465509</v>
      </c>
      <c r="D1490" s="2">
        <v>1.0487751470717825</v>
      </c>
      <c r="E1490" s="2">
        <v>4.6856750257643423E-2</v>
      </c>
      <c r="F1490" s="2">
        <v>6.010747938751472E-2</v>
      </c>
      <c r="G1490" s="2">
        <v>8.5728065592218961E-2</v>
      </c>
      <c r="H1490" s="2">
        <v>9.369680423398143E-3</v>
      </c>
      <c r="I1490" s="3">
        <v>5.7845383631116673E-4</v>
      </c>
      <c r="J1490" s="3">
        <v>1.9196860000000001E-3</v>
      </c>
    </row>
    <row r="1491" spans="1:10" x14ac:dyDescent="0.3">
      <c r="A1491" s="2" t="s">
        <v>1489</v>
      </c>
      <c r="B1491" s="2">
        <v>0.97569928069216327</v>
      </c>
      <c r="C1491" s="2">
        <v>0.98945161808831883</v>
      </c>
      <c r="D1491" s="2">
        <v>1.0140948524492093</v>
      </c>
      <c r="E1491" s="2">
        <v>0.116832703538303</v>
      </c>
      <c r="F1491" s="2">
        <v>0.10538133097762073</v>
      </c>
      <c r="G1491" s="2">
        <v>0.12800932438406817</v>
      </c>
      <c r="H1491" s="2">
        <v>8.0973431915519894E-3</v>
      </c>
      <c r="I1491" s="3">
        <v>3.6852962978367106E-2</v>
      </c>
      <c r="J1491" s="3">
        <v>8.5686929999999994E-2</v>
      </c>
    </row>
    <row r="1492" spans="1:10" x14ac:dyDescent="0.3">
      <c r="A1492" s="2" t="s">
        <v>1490</v>
      </c>
      <c r="B1492" s="2">
        <v>0.98537487691642445</v>
      </c>
      <c r="C1492" s="2">
        <v>0.96222530191931011</v>
      </c>
      <c r="D1492" s="2">
        <v>0.97650683456680232</v>
      </c>
      <c r="E1492" s="2">
        <v>1.5115080728272071E-3</v>
      </c>
      <c r="F1492" s="2">
        <v>2.4109246171967021E-2</v>
      </c>
      <c r="G1492" s="2">
        <v>9.7664884851895017E-3</v>
      </c>
      <c r="H1492" s="2">
        <v>1.5979013849379366E-2</v>
      </c>
      <c r="I1492" s="3">
        <v>0.84892290876179932</v>
      </c>
      <c r="J1492" s="3">
        <v>0.91491838000000003</v>
      </c>
    </row>
    <row r="1493" spans="1:10" x14ac:dyDescent="0.3">
      <c r="A1493" s="2" t="s">
        <v>1491</v>
      </c>
      <c r="B1493" s="2">
        <v>0.90473284083004502</v>
      </c>
      <c r="C1493" s="2">
        <v>0.83945741430309762</v>
      </c>
      <c r="D1493" s="2">
        <v>0.92785115828551046</v>
      </c>
      <c r="E1493" s="2">
        <v>4.2390930951563037E-2</v>
      </c>
      <c r="F1493" s="2">
        <v>6.0696407538280331E-2</v>
      </c>
      <c r="G1493" s="2">
        <v>2.4195169004461236E-2</v>
      </c>
      <c r="H1493" s="2">
        <v>1.2943926627319398E-2</v>
      </c>
      <c r="I1493" s="3">
        <v>3.4614105536797328E-2</v>
      </c>
      <c r="J1493" s="3">
        <v>8.1166423000000001E-2</v>
      </c>
    </row>
    <row r="1494" spans="1:10" x14ac:dyDescent="0.3">
      <c r="A1494" s="2" t="s">
        <v>1492</v>
      </c>
      <c r="B1494" s="2">
        <v>0.64070150882122623</v>
      </c>
      <c r="C1494" s="2">
        <v>0.69518734120310255</v>
      </c>
      <c r="D1494" s="2">
        <v>1.0850408991265219</v>
      </c>
      <c r="E1494" s="2">
        <v>3.4352456200618344E-5</v>
      </c>
      <c r="F1494" s="2">
        <v>0</v>
      </c>
      <c r="G1494" s="2">
        <v>4.0191310638639928E-5</v>
      </c>
      <c r="H1494" s="2">
        <v>2.4290854729871091E-5</v>
      </c>
      <c r="I1494" s="3">
        <v>0.34339458883382878</v>
      </c>
      <c r="J1494" s="3">
        <v>0.51310530300000001</v>
      </c>
    </row>
    <row r="1495" spans="1:10" x14ac:dyDescent="0.3">
      <c r="A1495" s="2" t="s">
        <v>1493</v>
      </c>
      <c r="B1495" s="2">
        <v>0.96701295958877642</v>
      </c>
      <c r="C1495" s="2">
        <v>0.95812933868477534</v>
      </c>
      <c r="D1495" s="2">
        <v>0.99081333831577723</v>
      </c>
      <c r="E1495" s="2">
        <v>1.2298179319821367E-2</v>
      </c>
      <c r="F1495" s="2">
        <v>1.4907243816254417E-2</v>
      </c>
      <c r="G1495" s="2">
        <v>1.2338732366062458E-2</v>
      </c>
      <c r="H1495" s="2">
        <v>1.8448871979808747E-3</v>
      </c>
      <c r="I1495" s="3">
        <v>0.49326475146813353</v>
      </c>
      <c r="J1495" s="3">
        <v>0.65077544499999995</v>
      </c>
    </row>
    <row r="1496" spans="1:10" x14ac:dyDescent="0.3">
      <c r="A1496" s="2" t="s">
        <v>1494</v>
      </c>
      <c r="B1496" s="2">
        <v>0.97209434565064712</v>
      </c>
      <c r="C1496" s="2">
        <v>0.97822994064669955</v>
      </c>
      <c r="D1496" s="2">
        <v>1.0063117278929812</v>
      </c>
      <c r="E1496" s="2">
        <v>0.26891102713844039</v>
      </c>
      <c r="F1496" s="2">
        <v>0.239914605418139</v>
      </c>
      <c r="G1496" s="2">
        <v>0.27145211205337405</v>
      </c>
      <c r="H1496" s="2">
        <v>2.0503566428570014E-2</v>
      </c>
      <c r="I1496" s="3">
        <v>0.40595070425380964</v>
      </c>
      <c r="J1496" s="3">
        <v>0.57846124700000001</v>
      </c>
    </row>
    <row r="1497" spans="1:10" x14ac:dyDescent="0.3">
      <c r="A1497" s="2" t="s">
        <v>1495</v>
      </c>
      <c r="B1497" s="2">
        <v>0.80742269229811814</v>
      </c>
      <c r="C1497" s="2">
        <v>0.79275029658459373</v>
      </c>
      <c r="D1497" s="2">
        <v>0.98182811078573573</v>
      </c>
      <c r="E1497" s="2">
        <v>7.6949501889385088E-3</v>
      </c>
      <c r="F1497" s="2">
        <v>6.9199057714958772E-3</v>
      </c>
      <c r="G1497" s="2">
        <v>6.068887906434629E-3</v>
      </c>
      <c r="H1497" s="2">
        <v>5.480391632944621E-4</v>
      </c>
      <c r="I1497" s="3">
        <v>2.3824471237926279E-2</v>
      </c>
      <c r="J1497" s="3">
        <v>5.8652836999999999E-2</v>
      </c>
    </row>
    <row r="1498" spans="1:10" x14ac:dyDescent="0.3">
      <c r="A1498" s="2" t="s">
        <v>1496</v>
      </c>
      <c r="B1498" s="2">
        <v>0.96731503158869325</v>
      </c>
      <c r="C1498" s="2">
        <v>0.99149612699400613</v>
      </c>
      <c r="D1498" s="2">
        <v>1.0249981594575228</v>
      </c>
      <c r="E1498" s="2">
        <v>7.1418756441085543E-2</v>
      </c>
      <c r="F1498" s="2">
        <v>0.1207670789163722</v>
      </c>
      <c r="G1498" s="2">
        <v>0.12190024516699489</v>
      </c>
      <c r="H1498" s="2">
        <v>3.4894533462455711E-2</v>
      </c>
      <c r="I1498" s="3">
        <v>0.45955438640524271</v>
      </c>
      <c r="J1498" s="3">
        <v>0.62887854200000004</v>
      </c>
    </row>
    <row r="1499" spans="1:10" x14ac:dyDescent="0.3">
      <c r="A1499" s="2" t="s">
        <v>1497</v>
      </c>
      <c r="B1499" s="2">
        <v>0.96919032763801727</v>
      </c>
      <c r="C1499" s="2">
        <v>0.95442668460603353</v>
      </c>
      <c r="D1499" s="2">
        <v>0.98476703428524326</v>
      </c>
      <c r="E1499" s="2">
        <v>6.5269666781174853E-4</v>
      </c>
      <c r="F1499" s="2">
        <v>1.1300058892815077E-2</v>
      </c>
      <c r="G1499" s="2">
        <v>4.9435312085527108E-3</v>
      </c>
      <c r="H1499" s="2">
        <v>7.5288220310493429E-3</v>
      </c>
      <c r="I1499" s="3">
        <v>0.89088402940306344</v>
      </c>
      <c r="J1499" s="3">
        <v>0.94084014299999996</v>
      </c>
    </row>
    <row r="1500" spans="1:10" x14ac:dyDescent="0.3">
      <c r="A1500" s="2" t="s">
        <v>1498</v>
      </c>
      <c r="B1500" s="2">
        <v>0.97443955607258526</v>
      </c>
      <c r="C1500" s="2">
        <v>0.93431454500181399</v>
      </c>
      <c r="D1500" s="2">
        <v>0.95882247306083046</v>
      </c>
      <c r="E1500" s="2">
        <v>1.9649604946753694E-2</v>
      </c>
      <c r="F1500" s="2">
        <v>2.3152237926972911E-2</v>
      </c>
      <c r="G1500" s="2">
        <v>1.3986576102246694E-2</v>
      </c>
      <c r="H1500" s="2">
        <v>2.4767355323206549E-3</v>
      </c>
      <c r="I1500" s="3">
        <v>2.7571084640243787E-3</v>
      </c>
      <c r="J1500" s="3">
        <v>8.2149819999999991E-3</v>
      </c>
    </row>
    <row r="1501" spans="1:10" x14ac:dyDescent="0.3">
      <c r="A1501" s="2" t="s">
        <v>1499</v>
      </c>
      <c r="B1501" s="2">
        <v>0.98203295106471733</v>
      </c>
      <c r="C1501" s="2">
        <v>0.98232154929946869</v>
      </c>
      <c r="D1501" s="2">
        <v>1.0002938783616562</v>
      </c>
      <c r="E1501" s="2">
        <v>4.4486430779800759E-2</v>
      </c>
      <c r="F1501" s="2">
        <v>9.9970553592461722E-2</v>
      </c>
      <c r="G1501" s="2">
        <v>7.1460150315501791E-2</v>
      </c>
      <c r="H1501" s="2">
        <v>3.9233199489019779E-2</v>
      </c>
      <c r="I1501" s="3">
        <v>0.98437525006944704</v>
      </c>
      <c r="J1501" s="3">
        <v>0.99200145100000003</v>
      </c>
    </row>
    <row r="1502" spans="1:10" x14ac:dyDescent="0.3">
      <c r="A1502" s="2" t="s">
        <v>1500</v>
      </c>
      <c r="B1502" s="2">
        <v>1.0758370998868825</v>
      </c>
      <c r="C1502" s="2">
        <v>0.90935822136238376</v>
      </c>
      <c r="D1502" s="2">
        <v>0.84525642539934442</v>
      </c>
      <c r="E1502" s="2">
        <v>6.7674338715218137E-3</v>
      </c>
      <c r="F1502" s="2">
        <v>1.6563604240282686E-3</v>
      </c>
      <c r="G1502" s="2">
        <v>7.6363490213415862E-4</v>
      </c>
      <c r="H1502" s="2">
        <v>3.6140746938651902E-3</v>
      </c>
      <c r="I1502" s="3">
        <v>0.34002272155285118</v>
      </c>
      <c r="J1502" s="3">
        <v>0.51310530300000001</v>
      </c>
    </row>
    <row r="1503" spans="1:10" x14ac:dyDescent="0.3">
      <c r="A1503" s="2" t="s">
        <v>1501</v>
      </c>
      <c r="B1503" s="2">
        <v>0.91256888761305721</v>
      </c>
      <c r="C1503" s="2">
        <v>1.0004834155451117</v>
      </c>
      <c r="D1503" s="2">
        <v>1.0963374153177701</v>
      </c>
      <c r="E1503" s="2">
        <v>1.2263826863620748E-2</v>
      </c>
      <c r="F1503" s="2">
        <v>5.3739693757361602E-3</v>
      </c>
      <c r="G1503" s="2">
        <v>2.242675133636108E-2</v>
      </c>
      <c r="H1503" s="2">
        <v>4.8718649510921036E-3</v>
      </c>
      <c r="I1503" s="3">
        <v>5.2197361049492793E-3</v>
      </c>
      <c r="J1503" s="3">
        <v>1.4847833E-2</v>
      </c>
    </row>
    <row r="1504" spans="1:10" x14ac:dyDescent="0.3">
      <c r="A1504" s="2" t="s">
        <v>1502</v>
      </c>
      <c r="B1504" s="2">
        <v>0.9759166012165601</v>
      </c>
      <c r="C1504" s="2">
        <v>1.0072894396370147</v>
      </c>
      <c r="D1504" s="2">
        <v>1.0321470486118853</v>
      </c>
      <c r="E1504" s="2">
        <v>0.12394366197183099</v>
      </c>
      <c r="F1504" s="2">
        <v>0.13854534746760896</v>
      </c>
      <c r="G1504" s="2">
        <v>0.17973554117599774</v>
      </c>
      <c r="H1504" s="2">
        <v>1.0324950830817864E-2</v>
      </c>
      <c r="I1504" s="3">
        <v>2.6466916689297202E-6</v>
      </c>
      <c r="J1504" s="3">
        <v>1.13E-5</v>
      </c>
    </row>
    <row r="1505" spans="1:10" x14ac:dyDescent="0.3">
      <c r="A1505" s="2" t="s">
        <v>1503</v>
      </c>
      <c r="B1505" s="2">
        <v>1.0675891249045635</v>
      </c>
      <c r="C1505" s="2">
        <v>1.0569543948812763</v>
      </c>
      <c r="D1505" s="2">
        <v>0.99003855530634233</v>
      </c>
      <c r="E1505" s="2">
        <v>3.4352456200618344E-5</v>
      </c>
      <c r="F1505" s="2">
        <v>1.1042402826855124E-4</v>
      </c>
      <c r="G1505" s="2">
        <v>4.0191310638639928E-5</v>
      </c>
      <c r="H1505" s="2">
        <v>5.3790724464756501E-5</v>
      </c>
      <c r="I1505" s="3">
        <v>0.54946688779709241</v>
      </c>
      <c r="J1505" s="3">
        <v>0.69794644800000005</v>
      </c>
    </row>
    <row r="1506" spans="1:10" x14ac:dyDescent="0.3">
      <c r="A1506" s="2" t="s">
        <v>1504</v>
      </c>
      <c r="B1506" s="2">
        <v>0.95896216588881666</v>
      </c>
      <c r="C1506" s="2">
        <v>0.95942601956332718</v>
      </c>
      <c r="D1506" s="2">
        <v>1.0004837038321326</v>
      </c>
      <c r="E1506" s="2">
        <v>0.18461009962212299</v>
      </c>
      <c r="F1506" s="2">
        <v>0.13828769140164901</v>
      </c>
      <c r="G1506" s="2">
        <v>0.16301595595032353</v>
      </c>
      <c r="H1506" s="2">
        <v>3.2754888973588518E-2</v>
      </c>
      <c r="I1506" s="3">
        <v>0.96184213839330168</v>
      </c>
      <c r="J1506" s="3">
        <v>0.97819482499999999</v>
      </c>
    </row>
    <row r="1507" spans="1:10" x14ac:dyDescent="0.3">
      <c r="A1507" s="2" t="s">
        <v>1505</v>
      </c>
      <c r="B1507" s="2">
        <v>0.94156821660065437</v>
      </c>
      <c r="C1507" s="2">
        <v>0.89340904190438575</v>
      </c>
      <c r="D1507" s="2">
        <v>0.94885216615516421</v>
      </c>
      <c r="E1507" s="2">
        <v>1.8378564067330815E-2</v>
      </c>
      <c r="F1507" s="2">
        <v>6.4855712603062429E-2</v>
      </c>
      <c r="G1507" s="2">
        <v>2.4114786383183956E-2</v>
      </c>
      <c r="H1507" s="2">
        <v>3.2864306899830255E-2</v>
      </c>
      <c r="I1507" s="3">
        <v>0.59433531818597651</v>
      </c>
      <c r="J1507" s="3">
        <v>0.73358701199999998</v>
      </c>
    </row>
    <row r="1508" spans="1:10" x14ac:dyDescent="0.3">
      <c r="A1508" s="2" t="s">
        <v>1506</v>
      </c>
      <c r="B1508" s="2">
        <v>0.80527095193075948</v>
      </c>
      <c r="C1508" s="2">
        <v>0.88924222109547191</v>
      </c>
      <c r="D1508" s="2">
        <v>1.1042770373914252</v>
      </c>
      <c r="E1508" s="2">
        <v>3.4352456200618344E-5</v>
      </c>
      <c r="F1508" s="2">
        <v>7.3984098939929325E-3</v>
      </c>
      <c r="G1508" s="2">
        <v>9.6861058639122217E-3</v>
      </c>
      <c r="H1508" s="2">
        <v>5.2071749513101775E-3</v>
      </c>
      <c r="I1508" s="3">
        <v>0.25161226332795594</v>
      </c>
      <c r="J1508" s="3">
        <v>0.41386005399999998</v>
      </c>
    </row>
    <row r="1509" spans="1:10" x14ac:dyDescent="0.3">
      <c r="A1509" s="2" t="s">
        <v>1507</v>
      </c>
      <c r="B1509" s="2">
        <v>1.1063545777169417</v>
      </c>
      <c r="C1509" s="2">
        <v>1.0112713330808805</v>
      </c>
      <c r="D1509" s="2">
        <v>0.91405716887593691</v>
      </c>
      <c r="E1509" s="2">
        <v>1.4771556166265887E-3</v>
      </c>
      <c r="F1509" s="2">
        <v>2.2084805653710247E-4</v>
      </c>
      <c r="G1509" s="2">
        <v>3.2153048510911943E-4</v>
      </c>
      <c r="H1509" s="2">
        <v>8.8834359499520186E-4</v>
      </c>
      <c r="I1509" s="3">
        <v>0.55266627681949321</v>
      </c>
      <c r="J1509" s="3">
        <v>0.70032284</v>
      </c>
    </row>
    <row r="1510" spans="1:10" x14ac:dyDescent="0.3">
      <c r="A1510" s="2" t="s">
        <v>1508</v>
      </c>
      <c r="B1510" s="2">
        <v>0.97885737049139743</v>
      </c>
      <c r="C1510" s="2">
        <v>0.98574281568241306</v>
      </c>
      <c r="D1510" s="2">
        <v>1.0070341659557194</v>
      </c>
      <c r="E1510" s="2">
        <v>0.70690484369632434</v>
      </c>
      <c r="F1510" s="2">
        <v>0.73247938751472319</v>
      </c>
      <c r="G1510" s="2">
        <v>0.7714722077086934</v>
      </c>
      <c r="H1510" s="2">
        <v>1.808393335974233E-2</v>
      </c>
      <c r="I1510" s="3">
        <v>4.1922663937678699E-3</v>
      </c>
      <c r="J1510" s="3">
        <v>1.2185879E-2</v>
      </c>
    </row>
    <row r="1511" spans="1:10" x14ac:dyDescent="0.3">
      <c r="A1511" s="2" t="s">
        <v>1509</v>
      </c>
      <c r="B1511" s="2">
        <v>0.88978271664025765</v>
      </c>
      <c r="C1511" s="2">
        <v>0.60229363279712267</v>
      </c>
      <c r="D1511" s="2">
        <v>0.676899676216831</v>
      </c>
      <c r="E1511" s="2">
        <v>3.4352456200618344E-5</v>
      </c>
      <c r="F1511" s="2">
        <v>8.1713780918727923E-3</v>
      </c>
      <c r="G1511" s="2">
        <v>4.0191310638639928E-5</v>
      </c>
      <c r="H1511" s="2">
        <v>5.7537460056725715E-3</v>
      </c>
      <c r="I1511" s="3">
        <v>0.48013093303801768</v>
      </c>
      <c r="J1511" s="3">
        <v>0.64523197399999999</v>
      </c>
    </row>
    <row r="1512" spans="1:10" x14ac:dyDescent="0.3">
      <c r="A1512" s="2" t="s">
        <v>1510</v>
      </c>
      <c r="B1512" s="2">
        <v>1.0041689717405444</v>
      </c>
      <c r="C1512" s="2">
        <v>1.0508118417882799</v>
      </c>
      <c r="D1512" s="2">
        <v>1.0464492245432444</v>
      </c>
      <c r="E1512" s="2">
        <v>0.75427688079697697</v>
      </c>
      <c r="F1512" s="2">
        <v>0.79155624263839808</v>
      </c>
      <c r="G1512" s="2">
        <v>1.2160684859933282</v>
      </c>
      <c r="H1512" s="2">
        <v>2.6360489556375887E-2</v>
      </c>
      <c r="I1512" s="3">
        <v>2.019799053703684E-63</v>
      </c>
      <c r="J1512" s="3">
        <v>2.6499999999999998E-62</v>
      </c>
    </row>
    <row r="1513" spans="1:10" x14ac:dyDescent="0.3">
      <c r="A1513" s="2" t="s">
        <v>1511</v>
      </c>
      <c r="B1513" s="2">
        <v>1.0089625856199069</v>
      </c>
      <c r="C1513" s="2">
        <v>1.0153153927536684</v>
      </c>
      <c r="D1513" s="2">
        <v>1.0062963753307645</v>
      </c>
      <c r="E1513" s="2">
        <v>0.14562006183442117</v>
      </c>
      <c r="F1513" s="2">
        <v>0.12400618374558305</v>
      </c>
      <c r="G1513" s="2">
        <v>0.14392508339696958</v>
      </c>
      <c r="H1513" s="2">
        <v>1.5283319764356771E-2</v>
      </c>
      <c r="I1513" s="3">
        <v>0.55103964299787167</v>
      </c>
      <c r="J1513" s="3">
        <v>0.69904551999999998</v>
      </c>
    </row>
    <row r="1514" spans="1:10" x14ac:dyDescent="0.3">
      <c r="A1514" s="2" t="s">
        <v>1512</v>
      </c>
      <c r="B1514" s="2">
        <v>1.0081279680253683</v>
      </c>
      <c r="C1514" s="2">
        <v>0.9941545611082433</v>
      </c>
      <c r="D1514" s="2">
        <v>0.98613925279298131</v>
      </c>
      <c r="E1514" s="2">
        <v>0.10267949158364822</v>
      </c>
      <c r="F1514" s="2">
        <v>0.10254711425206124</v>
      </c>
      <c r="G1514" s="2">
        <v>8.9224709617780631E-2</v>
      </c>
      <c r="H1514" s="2">
        <v>9.3604908840535877E-5</v>
      </c>
      <c r="I1514" s="3">
        <v>0</v>
      </c>
      <c r="J1514" s="3">
        <v>0</v>
      </c>
    </row>
    <row r="1515" spans="1:10" x14ac:dyDescent="0.3">
      <c r="A1515" s="2" t="s">
        <v>1513</v>
      </c>
      <c r="B1515" s="2">
        <v>0.87884796179326685</v>
      </c>
      <c r="C1515" s="2">
        <v>1.0008086195584431</v>
      </c>
      <c r="D1515" s="2">
        <v>1.1387733294804696</v>
      </c>
      <c r="E1515" s="2">
        <v>1.4221916867055994E-2</v>
      </c>
      <c r="F1515" s="2">
        <v>2.0023557126030624E-2</v>
      </c>
      <c r="G1515" s="2">
        <v>6.2457296732446446E-2</v>
      </c>
      <c r="H1515" s="2">
        <v>4.1023791691258389E-3</v>
      </c>
      <c r="I1515" s="3">
        <v>2.1727708307814897E-28</v>
      </c>
      <c r="J1515" s="3">
        <v>1.9600000000000001E-27</v>
      </c>
    </row>
    <row r="1516" spans="1:10" x14ac:dyDescent="0.3">
      <c r="A1516" s="2" t="s">
        <v>1514</v>
      </c>
      <c r="B1516" s="2">
        <v>1.0047109077290768</v>
      </c>
      <c r="C1516" s="2">
        <v>0.98748911523006655</v>
      </c>
      <c r="D1516" s="2">
        <v>0.98285895737119422</v>
      </c>
      <c r="E1516" s="2">
        <v>3.0230161456544142E-3</v>
      </c>
      <c r="F1516" s="2">
        <v>1.166813898704358E-2</v>
      </c>
      <c r="G1516" s="2">
        <v>6.028696595795989E-3</v>
      </c>
      <c r="H1516" s="2">
        <v>6.1130249853369924E-3</v>
      </c>
      <c r="I1516" s="3">
        <v>0.82943820406233204</v>
      </c>
      <c r="J1516" s="3">
        <v>0.90211133399999999</v>
      </c>
    </row>
    <row r="1517" spans="1:10" x14ac:dyDescent="0.3">
      <c r="A1517" s="2" t="s">
        <v>1515</v>
      </c>
      <c r="B1517" s="2">
        <v>1.0307183914834628</v>
      </c>
      <c r="C1517" s="2">
        <v>1.0137451216808664</v>
      </c>
      <c r="D1517" s="2">
        <v>0.98353258276669775</v>
      </c>
      <c r="E1517" s="2">
        <v>0.21116454826520095</v>
      </c>
      <c r="F1517" s="2">
        <v>0.11752797408716137</v>
      </c>
      <c r="G1517" s="2">
        <v>0.14054901330332381</v>
      </c>
      <c r="H1517" s="2">
        <v>6.6211056568368898E-2</v>
      </c>
      <c r="I1517" s="3">
        <v>0.71928464398717618</v>
      </c>
      <c r="J1517" s="3">
        <v>0.82860308400000005</v>
      </c>
    </row>
    <row r="1518" spans="1:10" x14ac:dyDescent="0.3">
      <c r="A1518" s="2" t="s">
        <v>1516</v>
      </c>
      <c r="B1518" s="2">
        <v>0.99317163094989391</v>
      </c>
      <c r="C1518" s="2">
        <v>1.0057688039840564</v>
      </c>
      <c r="D1518" s="2">
        <v>1.0126837825825878</v>
      </c>
      <c r="E1518" s="2">
        <v>0.15599450360700789</v>
      </c>
      <c r="F1518" s="2">
        <v>0.12580977620730271</v>
      </c>
      <c r="G1518" s="2">
        <v>0.16040352075881195</v>
      </c>
      <c r="H1518" s="2">
        <v>2.1343825432599058E-2</v>
      </c>
      <c r="I1518" s="3">
        <v>0.36088613831069855</v>
      </c>
      <c r="J1518" s="3">
        <v>0.53047328299999996</v>
      </c>
    </row>
    <row r="1519" spans="1:10" x14ac:dyDescent="0.3">
      <c r="A1519" s="2" t="s">
        <v>1517</v>
      </c>
      <c r="B1519" s="2">
        <v>0.80600326669788869</v>
      </c>
      <c r="C1519" s="2">
        <v>0.90908059690177567</v>
      </c>
      <c r="D1519" s="2">
        <v>1.1278869881336635</v>
      </c>
      <c r="E1519" s="2">
        <v>3.4352456200618344E-5</v>
      </c>
      <c r="F1519" s="2">
        <v>2.6501766784452299E-3</v>
      </c>
      <c r="G1519" s="2">
        <v>4.3406615489731118E-3</v>
      </c>
      <c r="H1519" s="2">
        <v>1.8496670459411913E-3</v>
      </c>
      <c r="I1519" s="3">
        <v>0.10500758640801991</v>
      </c>
      <c r="J1519" s="3">
        <v>0.207990486</v>
      </c>
    </row>
    <row r="1520" spans="1:10" x14ac:dyDescent="0.3">
      <c r="A1520" s="2" t="s">
        <v>1518</v>
      </c>
      <c r="B1520" s="2">
        <v>1.0259016550258231</v>
      </c>
      <c r="C1520" s="2">
        <v>1.0270945578457438</v>
      </c>
      <c r="D1520" s="2">
        <v>1.0011627847699405</v>
      </c>
      <c r="E1520" s="2">
        <v>0.3930608038474751</v>
      </c>
      <c r="F1520" s="2">
        <v>0.36016637220259129</v>
      </c>
      <c r="G1520" s="2">
        <v>0.38157630320324748</v>
      </c>
      <c r="H1520" s="2">
        <v>2.3259875679374705E-2</v>
      </c>
      <c r="I1520" s="3">
        <v>0.83104657643421076</v>
      </c>
      <c r="J1520" s="3">
        <v>0.90289050199999998</v>
      </c>
    </row>
    <row r="1521" spans="1:10" x14ac:dyDescent="0.3">
      <c r="A1521" s="2" t="s">
        <v>1519</v>
      </c>
      <c r="B1521" s="2">
        <v>0.96235953858623313</v>
      </c>
      <c r="C1521" s="2">
        <v>0.96451752896458798</v>
      </c>
      <c r="D1521" s="2">
        <v>1.0022423951671171</v>
      </c>
      <c r="E1521" s="2">
        <v>0.15276537272414978</v>
      </c>
      <c r="F1521" s="2">
        <v>0.17616313309776208</v>
      </c>
      <c r="G1521" s="2">
        <v>0.16775853060568305</v>
      </c>
      <c r="H1521" s="2">
        <v>1.6544715024759144E-2</v>
      </c>
      <c r="I1521" s="3">
        <v>0.84217388650911162</v>
      </c>
      <c r="J1521" s="3">
        <v>0.91111200800000003</v>
      </c>
    </row>
    <row r="1522" spans="1:10" x14ac:dyDescent="0.3">
      <c r="A1522" s="2" t="s">
        <v>1520</v>
      </c>
      <c r="B1522" s="2">
        <v>1.0276191424585401</v>
      </c>
      <c r="C1522" s="2">
        <v>0.99087141872962625</v>
      </c>
      <c r="D1522" s="2">
        <v>0.96423993850387379</v>
      </c>
      <c r="E1522" s="2">
        <v>0.21889385091034008</v>
      </c>
      <c r="F1522" s="2">
        <v>0.13976001177856301</v>
      </c>
      <c r="G1522" s="2">
        <v>0.12551746312447248</v>
      </c>
      <c r="H1522" s="2">
        <v>5.5956074271404928E-2</v>
      </c>
      <c r="I1522" s="3">
        <v>0.33623164806021477</v>
      </c>
      <c r="J1522" s="3">
        <v>0.50913469</v>
      </c>
    </row>
    <row r="1523" spans="1:10" x14ac:dyDescent="0.3">
      <c r="A1523" s="2" t="s">
        <v>1521</v>
      </c>
      <c r="B1523" s="2">
        <v>0.92961188772233638</v>
      </c>
      <c r="C1523" s="2">
        <v>1.032078078135952</v>
      </c>
      <c r="D1523" s="2">
        <v>1.1102246988952242</v>
      </c>
      <c r="E1523" s="2">
        <v>5.4620405358983166E-2</v>
      </c>
      <c r="F1523" s="2">
        <v>0.13468050647820967</v>
      </c>
      <c r="G1523" s="2">
        <v>0.26538322414693943</v>
      </c>
      <c r="H1523" s="2">
        <v>5.6611040403885773E-2</v>
      </c>
      <c r="I1523" s="3">
        <v>2.562247380516245E-3</v>
      </c>
      <c r="J1523" s="3">
        <v>7.669772E-3</v>
      </c>
    </row>
    <row r="1524" spans="1:10" x14ac:dyDescent="0.3">
      <c r="A1524" s="2" t="s">
        <v>1522</v>
      </c>
      <c r="B1524" s="2">
        <v>1.0071462549817469</v>
      </c>
      <c r="C1524" s="2">
        <v>0.97580155786318767</v>
      </c>
      <c r="D1524" s="2">
        <v>0.96887771069641981</v>
      </c>
      <c r="E1524" s="2">
        <v>0.25252490553074547</v>
      </c>
      <c r="F1524" s="2">
        <v>0.28754416961130741</v>
      </c>
      <c r="G1524" s="2">
        <v>0.19637474378039468</v>
      </c>
      <c r="H1524" s="2">
        <v>2.4762359103527833E-2</v>
      </c>
      <c r="I1524" s="3">
        <v>2.9330593223542852E-3</v>
      </c>
      <c r="J1524" s="3">
        <v>8.7277329999999997E-3</v>
      </c>
    </row>
    <row r="1525" spans="1:10" x14ac:dyDescent="0.3">
      <c r="A1525" s="2" t="s">
        <v>1523</v>
      </c>
      <c r="B1525" s="2">
        <v>0.94839964637742702</v>
      </c>
      <c r="C1525" s="2">
        <v>1.0146869980333038</v>
      </c>
      <c r="D1525" s="2">
        <v>1.0698939016996394</v>
      </c>
      <c r="E1525" s="2">
        <v>0.10006870491240123</v>
      </c>
      <c r="F1525" s="2">
        <v>7.9100412249705543E-2</v>
      </c>
      <c r="G1525" s="2">
        <v>0.17676138418873841</v>
      </c>
      <c r="H1525" s="2">
        <v>1.482682193169637E-2</v>
      </c>
      <c r="I1525" s="3">
        <v>4.1108428923035658E-9</v>
      </c>
      <c r="J1525" s="3">
        <v>2.1299999999999999E-8</v>
      </c>
    </row>
    <row r="1526" spans="1:10" x14ac:dyDescent="0.3">
      <c r="A1526" s="2" t="s">
        <v>1524</v>
      </c>
      <c r="B1526" s="2">
        <v>1.0237499103299084</v>
      </c>
      <c r="C1526" s="2">
        <v>0.98550300592157813</v>
      </c>
      <c r="D1526" s="2">
        <v>0.96264038314200684</v>
      </c>
      <c r="E1526" s="2">
        <v>5.2731020267949159E-2</v>
      </c>
      <c r="F1526" s="2">
        <v>6.8462897526501768E-2</v>
      </c>
      <c r="G1526" s="2">
        <v>4.1196093404605921E-2</v>
      </c>
      <c r="H1526" s="2">
        <v>1.1124117090316936E-2</v>
      </c>
      <c r="I1526" s="3">
        <v>8.1152737079215345E-2</v>
      </c>
      <c r="J1526" s="3">
        <v>0.167953467</v>
      </c>
    </row>
    <row r="1527" spans="1:10" x14ac:dyDescent="0.3">
      <c r="A1527" s="2" t="s">
        <v>1525</v>
      </c>
      <c r="B1527" s="2">
        <v>0.78700158192876946</v>
      </c>
      <c r="C1527" s="2">
        <v>0.88702317378059625</v>
      </c>
      <c r="D1527" s="2">
        <v>1.1270919832291768</v>
      </c>
      <c r="E1527" s="2">
        <v>1.1233253177602199E-2</v>
      </c>
      <c r="F1527" s="2">
        <v>1.4023851590106008E-2</v>
      </c>
      <c r="G1527" s="2">
        <v>4.1638197821630966E-2</v>
      </c>
      <c r="H1527" s="2">
        <v>1.9732510610498575E-3</v>
      </c>
      <c r="I1527" s="3">
        <v>6.3097072135167294E-49</v>
      </c>
      <c r="J1527" s="3">
        <v>7.29E-48</v>
      </c>
    </row>
    <row r="1528" spans="1:10" x14ac:dyDescent="0.3">
      <c r="A1528" s="2" t="s">
        <v>1526</v>
      </c>
      <c r="B1528" s="2">
        <v>0.88195322731397108</v>
      </c>
      <c r="C1528" s="2">
        <v>0.97896803738248739</v>
      </c>
      <c r="D1528" s="2">
        <v>1.109999949049429</v>
      </c>
      <c r="E1528" s="2">
        <v>6.8361387839230509E-3</v>
      </c>
      <c r="F1528" s="2">
        <v>1.1520906949352179E-2</v>
      </c>
      <c r="G1528" s="2">
        <v>2.5843012740645474E-2</v>
      </c>
      <c r="H1528" s="2">
        <v>3.3126313380617972E-3</v>
      </c>
      <c r="I1528" s="3">
        <v>4.8897294876772622E-7</v>
      </c>
      <c r="J1528" s="3">
        <v>2.2000000000000001E-6</v>
      </c>
    </row>
    <row r="1529" spans="1:10" x14ac:dyDescent="0.3">
      <c r="A1529" s="2" t="s">
        <v>1527</v>
      </c>
      <c r="B1529" s="2">
        <v>0.97718438679969677</v>
      </c>
      <c r="C1529" s="2">
        <v>0.88751742214604745</v>
      </c>
      <c r="D1529" s="2">
        <v>0.90823946241373044</v>
      </c>
      <c r="E1529" s="2">
        <v>5.2868430092751634E-2</v>
      </c>
      <c r="F1529" s="2">
        <v>7.9983804475853945E-2</v>
      </c>
      <c r="G1529" s="2">
        <v>2.5159760459788592E-2</v>
      </c>
      <c r="H1529" s="2">
        <v>1.917346510070371E-2</v>
      </c>
      <c r="I1529" s="3">
        <v>3.1376575156004165E-2</v>
      </c>
      <c r="J1529" s="3">
        <v>7.4761264999999993E-2</v>
      </c>
    </row>
    <row r="1530" spans="1:10" x14ac:dyDescent="0.3">
      <c r="A1530" s="2" t="s">
        <v>1528</v>
      </c>
      <c r="B1530" s="2">
        <v>0.61163342407754051</v>
      </c>
      <c r="C1530" s="2">
        <v>0.99344119244130091</v>
      </c>
      <c r="D1530" s="2">
        <v>1.6242428116802137</v>
      </c>
      <c r="E1530" s="2">
        <v>3.4352456200618344E-5</v>
      </c>
      <c r="F1530" s="2">
        <v>0</v>
      </c>
      <c r="G1530" s="2">
        <v>4.5014267915276717E-3</v>
      </c>
      <c r="H1530" s="2">
        <v>2.4290854729871091E-5</v>
      </c>
      <c r="I1530" s="3">
        <v>0</v>
      </c>
      <c r="J1530" s="3">
        <v>0</v>
      </c>
    </row>
    <row r="1531" spans="1:10" x14ac:dyDescent="0.3">
      <c r="A1531" s="2" t="s">
        <v>1529</v>
      </c>
      <c r="B1531" s="2">
        <v>1.0030894221704685</v>
      </c>
      <c r="C1531" s="2">
        <v>0.99952509359370079</v>
      </c>
      <c r="D1531" s="2">
        <v>0.99644664922389947</v>
      </c>
      <c r="E1531" s="2">
        <v>0.18725523874957059</v>
      </c>
      <c r="F1531" s="2">
        <v>0.17572143698468787</v>
      </c>
      <c r="G1531" s="2">
        <v>0.17531449700574736</v>
      </c>
      <c r="H1531" s="2">
        <v>8.1556294408099434E-3</v>
      </c>
      <c r="I1531" s="3">
        <v>0.44904770461715648</v>
      </c>
      <c r="J1531" s="3">
        <v>0.61835507599999995</v>
      </c>
    </row>
    <row r="1532" spans="1:10" x14ac:dyDescent="0.3">
      <c r="A1532" s="2" t="s">
        <v>1530</v>
      </c>
      <c r="B1532" s="2">
        <v>0.94945160448558508</v>
      </c>
      <c r="C1532" s="2">
        <v>0.99947022064991242</v>
      </c>
      <c r="D1532" s="2">
        <v>1.052681585799655</v>
      </c>
      <c r="E1532" s="2">
        <v>2.3325317760219854E-2</v>
      </c>
      <c r="F1532" s="2">
        <v>2.8231743227326266E-2</v>
      </c>
      <c r="G1532" s="2">
        <v>4.2924319762067439E-2</v>
      </c>
      <c r="H1532" s="2">
        <v>3.4693667191773177E-3</v>
      </c>
      <c r="I1532" s="3">
        <v>7.7304757045708442E-7</v>
      </c>
      <c r="J1532" s="3">
        <v>3.41E-6</v>
      </c>
    </row>
    <row r="1533" spans="1:10" x14ac:dyDescent="0.3">
      <c r="A1533" s="2" t="s">
        <v>1531</v>
      </c>
      <c r="B1533" s="2">
        <v>0.98027932380618321</v>
      </c>
      <c r="C1533" s="2">
        <v>0.8447895114364673</v>
      </c>
      <c r="D1533" s="2">
        <v>0.86178448419819531</v>
      </c>
      <c r="E1533" s="2">
        <v>6.6609412572998974E-2</v>
      </c>
      <c r="F1533" s="2">
        <v>6.3457008244994118E-2</v>
      </c>
      <c r="G1533" s="2">
        <v>1.4669828383103573E-2</v>
      </c>
      <c r="H1533" s="2">
        <v>2.2290864773740556E-3</v>
      </c>
      <c r="I1533" s="3">
        <v>4.9945329052978413E-113</v>
      </c>
      <c r="J1533" s="3">
        <v>9.3300000000000009E-112</v>
      </c>
    </row>
    <row r="1534" spans="1:10" x14ac:dyDescent="0.3">
      <c r="A1534" s="2" t="s">
        <v>1532</v>
      </c>
      <c r="B1534" s="2">
        <v>0.99562079832281047</v>
      </c>
      <c r="C1534" s="2">
        <v>1.0231735155622896</v>
      </c>
      <c r="D1534" s="2">
        <v>1.0276739068588097</v>
      </c>
      <c r="E1534" s="2">
        <v>0.42030230161456544</v>
      </c>
      <c r="F1534" s="2">
        <v>0.50408568904593642</v>
      </c>
      <c r="G1534" s="2">
        <v>0.60536152083919459</v>
      </c>
      <c r="H1534" s="2">
        <v>5.9243801403502175E-2</v>
      </c>
      <c r="I1534" s="3">
        <v>1.5666981394167744E-2</v>
      </c>
      <c r="J1534" s="3">
        <v>4.0465573999999997E-2</v>
      </c>
    </row>
    <row r="1535" spans="1:10" x14ac:dyDescent="0.3">
      <c r="A1535" s="2" t="s">
        <v>1533</v>
      </c>
      <c r="B1535" s="2">
        <v>0.98036157661251189</v>
      </c>
      <c r="C1535" s="2">
        <v>0.98912549545845629</v>
      </c>
      <c r="D1535" s="2">
        <v>1.0089394760617065</v>
      </c>
      <c r="E1535" s="2">
        <v>0.1003778770182068</v>
      </c>
      <c r="F1535" s="2">
        <v>0.13552709069493521</v>
      </c>
      <c r="G1535" s="2">
        <v>0.12825047224790001</v>
      </c>
      <c r="H1535" s="2">
        <v>2.4854247344189551E-2</v>
      </c>
      <c r="I1535" s="3">
        <v>0.67862867230338253</v>
      </c>
      <c r="J1535" s="3">
        <v>0.80005258099999998</v>
      </c>
    </row>
    <row r="1536" spans="1:10" x14ac:dyDescent="0.3">
      <c r="A1536" s="2" t="s">
        <v>1534</v>
      </c>
      <c r="B1536" s="2">
        <v>0.95249742139305604</v>
      </c>
      <c r="C1536" s="2">
        <v>0.87062621414460073</v>
      </c>
      <c r="D1536" s="2">
        <v>0.91404574394677496</v>
      </c>
      <c r="E1536" s="2">
        <v>5.1459979388526277E-2</v>
      </c>
      <c r="F1536" s="2">
        <v>4.2991755005889282E-2</v>
      </c>
      <c r="G1536" s="2">
        <v>1.9251637795908525E-2</v>
      </c>
      <c r="H1536" s="2">
        <v>5.987938885571884E-3</v>
      </c>
      <c r="I1536" s="3">
        <v>2.9862588102851977E-6</v>
      </c>
      <c r="J1536" s="3">
        <v>1.27E-5</v>
      </c>
    </row>
    <row r="1537" spans="1:10" x14ac:dyDescent="0.3">
      <c r="A1537" s="2" t="s">
        <v>1535</v>
      </c>
      <c r="B1537" s="2">
        <v>0.96470430297315035</v>
      </c>
      <c r="C1537" s="2">
        <v>0.95823477878091201</v>
      </c>
      <c r="D1537" s="2">
        <v>0.99329377491911286</v>
      </c>
      <c r="E1537" s="2">
        <v>9.5671590518722094E-2</v>
      </c>
      <c r="F1537" s="2">
        <v>0.12853356890459364</v>
      </c>
      <c r="G1537" s="2">
        <v>0.10425625979663197</v>
      </c>
      <c r="H1537" s="2">
        <v>2.3236927759855457E-2</v>
      </c>
      <c r="I1537" s="3">
        <v>0.73561491671526325</v>
      </c>
      <c r="J1537" s="3">
        <v>0.83911769300000005</v>
      </c>
    </row>
    <row r="1538" spans="1:10" x14ac:dyDescent="0.3">
      <c r="A1538" s="2" t="s">
        <v>1536</v>
      </c>
      <c r="B1538" s="2">
        <v>0.56906878653185844</v>
      </c>
      <c r="C1538" s="2">
        <v>0.97958699586638032</v>
      </c>
      <c r="D1538" s="2">
        <v>1.7213859186275009</v>
      </c>
      <c r="E1538" s="2">
        <v>3.4352456200618344E-5</v>
      </c>
      <c r="F1538" s="2">
        <v>0</v>
      </c>
      <c r="G1538" s="2">
        <v>8.0784534383666253E-3</v>
      </c>
      <c r="H1538" s="2">
        <v>2.4290854729871091E-5</v>
      </c>
      <c r="I1538" s="3">
        <v>0</v>
      </c>
      <c r="J1538" s="3">
        <v>0</v>
      </c>
    </row>
    <row r="1539" spans="1:10" x14ac:dyDescent="0.3">
      <c r="A1539" s="2" t="s">
        <v>1537</v>
      </c>
      <c r="B1539" s="2">
        <v>0.97198510517108039</v>
      </c>
      <c r="C1539" s="2">
        <v>0.95952134756649754</v>
      </c>
      <c r="D1539" s="2">
        <v>0.98717700761228322</v>
      </c>
      <c r="E1539" s="2">
        <v>0.56245276537272415</v>
      </c>
      <c r="F1539" s="2">
        <v>0.61325824499411075</v>
      </c>
      <c r="G1539" s="2">
        <v>0.51589566335758208</v>
      </c>
      <c r="H1539" s="2">
        <v>3.5924899161717413E-2</v>
      </c>
      <c r="I1539" s="3">
        <v>4.5170510228871953E-2</v>
      </c>
      <c r="J1539" s="3">
        <v>0.10249533399999999</v>
      </c>
    </row>
    <row r="1540" spans="1:10" x14ac:dyDescent="0.3">
      <c r="A1540" s="2" t="s">
        <v>1538</v>
      </c>
      <c r="B1540" s="2">
        <v>0.95108579771023005</v>
      </c>
      <c r="C1540" s="2">
        <v>0.91516757201411825</v>
      </c>
      <c r="D1540" s="2">
        <v>0.96223450525432497</v>
      </c>
      <c r="E1540" s="2">
        <v>0.14647887323943662</v>
      </c>
      <c r="F1540" s="2">
        <v>0.21164605418138988</v>
      </c>
      <c r="G1540" s="2">
        <v>0.12105622764358345</v>
      </c>
      <c r="H1540" s="2">
        <v>4.6080155554865998E-2</v>
      </c>
      <c r="I1540" s="3">
        <v>0.20809837593040537</v>
      </c>
      <c r="J1540" s="3">
        <v>0.35836439199999998</v>
      </c>
    </row>
    <row r="1541" spans="1:10" x14ac:dyDescent="0.3">
      <c r="A1541" s="2" t="s">
        <v>1539</v>
      </c>
      <c r="B1541" s="2">
        <v>0.9195271306623326</v>
      </c>
      <c r="C1541" s="2">
        <v>0.79837815212570773</v>
      </c>
      <c r="D1541" s="2">
        <v>0.86824860898953393</v>
      </c>
      <c r="E1541" s="2">
        <v>9.0243902439024387E-2</v>
      </c>
      <c r="F1541" s="2">
        <v>4.8255300353356893E-2</v>
      </c>
      <c r="G1541" s="2">
        <v>1.7000924400144689E-2</v>
      </c>
      <c r="H1541" s="2">
        <v>2.969042526731909E-2</v>
      </c>
      <c r="I1541" s="3">
        <v>7.8444770228469463E-2</v>
      </c>
      <c r="J1541" s="3">
        <v>0.16347181199999999</v>
      </c>
    </row>
    <row r="1542" spans="1:10" x14ac:dyDescent="0.3">
      <c r="A1542" s="2" t="s">
        <v>1540</v>
      </c>
      <c r="B1542" s="2">
        <v>0.9973731139975317</v>
      </c>
      <c r="C1542" s="2">
        <v>0.998253513319039</v>
      </c>
      <c r="D1542" s="2">
        <v>1.0008827181213844</v>
      </c>
      <c r="E1542" s="2">
        <v>0.27880453452421849</v>
      </c>
      <c r="F1542" s="2">
        <v>0.25338633686690226</v>
      </c>
      <c r="G1542" s="2">
        <v>0.26887986817250109</v>
      </c>
      <c r="H1542" s="2">
        <v>1.7973379929028324E-2</v>
      </c>
      <c r="I1542" s="3">
        <v>0.87688454162944407</v>
      </c>
      <c r="J1542" s="3">
        <v>0.93044311999999996</v>
      </c>
    </row>
    <row r="1543" spans="1:10" x14ac:dyDescent="0.3">
      <c r="A1543" s="2" t="s">
        <v>1541</v>
      </c>
      <c r="B1543" s="2">
        <v>0.95146927860545072</v>
      </c>
      <c r="C1543" s="2">
        <v>0.96123680396857958</v>
      </c>
      <c r="D1543" s="2">
        <v>1.0102657285765915</v>
      </c>
      <c r="E1543" s="2">
        <v>0.45262796289934731</v>
      </c>
      <c r="F1543" s="2">
        <v>0.64704799764428744</v>
      </c>
      <c r="G1543" s="2">
        <v>0.6052409469072787</v>
      </c>
      <c r="H1543" s="2">
        <v>0.13747572496667132</v>
      </c>
      <c r="I1543" s="3">
        <v>0.68694688951882554</v>
      </c>
      <c r="J1543" s="3">
        <v>0.80628406699999999</v>
      </c>
    </row>
    <row r="1544" spans="1:10" x14ac:dyDescent="0.3">
      <c r="A1544" s="2" t="s">
        <v>1542</v>
      </c>
      <c r="B1544" s="2">
        <v>0.98578378371545072</v>
      </c>
      <c r="C1544" s="2">
        <v>0.96438694748260056</v>
      </c>
      <c r="D1544" s="2">
        <v>0.97829459503563265</v>
      </c>
      <c r="E1544" s="2">
        <v>0.23850910340089315</v>
      </c>
      <c r="F1544" s="2">
        <v>0.15654446407538281</v>
      </c>
      <c r="G1544" s="2">
        <v>0.15972026847795506</v>
      </c>
      <c r="H1544" s="2">
        <v>5.7957752284577876E-2</v>
      </c>
      <c r="I1544" s="3">
        <v>0.51420016570490734</v>
      </c>
      <c r="J1544" s="3">
        <v>0.66902266799999999</v>
      </c>
    </row>
    <row r="1545" spans="1:10" x14ac:dyDescent="0.3">
      <c r="A1545" s="2" t="s">
        <v>1543</v>
      </c>
      <c r="B1545" s="2">
        <v>0.96656036535720757</v>
      </c>
      <c r="C1545" s="2">
        <v>0.9543127057497357</v>
      </c>
      <c r="D1545" s="2">
        <v>0.98732861386992055</v>
      </c>
      <c r="E1545" s="2">
        <v>0.61906561319134323</v>
      </c>
      <c r="F1545" s="2">
        <v>0.58638839811542987</v>
      </c>
      <c r="G1545" s="2">
        <v>0.53104778746834935</v>
      </c>
      <c r="H1545" s="2">
        <v>2.3106280370469627E-2</v>
      </c>
      <c r="I1545" s="3">
        <v>1.9211860123045836E-3</v>
      </c>
      <c r="J1545" s="3">
        <v>5.875346E-3</v>
      </c>
    </row>
    <row r="1546" spans="1:10" x14ac:dyDescent="0.3">
      <c r="A1546" s="2" t="s">
        <v>1544</v>
      </c>
      <c r="B1546" s="2">
        <v>0.99954405263444557</v>
      </c>
      <c r="C1546" s="2">
        <v>0.97520143172984441</v>
      </c>
      <c r="D1546" s="2">
        <v>0.97564627507867951</v>
      </c>
      <c r="E1546" s="2">
        <v>0.32318790793541741</v>
      </c>
      <c r="F1546" s="2">
        <v>0.22692137809187279</v>
      </c>
      <c r="G1546" s="2">
        <v>0.2162292512358828</v>
      </c>
      <c r="H1546" s="2">
        <v>6.8070716053667185E-2</v>
      </c>
      <c r="I1546" s="3">
        <v>0.38748869139482506</v>
      </c>
      <c r="J1546" s="3">
        <v>0.55938961499999995</v>
      </c>
    </row>
    <row r="1547" spans="1:10" x14ac:dyDescent="0.3">
      <c r="A1547" s="2" t="s">
        <v>1545</v>
      </c>
      <c r="B1547" s="2">
        <v>0.94951507339096708</v>
      </c>
      <c r="C1547" s="2">
        <v>1.014511976277596</v>
      </c>
      <c r="D1547" s="2">
        <v>1.0684527341461869</v>
      </c>
      <c r="E1547" s="2">
        <v>0.12394366197183099</v>
      </c>
      <c r="F1547" s="2">
        <v>0.27859982332155475</v>
      </c>
      <c r="G1547" s="2">
        <v>0.38507294722880914</v>
      </c>
      <c r="H1547" s="2">
        <v>0.10935842044267047</v>
      </c>
      <c r="I1547" s="3">
        <v>9.2816745012839694E-2</v>
      </c>
      <c r="J1547" s="3">
        <v>0.18787805099999999</v>
      </c>
    </row>
    <row r="1548" spans="1:10" x14ac:dyDescent="0.3">
      <c r="A1548" s="2" t="s">
        <v>1546</v>
      </c>
      <c r="B1548" s="2">
        <v>0.91764893721676877</v>
      </c>
      <c r="C1548" s="2">
        <v>0.84448876985292476</v>
      </c>
      <c r="D1548" s="2">
        <v>0.92027433978647766</v>
      </c>
      <c r="E1548" s="2">
        <v>2.5626932325661284E-2</v>
      </c>
      <c r="F1548" s="2">
        <v>5.734687868080094E-2</v>
      </c>
      <c r="G1548" s="2">
        <v>1.7804750612917489E-2</v>
      </c>
      <c r="H1548" s="2">
        <v>2.2429389166592758E-2</v>
      </c>
      <c r="I1548" s="3">
        <v>0.29103503240567519</v>
      </c>
      <c r="J1548" s="3">
        <v>0.46108599500000003</v>
      </c>
    </row>
    <row r="1549" spans="1:10" x14ac:dyDescent="0.3">
      <c r="A1549" s="2" t="s">
        <v>1547</v>
      </c>
      <c r="B1549" s="2">
        <v>0.93934784680479555</v>
      </c>
      <c r="C1549" s="2">
        <v>0.85415735683813154</v>
      </c>
      <c r="D1549" s="2">
        <v>0.90930889951316696</v>
      </c>
      <c r="E1549" s="2">
        <v>0.44819649604946754</v>
      </c>
      <c r="F1549" s="2">
        <v>0.56301531213191991</v>
      </c>
      <c r="G1549" s="2">
        <v>0.19460632611229453</v>
      </c>
      <c r="H1549" s="2">
        <v>8.1189163459713304E-2</v>
      </c>
      <c r="I1549" s="3">
        <v>1.278544095137793E-4</v>
      </c>
      <c r="J1549" s="3">
        <v>4.5683799999999999E-4</v>
      </c>
    </row>
    <row r="1550" spans="1:10" x14ac:dyDescent="0.3">
      <c r="A1550" s="2" t="s">
        <v>1548</v>
      </c>
      <c r="B1550" s="2">
        <v>0.96298160364420471</v>
      </c>
      <c r="C1550" s="2">
        <v>0.9753978834252095</v>
      </c>
      <c r="D1550" s="2">
        <v>1.0128935794142047</v>
      </c>
      <c r="E1550" s="2">
        <v>3.7238062521470286E-2</v>
      </c>
      <c r="F1550" s="2">
        <v>3.9531802120141346E-2</v>
      </c>
      <c r="G1550" s="2">
        <v>4.3567380732285679E-2</v>
      </c>
      <c r="H1550" s="2">
        <v>1.6219188244964166E-3</v>
      </c>
      <c r="I1550" s="3">
        <v>1.3970609585479859E-3</v>
      </c>
      <c r="J1550" s="3">
        <v>4.3579819999999998E-3</v>
      </c>
    </row>
    <row r="1551" spans="1:10" x14ac:dyDescent="0.3">
      <c r="A1551" s="2" t="s">
        <v>1549</v>
      </c>
      <c r="B1551" s="2">
        <v>0.99127774787837231</v>
      </c>
      <c r="C1551" s="2">
        <v>0.96266649898405043</v>
      </c>
      <c r="D1551" s="2">
        <v>0.97113700074922649</v>
      </c>
      <c r="E1551" s="2">
        <v>0.31621435932669184</v>
      </c>
      <c r="F1551" s="2">
        <v>0.19975706713780919</v>
      </c>
      <c r="G1551" s="2">
        <v>0.19396326514207629</v>
      </c>
      <c r="H1551" s="2">
        <v>8.2347741025382171E-2</v>
      </c>
      <c r="I1551" s="3">
        <v>0.43688475115648973</v>
      </c>
      <c r="J1551" s="3">
        <v>0.60929314199999995</v>
      </c>
    </row>
    <row r="1552" spans="1:10" x14ac:dyDescent="0.3">
      <c r="A1552" s="2" t="s">
        <v>1550</v>
      </c>
      <c r="B1552" s="2">
        <v>0.96923296857953523</v>
      </c>
      <c r="C1552" s="2">
        <v>0.95514258747741354</v>
      </c>
      <c r="D1552" s="2">
        <v>0.98546233820051343</v>
      </c>
      <c r="E1552" s="2">
        <v>1.6508759876331158</v>
      </c>
      <c r="F1552" s="2">
        <v>1.501472320376914</v>
      </c>
      <c r="G1552" s="2">
        <v>1.3636911699690526</v>
      </c>
      <c r="H1552" s="2">
        <v>0.10564434625099885</v>
      </c>
      <c r="I1552" s="3">
        <v>4.429326848850456E-2</v>
      </c>
      <c r="J1552" s="3">
        <v>0.100723196</v>
      </c>
    </row>
    <row r="1553" spans="1:10" x14ac:dyDescent="0.3">
      <c r="A1553" s="2" t="s">
        <v>1551</v>
      </c>
      <c r="B1553" s="2">
        <v>1.0253157647186033</v>
      </c>
      <c r="C1553" s="2">
        <v>0.96483012292495174</v>
      </c>
      <c r="D1553" s="2">
        <v>0.94100779108741028</v>
      </c>
      <c r="E1553" s="2">
        <v>0.39323256612847818</v>
      </c>
      <c r="F1553" s="2">
        <v>0.36204358068315667</v>
      </c>
      <c r="G1553" s="2">
        <v>0.20585989309111369</v>
      </c>
      <c r="H1553" s="2">
        <v>2.2053943106715369E-2</v>
      </c>
      <c r="I1553" s="3">
        <v>6.7541183816787091E-15</v>
      </c>
      <c r="J1553" s="3">
        <v>4.5600000000000003E-14</v>
      </c>
    </row>
    <row r="1554" spans="1:10" x14ac:dyDescent="0.3">
      <c r="A1554" s="2" t="s">
        <v>1552</v>
      </c>
      <c r="B1554" s="2">
        <v>0.99626685131152659</v>
      </c>
      <c r="C1554" s="2">
        <v>0.95341067676785884</v>
      </c>
      <c r="D1554" s="2">
        <v>0.95698323748576986</v>
      </c>
      <c r="E1554" s="2">
        <v>0.11580212985228444</v>
      </c>
      <c r="F1554" s="2">
        <v>0.10125883392226148</v>
      </c>
      <c r="G1554" s="2">
        <v>7.0053454443149393E-2</v>
      </c>
      <c r="H1554" s="2">
        <v>1.0283663172921951E-2</v>
      </c>
      <c r="I1554" s="3">
        <v>1.8287551017729203E-4</v>
      </c>
      <c r="J1554" s="3">
        <v>6.4176999999999995E-4</v>
      </c>
    </row>
    <row r="1555" spans="1:10" x14ac:dyDescent="0.3">
      <c r="A1555" s="2" t="s">
        <v>1553</v>
      </c>
      <c r="B1555" s="2">
        <v>0.99952408471760201</v>
      </c>
      <c r="C1555" s="2">
        <v>0.903618044570065</v>
      </c>
      <c r="D1555" s="2">
        <v>0.90404829496966688</v>
      </c>
      <c r="E1555" s="2">
        <v>0.12390930951563037</v>
      </c>
      <c r="F1555" s="2">
        <v>0.11785924617196702</v>
      </c>
      <c r="G1555" s="2">
        <v>4.4089867770588001E-2</v>
      </c>
      <c r="H1555" s="2">
        <v>4.2780408169125067E-3</v>
      </c>
      <c r="I1555" s="3">
        <v>4.7273197871456975E-72</v>
      </c>
      <c r="J1555" s="3">
        <v>6.6800000000000001E-71</v>
      </c>
    </row>
    <row r="1556" spans="1:10" x14ac:dyDescent="0.3">
      <c r="A1556" s="2" t="s">
        <v>1554</v>
      </c>
      <c r="B1556" s="2">
        <v>0.87504751813732451</v>
      </c>
      <c r="C1556" s="2">
        <v>0.72780915075479691</v>
      </c>
      <c r="D1556" s="2">
        <v>0.83173671791453396</v>
      </c>
      <c r="E1556" s="2">
        <v>3.2050841635176915E-2</v>
      </c>
      <c r="F1556" s="2">
        <v>2.6575382803297999E-2</v>
      </c>
      <c r="G1556" s="2">
        <v>4.6220007234435917E-3</v>
      </c>
      <c r="H1556" s="2">
        <v>3.8717340701293532E-3</v>
      </c>
      <c r="I1556" s="3">
        <v>1.8026702770212014E-10</v>
      </c>
      <c r="J1556" s="3">
        <v>9.9699999999999997E-10</v>
      </c>
    </row>
    <row r="1557" spans="1:10" x14ac:dyDescent="0.3">
      <c r="A1557" s="2" t="s">
        <v>1555</v>
      </c>
      <c r="B1557" s="2">
        <v>0.98747766821380889</v>
      </c>
      <c r="C1557" s="2">
        <v>0.97791060247668293</v>
      </c>
      <c r="D1557" s="2">
        <v>0.99031161306722892</v>
      </c>
      <c r="E1557" s="2">
        <v>0.18845757471659225</v>
      </c>
      <c r="F1557" s="2">
        <v>0.11793286219081273</v>
      </c>
      <c r="G1557" s="2">
        <v>0.14006671757566014</v>
      </c>
      <c r="H1557" s="2">
        <v>4.9868502468210549E-2</v>
      </c>
      <c r="I1557" s="3">
        <v>0.79234835002997861</v>
      </c>
      <c r="J1557" s="3">
        <v>0.87779768199999997</v>
      </c>
    </row>
    <row r="1558" spans="1:10" x14ac:dyDescent="0.3">
      <c r="A1558" s="2" t="s">
        <v>1556</v>
      </c>
      <c r="B1558" s="2">
        <v>0.96466731871469236</v>
      </c>
      <c r="C1558" s="2">
        <v>1.061863094158692</v>
      </c>
      <c r="D1558" s="2">
        <v>1.1007557461089299</v>
      </c>
      <c r="E1558" s="2">
        <v>0.15640673308141531</v>
      </c>
      <c r="F1558" s="2">
        <v>0.15131772673733804</v>
      </c>
      <c r="G1558" s="2">
        <v>0.40207387162895381</v>
      </c>
      <c r="H1558" s="2">
        <v>3.5984708953984007E-3</v>
      </c>
      <c r="I1558" s="3">
        <v>0</v>
      </c>
      <c r="J1558" s="3">
        <v>0</v>
      </c>
    </row>
    <row r="1559" spans="1:10" x14ac:dyDescent="0.3">
      <c r="A1559" s="2" t="s">
        <v>1557</v>
      </c>
      <c r="B1559" s="2">
        <v>0.93647722103984055</v>
      </c>
      <c r="C1559" s="2">
        <v>0.97862153561664567</v>
      </c>
      <c r="D1559" s="2">
        <v>1.0450030322467525</v>
      </c>
      <c r="E1559" s="2">
        <v>1.3328753005839918E-2</v>
      </c>
      <c r="F1559" s="2">
        <v>2.9961719670200237E-2</v>
      </c>
      <c r="G1559" s="2">
        <v>3.3157831276877936E-2</v>
      </c>
      <c r="H1559" s="2">
        <v>1.1761283519618982E-2</v>
      </c>
      <c r="I1559" s="3">
        <v>0.32765147153322915</v>
      </c>
      <c r="J1559" s="3">
        <v>0.50033265299999996</v>
      </c>
    </row>
    <row r="1560" spans="1:10" x14ac:dyDescent="0.3">
      <c r="A1560" s="2" t="s">
        <v>1558</v>
      </c>
      <c r="B1560" s="2">
        <v>0.96173935107114084</v>
      </c>
      <c r="C1560" s="2">
        <v>0.74749553179454253</v>
      </c>
      <c r="D1560" s="2">
        <v>0.77723296957956078</v>
      </c>
      <c r="E1560" s="2">
        <v>4.1566472002748198E-2</v>
      </c>
      <c r="F1560" s="2">
        <v>8.0646348645465257E-2</v>
      </c>
      <c r="G1560" s="2">
        <v>4.8229572766367908E-3</v>
      </c>
      <c r="H1560" s="2">
        <v>2.7633645781998981E-2</v>
      </c>
      <c r="I1560" s="3">
        <v>4.1672833555590282E-2</v>
      </c>
      <c r="J1560" s="3">
        <v>9.5760656E-2</v>
      </c>
    </row>
    <row r="1561" spans="1:10" x14ac:dyDescent="0.3">
      <c r="A1561" s="2" t="s">
        <v>1559</v>
      </c>
      <c r="B1561" s="2">
        <v>0.99269300895009993</v>
      </c>
      <c r="C1561" s="2">
        <v>0.98424683163067794</v>
      </c>
      <c r="D1561" s="2">
        <v>0.99149165225979086</v>
      </c>
      <c r="E1561" s="2">
        <v>0.14895225008588114</v>
      </c>
      <c r="F1561" s="2">
        <v>0.14804181389870436</v>
      </c>
      <c r="G1561" s="2">
        <v>0.13632892568626662</v>
      </c>
      <c r="H1561" s="2">
        <v>6.4377560179033205E-4</v>
      </c>
      <c r="I1561" s="3">
        <v>1.1157022278148529E-79</v>
      </c>
      <c r="J1561" s="3">
        <v>1.68E-78</v>
      </c>
    </row>
    <row r="1562" spans="1:10" x14ac:dyDescent="0.3">
      <c r="A1562" s="2" t="s">
        <v>1560</v>
      </c>
      <c r="B1562" s="2">
        <v>0.89612131083447177</v>
      </c>
      <c r="C1562" s="2">
        <v>0.97361435190308776</v>
      </c>
      <c r="D1562" s="2">
        <v>1.0864760609213211</v>
      </c>
      <c r="E1562" s="2">
        <v>8.7598763311576774E-2</v>
      </c>
      <c r="F1562" s="2">
        <v>6.6548881036513546E-2</v>
      </c>
      <c r="G1562" s="2">
        <v>0.17748482778023392</v>
      </c>
      <c r="H1562" s="2">
        <v>1.4884514499875821E-2</v>
      </c>
      <c r="I1562" s="3">
        <v>1.5197163998755614E-11</v>
      </c>
      <c r="J1562" s="3">
        <v>8.8700000000000001E-11</v>
      </c>
    </row>
    <row r="1563" spans="1:10" x14ac:dyDescent="0.3">
      <c r="A1563" s="2" t="s">
        <v>1561</v>
      </c>
      <c r="B1563" s="2">
        <v>1.0791298116188144</v>
      </c>
      <c r="C1563" s="2">
        <v>1.1224485772514072</v>
      </c>
      <c r="D1563" s="2">
        <v>1.0401423120427096</v>
      </c>
      <c r="E1563" s="2">
        <v>9.7560975609756097E-3</v>
      </c>
      <c r="F1563" s="2">
        <v>4.6746171967020026E-3</v>
      </c>
      <c r="G1563" s="2">
        <v>1.081146256179414E-2</v>
      </c>
      <c r="H1563" s="2">
        <v>3.5931492240441568E-3</v>
      </c>
      <c r="I1563" s="3">
        <v>0.31691254982281142</v>
      </c>
      <c r="J1563" s="3">
        <v>0.48855549999999998</v>
      </c>
    </row>
    <row r="1564" spans="1:10" x14ac:dyDescent="0.3">
      <c r="A1564" s="2" t="s">
        <v>1562</v>
      </c>
      <c r="B1564" s="2">
        <v>0.99871098543116432</v>
      </c>
      <c r="C1564" s="2">
        <v>0.99924291440531532</v>
      </c>
      <c r="D1564" s="2">
        <v>1.0005326155233201</v>
      </c>
      <c r="E1564" s="2">
        <v>0.67636551013397461</v>
      </c>
      <c r="F1564" s="2">
        <v>0.68834658421672557</v>
      </c>
      <c r="G1564" s="2">
        <v>0.68578433342711309</v>
      </c>
      <c r="H1564" s="2">
        <v>8.4718987298115934E-3</v>
      </c>
      <c r="I1564" s="3">
        <v>0.68572330812416571</v>
      </c>
      <c r="J1564" s="3">
        <v>0.80525340099999998</v>
      </c>
    </row>
    <row r="1565" spans="1:10" x14ac:dyDescent="0.3">
      <c r="A1565" s="2" t="s">
        <v>1563</v>
      </c>
      <c r="B1565" s="2">
        <v>1.0096160966128669</v>
      </c>
      <c r="C1565" s="2">
        <v>1.0031582669917414</v>
      </c>
      <c r="D1565" s="2">
        <v>0.99360367802891547</v>
      </c>
      <c r="E1565" s="2">
        <v>8.972861559601511E-2</v>
      </c>
      <c r="F1565" s="2">
        <v>6.7248233215547709E-2</v>
      </c>
      <c r="G1565" s="2">
        <v>7.3952011575097468E-2</v>
      </c>
      <c r="H1565" s="2">
        <v>1.5896030824895095E-2</v>
      </c>
      <c r="I1565" s="3">
        <v>0.77535285715967928</v>
      </c>
      <c r="J1565" s="3">
        <v>0.86554579200000004</v>
      </c>
    </row>
    <row r="1566" spans="1:10" x14ac:dyDescent="0.3">
      <c r="A1566" s="2" t="s">
        <v>1564</v>
      </c>
      <c r="B1566" s="2">
        <v>0.97597207790439877</v>
      </c>
      <c r="C1566" s="2">
        <v>0.9703195660340953</v>
      </c>
      <c r="D1566" s="2">
        <v>0.99420832624388134</v>
      </c>
      <c r="E1566" s="2">
        <v>0.10199244245963586</v>
      </c>
      <c r="F1566" s="2">
        <v>8.5762661955241459E-2</v>
      </c>
      <c r="G1566" s="2">
        <v>8.8822796511394242E-2</v>
      </c>
      <c r="H1566" s="2">
        <v>1.1476187851826506E-2</v>
      </c>
      <c r="I1566" s="3">
        <v>0.65960687978632171</v>
      </c>
      <c r="J1566" s="3">
        <v>0.78561873500000001</v>
      </c>
    </row>
    <row r="1567" spans="1:10" x14ac:dyDescent="0.3">
      <c r="A1567" s="2" t="s">
        <v>1565</v>
      </c>
      <c r="B1567" s="2">
        <v>0.94843659363048793</v>
      </c>
      <c r="C1567" s="2">
        <v>0.97756547208111821</v>
      </c>
      <c r="D1567" s="2">
        <v>1.0307125206326433</v>
      </c>
      <c r="E1567" s="2">
        <v>0.10707660597732738</v>
      </c>
      <c r="F1567" s="2">
        <v>8.8007950530035337E-2</v>
      </c>
      <c r="G1567" s="2">
        <v>0.13243036855431856</v>
      </c>
      <c r="H1567" s="2">
        <v>1.3483575574890001E-2</v>
      </c>
      <c r="I1567" s="3">
        <v>9.6688963233834743E-3</v>
      </c>
      <c r="J1567" s="3">
        <v>2.6076019999999998E-2</v>
      </c>
    </row>
    <row r="1568" spans="1:10" x14ac:dyDescent="0.3">
      <c r="A1568" s="2" t="s">
        <v>1566</v>
      </c>
      <c r="B1568" s="2">
        <v>0.87806906612949309</v>
      </c>
      <c r="C1568" s="2">
        <v>0.98395471345422847</v>
      </c>
      <c r="D1568" s="2">
        <v>1.1205892012475474</v>
      </c>
      <c r="E1568" s="2">
        <v>2.6588801099278598E-2</v>
      </c>
      <c r="F1568" s="2">
        <v>3.1176383981154299E-2</v>
      </c>
      <c r="G1568" s="2">
        <v>8.9948153209276155E-2</v>
      </c>
      <c r="H1568" s="2">
        <v>3.2439109650296322E-3</v>
      </c>
      <c r="I1568" s="3">
        <v>4.741331526221675E-79</v>
      </c>
      <c r="J1568" s="3">
        <v>7.1000000000000002E-78</v>
      </c>
    </row>
    <row r="1569" spans="1:10" x14ac:dyDescent="0.3">
      <c r="A1569" s="2" t="s">
        <v>1567</v>
      </c>
      <c r="B1569" s="2">
        <v>0.97282087393591099</v>
      </c>
      <c r="C1569" s="2">
        <v>0.97989360744553289</v>
      </c>
      <c r="D1569" s="2">
        <v>1.0072703348572347</v>
      </c>
      <c r="E1569" s="2">
        <v>0.20048093438680867</v>
      </c>
      <c r="F1569" s="2">
        <v>0.24179181389870436</v>
      </c>
      <c r="G1569" s="2">
        <v>0.23696796752542101</v>
      </c>
      <c r="H1569" s="2">
        <v>2.9211203039641854E-2</v>
      </c>
      <c r="I1569" s="3">
        <v>0.58783922767739016</v>
      </c>
      <c r="J1569" s="3">
        <v>0.72912735900000003</v>
      </c>
    </row>
    <row r="1570" spans="1:10" x14ac:dyDescent="0.3">
      <c r="A1570" s="2" t="s">
        <v>1568</v>
      </c>
      <c r="B1570" s="2">
        <v>1.0116817324573844</v>
      </c>
      <c r="C1570" s="2">
        <v>1.0122701276166262</v>
      </c>
      <c r="D1570" s="2">
        <v>1.0005816010513628</v>
      </c>
      <c r="E1570" s="2">
        <v>0.13682583304706286</v>
      </c>
      <c r="F1570" s="2">
        <v>6.4009128386336864E-2</v>
      </c>
      <c r="G1570" s="2">
        <v>0.10224669426469997</v>
      </c>
      <c r="H1570" s="2">
        <v>5.1489185649257412E-2</v>
      </c>
      <c r="I1570" s="3">
        <v>0.97166017912574332</v>
      </c>
      <c r="J1570" s="3">
        <v>0.98279241699999997</v>
      </c>
    </row>
    <row r="1571" spans="1:10" x14ac:dyDescent="0.3">
      <c r="A1571" s="2" t="s">
        <v>1569</v>
      </c>
      <c r="B1571" s="2">
        <v>0.98141138913377879</v>
      </c>
      <c r="C1571" s="2">
        <v>0.99897524421540873</v>
      </c>
      <c r="D1571" s="2">
        <v>1.0178965266514099</v>
      </c>
      <c r="E1571" s="2">
        <v>0.22720714531088973</v>
      </c>
      <c r="F1571" s="2">
        <v>0.21054181389870436</v>
      </c>
      <c r="G1571" s="2">
        <v>0.26168562356818453</v>
      </c>
      <c r="H1571" s="2">
        <v>1.1784168852277462E-2</v>
      </c>
      <c r="I1571" s="3">
        <v>2.8021336686876206E-4</v>
      </c>
      <c r="J1571" s="3">
        <v>9.6170299999999995E-4</v>
      </c>
    </row>
    <row r="1572" spans="1:10" x14ac:dyDescent="0.3">
      <c r="A1572" s="2" t="s">
        <v>1570</v>
      </c>
      <c r="B1572" s="2">
        <v>0.9217367141561863</v>
      </c>
      <c r="C1572" s="2">
        <v>0.97714900713466835</v>
      </c>
      <c r="D1572" s="2">
        <v>1.0601172679003135</v>
      </c>
      <c r="E1572" s="2">
        <v>8.9075918928203365E-2</v>
      </c>
      <c r="F1572" s="2">
        <v>0.14469228504122497</v>
      </c>
      <c r="G1572" s="2">
        <v>0.20782926731240706</v>
      </c>
      <c r="H1572" s="2">
        <v>3.9326709623471352E-2</v>
      </c>
      <c r="I1572" s="3">
        <v>2.0747137176593447E-2</v>
      </c>
      <c r="J1572" s="3">
        <v>5.1925282000000003E-2</v>
      </c>
    </row>
    <row r="1573" spans="1:10" x14ac:dyDescent="0.3">
      <c r="A1573" s="2" t="s">
        <v>1571</v>
      </c>
      <c r="B1573" s="2">
        <v>0.98206153177436972</v>
      </c>
      <c r="C1573" s="2">
        <v>1.0015528950063219</v>
      </c>
      <c r="D1573" s="2">
        <v>1.0198473950982843</v>
      </c>
      <c r="E1573" s="2">
        <v>0.52452765372724153</v>
      </c>
      <c r="F1573" s="2">
        <v>0.56338339222614842</v>
      </c>
      <c r="G1573" s="2">
        <v>0.66126763393754273</v>
      </c>
      <c r="H1573" s="2">
        <v>2.7475156180588264E-2</v>
      </c>
      <c r="I1573" s="3">
        <v>1.9569018413064735E-5</v>
      </c>
      <c r="J1573" s="3">
        <v>7.6899999999999999E-5</v>
      </c>
    </row>
    <row r="1574" spans="1:10" x14ac:dyDescent="0.3">
      <c r="A1574" s="2" t="s">
        <v>1572</v>
      </c>
      <c r="B1574" s="2">
        <v>0.91708605394976672</v>
      </c>
      <c r="C1574" s="2">
        <v>0.91345352310987904</v>
      </c>
      <c r="D1574" s="2">
        <v>0.99603905127087822</v>
      </c>
      <c r="E1574" s="2">
        <v>2.2844383373411201E-2</v>
      </c>
      <c r="F1574" s="2">
        <v>5.1715253239104829E-2</v>
      </c>
      <c r="G1574" s="2">
        <v>3.5328162051364492E-2</v>
      </c>
      <c r="H1574" s="2">
        <v>2.0414787860786331E-2</v>
      </c>
      <c r="I1574" s="3">
        <v>0.92383816656056961</v>
      </c>
      <c r="J1574" s="3">
        <v>0.95749625400000005</v>
      </c>
    </row>
    <row r="1575" spans="1:10" x14ac:dyDescent="0.3">
      <c r="A1575" s="2" t="s">
        <v>1573</v>
      </c>
      <c r="B1575" s="2">
        <v>1.0095698039358421</v>
      </c>
      <c r="C1575" s="2">
        <v>0.90165219217286319</v>
      </c>
      <c r="D1575" s="2">
        <v>0.89310534908803885</v>
      </c>
      <c r="E1575" s="2">
        <v>4.0948127791137066E-2</v>
      </c>
      <c r="F1575" s="2">
        <v>5.1236749116607777E-2</v>
      </c>
      <c r="G1575" s="2">
        <v>1.4790402315019492E-2</v>
      </c>
      <c r="H1575" s="2">
        <v>7.2751539083008325E-3</v>
      </c>
      <c r="I1575" s="3">
        <v>1.6880974337378798E-5</v>
      </c>
      <c r="J1575" s="3">
        <v>6.7100000000000005E-5</v>
      </c>
    </row>
    <row r="1576" spans="1:10" x14ac:dyDescent="0.3">
      <c r="A1576" s="2" t="s">
        <v>1574</v>
      </c>
      <c r="B1576" s="2">
        <v>1.0161491065931794</v>
      </c>
      <c r="C1576" s="2">
        <v>1.0005413247407908</v>
      </c>
      <c r="D1576" s="2">
        <v>0.98464026415895167</v>
      </c>
      <c r="E1576" s="2">
        <v>0.20879422878735829</v>
      </c>
      <c r="F1576" s="2">
        <v>0.19338928150765605</v>
      </c>
      <c r="G1576" s="2">
        <v>0.17246091395040392</v>
      </c>
      <c r="H1576" s="2">
        <v>1.0892942685298709E-2</v>
      </c>
      <c r="I1576" s="3">
        <v>8.5791495720217679E-3</v>
      </c>
      <c r="J1576" s="3">
        <v>2.3416520999999999E-2</v>
      </c>
    </row>
    <row r="1577" spans="1:10" x14ac:dyDescent="0.3">
      <c r="A1577" s="2" t="s">
        <v>1575</v>
      </c>
      <c r="B1577" s="2">
        <v>1.0151186262848959</v>
      </c>
      <c r="C1577" s="2">
        <v>0.98061388342286271</v>
      </c>
      <c r="D1577" s="2">
        <v>0.96600915206500271</v>
      </c>
      <c r="E1577" s="2">
        <v>0.70841635176915152</v>
      </c>
      <c r="F1577" s="2">
        <v>0.46470111896348648</v>
      </c>
      <c r="G1577" s="2">
        <v>0.41802982195249389</v>
      </c>
      <c r="H1577" s="2">
        <v>0.17233269379534424</v>
      </c>
      <c r="I1577" s="3">
        <v>0.32811008815019327</v>
      </c>
      <c r="J1577" s="3">
        <v>0.50069466500000004</v>
      </c>
    </row>
    <row r="1578" spans="1:10" x14ac:dyDescent="0.3">
      <c r="A1578" s="2" t="s">
        <v>1576</v>
      </c>
      <c r="B1578" s="2">
        <v>1.0284436048224639</v>
      </c>
      <c r="C1578" s="2">
        <v>1.0223477060772768</v>
      </c>
      <c r="D1578" s="2">
        <v>0.99407269517103036</v>
      </c>
      <c r="E1578" s="2">
        <v>0.51350051528684304</v>
      </c>
      <c r="F1578" s="2">
        <v>0.3379711425206125</v>
      </c>
      <c r="G1578" s="2">
        <v>0.40400305453960855</v>
      </c>
      <c r="H1578" s="2">
        <v>0.12411800978042299</v>
      </c>
      <c r="I1578" s="3">
        <v>0.86100288876503517</v>
      </c>
      <c r="J1578" s="3">
        <v>0.92133831899999996</v>
      </c>
    </row>
    <row r="1579" spans="1:10" x14ac:dyDescent="0.3">
      <c r="A1579" s="2" t="s">
        <v>1577</v>
      </c>
      <c r="B1579" s="2">
        <v>0.63879167709312501</v>
      </c>
      <c r="C1579" s="2">
        <v>0.69311509566766316</v>
      </c>
      <c r="D1579" s="2">
        <v>1.0850408991265219</v>
      </c>
      <c r="E1579" s="2">
        <v>3.4352456200618344E-5</v>
      </c>
      <c r="F1579" s="2">
        <v>0</v>
      </c>
      <c r="G1579" s="2">
        <v>4.0191310638639928E-5</v>
      </c>
      <c r="H1579" s="2">
        <v>2.4290854729871091E-5</v>
      </c>
      <c r="I1579" s="3">
        <v>0.34339458883382878</v>
      </c>
      <c r="J1579" s="3">
        <v>0.51310530300000001</v>
      </c>
    </row>
    <row r="1580" spans="1:10" x14ac:dyDescent="0.3">
      <c r="A1580" s="2" t="s">
        <v>1578</v>
      </c>
      <c r="B1580" s="2">
        <v>0.9951085388119999</v>
      </c>
      <c r="C1580" s="2">
        <v>1.0214652099033821</v>
      </c>
      <c r="D1580" s="2">
        <v>1.0264862274449458</v>
      </c>
      <c r="E1580" s="2">
        <v>0.16551013397457917</v>
      </c>
      <c r="F1580" s="2">
        <v>0.21595259128386338</v>
      </c>
      <c r="G1580" s="2">
        <v>0.24657369076805594</v>
      </c>
      <c r="H1580" s="2">
        <v>3.5668203623107707E-2</v>
      </c>
      <c r="I1580" s="3">
        <v>0.11744105170648973</v>
      </c>
      <c r="J1580" s="3">
        <v>0.227046003</v>
      </c>
    </row>
    <row r="1581" spans="1:10" x14ac:dyDescent="0.3">
      <c r="A1581" s="2" t="s">
        <v>1579</v>
      </c>
      <c r="B1581" s="2">
        <v>0.9848960718230475</v>
      </c>
      <c r="C1581" s="2">
        <v>0.97048636440508329</v>
      </c>
      <c r="D1581" s="2">
        <v>0.98536931171703046</v>
      </c>
      <c r="E1581" s="2">
        <v>0.40611473720371005</v>
      </c>
      <c r="F1581" s="2">
        <v>0.27429328621908128</v>
      </c>
      <c r="G1581" s="2">
        <v>0.29552670712591939</v>
      </c>
      <c r="H1581" s="2">
        <v>9.3211841897080872E-2</v>
      </c>
      <c r="I1581" s="3">
        <v>0.63171859259762086</v>
      </c>
      <c r="J1581" s="3">
        <v>0.762448075</v>
      </c>
    </row>
    <row r="1582" spans="1:10" x14ac:dyDescent="0.3">
      <c r="A1582" s="2" t="s">
        <v>1580</v>
      </c>
      <c r="B1582" s="2">
        <v>1.0334299105883034</v>
      </c>
      <c r="C1582" s="2">
        <v>1.0251353548416957</v>
      </c>
      <c r="D1582" s="2">
        <v>0.99197376071504861</v>
      </c>
      <c r="E1582" s="2">
        <v>0.14823084850566814</v>
      </c>
      <c r="F1582" s="2">
        <v>0.12205535924617197</v>
      </c>
      <c r="G1582" s="2">
        <v>0.12507535870744746</v>
      </c>
      <c r="H1582" s="2">
        <v>1.8508865956265382E-2</v>
      </c>
      <c r="I1582" s="3">
        <v>0.58648154924240159</v>
      </c>
      <c r="J1582" s="3">
        <v>0.72816640799999999</v>
      </c>
    </row>
    <row r="1583" spans="1:10" x14ac:dyDescent="0.3">
      <c r="A1583" s="2" t="s">
        <v>1581</v>
      </c>
      <c r="B1583" s="2">
        <v>0.9739981781464867</v>
      </c>
      <c r="C1583" s="2">
        <v>0.99935958501442079</v>
      </c>
      <c r="D1583" s="2">
        <v>1.0260384541131244</v>
      </c>
      <c r="E1583" s="2">
        <v>0.80034352456200619</v>
      </c>
      <c r="F1583" s="2">
        <v>1.1088412838633688</v>
      </c>
      <c r="G1583" s="2">
        <v>1.2275230095253407</v>
      </c>
      <c r="H1583" s="2">
        <v>0.2181408575828494</v>
      </c>
      <c r="I1583" s="3">
        <v>0.21087361719652012</v>
      </c>
      <c r="J1583" s="3">
        <v>0.36165778399999998</v>
      </c>
    </row>
    <row r="1584" spans="1:10" x14ac:dyDescent="0.3">
      <c r="A1584" s="2" t="s">
        <v>1582</v>
      </c>
      <c r="B1584" s="2">
        <v>0.97188512628043466</v>
      </c>
      <c r="C1584" s="2">
        <v>0.96504939818341196</v>
      </c>
      <c r="D1584" s="2">
        <v>0.99296652668902941</v>
      </c>
      <c r="E1584" s="2">
        <v>6.2864994847131567E-2</v>
      </c>
      <c r="F1584" s="2">
        <v>0.13585836277974087</v>
      </c>
      <c r="G1584" s="2">
        <v>9.1395040392267188E-2</v>
      </c>
      <c r="H1584" s="2">
        <v>5.1614105446792714E-2</v>
      </c>
      <c r="I1584" s="3">
        <v>0.87733375631054633</v>
      </c>
      <c r="J1584" s="3">
        <v>0.93044311999999996</v>
      </c>
    </row>
    <row r="1585" spans="1:10" x14ac:dyDescent="0.3">
      <c r="A1585" s="2" t="s">
        <v>1583</v>
      </c>
      <c r="B1585" s="2">
        <v>1.017917468164832</v>
      </c>
      <c r="C1585" s="2">
        <v>1.0566767550525265</v>
      </c>
      <c r="D1585" s="2">
        <v>1.0380770426875296</v>
      </c>
      <c r="E1585" s="2">
        <v>0.16052902782548953</v>
      </c>
      <c r="F1585" s="2">
        <v>0.13287691401648999</v>
      </c>
      <c r="G1585" s="2">
        <v>0.21385796390820305</v>
      </c>
      <c r="H1585" s="2">
        <v>1.9552997188485747E-2</v>
      </c>
      <c r="I1585" s="3">
        <v>5.9362296350733482E-4</v>
      </c>
      <c r="J1585" s="3">
        <v>1.9656970000000002E-3</v>
      </c>
    </row>
    <row r="1586" spans="1:10" x14ac:dyDescent="0.3">
      <c r="A1586" s="2" t="s">
        <v>1584</v>
      </c>
      <c r="B1586" s="2">
        <v>0.95381690080076409</v>
      </c>
      <c r="C1586" s="2">
        <v>0.97446833997755922</v>
      </c>
      <c r="D1586" s="2">
        <v>1.0216513663780307</v>
      </c>
      <c r="E1586" s="2">
        <v>0.14084507042253522</v>
      </c>
      <c r="F1586" s="2">
        <v>0.19029740871613662</v>
      </c>
      <c r="G1586" s="2">
        <v>0.20405128411237491</v>
      </c>
      <c r="H1586" s="2">
        <v>3.4968083752936772E-2</v>
      </c>
      <c r="I1586" s="3">
        <v>0.27114336691922258</v>
      </c>
      <c r="J1586" s="3">
        <v>0.43842228900000002</v>
      </c>
    </row>
    <row r="1587" spans="1:10" x14ac:dyDescent="0.3">
      <c r="A1587" s="2" t="s">
        <v>1585</v>
      </c>
      <c r="B1587" s="2">
        <v>0.99475274582859907</v>
      </c>
      <c r="C1587" s="2">
        <v>1.0015912715773154</v>
      </c>
      <c r="D1587" s="2">
        <v>1.006874598514448</v>
      </c>
      <c r="E1587" s="2">
        <v>0.38275506698728962</v>
      </c>
      <c r="F1587" s="2">
        <v>0.39594375736160187</v>
      </c>
      <c r="G1587" s="2">
        <v>0.41670350870141876</v>
      </c>
      <c r="H1587" s="2">
        <v>9.3258123986459385E-3</v>
      </c>
      <c r="I1587" s="3">
        <v>3.3553132005839066E-3</v>
      </c>
      <c r="J1587" s="3">
        <v>9.9254019999999998E-3</v>
      </c>
    </row>
    <row r="1588" spans="1:10" x14ac:dyDescent="0.3">
      <c r="A1588" s="2" t="s">
        <v>1586</v>
      </c>
      <c r="B1588" s="2">
        <v>1.0178650212463523</v>
      </c>
      <c r="C1588" s="2">
        <v>1.0183377192807062</v>
      </c>
      <c r="D1588" s="2">
        <v>1.0004644014918354</v>
      </c>
      <c r="E1588" s="2">
        <v>1.1342150463758158</v>
      </c>
      <c r="F1588" s="2">
        <v>1.0261704946996466</v>
      </c>
      <c r="G1588" s="2">
        <v>1.0870945701539327</v>
      </c>
      <c r="H1588" s="2">
        <v>7.639903516047962E-2</v>
      </c>
      <c r="I1588" s="3">
        <v>0.92801796267291081</v>
      </c>
      <c r="J1588" s="3">
        <v>0.96031162800000003</v>
      </c>
    </row>
    <row r="1589" spans="1:10" x14ac:dyDescent="0.3">
      <c r="A1589" s="2" t="s">
        <v>1587</v>
      </c>
      <c r="B1589" s="2">
        <v>1.0000693268368737</v>
      </c>
      <c r="C1589" s="2">
        <v>0.9922028000617078</v>
      </c>
      <c r="D1589" s="2">
        <v>0.99213401854844707</v>
      </c>
      <c r="E1589" s="2">
        <v>0.19364479560288561</v>
      </c>
      <c r="F1589" s="2">
        <v>0.25412249705535922</v>
      </c>
      <c r="G1589" s="2">
        <v>0.20590008440175234</v>
      </c>
      <c r="H1589" s="2">
        <v>4.2764192807619561E-2</v>
      </c>
      <c r="I1589" s="3">
        <v>0.67409941268141338</v>
      </c>
      <c r="J1589" s="3">
        <v>0.79782981100000006</v>
      </c>
    </row>
    <row r="1590" spans="1:10" x14ac:dyDescent="0.3">
      <c r="A1590" s="2" t="s">
        <v>1588</v>
      </c>
      <c r="B1590" s="2">
        <v>0.80554191699311395</v>
      </c>
      <c r="C1590" s="2">
        <v>0.50708311938637596</v>
      </c>
      <c r="D1590" s="2">
        <v>0.62949315074650636</v>
      </c>
      <c r="E1590" s="2">
        <v>9.0346959807626245E-3</v>
      </c>
      <c r="F1590" s="2">
        <v>7.324793875147232E-3</v>
      </c>
      <c r="G1590" s="2">
        <v>4.0191310638639928E-5</v>
      </c>
      <c r="H1590" s="2">
        <v>1.2090833740458001E-3</v>
      </c>
      <c r="I1590" s="3">
        <v>1.6734250979868671E-11</v>
      </c>
      <c r="J1590" s="3">
        <v>9.7499999999999999E-11</v>
      </c>
    </row>
    <row r="1591" spans="1:10" x14ac:dyDescent="0.3">
      <c r="A1591" s="2" t="s">
        <v>1589</v>
      </c>
      <c r="B1591" s="2">
        <v>1.0162815879808038</v>
      </c>
      <c r="C1591" s="2">
        <v>1.0210040039643844</v>
      </c>
      <c r="D1591" s="2">
        <v>1.0046467593621993</v>
      </c>
      <c r="E1591" s="2">
        <v>0.23689453795946411</v>
      </c>
      <c r="F1591" s="2">
        <v>0.21094670200235571</v>
      </c>
      <c r="G1591" s="2">
        <v>0.23499859330412765</v>
      </c>
      <c r="H1591" s="2">
        <v>1.8347890762387475E-2</v>
      </c>
      <c r="I1591" s="3">
        <v>0.54599412781900369</v>
      </c>
      <c r="J1591" s="3">
        <v>0.69498548500000001</v>
      </c>
    </row>
    <row r="1592" spans="1:10" x14ac:dyDescent="0.3">
      <c r="A1592" s="2" t="s">
        <v>1590</v>
      </c>
      <c r="B1592" s="2">
        <v>0.99588277601329389</v>
      </c>
      <c r="C1592" s="2">
        <v>1.0189065339745411</v>
      </c>
      <c r="D1592" s="2">
        <v>1.0231189438313368</v>
      </c>
      <c r="E1592" s="2">
        <v>0.8839230504981106</v>
      </c>
      <c r="F1592" s="2">
        <v>0.90025029446407534</v>
      </c>
      <c r="G1592" s="2">
        <v>1.1208150797797516</v>
      </c>
      <c r="H1592" s="2">
        <v>1.154510492642081E-2</v>
      </c>
      <c r="I1592" s="3">
        <v>2.358781840657655E-87</v>
      </c>
      <c r="J1592" s="3">
        <v>3.8200000000000003E-86</v>
      </c>
    </row>
    <row r="1593" spans="1:10" x14ac:dyDescent="0.3">
      <c r="A1593" s="2" t="s">
        <v>1591</v>
      </c>
      <c r="B1593" s="2">
        <v>0.98653658042870307</v>
      </c>
      <c r="C1593" s="2">
        <v>0.96320717799321809</v>
      </c>
      <c r="D1593" s="2">
        <v>0.97635221754742529</v>
      </c>
      <c r="E1593" s="2">
        <v>0.1679835108210237</v>
      </c>
      <c r="F1593" s="2">
        <v>0.1750220848056537</v>
      </c>
      <c r="G1593" s="2">
        <v>0.1348820385032756</v>
      </c>
      <c r="H1593" s="2">
        <v>4.9770233944150975E-3</v>
      </c>
      <c r="I1593" s="3">
        <v>1.8673628882044779E-13</v>
      </c>
      <c r="J1593" s="3">
        <v>1.1700000000000001E-12</v>
      </c>
    </row>
    <row r="1594" spans="1:10" x14ac:dyDescent="0.3">
      <c r="A1594" s="2" t="s">
        <v>1592</v>
      </c>
      <c r="B1594" s="2">
        <v>1.0005079438886055</v>
      </c>
      <c r="C1594" s="2">
        <v>0.9919836624085121</v>
      </c>
      <c r="D1594" s="2">
        <v>0.99148004617838148</v>
      </c>
      <c r="E1594" s="2">
        <v>0.94026107866712472</v>
      </c>
      <c r="F1594" s="2">
        <v>0.92384422850412251</v>
      </c>
      <c r="G1594" s="2">
        <v>0.85587396004983718</v>
      </c>
      <c r="H1594" s="2">
        <v>1.1608466075982338E-2</v>
      </c>
      <c r="I1594" s="3">
        <v>5.2970101908435507E-11</v>
      </c>
      <c r="J1594" s="3">
        <v>3.0199999999999999E-10</v>
      </c>
    </row>
    <row r="1595" spans="1:10" x14ac:dyDescent="0.3">
      <c r="A1595" s="2" t="s">
        <v>1593</v>
      </c>
      <c r="B1595" s="2">
        <v>1.0229925051535598</v>
      </c>
      <c r="C1595" s="2">
        <v>1.0061873441016169</v>
      </c>
      <c r="D1595" s="2">
        <v>0.98357254724029453</v>
      </c>
      <c r="E1595" s="2">
        <v>0.11755410511851598</v>
      </c>
      <c r="F1595" s="2">
        <v>9.801972909305065E-2</v>
      </c>
      <c r="G1595" s="2">
        <v>9.159599694546039E-2</v>
      </c>
      <c r="H1595" s="2">
        <v>1.3812889753854453E-2</v>
      </c>
      <c r="I1595" s="3">
        <v>0.24113272837505284</v>
      </c>
      <c r="J1595" s="3">
        <v>0.40041143699999998</v>
      </c>
    </row>
    <row r="1596" spans="1:10" x14ac:dyDescent="0.3">
      <c r="A1596" s="2" t="s">
        <v>1594</v>
      </c>
      <c r="B1596" s="2">
        <v>1.0326810950596406</v>
      </c>
      <c r="C1596" s="2">
        <v>0.8850538327812757</v>
      </c>
      <c r="D1596" s="2">
        <v>0.85704467430979847</v>
      </c>
      <c r="E1596" s="2">
        <v>0.26777739608382001</v>
      </c>
      <c r="F1596" s="2">
        <v>0.13434923439340402</v>
      </c>
      <c r="G1596" s="2">
        <v>4.3446806800369761E-2</v>
      </c>
      <c r="H1596" s="2">
        <v>9.4347957932548299E-2</v>
      </c>
      <c r="I1596" s="3">
        <v>9.4803205675870889E-2</v>
      </c>
      <c r="J1596" s="3">
        <v>0.19115342099999999</v>
      </c>
    </row>
    <row r="1597" spans="1:10" x14ac:dyDescent="0.3">
      <c r="A1597" s="2" t="s">
        <v>1595</v>
      </c>
      <c r="B1597" s="2">
        <v>0.97313870055667206</v>
      </c>
      <c r="C1597" s="2">
        <v>0.94742461555787449</v>
      </c>
      <c r="D1597" s="2">
        <v>0.9735761356689564</v>
      </c>
      <c r="E1597" s="2">
        <v>0.58883545173479901</v>
      </c>
      <c r="F1597" s="2">
        <v>0.63666813898704355</v>
      </c>
      <c r="G1597" s="2">
        <v>0.46814838631887784</v>
      </c>
      <c r="H1597" s="2">
        <v>3.3822817518437444E-2</v>
      </c>
      <c r="I1597" s="3">
        <v>1.9086191857047156E-5</v>
      </c>
      <c r="J1597" s="3">
        <v>7.5199999999999998E-5</v>
      </c>
    </row>
    <row r="1598" spans="1:10" x14ac:dyDescent="0.3">
      <c r="A1598" s="2" t="s">
        <v>1596</v>
      </c>
      <c r="B1598" s="2">
        <v>0.96568880318391803</v>
      </c>
      <c r="C1598" s="2">
        <v>0.94744003865356985</v>
      </c>
      <c r="D1598" s="2">
        <v>0.98110285169489264</v>
      </c>
      <c r="E1598" s="2">
        <v>1.1608038474750946</v>
      </c>
      <c r="F1598" s="2">
        <v>0.78434187279151946</v>
      </c>
      <c r="G1598" s="2">
        <v>0.80901089184518304</v>
      </c>
      <c r="H1598" s="2">
        <v>0.26619881515763449</v>
      </c>
      <c r="I1598" s="3">
        <v>0.5389276669443388</v>
      </c>
      <c r="J1598" s="3">
        <v>0.68948572200000002</v>
      </c>
    </row>
    <row r="1599" spans="1:10" x14ac:dyDescent="0.3">
      <c r="A1599" s="2" t="s">
        <v>1597</v>
      </c>
      <c r="B1599" s="2">
        <v>0.9858108468784581</v>
      </c>
      <c r="C1599" s="2">
        <v>1.012564065659898</v>
      </c>
      <c r="D1599" s="2">
        <v>1.0271382881068445</v>
      </c>
      <c r="E1599" s="2">
        <v>0.84881484026107867</v>
      </c>
      <c r="F1599" s="2">
        <v>0.80874558303886923</v>
      </c>
      <c r="G1599" s="2">
        <v>1.084160604477312</v>
      </c>
      <c r="H1599" s="2">
        <v>2.8333243498932341E-2</v>
      </c>
      <c r="I1599" s="3">
        <v>1.9966632408246164E-19</v>
      </c>
      <c r="J1599" s="3">
        <v>1.5299999999999999E-18</v>
      </c>
    </row>
    <row r="1600" spans="1:10" x14ac:dyDescent="0.3">
      <c r="A1600" s="2" t="s">
        <v>1598</v>
      </c>
      <c r="B1600" s="2">
        <v>0.97734889676841341</v>
      </c>
      <c r="C1600" s="2">
        <v>0.975565003960573</v>
      </c>
      <c r="D1600" s="2">
        <v>0.99817476357343948</v>
      </c>
      <c r="E1600" s="2">
        <v>0.98502232909653042</v>
      </c>
      <c r="F1600" s="2">
        <v>0.89093786808009423</v>
      </c>
      <c r="G1600" s="2">
        <v>0.92259153570997954</v>
      </c>
      <c r="H1600" s="2">
        <v>6.6527760389003404E-2</v>
      </c>
      <c r="I1600" s="3">
        <v>0.8170736675865784</v>
      </c>
      <c r="J1600" s="3">
        <v>0.89488078000000004</v>
      </c>
    </row>
    <row r="1601" spans="1:10" x14ac:dyDescent="0.3">
      <c r="A1601" s="2" t="s">
        <v>1599</v>
      </c>
      <c r="B1601" s="2">
        <v>0.91241858977491896</v>
      </c>
      <c r="C1601" s="2">
        <v>0.93993687229525369</v>
      </c>
      <c r="D1601" s="2">
        <v>1.0301597126896802</v>
      </c>
      <c r="E1601" s="2">
        <v>0.41525249055307456</v>
      </c>
      <c r="F1601" s="2">
        <v>0.38007950530035334</v>
      </c>
      <c r="G1601" s="2">
        <v>0.53607170129817938</v>
      </c>
      <c r="H1601" s="2">
        <v>2.4871056386773609E-2</v>
      </c>
      <c r="I1601" s="3">
        <v>2.6225672450975218E-8</v>
      </c>
      <c r="J1601" s="3">
        <v>1.29E-7</v>
      </c>
    </row>
    <row r="1602" spans="1:10" x14ac:dyDescent="0.3">
      <c r="A1602" s="2" t="s">
        <v>1600</v>
      </c>
      <c r="B1602" s="2">
        <v>0.97072720680354085</v>
      </c>
      <c r="C1602" s="2">
        <v>0.99959627834950104</v>
      </c>
      <c r="D1602" s="2">
        <v>1.0297396336927875</v>
      </c>
      <c r="E1602" s="2">
        <v>1.2733424939883202</v>
      </c>
      <c r="F1602" s="2">
        <v>1.2479387514723204</v>
      </c>
      <c r="G1602" s="2">
        <v>1.6905269080824725</v>
      </c>
      <c r="H1602" s="2">
        <v>1.7963158600580509E-2</v>
      </c>
      <c r="I1602" s="3">
        <v>1.4381754016199637E-126</v>
      </c>
      <c r="J1602" s="3">
        <v>2.8100000000000001E-125</v>
      </c>
    </row>
    <row r="1603" spans="1:10" x14ac:dyDescent="0.3">
      <c r="A1603" s="2" t="s">
        <v>1601</v>
      </c>
      <c r="B1603" s="2">
        <v>0.90830322778380457</v>
      </c>
      <c r="C1603" s="2">
        <v>0.95983060910175866</v>
      </c>
      <c r="D1603" s="2">
        <v>1.0567292724960113</v>
      </c>
      <c r="E1603" s="2">
        <v>0.11841291652353143</v>
      </c>
      <c r="F1603" s="2">
        <v>0.17299764428739695</v>
      </c>
      <c r="G1603" s="2">
        <v>0.2513564567340541</v>
      </c>
      <c r="H1603" s="2">
        <v>3.8597231151051049E-2</v>
      </c>
      <c r="I1603" s="3">
        <v>6.1950772629869597E-3</v>
      </c>
      <c r="J1603" s="3">
        <v>1.7392390000000001E-2</v>
      </c>
    </row>
    <row r="1604" spans="1:10" x14ac:dyDescent="0.3">
      <c r="A1604" s="2" t="s">
        <v>1602</v>
      </c>
      <c r="B1604" s="2">
        <v>0.97880185827729016</v>
      </c>
      <c r="C1604" s="2">
        <v>0.97266387158765033</v>
      </c>
      <c r="D1604" s="2">
        <v>0.99372908149107642</v>
      </c>
      <c r="E1604" s="2">
        <v>0.79323256612847814</v>
      </c>
      <c r="F1604" s="2">
        <v>0.64145318021201414</v>
      </c>
      <c r="G1604" s="2">
        <v>0.67605803625256222</v>
      </c>
      <c r="H1604" s="2">
        <v>0.10732423302586219</v>
      </c>
      <c r="I1604" s="3">
        <v>0.70047899583797291</v>
      </c>
      <c r="J1604" s="3">
        <v>0.81707485499999999</v>
      </c>
    </row>
    <row r="1605" spans="1:10" x14ac:dyDescent="0.3">
      <c r="A1605" s="2" t="s">
        <v>1603</v>
      </c>
      <c r="B1605" s="2">
        <v>1.0153757598415669</v>
      </c>
      <c r="C1605" s="2">
        <v>0.99959654977377987</v>
      </c>
      <c r="D1605" s="2">
        <v>0.98445973334024728</v>
      </c>
      <c r="E1605" s="2">
        <v>1.2311576777739608</v>
      </c>
      <c r="F1605" s="2">
        <v>0.94688604240282681</v>
      </c>
      <c r="G1605" s="2">
        <v>0.93533218118242833</v>
      </c>
      <c r="H1605" s="2">
        <v>0.20101040106991747</v>
      </c>
      <c r="I1605" s="3">
        <v>0.44451828497614504</v>
      </c>
      <c r="J1605" s="3">
        <v>0.61500540199999998</v>
      </c>
    </row>
    <row r="1606" spans="1:10" x14ac:dyDescent="0.3">
      <c r="A1606" s="2" t="s">
        <v>1604</v>
      </c>
      <c r="B1606" s="2">
        <v>1.0093027965204733</v>
      </c>
      <c r="C1606" s="2">
        <v>0.97664024184573883</v>
      </c>
      <c r="D1606" s="2">
        <v>0.96763849779537203</v>
      </c>
      <c r="E1606" s="2">
        <v>1.0584678804534524</v>
      </c>
      <c r="F1606" s="2">
        <v>0.67119405182567726</v>
      </c>
      <c r="G1606" s="2">
        <v>0.6271854025159761</v>
      </c>
      <c r="H1606" s="2">
        <v>0.27384395039877696</v>
      </c>
      <c r="I1606" s="3">
        <v>0.3854962652735196</v>
      </c>
      <c r="J1606" s="3">
        <v>0.55776028099999997</v>
      </c>
    </row>
    <row r="1607" spans="1:10" x14ac:dyDescent="0.3">
      <c r="A1607" s="2" t="s">
        <v>1605</v>
      </c>
      <c r="B1607" s="2">
        <v>0.97476551039787229</v>
      </c>
      <c r="C1607" s="2">
        <v>0.94887372220757527</v>
      </c>
      <c r="D1607" s="2">
        <v>0.97343793157009761</v>
      </c>
      <c r="E1607" s="2">
        <v>6.4307798007557537E-2</v>
      </c>
      <c r="F1607" s="2">
        <v>6.378828032979976E-2</v>
      </c>
      <c r="G1607" s="2">
        <v>4.8912825047224787E-2</v>
      </c>
      <c r="H1607" s="2">
        <v>3.6735447288881217E-4</v>
      </c>
      <c r="I1607" s="3">
        <v>0</v>
      </c>
      <c r="J1607" s="3">
        <v>0</v>
      </c>
    </row>
    <row r="1608" spans="1:10" x14ac:dyDescent="0.3">
      <c r="A1608" s="2" t="s">
        <v>1606</v>
      </c>
      <c r="B1608" s="2">
        <v>0.96633737048906487</v>
      </c>
      <c r="C1608" s="2">
        <v>0.96718295010674604</v>
      </c>
      <c r="D1608" s="2">
        <v>1.0008750356174814</v>
      </c>
      <c r="E1608" s="2">
        <v>0.75101339745791829</v>
      </c>
      <c r="F1608" s="2">
        <v>1.0797261484098939</v>
      </c>
      <c r="G1608" s="2">
        <v>0.9176881958120654</v>
      </c>
      <c r="H1608" s="2">
        <v>0.23243501526062671</v>
      </c>
      <c r="I1608" s="3">
        <v>0.99204163303555803</v>
      </c>
      <c r="J1608" s="3">
        <v>0.99556575999999997</v>
      </c>
    </row>
    <row r="1609" spans="1:10" x14ac:dyDescent="0.3">
      <c r="A1609" s="2" t="s">
        <v>1607</v>
      </c>
      <c r="B1609" s="2">
        <v>0.99879484928478379</v>
      </c>
      <c r="C1609" s="2">
        <v>0.98379068312647022</v>
      </c>
      <c r="D1609" s="2">
        <v>0.98497772974194076</v>
      </c>
      <c r="E1609" s="2">
        <v>0.89677086911714188</v>
      </c>
      <c r="F1609" s="2">
        <v>0.64123233215547704</v>
      </c>
      <c r="G1609" s="2">
        <v>0.66476427796310433</v>
      </c>
      <c r="H1609" s="2">
        <v>0.18069303234008305</v>
      </c>
      <c r="I1609" s="3">
        <v>0.56402378914765083</v>
      </c>
      <c r="J1609" s="3">
        <v>0.70974040299999996</v>
      </c>
    </row>
    <row r="1610" spans="1:10" x14ac:dyDescent="0.3">
      <c r="A1610" s="2" t="s">
        <v>1608</v>
      </c>
      <c r="B1610" s="2">
        <v>0.96235245681477477</v>
      </c>
      <c r="C1610" s="2">
        <v>0.95251823794104218</v>
      </c>
      <c r="D1610" s="2">
        <v>0.98978106326419923</v>
      </c>
      <c r="E1610" s="2">
        <v>0.78643077980075571</v>
      </c>
      <c r="F1610" s="2">
        <v>0.90010306242638394</v>
      </c>
      <c r="G1610" s="2">
        <v>0.75917366665326957</v>
      </c>
      <c r="H1610" s="2">
        <v>8.0378441877535484E-2</v>
      </c>
      <c r="I1610" s="3">
        <v>0.29546107325351684</v>
      </c>
      <c r="J1610" s="3">
        <v>0.46573561200000002</v>
      </c>
    </row>
    <row r="1611" spans="1:10" x14ac:dyDescent="0.3">
      <c r="A1611" s="2" t="s">
        <v>1609</v>
      </c>
      <c r="B1611" s="2">
        <v>0.98527355084641954</v>
      </c>
      <c r="C1611" s="2">
        <v>1.0082472886865383</v>
      </c>
      <c r="D1611" s="2">
        <v>1.0233171161657417</v>
      </c>
      <c r="E1611" s="2">
        <v>0.82607351425626929</v>
      </c>
      <c r="F1611" s="2">
        <v>1.0196186690223792</v>
      </c>
      <c r="G1611" s="2">
        <v>1.1578714681885776</v>
      </c>
      <c r="H1611" s="2">
        <v>0.1368570914009164</v>
      </c>
      <c r="I1611" s="3">
        <v>8.5923446680100685E-2</v>
      </c>
      <c r="J1611" s="3">
        <v>0.17613332400000001</v>
      </c>
    </row>
    <row r="1612" spans="1:10" x14ac:dyDescent="0.3">
      <c r="A1612" s="2" t="s">
        <v>1610</v>
      </c>
      <c r="B1612" s="2">
        <v>0.98178855480395277</v>
      </c>
      <c r="C1612" s="2">
        <v>0.97318127078979322</v>
      </c>
      <c r="D1612" s="2">
        <v>0.99123305728912448</v>
      </c>
      <c r="E1612" s="2">
        <v>1.2516317416695293</v>
      </c>
      <c r="F1612" s="2">
        <v>1.1969964664310955</v>
      </c>
      <c r="G1612" s="2">
        <v>1.1219806277882722</v>
      </c>
      <c r="H1612" s="2">
        <v>3.8632973613090017E-2</v>
      </c>
      <c r="I1612" s="3">
        <v>8.0762928392551191E-3</v>
      </c>
      <c r="J1612" s="3">
        <v>2.2124660000000001E-2</v>
      </c>
    </row>
    <row r="1613" spans="1:10" x14ac:dyDescent="0.3">
      <c r="A1613" s="2" t="s">
        <v>1611</v>
      </c>
      <c r="B1613" s="2">
        <v>0.91138709756561453</v>
      </c>
      <c r="C1613" s="2">
        <v>0.9323878735701272</v>
      </c>
      <c r="D1613" s="2">
        <v>1.0230426523050495</v>
      </c>
      <c r="E1613" s="2">
        <v>0.15393335623497081</v>
      </c>
      <c r="F1613" s="2">
        <v>0.25518992932862189</v>
      </c>
      <c r="G1613" s="2">
        <v>0.25469233551706122</v>
      </c>
      <c r="H1613" s="2">
        <v>7.1599209474232109E-2</v>
      </c>
      <c r="I1613" s="3">
        <v>0.48382921825333103</v>
      </c>
      <c r="J1613" s="3">
        <v>0.64523197399999999</v>
      </c>
    </row>
    <row r="1614" spans="1:10" x14ac:dyDescent="0.3">
      <c r="A1614" s="2" t="s">
        <v>1612</v>
      </c>
      <c r="B1614" s="2">
        <v>1.026172520199649</v>
      </c>
      <c r="C1614" s="2">
        <v>1.0408128626388722</v>
      </c>
      <c r="D1614" s="2">
        <v>1.0142669406469536</v>
      </c>
      <c r="E1614" s="2">
        <v>1.0165578838886979</v>
      </c>
      <c r="F1614" s="2">
        <v>0.89340400471142523</v>
      </c>
      <c r="G1614" s="2">
        <v>1.1027691813030023</v>
      </c>
      <c r="H1614" s="2">
        <v>8.7082943095678295E-2</v>
      </c>
      <c r="I1614" s="3">
        <v>8.9678246201962755E-2</v>
      </c>
      <c r="J1614" s="3">
        <v>0.18282878299999999</v>
      </c>
    </row>
    <row r="1615" spans="1:10" x14ac:dyDescent="0.3">
      <c r="A1615" s="2" t="s">
        <v>1613</v>
      </c>
      <c r="B1615" s="2">
        <v>0.99332666191666419</v>
      </c>
      <c r="C1615" s="2">
        <v>1.00915702572611</v>
      </c>
      <c r="D1615" s="2">
        <v>1.0159367148958838</v>
      </c>
      <c r="E1615" s="2">
        <v>1.0214702851253865</v>
      </c>
      <c r="F1615" s="2">
        <v>1.1096142520612484</v>
      </c>
      <c r="G1615" s="2">
        <v>1.2462923515935855</v>
      </c>
      <c r="H1615" s="2">
        <v>6.232719674103078E-2</v>
      </c>
      <c r="I1615" s="3">
        <v>3.7313950180128258E-3</v>
      </c>
      <c r="J1615" s="3">
        <v>1.0959003E-2</v>
      </c>
    </row>
    <row r="1616" spans="1:10" x14ac:dyDescent="0.3">
      <c r="A1616" s="2" t="s">
        <v>1614</v>
      </c>
      <c r="B1616" s="2">
        <v>0.95527277104636377</v>
      </c>
      <c r="C1616" s="2">
        <v>0.95629316479613391</v>
      </c>
      <c r="D1616" s="2">
        <v>1.0010681700355097</v>
      </c>
      <c r="E1616" s="2">
        <v>0.39316386121607694</v>
      </c>
      <c r="F1616" s="2">
        <v>0.45255447585394581</v>
      </c>
      <c r="G1616" s="2">
        <v>0.42634942325469233</v>
      </c>
      <c r="H1616" s="2">
        <v>4.1995506349274112E-2</v>
      </c>
      <c r="I1616" s="3">
        <v>0.93376391949660809</v>
      </c>
      <c r="J1616" s="3">
        <v>0.96323601800000003</v>
      </c>
    </row>
    <row r="1617" spans="1:10" x14ac:dyDescent="0.3">
      <c r="A1617" s="2" t="s">
        <v>1615</v>
      </c>
      <c r="B1617" s="2">
        <v>1.0094745633237852</v>
      </c>
      <c r="C1617" s="2">
        <v>0.99442053573944866</v>
      </c>
      <c r="D1617" s="2">
        <v>0.9850872640765016</v>
      </c>
      <c r="E1617" s="2">
        <v>0.46262452765372725</v>
      </c>
      <c r="F1617" s="2">
        <v>0.37967461719670198</v>
      </c>
      <c r="G1617" s="2">
        <v>0.36361078734777541</v>
      </c>
      <c r="H1617" s="2">
        <v>5.8654444182979479E-2</v>
      </c>
      <c r="I1617" s="3">
        <v>0.32660303799408397</v>
      </c>
      <c r="J1617" s="3">
        <v>0.49943525500000002</v>
      </c>
    </row>
    <row r="1618" spans="1:10" x14ac:dyDescent="0.3">
      <c r="A1618" s="2" t="s">
        <v>1616</v>
      </c>
      <c r="B1618" s="2">
        <v>0.99867326044076132</v>
      </c>
      <c r="C1618" s="2">
        <v>0.96994247732779659</v>
      </c>
      <c r="D1618" s="2">
        <v>0.9712310479803129</v>
      </c>
      <c r="E1618" s="2">
        <v>1.19945036070079</v>
      </c>
      <c r="F1618" s="2">
        <v>1.2873969375736161</v>
      </c>
      <c r="G1618" s="2">
        <v>0.92749487560789357</v>
      </c>
      <c r="H1618" s="2">
        <v>6.2187620888919277E-2</v>
      </c>
      <c r="I1618" s="3">
        <v>3.769348967485921E-7</v>
      </c>
      <c r="J1618" s="3">
        <v>1.7099999999999999E-6</v>
      </c>
    </row>
    <row r="1619" spans="1:10" x14ac:dyDescent="0.3">
      <c r="A1619" s="2" t="s">
        <v>1617</v>
      </c>
      <c r="B1619" s="2">
        <v>0.90790565849753679</v>
      </c>
      <c r="C1619" s="2">
        <v>0.90417723735891986</v>
      </c>
      <c r="D1619" s="2">
        <v>0.9958933826397921</v>
      </c>
      <c r="E1619" s="2">
        <v>4.7062864994847131E-2</v>
      </c>
      <c r="F1619" s="2">
        <v>9.9528857479387514E-2</v>
      </c>
      <c r="G1619" s="2">
        <v>6.9450584783569788E-2</v>
      </c>
      <c r="H1619" s="2">
        <v>3.7099059067500953E-2</v>
      </c>
      <c r="I1619" s="3">
        <v>0.91744798451734111</v>
      </c>
      <c r="J1619" s="3">
        <v>0.95352147399999998</v>
      </c>
    </row>
    <row r="1620" spans="1:10" x14ac:dyDescent="0.3">
      <c r="A1620" s="2" t="s">
        <v>1618</v>
      </c>
      <c r="B1620" s="2">
        <v>0.99227123186540411</v>
      </c>
      <c r="C1620" s="2">
        <v>0.96440512355986929</v>
      </c>
      <c r="D1620" s="2">
        <v>0.97191684348930651</v>
      </c>
      <c r="E1620" s="2">
        <v>0.35352112676056335</v>
      </c>
      <c r="F1620" s="2">
        <v>0.32317432273262664</v>
      </c>
      <c r="G1620" s="2">
        <v>0.25485310075961576</v>
      </c>
      <c r="H1620" s="2">
        <v>2.1458430915493286E-2</v>
      </c>
      <c r="I1620" s="3">
        <v>9.9834439383905446E-5</v>
      </c>
      <c r="J1620" s="3">
        <v>3.6274199999999999E-4</v>
      </c>
    </row>
    <row r="1621" spans="1:10" x14ac:dyDescent="0.3">
      <c r="A1621" s="2" t="s">
        <v>1619</v>
      </c>
      <c r="B1621" s="2">
        <v>0.95707172675994789</v>
      </c>
      <c r="C1621" s="2">
        <v>0.98849093558003065</v>
      </c>
      <c r="D1621" s="2">
        <v>1.0328284787248379</v>
      </c>
      <c r="E1621" s="2">
        <v>1.2411542425283408</v>
      </c>
      <c r="F1621" s="2">
        <v>1.1381404593639577</v>
      </c>
      <c r="G1621" s="2">
        <v>1.6457135967203891</v>
      </c>
      <c r="H1621" s="2">
        <v>7.2841744631215927E-2</v>
      </c>
      <c r="I1621" s="3">
        <v>3.8237905029977375E-10</v>
      </c>
      <c r="J1621" s="3">
        <v>2.0799999999999998E-9</v>
      </c>
    </row>
    <row r="1622" spans="1:10" x14ac:dyDescent="0.3">
      <c r="A1622" s="2" t="s">
        <v>1620</v>
      </c>
      <c r="B1622" s="2">
        <v>1.0488682127008391</v>
      </c>
      <c r="C1622" s="2">
        <v>1.0342265460629396</v>
      </c>
      <c r="D1622" s="2">
        <v>0.98604050874971494</v>
      </c>
      <c r="E1622" s="2">
        <v>1.3433527997251804</v>
      </c>
      <c r="F1622" s="2">
        <v>0.87032538280329796</v>
      </c>
      <c r="G1622" s="2">
        <v>0.96877135163377681</v>
      </c>
      <c r="H1622" s="2">
        <v>0.33448089419261934</v>
      </c>
      <c r="I1622" s="3">
        <v>0.67976623711740392</v>
      </c>
      <c r="J1622" s="3">
        <v>0.80118471700000005</v>
      </c>
    </row>
    <row r="1623" spans="1:10" x14ac:dyDescent="0.3">
      <c r="A1623" s="2" t="s">
        <v>1621</v>
      </c>
      <c r="B1623" s="2">
        <v>0.9361601164309038</v>
      </c>
      <c r="C1623" s="2">
        <v>0.93393866969032124</v>
      </c>
      <c r="D1623" s="2">
        <v>0.99762706539021151</v>
      </c>
      <c r="E1623" s="2">
        <v>8.241154242528341E-2</v>
      </c>
      <c r="F1623" s="2">
        <v>9.0952591283863363E-2</v>
      </c>
      <c r="G1623" s="2">
        <v>8.4482134962421129E-2</v>
      </c>
      <c r="H1623" s="2">
        <v>6.0394335663475065E-3</v>
      </c>
      <c r="I1623" s="3">
        <v>0.715662899430068</v>
      </c>
      <c r="J1623" s="3">
        <v>0.82674747900000001</v>
      </c>
    </row>
    <row r="1624" spans="1:10" x14ac:dyDescent="0.3">
      <c r="A1624" s="2" t="s">
        <v>1622</v>
      </c>
      <c r="B1624" s="2">
        <v>0.90946171408137788</v>
      </c>
      <c r="C1624" s="2">
        <v>0.8997038941573684</v>
      </c>
      <c r="D1624" s="2">
        <v>0.9892707743790341</v>
      </c>
      <c r="E1624" s="2">
        <v>0.14634146341463414</v>
      </c>
      <c r="F1624" s="2">
        <v>0.20752355712603063</v>
      </c>
      <c r="G1624" s="2">
        <v>0.15787146818857764</v>
      </c>
      <c r="H1624" s="2">
        <v>4.3262273350519291E-2</v>
      </c>
      <c r="I1624" s="3">
        <v>0.65950788430667062</v>
      </c>
      <c r="J1624" s="3">
        <v>0.78561873500000001</v>
      </c>
    </row>
    <row r="1625" spans="1:10" x14ac:dyDescent="0.3">
      <c r="A1625" s="2" t="s">
        <v>1623</v>
      </c>
      <c r="B1625" s="2">
        <v>0.98037082692660749</v>
      </c>
      <c r="C1625" s="2">
        <v>0.98298980234789235</v>
      </c>
      <c r="D1625" s="2">
        <v>1.0026714130504017</v>
      </c>
      <c r="E1625" s="2">
        <v>1.8946410168327035</v>
      </c>
      <c r="F1625" s="2">
        <v>1.3591725559481744</v>
      </c>
      <c r="G1625" s="2">
        <v>1.6803986978015353</v>
      </c>
      <c r="H1625" s="2">
        <v>0.3786333798029739</v>
      </c>
      <c r="I1625" s="3">
        <v>0.88765169575992253</v>
      </c>
      <c r="J1625" s="3">
        <v>0.93830347700000005</v>
      </c>
    </row>
    <row r="1626" spans="1:10" x14ac:dyDescent="0.3">
      <c r="A1626" s="2" t="s">
        <v>1624</v>
      </c>
      <c r="B1626" s="2">
        <v>0.95130531929739903</v>
      </c>
      <c r="C1626" s="2">
        <v>0.96057432799806175</v>
      </c>
      <c r="D1626" s="2">
        <v>1.0097434635470224</v>
      </c>
      <c r="E1626" s="2">
        <v>0.60312607351425629</v>
      </c>
      <c r="F1626" s="2">
        <v>0.73564487632508835</v>
      </c>
      <c r="G1626" s="2">
        <v>0.735018688959447</v>
      </c>
      <c r="H1626" s="2">
        <v>9.3704944102262266E-2</v>
      </c>
      <c r="I1626" s="3">
        <v>0.48366240402010419</v>
      </c>
      <c r="J1626" s="3">
        <v>0.64523197399999999</v>
      </c>
    </row>
    <row r="1627" spans="1:10" x14ac:dyDescent="0.3">
      <c r="A1627" s="2" t="s">
        <v>1625</v>
      </c>
      <c r="B1627" s="2">
        <v>0.97324487919858138</v>
      </c>
      <c r="C1627" s="2">
        <v>0.98522945677497609</v>
      </c>
      <c r="D1627" s="2">
        <v>1.0123140412372511</v>
      </c>
      <c r="E1627" s="2">
        <v>3.9780144280316045E-2</v>
      </c>
      <c r="F1627" s="2">
        <v>7.2180506478209658E-2</v>
      </c>
      <c r="G1627" s="2">
        <v>6.2618061975000999E-2</v>
      </c>
      <c r="H1627" s="2">
        <v>2.291051582303082E-2</v>
      </c>
      <c r="I1627" s="3">
        <v>0.77202704981251713</v>
      </c>
      <c r="J1627" s="3">
        <v>0.86317406900000004</v>
      </c>
    </row>
    <row r="1628" spans="1:10" x14ac:dyDescent="0.3">
      <c r="A1628" s="2" t="s">
        <v>1626</v>
      </c>
      <c r="B1628" s="2">
        <v>0.98151520485175803</v>
      </c>
      <c r="C1628" s="2">
        <v>1.0213036529647566</v>
      </c>
      <c r="D1628" s="2">
        <v>1.04053778068472</v>
      </c>
      <c r="E1628" s="2">
        <v>0.10219855719683957</v>
      </c>
      <c r="F1628" s="2">
        <v>0.15304770318021202</v>
      </c>
      <c r="G1628" s="2">
        <v>0.18857762951649854</v>
      </c>
      <c r="H1628" s="2">
        <v>3.5955775942387441E-2</v>
      </c>
      <c r="I1628" s="3">
        <v>9.0025525993248603E-2</v>
      </c>
      <c r="J1628" s="3">
        <v>0.183377818</v>
      </c>
    </row>
    <row r="1629" spans="1:10" x14ac:dyDescent="0.3">
      <c r="A1629" s="2" t="s">
        <v>1627</v>
      </c>
      <c r="B1629" s="2">
        <v>0.91828848445017319</v>
      </c>
      <c r="C1629" s="2">
        <v>0.89665455087869717</v>
      </c>
      <c r="D1629" s="2">
        <v>0.9764410270434466</v>
      </c>
      <c r="E1629" s="2">
        <v>4.5688766746822401E-3</v>
      </c>
      <c r="F1629" s="2">
        <v>1.3876619552414605E-2</v>
      </c>
      <c r="G1629" s="2">
        <v>7.1138619830392671E-3</v>
      </c>
      <c r="H1629" s="2">
        <v>6.5815681063853418E-3</v>
      </c>
      <c r="I1629" s="3">
        <v>0.74864765407146672</v>
      </c>
      <c r="J1629" s="3">
        <v>0.84670934399999997</v>
      </c>
    </row>
    <row r="1630" spans="1:10" x14ac:dyDescent="0.3">
      <c r="A1630" s="2" t="s">
        <v>1628</v>
      </c>
      <c r="B1630" s="2">
        <v>0.95379642957452504</v>
      </c>
      <c r="C1630" s="2">
        <v>0.93501975177600938</v>
      </c>
      <c r="D1630" s="2">
        <v>0.98031374702577612</v>
      </c>
      <c r="E1630" s="2">
        <v>0.37080041222947441</v>
      </c>
      <c r="F1630" s="2">
        <v>0.30712603062426386</v>
      </c>
      <c r="G1630" s="2">
        <v>0.27872673927896791</v>
      </c>
      <c r="H1630" s="2">
        <v>4.5024587020904346E-2</v>
      </c>
      <c r="I1630" s="3">
        <v>0.18094288844554329</v>
      </c>
      <c r="J1630" s="3">
        <v>0.32301021099999999</v>
      </c>
    </row>
    <row r="1631" spans="1:10" x14ac:dyDescent="0.3">
      <c r="A1631" s="2" t="s">
        <v>1629</v>
      </c>
      <c r="B1631" s="2">
        <v>0.95046263980641288</v>
      </c>
      <c r="C1631" s="2">
        <v>1.0095602456060151</v>
      </c>
      <c r="D1631" s="2">
        <v>1.0621777262193484</v>
      </c>
      <c r="E1631" s="2">
        <v>0.20151150807282719</v>
      </c>
      <c r="F1631" s="2">
        <v>0.19776943462897525</v>
      </c>
      <c r="G1631" s="2">
        <v>0.36505767453076643</v>
      </c>
      <c r="H1631" s="2">
        <v>2.6460455078458041E-3</v>
      </c>
      <c r="I1631" s="3">
        <v>0</v>
      </c>
      <c r="J1631" s="3">
        <v>0</v>
      </c>
    </row>
    <row r="1632" spans="1:10" x14ac:dyDescent="0.3">
      <c r="A1632" s="2" t="s">
        <v>1630</v>
      </c>
      <c r="B1632" s="2">
        <v>0.9394697804201414</v>
      </c>
      <c r="C1632" s="2">
        <v>0.89459092557307074</v>
      </c>
      <c r="D1632" s="2">
        <v>0.95222959185871803</v>
      </c>
      <c r="E1632" s="2">
        <v>0.14812779113706631</v>
      </c>
      <c r="F1632" s="2">
        <v>0.16125588928150766</v>
      </c>
      <c r="G1632" s="2">
        <v>9.4650536553997022E-2</v>
      </c>
      <c r="H1632" s="2">
        <v>9.282967222017012E-3</v>
      </c>
      <c r="I1632" s="3">
        <v>9.9374224441484036E-11</v>
      </c>
      <c r="J1632" s="3">
        <v>5.5700000000000004E-10</v>
      </c>
    </row>
    <row r="1633" spans="1:10" x14ac:dyDescent="0.3">
      <c r="A1633" s="2" t="s">
        <v>1631</v>
      </c>
      <c r="B1633" s="2">
        <v>0.94052977504019597</v>
      </c>
      <c r="C1633" s="2">
        <v>0.94302647279903706</v>
      </c>
      <c r="D1633" s="2">
        <v>1.0026545653578425</v>
      </c>
      <c r="E1633" s="2">
        <v>0.26647200274819649</v>
      </c>
      <c r="F1633" s="2">
        <v>0.3237264428739694</v>
      </c>
      <c r="G1633" s="2">
        <v>0.30199750813874038</v>
      </c>
      <c r="H1633" s="2">
        <v>4.0485002865973195E-2</v>
      </c>
      <c r="I1633" s="3">
        <v>0.86470254851838102</v>
      </c>
      <c r="J1633" s="3">
        <v>0.92420324499999995</v>
      </c>
    </row>
    <row r="1634" spans="1:10" x14ac:dyDescent="0.3">
      <c r="A1634" s="2" t="s">
        <v>1632</v>
      </c>
      <c r="B1634" s="2">
        <v>0.80122525021687452</v>
      </c>
      <c r="C1634" s="2">
        <v>0.4938148350262902</v>
      </c>
      <c r="D1634" s="2">
        <v>0.61632460396452193</v>
      </c>
      <c r="E1634" s="2">
        <v>1.0305736860185502E-3</v>
      </c>
      <c r="F1634" s="2">
        <v>1.9913133097762072E-2</v>
      </c>
      <c r="G1634" s="2">
        <v>4.0191310638639928E-5</v>
      </c>
      <c r="H1634" s="2">
        <v>1.335198580620171E-2</v>
      </c>
      <c r="I1634" s="3">
        <v>0.43463683471269549</v>
      </c>
      <c r="J1634" s="3">
        <v>0.60671973300000004</v>
      </c>
    </row>
    <row r="1635" spans="1:10" x14ac:dyDescent="0.3">
      <c r="A1635" s="2" t="s">
        <v>1633</v>
      </c>
      <c r="B1635" s="2">
        <v>1.0114026840780688</v>
      </c>
      <c r="C1635" s="2">
        <v>1.0438217672817949</v>
      </c>
      <c r="D1635" s="2">
        <v>1.0320535862857407</v>
      </c>
      <c r="E1635" s="2">
        <v>8.0281690140845074E-2</v>
      </c>
      <c r="F1635" s="2">
        <v>0.12551531213191991</v>
      </c>
      <c r="G1635" s="2">
        <v>0.13998633495438287</v>
      </c>
      <c r="H1635" s="2">
        <v>3.1985000847517986E-2</v>
      </c>
      <c r="I1635" s="3">
        <v>0.24623683031752969</v>
      </c>
      <c r="J1635" s="3">
        <v>0.40664613500000002</v>
      </c>
    </row>
    <row r="1636" spans="1:10" x14ac:dyDescent="0.3">
      <c r="A1636" s="2" t="s">
        <v>1634</v>
      </c>
      <c r="B1636" s="2">
        <v>0.98126062943697256</v>
      </c>
      <c r="C1636" s="2">
        <v>0.94991428097683739</v>
      </c>
      <c r="D1636" s="2">
        <v>0.96805502277399935</v>
      </c>
      <c r="E1636" s="2">
        <v>0.35290278254895224</v>
      </c>
      <c r="F1636" s="2">
        <v>0.26365577149587749</v>
      </c>
      <c r="G1636" s="2">
        <v>0.22390579156786303</v>
      </c>
      <c r="H1636" s="2">
        <v>6.3107166716259933E-2</v>
      </c>
      <c r="I1636" s="3">
        <v>0.18122675643788283</v>
      </c>
      <c r="J1636" s="3">
        <v>0.323389237</v>
      </c>
    </row>
    <row r="1637" spans="1:10" x14ac:dyDescent="0.3">
      <c r="A1637" s="2" t="s">
        <v>1635</v>
      </c>
      <c r="B1637" s="2">
        <v>0.87149843397073679</v>
      </c>
      <c r="C1637" s="2">
        <v>0.9703813593306887</v>
      </c>
      <c r="D1637" s="2">
        <v>1.1134631130768873</v>
      </c>
      <c r="E1637" s="2">
        <v>2.2363448986602544E-2</v>
      </c>
      <c r="F1637" s="2">
        <v>3.2133392226148409E-2</v>
      </c>
      <c r="G1637" s="2">
        <v>7.933764720067521E-2</v>
      </c>
      <c r="H1637" s="2">
        <v>6.9083931164905374E-3</v>
      </c>
      <c r="I1637" s="3">
        <v>4.7000145651753801E-14</v>
      </c>
      <c r="J1637" s="3">
        <v>3.0300000000000002E-13</v>
      </c>
    </row>
    <row r="1638" spans="1:10" x14ac:dyDescent="0.3">
      <c r="A1638" s="2" t="s">
        <v>1636</v>
      </c>
      <c r="B1638" s="2">
        <v>1.0461827959934116</v>
      </c>
      <c r="C1638" s="2">
        <v>1.035686142555162</v>
      </c>
      <c r="D1638" s="2">
        <v>0.98996671186101626</v>
      </c>
      <c r="E1638" s="2">
        <v>0.292889041566472</v>
      </c>
      <c r="F1638" s="2">
        <v>0.19353651354534745</v>
      </c>
      <c r="G1638" s="2">
        <v>0.22141393030826736</v>
      </c>
      <c r="H1638" s="2">
        <v>7.0252846291763524E-2</v>
      </c>
      <c r="I1638" s="3">
        <v>0.75633944385558383</v>
      </c>
      <c r="J1638" s="3">
        <v>0.85210724999999998</v>
      </c>
    </row>
    <row r="1639" spans="1:10" x14ac:dyDescent="0.3">
      <c r="A1639" s="2" t="s">
        <v>1637</v>
      </c>
      <c r="B1639" s="2">
        <v>0.88936022554616545</v>
      </c>
      <c r="C1639" s="2">
        <v>0.98120462265446406</v>
      </c>
      <c r="D1639" s="2">
        <v>1.1032701873438246</v>
      </c>
      <c r="E1639" s="2">
        <v>1.5115080728272071E-2</v>
      </c>
      <c r="F1639" s="2">
        <v>1.5643404004711425E-2</v>
      </c>
      <c r="G1639" s="2">
        <v>4.1075519472690003E-2</v>
      </c>
      <c r="H1639" s="2">
        <v>3.735809714289627E-4</v>
      </c>
      <c r="I1639" s="3">
        <v>0</v>
      </c>
      <c r="J1639" s="3">
        <v>0</v>
      </c>
    </row>
    <row r="1640" spans="1:10" x14ac:dyDescent="0.3">
      <c r="A1640" s="2" t="s">
        <v>1638</v>
      </c>
      <c r="B1640" s="2">
        <v>0.88310687763284923</v>
      </c>
      <c r="C1640" s="2">
        <v>0.88133615281751732</v>
      </c>
      <c r="D1640" s="2">
        <v>0.99799489182999201</v>
      </c>
      <c r="E1640" s="2">
        <v>1.7176228100309172E-3</v>
      </c>
      <c r="F1640" s="2">
        <v>2.5397526501766783E-3</v>
      </c>
      <c r="G1640" s="2">
        <v>2.0497568425706363E-3</v>
      </c>
      <c r="H1640" s="2">
        <v>5.8133358498288002E-4</v>
      </c>
      <c r="I1640" s="3">
        <v>0.8919987199096997</v>
      </c>
      <c r="J1640" s="3">
        <v>0.94113777200000004</v>
      </c>
    </row>
    <row r="1641" spans="1:10" x14ac:dyDescent="0.3">
      <c r="A1641" s="2" t="s">
        <v>1639</v>
      </c>
      <c r="B1641" s="2">
        <v>0.96975957908065624</v>
      </c>
      <c r="C1641" s="2">
        <v>0.98532601508051387</v>
      </c>
      <c r="D1641" s="2">
        <v>1.0160518507222325</v>
      </c>
      <c r="E1641" s="2">
        <v>8.0178632772243214E-2</v>
      </c>
      <c r="F1641" s="2">
        <v>0.11966283863368669</v>
      </c>
      <c r="G1641" s="2">
        <v>0.11635384429886259</v>
      </c>
      <c r="H1641" s="2">
        <v>2.7919549714392349E-2</v>
      </c>
      <c r="I1641" s="3">
        <v>0.55613776575408302</v>
      </c>
      <c r="J1641" s="3">
        <v>0.70334155099999995</v>
      </c>
    </row>
    <row r="1642" spans="1:10" x14ac:dyDescent="0.3">
      <c r="A1642" s="2" t="s">
        <v>1640</v>
      </c>
      <c r="B1642" s="2">
        <v>0.97336655423147345</v>
      </c>
      <c r="C1642" s="2">
        <v>0.97714551100313285</v>
      </c>
      <c r="D1642" s="2">
        <v>1.0038823573249269</v>
      </c>
      <c r="E1642" s="2">
        <v>0.11837856406733081</v>
      </c>
      <c r="F1642" s="2">
        <v>0.20237043580683156</v>
      </c>
      <c r="G1642" s="2">
        <v>0.16518628672481009</v>
      </c>
      <c r="H1642" s="2">
        <v>5.9391222071551689E-2</v>
      </c>
      <c r="I1642" s="3">
        <v>0.93542725255225689</v>
      </c>
      <c r="J1642" s="3">
        <v>0.96378645600000001</v>
      </c>
    </row>
    <row r="1643" spans="1:10" x14ac:dyDescent="0.3">
      <c r="A1643" s="2" t="s">
        <v>1641</v>
      </c>
      <c r="B1643" s="2">
        <v>1.0002614481033587</v>
      </c>
      <c r="C1643" s="2">
        <v>1.0066145267669702</v>
      </c>
      <c r="D1643" s="2">
        <v>1.0063514180973963</v>
      </c>
      <c r="E1643" s="2">
        <v>0.6319821367227757</v>
      </c>
      <c r="F1643" s="2">
        <v>0.48225853945818609</v>
      </c>
      <c r="G1643" s="2">
        <v>0.59627828463486199</v>
      </c>
      <c r="H1643" s="2">
        <v>0.10587057092943529</v>
      </c>
      <c r="I1643" s="3">
        <v>0.71148218128659724</v>
      </c>
      <c r="J1643" s="3">
        <v>0.82403969399999999</v>
      </c>
    </row>
    <row r="1644" spans="1:10" x14ac:dyDescent="0.3">
      <c r="A1644" s="2" t="s">
        <v>1642</v>
      </c>
      <c r="B1644" s="2">
        <v>0.95566105752499031</v>
      </c>
      <c r="C1644" s="2">
        <v>0.73787191358710402</v>
      </c>
      <c r="D1644" s="2">
        <v>0.77210628996233721</v>
      </c>
      <c r="E1644" s="2">
        <v>0.1168670559945036</v>
      </c>
      <c r="F1644" s="2">
        <v>7.1554770318021196E-2</v>
      </c>
      <c r="G1644" s="2">
        <v>7.1138619830392671E-3</v>
      </c>
      <c r="H1644" s="2">
        <v>3.2040624472902748E-2</v>
      </c>
      <c r="I1644" s="3">
        <v>6.5611988477956027E-3</v>
      </c>
      <c r="J1644" s="3">
        <v>1.8374609E-2</v>
      </c>
    </row>
    <row r="1645" spans="1:10" x14ac:dyDescent="0.3">
      <c r="A1645" s="2" t="s">
        <v>1643</v>
      </c>
      <c r="B1645" s="2">
        <v>0.99553826640944898</v>
      </c>
      <c r="C1645" s="2">
        <v>1.0214710550615134</v>
      </c>
      <c r="D1645" s="2">
        <v>1.0260490124057156</v>
      </c>
      <c r="E1645" s="2">
        <v>0.48021298522844386</v>
      </c>
      <c r="F1645" s="2">
        <v>0.3834658421672556</v>
      </c>
      <c r="G1645" s="2">
        <v>0.56062859209838833</v>
      </c>
      <c r="H1645" s="2">
        <v>6.8410560918991128E-2</v>
      </c>
      <c r="I1645" s="3">
        <v>5.9755674042123931E-2</v>
      </c>
      <c r="J1645" s="3">
        <v>0.13010387600000001</v>
      </c>
    </row>
    <row r="1646" spans="1:10" x14ac:dyDescent="0.3">
      <c r="A1646" s="2" t="s">
        <v>1644</v>
      </c>
      <c r="B1646" s="2">
        <v>1.0144234176234217</v>
      </c>
      <c r="C1646" s="2">
        <v>1.0055075546587089</v>
      </c>
      <c r="D1646" s="2">
        <v>0.99121090581130233</v>
      </c>
      <c r="E1646" s="2">
        <v>7.5575403641360355E-4</v>
      </c>
      <c r="F1646" s="2">
        <v>6.9935217903415781E-4</v>
      </c>
      <c r="G1646" s="2">
        <v>6.4306097021823885E-4</v>
      </c>
      <c r="H1646" s="2">
        <v>3.9882135824522597E-5</v>
      </c>
      <c r="I1646" s="3">
        <v>3.4128857324370591E-2</v>
      </c>
      <c r="J1646" s="3">
        <v>8.0303192999999995E-2</v>
      </c>
    </row>
    <row r="1647" spans="1:10" x14ac:dyDescent="0.3">
      <c r="A1647" s="2" t="s">
        <v>1645</v>
      </c>
      <c r="B1647" s="2">
        <v>0.95315971096222507</v>
      </c>
      <c r="C1647" s="2">
        <v>0.93623725955314918</v>
      </c>
      <c r="D1647" s="2">
        <v>0.98224594345055516</v>
      </c>
      <c r="E1647" s="2">
        <v>0.12638268636207489</v>
      </c>
      <c r="F1647" s="2">
        <v>0.10773704358068316</v>
      </c>
      <c r="G1647" s="2">
        <v>9.8106989268920058E-2</v>
      </c>
      <c r="H1647" s="2">
        <v>1.3184460450304093E-2</v>
      </c>
      <c r="I1647" s="3">
        <v>0.15057136838951887</v>
      </c>
      <c r="J1647" s="3">
        <v>0.27643484299999999</v>
      </c>
    </row>
    <row r="1648" spans="1:10" x14ac:dyDescent="0.3">
      <c r="A1648" s="2" t="s">
        <v>1646</v>
      </c>
      <c r="B1648" s="2">
        <v>0.97414567345523184</v>
      </c>
      <c r="C1648" s="2">
        <v>0.98325220306709793</v>
      </c>
      <c r="D1648" s="2">
        <v>1.0093482215853464</v>
      </c>
      <c r="E1648" s="2">
        <v>0.46444520783236004</v>
      </c>
      <c r="F1648" s="2">
        <v>0.66375883392226154</v>
      </c>
      <c r="G1648" s="2">
        <v>0.61532896587757724</v>
      </c>
      <c r="H1648" s="2">
        <v>0.14093601659104943</v>
      </c>
      <c r="I1648" s="3">
        <v>0.71624888524510988</v>
      </c>
      <c r="J1648" s="3">
        <v>0.82694916799999996</v>
      </c>
    </row>
    <row r="1649" spans="1:10" x14ac:dyDescent="0.3">
      <c r="A1649" s="2" t="s">
        <v>1647</v>
      </c>
      <c r="B1649" s="2">
        <v>0.84223594065808205</v>
      </c>
      <c r="C1649" s="2">
        <v>0.73534955061505358</v>
      </c>
      <c r="D1649" s="2">
        <v>0.87309210533153847</v>
      </c>
      <c r="E1649" s="2">
        <v>1.6180006870491242E-2</v>
      </c>
      <c r="F1649" s="2">
        <v>2.3704358068315664E-2</v>
      </c>
      <c r="G1649" s="2">
        <v>5.0641051404686308E-3</v>
      </c>
      <c r="H1649" s="2">
        <v>5.3205197560107654E-3</v>
      </c>
      <c r="I1649" s="3">
        <v>5.168213629471648E-3</v>
      </c>
      <c r="J1649" s="3">
        <v>1.4719803E-2</v>
      </c>
    </row>
    <row r="1650" spans="1:10" x14ac:dyDescent="0.3">
      <c r="A1650" s="2" t="s">
        <v>1648</v>
      </c>
      <c r="B1650" s="2">
        <v>0.91787501735384103</v>
      </c>
      <c r="C1650" s="2">
        <v>0.81925745150604323</v>
      </c>
      <c r="D1650" s="2">
        <v>0.89255882992424806</v>
      </c>
      <c r="E1650" s="2">
        <v>8.5400206114737198E-2</v>
      </c>
      <c r="F1650" s="2">
        <v>9.058451118963487E-2</v>
      </c>
      <c r="G1650" s="2">
        <v>2.8174108757686587E-2</v>
      </c>
      <c r="H1650" s="2">
        <v>3.6658572741999759E-3</v>
      </c>
      <c r="I1650" s="3">
        <v>7.3902733930413335E-60</v>
      </c>
      <c r="J1650" s="3">
        <v>9.4599999999999999E-59</v>
      </c>
    </row>
    <row r="1651" spans="1:10" x14ac:dyDescent="0.3">
      <c r="A1651" s="2" t="s">
        <v>1649</v>
      </c>
      <c r="B1651" s="2">
        <v>0.83453255069220345</v>
      </c>
      <c r="C1651" s="2">
        <v>0.77018866724020574</v>
      </c>
      <c r="D1651" s="2">
        <v>0.92289829390282307</v>
      </c>
      <c r="E1651" s="2">
        <v>2.2638268636207489E-2</v>
      </c>
      <c r="F1651" s="2">
        <v>8.2081861012956413E-3</v>
      </c>
      <c r="G1651" s="2">
        <v>6.9932880511233472E-3</v>
      </c>
      <c r="H1651" s="2">
        <v>1.0203609213517727E-2</v>
      </c>
      <c r="I1651" s="3">
        <v>0.40870635765429775</v>
      </c>
      <c r="J1651" s="3">
        <v>0.580928534</v>
      </c>
    </row>
    <row r="1652" spans="1:10" x14ac:dyDescent="0.3">
      <c r="A1652" s="2" t="s">
        <v>1650</v>
      </c>
      <c r="B1652" s="2">
        <v>0.79465036130994338</v>
      </c>
      <c r="C1652" s="2">
        <v>0.86073224389251557</v>
      </c>
      <c r="D1652" s="2">
        <v>1.083158437723025</v>
      </c>
      <c r="E1652" s="2">
        <v>2.737890759189282E-2</v>
      </c>
      <c r="F1652" s="2">
        <v>1.7667844522968199E-2</v>
      </c>
      <c r="G1652" s="2">
        <v>5.044009485149311E-2</v>
      </c>
      <c r="H1652" s="2">
        <v>6.8667585485668462E-3</v>
      </c>
      <c r="I1652" s="3">
        <v>4.7932230826474628E-5</v>
      </c>
      <c r="J1652" s="3">
        <v>1.8039400000000001E-4</v>
      </c>
    </row>
    <row r="1653" spans="1:10" x14ac:dyDescent="0.3">
      <c r="A1653" s="2" t="s">
        <v>1651</v>
      </c>
      <c r="B1653" s="2">
        <v>0.96734141462561762</v>
      </c>
      <c r="C1653" s="2">
        <v>1.0186595271855139</v>
      </c>
      <c r="D1653" s="2">
        <v>1.0530506724761262</v>
      </c>
      <c r="E1653" s="2">
        <v>0.36575060116798352</v>
      </c>
      <c r="F1653" s="2">
        <v>0.4061763839811543</v>
      </c>
      <c r="G1653" s="2">
        <v>0.64603512720549816</v>
      </c>
      <c r="H1653" s="2">
        <v>2.8585345161967642E-2</v>
      </c>
      <c r="I1653" s="3">
        <v>9.1946389546834396E-20</v>
      </c>
      <c r="J1653" s="3">
        <v>7.1200000000000004E-19</v>
      </c>
    </row>
    <row r="1654" spans="1:10" x14ac:dyDescent="0.3">
      <c r="A1654" s="2" t="s">
        <v>1652</v>
      </c>
      <c r="B1654" s="2">
        <v>1.0149889400321366</v>
      </c>
      <c r="C1654" s="2">
        <v>0.97793794603658868</v>
      </c>
      <c r="D1654" s="2">
        <v>0.96349615987502801</v>
      </c>
      <c r="E1654" s="2">
        <v>0.27684644452078322</v>
      </c>
      <c r="F1654" s="2">
        <v>0.25964369846878682</v>
      </c>
      <c r="G1654" s="2">
        <v>0.1851211768015755</v>
      </c>
      <c r="H1654" s="2">
        <v>1.2164178388396762E-2</v>
      </c>
      <c r="I1654" s="3">
        <v>8.2868367105019085E-12</v>
      </c>
      <c r="J1654" s="3">
        <v>4.8999999999999999E-11</v>
      </c>
    </row>
    <row r="1655" spans="1:10" x14ac:dyDescent="0.3">
      <c r="A1655" s="2" t="s">
        <v>1653</v>
      </c>
      <c r="B1655" s="2">
        <v>0.95045527225983828</v>
      </c>
      <c r="C1655" s="2">
        <v>0.96455773653892751</v>
      </c>
      <c r="D1655" s="2">
        <v>1.0148375885648555</v>
      </c>
      <c r="E1655" s="2">
        <v>0.11920302301614566</v>
      </c>
      <c r="F1655" s="2">
        <v>0.20354829210836278</v>
      </c>
      <c r="G1655" s="2">
        <v>0.18528194204413007</v>
      </c>
      <c r="H1655" s="2">
        <v>5.9641111736110884E-2</v>
      </c>
      <c r="I1655" s="3">
        <v>0.68854112127276834</v>
      </c>
      <c r="J1655" s="3">
        <v>0.80675087400000001</v>
      </c>
    </row>
    <row r="1656" spans="1:10" x14ac:dyDescent="0.3">
      <c r="A1656" s="2" t="s">
        <v>1654</v>
      </c>
      <c r="B1656" s="2">
        <v>0.99676607007305118</v>
      </c>
      <c r="C1656" s="2">
        <v>0.94333264983438236</v>
      </c>
      <c r="D1656" s="2">
        <v>0.94639321918857777</v>
      </c>
      <c r="E1656" s="2">
        <v>0.18234283751288216</v>
      </c>
      <c r="F1656" s="2">
        <v>0.15875294464075382</v>
      </c>
      <c r="G1656" s="2">
        <v>9.8508902375306462E-2</v>
      </c>
      <c r="H1656" s="2">
        <v>1.6680573217346152E-2</v>
      </c>
      <c r="I1656" s="3">
        <v>1.5692550172654123E-5</v>
      </c>
      <c r="J1656" s="3">
        <v>6.2500000000000001E-5</v>
      </c>
    </row>
    <row r="1657" spans="1:10" x14ac:dyDescent="0.3">
      <c r="A1657" s="2" t="s">
        <v>1655</v>
      </c>
      <c r="B1657" s="2">
        <v>1.0210906379418965</v>
      </c>
      <c r="C1657" s="2">
        <v>0.97596978635562559</v>
      </c>
      <c r="D1657" s="2">
        <v>0.95581112008115543</v>
      </c>
      <c r="E1657" s="2">
        <v>3.9986259017519753E-2</v>
      </c>
      <c r="F1657" s="2">
        <v>6.3346584216725565E-2</v>
      </c>
      <c r="G1657" s="2">
        <v>3.2595152927936979E-2</v>
      </c>
      <c r="H1657" s="2">
        <v>1.6518244359081377E-2</v>
      </c>
      <c r="I1657" s="3">
        <v>0.24827153585087305</v>
      </c>
      <c r="J1657" s="3">
        <v>0.408960402</v>
      </c>
    </row>
    <row r="1658" spans="1:10" x14ac:dyDescent="0.3">
      <c r="A1658" s="2" t="s">
        <v>1656</v>
      </c>
      <c r="B1658" s="2">
        <v>0.97287345799779945</v>
      </c>
      <c r="C1658" s="2">
        <v>1.0008721990430529</v>
      </c>
      <c r="D1658" s="2">
        <v>1.0287794273911797</v>
      </c>
      <c r="E1658" s="2">
        <v>0.23404328409481279</v>
      </c>
      <c r="F1658" s="2">
        <v>0.23965694935217904</v>
      </c>
      <c r="G1658" s="2">
        <v>0.31441662312608015</v>
      </c>
      <c r="H1658" s="2">
        <v>3.9694607707950061E-3</v>
      </c>
      <c r="I1658" s="3">
        <v>4.9385421175665342E-85</v>
      </c>
      <c r="J1658" s="3">
        <v>7.89E-84</v>
      </c>
    </row>
    <row r="1659" spans="1:10" x14ac:dyDescent="0.3">
      <c r="A1659" s="2" t="s">
        <v>1657</v>
      </c>
      <c r="B1659" s="2">
        <v>0.9487137304695441</v>
      </c>
      <c r="C1659" s="2">
        <v>0.90032133424649574</v>
      </c>
      <c r="D1659" s="2">
        <v>0.94899157177887827</v>
      </c>
      <c r="E1659" s="2">
        <v>0.26279628993473031</v>
      </c>
      <c r="F1659" s="2">
        <v>0.17553739693757361</v>
      </c>
      <c r="G1659" s="2">
        <v>0.13070214219685705</v>
      </c>
      <c r="H1659" s="2">
        <v>6.1701354957120903E-2</v>
      </c>
      <c r="I1659" s="3">
        <v>0.15164184344854689</v>
      </c>
      <c r="J1659" s="3">
        <v>0.27806131000000001</v>
      </c>
    </row>
    <row r="1660" spans="1:10" x14ac:dyDescent="0.3">
      <c r="A1660" s="2" t="s">
        <v>1658</v>
      </c>
      <c r="B1660" s="2">
        <v>0.98155113003832151</v>
      </c>
      <c r="C1660" s="2">
        <v>0.99544335213097224</v>
      </c>
      <c r="D1660" s="2">
        <v>1.0141533351320255</v>
      </c>
      <c r="E1660" s="2">
        <v>0.20006870491240122</v>
      </c>
      <c r="F1660" s="2">
        <v>0.27315223792697291</v>
      </c>
      <c r="G1660" s="2">
        <v>0.27084924239379449</v>
      </c>
      <c r="H1660" s="2">
        <v>5.1677861787674709E-2</v>
      </c>
      <c r="I1660" s="3">
        <v>0.50762371555111407</v>
      </c>
      <c r="J1660" s="3">
        <v>0.66369594099999996</v>
      </c>
    </row>
    <row r="1661" spans="1:10" x14ac:dyDescent="0.3">
      <c r="A1661" s="2" t="s">
        <v>1659</v>
      </c>
      <c r="B1661" s="2">
        <v>0.95629505345528198</v>
      </c>
      <c r="C1661" s="2">
        <v>0.97991772869962712</v>
      </c>
      <c r="D1661" s="2">
        <v>1.024702287394452</v>
      </c>
      <c r="E1661" s="2">
        <v>0.10958433527997252</v>
      </c>
      <c r="F1661" s="2">
        <v>0.12179770318021202</v>
      </c>
      <c r="G1661" s="2">
        <v>0.14738153611189261</v>
      </c>
      <c r="H1661" s="2">
        <v>8.6361552633854536E-3</v>
      </c>
      <c r="I1661" s="3">
        <v>2.4300936202142643E-4</v>
      </c>
      <c r="J1661" s="3">
        <v>8.4168600000000002E-4</v>
      </c>
    </row>
    <row r="1662" spans="1:10" x14ac:dyDescent="0.3">
      <c r="A1662" s="2" t="s">
        <v>1660</v>
      </c>
      <c r="B1662" s="2">
        <v>1.0247921640460822</v>
      </c>
      <c r="C1662" s="2">
        <v>1.0007102806457415</v>
      </c>
      <c r="D1662" s="2">
        <v>0.97650071473491695</v>
      </c>
      <c r="E1662" s="2">
        <v>0.17811748540020611</v>
      </c>
      <c r="F1662" s="2">
        <v>0.13648409893992933</v>
      </c>
      <c r="G1662" s="2">
        <v>0.12455287166914514</v>
      </c>
      <c r="H1662" s="2">
        <v>2.9439249889822043E-2</v>
      </c>
      <c r="I1662" s="3">
        <v>0.26597059991878436</v>
      </c>
      <c r="J1662" s="3">
        <v>0.432441407</v>
      </c>
    </row>
    <row r="1663" spans="1:10" x14ac:dyDescent="0.3">
      <c r="A1663" s="2" t="s">
        <v>1661</v>
      </c>
      <c r="B1663" s="2">
        <v>0.96742157883092306</v>
      </c>
      <c r="C1663" s="2">
        <v>0.97771438570552072</v>
      </c>
      <c r="D1663" s="2">
        <v>1.010639422460512</v>
      </c>
      <c r="E1663" s="2">
        <v>0.16358639642734454</v>
      </c>
      <c r="F1663" s="2">
        <v>0.20678739693757361</v>
      </c>
      <c r="G1663" s="2">
        <v>0.20501587556770226</v>
      </c>
      <c r="H1663" s="2">
        <v>3.0547720414826632E-2</v>
      </c>
      <c r="I1663" s="3">
        <v>0.516264145490691</v>
      </c>
      <c r="J1663" s="3">
        <v>0.67093557699999995</v>
      </c>
    </row>
    <row r="1664" spans="1:10" x14ac:dyDescent="0.3">
      <c r="A1664" s="2" t="s">
        <v>1662</v>
      </c>
      <c r="B1664" s="2">
        <v>0.95741649141249729</v>
      </c>
      <c r="C1664" s="2">
        <v>0.90675666072173422</v>
      </c>
      <c r="D1664" s="2">
        <v>0.94708694581182373</v>
      </c>
      <c r="E1664" s="2">
        <v>0.10803847475094469</v>
      </c>
      <c r="F1664" s="2">
        <v>0.11333186101295642</v>
      </c>
      <c r="G1664" s="2">
        <v>6.4185523089907964E-2</v>
      </c>
      <c r="H1664" s="2">
        <v>3.7429893213082044E-3</v>
      </c>
      <c r="I1664" s="3">
        <v>1.9574907432280044E-35</v>
      </c>
      <c r="J1664" s="3">
        <v>1.95E-34</v>
      </c>
    </row>
    <row r="1665" spans="1:10" x14ac:dyDescent="0.3">
      <c r="A1665" s="2" t="s">
        <v>1663</v>
      </c>
      <c r="B1665" s="2">
        <v>0.95590243595750435</v>
      </c>
      <c r="C1665" s="2">
        <v>0.95499711723188085</v>
      </c>
      <c r="D1665" s="2">
        <v>0.99905291723133161</v>
      </c>
      <c r="E1665" s="2">
        <v>0.12339402267262109</v>
      </c>
      <c r="F1665" s="2">
        <v>0.25688309776207302</v>
      </c>
      <c r="G1665" s="2">
        <v>0.18604557694626422</v>
      </c>
      <c r="H1665" s="2">
        <v>9.4391030210071766E-2</v>
      </c>
      <c r="I1665" s="3">
        <v>0.96541297370565682</v>
      </c>
      <c r="J1665" s="3">
        <v>0.97925684300000004</v>
      </c>
    </row>
    <row r="1666" spans="1:10" x14ac:dyDescent="0.3">
      <c r="A1666" s="2" t="s">
        <v>1664</v>
      </c>
      <c r="B1666" s="2">
        <v>0.97302751716560365</v>
      </c>
      <c r="C1666" s="2">
        <v>0.97705713775863468</v>
      </c>
      <c r="D1666" s="2">
        <v>1.0041413223387239</v>
      </c>
      <c r="E1666" s="2">
        <v>0.22263826863620748</v>
      </c>
      <c r="F1666" s="2">
        <v>0.22025912838633688</v>
      </c>
      <c r="G1666" s="2">
        <v>0.2308186969977091</v>
      </c>
      <c r="H1666" s="2">
        <v>1.6823062040773572E-3</v>
      </c>
      <c r="I1666" s="3">
        <v>2.5512816638225028E-8</v>
      </c>
      <c r="J1666" s="3">
        <v>1.2599999999999999E-7</v>
      </c>
    </row>
    <row r="1667" spans="1:10" x14ac:dyDescent="0.3">
      <c r="A1667" s="2" t="s">
        <v>1665</v>
      </c>
      <c r="B1667" s="2">
        <v>0.99394940548555577</v>
      </c>
      <c r="C1667" s="2">
        <v>0.954355480538291</v>
      </c>
      <c r="D1667" s="2">
        <v>0.960165049922312</v>
      </c>
      <c r="E1667" s="2">
        <v>0.79567159051872205</v>
      </c>
      <c r="F1667" s="2">
        <v>0.51464958775029446</v>
      </c>
      <c r="G1667" s="2">
        <v>0.4395321731441662</v>
      </c>
      <c r="H1667" s="2">
        <v>0.19871256382017979</v>
      </c>
      <c r="I1667" s="3">
        <v>0.27786530401285991</v>
      </c>
      <c r="J1667" s="3">
        <v>0.44600538899999997</v>
      </c>
    </row>
    <row r="1668" spans="1:10" x14ac:dyDescent="0.3">
      <c r="A1668" s="2" t="s">
        <v>1666</v>
      </c>
      <c r="B1668" s="2">
        <v>0.9836183541582606</v>
      </c>
      <c r="C1668" s="2">
        <v>0.96096189939845433</v>
      </c>
      <c r="D1668" s="2">
        <v>0.97696621391414085</v>
      </c>
      <c r="E1668" s="2">
        <v>0.31047749914118861</v>
      </c>
      <c r="F1668" s="2">
        <v>0.29306537102473496</v>
      </c>
      <c r="G1668" s="2">
        <v>0.23925887223182349</v>
      </c>
      <c r="H1668" s="2">
        <v>1.2312233866033324E-2</v>
      </c>
      <c r="I1668" s="3">
        <v>3.8289212542603321E-7</v>
      </c>
      <c r="J1668" s="3">
        <v>1.73E-6</v>
      </c>
    </row>
    <row r="1669" spans="1:10" x14ac:dyDescent="0.3">
      <c r="A1669" s="2" t="s">
        <v>1667</v>
      </c>
      <c r="B1669" s="2">
        <v>0.99532685679055399</v>
      </c>
      <c r="C1669" s="2">
        <v>1.0086390829676433</v>
      </c>
      <c r="D1669" s="2">
        <v>1.0133747281973429</v>
      </c>
      <c r="E1669" s="2">
        <v>0.58375128821710753</v>
      </c>
      <c r="F1669" s="2">
        <v>0.49963191990577149</v>
      </c>
      <c r="G1669" s="2">
        <v>0.62031268839676856</v>
      </c>
      <c r="H1669" s="2">
        <v>5.948137576207449E-2</v>
      </c>
      <c r="I1669" s="3">
        <v>0.18624258775564995</v>
      </c>
      <c r="J1669" s="3">
        <v>0.329994707</v>
      </c>
    </row>
    <row r="1670" spans="1:10" x14ac:dyDescent="0.3">
      <c r="A1670" s="2" t="s">
        <v>1668</v>
      </c>
      <c r="B1670" s="2">
        <v>0.97961488559371224</v>
      </c>
      <c r="C1670" s="2">
        <v>0.92260126631696593</v>
      </c>
      <c r="D1670" s="2">
        <v>0.94179996637944896</v>
      </c>
      <c r="E1670" s="2">
        <v>0.24761250429405701</v>
      </c>
      <c r="F1670" s="2">
        <v>0.21065223792697291</v>
      </c>
      <c r="G1670" s="2">
        <v>0.12612033278405207</v>
      </c>
      <c r="H1670" s="2">
        <v>2.613485498262625E-2</v>
      </c>
      <c r="I1670" s="3">
        <v>8.0954162241853359E-5</v>
      </c>
      <c r="J1670" s="3">
        <v>2.9773199999999999E-4</v>
      </c>
    </row>
    <row r="1671" spans="1:10" x14ac:dyDescent="0.3">
      <c r="A1671" s="2" t="s">
        <v>1669</v>
      </c>
      <c r="B1671" s="2">
        <v>0.97698142281278366</v>
      </c>
      <c r="C1671" s="2">
        <v>0.98316318596027052</v>
      </c>
      <c r="D1671" s="2">
        <v>1.0063274111494251</v>
      </c>
      <c r="E1671" s="2">
        <v>0.2190999656475438</v>
      </c>
      <c r="F1671" s="2">
        <v>0.29398557126030622</v>
      </c>
      <c r="G1671" s="2">
        <v>0.27185402515976048</v>
      </c>
      <c r="H1671" s="2">
        <v>5.2952119542045886E-2</v>
      </c>
      <c r="I1671" s="3">
        <v>0.77246440541165551</v>
      </c>
      <c r="J1671" s="3">
        <v>0.86317406900000004</v>
      </c>
    </row>
    <row r="1672" spans="1:10" x14ac:dyDescent="0.3">
      <c r="A1672" s="2" t="s">
        <v>1670</v>
      </c>
      <c r="B1672" s="2">
        <v>0.96719022037098945</v>
      </c>
      <c r="C1672" s="2">
        <v>0.96535356769009129</v>
      </c>
      <c r="D1672" s="2">
        <v>0.99810104295699587</v>
      </c>
      <c r="E1672" s="2">
        <v>0.40731707317073168</v>
      </c>
      <c r="F1672" s="2">
        <v>0.4575235571260306</v>
      </c>
      <c r="G1672" s="2">
        <v>0.42341545757807164</v>
      </c>
      <c r="H1672" s="2">
        <v>3.5501345264325461E-2</v>
      </c>
      <c r="I1672" s="3">
        <v>0.79976724164654223</v>
      </c>
      <c r="J1672" s="3">
        <v>0.88320252499999996</v>
      </c>
    </row>
    <row r="1673" spans="1:10" x14ac:dyDescent="0.3">
      <c r="A1673" s="2" t="s">
        <v>1671</v>
      </c>
      <c r="B1673" s="2">
        <v>0.96142064472458855</v>
      </c>
      <c r="C1673" s="2">
        <v>0.94799521055533453</v>
      </c>
      <c r="D1673" s="2">
        <v>0.98603583744230927</v>
      </c>
      <c r="E1673" s="2">
        <v>0.2964273445551357</v>
      </c>
      <c r="F1673" s="2">
        <v>0.201523851590106</v>
      </c>
      <c r="G1673" s="2">
        <v>0.21771632972951249</v>
      </c>
      <c r="H1673" s="2">
        <v>6.7106903433862233E-2</v>
      </c>
      <c r="I1673" s="3">
        <v>0.64134935543335059</v>
      </c>
      <c r="J1673" s="3">
        <v>0.77139411499999999</v>
      </c>
    </row>
    <row r="1674" spans="1:10" x14ac:dyDescent="0.3">
      <c r="A1674" s="2" t="s">
        <v>1672</v>
      </c>
      <c r="B1674" s="2">
        <v>0.92286836028455954</v>
      </c>
      <c r="C1674" s="2">
        <v>0.85191334558278209</v>
      </c>
      <c r="D1674" s="2">
        <v>0.92311469570817339</v>
      </c>
      <c r="E1674" s="2">
        <v>0.12215733424939883</v>
      </c>
      <c r="F1674" s="2">
        <v>0.20796525323910484</v>
      </c>
      <c r="G1674" s="2">
        <v>7.3469715847433781E-2</v>
      </c>
      <c r="H1674" s="2">
        <v>6.0675361397127078E-2</v>
      </c>
      <c r="I1674" s="3">
        <v>0.13116213384787448</v>
      </c>
      <c r="J1674" s="3">
        <v>0.24774460700000001</v>
      </c>
    </row>
    <row r="1675" spans="1:10" x14ac:dyDescent="0.3">
      <c r="A1675" s="2" t="s">
        <v>1673</v>
      </c>
      <c r="B1675" s="2">
        <v>0.92346992561714758</v>
      </c>
      <c r="C1675" s="2">
        <v>0.96447359399476063</v>
      </c>
      <c r="D1675" s="2">
        <v>1.0444017365808753</v>
      </c>
      <c r="E1675" s="2">
        <v>0.20436276193747854</v>
      </c>
      <c r="F1675" s="2">
        <v>0.26457597173144876</v>
      </c>
      <c r="G1675" s="2">
        <v>0.36043567380732283</v>
      </c>
      <c r="H1675" s="2">
        <v>4.2577168962324587E-2</v>
      </c>
      <c r="I1675" s="3">
        <v>3.0909895699990225E-3</v>
      </c>
      <c r="J1675" s="3">
        <v>9.1795499999999999E-3</v>
      </c>
    </row>
    <row r="1676" spans="1:10" x14ac:dyDescent="0.3">
      <c r="A1676" s="2" t="s">
        <v>1674</v>
      </c>
      <c r="B1676" s="2">
        <v>0.93495512274128256</v>
      </c>
      <c r="C1676" s="2">
        <v>1.0260784027161092</v>
      </c>
      <c r="D1676" s="2">
        <v>1.0974627313743719</v>
      </c>
      <c r="E1676" s="2">
        <v>8.0487804878048783E-2</v>
      </c>
      <c r="F1676" s="2">
        <v>7.5530035335689041E-2</v>
      </c>
      <c r="G1676" s="2">
        <v>0.19794220489530165</v>
      </c>
      <c r="H1676" s="2">
        <v>3.5056724629626995E-3</v>
      </c>
      <c r="I1676" s="3">
        <v>1.6475003457141447E-256</v>
      </c>
      <c r="J1676" s="3">
        <v>4.7699999999999996E-255</v>
      </c>
    </row>
    <row r="1677" spans="1:10" x14ac:dyDescent="0.3">
      <c r="A1677" s="2" t="s">
        <v>1675</v>
      </c>
      <c r="B1677" s="2">
        <v>0.96939265334799851</v>
      </c>
      <c r="C1677" s="2">
        <v>0.96343393353839202</v>
      </c>
      <c r="D1677" s="2">
        <v>0.99385314115077428</v>
      </c>
      <c r="E1677" s="2">
        <v>0.2466506355204397</v>
      </c>
      <c r="F1677" s="2">
        <v>0.29008392226148411</v>
      </c>
      <c r="G1677" s="2">
        <v>0.25159760459788594</v>
      </c>
      <c r="H1677" s="2">
        <v>3.0711971583812264E-2</v>
      </c>
      <c r="I1677" s="3">
        <v>0.58504494743524904</v>
      </c>
      <c r="J1677" s="3">
        <v>0.72713951399999999</v>
      </c>
    </row>
    <row r="1678" spans="1:10" x14ac:dyDescent="0.3">
      <c r="A1678" s="2" t="s">
        <v>1676</v>
      </c>
      <c r="B1678" s="2">
        <v>0.98256679520790235</v>
      </c>
      <c r="C1678" s="2">
        <v>0.99126123942290001</v>
      </c>
      <c r="D1678" s="2">
        <v>1.0088487055103037</v>
      </c>
      <c r="E1678" s="2">
        <v>0.10508416351769151</v>
      </c>
      <c r="F1678" s="2">
        <v>0.20045641931684335</v>
      </c>
      <c r="G1678" s="2">
        <v>0.16502552148225555</v>
      </c>
      <c r="H1678" s="2">
        <v>6.7438368812638302E-2</v>
      </c>
      <c r="I1678" s="3">
        <v>0.85579863284475299</v>
      </c>
      <c r="J1678" s="3">
        <v>0.91859648999999999</v>
      </c>
    </row>
    <row r="1679" spans="1:10" x14ac:dyDescent="0.3">
      <c r="A1679" s="2" t="s">
        <v>1677</v>
      </c>
      <c r="B1679" s="2">
        <v>1.0857125325612778</v>
      </c>
      <c r="C1679" s="2">
        <v>1.0429345484515984</v>
      </c>
      <c r="D1679" s="2">
        <v>0.96059916153978353</v>
      </c>
      <c r="E1679" s="2">
        <v>9.618687736173136E-4</v>
      </c>
      <c r="F1679" s="2">
        <v>1.5459363957597172E-3</v>
      </c>
      <c r="G1679" s="2">
        <v>8.0382621277279851E-4</v>
      </c>
      <c r="H1679" s="2">
        <v>4.129981762883957E-4</v>
      </c>
      <c r="I1679" s="3">
        <v>0.27581089884771032</v>
      </c>
      <c r="J1679" s="3">
        <v>0.44333757600000001</v>
      </c>
    </row>
    <row r="1680" spans="1:10" x14ac:dyDescent="0.3">
      <c r="A1680" s="2" t="s">
        <v>1678</v>
      </c>
      <c r="B1680" s="2">
        <v>0.9690111848220111</v>
      </c>
      <c r="C1680" s="2">
        <v>0.96083507635624155</v>
      </c>
      <c r="D1680" s="2">
        <v>0.99156242095670821</v>
      </c>
      <c r="E1680" s="2">
        <v>0.49168670559945038</v>
      </c>
      <c r="F1680" s="2">
        <v>0.38626325088339225</v>
      </c>
      <c r="G1680" s="2">
        <v>0.4049676459949359</v>
      </c>
      <c r="H1680" s="2">
        <v>7.4545639725838414E-2</v>
      </c>
      <c r="I1680" s="3">
        <v>0.64824991363979756</v>
      </c>
      <c r="J1680" s="3">
        <v>0.77721209800000002</v>
      </c>
    </row>
    <row r="1681" spans="1:10" x14ac:dyDescent="0.3">
      <c r="A1681" s="2" t="s">
        <v>1679</v>
      </c>
      <c r="B1681" s="2">
        <v>0.96443890427626811</v>
      </c>
      <c r="C1681" s="2">
        <v>1.0089921421056416</v>
      </c>
      <c r="D1681" s="2">
        <v>1.0461960188787769</v>
      </c>
      <c r="E1681" s="2">
        <v>0.26733081415321197</v>
      </c>
      <c r="F1681" s="2">
        <v>0.23244257950530034</v>
      </c>
      <c r="G1681" s="2">
        <v>0.39347293115228488</v>
      </c>
      <c r="H1681" s="2">
        <v>2.4669707303165776E-2</v>
      </c>
      <c r="I1681" s="3">
        <v>5.872590026718669E-9</v>
      </c>
      <c r="J1681" s="3">
        <v>3.0199999999999999E-8</v>
      </c>
    </row>
    <row r="1682" spans="1:10" x14ac:dyDescent="0.3">
      <c r="A1682" s="2" t="s">
        <v>1680</v>
      </c>
      <c r="B1682" s="2">
        <v>0.97859384352356227</v>
      </c>
      <c r="C1682" s="2">
        <v>1.0181580007468376</v>
      </c>
      <c r="D1682" s="2">
        <v>1.0404295995576869</v>
      </c>
      <c r="E1682" s="2">
        <v>0.36561319134318104</v>
      </c>
      <c r="F1682" s="2">
        <v>0.29037838633686691</v>
      </c>
      <c r="G1682" s="2">
        <v>0.48944978095735703</v>
      </c>
      <c r="H1682" s="2">
        <v>5.3199040801211746E-2</v>
      </c>
      <c r="I1682" s="3">
        <v>2.4061210525823727E-3</v>
      </c>
      <c r="J1682" s="3">
        <v>7.2359729999999997E-3</v>
      </c>
    </row>
    <row r="1683" spans="1:10" x14ac:dyDescent="0.3">
      <c r="A1683" s="2" t="s">
        <v>1681</v>
      </c>
      <c r="B1683" s="2">
        <v>0.96243285191300754</v>
      </c>
      <c r="C1683" s="2">
        <v>0.94721517439649727</v>
      </c>
      <c r="D1683" s="2">
        <v>0.98418832286713576</v>
      </c>
      <c r="E1683" s="2">
        <v>4.8368258330470627E-2</v>
      </c>
      <c r="F1683" s="2">
        <v>0.11060806831566548</v>
      </c>
      <c r="G1683" s="2">
        <v>6.6838149592058194E-2</v>
      </c>
      <c r="H1683" s="2">
        <v>4.4010191700293473E-2</v>
      </c>
      <c r="I1683" s="3">
        <v>0.77378023451094025</v>
      </c>
      <c r="J1683" s="3">
        <v>0.86443071199999999</v>
      </c>
    </row>
    <row r="1684" spans="1:10" x14ac:dyDescent="0.3">
      <c r="A1684" s="2" t="s">
        <v>1682</v>
      </c>
      <c r="B1684" s="2">
        <v>0.98596604964638501</v>
      </c>
      <c r="C1684" s="2">
        <v>0.99846476832604736</v>
      </c>
      <c r="D1684" s="2">
        <v>1.0126766217600951</v>
      </c>
      <c r="E1684" s="2">
        <v>0.40872552387495709</v>
      </c>
      <c r="F1684" s="2">
        <v>0.36215400471142523</v>
      </c>
      <c r="G1684" s="2">
        <v>0.43808528596117519</v>
      </c>
      <c r="H1684" s="2">
        <v>3.2931037010692631E-2</v>
      </c>
      <c r="I1684" s="3">
        <v>0.10989623728279437</v>
      </c>
      <c r="J1684" s="3">
        <v>0.215876137</v>
      </c>
    </row>
    <row r="1685" spans="1:10" x14ac:dyDescent="0.3">
      <c r="A1685" s="2" t="s">
        <v>1683</v>
      </c>
      <c r="B1685" s="2">
        <v>0.99852735159972039</v>
      </c>
      <c r="C1685" s="2">
        <v>0.92663686838530068</v>
      </c>
      <c r="D1685" s="2">
        <v>0.92800349124213233</v>
      </c>
      <c r="E1685" s="2">
        <v>0.35767777396083822</v>
      </c>
      <c r="F1685" s="2">
        <v>0.33116166077738518</v>
      </c>
      <c r="G1685" s="2">
        <v>0.16333748643543267</v>
      </c>
      <c r="H1685" s="2">
        <v>1.8749723442729654E-2</v>
      </c>
      <c r="I1685" s="3">
        <v>4.5526836138889693E-22</v>
      </c>
      <c r="J1685" s="3">
        <v>3.6900000000000003E-21</v>
      </c>
    </row>
    <row r="1686" spans="1:10" x14ac:dyDescent="0.3">
      <c r="A1686" s="2" t="s">
        <v>1684</v>
      </c>
      <c r="B1686" s="2">
        <v>0.91805292842711217</v>
      </c>
      <c r="C1686" s="2">
        <v>0.90433310457257166</v>
      </c>
      <c r="D1686" s="2">
        <v>0.9850555197530424</v>
      </c>
      <c r="E1686" s="2">
        <v>4.0329783579525935E-2</v>
      </c>
      <c r="F1686" s="2">
        <v>5.8856007067137811E-2</v>
      </c>
      <c r="G1686" s="2">
        <v>4.2361641413126483E-2</v>
      </c>
      <c r="H1686" s="2">
        <v>1.310001825786784E-2</v>
      </c>
      <c r="I1686" s="3">
        <v>0.58094606086158218</v>
      </c>
      <c r="J1686" s="3">
        <v>0.72338187200000004</v>
      </c>
    </row>
    <row r="1687" spans="1:10" x14ac:dyDescent="0.3">
      <c r="A1687" s="2" t="s">
        <v>1685</v>
      </c>
      <c r="B1687" s="2">
        <v>0.94081425240688221</v>
      </c>
      <c r="C1687" s="2">
        <v>0.88635092034428509</v>
      </c>
      <c r="D1687" s="2">
        <v>0.94211043048799081</v>
      </c>
      <c r="E1687" s="2">
        <v>5.3864651322569561E-2</v>
      </c>
      <c r="F1687" s="2">
        <v>6.6033568904593637E-2</v>
      </c>
      <c r="G1687" s="2">
        <v>3.2876492102407458E-2</v>
      </c>
      <c r="H1687" s="2">
        <v>8.604724141949377E-3</v>
      </c>
      <c r="I1687" s="3">
        <v>1.6537827046128402E-3</v>
      </c>
      <c r="J1687" s="3">
        <v>5.1094319999999997E-3</v>
      </c>
    </row>
    <row r="1688" spans="1:10" x14ac:dyDescent="0.3">
      <c r="A1688" s="2" t="s">
        <v>1686</v>
      </c>
      <c r="B1688" s="2">
        <v>0.97881022352202462</v>
      </c>
      <c r="C1688" s="2">
        <v>0.955439368696541</v>
      </c>
      <c r="D1688" s="2">
        <v>0.97612320114374274</v>
      </c>
      <c r="E1688" s="2">
        <v>0.15015458605290277</v>
      </c>
      <c r="F1688" s="2">
        <v>0.18404004711425206</v>
      </c>
      <c r="G1688" s="2">
        <v>0.13074233350749567</v>
      </c>
      <c r="H1688" s="2">
        <v>2.3960639300113089E-2</v>
      </c>
      <c r="I1688" s="3">
        <v>0.12919617112249512</v>
      </c>
      <c r="J1688" s="3">
        <v>0.245088417</v>
      </c>
    </row>
    <row r="1689" spans="1:10" x14ac:dyDescent="0.3">
      <c r="A1689" s="2" t="s">
        <v>1687</v>
      </c>
      <c r="B1689" s="2">
        <v>0.93180963518298432</v>
      </c>
      <c r="C1689" s="2">
        <v>0.88226087208366388</v>
      </c>
      <c r="D1689" s="2">
        <v>0.94682522993058527</v>
      </c>
      <c r="E1689" s="2">
        <v>8.7667468223978015E-2</v>
      </c>
      <c r="F1689" s="2">
        <v>8.2449941107184926E-2</v>
      </c>
      <c r="G1689" s="2">
        <v>4.9274546842972548E-2</v>
      </c>
      <c r="H1689" s="2">
        <v>3.6893488053090888E-3</v>
      </c>
      <c r="I1689" s="3">
        <v>3.0352823994992992E-22</v>
      </c>
      <c r="J1689" s="3">
        <v>2.4699999999999998E-21</v>
      </c>
    </row>
    <row r="1690" spans="1:10" x14ac:dyDescent="0.3">
      <c r="A1690" s="2" t="s">
        <v>1688</v>
      </c>
      <c r="B1690" s="2">
        <v>0.96026650790325507</v>
      </c>
      <c r="C1690" s="2">
        <v>0.96898802580598475</v>
      </c>
      <c r="D1690" s="2">
        <v>1.0090823930970718</v>
      </c>
      <c r="E1690" s="2">
        <v>0.3800068704912401</v>
      </c>
      <c r="F1690" s="2">
        <v>0.33951707891637223</v>
      </c>
      <c r="G1690" s="2">
        <v>0.39455809653952817</v>
      </c>
      <c r="H1690" s="2">
        <v>2.8630606191419012E-2</v>
      </c>
      <c r="I1690" s="3">
        <v>0.2242337665557472</v>
      </c>
      <c r="J1690" s="3">
        <v>0.37903389199999998</v>
      </c>
    </row>
    <row r="1691" spans="1:10" x14ac:dyDescent="0.3">
      <c r="A1691" s="2" t="s">
        <v>1689</v>
      </c>
      <c r="B1691" s="2">
        <v>1.0280940569461048</v>
      </c>
      <c r="C1691" s="2">
        <v>1.0052367709643062</v>
      </c>
      <c r="D1691" s="2">
        <v>0.97776732019082491</v>
      </c>
      <c r="E1691" s="2">
        <v>0.24840261078667125</v>
      </c>
      <c r="F1691" s="2">
        <v>0.17829799764428739</v>
      </c>
      <c r="G1691" s="2">
        <v>0.171335557252522</v>
      </c>
      <c r="H1691" s="2">
        <v>4.9571447345439251E-2</v>
      </c>
      <c r="I1691" s="3">
        <v>0.39668338422678895</v>
      </c>
      <c r="J1691" s="3">
        <v>0.56850510700000001</v>
      </c>
    </row>
    <row r="1692" spans="1:10" x14ac:dyDescent="0.3">
      <c r="A1692" s="2" t="s">
        <v>1690</v>
      </c>
      <c r="B1692" s="2">
        <v>1.0250980823332538</v>
      </c>
      <c r="C1692" s="2">
        <v>1.0236685572928796</v>
      </c>
      <c r="D1692" s="2">
        <v>0.99860547486624851</v>
      </c>
      <c r="E1692" s="2">
        <v>5.0257643421504634E-2</v>
      </c>
      <c r="F1692" s="2">
        <v>3.6108657243816254E-2</v>
      </c>
      <c r="G1692" s="2">
        <v>4.2803745830151521E-2</v>
      </c>
      <c r="H1692" s="2">
        <v>1.000484407315818E-2</v>
      </c>
      <c r="I1692" s="3">
        <v>0.96974980800229615</v>
      </c>
      <c r="J1692" s="3">
        <v>0.98169521400000004</v>
      </c>
    </row>
    <row r="1693" spans="1:10" x14ac:dyDescent="0.3">
      <c r="A1693" s="2" t="s">
        <v>1691</v>
      </c>
      <c r="B1693" s="2">
        <v>0.9415945981748195</v>
      </c>
      <c r="C1693" s="2">
        <v>0.95514347344143036</v>
      </c>
      <c r="D1693" s="2">
        <v>1.0143892873778948</v>
      </c>
      <c r="E1693" s="2">
        <v>0.12026794915836482</v>
      </c>
      <c r="F1693" s="2">
        <v>0.11727031802120141</v>
      </c>
      <c r="G1693" s="2">
        <v>0.13705236927776215</v>
      </c>
      <c r="H1693" s="2">
        <v>2.1196453045841863E-3</v>
      </c>
      <c r="I1693" s="3">
        <v>6.3751412550485645E-18</v>
      </c>
      <c r="J1693" s="3">
        <v>4.7200000000000002E-17</v>
      </c>
    </row>
    <row r="1694" spans="1:10" x14ac:dyDescent="0.3">
      <c r="A1694" s="2" t="s">
        <v>1692</v>
      </c>
      <c r="B1694" s="2">
        <v>0.65616008156094563</v>
      </c>
      <c r="C1694" s="2">
        <v>0.60037091630202555</v>
      </c>
      <c r="D1694" s="2">
        <v>0.91497628882543003</v>
      </c>
      <c r="E1694" s="2">
        <v>3.4352456200618344E-5</v>
      </c>
      <c r="F1694" s="2">
        <v>3.3127208480565373E-4</v>
      </c>
      <c r="G1694" s="2">
        <v>4.0191310638639928E-5</v>
      </c>
      <c r="H1694" s="2">
        <v>2.0995388285401171E-4</v>
      </c>
      <c r="I1694" s="3">
        <v>0.49694994703230078</v>
      </c>
      <c r="J1694" s="3">
        <v>0.65367049600000005</v>
      </c>
    </row>
    <row r="1695" spans="1:10" x14ac:dyDescent="0.3">
      <c r="A1695" s="2" t="s">
        <v>1693</v>
      </c>
      <c r="B1695" s="2">
        <v>1.0246552903333679</v>
      </c>
      <c r="C1695" s="2">
        <v>1.0270293641677841</v>
      </c>
      <c r="D1695" s="2">
        <v>1.0023169487893278</v>
      </c>
      <c r="E1695" s="2">
        <v>0.39436619718309857</v>
      </c>
      <c r="F1695" s="2">
        <v>0.26741018845700826</v>
      </c>
      <c r="G1695" s="2">
        <v>0.3408625055263052</v>
      </c>
      <c r="H1695" s="2">
        <v>8.9771454682596841E-2</v>
      </c>
      <c r="I1695" s="3">
        <v>0.91153082931946394</v>
      </c>
      <c r="J1695" s="3">
        <v>0.95063319800000001</v>
      </c>
    </row>
    <row r="1696" spans="1:10" x14ac:dyDescent="0.3">
      <c r="A1696" s="2" t="s">
        <v>1694</v>
      </c>
      <c r="B1696" s="2">
        <v>0.80521185164176334</v>
      </c>
      <c r="C1696" s="2">
        <v>1.0434090777589258</v>
      </c>
      <c r="D1696" s="2">
        <v>1.2958193246056886</v>
      </c>
      <c r="E1696" s="2">
        <v>3.4352456200618344E-5</v>
      </c>
      <c r="F1696" s="2">
        <v>4.0488810365135455E-3</v>
      </c>
      <c r="G1696" s="2">
        <v>2.6526265021502352E-2</v>
      </c>
      <c r="H1696" s="2">
        <v>2.8387003824064745E-3</v>
      </c>
      <c r="I1696" s="3">
        <v>6.3923704486521074E-18</v>
      </c>
      <c r="J1696" s="3">
        <v>4.7299999999999999E-17</v>
      </c>
    </row>
    <row r="1697" spans="1:10" x14ac:dyDescent="0.3">
      <c r="A1697" s="2" t="s">
        <v>1695</v>
      </c>
      <c r="B1697" s="2">
        <v>0.84169894116943156</v>
      </c>
      <c r="C1697" s="2">
        <v>0.98358516967362064</v>
      </c>
      <c r="D1697" s="2">
        <v>1.1685712332096516</v>
      </c>
      <c r="E1697" s="2">
        <v>5.4963929920989352E-3</v>
      </c>
      <c r="F1697" s="2">
        <v>0</v>
      </c>
      <c r="G1697" s="2">
        <v>1.3544471685221654E-2</v>
      </c>
      <c r="H1697" s="2">
        <v>3.8865367567793752E-3</v>
      </c>
      <c r="I1697" s="3">
        <v>5.4717313620917382E-3</v>
      </c>
      <c r="J1697" s="3">
        <v>1.5486678E-2</v>
      </c>
    </row>
    <row r="1698" spans="1:10" x14ac:dyDescent="0.3">
      <c r="A1698" s="2" t="s">
        <v>1696</v>
      </c>
      <c r="B1698" s="2">
        <v>0.97496027979985089</v>
      </c>
      <c r="C1698" s="2">
        <v>0.94657384292067837</v>
      </c>
      <c r="D1698" s="2">
        <v>0.9708845196390975</v>
      </c>
      <c r="E1698" s="2">
        <v>6.1422191686705596E-2</v>
      </c>
      <c r="F1698" s="2">
        <v>7.9026796230859842E-2</v>
      </c>
      <c r="G1698" s="2">
        <v>5.2007555966400061E-2</v>
      </c>
      <c r="H1698" s="2">
        <v>1.2448335253279048E-2</v>
      </c>
      <c r="I1698" s="3">
        <v>0.14335698806327155</v>
      </c>
      <c r="J1698" s="3">
        <v>0.26640790800000003</v>
      </c>
    </row>
    <row r="1699" spans="1:10" x14ac:dyDescent="0.3">
      <c r="A1699" s="2" t="s">
        <v>1697</v>
      </c>
      <c r="B1699" s="2">
        <v>0.74840284073163499</v>
      </c>
      <c r="C1699" s="2">
        <v>0.75596650362285522</v>
      </c>
      <c r="D1699" s="2">
        <v>1.0101064059081151</v>
      </c>
      <c r="E1699" s="2">
        <v>3.4352456200618344E-5</v>
      </c>
      <c r="F1699" s="2">
        <v>6.5518256772673731E-3</v>
      </c>
      <c r="G1699" s="2">
        <v>3.4966440255616736E-3</v>
      </c>
      <c r="H1699" s="2">
        <v>4.6085495108180328E-3</v>
      </c>
      <c r="I1699" s="3">
        <v>0.9647697035027929</v>
      </c>
      <c r="J1699" s="3">
        <v>0.97899002099999999</v>
      </c>
    </row>
    <row r="1700" spans="1:10" x14ac:dyDescent="0.3">
      <c r="A1700" s="2" t="s">
        <v>1698</v>
      </c>
      <c r="B1700" s="2">
        <v>0.89665983056329412</v>
      </c>
      <c r="C1700" s="2">
        <v>0.5434782306584407</v>
      </c>
      <c r="D1700" s="2">
        <v>0.60611417187833672</v>
      </c>
      <c r="E1700" s="2">
        <v>3.4352456200618344E-5</v>
      </c>
      <c r="F1700" s="2">
        <v>2.4808598351001177E-2</v>
      </c>
      <c r="G1700" s="2">
        <v>4.0191310638639928E-5</v>
      </c>
      <c r="H1700" s="2">
        <v>1.7518037270996465E-2</v>
      </c>
      <c r="I1700" s="3">
        <v>0.47970726020392751</v>
      </c>
      <c r="J1700" s="3">
        <v>0.64523197399999999</v>
      </c>
    </row>
    <row r="1701" spans="1:10" x14ac:dyDescent="0.3">
      <c r="A1701" s="2" t="s">
        <v>1699</v>
      </c>
      <c r="B1701" s="2">
        <v>0.92447235314158138</v>
      </c>
      <c r="C1701" s="2">
        <v>0.85918937127659389</v>
      </c>
      <c r="D1701" s="2">
        <v>0.92938352169955107</v>
      </c>
      <c r="E1701" s="2">
        <v>6.4960494675369296E-2</v>
      </c>
      <c r="F1701" s="2">
        <v>4.6378091872791523E-2</v>
      </c>
      <c r="G1701" s="2">
        <v>2.688798681725011E-2</v>
      </c>
      <c r="H1701" s="2">
        <v>1.313974303244269E-2</v>
      </c>
      <c r="I1701" s="3">
        <v>2.8495166583144362E-2</v>
      </c>
      <c r="J1701" s="3">
        <v>6.8765699E-2</v>
      </c>
    </row>
    <row r="1702" spans="1:10" x14ac:dyDescent="0.3">
      <c r="A1702" s="2" t="s">
        <v>1700</v>
      </c>
      <c r="B1702" s="2">
        <v>0.81142674872617893</v>
      </c>
      <c r="C1702" s="2">
        <v>0.80521594249987483</v>
      </c>
      <c r="D1702" s="2">
        <v>0.99234582020366702</v>
      </c>
      <c r="E1702" s="2">
        <v>1.6145654414290622E-3</v>
      </c>
      <c r="F1702" s="2">
        <v>8.3922261484098946E-3</v>
      </c>
      <c r="G1702" s="2">
        <v>4.5014267915276717E-3</v>
      </c>
      <c r="H1702" s="2">
        <v>4.7925298464877569E-3</v>
      </c>
      <c r="I1702" s="3">
        <v>0.91658221592763411</v>
      </c>
      <c r="J1702" s="3">
        <v>0.95326729499999996</v>
      </c>
    </row>
    <row r="1703" spans="1:10" x14ac:dyDescent="0.3">
      <c r="A1703" s="2" t="s">
        <v>1701</v>
      </c>
      <c r="B1703" s="2">
        <v>0.94524899583336042</v>
      </c>
      <c r="C1703" s="2">
        <v>0.80391198904623462</v>
      </c>
      <c r="D1703" s="2">
        <v>0.85047642747028918</v>
      </c>
      <c r="E1703" s="2">
        <v>4.1772586739951906E-2</v>
      </c>
      <c r="F1703" s="2">
        <v>4.435365135453475E-2</v>
      </c>
      <c r="G1703" s="2">
        <v>8.4803665447530235E-3</v>
      </c>
      <c r="H1703" s="2">
        <v>1.8250882916521717E-3</v>
      </c>
      <c r="I1703" s="3">
        <v>4.540338358977621E-80</v>
      </c>
      <c r="J1703" s="3">
        <v>6.8600000000000003E-79</v>
      </c>
    </row>
    <row r="1704" spans="1:10" x14ac:dyDescent="0.3">
      <c r="A1704" s="2" t="s">
        <v>1702</v>
      </c>
      <c r="B1704" s="2">
        <v>0.48620941957879987</v>
      </c>
      <c r="C1704" s="2">
        <v>0.52755710578356541</v>
      </c>
      <c r="D1704" s="2">
        <v>1.0850408991265219</v>
      </c>
      <c r="E1704" s="2">
        <v>3.4352456200618344E-5</v>
      </c>
      <c r="F1704" s="2">
        <v>0</v>
      </c>
      <c r="G1704" s="2">
        <v>4.0191310638639928E-5</v>
      </c>
      <c r="H1704" s="2">
        <v>2.4290854729871091E-5</v>
      </c>
      <c r="I1704" s="3">
        <v>0.34339458883382878</v>
      </c>
      <c r="J1704" s="3">
        <v>0.51310530300000001</v>
      </c>
    </row>
    <row r="1705" spans="1:10" x14ac:dyDescent="0.3">
      <c r="A1705" s="2" t="s">
        <v>1703</v>
      </c>
      <c r="B1705" s="2">
        <v>0.95186529563444222</v>
      </c>
      <c r="C1705" s="2">
        <v>1.0045702640516083</v>
      </c>
      <c r="D1705" s="2">
        <v>1.0553701964541495</v>
      </c>
      <c r="E1705" s="2">
        <v>0.15846788045345242</v>
      </c>
      <c r="F1705" s="2">
        <v>0.16747644287396937</v>
      </c>
      <c r="G1705" s="2">
        <v>0.27908846107471563</v>
      </c>
      <c r="H1705" s="2">
        <v>6.3700155762898359E-3</v>
      </c>
      <c r="I1705" s="3">
        <v>3.0620221515344368E-74</v>
      </c>
      <c r="J1705" s="3">
        <v>4.46E-73</v>
      </c>
    </row>
    <row r="1706" spans="1:10" x14ac:dyDescent="0.3">
      <c r="A1706" s="2" t="s">
        <v>1704</v>
      </c>
      <c r="B1706" s="2">
        <v>0.99542655143704384</v>
      </c>
      <c r="C1706" s="2">
        <v>0.95866658106403824</v>
      </c>
      <c r="D1706" s="2">
        <v>0.96307113737328265</v>
      </c>
      <c r="E1706" s="2">
        <v>0.47739608381999316</v>
      </c>
      <c r="F1706" s="2">
        <v>0.33164016489988224</v>
      </c>
      <c r="G1706" s="2">
        <v>0.27936980024918612</v>
      </c>
      <c r="H1706" s="2">
        <v>0.10306499866648657</v>
      </c>
      <c r="I1706" s="3">
        <v>0.22464616295967257</v>
      </c>
      <c r="J1706" s="3">
        <v>0.37958903100000002</v>
      </c>
    </row>
    <row r="1707" spans="1:10" x14ac:dyDescent="0.3">
      <c r="A1707" s="2" t="s">
        <v>1705</v>
      </c>
      <c r="B1707" s="2">
        <v>0.98302611394063222</v>
      </c>
      <c r="C1707" s="2">
        <v>0.96128376188232678</v>
      </c>
      <c r="D1707" s="2">
        <v>0.97788222332044938</v>
      </c>
      <c r="E1707" s="2">
        <v>0.55104774991411887</v>
      </c>
      <c r="F1707" s="2">
        <v>0.42189340400471143</v>
      </c>
      <c r="G1707" s="2">
        <v>0.39073992202885738</v>
      </c>
      <c r="H1707" s="2">
        <v>9.1325913812254966E-2</v>
      </c>
      <c r="I1707" s="3">
        <v>0.29453218627360306</v>
      </c>
      <c r="J1707" s="3">
        <v>0.46515914800000002</v>
      </c>
    </row>
    <row r="1708" spans="1:10" x14ac:dyDescent="0.3">
      <c r="A1708" s="2" t="s">
        <v>1706</v>
      </c>
      <c r="B1708" s="2">
        <v>0.85321381949645747</v>
      </c>
      <c r="C1708" s="2">
        <v>0.9407784019346962</v>
      </c>
      <c r="D1708" s="2">
        <v>1.1026291187945325</v>
      </c>
      <c r="E1708" s="2">
        <v>1.0683613878392305E-2</v>
      </c>
      <c r="F1708" s="2">
        <v>4.843934040047114E-2</v>
      </c>
      <c r="G1708" s="2">
        <v>7.6805594630440899E-2</v>
      </c>
      <c r="H1708" s="2">
        <v>2.6697330252386724E-2</v>
      </c>
      <c r="I1708" s="3">
        <v>7.6790540205755195E-2</v>
      </c>
      <c r="J1708" s="3">
        <v>0.16084024099999999</v>
      </c>
    </row>
    <row r="1709" spans="1:10" x14ac:dyDescent="0.3">
      <c r="A1709" s="2" t="s">
        <v>1707</v>
      </c>
      <c r="B1709" s="2">
        <v>0.95965997086564114</v>
      </c>
      <c r="C1709" s="2">
        <v>0.98634874804141293</v>
      </c>
      <c r="D1709" s="2">
        <v>1.0278106600108554</v>
      </c>
      <c r="E1709" s="2">
        <v>0.28746135348677432</v>
      </c>
      <c r="F1709" s="2">
        <v>0.29729829210836278</v>
      </c>
      <c r="G1709" s="2">
        <v>0.38442988625859087</v>
      </c>
      <c r="H1709" s="2">
        <v>6.9557660054410525E-3</v>
      </c>
      <c r="I1709" s="3">
        <v>5.6107354926930932E-40</v>
      </c>
      <c r="J1709" s="3">
        <v>5.9499999999999995E-39</v>
      </c>
    </row>
    <row r="1710" spans="1:10" x14ac:dyDescent="0.3">
      <c r="A1710" s="2" t="s">
        <v>1708</v>
      </c>
      <c r="B1710" s="2">
        <v>0.97728590450050679</v>
      </c>
      <c r="C1710" s="2">
        <v>0.89884150493345472</v>
      </c>
      <c r="D1710" s="2">
        <v>0.91973239437322574</v>
      </c>
      <c r="E1710" s="2">
        <v>0.31075231879079357</v>
      </c>
      <c r="F1710" s="2">
        <v>0.25287102473498235</v>
      </c>
      <c r="G1710" s="2">
        <v>0.12246292351593585</v>
      </c>
      <c r="H1710" s="2">
        <v>4.0928255530716544E-2</v>
      </c>
      <c r="I1710" s="3">
        <v>9.8862127509273231E-5</v>
      </c>
      <c r="J1710" s="3">
        <v>3.5949899999999999E-4</v>
      </c>
    </row>
    <row r="1711" spans="1:10" x14ac:dyDescent="0.3">
      <c r="A1711" s="2" t="s">
        <v>1709</v>
      </c>
      <c r="B1711" s="2">
        <v>0.96776037877890753</v>
      </c>
      <c r="C1711" s="2">
        <v>0.97921479940719247</v>
      </c>
      <c r="D1711" s="2">
        <v>1.0118360090777201</v>
      </c>
      <c r="E1711" s="2">
        <v>0.17560975609756097</v>
      </c>
      <c r="F1711" s="2">
        <v>0.27274734982332155</v>
      </c>
      <c r="G1711" s="2">
        <v>0.25027129134681081</v>
      </c>
      <c r="H1711" s="2">
        <v>6.8686651231629092E-2</v>
      </c>
      <c r="I1711" s="3">
        <v>0.70403391788727776</v>
      </c>
      <c r="J1711" s="3">
        <v>0.81910767299999998</v>
      </c>
    </row>
    <row r="1712" spans="1:10" x14ac:dyDescent="0.3">
      <c r="A1712" s="2" t="s">
        <v>1710</v>
      </c>
      <c r="B1712" s="2">
        <v>0.98861933861124329</v>
      </c>
      <c r="C1712" s="2">
        <v>1.0013531273830092</v>
      </c>
      <c r="D1712" s="2">
        <v>1.0128803759692315</v>
      </c>
      <c r="E1712" s="2">
        <v>0.19951906561319135</v>
      </c>
      <c r="F1712" s="2">
        <v>0.1791813898704358</v>
      </c>
      <c r="G1712" s="2">
        <v>0.21558619026566456</v>
      </c>
      <c r="H1712" s="2">
        <v>1.4380908431275605E-2</v>
      </c>
      <c r="I1712" s="3">
        <v>6.8097576608118604E-2</v>
      </c>
      <c r="J1712" s="3">
        <v>0.14546363300000001</v>
      </c>
    </row>
    <row r="1713" spans="1:10" x14ac:dyDescent="0.3">
      <c r="A1713" s="2" t="s">
        <v>1711</v>
      </c>
      <c r="B1713" s="2">
        <v>0.96738422960773307</v>
      </c>
      <c r="C1713" s="2">
        <v>1.0842007617370317</v>
      </c>
      <c r="D1713" s="2">
        <v>1.1207550511513578</v>
      </c>
      <c r="E1713" s="2">
        <v>0.25839917554105118</v>
      </c>
      <c r="F1713" s="2">
        <v>0.22655329799764429</v>
      </c>
      <c r="G1713" s="2">
        <v>0.75993730155540373</v>
      </c>
      <c r="H1713" s="2">
        <v>2.251843596377941E-2</v>
      </c>
      <c r="I1713" s="3">
        <v>7.4844787164167138E-117</v>
      </c>
      <c r="J1713" s="3">
        <v>1.4299999999999999E-115</v>
      </c>
    </row>
    <row r="1714" spans="1:10" x14ac:dyDescent="0.3">
      <c r="A1714" s="2" t="s">
        <v>1712</v>
      </c>
      <c r="B1714" s="2">
        <v>0.89060585875683507</v>
      </c>
      <c r="C1714" s="2">
        <v>0.87959260259535799</v>
      </c>
      <c r="D1714" s="2">
        <v>0.98763397292619426</v>
      </c>
      <c r="E1714" s="2">
        <v>1.140501545860529E-2</v>
      </c>
      <c r="F1714" s="2">
        <v>0</v>
      </c>
      <c r="G1714" s="2">
        <v>5.1846790723845508E-3</v>
      </c>
      <c r="H1714" s="2">
        <v>8.0645637703172027E-3</v>
      </c>
      <c r="I1714" s="3">
        <v>0.94880271707871033</v>
      </c>
      <c r="J1714" s="3">
        <v>0.97114770900000003</v>
      </c>
    </row>
    <row r="1715" spans="1:10" x14ac:dyDescent="0.3">
      <c r="A1715" s="2" t="s">
        <v>1713</v>
      </c>
      <c r="B1715" s="2">
        <v>0.99593110840480492</v>
      </c>
      <c r="C1715" s="2">
        <v>0.92440439348589587</v>
      </c>
      <c r="D1715" s="2">
        <v>0.92818106160628489</v>
      </c>
      <c r="E1715" s="2">
        <v>0.10034352456200618</v>
      </c>
      <c r="F1715" s="2">
        <v>0.10365135453474676</v>
      </c>
      <c r="G1715" s="2">
        <v>4.835014669828383E-2</v>
      </c>
      <c r="H1715" s="2">
        <v>2.3389890047369774E-3</v>
      </c>
      <c r="I1715" s="3">
        <v>2.028027510930384E-116</v>
      </c>
      <c r="J1715" s="3">
        <v>3.8500000000000001E-115</v>
      </c>
    </row>
    <row r="1716" spans="1:10" x14ac:dyDescent="0.3">
      <c r="A1716" s="2" t="s">
        <v>1714</v>
      </c>
      <c r="B1716" s="2">
        <v>0.98544838513311095</v>
      </c>
      <c r="C1716" s="2">
        <v>0.92244245733503827</v>
      </c>
      <c r="D1716" s="2">
        <v>0.93606369572612158</v>
      </c>
      <c r="E1716" s="2">
        <v>0.21714187564410856</v>
      </c>
      <c r="F1716" s="2">
        <v>0.17737779740871615</v>
      </c>
      <c r="G1716" s="2">
        <v>0.10220650295406133</v>
      </c>
      <c r="H1716" s="2">
        <v>2.8117449367878317E-2</v>
      </c>
      <c r="I1716" s="3">
        <v>7.23325788644549E-4</v>
      </c>
      <c r="J1716" s="3">
        <v>2.3725930000000001E-3</v>
      </c>
    </row>
    <row r="1717" spans="1:10" x14ac:dyDescent="0.3">
      <c r="A1717" s="2" t="s">
        <v>1715</v>
      </c>
      <c r="B1717" s="2">
        <v>0.97695409486786033</v>
      </c>
      <c r="C1717" s="2">
        <v>0.95165483553792196</v>
      </c>
      <c r="D1717" s="2">
        <v>0.97410394258763988</v>
      </c>
      <c r="E1717" s="2">
        <v>0.12167639986259017</v>
      </c>
      <c r="F1717" s="2">
        <v>0.12750294464075382</v>
      </c>
      <c r="G1717" s="2">
        <v>9.57357019412403E-2</v>
      </c>
      <c r="H1717" s="2">
        <v>4.1199893235265832E-3</v>
      </c>
      <c r="I1717" s="3">
        <v>2.4980818975440794E-12</v>
      </c>
      <c r="J1717" s="3">
        <v>1.5100000000000001E-11</v>
      </c>
    </row>
    <row r="1718" spans="1:10" x14ac:dyDescent="0.3">
      <c r="A1718" s="2" t="s">
        <v>1716</v>
      </c>
      <c r="B1718" s="2">
        <v>0.97269016029306898</v>
      </c>
      <c r="C1718" s="2">
        <v>0.99275104561438221</v>
      </c>
      <c r="D1718" s="2">
        <v>1.0206241269216385</v>
      </c>
      <c r="E1718" s="2">
        <v>0.17674338715218138</v>
      </c>
      <c r="F1718" s="2">
        <v>0.17259275618374559</v>
      </c>
      <c r="G1718" s="2">
        <v>0.21430006832522808</v>
      </c>
      <c r="H1718" s="2">
        <v>2.9349393039838356E-3</v>
      </c>
      <c r="I1718" s="3">
        <v>1.4908986710445269E-41</v>
      </c>
      <c r="J1718" s="3">
        <v>1.6E-40</v>
      </c>
    </row>
    <row r="1719" spans="1:10" x14ac:dyDescent="0.3">
      <c r="A1719" s="2" t="s">
        <v>1717</v>
      </c>
      <c r="B1719" s="2">
        <v>0.92745550529743004</v>
      </c>
      <c r="C1719" s="2">
        <v>1.0045118371449</v>
      </c>
      <c r="D1719" s="2">
        <v>1.0830835888162187</v>
      </c>
      <c r="E1719" s="2">
        <v>0.10302301614565441</v>
      </c>
      <c r="F1719" s="2">
        <v>0.10762661955241461</v>
      </c>
      <c r="G1719" s="2">
        <v>0.23379285398496846</v>
      </c>
      <c r="H1719" s="2">
        <v>3.2552391868136245E-3</v>
      </c>
      <c r="I1719" s="3">
        <v>0</v>
      </c>
      <c r="J1719" s="3">
        <v>0</v>
      </c>
    </row>
    <row r="1720" spans="1:10" x14ac:dyDescent="0.3">
      <c r="A1720" s="2" t="s">
        <v>1718</v>
      </c>
      <c r="B1720" s="2">
        <v>0.96585106517836428</v>
      </c>
      <c r="C1720" s="2">
        <v>0.94505420330566114</v>
      </c>
      <c r="D1720" s="2">
        <v>0.9784678377210646</v>
      </c>
      <c r="E1720" s="2">
        <v>0.23844039848849194</v>
      </c>
      <c r="F1720" s="2">
        <v>0.1873527679623086</v>
      </c>
      <c r="G1720" s="2">
        <v>0.17193842691210159</v>
      </c>
      <c r="H1720" s="2">
        <v>3.6124409979817008E-2</v>
      </c>
      <c r="I1720" s="3">
        <v>0.25687496348279526</v>
      </c>
      <c r="J1720" s="3">
        <v>0.42026501500000002</v>
      </c>
    </row>
    <row r="1721" spans="1:10" x14ac:dyDescent="0.3">
      <c r="A1721" s="2" t="s">
        <v>1719</v>
      </c>
      <c r="B1721" s="2">
        <v>0.96284305323046115</v>
      </c>
      <c r="C1721" s="2">
        <v>0.99865975834084519</v>
      </c>
      <c r="D1721" s="2">
        <v>1.0371989027601274</v>
      </c>
      <c r="E1721" s="2">
        <v>0.12363448986602542</v>
      </c>
      <c r="F1721" s="2">
        <v>0.11381036513545348</v>
      </c>
      <c r="G1721" s="2">
        <v>0.17129536594188335</v>
      </c>
      <c r="H1721" s="2">
        <v>6.9467052162098834E-3</v>
      </c>
      <c r="I1721" s="3">
        <v>3.7889922369275917E-14</v>
      </c>
      <c r="J1721" s="3">
        <v>2.4500000000000002E-13</v>
      </c>
    </row>
    <row r="1722" spans="1:10" x14ac:dyDescent="0.3">
      <c r="A1722" s="2" t="s">
        <v>1720</v>
      </c>
      <c r="B1722" s="2">
        <v>1.0306614443640967</v>
      </c>
      <c r="C1722" s="2">
        <v>1.0026050264255375</v>
      </c>
      <c r="D1722" s="2">
        <v>0.97277824052507411</v>
      </c>
      <c r="E1722" s="2">
        <v>0.2777052559257987</v>
      </c>
      <c r="F1722" s="2">
        <v>0.23759570082449941</v>
      </c>
      <c r="G1722" s="2">
        <v>0.19601302198464693</v>
      </c>
      <c r="H1722" s="2">
        <v>2.8361738402504211E-2</v>
      </c>
      <c r="I1722" s="3">
        <v>2.9760688472967062E-2</v>
      </c>
      <c r="J1722" s="3">
        <v>7.1438294999999999E-2</v>
      </c>
    </row>
    <row r="1723" spans="1:10" x14ac:dyDescent="0.3">
      <c r="A1723" s="2" t="s">
        <v>1721</v>
      </c>
      <c r="B1723" s="2">
        <v>0.99439894925833561</v>
      </c>
      <c r="C1723" s="2">
        <v>0.97557634282389294</v>
      </c>
      <c r="D1723" s="2">
        <v>0.98107137336731765</v>
      </c>
      <c r="E1723" s="2">
        <v>0.51075231879079352</v>
      </c>
      <c r="F1723" s="2">
        <v>0.2724896937573616</v>
      </c>
      <c r="G1723" s="2">
        <v>0.32687592942405852</v>
      </c>
      <c r="H1723" s="2">
        <v>0.16847711786444733</v>
      </c>
      <c r="I1723" s="3">
        <v>0.70075909714827689</v>
      </c>
      <c r="J1723" s="3">
        <v>0.81719069099999997</v>
      </c>
    </row>
    <row r="1724" spans="1:10" x14ac:dyDescent="0.3">
      <c r="A1724" s="2" t="s">
        <v>1722</v>
      </c>
      <c r="B1724" s="2">
        <v>0.97143619345901833</v>
      </c>
      <c r="C1724" s="2">
        <v>1.0224361058509954</v>
      </c>
      <c r="D1724" s="2">
        <v>1.0524994978933</v>
      </c>
      <c r="E1724" s="2">
        <v>8.9213328753005847E-2</v>
      </c>
      <c r="F1724" s="2">
        <v>0.10081713780918727</v>
      </c>
      <c r="G1724" s="2">
        <v>0.1581528073630481</v>
      </c>
      <c r="H1724" s="2">
        <v>8.2051320712197597E-3</v>
      </c>
      <c r="I1724" s="3">
        <v>1.4161792938180166E-14</v>
      </c>
      <c r="J1724" s="3">
        <v>9.3399999999999998E-14</v>
      </c>
    </row>
    <row r="1725" spans="1:10" x14ac:dyDescent="0.3">
      <c r="A1725" s="2" t="s">
        <v>1723</v>
      </c>
      <c r="B1725" s="2">
        <v>0.96275448551489351</v>
      </c>
      <c r="C1725" s="2">
        <v>1.014331518787722</v>
      </c>
      <c r="D1725" s="2">
        <v>1.0535723635140941</v>
      </c>
      <c r="E1725" s="2">
        <v>0.11473720371006527</v>
      </c>
      <c r="F1725" s="2">
        <v>0.10917255594817432</v>
      </c>
      <c r="G1725" s="2">
        <v>0.18881877738033037</v>
      </c>
      <c r="H1725" s="2">
        <v>3.9348001673476319E-3</v>
      </c>
      <c r="I1725" s="3">
        <v>5.6017664587980964E-85</v>
      </c>
      <c r="J1725" s="3">
        <v>8.9200000000000007E-84</v>
      </c>
    </row>
    <row r="1726" spans="1:10" x14ac:dyDescent="0.3">
      <c r="A1726" s="2" t="s">
        <v>1724</v>
      </c>
      <c r="B1726" s="2">
        <v>1.0084436908566725</v>
      </c>
      <c r="C1726" s="2">
        <v>0.98634899988723423</v>
      </c>
      <c r="D1726" s="2">
        <v>0.9780903076991152</v>
      </c>
      <c r="E1726" s="2">
        <v>0.34489866025420818</v>
      </c>
      <c r="F1726" s="2">
        <v>0.21422261484098939</v>
      </c>
      <c r="G1726" s="2">
        <v>0.2257947831678791</v>
      </c>
      <c r="H1726" s="2">
        <v>9.2401917850328238E-2</v>
      </c>
      <c r="I1726" s="3">
        <v>0.56065461046432952</v>
      </c>
      <c r="J1726" s="3">
        <v>0.70668121500000003</v>
      </c>
    </row>
    <row r="1727" spans="1:10" x14ac:dyDescent="0.3">
      <c r="A1727" s="2" t="s">
        <v>1725</v>
      </c>
      <c r="B1727" s="2">
        <v>0.83408307649441527</v>
      </c>
      <c r="C1727" s="2">
        <v>0.77968130525656976</v>
      </c>
      <c r="D1727" s="2">
        <v>0.93477655551232164</v>
      </c>
      <c r="E1727" s="2">
        <v>1.7176228100309173E-4</v>
      </c>
      <c r="F1727" s="2">
        <v>2.4293286219081271E-2</v>
      </c>
      <c r="G1727" s="2">
        <v>5.988505285157349E-3</v>
      </c>
      <c r="H1727" s="2">
        <v>1.7056493149168715E-2</v>
      </c>
      <c r="I1727" s="3">
        <v>0.71430634540739979</v>
      </c>
      <c r="J1727" s="3">
        <v>0.825956684</v>
      </c>
    </row>
    <row r="1728" spans="1:10" x14ac:dyDescent="0.3">
      <c r="A1728" s="2" t="s">
        <v>1726</v>
      </c>
      <c r="B1728" s="2">
        <v>1.0147346989538446</v>
      </c>
      <c r="C1728" s="2">
        <v>1.0170577164223022</v>
      </c>
      <c r="D1728" s="2">
        <v>1.0022892855352759</v>
      </c>
      <c r="E1728" s="2">
        <v>0.4266231535554792</v>
      </c>
      <c r="F1728" s="2">
        <v>0.39594375736160187</v>
      </c>
      <c r="G1728" s="2">
        <v>0.42132550942486235</v>
      </c>
      <c r="H1728" s="2">
        <v>2.1693609091399415E-2</v>
      </c>
      <c r="I1728" s="3">
        <v>0.64343332748953364</v>
      </c>
      <c r="J1728" s="3">
        <v>0.77307778800000004</v>
      </c>
    </row>
    <row r="1729" spans="1:10" x14ac:dyDescent="0.3">
      <c r="A1729" s="2" t="s">
        <v>1727</v>
      </c>
      <c r="B1729" s="2">
        <v>0.94864286583374735</v>
      </c>
      <c r="C1729" s="2">
        <v>0.99301423733894201</v>
      </c>
      <c r="D1729" s="2">
        <v>1.0467735257421635</v>
      </c>
      <c r="E1729" s="2">
        <v>0.12624527653727241</v>
      </c>
      <c r="F1729" s="2">
        <v>0.14167402826855124</v>
      </c>
      <c r="G1729" s="2">
        <v>0.21116514609541417</v>
      </c>
      <c r="H1729" s="2">
        <v>1.0909774974430948E-2</v>
      </c>
      <c r="I1729" s="3">
        <v>1.4759942269320821E-12</v>
      </c>
      <c r="J1729" s="3">
        <v>8.9899999999999995E-12</v>
      </c>
    </row>
    <row r="1730" spans="1:10" x14ac:dyDescent="0.3">
      <c r="A1730" s="2" t="s">
        <v>1728</v>
      </c>
      <c r="B1730" s="2">
        <v>0.93733859314655699</v>
      </c>
      <c r="C1730" s="2">
        <v>0.96960056757727187</v>
      </c>
      <c r="D1730" s="2">
        <v>1.0344186985008421</v>
      </c>
      <c r="E1730" s="2">
        <v>8.8938509103400898E-2</v>
      </c>
      <c r="F1730" s="2">
        <v>8.1419316843345108E-2</v>
      </c>
      <c r="G1730" s="2">
        <v>0.11964953177123105</v>
      </c>
      <c r="H1730" s="2">
        <v>5.3168718361308511E-3</v>
      </c>
      <c r="I1730" s="3">
        <v>8.9766507720628179E-11</v>
      </c>
      <c r="J1730" s="3">
        <v>5.0500000000000001E-10</v>
      </c>
    </row>
    <row r="1731" spans="1:10" x14ac:dyDescent="0.3">
      <c r="A1731" s="2" t="s">
        <v>1729</v>
      </c>
      <c r="B1731" s="2">
        <v>0.98747314393192775</v>
      </c>
      <c r="C1731" s="2">
        <v>1.0173901551090678</v>
      </c>
      <c r="D1731" s="2">
        <v>1.0302965314661787</v>
      </c>
      <c r="E1731" s="2">
        <v>0.28217107523187906</v>
      </c>
      <c r="F1731" s="2">
        <v>0.27344670200235571</v>
      </c>
      <c r="G1731" s="2">
        <v>0.37462320646276276</v>
      </c>
      <c r="H1731" s="2">
        <v>6.1690634721983419E-3</v>
      </c>
      <c r="I1731" s="3">
        <v>1.6750516354547496E-55</v>
      </c>
      <c r="J1731" s="3">
        <v>2.05E-54</v>
      </c>
    </row>
    <row r="1732" spans="1:10" x14ac:dyDescent="0.3">
      <c r="A1732" s="2" t="s">
        <v>1730</v>
      </c>
      <c r="B1732" s="2">
        <v>0.96294943777557751</v>
      </c>
      <c r="C1732" s="2">
        <v>0.89217651357972638</v>
      </c>
      <c r="D1732" s="2">
        <v>0.92650400797851107</v>
      </c>
      <c r="E1732" s="2">
        <v>0.17780831329440056</v>
      </c>
      <c r="F1732" s="2">
        <v>0.16972173144876326</v>
      </c>
      <c r="G1732" s="2">
        <v>8.1025682247498093E-2</v>
      </c>
      <c r="H1732" s="2">
        <v>5.7180768596701561E-3</v>
      </c>
      <c r="I1732" s="3">
        <v>3.7244386821408011E-59</v>
      </c>
      <c r="J1732" s="3">
        <v>4.7299999999999998E-58</v>
      </c>
    </row>
    <row r="1733" spans="1:10" x14ac:dyDescent="0.3">
      <c r="A1733" s="2" t="s">
        <v>1731</v>
      </c>
      <c r="B1733" s="2">
        <v>0.99412069797552272</v>
      </c>
      <c r="C1733" s="2">
        <v>0.9864798378023194</v>
      </c>
      <c r="D1733" s="2">
        <v>0.9923139512246717</v>
      </c>
      <c r="E1733" s="2">
        <v>0.31731363792511164</v>
      </c>
      <c r="F1733" s="2">
        <v>0.26862485276796233</v>
      </c>
      <c r="G1733" s="2">
        <v>0.27197459909167637</v>
      </c>
      <c r="H1733" s="2">
        <v>3.4428170152355199E-2</v>
      </c>
      <c r="I1733" s="3">
        <v>0.54198760303948312</v>
      </c>
      <c r="J1733" s="3">
        <v>0.692224913</v>
      </c>
    </row>
    <row r="1734" spans="1:10" x14ac:dyDescent="0.3">
      <c r="A1734" s="2" t="s">
        <v>1732</v>
      </c>
      <c r="B1734" s="2">
        <v>0.98237955844888825</v>
      </c>
      <c r="C1734" s="2">
        <v>0.9580700273609597</v>
      </c>
      <c r="D1734" s="2">
        <v>0.97525444124029648</v>
      </c>
      <c r="E1734" s="2">
        <v>0.65135692201992446</v>
      </c>
      <c r="F1734" s="2">
        <v>0.42288722025912839</v>
      </c>
      <c r="G1734" s="2">
        <v>0.42112455287166917</v>
      </c>
      <c r="H1734" s="2">
        <v>0.16155247541072737</v>
      </c>
      <c r="I1734" s="3">
        <v>0.47274644408838323</v>
      </c>
      <c r="J1734" s="3">
        <v>0.64168586400000005</v>
      </c>
    </row>
    <row r="1735" spans="1:10" x14ac:dyDescent="0.3">
      <c r="A1735" s="2" t="s">
        <v>1733</v>
      </c>
      <c r="B1735" s="2">
        <v>0.95396899633213017</v>
      </c>
      <c r="C1735" s="2">
        <v>1.0195044663442427</v>
      </c>
      <c r="D1735" s="2">
        <v>1.0686976938077515</v>
      </c>
      <c r="E1735" s="2">
        <v>0.1769495018893851</v>
      </c>
      <c r="F1735" s="2">
        <v>0.23225853945818611</v>
      </c>
      <c r="G1735" s="2">
        <v>0.39576383585868735</v>
      </c>
      <c r="H1735" s="2">
        <v>3.9109395525800797E-2</v>
      </c>
      <c r="I1735" s="3">
        <v>1.0195697001482383E-6</v>
      </c>
      <c r="J1735" s="3">
        <v>4.4700000000000004E-6</v>
      </c>
    </row>
    <row r="1736" spans="1:10" x14ac:dyDescent="0.3">
      <c r="A1736" s="2" t="s">
        <v>1734</v>
      </c>
      <c r="B1736" s="2">
        <v>0.97699476670986818</v>
      </c>
      <c r="C1736" s="2">
        <v>0.98530594319903941</v>
      </c>
      <c r="D1736" s="2">
        <v>1.0085068792304384</v>
      </c>
      <c r="E1736" s="2">
        <v>0.62116111301958088</v>
      </c>
      <c r="F1736" s="2">
        <v>0.63261925795053009</v>
      </c>
      <c r="G1736" s="2">
        <v>0.68208673284835819</v>
      </c>
      <c r="H1736" s="2">
        <v>8.1021319804924514E-3</v>
      </c>
      <c r="I1736" s="3">
        <v>9.5853423634906782E-12</v>
      </c>
      <c r="J1736" s="3">
        <v>5.64E-11</v>
      </c>
    </row>
    <row r="1737" spans="1:10" x14ac:dyDescent="0.3">
      <c r="A1737" s="2" t="s">
        <v>1735</v>
      </c>
      <c r="B1737" s="2">
        <v>0.9699128068875279</v>
      </c>
      <c r="C1737" s="2">
        <v>0.96939564343696227</v>
      </c>
      <c r="D1737" s="2">
        <v>0.99946679387374493</v>
      </c>
      <c r="E1737" s="2">
        <v>0.2801442803160426</v>
      </c>
      <c r="F1737" s="2">
        <v>0.23052856301531213</v>
      </c>
      <c r="G1737" s="2">
        <v>0.25481290944897711</v>
      </c>
      <c r="H1737" s="2">
        <v>3.5083610156781221E-2</v>
      </c>
      <c r="I1737" s="3">
        <v>0.98809453152876392</v>
      </c>
      <c r="J1737" s="3">
        <v>0.99292736400000003</v>
      </c>
    </row>
    <row r="1738" spans="1:10" x14ac:dyDescent="0.3">
      <c r="A1738" s="2" t="s">
        <v>1736</v>
      </c>
      <c r="B1738" s="2">
        <v>1.0053109471798893</v>
      </c>
      <c r="C1738" s="2">
        <v>0.96671418938085929</v>
      </c>
      <c r="D1738" s="2">
        <v>0.96160714462793606</v>
      </c>
      <c r="E1738" s="2">
        <v>0.10288560632085195</v>
      </c>
      <c r="F1738" s="2">
        <v>0.10917255594817432</v>
      </c>
      <c r="G1738" s="2">
        <v>7.158072424741771E-2</v>
      </c>
      <c r="H1738" s="2">
        <v>4.4455447144578887E-3</v>
      </c>
      <c r="I1738" s="3">
        <v>9.2646764612494314E-15</v>
      </c>
      <c r="J1738" s="3">
        <v>6.2000000000000001E-14</v>
      </c>
    </row>
    <row r="1739" spans="1:10" x14ac:dyDescent="0.3">
      <c r="A1739" s="2" t="s">
        <v>1737</v>
      </c>
      <c r="B1739" s="2">
        <v>0.93400836671568133</v>
      </c>
      <c r="C1739" s="2">
        <v>1.0098292918873384</v>
      </c>
      <c r="D1739" s="2">
        <v>1.0811779935529608</v>
      </c>
      <c r="E1739" s="2">
        <v>4.1188594984541395E-2</v>
      </c>
      <c r="F1739" s="2">
        <v>5.6684334511189635E-2</v>
      </c>
      <c r="G1739" s="2">
        <v>0.10622563401792533</v>
      </c>
      <c r="H1739" s="2">
        <v>1.095714249879334E-2</v>
      </c>
      <c r="I1739" s="3">
        <v>1.7091194485817336E-7</v>
      </c>
      <c r="J1739" s="3">
        <v>7.9800000000000003E-7</v>
      </c>
    </row>
    <row r="1740" spans="1:10" x14ac:dyDescent="0.3">
      <c r="A1740" s="2" t="s">
        <v>1738</v>
      </c>
      <c r="B1740" s="2">
        <v>0.89536297573345336</v>
      </c>
      <c r="C1740" s="2">
        <v>0.75651803554227004</v>
      </c>
      <c r="D1740" s="2">
        <v>0.84492887917612869</v>
      </c>
      <c r="E1740" s="2">
        <v>3.3459292339402265E-2</v>
      </c>
      <c r="F1740" s="2">
        <v>2.7863663133097762E-2</v>
      </c>
      <c r="G1740" s="2">
        <v>5.6669748000482299E-3</v>
      </c>
      <c r="H1740" s="2">
        <v>3.956707356783413E-3</v>
      </c>
      <c r="I1740" s="3">
        <v>2.6669718456053811E-10</v>
      </c>
      <c r="J1740" s="3">
        <v>1.4700000000000001E-9</v>
      </c>
    </row>
    <row r="1741" spans="1:10" x14ac:dyDescent="0.3">
      <c r="A1741" s="2" t="s">
        <v>1739</v>
      </c>
      <c r="B1741" s="2">
        <v>0.96780247643330852</v>
      </c>
      <c r="C1741" s="2">
        <v>0.9948121667624058</v>
      </c>
      <c r="D1741" s="2">
        <v>1.027908267427293</v>
      </c>
      <c r="E1741" s="2">
        <v>8.5743730676743388E-2</v>
      </c>
      <c r="F1741" s="2">
        <v>0.10262073027090694</v>
      </c>
      <c r="G1741" s="2">
        <v>0.12362847152445641</v>
      </c>
      <c r="H1741" s="2">
        <v>1.193384085911566E-2</v>
      </c>
      <c r="I1741" s="3">
        <v>1.3607650382112726E-2</v>
      </c>
      <c r="J1741" s="3">
        <v>3.5676669000000001E-2</v>
      </c>
    </row>
    <row r="1742" spans="1:10" x14ac:dyDescent="0.3">
      <c r="A1742" s="2" t="s">
        <v>1740</v>
      </c>
      <c r="B1742" s="2">
        <v>0.84041979534610678</v>
      </c>
      <c r="C1742" s="2">
        <v>0.83167185119892006</v>
      </c>
      <c r="D1742" s="2">
        <v>0.98959098274977675</v>
      </c>
      <c r="E1742" s="2">
        <v>3.7581587083476468E-2</v>
      </c>
      <c r="F1742" s="2">
        <v>5.3518845700824498E-2</v>
      </c>
      <c r="G1742" s="2">
        <v>4.0753988987580883E-2</v>
      </c>
      <c r="H1742" s="2">
        <v>1.1269343641850551E-2</v>
      </c>
      <c r="I1742" s="3">
        <v>0.67039967976867221</v>
      </c>
      <c r="J1742" s="3">
        <v>0.79470405300000002</v>
      </c>
    </row>
    <row r="1743" spans="1:10" x14ac:dyDescent="0.3">
      <c r="A1743" s="2" t="s">
        <v>1741</v>
      </c>
      <c r="B1743" s="2">
        <v>0.94240285386638878</v>
      </c>
      <c r="C1743" s="2">
        <v>0.85587763946757267</v>
      </c>
      <c r="D1743" s="2">
        <v>0.90818659552671155</v>
      </c>
      <c r="E1743" s="2">
        <v>0.19498454139470972</v>
      </c>
      <c r="F1743" s="2">
        <v>0.13847173144876326</v>
      </c>
      <c r="G1743" s="2">
        <v>6.3984566536714763E-2</v>
      </c>
      <c r="H1743" s="2">
        <v>3.9960591136685208E-2</v>
      </c>
      <c r="I1743" s="3">
        <v>1.0136950057010255E-2</v>
      </c>
      <c r="J1743" s="3">
        <v>2.7273222999999999E-2</v>
      </c>
    </row>
    <row r="1744" spans="1:10" x14ac:dyDescent="0.3">
      <c r="A1744" s="2" t="s">
        <v>1742</v>
      </c>
      <c r="B1744" s="2">
        <v>0.98883355088253211</v>
      </c>
      <c r="C1744" s="2">
        <v>1.0007106252174318</v>
      </c>
      <c r="D1744" s="2">
        <v>1.0120111967522738</v>
      </c>
      <c r="E1744" s="2">
        <v>0.15379594641016833</v>
      </c>
      <c r="F1744" s="2">
        <v>0.13964958775029446</v>
      </c>
      <c r="G1744" s="2">
        <v>0.16558819983119649</v>
      </c>
      <c r="H1744" s="2">
        <v>1.0002986137493858E-2</v>
      </c>
      <c r="I1744" s="3">
        <v>5.9297636959022328E-2</v>
      </c>
      <c r="J1744" s="3">
        <v>0.12935584899999999</v>
      </c>
    </row>
    <row r="1745" spans="1:10" x14ac:dyDescent="0.3">
      <c r="A1745" s="2" t="s">
        <v>1743</v>
      </c>
      <c r="B1745" s="2">
        <v>0.96401532942770696</v>
      </c>
      <c r="C1745" s="2">
        <v>0.87151532882498606</v>
      </c>
      <c r="D1745" s="2">
        <v>0.90404716836024379</v>
      </c>
      <c r="E1745" s="2">
        <v>0.27959464101683268</v>
      </c>
      <c r="F1745" s="2">
        <v>0.18459216725559482</v>
      </c>
      <c r="G1745" s="2">
        <v>8.5205578553916639E-2</v>
      </c>
      <c r="H1745" s="2">
        <v>6.7176893426068321E-2</v>
      </c>
      <c r="I1745" s="3">
        <v>2.8773009483094147E-2</v>
      </c>
      <c r="J1745" s="3">
        <v>6.9325159999999997E-2</v>
      </c>
    </row>
    <row r="1746" spans="1:10" x14ac:dyDescent="0.3">
      <c r="A1746" s="2" t="s">
        <v>1744</v>
      </c>
      <c r="B1746" s="2">
        <v>0.93724660073009936</v>
      </c>
      <c r="C1746" s="2">
        <v>0.94936193280045278</v>
      </c>
      <c r="D1746" s="2">
        <v>1.0129265148157547</v>
      </c>
      <c r="E1746" s="2">
        <v>7.289591205771212E-2</v>
      </c>
      <c r="F1746" s="2">
        <v>9.1578327444051824E-2</v>
      </c>
      <c r="G1746" s="2">
        <v>9.3123266749728706E-2</v>
      </c>
      <c r="H1746" s="2">
        <v>1.3210462608624686E-2</v>
      </c>
      <c r="I1746" s="3">
        <v>0.40990834054231257</v>
      </c>
      <c r="J1746" s="3">
        <v>0.58186923999999995</v>
      </c>
    </row>
    <row r="1747" spans="1:10" x14ac:dyDescent="0.3">
      <c r="A1747" s="2" t="s">
        <v>1745</v>
      </c>
      <c r="B1747" s="2">
        <v>0.92649650351994639</v>
      </c>
      <c r="C1747" s="2">
        <v>0.95036619032842717</v>
      </c>
      <c r="D1747" s="2">
        <v>1.0257633857416568</v>
      </c>
      <c r="E1747" s="2">
        <v>7.6743387152181375E-2</v>
      </c>
      <c r="F1747" s="2">
        <v>0.12805506478209658</v>
      </c>
      <c r="G1747" s="2">
        <v>0.13090309875005024</v>
      </c>
      <c r="H1747" s="2">
        <v>3.628283520617108E-2</v>
      </c>
      <c r="I1747" s="3">
        <v>0.43210061359673474</v>
      </c>
      <c r="J1747" s="3">
        <v>0.60448615800000005</v>
      </c>
    </row>
    <row r="1748" spans="1:10" x14ac:dyDescent="0.3">
      <c r="A1748" s="2" t="s">
        <v>1746</v>
      </c>
      <c r="B1748" s="2">
        <v>0.99186531286676272</v>
      </c>
      <c r="C1748" s="2">
        <v>0.99420422536825837</v>
      </c>
      <c r="D1748" s="2">
        <v>1.0023580948654567</v>
      </c>
      <c r="E1748" s="2">
        <v>0.16392992098935075</v>
      </c>
      <c r="F1748" s="2">
        <v>0.16250736160188456</v>
      </c>
      <c r="G1748" s="2">
        <v>0.16711546963546481</v>
      </c>
      <c r="H1748" s="2">
        <v>1.0059013895179229E-3</v>
      </c>
      <c r="I1748" s="3">
        <v>1.0707811463866975E-4</v>
      </c>
      <c r="J1748" s="3">
        <v>3.8688500000000001E-4</v>
      </c>
    </row>
    <row r="1749" spans="1:10" x14ac:dyDescent="0.3">
      <c r="A1749" s="2" t="s">
        <v>1747</v>
      </c>
      <c r="B1749" s="2">
        <v>0.99358096014692232</v>
      </c>
      <c r="C1749" s="2">
        <v>0.96730922949813181</v>
      </c>
      <c r="D1749" s="2">
        <v>0.97355854056935065</v>
      </c>
      <c r="E1749" s="2">
        <v>0.19708004122294745</v>
      </c>
      <c r="F1749" s="2">
        <v>0.21076266195524146</v>
      </c>
      <c r="G1749" s="2">
        <v>0.15578152003536835</v>
      </c>
      <c r="H1749" s="2">
        <v>9.6750739042087384E-3</v>
      </c>
      <c r="I1749" s="3">
        <v>6.502731644366421E-7</v>
      </c>
      <c r="J1749" s="3">
        <v>2.8899999999999999E-6</v>
      </c>
    </row>
    <row r="1750" spans="1:10" x14ac:dyDescent="0.3">
      <c r="A1750" s="2" t="s">
        <v>1748</v>
      </c>
      <c r="B1750" s="2">
        <v>0.97873504640261966</v>
      </c>
      <c r="C1750" s="2">
        <v>0.99345290673971132</v>
      </c>
      <c r="D1750" s="2">
        <v>1.0150376349464421</v>
      </c>
      <c r="E1750" s="2">
        <v>6.6128478186190318E-2</v>
      </c>
      <c r="F1750" s="2">
        <v>5.6537102473498232E-2</v>
      </c>
      <c r="G1750" s="2">
        <v>7.1379767694224508E-2</v>
      </c>
      <c r="H1750" s="2">
        <v>6.7821268073525289E-3</v>
      </c>
      <c r="I1750" s="3">
        <v>0.1385025784631535</v>
      </c>
      <c r="J1750" s="3">
        <v>0.25911906099999998</v>
      </c>
    </row>
    <row r="1751" spans="1:10" x14ac:dyDescent="0.3">
      <c r="A1751" s="2" t="s">
        <v>1749</v>
      </c>
      <c r="B1751" s="2">
        <v>1.0744922310465148</v>
      </c>
      <c r="C1751" s="2">
        <v>0.84274755846384886</v>
      </c>
      <c r="D1751" s="2">
        <v>0.78432168620060161</v>
      </c>
      <c r="E1751" s="2">
        <v>8.8560632085194088E-2</v>
      </c>
      <c r="F1751" s="2">
        <v>4.7776796230859835E-2</v>
      </c>
      <c r="G1751" s="2">
        <v>6.028696595795989E-3</v>
      </c>
      <c r="H1751" s="2">
        <v>2.8838526895398835E-2</v>
      </c>
      <c r="I1751" s="3">
        <v>3.118085512556901E-2</v>
      </c>
      <c r="J1751" s="3">
        <v>7.4334105999999997E-2</v>
      </c>
    </row>
    <row r="1752" spans="1:10" x14ac:dyDescent="0.3">
      <c r="A1752" s="2" t="s">
        <v>1750</v>
      </c>
      <c r="B1752" s="2">
        <v>0.69238040103422516</v>
      </c>
      <c r="C1752" s="2">
        <v>0.52081611530147032</v>
      </c>
      <c r="D1752" s="2">
        <v>0.75221094433567848</v>
      </c>
      <c r="E1752" s="2">
        <v>3.4352456200618344E-5</v>
      </c>
      <c r="F1752" s="2">
        <v>2.7974087161366313E-3</v>
      </c>
      <c r="G1752" s="2">
        <v>4.0191310638639928E-5</v>
      </c>
      <c r="H1752" s="2">
        <v>1.9537758182006947E-3</v>
      </c>
      <c r="I1752" s="3">
        <v>0.48135911480900873</v>
      </c>
      <c r="J1752" s="3">
        <v>0.64523197399999999</v>
      </c>
    </row>
    <row r="1753" spans="1:10" x14ac:dyDescent="0.3">
      <c r="A1753" s="2" t="s">
        <v>1751</v>
      </c>
      <c r="B1753" s="2">
        <v>1.0000140797342729</v>
      </c>
      <c r="C1753" s="2">
        <v>0.94296143146719191</v>
      </c>
      <c r="D1753" s="2">
        <v>0.94294815500773621</v>
      </c>
      <c r="E1753" s="2">
        <v>9.3163861216076949E-2</v>
      </c>
      <c r="F1753" s="2">
        <v>9.5185512367491162E-2</v>
      </c>
      <c r="G1753" s="2">
        <v>5.2288895140870546E-2</v>
      </c>
      <c r="H1753" s="2">
        <v>1.4295232383585823E-3</v>
      </c>
      <c r="I1753" s="3">
        <v>1.0210647406233617E-188</v>
      </c>
      <c r="J1753" s="3">
        <v>2.4800000000000002E-187</v>
      </c>
    </row>
    <row r="1754" spans="1:10" x14ac:dyDescent="0.3">
      <c r="A1754" s="2" t="s">
        <v>1752</v>
      </c>
      <c r="B1754" s="2">
        <v>0.96302013224258731</v>
      </c>
      <c r="C1754" s="2">
        <v>0.9684838712777788</v>
      </c>
      <c r="D1754" s="2">
        <v>1.0056735460166011</v>
      </c>
      <c r="E1754" s="2">
        <v>0.10137409824802474</v>
      </c>
      <c r="F1754" s="2">
        <v>0.10030182567726738</v>
      </c>
      <c r="G1754" s="2">
        <v>0.106707929745589</v>
      </c>
      <c r="H1754" s="2">
        <v>7.5821120606285933E-4</v>
      </c>
      <c r="I1754" s="3">
        <v>9.7970016099729817E-15</v>
      </c>
      <c r="J1754" s="3">
        <v>6.5299999999999997E-14</v>
      </c>
    </row>
    <row r="1755" spans="1:10" x14ac:dyDescent="0.3">
      <c r="A1755" s="2" t="s">
        <v>1753</v>
      </c>
      <c r="B1755" s="2">
        <v>0.97882461789588426</v>
      </c>
      <c r="C1755" s="2">
        <v>1.0032497190532446</v>
      </c>
      <c r="D1755" s="2">
        <v>1.0249535010775122</v>
      </c>
      <c r="E1755" s="2">
        <v>0.13819993129508759</v>
      </c>
      <c r="F1755" s="2">
        <v>0.20207597173144876</v>
      </c>
      <c r="G1755" s="2">
        <v>0.21626944254652145</v>
      </c>
      <c r="H1755" s="2">
        <v>4.5167181347897233E-2</v>
      </c>
      <c r="I1755" s="3">
        <v>0.30708874632839539</v>
      </c>
      <c r="J1755" s="3">
        <v>0.47846988299999998</v>
      </c>
    </row>
    <row r="1756" spans="1:10" x14ac:dyDescent="0.3">
      <c r="A1756" s="2" t="s">
        <v>1754</v>
      </c>
      <c r="B1756" s="2">
        <v>0.92608929628604486</v>
      </c>
      <c r="C1756" s="2">
        <v>0.94537745623989933</v>
      </c>
      <c r="D1756" s="2">
        <v>1.0208275379395995</v>
      </c>
      <c r="E1756" s="2">
        <v>2.6726210924081072E-2</v>
      </c>
      <c r="F1756" s="2">
        <v>5.1604829210836277E-2</v>
      </c>
      <c r="G1756" s="2">
        <v>4.7586511796149672E-2</v>
      </c>
      <c r="H1756" s="2">
        <v>1.7591839697116262E-2</v>
      </c>
      <c r="I1756" s="3">
        <v>0.63216104205468704</v>
      </c>
      <c r="J1756" s="3">
        <v>0.76277840600000002</v>
      </c>
    </row>
    <row r="1757" spans="1:10" x14ac:dyDescent="0.3">
      <c r="A1757" s="2" t="s">
        <v>1755</v>
      </c>
      <c r="B1757" s="2">
        <v>0.97962312322807499</v>
      </c>
      <c r="C1757" s="2">
        <v>1.0038924788555526</v>
      </c>
      <c r="D1757" s="2">
        <v>1.0247741759581017</v>
      </c>
      <c r="E1757" s="2">
        <v>8.6052902782548957E-2</v>
      </c>
      <c r="F1757" s="2">
        <v>0.10714811542991755</v>
      </c>
      <c r="G1757" s="2">
        <v>0.12290502793296089</v>
      </c>
      <c r="H1757" s="2">
        <v>1.4916567913526559E-2</v>
      </c>
      <c r="I1757" s="3">
        <v>7.7825785286548391E-2</v>
      </c>
      <c r="J1757" s="3">
        <v>0.16240800499999999</v>
      </c>
    </row>
    <row r="1758" spans="1:10" x14ac:dyDescent="0.3">
      <c r="A1758" s="2" t="s">
        <v>1756</v>
      </c>
      <c r="B1758" s="2">
        <v>1.0086125857573958</v>
      </c>
      <c r="C1758" s="2">
        <v>1.0324686123003508</v>
      </c>
      <c r="D1758" s="2">
        <v>1.0236523189179132</v>
      </c>
      <c r="E1758" s="2">
        <v>0.12171075231879079</v>
      </c>
      <c r="F1758" s="2">
        <v>0.1247791519434629</v>
      </c>
      <c r="G1758" s="2">
        <v>0.15562075479281379</v>
      </c>
      <c r="H1758" s="2">
        <v>2.1696861819959028E-3</v>
      </c>
      <c r="I1758" s="3">
        <v>2.3747719189484242E-50</v>
      </c>
      <c r="J1758" s="3">
        <v>2.8E-49</v>
      </c>
    </row>
    <row r="1759" spans="1:10" x14ac:dyDescent="0.3">
      <c r="A1759" s="2" t="s">
        <v>1757</v>
      </c>
      <c r="B1759" s="2">
        <v>1.0057773043981664</v>
      </c>
      <c r="C1759" s="2">
        <v>1.0535983945469289</v>
      </c>
      <c r="D1759" s="2">
        <v>1.0475464001222194</v>
      </c>
      <c r="E1759" s="2">
        <v>8.8217107523187913E-2</v>
      </c>
      <c r="F1759" s="2">
        <v>0.21146201413427562</v>
      </c>
      <c r="G1759" s="2">
        <v>0.23503878461476629</v>
      </c>
      <c r="H1759" s="2">
        <v>8.7147309211402929E-2</v>
      </c>
      <c r="I1759" s="3">
        <v>0.32824940662421997</v>
      </c>
      <c r="J1759" s="3">
        <v>0.50073821100000004</v>
      </c>
    </row>
    <row r="1760" spans="1:10" x14ac:dyDescent="0.3">
      <c r="A1760" s="2" t="s">
        <v>1758</v>
      </c>
      <c r="B1760" s="2">
        <v>0.96994208894783485</v>
      </c>
      <c r="C1760" s="2">
        <v>1.0070117188456422</v>
      </c>
      <c r="D1760" s="2">
        <v>1.0382183950157473</v>
      </c>
      <c r="E1760" s="2">
        <v>4.5826176571624869E-2</v>
      </c>
      <c r="F1760" s="2">
        <v>5.9113663133097759E-2</v>
      </c>
      <c r="G1760" s="2">
        <v>7.6001768417668106E-2</v>
      </c>
      <c r="H1760" s="2">
        <v>9.3956718525426367E-3</v>
      </c>
      <c r="I1760" s="3">
        <v>1.2261027612192334E-2</v>
      </c>
      <c r="J1760" s="3">
        <v>3.2504309000000002E-2</v>
      </c>
    </row>
    <row r="1761" spans="1:10" x14ac:dyDescent="0.3">
      <c r="A1761" s="2" t="s">
        <v>1759</v>
      </c>
      <c r="B1761" s="2">
        <v>0.96915807523921949</v>
      </c>
      <c r="C1761" s="2">
        <v>0.97248624053096744</v>
      </c>
      <c r="D1761" s="2">
        <v>1.003434078894639</v>
      </c>
      <c r="E1761" s="2">
        <v>0.29045001717622809</v>
      </c>
      <c r="F1761" s="2">
        <v>0.34842461719670198</v>
      </c>
      <c r="G1761" s="2">
        <v>0.32952855592620878</v>
      </c>
      <c r="H1761" s="2">
        <v>4.099423281105484E-2</v>
      </c>
      <c r="I1761" s="3">
        <v>0.80555652047115955</v>
      </c>
      <c r="J1761" s="3">
        <v>0.88682338400000005</v>
      </c>
    </row>
    <row r="1762" spans="1:10" x14ac:dyDescent="0.3">
      <c r="A1762" s="2" t="s">
        <v>1760</v>
      </c>
      <c r="B1762" s="2">
        <v>0.97994430705178259</v>
      </c>
      <c r="C1762" s="2">
        <v>0.96881345865001223</v>
      </c>
      <c r="D1762" s="2">
        <v>0.98864134591968988</v>
      </c>
      <c r="E1762" s="2">
        <v>0.15980762624527653</v>
      </c>
      <c r="F1762" s="2">
        <v>0.23163280329799765</v>
      </c>
      <c r="G1762" s="2">
        <v>0.17346569671636991</v>
      </c>
      <c r="H1762" s="2">
        <v>5.0788069753903507E-2</v>
      </c>
      <c r="I1762" s="3">
        <v>0.66125292754233211</v>
      </c>
      <c r="J1762" s="3">
        <v>0.78737176900000005</v>
      </c>
    </row>
    <row r="1763" spans="1:10" x14ac:dyDescent="0.3">
      <c r="A1763" s="2" t="s">
        <v>1761</v>
      </c>
      <c r="B1763" s="2">
        <v>1.02270896374555</v>
      </c>
      <c r="C1763" s="2">
        <v>0.70302545112084691</v>
      </c>
      <c r="D1763" s="2">
        <v>0.68741496950031589</v>
      </c>
      <c r="E1763" s="2">
        <v>6.5613191343181039E-3</v>
      </c>
      <c r="F1763" s="2">
        <v>0</v>
      </c>
      <c r="G1763" s="2">
        <v>4.0191310638639928E-5</v>
      </c>
      <c r="H1763" s="2">
        <v>4.6395532534053785E-3</v>
      </c>
      <c r="I1763" s="3">
        <v>0.48489955098393445</v>
      </c>
      <c r="J1763" s="3">
        <v>0.645580551</v>
      </c>
    </row>
    <row r="1764" spans="1:10" x14ac:dyDescent="0.3">
      <c r="A1764" s="2" t="s">
        <v>1762</v>
      </c>
      <c r="B1764" s="2">
        <v>0.94799454093356306</v>
      </c>
      <c r="C1764" s="2">
        <v>0.98730813336844514</v>
      </c>
      <c r="D1764" s="2">
        <v>1.0414702730209469</v>
      </c>
      <c r="E1764" s="2">
        <v>0.13077980075575404</v>
      </c>
      <c r="F1764" s="2">
        <v>0.11686542991755006</v>
      </c>
      <c r="G1764" s="2">
        <v>0.18624653349945741</v>
      </c>
      <c r="H1764" s="2">
        <v>9.8389459756383843E-3</v>
      </c>
      <c r="I1764" s="3">
        <v>2.2304215018933226E-10</v>
      </c>
      <c r="J1764" s="3">
        <v>1.2300000000000001E-9</v>
      </c>
    </row>
    <row r="1765" spans="1:10" x14ac:dyDescent="0.3">
      <c r="A1765" s="2" t="s">
        <v>1763</v>
      </c>
      <c r="B1765" s="2">
        <v>0.9967787853955653</v>
      </c>
      <c r="C1765" s="2">
        <v>1.0186881411843529</v>
      </c>
      <c r="D1765" s="2">
        <v>1.021980158596667</v>
      </c>
      <c r="E1765" s="2">
        <v>0.22085194091377533</v>
      </c>
      <c r="F1765" s="2">
        <v>0.15672850412249706</v>
      </c>
      <c r="G1765" s="2">
        <v>0.23600337607009364</v>
      </c>
      <c r="H1765" s="2">
        <v>4.5342116988099708E-2</v>
      </c>
      <c r="I1765" s="3">
        <v>0.2977526361330361</v>
      </c>
      <c r="J1765" s="3">
        <v>0.46771680799999998</v>
      </c>
    </row>
    <row r="1766" spans="1:10" x14ac:dyDescent="0.3">
      <c r="A1766" s="2" t="s">
        <v>1764</v>
      </c>
      <c r="B1766" s="2">
        <v>1.0086838306247299</v>
      </c>
      <c r="C1766" s="2">
        <v>1.0163892166859783</v>
      </c>
      <c r="D1766" s="2">
        <v>1.0076390498462497</v>
      </c>
      <c r="E1766" s="2">
        <v>0.21552731020267948</v>
      </c>
      <c r="F1766" s="2">
        <v>0.18010159010600707</v>
      </c>
      <c r="G1766" s="2">
        <v>0.21409911177203489</v>
      </c>
      <c r="H1766" s="2">
        <v>2.504976690877362E-2</v>
      </c>
      <c r="I1766" s="3">
        <v>0.51563257605387314</v>
      </c>
      <c r="J1766" s="3">
        <v>0.67069330699999996</v>
      </c>
    </row>
    <row r="1767" spans="1:10" x14ac:dyDescent="0.3">
      <c r="A1767" s="2" t="s">
        <v>1765</v>
      </c>
      <c r="B1767" s="2">
        <v>0.96222381048040884</v>
      </c>
      <c r="C1767" s="2">
        <v>1.0093349549570734</v>
      </c>
      <c r="D1767" s="2">
        <v>1.048960692890299</v>
      </c>
      <c r="E1767" s="2">
        <v>5.0154586052902784E-3</v>
      </c>
      <c r="F1767" s="2">
        <v>2.050206124852768E-2</v>
      </c>
      <c r="G1767" s="2">
        <v>2.0135846629958602E-2</v>
      </c>
      <c r="H1767" s="2">
        <v>1.0950681746574681E-2</v>
      </c>
      <c r="I1767" s="3">
        <v>0.5005245689598804</v>
      </c>
      <c r="J1767" s="3">
        <v>0.65633044699999998</v>
      </c>
    </row>
    <row r="1768" spans="1:10" x14ac:dyDescent="0.3">
      <c r="A1768" s="2" t="s">
        <v>1766</v>
      </c>
      <c r="B1768" s="2">
        <v>0.9897089904920009</v>
      </c>
      <c r="C1768" s="2">
        <v>0.99291907942713364</v>
      </c>
      <c r="D1768" s="2">
        <v>1.0032434674899102</v>
      </c>
      <c r="E1768" s="2">
        <v>0.20202679491583647</v>
      </c>
      <c r="F1768" s="2">
        <v>0.2103577738515901</v>
      </c>
      <c r="G1768" s="2">
        <v>0.21281298983159841</v>
      </c>
      <c r="H1768" s="2">
        <v>5.8908916993936789E-3</v>
      </c>
      <c r="I1768" s="3">
        <v>0.26106032968398396</v>
      </c>
      <c r="J1768" s="3">
        <v>0.42614398399999998</v>
      </c>
    </row>
    <row r="1769" spans="1:10" x14ac:dyDescent="0.3">
      <c r="A1769" s="2" t="s">
        <v>1767</v>
      </c>
      <c r="B1769" s="2">
        <v>0.95060895620556018</v>
      </c>
      <c r="C1769" s="2">
        <v>1.0054306443908718</v>
      </c>
      <c r="D1769" s="2">
        <v>1.057670073301368</v>
      </c>
      <c r="E1769" s="2">
        <v>8.835451734799038E-2</v>
      </c>
      <c r="F1769" s="2">
        <v>0.16258097762073026</v>
      </c>
      <c r="G1769" s="2">
        <v>0.21755556448695793</v>
      </c>
      <c r="H1769" s="2">
        <v>5.2486033402328193E-2</v>
      </c>
      <c r="I1769" s="3">
        <v>7.9341375273007983E-2</v>
      </c>
      <c r="J1769" s="3">
        <v>0.16480837100000001</v>
      </c>
    </row>
    <row r="1770" spans="1:10" x14ac:dyDescent="0.3">
      <c r="A1770" s="2" t="s">
        <v>1768</v>
      </c>
      <c r="B1770" s="2">
        <v>0.97903854598612072</v>
      </c>
      <c r="C1770" s="2">
        <v>1.0231103994031676</v>
      </c>
      <c r="D1770" s="2">
        <v>1.0450154425458869</v>
      </c>
      <c r="E1770" s="2">
        <v>0.12889041566472004</v>
      </c>
      <c r="F1770" s="2">
        <v>0.17178297997644287</v>
      </c>
      <c r="G1770" s="2">
        <v>0.23234596680197742</v>
      </c>
      <c r="H1770" s="2">
        <v>3.0329623087299341E-2</v>
      </c>
      <c r="I1770" s="3">
        <v>6.8524102736162683E-3</v>
      </c>
      <c r="J1770" s="3">
        <v>1.9107275E-2</v>
      </c>
    </row>
    <row r="1771" spans="1:10" x14ac:dyDescent="0.3">
      <c r="A1771" s="2" t="s">
        <v>1769</v>
      </c>
      <c r="B1771" s="2">
        <v>0.95617419695914407</v>
      </c>
      <c r="C1771" s="2">
        <v>0.98564916026182914</v>
      </c>
      <c r="D1771" s="2">
        <v>1.030825934642895</v>
      </c>
      <c r="E1771" s="2">
        <v>0.33459292339402269</v>
      </c>
      <c r="F1771" s="2">
        <v>0.37926972909305062</v>
      </c>
      <c r="G1771" s="2">
        <v>0.48249668421687231</v>
      </c>
      <c r="H1771" s="2">
        <v>3.1591272271536443E-2</v>
      </c>
      <c r="I1771" s="3">
        <v>7.0472447454139996E-5</v>
      </c>
      <c r="J1771" s="3">
        <v>2.5981700000000002E-4</v>
      </c>
    </row>
    <row r="1772" spans="1:10" x14ac:dyDescent="0.3">
      <c r="A1772" s="2" t="s">
        <v>1770</v>
      </c>
      <c r="B1772" s="2">
        <v>0.93127569813302968</v>
      </c>
      <c r="C1772" s="2">
        <v>0.56685225374922776</v>
      </c>
      <c r="D1772" s="2">
        <v>0.60868360989728609</v>
      </c>
      <c r="E1772" s="2">
        <v>1.90999656475438E-2</v>
      </c>
      <c r="F1772" s="2">
        <v>3.3495288574793875E-3</v>
      </c>
      <c r="G1772" s="2">
        <v>4.0191310638639928E-5</v>
      </c>
      <c r="H1772" s="2">
        <v>1.1137240660904626E-2</v>
      </c>
      <c r="I1772" s="3">
        <v>0.31525890575686188</v>
      </c>
      <c r="J1772" s="3">
        <v>0.48708203100000003</v>
      </c>
    </row>
    <row r="1773" spans="1:10" x14ac:dyDescent="0.3">
      <c r="A1773" s="2" t="s">
        <v>1771</v>
      </c>
      <c r="B1773" s="2">
        <v>0.99264851019024525</v>
      </c>
      <c r="C1773" s="2">
        <v>1.0526778475063687</v>
      </c>
      <c r="D1773" s="2">
        <v>1.0604739106540528</v>
      </c>
      <c r="E1773" s="2">
        <v>0.20408794228787358</v>
      </c>
      <c r="F1773" s="2">
        <v>0.19291077738515902</v>
      </c>
      <c r="G1773" s="2">
        <v>0.35742132550942485</v>
      </c>
      <c r="H1773" s="2">
        <v>7.903449097149743E-3</v>
      </c>
      <c r="I1773" s="3">
        <v>6.2899983283297155E-90</v>
      </c>
      <c r="J1773" s="3">
        <v>1.0399999999999999E-88</v>
      </c>
    </row>
    <row r="1774" spans="1:10" x14ac:dyDescent="0.3">
      <c r="A1774" s="2" t="s">
        <v>1772</v>
      </c>
      <c r="B1774" s="2">
        <v>0.96635780722547626</v>
      </c>
      <c r="C1774" s="2">
        <v>0.9157353775533329</v>
      </c>
      <c r="D1774" s="2">
        <v>0.94761523185962959</v>
      </c>
      <c r="E1774" s="2">
        <v>5.503263483339059E-2</v>
      </c>
      <c r="F1774" s="2">
        <v>3.2538280329799767E-2</v>
      </c>
      <c r="G1774" s="2">
        <v>2.5762630119368194E-2</v>
      </c>
      <c r="H1774" s="2">
        <v>1.5905910607903251E-2</v>
      </c>
      <c r="I1774" s="3">
        <v>0.25717648116939873</v>
      </c>
      <c r="J1774" s="3">
        <v>0.42041146299999999</v>
      </c>
    </row>
    <row r="1775" spans="1:10" x14ac:dyDescent="0.3">
      <c r="A1775" s="2" t="s">
        <v>1773</v>
      </c>
      <c r="B1775" s="2">
        <v>0.99435690730201609</v>
      </c>
      <c r="C1775" s="2">
        <v>1.0117655887328705</v>
      </c>
      <c r="D1775" s="2">
        <v>1.0175074777507096</v>
      </c>
      <c r="E1775" s="2">
        <v>0.35822741326004809</v>
      </c>
      <c r="F1775" s="2">
        <v>0.36892667844522969</v>
      </c>
      <c r="G1775" s="2">
        <v>0.43225754591857241</v>
      </c>
      <c r="H1775" s="2">
        <v>7.5655229661550551E-3</v>
      </c>
      <c r="I1775" s="3">
        <v>1.104965506562881E-19</v>
      </c>
      <c r="J1775" s="3">
        <v>8.5100000000000004E-19</v>
      </c>
    </row>
    <row r="1776" spans="1:10" x14ac:dyDescent="0.3">
      <c r="A1776" s="2" t="s">
        <v>1774</v>
      </c>
      <c r="B1776" s="2">
        <v>0.8657649005507182</v>
      </c>
      <c r="C1776" s="2">
        <v>0.74261312493417031</v>
      </c>
      <c r="D1776" s="2">
        <v>0.85775379027469201</v>
      </c>
      <c r="E1776" s="2">
        <v>1.3156990724836826E-2</v>
      </c>
      <c r="F1776" s="2">
        <v>5.3445229681978797E-2</v>
      </c>
      <c r="G1776" s="2">
        <v>6.9932880511233472E-3</v>
      </c>
      <c r="H1776" s="2">
        <v>2.8488086968659128E-2</v>
      </c>
      <c r="I1776" s="3">
        <v>0.35576363503804165</v>
      </c>
      <c r="J1776" s="3">
        <v>0.52597076799999998</v>
      </c>
    </row>
    <row r="1777" spans="1:10" x14ac:dyDescent="0.3">
      <c r="A1777" s="2" t="s">
        <v>1775</v>
      </c>
      <c r="B1777" s="2">
        <v>0.97802966817166115</v>
      </c>
      <c r="C1777" s="2">
        <v>0.96163693542608508</v>
      </c>
      <c r="D1777" s="2">
        <v>0.98323902302859501</v>
      </c>
      <c r="E1777" s="2">
        <v>0.16715905187220886</v>
      </c>
      <c r="F1777" s="2">
        <v>0.25058892815076561</v>
      </c>
      <c r="G1777" s="2">
        <v>0.17515373176319279</v>
      </c>
      <c r="H1777" s="2">
        <v>5.8993831270122192E-2</v>
      </c>
      <c r="I1777" s="3">
        <v>0.5676000677445685</v>
      </c>
      <c r="J1777" s="3">
        <v>0.71304955699999995</v>
      </c>
    </row>
    <row r="1778" spans="1:10" x14ac:dyDescent="0.3">
      <c r="A1778" s="2" t="s">
        <v>1776</v>
      </c>
      <c r="B1778" s="2">
        <v>0.98792609016153743</v>
      </c>
      <c r="C1778" s="2">
        <v>1.1062735870733518</v>
      </c>
      <c r="D1778" s="2">
        <v>1.1197938773865797</v>
      </c>
      <c r="E1778" s="2">
        <v>0.10357265544486431</v>
      </c>
      <c r="F1778" s="2">
        <v>0.2373748527679623</v>
      </c>
      <c r="G1778" s="2">
        <v>0.52136168160443708</v>
      </c>
      <c r="H1778" s="2">
        <v>9.461244106482318E-2</v>
      </c>
      <c r="I1778" s="3">
        <v>2.0833679392076777E-4</v>
      </c>
      <c r="J1778" s="3">
        <v>7.2773E-4</v>
      </c>
    </row>
    <row r="1779" spans="1:10" x14ac:dyDescent="0.3">
      <c r="A1779" s="2" t="s">
        <v>1777</v>
      </c>
      <c r="B1779" s="2">
        <v>1.056255338965582</v>
      </c>
      <c r="C1779" s="2">
        <v>1.0646720416220812</v>
      </c>
      <c r="D1779" s="2">
        <v>1.0079684356102208</v>
      </c>
      <c r="E1779" s="2">
        <v>0.44675369288904154</v>
      </c>
      <c r="F1779" s="2">
        <v>0.36734393404004712</v>
      </c>
      <c r="G1779" s="2">
        <v>0.44214460833567781</v>
      </c>
      <c r="H1779" s="2">
        <v>5.6151178974512411E-2</v>
      </c>
      <c r="I1779" s="3">
        <v>0.53195576953574653</v>
      </c>
      <c r="J1779" s="3">
        <v>0.68444067200000003</v>
      </c>
    </row>
    <row r="1780" spans="1:10" x14ac:dyDescent="0.3">
      <c r="A1780" s="2" t="s">
        <v>1778</v>
      </c>
      <c r="B1780" s="2">
        <v>0.95479913394506222</v>
      </c>
      <c r="C1780" s="2">
        <v>0.94010700803914404</v>
      </c>
      <c r="D1780" s="2">
        <v>0.98461233846619356</v>
      </c>
      <c r="E1780" s="2">
        <v>9.3850910340089314E-2</v>
      </c>
      <c r="F1780" s="2">
        <v>0.10589664310954064</v>
      </c>
      <c r="G1780" s="2">
        <v>8.5326152485832557E-2</v>
      </c>
      <c r="H1780" s="2">
        <v>8.5176193256400433E-3</v>
      </c>
      <c r="I1780" s="3">
        <v>8.7646572251135257E-2</v>
      </c>
      <c r="J1780" s="3">
        <v>0.179259052</v>
      </c>
    </row>
    <row r="1781" spans="1:10" x14ac:dyDescent="0.3">
      <c r="A1781" s="2" t="s">
        <v>1779</v>
      </c>
      <c r="B1781" s="2">
        <v>0.6025237317157639</v>
      </c>
      <c r="C1781" s="2">
        <v>0.65376289160593981</v>
      </c>
      <c r="D1781" s="2">
        <v>1.0850408991265221</v>
      </c>
      <c r="E1781" s="2">
        <v>3.4352456200618344E-5</v>
      </c>
      <c r="F1781" s="2">
        <v>0</v>
      </c>
      <c r="G1781" s="2">
        <v>4.0191310638639928E-5</v>
      </c>
      <c r="H1781" s="2">
        <v>2.4290854729871091E-5</v>
      </c>
      <c r="I1781" s="3">
        <v>0.34339458883382878</v>
      </c>
      <c r="J1781" s="3">
        <v>0.51310530300000001</v>
      </c>
    </row>
    <row r="1782" spans="1:10" x14ac:dyDescent="0.3">
      <c r="A1782" s="2" t="s">
        <v>1780</v>
      </c>
      <c r="B1782" s="2">
        <v>0.99481148793376417</v>
      </c>
      <c r="C1782" s="2">
        <v>0.99476299636456378</v>
      </c>
      <c r="D1782" s="2">
        <v>0.99995125551947428</v>
      </c>
      <c r="E1782" s="2">
        <v>0.59367914805908617</v>
      </c>
      <c r="F1782" s="2">
        <v>0.44375736160188456</v>
      </c>
      <c r="G1782" s="2">
        <v>0.521040151119328</v>
      </c>
      <c r="H1782" s="2">
        <v>0.10601071185148825</v>
      </c>
      <c r="I1782" s="3">
        <v>0.98252575558098465</v>
      </c>
      <c r="J1782" s="3">
        <v>0.99107708500000002</v>
      </c>
    </row>
    <row r="1783" spans="1:10" x14ac:dyDescent="0.3">
      <c r="A1783" s="2" t="s">
        <v>1781</v>
      </c>
      <c r="B1783" s="2">
        <v>0.97137822884406921</v>
      </c>
      <c r="C1783" s="2">
        <v>1.0143871475836144</v>
      </c>
      <c r="D1783" s="2">
        <v>1.0442761814733335</v>
      </c>
      <c r="E1783" s="2">
        <v>0.22181380968739264</v>
      </c>
      <c r="F1783" s="2">
        <v>0.29380153121319197</v>
      </c>
      <c r="G1783" s="2">
        <v>0.39568345323741005</v>
      </c>
      <c r="H1783" s="2">
        <v>5.0903006053061722E-2</v>
      </c>
      <c r="I1783" s="3">
        <v>6.7568144285749037E-3</v>
      </c>
      <c r="J1783" s="3">
        <v>1.8910712E-2</v>
      </c>
    </row>
    <row r="1784" spans="1:10" x14ac:dyDescent="0.3">
      <c r="A1784" s="2" t="s">
        <v>1782</v>
      </c>
      <c r="B1784" s="2">
        <v>0.9650350507526797</v>
      </c>
      <c r="C1784" s="2">
        <v>1.0014719507768413</v>
      </c>
      <c r="D1784" s="2">
        <v>1.0377570742075561</v>
      </c>
      <c r="E1784" s="2">
        <v>9.7011336310546203E-2</v>
      </c>
      <c r="F1784" s="2">
        <v>0.12360129564193169</v>
      </c>
      <c r="G1784" s="2">
        <v>0.15911739881837547</v>
      </c>
      <c r="H1784" s="2">
        <v>1.8801940554697184E-2</v>
      </c>
      <c r="I1784" s="3">
        <v>9.4297888180626382E-3</v>
      </c>
      <c r="J1784" s="3">
        <v>2.5461556999999999E-2</v>
      </c>
    </row>
    <row r="1785" spans="1:10" x14ac:dyDescent="0.3">
      <c r="A1785" s="2" t="s">
        <v>1783</v>
      </c>
      <c r="B1785" s="2">
        <v>0.9735287937571433</v>
      </c>
      <c r="C1785" s="2">
        <v>0.87272712240735661</v>
      </c>
      <c r="D1785" s="2">
        <v>0.89645743197716588</v>
      </c>
      <c r="E1785" s="2">
        <v>0.11800068704912402</v>
      </c>
      <c r="F1785" s="2">
        <v>0.16015164899882214</v>
      </c>
      <c r="G1785" s="2">
        <v>4.6340581166351834E-2</v>
      </c>
      <c r="H1785" s="2">
        <v>2.9805231028167789E-2</v>
      </c>
      <c r="I1785" s="3">
        <v>1.8621118108297916E-3</v>
      </c>
      <c r="J1785" s="3">
        <v>5.702403E-3</v>
      </c>
    </row>
    <row r="1786" spans="1:10" x14ac:dyDescent="0.3">
      <c r="A1786" s="2" t="s">
        <v>1784</v>
      </c>
      <c r="B1786" s="2">
        <v>0.98939027657815592</v>
      </c>
      <c r="C1786" s="2">
        <v>1.0292528016154463</v>
      </c>
      <c r="D1786" s="2">
        <v>1.0402899906952354</v>
      </c>
      <c r="E1786" s="2">
        <v>9.1652353143249737E-2</v>
      </c>
      <c r="F1786" s="2">
        <v>0.12246024734982332</v>
      </c>
      <c r="G1786" s="2">
        <v>0.15811261605240948</v>
      </c>
      <c r="H1786" s="2">
        <v>2.1784470907545875E-2</v>
      </c>
      <c r="I1786" s="3">
        <v>1.9093401672711379E-2</v>
      </c>
      <c r="J1786" s="3">
        <v>4.8312062000000003E-2</v>
      </c>
    </row>
    <row r="1787" spans="1:10" x14ac:dyDescent="0.3">
      <c r="A1787" s="2" t="s">
        <v>1785</v>
      </c>
      <c r="B1787" s="2">
        <v>0.73285215534152903</v>
      </c>
      <c r="C1787" s="2">
        <v>0.59394373439211834</v>
      </c>
      <c r="D1787" s="2">
        <v>0.81045505572037846</v>
      </c>
      <c r="E1787" s="2">
        <v>3.4352456200618344E-5</v>
      </c>
      <c r="F1787" s="2">
        <v>2.6501766784452299E-3</v>
      </c>
      <c r="G1787" s="2">
        <v>1.2057393191591978E-4</v>
      </c>
      <c r="H1787" s="2">
        <v>1.8496670459411913E-3</v>
      </c>
      <c r="I1787" s="3">
        <v>0.5089380296203192</v>
      </c>
      <c r="J1787" s="3">
        <v>0.66466336199999998</v>
      </c>
    </row>
    <row r="1788" spans="1:10" x14ac:dyDescent="0.3">
      <c r="A1788" s="2" t="s">
        <v>1786</v>
      </c>
      <c r="B1788" s="2">
        <v>1.0032940391193301</v>
      </c>
      <c r="C1788" s="2">
        <v>0.97810157602940584</v>
      </c>
      <c r="D1788" s="2">
        <v>0.97489024941079316</v>
      </c>
      <c r="E1788" s="2">
        <v>0.35255925798694604</v>
      </c>
      <c r="F1788" s="2">
        <v>0.3265974676089517</v>
      </c>
      <c r="G1788" s="2">
        <v>0.26365499778947793</v>
      </c>
      <c r="H1788" s="2">
        <v>1.835775802802346E-2</v>
      </c>
      <c r="I1788" s="3">
        <v>3.5377477264651421E-5</v>
      </c>
      <c r="J1788" s="3">
        <v>1.35399E-4</v>
      </c>
    </row>
    <row r="1789" spans="1:10" x14ac:dyDescent="0.3">
      <c r="A1789" s="2" t="s">
        <v>1787</v>
      </c>
      <c r="B1789" s="2">
        <v>1.0315869936152706</v>
      </c>
      <c r="C1789" s="2">
        <v>1.0464224661659605</v>
      </c>
      <c r="D1789" s="2">
        <v>1.0143812132592889</v>
      </c>
      <c r="E1789" s="2">
        <v>0.15396770869117141</v>
      </c>
      <c r="F1789" s="2">
        <v>0.17623674911660778</v>
      </c>
      <c r="G1789" s="2">
        <v>0.18998432538885093</v>
      </c>
      <c r="H1789" s="2">
        <v>1.5746589495343417E-2</v>
      </c>
      <c r="I1789" s="3">
        <v>0.11407072933235465</v>
      </c>
      <c r="J1789" s="3">
        <v>0.222241248</v>
      </c>
    </row>
    <row r="1790" spans="1:10" x14ac:dyDescent="0.3">
      <c r="A1790" s="2" t="s">
        <v>1788</v>
      </c>
      <c r="B1790" s="2">
        <v>0.96558783340242771</v>
      </c>
      <c r="C1790" s="2">
        <v>1.0514852979373812</v>
      </c>
      <c r="D1790" s="2">
        <v>1.0889587270712369</v>
      </c>
      <c r="E1790" s="2">
        <v>4.2837512882171074E-2</v>
      </c>
      <c r="F1790" s="2">
        <v>7.5419611307420489E-2</v>
      </c>
      <c r="G1790" s="2">
        <v>0.13733370845223264</v>
      </c>
      <c r="H1790" s="2">
        <v>2.3039022741781424E-2</v>
      </c>
      <c r="I1790" s="3">
        <v>6.876293748341296E-4</v>
      </c>
      <c r="J1790" s="3">
        <v>2.260424E-3</v>
      </c>
    </row>
    <row r="1791" spans="1:10" x14ac:dyDescent="0.3">
      <c r="A1791" s="2" t="s">
        <v>1789</v>
      </c>
      <c r="B1791" s="2">
        <v>1.0432632823965557</v>
      </c>
      <c r="C1791" s="2">
        <v>1.0368386838084587</v>
      </c>
      <c r="D1791" s="2">
        <v>0.9938418243060001</v>
      </c>
      <c r="E1791" s="2">
        <v>0.28739264857437308</v>
      </c>
      <c r="F1791" s="2">
        <v>0.23586572438162545</v>
      </c>
      <c r="G1791" s="2">
        <v>0.24677464732124915</v>
      </c>
      <c r="H1791" s="2">
        <v>3.6435037510377015E-2</v>
      </c>
      <c r="I1791" s="3">
        <v>0.68349445409777843</v>
      </c>
      <c r="J1791" s="3">
        <v>0.80348372700000004</v>
      </c>
    </row>
    <row r="1792" spans="1:10" x14ac:dyDescent="0.3">
      <c r="A1792" s="2" t="s">
        <v>1790</v>
      </c>
      <c r="B1792" s="2">
        <v>0.96488888063134803</v>
      </c>
      <c r="C1792" s="2">
        <v>1.0063491496188601</v>
      </c>
      <c r="D1792" s="2">
        <v>1.0429689571719218</v>
      </c>
      <c r="E1792" s="2">
        <v>0.2780487804878049</v>
      </c>
      <c r="F1792" s="2">
        <v>0.2897158421672556</v>
      </c>
      <c r="G1792" s="2">
        <v>0.43205658936537922</v>
      </c>
      <c r="H1792" s="2">
        <v>8.2498584300612979E-3</v>
      </c>
      <c r="I1792" s="3">
        <v>3.948821200684737E-72</v>
      </c>
      <c r="J1792" s="3">
        <v>5.6E-71</v>
      </c>
    </row>
    <row r="1793" spans="1:10" x14ac:dyDescent="0.3">
      <c r="A1793" s="2" t="s">
        <v>1791</v>
      </c>
      <c r="B1793" s="2">
        <v>1.0357510690025711</v>
      </c>
      <c r="C1793" s="2">
        <v>0.94503662328776294</v>
      </c>
      <c r="D1793" s="2">
        <v>0.91241674913049697</v>
      </c>
      <c r="E1793" s="2">
        <v>5.3658536585365853E-2</v>
      </c>
      <c r="F1793" s="2">
        <v>3.5740577149587748E-2</v>
      </c>
      <c r="G1793" s="2">
        <v>1.7965515855472045E-2</v>
      </c>
      <c r="H1793" s="2">
        <v>1.2669910622064183E-2</v>
      </c>
      <c r="I1793" s="3">
        <v>3.4854755617084149E-2</v>
      </c>
      <c r="J1793" s="3">
        <v>8.1628754999999997E-2</v>
      </c>
    </row>
    <row r="1794" spans="1:10" x14ac:dyDescent="0.3">
      <c r="A1794" s="2" t="s">
        <v>1792</v>
      </c>
      <c r="B1794" s="2">
        <v>0.94654007736634982</v>
      </c>
      <c r="C1794" s="2">
        <v>1.0136150725522732</v>
      </c>
      <c r="D1794" s="2">
        <v>1.0708633440778892</v>
      </c>
      <c r="E1794" s="2">
        <v>9.0518722088629336E-2</v>
      </c>
      <c r="F1794" s="2">
        <v>0.14907243816254417</v>
      </c>
      <c r="G1794" s="2">
        <v>0.23556127165306862</v>
      </c>
      <c r="H1794" s="2">
        <v>4.1403729699536991E-2</v>
      </c>
      <c r="I1794" s="3">
        <v>5.173606255860266E-3</v>
      </c>
      <c r="J1794" s="3">
        <v>1.4725881E-2</v>
      </c>
    </row>
    <row r="1795" spans="1:10" x14ac:dyDescent="0.3">
      <c r="A1795" s="2" t="s">
        <v>1793</v>
      </c>
      <c r="B1795" s="2">
        <v>1.000855525622627</v>
      </c>
      <c r="C1795" s="2">
        <v>1.0028096899142334</v>
      </c>
      <c r="D1795" s="2">
        <v>1.0019524938830613</v>
      </c>
      <c r="E1795" s="2">
        <v>8.0762624527653731E-2</v>
      </c>
      <c r="F1795" s="2">
        <v>0.22931389870435806</v>
      </c>
      <c r="G1795" s="2">
        <v>0.15545998955025925</v>
      </c>
      <c r="H1795" s="2">
        <v>0.1050416133242497</v>
      </c>
      <c r="I1795" s="3">
        <v>0.9967966095248888</v>
      </c>
      <c r="J1795" s="3">
        <v>0.99883298700000001</v>
      </c>
    </row>
    <row r="1796" spans="1:10" x14ac:dyDescent="0.3">
      <c r="A1796" s="2" t="s">
        <v>1794</v>
      </c>
      <c r="B1796" s="2">
        <v>0.76053620885135009</v>
      </c>
      <c r="C1796" s="2">
        <v>0.94620297288414701</v>
      </c>
      <c r="D1796" s="2">
        <v>1.2441261334726093</v>
      </c>
      <c r="E1796" s="2">
        <v>3.4352456200618344E-5</v>
      </c>
      <c r="F1796" s="2">
        <v>5.5580094228504118E-3</v>
      </c>
      <c r="G1796" s="2">
        <v>2.4114786383183956E-2</v>
      </c>
      <c r="H1796" s="2">
        <v>3.9058152980663854E-3</v>
      </c>
      <c r="I1796" s="3">
        <v>4.8106587340351079E-8</v>
      </c>
      <c r="J1796" s="3">
        <v>2.3300000000000001E-7</v>
      </c>
    </row>
    <row r="1797" spans="1:10" x14ac:dyDescent="0.3">
      <c r="A1797" s="2" t="s">
        <v>1795</v>
      </c>
      <c r="B1797" s="2">
        <v>0.9682271275190103</v>
      </c>
      <c r="C1797" s="2">
        <v>1.0072337898226449</v>
      </c>
      <c r="D1797" s="2">
        <v>1.0402866860419264</v>
      </c>
      <c r="E1797" s="2">
        <v>1.7176228100309173E-4</v>
      </c>
      <c r="F1797" s="2">
        <v>9.5700824499411069E-4</v>
      </c>
      <c r="G1797" s="2">
        <v>8.0382621277279851E-4</v>
      </c>
      <c r="H1797" s="2">
        <v>5.5525274603741707E-4</v>
      </c>
      <c r="I1797" s="3">
        <v>0.66630204849667996</v>
      </c>
      <c r="J1797" s="3">
        <v>0.79088373300000003</v>
      </c>
    </row>
    <row r="1798" spans="1:10" x14ac:dyDescent="0.3">
      <c r="A1798" s="2" t="s">
        <v>1796</v>
      </c>
      <c r="B1798" s="2">
        <v>0.98157620445751848</v>
      </c>
      <c r="C1798" s="2">
        <v>1.0365596292765249</v>
      </c>
      <c r="D1798" s="2">
        <v>1.0560154418671892</v>
      </c>
      <c r="E1798" s="2">
        <v>0.31185159738921331</v>
      </c>
      <c r="F1798" s="2">
        <v>0.41283863368669022</v>
      </c>
      <c r="G1798" s="2">
        <v>0.62192034082231418</v>
      </c>
      <c r="H1798" s="2">
        <v>7.1408618177877289E-2</v>
      </c>
      <c r="I1798" s="3">
        <v>2.779066824745547E-4</v>
      </c>
      <c r="J1798" s="3">
        <v>9.5451300000000004E-4</v>
      </c>
    </row>
    <row r="1799" spans="1:10" x14ac:dyDescent="0.3">
      <c r="A1799" s="2" t="s">
        <v>1797</v>
      </c>
      <c r="B1799" s="2">
        <v>0.97922991642790991</v>
      </c>
      <c r="C1799" s="2">
        <v>1.0048822358743379</v>
      </c>
      <c r="D1799" s="2">
        <v>1.0261964213062484</v>
      </c>
      <c r="E1799" s="2">
        <v>0.26410168327035383</v>
      </c>
      <c r="F1799" s="2">
        <v>0.34168875147232036</v>
      </c>
      <c r="G1799" s="2">
        <v>0.39053896547566413</v>
      </c>
      <c r="H1799" s="2">
        <v>5.4862342057994007E-2</v>
      </c>
      <c r="I1799" s="3">
        <v>0.11014960192592467</v>
      </c>
      <c r="J1799" s="3">
        <v>0.21612263100000001</v>
      </c>
    </row>
    <row r="1800" spans="1:10" x14ac:dyDescent="0.3">
      <c r="A1800" s="2" t="s">
        <v>1798</v>
      </c>
      <c r="B1800" s="2">
        <v>0.94366220666923772</v>
      </c>
      <c r="C1800" s="2">
        <v>1.2145537464505562</v>
      </c>
      <c r="D1800" s="2">
        <v>1.2870640975836691</v>
      </c>
      <c r="E1800" s="2">
        <v>7.7567846100996221E-2</v>
      </c>
      <c r="F1800" s="2">
        <v>6.3457008244994118E-2</v>
      </c>
      <c r="G1800" s="2">
        <v>0.88280213817772601</v>
      </c>
      <c r="H1800" s="2">
        <v>9.9778691362029312E-3</v>
      </c>
      <c r="I1800" s="3">
        <v>0</v>
      </c>
      <c r="J1800" s="3">
        <v>0</v>
      </c>
    </row>
    <row r="1801" spans="1:10" x14ac:dyDescent="0.3">
      <c r="A1801" s="2" t="s">
        <v>1799</v>
      </c>
      <c r="B1801" s="2">
        <v>0.98708612468664469</v>
      </c>
      <c r="C1801" s="2">
        <v>1.0302108762631657</v>
      </c>
      <c r="D1801" s="2">
        <v>1.0436889451669793</v>
      </c>
      <c r="E1801" s="2">
        <v>0.15097904500171763</v>
      </c>
      <c r="F1801" s="2">
        <v>0.115650765606596</v>
      </c>
      <c r="G1801" s="2">
        <v>0.20537759736345002</v>
      </c>
      <c r="H1801" s="2">
        <v>2.4980865927943428E-2</v>
      </c>
      <c r="I1801" s="3">
        <v>3.9176747938320109E-3</v>
      </c>
      <c r="J1801" s="3">
        <v>1.1476274E-2</v>
      </c>
    </row>
    <row r="1802" spans="1:10" x14ac:dyDescent="0.3">
      <c r="A1802" s="2" t="s">
        <v>1800</v>
      </c>
      <c r="B1802" s="2">
        <v>0.98447462044530198</v>
      </c>
      <c r="C1802" s="2">
        <v>1.0031214109220647</v>
      </c>
      <c r="D1802" s="2">
        <v>1.0189408544308927</v>
      </c>
      <c r="E1802" s="2">
        <v>0.2590175197526623</v>
      </c>
      <c r="F1802" s="2">
        <v>0.25629416961130741</v>
      </c>
      <c r="G1802" s="2">
        <v>0.31087978778987985</v>
      </c>
      <c r="H1802" s="2">
        <v>1.9256993524973823E-3</v>
      </c>
      <c r="I1802" s="3">
        <v>3.8092816198835883E-168</v>
      </c>
      <c r="J1802" s="3">
        <v>8.8300000000000002E-167</v>
      </c>
    </row>
    <row r="1803" spans="1:10" x14ac:dyDescent="0.3">
      <c r="A1803" s="2" t="s">
        <v>1801</v>
      </c>
      <c r="B1803" s="2">
        <v>1.0179421502022041</v>
      </c>
      <c r="C1803" s="2">
        <v>1.0401223908757093</v>
      </c>
      <c r="D1803" s="2">
        <v>1.0217892938897357</v>
      </c>
      <c r="E1803" s="2">
        <v>0.31054620405358985</v>
      </c>
      <c r="F1803" s="2">
        <v>0.25879711425206126</v>
      </c>
      <c r="G1803" s="2">
        <v>0.35424621196897232</v>
      </c>
      <c r="H1803" s="2">
        <v>3.6592132318892474E-2</v>
      </c>
      <c r="I1803" s="3">
        <v>5.7255819021994968E-2</v>
      </c>
      <c r="J1803" s="3">
        <v>0.12562743900000001</v>
      </c>
    </row>
    <row r="1804" spans="1:10" x14ac:dyDescent="0.3">
      <c r="A1804" s="2" t="s">
        <v>1802</v>
      </c>
      <c r="B1804" s="2">
        <v>0.96075669460615021</v>
      </c>
      <c r="C1804" s="2">
        <v>1.0219290339930382</v>
      </c>
      <c r="D1804" s="2">
        <v>1.063670999879907</v>
      </c>
      <c r="E1804" s="2">
        <v>0.13675712813466162</v>
      </c>
      <c r="F1804" s="2">
        <v>0.17237190812720848</v>
      </c>
      <c r="G1804" s="2">
        <v>0.28539849684498214</v>
      </c>
      <c r="H1804" s="2">
        <v>2.5183452443196759E-2</v>
      </c>
      <c r="I1804" s="3">
        <v>2.044602975108927E-7</v>
      </c>
      <c r="J1804" s="3">
        <v>9.4300000000000001E-7</v>
      </c>
    </row>
    <row r="1805" spans="1:10" x14ac:dyDescent="0.3">
      <c r="A1805" s="2" t="s">
        <v>1803</v>
      </c>
      <c r="B1805" s="2">
        <v>1.0165172443216057</v>
      </c>
      <c r="C1805" s="2">
        <v>0.95820708053156201</v>
      </c>
      <c r="D1805" s="2">
        <v>0.94263730977927651</v>
      </c>
      <c r="E1805" s="2">
        <v>8.2445894881484031E-4</v>
      </c>
      <c r="F1805" s="2">
        <v>8.8339222614840988E-4</v>
      </c>
      <c r="G1805" s="2">
        <v>4.421044170250392E-4</v>
      </c>
      <c r="H1805" s="2">
        <v>4.1672120040114503E-5</v>
      </c>
      <c r="I1805" s="3">
        <v>4.9622507328210591E-23</v>
      </c>
      <c r="J1805" s="3">
        <v>4.1199999999999998E-22</v>
      </c>
    </row>
    <row r="1806" spans="1:10" x14ac:dyDescent="0.3">
      <c r="A1806" s="2" t="s">
        <v>1804</v>
      </c>
      <c r="B1806" s="2">
        <v>1.0159111553946261</v>
      </c>
      <c r="C1806" s="2">
        <v>1.0290761860756517</v>
      </c>
      <c r="D1806" s="2">
        <v>1.0129588405552175</v>
      </c>
      <c r="E1806" s="2">
        <v>9.6805221573342495E-2</v>
      </c>
      <c r="F1806" s="2">
        <v>8.8523262661955246E-2</v>
      </c>
      <c r="G1806" s="2">
        <v>0.10554238173706845</v>
      </c>
      <c r="H1806" s="2">
        <v>5.8562293077502811E-3</v>
      </c>
      <c r="I1806" s="3">
        <v>2.787438470691922E-2</v>
      </c>
      <c r="J1806" s="3">
        <v>6.7447654999999995E-2</v>
      </c>
    </row>
    <row r="1807" spans="1:10" x14ac:dyDescent="0.3">
      <c r="A1807" s="2" t="s">
        <v>1805</v>
      </c>
      <c r="B1807" s="2">
        <v>0.8983053764334592</v>
      </c>
      <c r="C1807" s="2">
        <v>1.0347461963835594</v>
      </c>
      <c r="D1807" s="2">
        <v>1.1518869011914534</v>
      </c>
      <c r="E1807" s="2">
        <v>4.6375815870834764E-3</v>
      </c>
      <c r="F1807" s="2">
        <v>1.1594522968197881E-2</v>
      </c>
      <c r="G1807" s="2">
        <v>3.2916683413046099E-2</v>
      </c>
      <c r="H1807" s="2">
        <v>4.9193004269033015E-3</v>
      </c>
      <c r="I1807" s="3">
        <v>4.6190763671392197E-7</v>
      </c>
      <c r="J1807" s="3">
        <v>2.08E-6</v>
      </c>
    </row>
    <row r="1808" spans="1:10" x14ac:dyDescent="0.3">
      <c r="A1808" s="2" t="s">
        <v>1806</v>
      </c>
      <c r="B1808" s="2">
        <v>0.98215225164396713</v>
      </c>
      <c r="C1808" s="2">
        <v>1.0174927514611429</v>
      </c>
      <c r="D1808" s="2">
        <v>1.0359827101735208</v>
      </c>
      <c r="E1808" s="2">
        <v>9.3885262796289934E-2</v>
      </c>
      <c r="F1808" s="2">
        <v>0.12146643109540636</v>
      </c>
      <c r="G1808" s="2">
        <v>0.15264659780555445</v>
      </c>
      <c r="H1808" s="2">
        <v>1.9502831137352822E-2</v>
      </c>
      <c r="I1808" s="3">
        <v>2.1118592019179878E-2</v>
      </c>
      <c r="J1808" s="3">
        <v>5.2709020000000002E-2</v>
      </c>
    </row>
    <row r="1809" spans="1:10" x14ac:dyDescent="0.3">
      <c r="A1809" s="2" t="s">
        <v>1807</v>
      </c>
      <c r="B1809" s="2">
        <v>0.9790865566067195</v>
      </c>
      <c r="C1809" s="2">
        <v>0.98811967708192039</v>
      </c>
      <c r="D1809" s="2">
        <v>1.0092260693543864</v>
      </c>
      <c r="E1809" s="2">
        <v>0.22023359670216419</v>
      </c>
      <c r="F1809" s="2">
        <v>0.20744994110718493</v>
      </c>
      <c r="G1809" s="2">
        <v>0.23463687150837989</v>
      </c>
      <c r="H1809" s="2">
        <v>9.0394095595631874E-3</v>
      </c>
      <c r="I1809" s="3">
        <v>2.1420279197398528E-2</v>
      </c>
      <c r="J1809" s="3">
        <v>5.3344165999999998E-2</v>
      </c>
    </row>
    <row r="1810" spans="1:10" x14ac:dyDescent="0.3">
      <c r="A1810" s="2" t="s">
        <v>1808</v>
      </c>
      <c r="B1810" s="2">
        <v>1.0030468329588156</v>
      </c>
      <c r="C1810" s="2">
        <v>0.99934659875624487</v>
      </c>
      <c r="D1810" s="2">
        <v>0.99631100554731267</v>
      </c>
      <c r="E1810" s="2">
        <v>0.16818962555822742</v>
      </c>
      <c r="F1810" s="2">
        <v>0.14439782096584217</v>
      </c>
      <c r="G1810" s="2">
        <v>0.15099875406937019</v>
      </c>
      <c r="H1810" s="2">
        <v>1.6823346363940856E-2</v>
      </c>
      <c r="I1810" s="3">
        <v>0.7529595603127569</v>
      </c>
      <c r="J1810" s="3">
        <v>0.84978207500000003</v>
      </c>
    </row>
    <row r="1811" spans="1:10" x14ac:dyDescent="0.3">
      <c r="A1811" s="2" t="s">
        <v>1809</v>
      </c>
      <c r="B1811" s="2">
        <v>0.95522480952344679</v>
      </c>
      <c r="C1811" s="2">
        <v>0.98825113091093875</v>
      </c>
      <c r="D1811" s="2">
        <v>1.0345743965799721</v>
      </c>
      <c r="E1811" s="2">
        <v>0.10535898316729646</v>
      </c>
      <c r="F1811" s="2">
        <v>9.1946407538280331E-2</v>
      </c>
      <c r="G1811" s="2">
        <v>0.13890116956713958</v>
      </c>
      <c r="H1811" s="2">
        <v>9.4841231804547264E-3</v>
      </c>
      <c r="I1811" s="3">
        <v>2.1979183109860798E-5</v>
      </c>
      <c r="J1811" s="3">
        <v>8.6100000000000006E-5</v>
      </c>
    </row>
    <row r="1812" spans="1:10" x14ac:dyDescent="0.3">
      <c r="A1812" s="2" t="s">
        <v>1810</v>
      </c>
      <c r="B1812" s="2">
        <v>0.98479456687465172</v>
      </c>
      <c r="C1812" s="2">
        <v>0.98138130334323026</v>
      </c>
      <c r="D1812" s="2">
        <v>0.99653403496908621</v>
      </c>
      <c r="E1812" s="2">
        <v>0.26310546204053592</v>
      </c>
      <c r="F1812" s="2">
        <v>0.33624116607773852</v>
      </c>
      <c r="G1812" s="2">
        <v>0.28821188858968688</v>
      </c>
      <c r="H1812" s="2">
        <v>5.1714752271558258E-2</v>
      </c>
      <c r="I1812" s="3">
        <v>0.82460365898980026</v>
      </c>
      <c r="J1812" s="3">
        <v>0.89942290999999996</v>
      </c>
    </row>
    <row r="1813" spans="1:10" x14ac:dyDescent="0.3">
      <c r="A1813" s="2" t="s">
        <v>1811</v>
      </c>
      <c r="B1813" s="2">
        <v>0.96424077448526535</v>
      </c>
      <c r="C1813" s="2">
        <v>0.92715909472977465</v>
      </c>
      <c r="D1813" s="2">
        <v>0.96154313244502054</v>
      </c>
      <c r="E1813" s="2">
        <v>0.11978701477155616</v>
      </c>
      <c r="F1813" s="2">
        <v>0.13655771495877503</v>
      </c>
      <c r="G1813" s="2">
        <v>8.63711265624372E-2</v>
      </c>
      <c r="H1813" s="2">
        <v>1.1858675827628961E-2</v>
      </c>
      <c r="I1813" s="3">
        <v>4.2356287270851553E-4</v>
      </c>
      <c r="J1813" s="3">
        <v>1.428735E-3</v>
      </c>
    </row>
    <row r="1814" spans="1:10" x14ac:dyDescent="0.3">
      <c r="A1814" s="2" t="s">
        <v>1812</v>
      </c>
      <c r="B1814" s="2">
        <v>1.0014818271381409</v>
      </c>
      <c r="C1814" s="2">
        <v>1.0368371151946489</v>
      </c>
      <c r="D1814" s="2">
        <v>1.0353029751498739</v>
      </c>
      <c r="E1814" s="2">
        <v>2.4046719340432839E-2</v>
      </c>
      <c r="F1814" s="2">
        <v>3.1691696113074208E-2</v>
      </c>
      <c r="G1814" s="2">
        <v>3.9226719183312567E-2</v>
      </c>
      <c r="H1814" s="2">
        <v>5.4058149179483459E-3</v>
      </c>
      <c r="I1814" s="3">
        <v>3.564268247299375E-2</v>
      </c>
      <c r="J1814" s="3">
        <v>8.3258358000000005E-2</v>
      </c>
    </row>
    <row r="1815" spans="1:10" x14ac:dyDescent="0.3">
      <c r="A1815" s="2" t="s">
        <v>1813</v>
      </c>
      <c r="B1815" s="2">
        <v>0.98018725917437233</v>
      </c>
      <c r="C1815" s="2">
        <v>1.0407302168246721</v>
      </c>
      <c r="D1815" s="2">
        <v>1.0617667257798231</v>
      </c>
      <c r="E1815" s="2">
        <v>5.2937135005152867E-2</v>
      </c>
      <c r="F1815" s="2">
        <v>8.8633686690223798E-2</v>
      </c>
      <c r="G1815" s="2">
        <v>0.12776817652023634</v>
      </c>
      <c r="H1815" s="2">
        <v>2.5241273761489758E-2</v>
      </c>
      <c r="I1815" s="3">
        <v>2.3975390219747313E-2</v>
      </c>
      <c r="J1815" s="3">
        <v>5.8992250000000003E-2</v>
      </c>
    </row>
    <row r="1816" spans="1:10" x14ac:dyDescent="0.3">
      <c r="A1816" s="2" t="s">
        <v>1814</v>
      </c>
      <c r="B1816" s="2">
        <v>0.98112741229155231</v>
      </c>
      <c r="C1816" s="2">
        <v>0.99400175616769648</v>
      </c>
      <c r="D1816" s="2">
        <v>1.0131219897791608</v>
      </c>
      <c r="E1816" s="2">
        <v>9.9622122981793209E-4</v>
      </c>
      <c r="F1816" s="2">
        <v>2.3888398115429917E-2</v>
      </c>
      <c r="G1816" s="2">
        <v>1.3705236927776214E-2</v>
      </c>
      <c r="H1816" s="2">
        <v>1.6187213511938175E-2</v>
      </c>
      <c r="I1816" s="3">
        <v>0.93781210167304829</v>
      </c>
      <c r="J1816" s="3">
        <v>0.96483794199999995</v>
      </c>
    </row>
    <row r="1817" spans="1:10" x14ac:dyDescent="0.3">
      <c r="A1817" s="2" t="s">
        <v>1815</v>
      </c>
      <c r="B1817" s="2">
        <v>1.0395964774763271</v>
      </c>
      <c r="C1817" s="2">
        <v>1.0429345484515984</v>
      </c>
      <c r="D1817" s="2">
        <v>1.0032109294784979</v>
      </c>
      <c r="E1817" s="2">
        <v>3.4352456200618345E-4</v>
      </c>
      <c r="F1817" s="2">
        <v>1.2882803297997645E-3</v>
      </c>
      <c r="G1817" s="2">
        <v>8.0382621277279851E-4</v>
      </c>
      <c r="H1817" s="2">
        <v>6.6804320997194445E-4</v>
      </c>
      <c r="I1817" s="3">
        <v>0.98557740716037823</v>
      </c>
      <c r="J1817" s="3">
        <v>0.99200145100000003</v>
      </c>
    </row>
    <row r="1818" spans="1:10" x14ac:dyDescent="0.3">
      <c r="A1818" s="2" t="s">
        <v>1816</v>
      </c>
      <c r="B1818" s="2">
        <v>0.90856842851743613</v>
      </c>
      <c r="C1818" s="2">
        <v>0.98049310990004168</v>
      </c>
      <c r="D1818" s="2">
        <v>1.0791626465603359</v>
      </c>
      <c r="E1818" s="2">
        <v>7.5918928203366539E-3</v>
      </c>
      <c r="F1818" s="2">
        <v>2.3851590106007067E-2</v>
      </c>
      <c r="G1818" s="2">
        <v>3.3077448655600659E-2</v>
      </c>
      <c r="H1818" s="2">
        <v>1.1497342210738054E-2</v>
      </c>
      <c r="I1818" s="3">
        <v>0.13116063623832017</v>
      </c>
      <c r="J1818" s="3">
        <v>0.24774460700000001</v>
      </c>
    </row>
    <row r="1819" spans="1:10" x14ac:dyDescent="0.3">
      <c r="A1819" s="2" t="s">
        <v>1817</v>
      </c>
      <c r="B1819" s="2">
        <v>1.023899149833793</v>
      </c>
      <c r="C1819" s="2">
        <v>1.0329658349656219</v>
      </c>
      <c r="D1819" s="2">
        <v>1.0088550568025187</v>
      </c>
      <c r="E1819" s="2">
        <v>4.2322226039161803E-2</v>
      </c>
      <c r="F1819" s="2">
        <v>7.2769434628975269E-2</v>
      </c>
      <c r="G1819" s="2">
        <v>6.2256340179253244E-2</v>
      </c>
      <c r="H1819" s="2">
        <v>2.1529427662058405E-2</v>
      </c>
      <c r="I1819" s="3">
        <v>0.82681051193269184</v>
      </c>
      <c r="J1819" s="3">
        <v>0.900743195</v>
      </c>
    </row>
    <row r="1820" spans="1:10" x14ac:dyDescent="0.3">
      <c r="A1820" s="2" t="s">
        <v>1818</v>
      </c>
      <c r="B1820" s="2">
        <v>0.97133382187000517</v>
      </c>
      <c r="C1820" s="2">
        <v>1.0363381968095469</v>
      </c>
      <c r="D1820" s="2">
        <v>1.0669227957226854</v>
      </c>
      <c r="E1820" s="2">
        <v>0.11322569563723807</v>
      </c>
      <c r="F1820" s="2">
        <v>0.16674028268551236</v>
      </c>
      <c r="G1820" s="2">
        <v>0.26578513725332581</v>
      </c>
      <c r="H1820" s="2">
        <v>3.7840527394232541E-2</v>
      </c>
      <c r="I1820" s="3">
        <v>8.8566196973092451E-4</v>
      </c>
      <c r="J1820" s="3">
        <v>2.86783E-3</v>
      </c>
    </row>
    <row r="1821" spans="1:10" x14ac:dyDescent="0.3">
      <c r="A1821" s="2" t="s">
        <v>1819</v>
      </c>
      <c r="B1821" s="2">
        <v>0.97005374215957696</v>
      </c>
      <c r="C1821" s="2">
        <v>1.0114647449686742</v>
      </c>
      <c r="D1821" s="2">
        <v>1.0426893902980119</v>
      </c>
      <c r="E1821" s="2">
        <v>5.7746478873239436E-2</v>
      </c>
      <c r="F1821" s="2">
        <v>0.11841136631330977</v>
      </c>
      <c r="G1821" s="2">
        <v>0.13218922069048672</v>
      </c>
      <c r="H1821" s="2">
        <v>4.2896553288792362E-2</v>
      </c>
      <c r="I1821" s="3">
        <v>0.30381122666475824</v>
      </c>
      <c r="J1821" s="3">
        <v>0.47532943799999999</v>
      </c>
    </row>
    <row r="1822" spans="1:10" x14ac:dyDescent="0.3">
      <c r="A1822" s="2" t="s">
        <v>1820</v>
      </c>
      <c r="B1822" s="2">
        <v>1.024542206933281</v>
      </c>
      <c r="C1822" s="2">
        <v>0.91973140146155974</v>
      </c>
      <c r="D1822" s="2">
        <v>0.89769986559612114</v>
      </c>
      <c r="E1822" s="2">
        <v>2.7001030573686018E-2</v>
      </c>
      <c r="F1822" s="2">
        <v>2.7127502944640752E-2</v>
      </c>
      <c r="G1822" s="2">
        <v>9.1636188256099035E-3</v>
      </c>
      <c r="H1822" s="2">
        <v>8.9429471134833444E-5</v>
      </c>
      <c r="I1822" s="3">
        <v>0</v>
      </c>
      <c r="J1822" s="3">
        <v>0</v>
      </c>
    </row>
    <row r="1823" spans="1:10" x14ac:dyDescent="0.3">
      <c r="A1823" s="2" t="s">
        <v>1821</v>
      </c>
      <c r="B1823" s="2">
        <v>0.95991406083570663</v>
      </c>
      <c r="C1823" s="2">
        <v>0.97923070558852676</v>
      </c>
      <c r="D1823" s="2">
        <v>1.0201233063884938</v>
      </c>
      <c r="E1823" s="2">
        <v>7.9663345929233936E-2</v>
      </c>
      <c r="F1823" s="2">
        <v>0.11495141342756184</v>
      </c>
      <c r="G1823" s="2">
        <v>0.11800168803504682</v>
      </c>
      <c r="H1823" s="2">
        <v>2.4952431823036185E-2</v>
      </c>
      <c r="I1823" s="3">
        <v>0.40690618102166487</v>
      </c>
      <c r="J1823" s="3">
        <v>0.57946311900000003</v>
      </c>
    </row>
    <row r="1824" spans="1:10" x14ac:dyDescent="0.3">
      <c r="A1824" s="2" t="s">
        <v>1822</v>
      </c>
      <c r="B1824" s="2">
        <v>0.92257402181308534</v>
      </c>
      <c r="C1824" s="2">
        <v>0.94388716271856965</v>
      </c>
      <c r="D1824" s="2">
        <v>1.0231018220777546</v>
      </c>
      <c r="E1824" s="2">
        <v>3.4352456200618345E-4</v>
      </c>
      <c r="F1824" s="2">
        <v>9.2020023557126034E-4</v>
      </c>
      <c r="G1824" s="2">
        <v>7.6363490213415862E-4</v>
      </c>
      <c r="H1824" s="2">
        <v>4.0777127932318575E-4</v>
      </c>
      <c r="I1824" s="3">
        <v>0.74657938989311201</v>
      </c>
      <c r="J1824" s="3">
        <v>0.84550541800000001</v>
      </c>
    </row>
    <row r="1825" spans="1:10" x14ac:dyDescent="0.3">
      <c r="A1825" s="2" t="s">
        <v>1823</v>
      </c>
      <c r="B1825" s="2">
        <v>0.56333968966205916</v>
      </c>
      <c r="C1825" s="2">
        <v>0.61124660338457648</v>
      </c>
      <c r="D1825" s="2">
        <v>1.0850408991265219</v>
      </c>
      <c r="E1825" s="2">
        <v>3.4352456200618344E-5</v>
      </c>
      <c r="F1825" s="2">
        <v>0</v>
      </c>
      <c r="G1825" s="2">
        <v>4.0191310638639928E-5</v>
      </c>
      <c r="H1825" s="2">
        <v>2.4290854729871091E-5</v>
      </c>
      <c r="I1825" s="3">
        <v>0.34339458883382878</v>
      </c>
      <c r="J1825" s="3">
        <v>0.51310530300000001</v>
      </c>
    </row>
    <row r="1826" spans="1:10" x14ac:dyDescent="0.3">
      <c r="A1826" s="2" t="s">
        <v>1824</v>
      </c>
      <c r="B1826" s="2">
        <v>1.0160667137447341</v>
      </c>
      <c r="C1826" s="2">
        <v>1.0366728503684814</v>
      </c>
      <c r="D1826" s="2">
        <v>1.0202802988671906</v>
      </c>
      <c r="E1826" s="2">
        <v>0.26619718309859153</v>
      </c>
      <c r="F1826" s="2">
        <v>0.29932273262661957</v>
      </c>
      <c r="G1826" s="2">
        <v>0.34492182790080783</v>
      </c>
      <c r="H1826" s="2">
        <v>2.3423300701799467E-2</v>
      </c>
      <c r="I1826" s="3">
        <v>7.9579762694489877E-3</v>
      </c>
      <c r="J1826" s="3">
        <v>2.1866292999999998E-2</v>
      </c>
    </row>
    <row r="1827" spans="1:10" x14ac:dyDescent="0.3">
      <c r="A1827" s="2" t="s">
        <v>1825</v>
      </c>
      <c r="B1827" s="2">
        <v>1.0076869968149895</v>
      </c>
      <c r="C1827" s="2">
        <v>1.062534344333377</v>
      </c>
      <c r="D1827" s="2">
        <v>1.054428952335144</v>
      </c>
      <c r="E1827" s="2">
        <v>0.12895912057712128</v>
      </c>
      <c r="F1827" s="2">
        <v>0.12356448763250884</v>
      </c>
      <c r="G1827" s="2">
        <v>0.21466179012097583</v>
      </c>
      <c r="H1827" s="2">
        <v>3.8145815371478094E-3</v>
      </c>
      <c r="I1827" s="3">
        <v>8.2854083842695957E-119</v>
      </c>
      <c r="J1827" s="3">
        <v>1.59E-117</v>
      </c>
    </row>
    <row r="1828" spans="1:10" x14ac:dyDescent="0.3">
      <c r="A1828" s="2" t="s">
        <v>1826</v>
      </c>
      <c r="B1828" s="2">
        <v>1.0120656643681101</v>
      </c>
      <c r="C1828" s="2">
        <v>0.98517422999122073</v>
      </c>
      <c r="D1828" s="2">
        <v>0.97342916045503902</v>
      </c>
      <c r="E1828" s="2">
        <v>0.10948127791137066</v>
      </c>
      <c r="F1828" s="2">
        <v>8.5909893992932862E-2</v>
      </c>
      <c r="G1828" s="2">
        <v>7.4916603030424828E-2</v>
      </c>
      <c r="H1828" s="2">
        <v>1.6667485410678907E-2</v>
      </c>
      <c r="I1828" s="3">
        <v>0.17172818884772661</v>
      </c>
      <c r="J1828" s="3">
        <v>0.308878398</v>
      </c>
    </row>
    <row r="1829" spans="1:10" x14ac:dyDescent="0.3">
      <c r="A1829" s="2" t="s">
        <v>1827</v>
      </c>
      <c r="B1829" s="2">
        <v>0.95262890947822565</v>
      </c>
      <c r="C1829" s="2">
        <v>1.0301260596570991</v>
      </c>
      <c r="D1829" s="2">
        <v>1.0813508275969919</v>
      </c>
      <c r="E1829" s="2">
        <v>5.4482995534180692E-2</v>
      </c>
      <c r="F1829" s="2">
        <v>8.0057420494699646E-2</v>
      </c>
      <c r="G1829" s="2">
        <v>0.14609541417145613</v>
      </c>
      <c r="H1829" s="2">
        <v>1.8083849314529409E-2</v>
      </c>
      <c r="I1829" s="3">
        <v>1.3073382848154905E-5</v>
      </c>
      <c r="J1829" s="3">
        <v>5.2599999999999998E-5</v>
      </c>
    </row>
    <row r="1830" spans="1:10" x14ac:dyDescent="0.3">
      <c r="A1830" s="2" t="s">
        <v>1828</v>
      </c>
      <c r="B1830" s="2">
        <v>0.97218345675168905</v>
      </c>
      <c r="C1830" s="2">
        <v>0.99183830177744026</v>
      </c>
      <c r="D1830" s="2">
        <v>1.0202172181487463</v>
      </c>
      <c r="E1830" s="2">
        <v>1.2847818619031261E-2</v>
      </c>
      <c r="F1830" s="2">
        <v>1.9250588928150767E-2</v>
      </c>
      <c r="G1830" s="2">
        <v>1.9452594349101723E-2</v>
      </c>
      <c r="H1830" s="2">
        <v>4.52744230395828E-3</v>
      </c>
      <c r="I1830" s="3">
        <v>0.45221658447618873</v>
      </c>
      <c r="J1830" s="3">
        <v>0.62090490899999995</v>
      </c>
    </row>
    <row r="1831" spans="1:10" x14ac:dyDescent="0.3">
      <c r="A1831" s="2" t="s">
        <v>1829</v>
      </c>
      <c r="B1831" s="2">
        <v>0.91083800490545797</v>
      </c>
      <c r="C1831" s="2">
        <v>0.96229386334595302</v>
      </c>
      <c r="D1831" s="2">
        <v>1.0564928759706684</v>
      </c>
      <c r="E1831" s="2">
        <v>7.9010649261422193E-4</v>
      </c>
      <c r="F1831" s="2">
        <v>8.4658421672555953E-4</v>
      </c>
      <c r="G1831" s="2">
        <v>1.4066958723523975E-3</v>
      </c>
      <c r="H1831" s="2">
        <v>3.9935781705109798E-5</v>
      </c>
      <c r="I1831" s="3">
        <v>3.9918055720883757E-49</v>
      </c>
      <c r="J1831" s="3">
        <v>4.63E-48</v>
      </c>
    </row>
    <row r="1832" spans="1:10" x14ac:dyDescent="0.3">
      <c r="A1832" s="2" t="s">
        <v>1830</v>
      </c>
      <c r="B1832" s="2">
        <v>0.96680311481224923</v>
      </c>
      <c r="C1832" s="2">
        <v>1.0029897744728173</v>
      </c>
      <c r="D1832" s="2">
        <v>1.0374291922586487</v>
      </c>
      <c r="E1832" s="2">
        <v>0.16437650291995878</v>
      </c>
      <c r="F1832" s="2">
        <v>0.18554917550058891</v>
      </c>
      <c r="G1832" s="2">
        <v>0.25212009163618826</v>
      </c>
      <c r="H1832" s="2">
        <v>1.4971340357606045E-2</v>
      </c>
      <c r="I1832" s="3">
        <v>2.5544596141356298E-7</v>
      </c>
      <c r="J1832" s="3">
        <v>1.17E-6</v>
      </c>
    </row>
    <row r="1833" spans="1:10" x14ac:dyDescent="0.3">
      <c r="A1833" s="2" t="s">
        <v>1831</v>
      </c>
      <c r="B1833" s="2">
        <v>0.99232838823222158</v>
      </c>
      <c r="C1833" s="2">
        <v>1.0273463966448799</v>
      </c>
      <c r="D1833" s="2">
        <v>1.0352887298478288</v>
      </c>
      <c r="E1833" s="2">
        <v>0.10099622122981793</v>
      </c>
      <c r="F1833" s="2">
        <v>0.14859393404004712</v>
      </c>
      <c r="G1833" s="2">
        <v>0.17535468831638601</v>
      </c>
      <c r="H1833" s="2">
        <v>3.3656665497082836E-2</v>
      </c>
      <c r="I1833" s="3">
        <v>0.13304110950300585</v>
      </c>
      <c r="J1833" s="3">
        <v>0.250758535</v>
      </c>
    </row>
    <row r="1834" spans="1:10" x14ac:dyDescent="0.3">
      <c r="A1834" s="2" t="s">
        <v>1832</v>
      </c>
      <c r="B1834" s="2">
        <v>1.0196773041510767</v>
      </c>
      <c r="C1834" s="2">
        <v>1.0619916927709414</v>
      </c>
      <c r="D1834" s="2">
        <v>1.0414978233286198</v>
      </c>
      <c r="E1834" s="2">
        <v>0.32559257986946066</v>
      </c>
      <c r="F1834" s="2">
        <v>0.25644140164899881</v>
      </c>
      <c r="G1834" s="2">
        <v>0.4388087295526707</v>
      </c>
      <c r="H1834" s="2">
        <v>4.889726704672847E-2</v>
      </c>
      <c r="I1834" s="3">
        <v>2.5070033225484348E-3</v>
      </c>
      <c r="J1834" s="3">
        <v>7.514359E-3</v>
      </c>
    </row>
    <row r="1835" spans="1:10" x14ac:dyDescent="0.3">
      <c r="A1835" s="2" t="s">
        <v>1833</v>
      </c>
      <c r="B1835" s="2">
        <v>1.0284954576755452</v>
      </c>
      <c r="C1835" s="2">
        <v>1.0526470405710038</v>
      </c>
      <c r="D1835" s="2">
        <v>1.0234824400197571</v>
      </c>
      <c r="E1835" s="2">
        <v>0.11549295774647887</v>
      </c>
      <c r="F1835" s="2">
        <v>6.7837161366313306E-2</v>
      </c>
      <c r="G1835" s="2">
        <v>0.11663518347333307</v>
      </c>
      <c r="H1835" s="2">
        <v>3.3697736783260365E-2</v>
      </c>
      <c r="I1835" s="3">
        <v>0.4586916237167597</v>
      </c>
      <c r="J1835" s="3">
        <v>0.628078201</v>
      </c>
    </row>
    <row r="1836" spans="1:10" x14ac:dyDescent="0.3">
      <c r="A1836" s="2" t="s">
        <v>1834</v>
      </c>
      <c r="B1836" s="2">
        <v>0.96540882226751945</v>
      </c>
      <c r="C1836" s="2">
        <v>0.98869501223938461</v>
      </c>
      <c r="D1836" s="2">
        <v>1.0241205481395657</v>
      </c>
      <c r="E1836" s="2">
        <v>0.20480934386808658</v>
      </c>
      <c r="F1836" s="2">
        <v>0.15514575971731448</v>
      </c>
      <c r="G1836" s="2">
        <v>0.22949238374663397</v>
      </c>
      <c r="H1836" s="2">
        <v>3.5117457131039684E-2</v>
      </c>
      <c r="I1836" s="3">
        <v>0.15854626332808691</v>
      </c>
      <c r="J1836" s="3">
        <v>0.28849803099999999</v>
      </c>
    </row>
    <row r="1837" spans="1:10" x14ac:dyDescent="0.3">
      <c r="A1837" s="2" t="s">
        <v>1835</v>
      </c>
      <c r="B1837" s="2">
        <v>0.64182164457444824</v>
      </c>
      <c r="C1837" s="2">
        <v>0.83105362710978525</v>
      </c>
      <c r="D1837" s="2">
        <v>1.2948357758498545</v>
      </c>
      <c r="E1837" s="2">
        <v>3.4352456200618344E-5</v>
      </c>
      <c r="F1837" s="2">
        <v>1.8404004711425207E-4</v>
      </c>
      <c r="G1837" s="2">
        <v>1.607652425545597E-3</v>
      </c>
      <c r="H1837" s="2">
        <v>1.0584511059450824E-4</v>
      </c>
      <c r="I1837" s="3">
        <v>1.6890092679288882E-45</v>
      </c>
      <c r="J1837" s="3">
        <v>1.89E-44</v>
      </c>
    </row>
    <row r="1838" spans="1:10" x14ac:dyDescent="0.3">
      <c r="A1838" s="2" t="s">
        <v>1836</v>
      </c>
      <c r="B1838" s="2">
        <v>0.98368608126431256</v>
      </c>
      <c r="C1838" s="2">
        <v>1.0051429369950584</v>
      </c>
      <c r="D1838" s="2">
        <v>1.0218127064511962</v>
      </c>
      <c r="E1838" s="2">
        <v>0.19828237718996908</v>
      </c>
      <c r="F1838" s="2">
        <v>0.17001619552414604</v>
      </c>
      <c r="G1838" s="2">
        <v>0.22909047064024757</v>
      </c>
      <c r="H1838" s="2">
        <v>1.998720873415433E-2</v>
      </c>
      <c r="I1838" s="3">
        <v>2.4544498947063634E-2</v>
      </c>
      <c r="J1838" s="3">
        <v>6.0130696999999997E-2</v>
      </c>
    </row>
    <row r="1839" spans="1:10" x14ac:dyDescent="0.3">
      <c r="A1839" s="2" t="s">
        <v>1837</v>
      </c>
      <c r="B1839" s="2">
        <v>0.96654997418113475</v>
      </c>
      <c r="C1839" s="2">
        <v>1.0123893889408977</v>
      </c>
      <c r="D1839" s="2">
        <v>1.0474258093055129</v>
      </c>
      <c r="E1839" s="2">
        <v>3.7787701820680178E-4</v>
      </c>
      <c r="F1839" s="2">
        <v>9.2020023557126034E-4</v>
      </c>
      <c r="G1839" s="2">
        <v>1.0047827659659982E-3</v>
      </c>
      <c r="H1839" s="2">
        <v>3.8348042459331467E-4</v>
      </c>
      <c r="I1839" s="3">
        <v>0.35357761975815244</v>
      </c>
      <c r="J1839" s="3">
        <v>0.52416229700000005</v>
      </c>
    </row>
    <row r="1840" spans="1:10" x14ac:dyDescent="0.3">
      <c r="A1840" s="2" t="s">
        <v>1838</v>
      </c>
      <c r="B1840" s="2">
        <v>0.97527475504970362</v>
      </c>
      <c r="C1840" s="2">
        <v>1.0025093419079498</v>
      </c>
      <c r="D1840" s="2">
        <v>1.0279250403204154</v>
      </c>
      <c r="E1840" s="2">
        <v>0.19927859841978701</v>
      </c>
      <c r="F1840" s="2">
        <v>0.26247791519434627</v>
      </c>
      <c r="G1840" s="2">
        <v>0.30264056910895865</v>
      </c>
      <c r="H1840" s="2">
        <v>4.4688665457647513E-2</v>
      </c>
      <c r="I1840" s="3">
        <v>0.10831169673993149</v>
      </c>
      <c r="J1840" s="3">
        <v>0.21331976899999999</v>
      </c>
    </row>
    <row r="1841" spans="1:10" x14ac:dyDescent="0.3">
      <c r="A1841" s="2" t="s">
        <v>1839</v>
      </c>
      <c r="B1841" s="2">
        <v>0.92939031405448391</v>
      </c>
      <c r="C1841" s="2">
        <v>0.85851374008157144</v>
      </c>
      <c r="D1841" s="2">
        <v>0.92373863499425557</v>
      </c>
      <c r="E1841" s="2">
        <v>2.7481964960494675E-4</v>
      </c>
      <c r="F1841" s="2">
        <v>1.6931684334511191E-3</v>
      </c>
      <c r="G1841" s="2">
        <v>4.0191310638639926E-4</v>
      </c>
      <c r="H1841" s="2">
        <v>1.0029240431453212E-3</v>
      </c>
      <c r="I1841" s="3">
        <v>0.56165578165864749</v>
      </c>
      <c r="J1841" s="3">
        <v>0.70754853299999998</v>
      </c>
    </row>
    <row r="1842" spans="1:10" x14ac:dyDescent="0.3">
      <c r="A1842" s="2" t="s">
        <v>1840</v>
      </c>
      <c r="B1842" s="2">
        <v>0.98664716667858865</v>
      </c>
      <c r="C1842" s="2">
        <v>0.95526305036778136</v>
      </c>
      <c r="D1842" s="2">
        <v>0.96819114535497264</v>
      </c>
      <c r="E1842" s="2">
        <v>1.7176228100309173E-4</v>
      </c>
      <c r="F1842" s="2">
        <v>1.6195524146054182E-3</v>
      </c>
      <c r="G1842" s="2">
        <v>6.0286965957959886E-4</v>
      </c>
      <c r="H1842" s="2">
        <v>1.0237422212051827E-3</v>
      </c>
      <c r="I1842" s="3">
        <v>0.77488005704444041</v>
      </c>
      <c r="J1842" s="3">
        <v>0.86523168399999995</v>
      </c>
    </row>
    <row r="1843" spans="1:10" x14ac:dyDescent="0.3">
      <c r="A1843" s="2" t="s">
        <v>1841</v>
      </c>
      <c r="B1843" s="2">
        <v>0.96084565066857197</v>
      </c>
      <c r="C1843" s="2">
        <v>0.88852602670476655</v>
      </c>
      <c r="D1843" s="2">
        <v>0.92473335970924753</v>
      </c>
      <c r="E1843" s="2">
        <v>5.7196839574029545E-2</v>
      </c>
      <c r="F1843" s="2">
        <v>7.8143404004711425E-2</v>
      </c>
      <c r="G1843" s="2">
        <v>3.0746352638559543E-2</v>
      </c>
      <c r="H1843" s="2">
        <v>1.4811457751496102E-2</v>
      </c>
      <c r="I1843" s="3">
        <v>1.2669763227659312E-2</v>
      </c>
      <c r="J1843" s="3">
        <v>3.3411509999999998E-2</v>
      </c>
    </row>
    <row r="1844" spans="1:10" x14ac:dyDescent="0.3">
      <c r="A1844" s="2" t="s">
        <v>1842</v>
      </c>
      <c r="B1844" s="2">
        <v>0.94860056583958174</v>
      </c>
      <c r="C1844" s="2">
        <v>0.97480058989557572</v>
      </c>
      <c r="D1844" s="2">
        <v>1.0276196588948954</v>
      </c>
      <c r="E1844" s="2">
        <v>0.54201305393335619</v>
      </c>
      <c r="F1844" s="2">
        <v>0.58833922261484095</v>
      </c>
      <c r="G1844" s="2">
        <v>0.74112776817652026</v>
      </c>
      <c r="H1844" s="2">
        <v>3.2757548021069734E-2</v>
      </c>
      <c r="I1844" s="3">
        <v>7.81576386814901E-8</v>
      </c>
      <c r="J1844" s="3">
        <v>3.72E-7</v>
      </c>
    </row>
    <row r="1845" spans="1:10" x14ac:dyDescent="0.3">
      <c r="A1845" s="2" t="s">
        <v>1843</v>
      </c>
      <c r="B1845" s="2">
        <v>1.0169333379846657</v>
      </c>
      <c r="C1845" s="2">
        <v>1.0161752507986788</v>
      </c>
      <c r="D1845" s="2">
        <v>0.99925453600774927</v>
      </c>
      <c r="E1845" s="2">
        <v>0.73455857093782206</v>
      </c>
      <c r="F1845" s="2">
        <v>0.74952149587750294</v>
      </c>
      <c r="G1845" s="2">
        <v>0.73626461958924483</v>
      </c>
      <c r="H1845" s="2">
        <v>1.0580385691233662E-2</v>
      </c>
      <c r="I1845" s="3">
        <v>0.58516188447583506</v>
      </c>
      <c r="J1845" s="3">
        <v>0.72713951399999999</v>
      </c>
    </row>
    <row r="1846" spans="1:10" x14ac:dyDescent="0.3">
      <c r="A1846" s="2" t="s">
        <v>1844</v>
      </c>
      <c r="B1846" s="2">
        <v>0.93540785898288992</v>
      </c>
      <c r="C1846" s="2">
        <v>0.97762971456394887</v>
      </c>
      <c r="D1846" s="2">
        <v>1.0451373752909974</v>
      </c>
      <c r="E1846" s="2">
        <v>1.5802129852284439E-3</v>
      </c>
      <c r="F1846" s="2">
        <v>3.5703769140164902E-3</v>
      </c>
      <c r="G1846" s="2">
        <v>3.9387484425867127E-3</v>
      </c>
      <c r="H1846" s="2">
        <v>1.4072584097188888E-3</v>
      </c>
      <c r="I1846" s="3">
        <v>0.33260897822193086</v>
      </c>
      <c r="J1846" s="3">
        <v>0.50602241000000003</v>
      </c>
    </row>
    <row r="1847" spans="1:10" x14ac:dyDescent="0.3">
      <c r="A1847" s="2" t="s">
        <v>1845</v>
      </c>
      <c r="B1847" s="2">
        <v>0.99080065989605015</v>
      </c>
      <c r="C1847" s="2">
        <v>0.9478844670514589</v>
      </c>
      <c r="D1847" s="2">
        <v>0.95668534087462775</v>
      </c>
      <c r="E1847" s="2">
        <v>0.83534867743043628</v>
      </c>
      <c r="F1847" s="2">
        <v>0.63611601884570079</v>
      </c>
      <c r="G1847" s="2">
        <v>0.47469956995297619</v>
      </c>
      <c r="H1847" s="2">
        <v>0.14087876391909057</v>
      </c>
      <c r="I1847" s="3">
        <v>6.3898202724238462E-2</v>
      </c>
      <c r="J1847" s="3">
        <v>0.137544523</v>
      </c>
    </row>
    <row r="1848" spans="1:10" x14ac:dyDescent="0.3">
      <c r="A1848" s="2" t="s">
        <v>1846</v>
      </c>
      <c r="B1848" s="2">
        <v>0.92301421619987856</v>
      </c>
      <c r="C1848" s="2">
        <v>0.92837415265266587</v>
      </c>
      <c r="D1848" s="2">
        <v>1.0058069923070683</v>
      </c>
      <c r="E1848" s="2">
        <v>0.3771899690827894</v>
      </c>
      <c r="F1848" s="2">
        <v>0.20410041224970554</v>
      </c>
      <c r="G1848" s="2">
        <v>0.31112093565371168</v>
      </c>
      <c r="H1848" s="2">
        <v>0.12239279938924767</v>
      </c>
      <c r="I1848" s="3">
        <v>0.86713767061026936</v>
      </c>
      <c r="J1848" s="3">
        <v>0.92571144800000005</v>
      </c>
    </row>
    <row r="1849" spans="1:10" x14ac:dyDescent="0.3">
      <c r="A1849" s="2" t="s">
        <v>1847</v>
      </c>
      <c r="B1849" s="2">
        <v>0.98945115756765489</v>
      </c>
      <c r="C1849" s="2">
        <v>1.0057038309355404</v>
      </c>
      <c r="D1849" s="2">
        <v>1.0164259481062603</v>
      </c>
      <c r="E1849" s="2">
        <v>0.9435245620061834</v>
      </c>
      <c r="F1849" s="2">
        <v>0.66291224970553597</v>
      </c>
      <c r="G1849" s="2">
        <v>0.95104698364213658</v>
      </c>
      <c r="H1849" s="2">
        <v>0.1984228689122251</v>
      </c>
      <c r="I1849" s="3">
        <v>0.45626093336381307</v>
      </c>
      <c r="J1849" s="3">
        <v>0.625507861</v>
      </c>
    </row>
    <row r="1850" spans="1:10" x14ac:dyDescent="0.3">
      <c r="A1850" s="2" t="s">
        <v>1848</v>
      </c>
      <c r="B1850" s="2">
        <v>0.81070993879418773</v>
      </c>
      <c r="C1850" s="2">
        <v>0.7239905889030368</v>
      </c>
      <c r="D1850" s="2">
        <v>0.89303282747448087</v>
      </c>
      <c r="E1850" s="2">
        <v>1.3809687392648574E-2</v>
      </c>
      <c r="F1850" s="2">
        <v>3.1618080094228507E-2</v>
      </c>
      <c r="G1850" s="2">
        <v>7.1942446043165471E-3</v>
      </c>
      <c r="H1850" s="2">
        <v>1.2592435241320187E-2</v>
      </c>
      <c r="I1850" s="3">
        <v>0.21777829591830211</v>
      </c>
      <c r="J1850" s="3">
        <v>0.37089596800000002</v>
      </c>
    </row>
    <row r="1851" spans="1:10" x14ac:dyDescent="0.3">
      <c r="A1851" s="2" t="s">
        <v>1849</v>
      </c>
      <c r="B1851" s="2">
        <v>0.95635460440621889</v>
      </c>
      <c r="C1851" s="2">
        <v>0.93193645611284626</v>
      </c>
      <c r="D1851" s="2">
        <v>0.97446747453207128</v>
      </c>
      <c r="E1851" s="2">
        <v>0.48474750944692546</v>
      </c>
      <c r="F1851" s="2">
        <v>0.76306684334511188</v>
      </c>
      <c r="G1851" s="2">
        <v>0.47799525742534466</v>
      </c>
      <c r="H1851" s="2">
        <v>0.19680148833473043</v>
      </c>
      <c r="I1851" s="3">
        <v>0.45844079434150276</v>
      </c>
      <c r="J1851" s="3">
        <v>0.62792496600000003</v>
      </c>
    </row>
    <row r="1852" spans="1:10" x14ac:dyDescent="0.3">
      <c r="A1852" s="2" t="s">
        <v>1850</v>
      </c>
      <c r="B1852" s="2">
        <v>0.74217356508193799</v>
      </c>
      <c r="C1852" s="2">
        <v>0.83391198842539949</v>
      </c>
      <c r="D1852" s="2">
        <v>1.1236077754040368</v>
      </c>
      <c r="E1852" s="2">
        <v>3.4352456200618344E-5</v>
      </c>
      <c r="F1852" s="2">
        <v>8.9075382803298006E-3</v>
      </c>
      <c r="G1852" s="2">
        <v>1.3866002170330774E-2</v>
      </c>
      <c r="H1852" s="2">
        <v>6.2742898669700883E-3</v>
      </c>
      <c r="I1852" s="3">
        <v>0.13429189589105939</v>
      </c>
      <c r="J1852" s="3">
        <v>0.25250452400000001</v>
      </c>
    </row>
    <row r="1853" spans="1:10" x14ac:dyDescent="0.3">
      <c r="A1853" s="2" t="s">
        <v>1851</v>
      </c>
      <c r="B1853" s="2">
        <v>0.8509057838954952</v>
      </c>
      <c r="C1853" s="2">
        <v>0.55958165072203503</v>
      </c>
      <c r="D1853" s="2">
        <v>0.65763056417390686</v>
      </c>
      <c r="E1853" s="2">
        <v>3.4352456200618344E-5</v>
      </c>
      <c r="F1853" s="2">
        <v>1.0931978798586572E-2</v>
      </c>
      <c r="G1853" s="2">
        <v>4.0191310638639928E-5</v>
      </c>
      <c r="H1853" s="2">
        <v>7.7057854855382604E-3</v>
      </c>
      <c r="I1853" s="3">
        <v>0.47997109244684022</v>
      </c>
      <c r="J1853" s="3">
        <v>0.64523197399999999</v>
      </c>
    </row>
    <row r="1854" spans="1:10" x14ac:dyDescent="0.3">
      <c r="A1854" s="2" t="s">
        <v>1852</v>
      </c>
      <c r="B1854" s="2">
        <v>0.98068537393826427</v>
      </c>
      <c r="C1854" s="2">
        <v>0.81152032342232649</v>
      </c>
      <c r="D1854" s="2">
        <v>0.82750323904944156</v>
      </c>
      <c r="E1854" s="2">
        <v>9.4125729989694255E-3</v>
      </c>
      <c r="F1854" s="2">
        <v>1.3655771495877503E-2</v>
      </c>
      <c r="G1854" s="2">
        <v>1.6880350468228768E-3</v>
      </c>
      <c r="H1854" s="2">
        <v>3.0003944310842672E-3</v>
      </c>
      <c r="I1854" s="3">
        <v>1.0321469119887352E-3</v>
      </c>
      <c r="J1854" s="3">
        <v>3.308727E-3</v>
      </c>
    </row>
    <row r="1855" spans="1:10" x14ac:dyDescent="0.3">
      <c r="A1855" s="2" t="s">
        <v>1853</v>
      </c>
      <c r="B1855" s="2">
        <v>0.92284349864735027</v>
      </c>
      <c r="C1855" s="2">
        <v>0.84216170156302994</v>
      </c>
      <c r="D1855" s="2">
        <v>0.91257261149633828</v>
      </c>
      <c r="E1855" s="2">
        <v>3.9230504981106147E-2</v>
      </c>
      <c r="F1855" s="2">
        <v>3.732332155477032E-2</v>
      </c>
      <c r="G1855" s="2">
        <v>1.5312889353321812E-2</v>
      </c>
      <c r="H1855" s="2">
        <v>1.3485823337286579E-3</v>
      </c>
      <c r="I1855" s="3">
        <v>5.0680594943331244E-65</v>
      </c>
      <c r="J1855" s="3">
        <v>6.7200000000000001E-64</v>
      </c>
    </row>
    <row r="1856" spans="1:10" x14ac:dyDescent="0.3">
      <c r="A1856" s="2" t="s">
        <v>1854</v>
      </c>
      <c r="B1856" s="2">
        <v>1.0072500188055804</v>
      </c>
      <c r="C1856" s="2">
        <v>0.98257829468347468</v>
      </c>
      <c r="D1856" s="2">
        <v>0.97550585886177299</v>
      </c>
      <c r="E1856" s="2">
        <v>3.7684644452078322E-2</v>
      </c>
      <c r="F1856" s="2">
        <v>3.4157832744405182E-2</v>
      </c>
      <c r="G1856" s="2">
        <v>2.8053534825770669E-2</v>
      </c>
      <c r="H1856" s="2">
        <v>2.4938324744637852E-3</v>
      </c>
      <c r="I1856" s="3">
        <v>1.6057261073890098E-3</v>
      </c>
      <c r="J1856" s="3">
        <v>4.9677489999999996E-3</v>
      </c>
    </row>
    <row r="1857" spans="1:10" x14ac:dyDescent="0.3">
      <c r="A1857" s="2" t="s">
        <v>1855</v>
      </c>
      <c r="B1857" s="2">
        <v>1.0072032138743972</v>
      </c>
      <c r="C1857" s="2">
        <v>0.9757591982827325</v>
      </c>
      <c r="D1857" s="2">
        <v>0.96878086253248807</v>
      </c>
      <c r="E1857" s="2">
        <v>0.31305393335623499</v>
      </c>
      <c r="F1857" s="2">
        <v>0.27698027090694938</v>
      </c>
      <c r="G1857" s="2">
        <v>0.21526465978055545</v>
      </c>
      <c r="H1857" s="2">
        <v>2.5507931340124381E-2</v>
      </c>
      <c r="I1857" s="3">
        <v>1.7685581423486098E-3</v>
      </c>
      <c r="J1857" s="3">
        <v>5.4417170000000004E-3</v>
      </c>
    </row>
    <row r="1858" spans="1:10" x14ac:dyDescent="0.3">
      <c r="A1858" s="2" t="s">
        <v>1856</v>
      </c>
      <c r="B1858" s="2">
        <v>1.0166957848553932</v>
      </c>
      <c r="C1858" s="2">
        <v>0.99602634542971158</v>
      </c>
      <c r="D1858" s="2">
        <v>0.97966998611229461</v>
      </c>
      <c r="E1858" s="2">
        <v>0.37330814153211955</v>
      </c>
      <c r="F1858" s="2">
        <v>0.37349087161366312</v>
      </c>
      <c r="G1858" s="2">
        <v>0.30404726498131102</v>
      </c>
      <c r="H1858" s="2">
        <v>1.292096797862288E-4</v>
      </c>
      <c r="I1858" s="3">
        <v>0</v>
      </c>
      <c r="J1858" s="3">
        <v>0</v>
      </c>
    </row>
    <row r="1859" spans="1:10" x14ac:dyDescent="0.3">
      <c r="A1859" s="2" t="s">
        <v>1857</v>
      </c>
      <c r="B1859" s="2">
        <v>0.98291088701658569</v>
      </c>
      <c r="C1859" s="2">
        <v>0.98011971775919904</v>
      </c>
      <c r="D1859" s="2">
        <v>0.99716030283695545</v>
      </c>
      <c r="E1859" s="2">
        <v>0.28395740295431121</v>
      </c>
      <c r="F1859" s="2">
        <v>0.25272379269729095</v>
      </c>
      <c r="G1859" s="2">
        <v>0.26132390177243681</v>
      </c>
      <c r="H1859" s="2">
        <v>2.2085497613676734E-2</v>
      </c>
      <c r="I1859" s="3">
        <v>0.75070792693660948</v>
      </c>
      <c r="J1859" s="3">
        <v>0.84779808099999998</v>
      </c>
    </row>
    <row r="1860" spans="1:10" x14ac:dyDescent="0.3">
      <c r="A1860" s="2" t="s">
        <v>1858</v>
      </c>
      <c r="B1860" s="2">
        <v>1.1168480914682062</v>
      </c>
      <c r="C1860" s="2">
        <v>1.0515468080913852</v>
      </c>
      <c r="D1860" s="2">
        <v>0.94153073826631517</v>
      </c>
      <c r="E1860" s="2">
        <v>2.4046719340432843E-3</v>
      </c>
      <c r="F1860" s="2">
        <v>3.1654888103651354E-3</v>
      </c>
      <c r="G1860" s="2">
        <v>1.4870784936296772E-3</v>
      </c>
      <c r="H1860" s="2">
        <v>5.3797877248834775E-4</v>
      </c>
      <c r="I1860" s="3">
        <v>1.5833192350372918E-2</v>
      </c>
      <c r="J1860" s="3">
        <v>4.0824887999999997E-2</v>
      </c>
    </row>
    <row r="1861" spans="1:10" x14ac:dyDescent="0.3">
      <c r="A1861" s="2" t="s">
        <v>1859</v>
      </c>
      <c r="B1861" s="2">
        <v>0.93829069732906367</v>
      </c>
      <c r="C1861" s="2">
        <v>0.95820708053156201</v>
      </c>
      <c r="D1861" s="2">
        <v>1.0212262396496015</v>
      </c>
      <c r="E1861" s="2">
        <v>1.7176228100309173E-4</v>
      </c>
      <c r="F1861" s="2">
        <v>1.8404004711425207E-4</v>
      </c>
      <c r="G1861" s="2">
        <v>2.0095655319319963E-4</v>
      </c>
      <c r="H1861" s="2">
        <v>8.6816916750238649E-6</v>
      </c>
      <c r="I1861" s="3">
        <v>7.9159651227330083E-3</v>
      </c>
      <c r="J1861" s="3">
        <v>2.1777334999999998E-2</v>
      </c>
    </row>
    <row r="1862" spans="1:10" x14ac:dyDescent="0.3">
      <c r="A1862" s="2" t="s">
        <v>1860</v>
      </c>
      <c r="B1862" s="2">
        <v>0.95164431117055448</v>
      </c>
      <c r="C1862" s="2">
        <v>0.9944305700891114</v>
      </c>
      <c r="D1862" s="2">
        <v>1.0449603474915206</v>
      </c>
      <c r="E1862" s="2">
        <v>0.15664720027481965</v>
      </c>
      <c r="F1862" s="2">
        <v>0.18205241460541813</v>
      </c>
      <c r="G1862" s="2">
        <v>0.26220811060648685</v>
      </c>
      <c r="H1862" s="2">
        <v>1.7964199330663837E-2</v>
      </c>
      <c r="I1862" s="3">
        <v>2.3525481362035357E-7</v>
      </c>
      <c r="J1862" s="3">
        <v>1.08E-6</v>
      </c>
    </row>
    <row r="1863" spans="1:10" x14ac:dyDescent="0.3">
      <c r="A1863" s="2" t="s">
        <v>1861</v>
      </c>
      <c r="B1863" s="2">
        <v>1.0223434180112096</v>
      </c>
      <c r="C1863" s="2">
        <v>1.0544376349399278</v>
      </c>
      <c r="D1863" s="2">
        <v>1.0313927945965082</v>
      </c>
      <c r="E1863" s="2">
        <v>0.16186877361731364</v>
      </c>
      <c r="F1863" s="2">
        <v>9.7578032979976442E-2</v>
      </c>
      <c r="G1863" s="2">
        <v>0.17820827137172943</v>
      </c>
      <c r="H1863" s="2">
        <v>4.5460418672166651E-2</v>
      </c>
      <c r="I1863" s="3">
        <v>0.28618444526840026</v>
      </c>
      <c r="J1863" s="3">
        <v>0.455637087</v>
      </c>
    </row>
    <row r="1864" spans="1:10" x14ac:dyDescent="0.3">
      <c r="A1864" s="2" t="s">
        <v>1862</v>
      </c>
      <c r="B1864" s="2">
        <v>0.80647393992744631</v>
      </c>
      <c r="C1864" s="2">
        <v>0.81274891341821509</v>
      </c>
      <c r="D1864" s="2">
        <v>1.0077807517144737</v>
      </c>
      <c r="E1864" s="2">
        <v>1.2882171075231879E-2</v>
      </c>
      <c r="F1864" s="2">
        <v>1.4281507656065961E-2</v>
      </c>
      <c r="G1864" s="2">
        <v>1.4629637072464933E-2</v>
      </c>
      <c r="H1864" s="2">
        <v>9.8948038547017644E-4</v>
      </c>
      <c r="I1864" s="3">
        <v>0.28962832684143858</v>
      </c>
      <c r="J1864" s="3">
        <v>0.45964535200000001</v>
      </c>
    </row>
    <row r="1865" spans="1:10" x14ac:dyDescent="0.3">
      <c r="A1865" s="2" t="s">
        <v>1863</v>
      </c>
      <c r="B1865" s="2">
        <v>1.0295910241084361</v>
      </c>
      <c r="C1865" s="2">
        <v>1.0192758269780411</v>
      </c>
      <c r="D1865" s="2">
        <v>0.98998126742671699</v>
      </c>
      <c r="E1865" s="2">
        <v>0.2104774991411886</v>
      </c>
      <c r="F1865" s="2">
        <v>0.37890164899882217</v>
      </c>
      <c r="G1865" s="2">
        <v>0.26381576303203247</v>
      </c>
      <c r="H1865" s="2">
        <v>0.119093858479912</v>
      </c>
      <c r="I1865" s="3">
        <v>0.79545059385007555</v>
      </c>
      <c r="J1865" s="3">
        <v>0.88037137200000004</v>
      </c>
    </row>
    <row r="1866" spans="1:10" x14ac:dyDescent="0.3">
      <c r="A1866" s="2" t="s">
        <v>1864</v>
      </c>
      <c r="B1866" s="2">
        <v>1.0002040620187331</v>
      </c>
      <c r="C1866" s="2">
        <v>0.9972714641936915</v>
      </c>
      <c r="D1866" s="2">
        <v>0.99706800048469835</v>
      </c>
      <c r="E1866" s="2">
        <v>6.873926485743731E-2</v>
      </c>
      <c r="F1866" s="2">
        <v>5.1825677267373381E-2</v>
      </c>
      <c r="G1866" s="2">
        <v>5.8799887464330215E-2</v>
      </c>
      <c r="H1866" s="2">
        <v>1.1959712479126803E-2</v>
      </c>
      <c r="I1866" s="3">
        <v>0.9013431301719228</v>
      </c>
      <c r="J1866" s="3">
        <v>0.94610243599999999</v>
      </c>
    </row>
    <row r="1867" spans="1:10" x14ac:dyDescent="0.3">
      <c r="A1867" s="2" t="s">
        <v>1865</v>
      </c>
      <c r="B1867" s="2">
        <v>0.98484996403532843</v>
      </c>
      <c r="C1867" s="2">
        <v>0.95782310603739729</v>
      </c>
      <c r="D1867" s="2">
        <v>0.97255738540397441</v>
      </c>
      <c r="E1867" s="2">
        <v>0.11216076949501889</v>
      </c>
      <c r="F1867" s="2">
        <v>0.12621466431095407</v>
      </c>
      <c r="G1867" s="2">
        <v>9.0028535830553438E-2</v>
      </c>
      <c r="H1867" s="2">
        <v>9.937604326430231E-3</v>
      </c>
      <c r="I1867" s="3">
        <v>3.343801960759596E-3</v>
      </c>
      <c r="J1867" s="3">
        <v>9.8978290000000003E-3</v>
      </c>
    </row>
    <row r="1868" spans="1:10" x14ac:dyDescent="0.3">
      <c r="A1868" s="2" t="s">
        <v>1866</v>
      </c>
      <c r="B1868" s="2">
        <v>0.98822544279980584</v>
      </c>
      <c r="C1868" s="2">
        <v>0.9995236897222427</v>
      </c>
      <c r="D1868" s="2">
        <v>1.0114328638315839</v>
      </c>
      <c r="E1868" s="2">
        <v>0.29556853315012022</v>
      </c>
      <c r="F1868" s="2">
        <v>0.37544169611307421</v>
      </c>
      <c r="G1868" s="2">
        <v>0.37434186728829227</v>
      </c>
      <c r="H1868" s="2">
        <v>5.6478855165923048E-2</v>
      </c>
      <c r="I1868" s="3">
        <v>0.49168360888354046</v>
      </c>
      <c r="J1868" s="3">
        <v>0.64932293600000002</v>
      </c>
    </row>
    <row r="1869" spans="1:10" x14ac:dyDescent="0.3">
      <c r="A1869" s="2" t="s">
        <v>1867</v>
      </c>
      <c r="B1869" s="2">
        <v>0.85840222746871297</v>
      </c>
      <c r="C1869" s="2">
        <v>0.79812337269001388</v>
      </c>
      <c r="D1869" s="2">
        <v>0.92977784440698441</v>
      </c>
      <c r="E1869" s="2">
        <v>1.4393679148059087E-2</v>
      </c>
      <c r="F1869" s="2">
        <v>1.0232626619552414E-2</v>
      </c>
      <c r="G1869" s="2">
        <v>5.948313974518709E-3</v>
      </c>
      <c r="H1869" s="2">
        <v>2.9423084597804978E-3</v>
      </c>
      <c r="I1869" s="3">
        <v>3.0524826999199967E-2</v>
      </c>
      <c r="J1869" s="3">
        <v>7.2962569000000005E-2</v>
      </c>
    </row>
    <row r="1870" spans="1:10" x14ac:dyDescent="0.3">
      <c r="A1870" s="2" t="s">
        <v>1868</v>
      </c>
      <c r="B1870" s="2">
        <v>0.94115340147062521</v>
      </c>
      <c r="C1870" s="2">
        <v>0.97973400822488077</v>
      </c>
      <c r="D1870" s="2">
        <v>1.0409928994507913</v>
      </c>
      <c r="E1870" s="2">
        <v>0.2745448299553418</v>
      </c>
      <c r="F1870" s="2">
        <v>0.30399734982332155</v>
      </c>
      <c r="G1870" s="2">
        <v>0.4315341023270769</v>
      </c>
      <c r="H1870" s="2">
        <v>2.0826076521680004E-2</v>
      </c>
      <c r="I1870" s="3">
        <v>8.432237031467339E-12</v>
      </c>
      <c r="J1870" s="3">
        <v>4.9799999999999999E-11</v>
      </c>
    </row>
    <row r="1871" spans="1:10" x14ac:dyDescent="0.3">
      <c r="A1871" s="2" t="s">
        <v>1869</v>
      </c>
      <c r="B1871" s="2">
        <v>1.0002223067353095</v>
      </c>
      <c r="C1871" s="2">
        <v>1.039026368558909</v>
      </c>
      <c r="D1871" s="2">
        <v>1.0387954373365802</v>
      </c>
      <c r="E1871" s="2">
        <v>1.9580900034352457E-2</v>
      </c>
      <c r="F1871" s="2">
        <v>4.8512956419316841E-2</v>
      </c>
      <c r="G1871" s="2">
        <v>4.9073590289779347E-2</v>
      </c>
      <c r="H1871" s="2">
        <v>2.0458053263479849E-2</v>
      </c>
      <c r="I1871" s="3">
        <v>0.46263745075781842</v>
      </c>
      <c r="J1871" s="3">
        <v>0.630996161</v>
      </c>
    </row>
    <row r="1872" spans="1:10" x14ac:dyDescent="0.3">
      <c r="A1872" s="2" t="s">
        <v>1870</v>
      </c>
      <c r="B1872" s="2">
        <v>0.81252016410131178</v>
      </c>
      <c r="C1872" s="2">
        <v>0.51327782674495892</v>
      </c>
      <c r="D1872" s="2">
        <v>0.631710878600373</v>
      </c>
      <c r="E1872" s="2">
        <v>2.8169014084507044E-3</v>
      </c>
      <c r="F1872" s="2">
        <v>1.339811542991755E-2</v>
      </c>
      <c r="G1872" s="2">
        <v>4.0191310638639928E-5</v>
      </c>
      <c r="H1872" s="2">
        <v>7.4820481877653847E-3</v>
      </c>
      <c r="I1872" s="3">
        <v>0.28093421042904043</v>
      </c>
      <c r="J1872" s="3">
        <v>0.44997258299999998</v>
      </c>
    </row>
    <row r="1873" spans="1:10" x14ac:dyDescent="0.3">
      <c r="A1873" s="2" t="s">
        <v>1871</v>
      </c>
      <c r="B1873" s="2">
        <v>1.0138329483254327</v>
      </c>
      <c r="C1873" s="2">
        <v>0.95056794524693811</v>
      </c>
      <c r="D1873" s="2">
        <v>0.93759819782638687</v>
      </c>
      <c r="E1873" s="2">
        <v>3.1260735142562696E-2</v>
      </c>
      <c r="F1873" s="2">
        <v>4.2108362779740872E-2</v>
      </c>
      <c r="G1873" s="2">
        <v>1.9131063863992603E-2</v>
      </c>
      <c r="H1873" s="2">
        <v>7.6704310620353162E-3</v>
      </c>
      <c r="I1873" s="3">
        <v>2.21106678730498E-2</v>
      </c>
      <c r="J1873" s="3">
        <v>5.4912207999999997E-2</v>
      </c>
    </row>
    <row r="1874" spans="1:10" x14ac:dyDescent="0.3">
      <c r="A1874" s="2" t="s">
        <v>1872</v>
      </c>
      <c r="B1874" s="2">
        <v>0.9016221894688311</v>
      </c>
      <c r="C1874" s="2">
        <v>0.79831547433181294</v>
      </c>
      <c r="D1874" s="2">
        <v>0.88542128139295373</v>
      </c>
      <c r="E1874" s="2">
        <v>1.3844039848849193E-2</v>
      </c>
      <c r="F1874" s="2">
        <v>4.5273851590106008E-3</v>
      </c>
      <c r="G1874" s="2">
        <v>2.733009123427515E-3</v>
      </c>
      <c r="H1874" s="2">
        <v>6.5878697091583194E-3</v>
      </c>
      <c r="I1874" s="3">
        <v>0.32734160965488135</v>
      </c>
      <c r="J1874" s="3">
        <v>0.50019745699999996</v>
      </c>
    </row>
    <row r="1875" spans="1:10" x14ac:dyDescent="0.3">
      <c r="A1875" s="2" t="s">
        <v>1873</v>
      </c>
      <c r="B1875" s="2">
        <v>0.8432834613641198</v>
      </c>
      <c r="C1875" s="2">
        <v>0.78416664456718155</v>
      </c>
      <c r="D1875" s="2">
        <v>0.92989686208086053</v>
      </c>
      <c r="E1875" s="2">
        <v>7.9045001717622812E-2</v>
      </c>
      <c r="F1875" s="2">
        <v>9.3676383981154299E-2</v>
      </c>
      <c r="G1875" s="2">
        <v>4.1598006510992325E-2</v>
      </c>
      <c r="H1875" s="2">
        <v>1.0345949616675692E-2</v>
      </c>
      <c r="I1875" s="3">
        <v>1.514351824963819E-5</v>
      </c>
      <c r="J1875" s="3">
        <v>6.05E-5</v>
      </c>
    </row>
    <row r="1876" spans="1:10" x14ac:dyDescent="0.3">
      <c r="A1876" s="2" t="s">
        <v>1874</v>
      </c>
      <c r="B1876" s="2">
        <v>1.0348709839981107</v>
      </c>
      <c r="C1876" s="2">
        <v>1.0302799533572318</v>
      </c>
      <c r="D1876" s="2">
        <v>0.99556366860036793</v>
      </c>
      <c r="E1876" s="2">
        <v>0.19062177945723119</v>
      </c>
      <c r="F1876" s="2">
        <v>0.11697585394581861</v>
      </c>
      <c r="G1876" s="2">
        <v>0.14830593625658134</v>
      </c>
      <c r="H1876" s="2">
        <v>5.2075533335879193E-2</v>
      </c>
      <c r="I1876" s="3">
        <v>0.91599565238746394</v>
      </c>
      <c r="J1876" s="3">
        <v>0.95288845700000002</v>
      </c>
    </row>
    <row r="1877" spans="1:10" x14ac:dyDescent="0.3">
      <c r="A1877" s="2" t="s">
        <v>1875</v>
      </c>
      <c r="B1877" s="2">
        <v>1.0417300537407519</v>
      </c>
      <c r="C1877" s="2">
        <v>0.96132492132690806</v>
      </c>
      <c r="D1877" s="2">
        <v>0.92281576966593526</v>
      </c>
      <c r="E1877" s="2">
        <v>0.15077293026451391</v>
      </c>
      <c r="F1877" s="2">
        <v>8.267078916372203E-2</v>
      </c>
      <c r="G1877" s="2">
        <v>5.2771190868534226E-2</v>
      </c>
      <c r="H1877" s="2">
        <v>4.8155485785693029E-2</v>
      </c>
      <c r="I1877" s="3">
        <v>0.18417684654669497</v>
      </c>
      <c r="J1877" s="3">
        <v>0.32748990900000002</v>
      </c>
    </row>
    <row r="1878" spans="1:10" x14ac:dyDescent="0.3">
      <c r="A1878" s="2" t="s">
        <v>1876</v>
      </c>
      <c r="B1878" s="2">
        <v>1.0344307390879779</v>
      </c>
      <c r="C1878" s="2">
        <v>0.99182627154773728</v>
      </c>
      <c r="D1878" s="2">
        <v>0.95881361029757917</v>
      </c>
      <c r="E1878" s="2">
        <v>6.8704912401236691E-4</v>
      </c>
      <c r="F1878" s="2">
        <v>1.509128386336867E-3</v>
      </c>
      <c r="G1878" s="2">
        <v>6.8325228085687874E-4</v>
      </c>
      <c r="H1878" s="2">
        <v>5.8129782106248866E-4</v>
      </c>
      <c r="I1878" s="3">
        <v>0.47545077707656769</v>
      </c>
      <c r="J1878" s="3">
        <v>0.64400285000000002</v>
      </c>
    </row>
    <row r="1879" spans="1:10" x14ac:dyDescent="0.3">
      <c r="A1879" s="2" t="s">
        <v>1877</v>
      </c>
      <c r="B1879" s="2">
        <v>1.0872320987841548</v>
      </c>
      <c r="C1879" s="2">
        <v>1.0569543948812763</v>
      </c>
      <c r="D1879" s="2">
        <v>0.97215157284563447</v>
      </c>
      <c r="E1879" s="2">
        <v>4.1222947440742015E-4</v>
      </c>
      <c r="F1879" s="2">
        <v>4.0488810365135454E-4</v>
      </c>
      <c r="G1879" s="2">
        <v>2.8133917447047948E-4</v>
      </c>
      <c r="H1879" s="2">
        <v>5.1911330448186075E-6</v>
      </c>
      <c r="I1879" s="3">
        <v>1.2409218946207116E-132</v>
      </c>
      <c r="J1879" s="3">
        <v>2.5000000000000002E-131</v>
      </c>
    </row>
    <row r="1880" spans="1:10" x14ac:dyDescent="0.3">
      <c r="A1880" s="2" t="s">
        <v>1878</v>
      </c>
      <c r="B1880" s="2">
        <v>0.97605099296019748</v>
      </c>
      <c r="C1880" s="2">
        <v>0.97604676236935994</v>
      </c>
      <c r="D1880" s="2">
        <v>0.99999566560469888</v>
      </c>
      <c r="E1880" s="2">
        <v>0.22219168670559944</v>
      </c>
      <c r="F1880" s="2">
        <v>0.17001619552414604</v>
      </c>
      <c r="G1880" s="2">
        <v>0.19697761343997428</v>
      </c>
      <c r="H1880" s="2">
        <v>3.6893643626144695E-2</v>
      </c>
      <c r="I1880" s="3">
        <v>0.9811071923557465</v>
      </c>
      <c r="J1880" s="3">
        <v>0.99030918000000001</v>
      </c>
    </row>
    <row r="1881" spans="1:10" x14ac:dyDescent="0.3">
      <c r="A1881" s="2" t="s">
        <v>1879</v>
      </c>
      <c r="B1881" s="2">
        <v>1.0399962898115933</v>
      </c>
      <c r="C1881" s="2">
        <v>1.0381208970475637</v>
      </c>
      <c r="D1881" s="2">
        <v>0.99819673129375364</v>
      </c>
      <c r="E1881" s="2">
        <v>6.8361387839230509E-3</v>
      </c>
      <c r="F1881" s="2">
        <v>1.5017667844522967E-2</v>
      </c>
      <c r="G1881" s="2">
        <v>1.05703146979623E-2</v>
      </c>
      <c r="H1881" s="2">
        <v>5.7852146792250038E-3</v>
      </c>
      <c r="I1881" s="3">
        <v>0.95085117625013016</v>
      </c>
      <c r="J1881" s="3">
        <v>0.972212309</v>
      </c>
    </row>
    <row r="1882" spans="1:10" x14ac:dyDescent="0.3">
      <c r="A1882" s="2" t="s">
        <v>1880</v>
      </c>
      <c r="B1882" s="2">
        <v>0.98315470655659265</v>
      </c>
      <c r="C1882" s="2">
        <v>0.98188470142003703</v>
      </c>
      <c r="D1882" s="2">
        <v>0.99870823469786996</v>
      </c>
      <c r="E1882" s="2">
        <v>0.14428031604259706</v>
      </c>
      <c r="F1882" s="2">
        <v>0.14071702002355713</v>
      </c>
      <c r="G1882" s="2">
        <v>0.14070977854587838</v>
      </c>
      <c r="H1882" s="2">
        <v>2.5196307784381635E-3</v>
      </c>
      <c r="I1882" s="3">
        <v>0.47771603976573851</v>
      </c>
      <c r="J1882" s="3">
        <v>0.64523197399999999</v>
      </c>
    </row>
    <row r="1883" spans="1:10" x14ac:dyDescent="0.3">
      <c r="A1883" s="2" t="s">
        <v>1881</v>
      </c>
      <c r="B1883" s="2">
        <v>1.0077809794057822</v>
      </c>
      <c r="C1883" s="2">
        <v>0.91348978989392904</v>
      </c>
      <c r="D1883" s="2">
        <v>0.9064368236365703</v>
      </c>
      <c r="E1883" s="2">
        <v>0.19498454139470972</v>
      </c>
      <c r="F1883" s="2">
        <v>0.18459216725559482</v>
      </c>
      <c r="G1883" s="2">
        <v>7.1098428519754023E-2</v>
      </c>
      <c r="H1883" s="2">
        <v>7.3485182263958518E-3</v>
      </c>
      <c r="I1883" s="3">
        <v>1.1075180943399758E-58</v>
      </c>
      <c r="J1883" s="3">
        <v>1.3899999999999999E-57</v>
      </c>
    </row>
    <row r="1884" spans="1:10" x14ac:dyDescent="0.3">
      <c r="A1884" s="2" t="s">
        <v>1882</v>
      </c>
      <c r="B1884" s="2">
        <v>0.95896205573716431</v>
      </c>
      <c r="C1884" s="2">
        <v>0.97415642256739887</v>
      </c>
      <c r="D1884" s="2">
        <v>1.0158445964981946</v>
      </c>
      <c r="E1884" s="2">
        <v>6.3895568533150118E-3</v>
      </c>
      <c r="F1884" s="2">
        <v>1.1116018845700824E-2</v>
      </c>
      <c r="G1884" s="2">
        <v>1.0128210280937262E-2</v>
      </c>
      <c r="H1884" s="2">
        <v>3.3421133258364918E-3</v>
      </c>
      <c r="I1884" s="3">
        <v>0.68067461801478213</v>
      </c>
      <c r="J1884" s="3">
        <v>0.801419451</v>
      </c>
    </row>
    <row r="1885" spans="1:10" x14ac:dyDescent="0.3">
      <c r="A1885" s="2" t="s">
        <v>1883</v>
      </c>
      <c r="B1885" s="2">
        <v>0.9762040932456304</v>
      </c>
      <c r="C1885" s="2">
        <v>0.94174263390622903</v>
      </c>
      <c r="D1885" s="2">
        <v>0.96469850968886461</v>
      </c>
      <c r="E1885" s="2">
        <v>7.0216420474063901E-2</v>
      </c>
      <c r="F1885" s="2">
        <v>8.2744405182567732E-2</v>
      </c>
      <c r="G1885" s="2">
        <v>5.3213295285559264E-2</v>
      </c>
      <c r="H1885" s="2">
        <v>8.8586229419844315E-3</v>
      </c>
      <c r="I1885" s="3">
        <v>8.6269583870862056E-3</v>
      </c>
      <c r="J1885" s="3">
        <v>2.35328E-2</v>
      </c>
    </row>
    <row r="1886" spans="1:10" x14ac:dyDescent="0.3">
      <c r="A1886" s="2" t="s">
        <v>1884</v>
      </c>
      <c r="B1886" s="2">
        <v>0.97365000076185004</v>
      </c>
      <c r="C1886" s="2">
        <v>0.98658684033299748</v>
      </c>
      <c r="D1886" s="2">
        <v>1.0132869507122937</v>
      </c>
      <c r="E1886" s="2">
        <v>0.25104774991411888</v>
      </c>
      <c r="F1886" s="2">
        <v>0.25415930506478207</v>
      </c>
      <c r="G1886" s="2">
        <v>0.28817169727904829</v>
      </c>
      <c r="H1886" s="2">
        <v>2.2002017470698727E-3</v>
      </c>
      <c r="I1886" s="3">
        <v>8.7793415515910235E-59</v>
      </c>
      <c r="J1886" s="3">
        <v>1.1099999999999999E-57</v>
      </c>
    </row>
    <row r="1887" spans="1:10" x14ac:dyDescent="0.3">
      <c r="A1887" s="2" t="s">
        <v>1885</v>
      </c>
      <c r="B1887" s="2">
        <v>0.87402992026049986</v>
      </c>
      <c r="C1887" s="2">
        <v>0.50394934955875337</v>
      </c>
      <c r="D1887" s="2">
        <v>0.57658134793435223</v>
      </c>
      <c r="E1887" s="2">
        <v>3.2840948127791141E-2</v>
      </c>
      <c r="F1887" s="2">
        <v>5.778857479387515E-3</v>
      </c>
      <c r="G1887" s="2">
        <v>4.0191310638639928E-5</v>
      </c>
      <c r="H1887" s="2">
        <v>1.9135787810571257E-2</v>
      </c>
      <c r="I1887" s="3">
        <v>0.31393544802396206</v>
      </c>
      <c r="J1887" s="3">
        <v>0.48589141499999999</v>
      </c>
    </row>
    <row r="1888" spans="1:10" x14ac:dyDescent="0.3">
      <c r="A1888" s="2" t="s">
        <v>1886</v>
      </c>
      <c r="B1888" s="2">
        <v>0.63733394227778062</v>
      </c>
      <c r="C1888" s="2">
        <v>0.79000154418420188</v>
      </c>
      <c r="D1888" s="2">
        <v>1.2395409875093102</v>
      </c>
      <c r="E1888" s="2">
        <v>3.4352456200618344E-5</v>
      </c>
      <c r="F1888" s="2">
        <v>1.4723203769140165E-3</v>
      </c>
      <c r="G1888" s="2">
        <v>6.3502270809051081E-3</v>
      </c>
      <c r="H1888" s="2">
        <v>1.0167968678651636E-3</v>
      </c>
      <c r="I1888" s="3">
        <v>3.7035738334880475E-8</v>
      </c>
      <c r="J1888" s="3">
        <v>1.8099999999999999E-7</v>
      </c>
    </row>
    <row r="1889" spans="1:10" x14ac:dyDescent="0.3">
      <c r="A1889" s="2" t="s">
        <v>1887</v>
      </c>
      <c r="B1889" s="2">
        <v>1.0285884640340728</v>
      </c>
      <c r="C1889" s="2">
        <v>1.0060492809928785</v>
      </c>
      <c r="D1889" s="2">
        <v>0.97808726830087445</v>
      </c>
      <c r="E1889" s="2">
        <v>0.13768464445207831</v>
      </c>
      <c r="F1889" s="2">
        <v>0.15915783274440518</v>
      </c>
      <c r="G1889" s="2">
        <v>0.11860455769462643</v>
      </c>
      <c r="H1889" s="2">
        <v>1.5183837055199904E-2</v>
      </c>
      <c r="I1889" s="3">
        <v>4.9563516454704554E-2</v>
      </c>
      <c r="J1889" s="3">
        <v>0.11112455</v>
      </c>
    </row>
    <row r="1890" spans="1:10" x14ac:dyDescent="0.3">
      <c r="A1890" s="2" t="s">
        <v>1888</v>
      </c>
      <c r="B1890" s="2">
        <v>0.76245815234470293</v>
      </c>
      <c r="C1890" s="2">
        <v>0.86251685136336431</v>
      </c>
      <c r="D1890" s="2">
        <v>1.1312317255851512</v>
      </c>
      <c r="E1890" s="2">
        <v>3.4352456200618344E-5</v>
      </c>
      <c r="F1890" s="2">
        <v>9.9381625441696104E-4</v>
      </c>
      <c r="G1890" s="2">
        <v>1.7282263574615168E-3</v>
      </c>
      <c r="H1890" s="2">
        <v>6.7844335802177719E-4</v>
      </c>
      <c r="I1890" s="3">
        <v>7.3518293371138299E-2</v>
      </c>
      <c r="J1890" s="3">
        <v>0.15513664099999999</v>
      </c>
    </row>
    <row r="1891" spans="1:10" x14ac:dyDescent="0.3">
      <c r="A1891" s="2" t="s">
        <v>1889</v>
      </c>
      <c r="B1891" s="2">
        <v>0.88752700574649657</v>
      </c>
      <c r="C1891" s="2">
        <v>1.0081922196698678</v>
      </c>
      <c r="D1891" s="2">
        <v>1.1359566673938897</v>
      </c>
      <c r="E1891" s="2">
        <v>2.4046719340432839E-2</v>
      </c>
      <c r="F1891" s="2">
        <v>1.6710836277974088E-2</v>
      </c>
      <c r="G1891" s="2">
        <v>7.3389333226156511E-2</v>
      </c>
      <c r="H1891" s="2">
        <v>5.1872526594561397E-3</v>
      </c>
      <c r="I1891" s="3">
        <v>1.6236015573086478E-24</v>
      </c>
      <c r="J1891" s="3">
        <v>1.3999999999999999E-23</v>
      </c>
    </row>
    <row r="1892" spans="1:10" x14ac:dyDescent="0.3">
      <c r="A1892" s="2" t="s">
        <v>1890</v>
      </c>
      <c r="B1892" s="2">
        <v>0.92919068848623265</v>
      </c>
      <c r="C1892" s="2">
        <v>0.83211753801082666</v>
      </c>
      <c r="D1892" s="2">
        <v>0.89552935508474563</v>
      </c>
      <c r="E1892" s="2">
        <v>0.13156990724836826</v>
      </c>
      <c r="F1892" s="2">
        <v>0.11145465253239105</v>
      </c>
      <c r="G1892" s="2">
        <v>4.0392267191833128E-2</v>
      </c>
      <c r="H1892" s="2">
        <v>1.4223633014962165E-2</v>
      </c>
      <c r="I1892" s="3">
        <v>1.1758912958923976E-8</v>
      </c>
      <c r="J1892" s="3">
        <v>5.9300000000000002E-8</v>
      </c>
    </row>
    <row r="1893" spans="1:10" x14ac:dyDescent="0.3">
      <c r="A1893" s="2" t="s">
        <v>1891</v>
      </c>
      <c r="B1893" s="2">
        <v>0.95826347031126669</v>
      </c>
      <c r="C1893" s="2">
        <v>1.02385186063633</v>
      </c>
      <c r="D1893" s="2">
        <v>1.0684450491510009</v>
      </c>
      <c r="E1893" s="2">
        <v>0.16949501889385091</v>
      </c>
      <c r="F1893" s="2">
        <v>0.16828621908127209</v>
      </c>
      <c r="G1893" s="2">
        <v>0.32747879908363814</v>
      </c>
      <c r="H1893" s="2">
        <v>8.5475054457151141E-4</v>
      </c>
      <c r="I1893" s="3">
        <v>0</v>
      </c>
      <c r="J1893" s="3">
        <v>0</v>
      </c>
    </row>
    <row r="1894" spans="1:10" x14ac:dyDescent="0.3">
      <c r="A1894" s="2" t="s">
        <v>1892</v>
      </c>
      <c r="B1894" s="2">
        <v>0.98958788006522413</v>
      </c>
      <c r="C1894" s="2">
        <v>0.97946110919551477</v>
      </c>
      <c r="D1894" s="2">
        <v>0.98976667856012757</v>
      </c>
      <c r="E1894" s="2">
        <v>0.14283751288217109</v>
      </c>
      <c r="F1894" s="2">
        <v>0.18242049469964663</v>
      </c>
      <c r="G1894" s="2">
        <v>0.14609541417145613</v>
      </c>
      <c r="H1894" s="2">
        <v>2.7989394862720739E-2</v>
      </c>
      <c r="I1894" s="3">
        <v>0.55471536469037241</v>
      </c>
      <c r="J1894" s="3">
        <v>0.70219447999999995</v>
      </c>
    </row>
    <row r="1895" spans="1:10" x14ac:dyDescent="0.3">
      <c r="A1895" s="2" t="s">
        <v>1893</v>
      </c>
      <c r="B1895" s="2">
        <v>1.0134694114865272</v>
      </c>
      <c r="C1895" s="2">
        <v>0.98909191450208966</v>
      </c>
      <c r="D1895" s="2">
        <v>0.97594648964423958</v>
      </c>
      <c r="E1895" s="2">
        <v>0.128443833734112</v>
      </c>
      <c r="F1895" s="2">
        <v>0.15047114252061247</v>
      </c>
      <c r="G1895" s="2">
        <v>0.10899883445199147</v>
      </c>
      <c r="H1895" s="2">
        <v>1.5575659414224504E-2</v>
      </c>
      <c r="I1895" s="3">
        <v>5.0520663917328609E-2</v>
      </c>
      <c r="J1895" s="3">
        <v>0.112990302</v>
      </c>
    </row>
    <row r="1896" spans="1:10" x14ac:dyDescent="0.3">
      <c r="A1896" s="2" t="s">
        <v>1894</v>
      </c>
      <c r="B1896" s="2">
        <v>0.92720380226914323</v>
      </c>
      <c r="C1896" s="2">
        <v>0.98275615046232712</v>
      </c>
      <c r="D1896" s="2">
        <v>1.0599138485597566</v>
      </c>
      <c r="E1896" s="2">
        <v>0.14294057025077292</v>
      </c>
      <c r="F1896" s="2">
        <v>0.1379196113074205</v>
      </c>
      <c r="G1896" s="2">
        <v>0.2514368393553314</v>
      </c>
      <c r="H1896" s="2">
        <v>3.5503541169037357E-3</v>
      </c>
      <c r="I1896" s="3">
        <v>1.3368982134059497E-214</v>
      </c>
      <c r="J1896" s="3">
        <v>3.3900000000000003E-213</v>
      </c>
    </row>
    <row r="1897" spans="1:10" x14ac:dyDescent="0.3">
      <c r="A1897" s="2" t="s">
        <v>1895</v>
      </c>
      <c r="B1897" s="2">
        <v>0.99076202000715319</v>
      </c>
      <c r="C1897" s="2">
        <v>1.0622357872793062</v>
      </c>
      <c r="D1897" s="2">
        <v>1.0721401969684274</v>
      </c>
      <c r="E1897" s="2">
        <v>0.17076605977327378</v>
      </c>
      <c r="F1897" s="2">
        <v>0.16766048292108363</v>
      </c>
      <c r="G1897" s="2">
        <v>0.33969695751778467</v>
      </c>
      <c r="H1897" s="2">
        <v>2.195974451679628E-3</v>
      </c>
      <c r="I1897" s="3">
        <v>0</v>
      </c>
      <c r="J1897" s="3">
        <v>0</v>
      </c>
    </row>
    <row r="1898" spans="1:10" x14ac:dyDescent="0.3">
      <c r="A1898" s="2" t="s">
        <v>1896</v>
      </c>
      <c r="B1898" s="2">
        <v>0.99506658759120881</v>
      </c>
      <c r="C1898" s="2">
        <v>0.78025914099807447</v>
      </c>
      <c r="D1898" s="2">
        <v>0.78412756566057962</v>
      </c>
      <c r="E1898" s="2">
        <v>0.27128134661628306</v>
      </c>
      <c r="F1898" s="2">
        <v>0.21046819787985865</v>
      </c>
      <c r="G1898" s="2">
        <v>2.122101201720188E-2</v>
      </c>
      <c r="H1898" s="2">
        <v>4.3001389856831926E-2</v>
      </c>
      <c r="I1898" s="3">
        <v>3.2548007149409308E-7</v>
      </c>
      <c r="J1898" s="3">
        <v>1.48E-6</v>
      </c>
    </row>
    <row r="1899" spans="1:10" x14ac:dyDescent="0.3">
      <c r="A1899" s="2" t="s">
        <v>1897</v>
      </c>
      <c r="B1899" s="2">
        <v>0.96591917325540622</v>
      </c>
      <c r="C1899" s="2">
        <v>0.94286039130635424</v>
      </c>
      <c r="D1899" s="2">
        <v>0.97612762787248786</v>
      </c>
      <c r="E1899" s="2">
        <v>0.20961868773617315</v>
      </c>
      <c r="F1899" s="2">
        <v>0.27720111896348648</v>
      </c>
      <c r="G1899" s="2">
        <v>0.19022547325268277</v>
      </c>
      <c r="H1899" s="2">
        <v>4.7787995409906726E-2</v>
      </c>
      <c r="I1899" s="3">
        <v>0.26574086392347562</v>
      </c>
      <c r="J1899" s="3">
        <v>0.432223356</v>
      </c>
    </row>
    <row r="1900" spans="1:10" x14ac:dyDescent="0.3">
      <c r="A1900" s="2" t="s">
        <v>1898</v>
      </c>
      <c r="B1900" s="2">
        <v>0.96953872124606877</v>
      </c>
      <c r="C1900" s="2">
        <v>1.0127983832241729</v>
      </c>
      <c r="D1900" s="2">
        <v>1.0446188079239436</v>
      </c>
      <c r="E1900" s="2">
        <v>0.20707660597732738</v>
      </c>
      <c r="F1900" s="2">
        <v>0.20255447585394581</v>
      </c>
      <c r="G1900" s="2">
        <v>0.31702905831759176</v>
      </c>
      <c r="H1900" s="2">
        <v>3.1976288756510656E-3</v>
      </c>
      <c r="I1900" s="3">
        <v>8.7026963088999938E-270</v>
      </c>
      <c r="J1900" s="3">
        <v>2.5900000000000002E-268</v>
      </c>
    </row>
    <row r="1901" spans="1:10" x14ac:dyDescent="0.3">
      <c r="A1901" s="2" t="s">
        <v>1899</v>
      </c>
      <c r="B1901" s="2">
        <v>0.78309381872578931</v>
      </c>
      <c r="C1901" s="2">
        <v>0.9695404909378379</v>
      </c>
      <c r="D1901" s="2">
        <v>1.2380898274940098</v>
      </c>
      <c r="E1901" s="2">
        <v>3.4352456200618344E-5</v>
      </c>
      <c r="F1901" s="2">
        <v>7.6192579505300357E-3</v>
      </c>
      <c r="G1901" s="2">
        <v>3.1389413608777783E-2</v>
      </c>
      <c r="H1901" s="2">
        <v>5.3633381096994332E-3</v>
      </c>
      <c r="I1901" s="3">
        <v>2.7609101280658638E-7</v>
      </c>
      <c r="J1901" s="3">
        <v>1.26E-6</v>
      </c>
    </row>
    <row r="1902" spans="1:10" x14ac:dyDescent="0.3">
      <c r="A1902" s="2" t="s">
        <v>1900</v>
      </c>
      <c r="B1902" s="2">
        <v>0.99063253716704414</v>
      </c>
      <c r="C1902" s="2">
        <v>1.0263021579228404</v>
      </c>
      <c r="D1902" s="2">
        <v>1.0360069141861645</v>
      </c>
      <c r="E1902" s="2">
        <v>0.22717279285468911</v>
      </c>
      <c r="F1902" s="2">
        <v>0.201523851590106</v>
      </c>
      <c r="G1902" s="2">
        <v>0.30593625658132712</v>
      </c>
      <c r="H1902" s="2">
        <v>1.813654029844218E-2</v>
      </c>
      <c r="I1902" s="3">
        <v>4.4201340002986889E-7</v>
      </c>
      <c r="J1902" s="3">
        <v>1.99E-6</v>
      </c>
    </row>
    <row r="1903" spans="1:10" x14ac:dyDescent="0.3">
      <c r="A1903" s="2" t="s">
        <v>1901</v>
      </c>
      <c r="B1903" s="2">
        <v>0.98867163105379685</v>
      </c>
      <c r="C1903" s="2">
        <v>0.99708763498286845</v>
      </c>
      <c r="D1903" s="2">
        <v>1.0085124359440771</v>
      </c>
      <c r="E1903" s="2">
        <v>0.10240467193404329</v>
      </c>
      <c r="F1903" s="2">
        <v>0.13828769140164901</v>
      </c>
      <c r="G1903" s="2">
        <v>0.13030022909047065</v>
      </c>
      <c r="H1903" s="2">
        <v>2.5373126394992854E-2</v>
      </c>
      <c r="I1903" s="3">
        <v>0.69483161555498385</v>
      </c>
      <c r="J1903" s="3">
        <v>0.81195421499999998</v>
      </c>
    </row>
    <row r="1904" spans="1:10" x14ac:dyDescent="0.3">
      <c r="A1904" s="2" t="s">
        <v>1902</v>
      </c>
      <c r="B1904" s="2">
        <v>0.9499898462761186</v>
      </c>
      <c r="C1904" s="2">
        <v>1.0089845827546069</v>
      </c>
      <c r="D1904" s="2">
        <v>1.0621003863459624</v>
      </c>
      <c r="E1904" s="2">
        <v>0.13507385778083134</v>
      </c>
      <c r="F1904" s="2">
        <v>0.1071849234393404</v>
      </c>
      <c r="G1904" s="2">
        <v>0.22213737389976287</v>
      </c>
      <c r="H1904" s="2">
        <v>1.9720454592934634E-2</v>
      </c>
      <c r="I1904" s="3">
        <v>3.0232694640503635E-7</v>
      </c>
      <c r="J1904" s="3">
        <v>1.3799999999999999E-6</v>
      </c>
    </row>
    <row r="1905" spans="1:10" x14ac:dyDescent="0.3">
      <c r="A1905" s="2" t="s">
        <v>1903</v>
      </c>
      <c r="B1905" s="2">
        <v>0.88242823448720886</v>
      </c>
      <c r="C1905" s="2">
        <v>0.50373566262894987</v>
      </c>
      <c r="D1905" s="2">
        <v>0.57085170548931674</v>
      </c>
      <c r="E1905" s="2">
        <v>2.4046719340432839E-2</v>
      </c>
      <c r="F1905" s="2">
        <v>1.9508244994110718E-2</v>
      </c>
      <c r="G1905" s="2">
        <v>4.0191310638639928E-5</v>
      </c>
      <c r="H1905" s="2">
        <v>3.2091859865255551E-3</v>
      </c>
      <c r="I1905" s="3">
        <v>1.2573890854709317E-11</v>
      </c>
      <c r="J1905" s="3">
        <v>7.3599999999999997E-11</v>
      </c>
    </row>
    <row r="1906" spans="1:10" x14ac:dyDescent="0.3">
      <c r="A1906" s="2" t="s">
        <v>1904</v>
      </c>
      <c r="B1906" s="2">
        <v>0.98132098950508928</v>
      </c>
      <c r="C1906" s="2">
        <v>1.0156440378530336</v>
      </c>
      <c r="D1906" s="2">
        <v>1.0349763723746035</v>
      </c>
      <c r="E1906" s="2">
        <v>0.16472002748196496</v>
      </c>
      <c r="F1906" s="2">
        <v>0.13221436984687868</v>
      </c>
      <c r="G1906" s="2">
        <v>0.21016036332944818</v>
      </c>
      <c r="H1906" s="2">
        <v>2.2984970940697777E-2</v>
      </c>
      <c r="I1906" s="3">
        <v>7.2732882275488991E-3</v>
      </c>
      <c r="J1906" s="3">
        <v>2.0206061000000001E-2</v>
      </c>
    </row>
    <row r="1907" spans="1:10" x14ac:dyDescent="0.3">
      <c r="A1907" s="2" t="s">
        <v>1905</v>
      </c>
      <c r="B1907" s="2">
        <v>1.0396253687422148</v>
      </c>
      <c r="C1907" s="2">
        <v>1.0418271494753713</v>
      </c>
      <c r="D1907" s="2">
        <v>1.0021178597592517</v>
      </c>
      <c r="E1907" s="2">
        <v>0.25637238062521472</v>
      </c>
      <c r="F1907" s="2">
        <v>0.18889870435806833</v>
      </c>
      <c r="G1907" s="2">
        <v>0.22856798360194525</v>
      </c>
      <c r="H1907" s="2">
        <v>4.771109404008491E-2</v>
      </c>
      <c r="I1907" s="3">
        <v>0.90104535279978626</v>
      </c>
      <c r="J1907" s="3">
        <v>0.94610243599999999</v>
      </c>
    </row>
    <row r="1908" spans="1:10" x14ac:dyDescent="0.3">
      <c r="A1908" s="2" t="s">
        <v>1906</v>
      </c>
      <c r="B1908" s="2">
        <v>0.97633956122367827</v>
      </c>
      <c r="C1908" s="2">
        <v>1.0002045220672047</v>
      </c>
      <c r="D1908" s="2">
        <v>1.0244433000477986</v>
      </c>
      <c r="E1908" s="2">
        <v>9.7217451047749912E-2</v>
      </c>
      <c r="F1908" s="2">
        <v>0.19607626619552415</v>
      </c>
      <c r="G1908" s="2">
        <v>0.18451830714199591</v>
      </c>
      <c r="H1908" s="2">
        <v>6.9903738571058541E-2</v>
      </c>
      <c r="I1908" s="3">
        <v>0.58797991659655269</v>
      </c>
      <c r="J1908" s="3">
        <v>0.72912735900000003</v>
      </c>
    </row>
    <row r="1909" spans="1:10" x14ac:dyDescent="0.3">
      <c r="A1909" s="2" t="s">
        <v>1907</v>
      </c>
      <c r="B1909" s="2">
        <v>0.96893753270191896</v>
      </c>
      <c r="C1909" s="2">
        <v>0.98930109286483658</v>
      </c>
      <c r="D1909" s="2">
        <v>1.0210163808043777</v>
      </c>
      <c r="E1909" s="2">
        <v>0.15774647887323945</v>
      </c>
      <c r="F1909" s="2">
        <v>0.14767373380447585</v>
      </c>
      <c r="G1909" s="2">
        <v>0.18821590772075078</v>
      </c>
      <c r="H1909" s="2">
        <v>7.1225063432860981E-3</v>
      </c>
      <c r="I1909" s="3">
        <v>6.1956987064648153E-7</v>
      </c>
      <c r="J1909" s="3">
        <v>2.7599999999999998E-6</v>
      </c>
    </row>
    <row r="1910" spans="1:10" x14ac:dyDescent="0.3">
      <c r="A1910" s="2" t="s">
        <v>1908</v>
      </c>
      <c r="B1910" s="2">
        <v>0.95488643329678269</v>
      </c>
      <c r="C1910" s="2">
        <v>0.93000894144895641</v>
      </c>
      <c r="D1910" s="2">
        <v>0.97394717216587134</v>
      </c>
      <c r="E1910" s="2">
        <v>6.1834421161113019E-2</v>
      </c>
      <c r="F1910" s="2">
        <v>8.7860718492343934E-2</v>
      </c>
      <c r="G1910" s="2">
        <v>5.7111852417507332E-2</v>
      </c>
      <c r="H1910" s="2">
        <v>1.8403371332090693E-2</v>
      </c>
      <c r="I1910" s="3">
        <v>0.33518576882661472</v>
      </c>
      <c r="J1910" s="3">
        <v>0.50817721299999996</v>
      </c>
    </row>
    <row r="1911" spans="1:10" x14ac:dyDescent="0.3">
      <c r="A1911" s="2" t="s">
        <v>1909</v>
      </c>
      <c r="B1911" s="2">
        <v>0.99921047368336924</v>
      </c>
      <c r="C1911" s="2">
        <v>1.0081536222524707</v>
      </c>
      <c r="D1911" s="2">
        <v>1.008950214999383</v>
      </c>
      <c r="E1911" s="2">
        <v>0.2155616626588801</v>
      </c>
      <c r="F1911" s="2">
        <v>0.19051825677267373</v>
      </c>
      <c r="G1911" s="2">
        <v>0.22241871307423336</v>
      </c>
      <c r="H1911" s="2">
        <v>1.7708362126143629E-2</v>
      </c>
      <c r="I1911" s="3">
        <v>0.27381122724504542</v>
      </c>
      <c r="J1911" s="3">
        <v>0.44084553300000001</v>
      </c>
    </row>
    <row r="1912" spans="1:10" x14ac:dyDescent="0.3">
      <c r="A1912" s="2" t="s">
        <v>1910</v>
      </c>
      <c r="B1912" s="2">
        <v>0.92694746642214709</v>
      </c>
      <c r="C1912" s="2">
        <v>0.92019109652537112</v>
      </c>
      <c r="D1912" s="2">
        <v>0.99271116202209997</v>
      </c>
      <c r="E1912" s="2">
        <v>7.0010305736860179E-2</v>
      </c>
      <c r="F1912" s="2">
        <v>6.5039752650176683E-2</v>
      </c>
      <c r="G1912" s="2">
        <v>6.2819018528194201E-2</v>
      </c>
      <c r="H1912" s="2">
        <v>3.514711793841625E-3</v>
      </c>
      <c r="I1912" s="3">
        <v>0.18058812631909021</v>
      </c>
      <c r="J1912" s="3">
        <v>0.32263175100000002</v>
      </c>
    </row>
    <row r="1913" spans="1:10" x14ac:dyDescent="0.3">
      <c r="A1913" s="2" t="s">
        <v>1911</v>
      </c>
      <c r="B1913" s="2">
        <v>0.96424571346324373</v>
      </c>
      <c r="C1913" s="2">
        <v>1.0924227814000842</v>
      </c>
      <c r="D1913" s="2">
        <v>1.1329298809910928</v>
      </c>
      <c r="E1913" s="2">
        <v>4.7131569907248365E-2</v>
      </c>
      <c r="F1913" s="2">
        <v>0.1249263839811543</v>
      </c>
      <c r="G1913" s="2">
        <v>0.29504441139825571</v>
      </c>
      <c r="H1913" s="2">
        <v>5.5009240572805547E-2</v>
      </c>
      <c r="I1913" s="3">
        <v>1.4490511969477413E-4</v>
      </c>
      <c r="J1913" s="3">
        <v>5.13702E-4</v>
      </c>
    </row>
    <row r="1914" spans="1:10" x14ac:dyDescent="0.3">
      <c r="A1914" s="2" t="s">
        <v>1912</v>
      </c>
      <c r="B1914" s="2">
        <v>0.95487084720513893</v>
      </c>
      <c r="C1914" s="2">
        <v>1.0179279686847758</v>
      </c>
      <c r="D1914" s="2">
        <v>1.0660373302464956</v>
      </c>
      <c r="E1914" s="2">
        <v>0.19096530401923736</v>
      </c>
      <c r="F1914" s="2">
        <v>0.25055212014134276</v>
      </c>
      <c r="G1914" s="2">
        <v>0.41650255214822557</v>
      </c>
      <c r="H1914" s="2">
        <v>4.2134241749256417E-2</v>
      </c>
      <c r="I1914" s="3">
        <v>3.3889432830139484E-6</v>
      </c>
      <c r="J1914" s="3">
        <v>1.4399999999999999E-5</v>
      </c>
    </row>
    <row r="1915" spans="1:10" x14ac:dyDescent="0.3">
      <c r="A1915" s="2" t="s">
        <v>1913</v>
      </c>
      <c r="B1915" s="2">
        <v>0.97025028360365906</v>
      </c>
      <c r="C1915" s="2">
        <v>0.98072347310329722</v>
      </c>
      <c r="D1915" s="2">
        <v>1.010794317380397</v>
      </c>
      <c r="E1915" s="2">
        <v>0.15870834764685676</v>
      </c>
      <c r="F1915" s="2">
        <v>0.14487632508833923</v>
      </c>
      <c r="G1915" s="2">
        <v>0.16924560909931272</v>
      </c>
      <c r="H1915" s="2">
        <v>9.7807169486530485E-3</v>
      </c>
      <c r="I1915" s="3">
        <v>7.4349371182046639E-2</v>
      </c>
      <c r="J1915" s="3">
        <v>0.15674325</v>
      </c>
    </row>
    <row r="1916" spans="1:10" x14ac:dyDescent="0.3">
      <c r="A1916" s="2" t="s">
        <v>1914</v>
      </c>
      <c r="B1916" s="2">
        <v>1.0118178218265657</v>
      </c>
      <c r="C1916" s="2">
        <v>0.98658985433459534</v>
      </c>
      <c r="D1916" s="2">
        <v>0.97506668992405376</v>
      </c>
      <c r="E1916" s="2">
        <v>0.17052559257986946</v>
      </c>
      <c r="F1916" s="2">
        <v>0.1478577738515901</v>
      </c>
      <c r="G1916" s="2">
        <v>0.12395000200956553</v>
      </c>
      <c r="H1916" s="2">
        <v>1.6028568337473757E-2</v>
      </c>
      <c r="I1916" s="3">
        <v>2.7900734764317373E-2</v>
      </c>
      <c r="J1916" s="3">
        <v>6.7475293000000006E-2</v>
      </c>
    </row>
    <row r="1917" spans="1:10" x14ac:dyDescent="0.3">
      <c r="A1917" s="2" t="s">
        <v>1915</v>
      </c>
      <c r="B1917" s="2">
        <v>0.93257431820503489</v>
      </c>
      <c r="C1917" s="2">
        <v>0.96770908003083689</v>
      </c>
      <c r="D1917" s="2">
        <v>1.0376750261506529</v>
      </c>
      <c r="E1917" s="2">
        <v>8.3201648917897636E-2</v>
      </c>
      <c r="F1917" s="2">
        <v>0.12949057714958775</v>
      </c>
      <c r="G1917" s="2">
        <v>0.15276717173747037</v>
      </c>
      <c r="H1917" s="2">
        <v>3.2731215046485539E-2</v>
      </c>
      <c r="I1917" s="3">
        <v>0.15611767319877015</v>
      </c>
      <c r="J1917" s="3">
        <v>0.28453704899999999</v>
      </c>
    </row>
    <row r="1918" spans="1:10" x14ac:dyDescent="0.3">
      <c r="A1918" s="2" t="s">
        <v>1916</v>
      </c>
      <c r="B1918" s="2">
        <v>1.0139313235234129</v>
      </c>
      <c r="C1918" s="2">
        <v>0.93465629175051679</v>
      </c>
      <c r="D1918" s="2">
        <v>0.92181419990318947</v>
      </c>
      <c r="E1918" s="2">
        <v>0.14187564410855377</v>
      </c>
      <c r="F1918" s="2">
        <v>0.12794464075382803</v>
      </c>
      <c r="G1918" s="2">
        <v>5.9844861540934852E-2</v>
      </c>
      <c r="H1918" s="2">
        <v>9.8507069408591171E-3</v>
      </c>
      <c r="I1918" s="3">
        <v>2.5309900220541639E-14</v>
      </c>
      <c r="J1918" s="3">
        <v>1.65E-13</v>
      </c>
    </row>
    <row r="1919" spans="1:10" x14ac:dyDescent="0.3">
      <c r="A1919" s="2" t="s">
        <v>1917</v>
      </c>
      <c r="B1919" s="2">
        <v>0.95968009783416408</v>
      </c>
      <c r="C1919" s="2">
        <v>0.99865367989963449</v>
      </c>
      <c r="D1919" s="2">
        <v>1.0406110141842342</v>
      </c>
      <c r="E1919" s="2">
        <v>0.21119890072140157</v>
      </c>
      <c r="F1919" s="2">
        <v>0.17395465253239104</v>
      </c>
      <c r="G1919" s="2">
        <v>0.28768940155138462</v>
      </c>
      <c r="H1919" s="2">
        <v>2.6335660454644142E-2</v>
      </c>
      <c r="I1919" s="3">
        <v>3.0436924625057475E-4</v>
      </c>
      <c r="J1919" s="3">
        <v>1.03987E-3</v>
      </c>
    </row>
    <row r="1920" spans="1:10" x14ac:dyDescent="0.3">
      <c r="A1920" s="2" t="s">
        <v>1918</v>
      </c>
      <c r="B1920" s="2">
        <v>0.8632410480218925</v>
      </c>
      <c r="C1920" s="2">
        <v>0.92832535026089047</v>
      </c>
      <c r="D1920" s="2">
        <v>1.0753952819877344</v>
      </c>
      <c r="E1920" s="2">
        <v>9.7217451047749912E-3</v>
      </c>
      <c r="F1920" s="2">
        <v>3.6513545347467612E-2</v>
      </c>
      <c r="G1920" s="2">
        <v>4.6863068204654156E-2</v>
      </c>
      <c r="H1920" s="2">
        <v>1.8944663631803346E-2</v>
      </c>
      <c r="I1920" s="3">
        <v>0.21005668503176769</v>
      </c>
      <c r="J1920" s="3">
        <v>0.36073564400000002</v>
      </c>
    </row>
    <row r="1921" spans="1:10" x14ac:dyDescent="0.3">
      <c r="A1921" s="2" t="s">
        <v>1919</v>
      </c>
      <c r="B1921" s="2">
        <v>0.9485173880103217</v>
      </c>
      <c r="C1921" s="2">
        <v>1.0022755370636187</v>
      </c>
      <c r="D1921" s="2">
        <v>1.0566759763530156</v>
      </c>
      <c r="E1921" s="2">
        <v>8.1415321195465476E-2</v>
      </c>
      <c r="F1921" s="2">
        <v>0.10490282685512367</v>
      </c>
      <c r="G1921" s="2">
        <v>0.16096619910775289</v>
      </c>
      <c r="H1921" s="2">
        <v>1.6608174525101653E-2</v>
      </c>
      <c r="I1921" s="3">
        <v>4.4504733347178345E-5</v>
      </c>
      <c r="J1921" s="3">
        <v>1.68195E-4</v>
      </c>
    </row>
    <row r="1922" spans="1:10" x14ac:dyDescent="0.3">
      <c r="A1922" s="2" t="s">
        <v>1920</v>
      </c>
      <c r="B1922" s="2">
        <v>0.9590603226316422</v>
      </c>
      <c r="C1922" s="2">
        <v>0.98387745607107502</v>
      </c>
      <c r="D1922" s="2">
        <v>1.0258765093850772</v>
      </c>
      <c r="E1922" s="2">
        <v>0.109000343524562</v>
      </c>
      <c r="F1922" s="2">
        <v>0.14568610129564194</v>
      </c>
      <c r="G1922" s="2">
        <v>0.1635786342992645</v>
      </c>
      <c r="H1922" s="2">
        <v>2.59407480928977E-2</v>
      </c>
      <c r="I1922" s="3">
        <v>0.16245777952452156</v>
      </c>
      <c r="J1922" s="3">
        <v>0.29454840199999999</v>
      </c>
    </row>
    <row r="1923" spans="1:10" x14ac:dyDescent="0.3">
      <c r="A1923" s="2" t="s">
        <v>1921</v>
      </c>
      <c r="B1923" s="2">
        <v>1.0005426852443684</v>
      </c>
      <c r="C1923" s="2">
        <v>1.00109398401024</v>
      </c>
      <c r="D1923" s="2">
        <v>1.0005509997464395</v>
      </c>
      <c r="E1923" s="2">
        <v>0.16849879766403297</v>
      </c>
      <c r="F1923" s="2">
        <v>0.24101884570082449</v>
      </c>
      <c r="G1923" s="2">
        <v>0.20461396246131586</v>
      </c>
      <c r="H1923" s="2">
        <v>5.1279417738789426E-2</v>
      </c>
      <c r="I1923" s="3">
        <v>0.99774605899620306</v>
      </c>
      <c r="J1923" s="3">
        <v>0.99883298700000001</v>
      </c>
    </row>
    <row r="1924" spans="1:10" x14ac:dyDescent="0.3">
      <c r="A1924" s="2" t="s">
        <v>1922</v>
      </c>
      <c r="B1924" s="2">
        <v>0.992778839702113</v>
      </c>
      <c r="C1924" s="2">
        <v>1.016784598774026</v>
      </c>
      <c r="D1924" s="2">
        <v>1.0241803693953793</v>
      </c>
      <c r="E1924" s="2">
        <v>4.7028512538646511E-2</v>
      </c>
      <c r="F1924" s="2">
        <v>7.3284746760895164E-2</v>
      </c>
      <c r="G1924" s="2">
        <v>7.5800811864474904E-2</v>
      </c>
      <c r="H1924" s="2">
        <v>1.8565961266974327E-2</v>
      </c>
      <c r="I1924" s="3">
        <v>0.39943702640582268</v>
      </c>
      <c r="J1924" s="3">
        <v>0.57170847300000005</v>
      </c>
    </row>
    <row r="1925" spans="1:10" x14ac:dyDescent="0.3">
      <c r="A1925" s="2" t="s">
        <v>1923</v>
      </c>
      <c r="B1925" s="2">
        <v>0.90877303627879891</v>
      </c>
      <c r="C1925" s="2">
        <v>0.89005935614304132</v>
      </c>
      <c r="D1925" s="2">
        <v>0.97940775156315651</v>
      </c>
      <c r="E1925" s="2">
        <v>3.644795602885606E-2</v>
      </c>
      <c r="F1925" s="2">
        <v>0.11539310954063604</v>
      </c>
      <c r="G1925" s="2">
        <v>6.0528113821791726E-2</v>
      </c>
      <c r="H1925" s="2">
        <v>5.5822653389992587E-2</v>
      </c>
      <c r="I1925" s="3">
        <v>0.78274941469522064</v>
      </c>
      <c r="J1925" s="3">
        <v>0.87157337999999995</v>
      </c>
    </row>
    <row r="1926" spans="1:10" x14ac:dyDescent="0.3">
      <c r="A1926" s="2" t="s">
        <v>1924</v>
      </c>
      <c r="B1926" s="2">
        <v>0.99319587754551097</v>
      </c>
      <c r="C1926" s="2">
        <v>1.0263204216394732</v>
      </c>
      <c r="D1926" s="2">
        <v>1.0333514715907028</v>
      </c>
      <c r="E1926" s="2">
        <v>0.10267949158364822</v>
      </c>
      <c r="F1926" s="2">
        <v>0.10828916372202592</v>
      </c>
      <c r="G1926" s="2">
        <v>0.14629637072464932</v>
      </c>
      <c r="H1926" s="2">
        <v>3.9666372092801083E-3</v>
      </c>
      <c r="I1926" s="3">
        <v>7.9134692728958456E-25</v>
      </c>
      <c r="J1926" s="3">
        <v>6.8699999999999993E-24</v>
      </c>
    </row>
    <row r="1927" spans="1:10" x14ac:dyDescent="0.3">
      <c r="A1927" s="2" t="s">
        <v>1925</v>
      </c>
      <c r="B1927" s="2">
        <v>0.97498571421070301</v>
      </c>
      <c r="C1927" s="2">
        <v>1.0360964098846466</v>
      </c>
      <c r="D1927" s="2">
        <v>1.0626785549605879</v>
      </c>
      <c r="E1927" s="2">
        <v>0.22205427688079699</v>
      </c>
      <c r="F1927" s="2">
        <v>0.29987485276796233</v>
      </c>
      <c r="G1927" s="2">
        <v>0.47682970941682407</v>
      </c>
      <c r="H1927" s="2">
        <v>5.5027456925656783E-2</v>
      </c>
      <c r="I1927" s="3">
        <v>8.7503112361338542E-5</v>
      </c>
      <c r="J1927" s="3">
        <v>3.2025400000000001E-4</v>
      </c>
    </row>
    <row r="1928" spans="1:10" x14ac:dyDescent="0.3">
      <c r="A1928" s="2" t="s">
        <v>1926</v>
      </c>
      <c r="B1928" s="2">
        <v>0.95633733226632212</v>
      </c>
      <c r="C1928" s="2">
        <v>0.95240930003217483</v>
      </c>
      <c r="D1928" s="2">
        <v>0.9958926289901926</v>
      </c>
      <c r="E1928" s="2">
        <v>0.1953280659567159</v>
      </c>
      <c r="F1928" s="2">
        <v>0.178886925795053</v>
      </c>
      <c r="G1928" s="2">
        <v>0.17981592379727504</v>
      </c>
      <c r="H1928" s="2">
        <v>1.1625641698750326E-2</v>
      </c>
      <c r="I1928" s="3">
        <v>0.53052985680240383</v>
      </c>
      <c r="J1928" s="3">
        <v>0.68318291399999997</v>
      </c>
    </row>
    <row r="1929" spans="1:10" x14ac:dyDescent="0.3">
      <c r="A1929" s="2" t="s">
        <v>1927</v>
      </c>
      <c r="B1929" s="2">
        <v>0.95718562990373268</v>
      </c>
      <c r="C1929" s="2">
        <v>0.93029811039267696</v>
      </c>
      <c r="D1929" s="2">
        <v>0.97190981699781698</v>
      </c>
      <c r="E1929" s="2">
        <v>7.5644108553761594E-2</v>
      </c>
      <c r="F1929" s="2">
        <v>0.12636189634864547</v>
      </c>
      <c r="G1929" s="2">
        <v>7.5278324826172582E-2</v>
      </c>
      <c r="H1929" s="2">
        <v>3.5862891676542767E-2</v>
      </c>
      <c r="I1929" s="3">
        <v>0.47318512957468123</v>
      </c>
      <c r="J1929" s="3">
        <v>0.64189579500000005</v>
      </c>
    </row>
    <row r="1930" spans="1:10" x14ac:dyDescent="0.3">
      <c r="A1930" s="2" t="s">
        <v>1928</v>
      </c>
      <c r="B1930" s="2">
        <v>1.036254312765265</v>
      </c>
      <c r="C1930" s="2">
        <v>1.0245846004309414</v>
      </c>
      <c r="D1930" s="2">
        <v>0.98873856331349508</v>
      </c>
      <c r="E1930" s="2">
        <v>0.19178976296805222</v>
      </c>
      <c r="F1930" s="2">
        <v>0.16526796230859836</v>
      </c>
      <c r="G1930" s="2">
        <v>0.15980065109923233</v>
      </c>
      <c r="H1930" s="2">
        <v>1.8753745095577676E-2</v>
      </c>
      <c r="I1930" s="3">
        <v>0.31796985127529975</v>
      </c>
      <c r="J1930" s="3">
        <v>0.49001831800000001</v>
      </c>
    </row>
    <row r="1931" spans="1:10" x14ac:dyDescent="0.3">
      <c r="A1931" s="2" t="s">
        <v>1929</v>
      </c>
      <c r="B1931" s="2">
        <v>0.95022276406141615</v>
      </c>
      <c r="C1931" s="2">
        <v>0.98227795489290792</v>
      </c>
      <c r="D1931" s="2">
        <v>1.0337343958110226</v>
      </c>
      <c r="E1931" s="2">
        <v>0.15187220886293371</v>
      </c>
      <c r="F1931" s="2">
        <v>0.21017373380447585</v>
      </c>
      <c r="G1931" s="2">
        <v>0.25083396969575178</v>
      </c>
      <c r="H1931" s="2">
        <v>4.1225403639681177E-2</v>
      </c>
      <c r="I1931" s="3">
        <v>9.0379817043539229E-2</v>
      </c>
      <c r="J1931" s="3">
        <v>0.183933711</v>
      </c>
    </row>
    <row r="1932" spans="1:10" x14ac:dyDescent="0.3">
      <c r="A1932" s="2" t="s">
        <v>1930</v>
      </c>
      <c r="B1932" s="2">
        <v>1.0212866488393866</v>
      </c>
      <c r="C1932" s="2">
        <v>1.0978977889953729</v>
      </c>
      <c r="D1932" s="2">
        <v>1.0750143363208058</v>
      </c>
      <c r="E1932" s="2">
        <v>0.62473376846444517</v>
      </c>
      <c r="F1932" s="2">
        <v>0.48100706713780916</v>
      </c>
      <c r="G1932" s="2">
        <v>1.1447691009203811</v>
      </c>
      <c r="H1932" s="2">
        <v>0.10163012514563742</v>
      </c>
      <c r="I1932" s="3">
        <v>5.7439216137447588E-9</v>
      </c>
      <c r="J1932" s="3">
        <v>2.96E-8</v>
      </c>
    </row>
    <row r="1933" spans="1:10" x14ac:dyDescent="0.3">
      <c r="A1933" s="2" t="s">
        <v>1931</v>
      </c>
      <c r="B1933" s="2">
        <v>0.9475592700856591</v>
      </c>
      <c r="C1933" s="2">
        <v>0.77400194259021837</v>
      </c>
      <c r="D1933" s="2">
        <v>0.81683749716284115</v>
      </c>
      <c r="E1933" s="2">
        <v>7.9903813122638265E-2</v>
      </c>
      <c r="F1933" s="2">
        <v>4.7187868080094231E-2</v>
      </c>
      <c r="G1933" s="2">
        <v>8.4401752341143853E-3</v>
      </c>
      <c r="H1933" s="2">
        <v>2.3133666592509254E-2</v>
      </c>
      <c r="I1933" s="3">
        <v>1.7216327520132753E-2</v>
      </c>
      <c r="J1933" s="3">
        <v>4.4014593999999997E-2</v>
      </c>
    </row>
    <row r="1934" spans="1:10" x14ac:dyDescent="0.3">
      <c r="A1934" s="2" t="s">
        <v>1932</v>
      </c>
      <c r="B1934" s="2">
        <v>0.96386986903888683</v>
      </c>
      <c r="C1934" s="2">
        <v>1.0036421522326395</v>
      </c>
      <c r="D1934" s="2">
        <v>1.0412631253152578</v>
      </c>
      <c r="E1934" s="2">
        <v>0.137444177258674</v>
      </c>
      <c r="F1934" s="2">
        <v>0.23258981154299174</v>
      </c>
      <c r="G1934" s="2">
        <v>0.27474779952574252</v>
      </c>
      <c r="H1934" s="2">
        <v>6.7278123202736476E-2</v>
      </c>
      <c r="I1934" s="3">
        <v>0.18229258401063375</v>
      </c>
      <c r="J1934" s="3">
        <v>0.32503450900000003</v>
      </c>
    </row>
    <row r="1935" spans="1:10" x14ac:dyDescent="0.3">
      <c r="A1935" s="2" t="s">
        <v>1933</v>
      </c>
      <c r="B1935" s="2">
        <v>0.99432923230690151</v>
      </c>
      <c r="C1935" s="2">
        <v>0.99690754901555612</v>
      </c>
      <c r="D1935" s="2">
        <v>1.002593021129101</v>
      </c>
      <c r="E1935" s="2">
        <v>0.29261422191686703</v>
      </c>
      <c r="F1935" s="2">
        <v>0.29681978798586572</v>
      </c>
      <c r="G1935" s="2">
        <v>0.30235922993448816</v>
      </c>
      <c r="H1935" s="2">
        <v>2.9737842861170252E-3</v>
      </c>
      <c r="I1935" s="3">
        <v>1.0173807129447177E-2</v>
      </c>
      <c r="J1935" s="3">
        <v>2.7356102E-2</v>
      </c>
    </row>
    <row r="1936" spans="1:10" x14ac:dyDescent="0.3">
      <c r="A1936" s="2" t="s">
        <v>1934</v>
      </c>
      <c r="B1936" s="2">
        <v>0.99949751597660674</v>
      </c>
      <c r="C1936" s="2">
        <v>1.0224185811414295</v>
      </c>
      <c r="D1936" s="2">
        <v>1.0229325884241209</v>
      </c>
      <c r="E1936" s="2">
        <v>0.10395053246307111</v>
      </c>
      <c r="F1936" s="2">
        <v>0.1290856890459364</v>
      </c>
      <c r="G1936" s="2">
        <v>0.14561311844379246</v>
      </c>
      <c r="H1936" s="2">
        <v>1.7773239665929759E-2</v>
      </c>
      <c r="I1936" s="3">
        <v>0.10162794956551303</v>
      </c>
      <c r="J1936" s="3">
        <v>0.2023605</v>
      </c>
    </row>
    <row r="1937" spans="1:10" x14ac:dyDescent="0.3">
      <c r="A1937" s="2" t="s">
        <v>1935</v>
      </c>
      <c r="B1937" s="2">
        <v>1.0447972036544726</v>
      </c>
      <c r="C1937" s="2">
        <v>1.0306879728121978</v>
      </c>
      <c r="D1937" s="2">
        <v>0.98649572300449906</v>
      </c>
      <c r="E1937" s="2">
        <v>0.30161456544142906</v>
      </c>
      <c r="F1937" s="2">
        <v>0.14977179034157834</v>
      </c>
      <c r="G1937" s="2">
        <v>0.19926851814637675</v>
      </c>
      <c r="H1937" s="2">
        <v>0.10736905594728831</v>
      </c>
      <c r="I1937" s="3">
        <v>0.80559663967477813</v>
      </c>
      <c r="J1937" s="3">
        <v>0.88682338400000005</v>
      </c>
    </row>
    <row r="1938" spans="1:10" x14ac:dyDescent="0.3">
      <c r="A1938" s="2" t="s">
        <v>1936</v>
      </c>
      <c r="B1938" s="2">
        <v>1.013583231887329</v>
      </c>
      <c r="C1938" s="2">
        <v>1.0302436251004352</v>
      </c>
      <c r="D1938" s="2">
        <v>1.0164371239469736</v>
      </c>
      <c r="E1938" s="2">
        <v>9.749227069735486E-2</v>
      </c>
      <c r="F1938" s="2">
        <v>0.12996908127208481</v>
      </c>
      <c r="G1938" s="2">
        <v>0.13319400345645271</v>
      </c>
      <c r="H1938" s="2">
        <v>2.296457298870257E-2</v>
      </c>
      <c r="I1938" s="3">
        <v>0.39669582005651366</v>
      </c>
      <c r="J1938" s="3">
        <v>0.56850510700000001</v>
      </c>
    </row>
    <row r="1939" spans="1:10" x14ac:dyDescent="0.3">
      <c r="A1939" s="2" t="s">
        <v>1937</v>
      </c>
      <c r="B1939" s="2">
        <v>0.91033316039246981</v>
      </c>
      <c r="C1939" s="2">
        <v>0.96011706350549209</v>
      </c>
      <c r="D1939" s="2">
        <v>1.0546875641567963</v>
      </c>
      <c r="E1939" s="2">
        <v>6.3139814496736515E-2</v>
      </c>
      <c r="F1939" s="2">
        <v>2.5287102473498232E-2</v>
      </c>
      <c r="G1939" s="2">
        <v>7.6403681524054495E-2</v>
      </c>
      <c r="H1939" s="2">
        <v>2.6765909357933361E-2</v>
      </c>
      <c r="I1939" s="3">
        <v>0.22910886638099306</v>
      </c>
      <c r="J1939" s="3">
        <v>0.38540084600000002</v>
      </c>
    </row>
    <row r="1940" spans="1:10" x14ac:dyDescent="0.3">
      <c r="A1940" s="2" t="s">
        <v>1938</v>
      </c>
      <c r="B1940" s="2">
        <v>1.0098553119649851</v>
      </c>
      <c r="C1940" s="2">
        <v>1.0555377822905712</v>
      </c>
      <c r="D1940" s="2">
        <v>1.045236649037075</v>
      </c>
      <c r="E1940" s="2">
        <v>9.3129508759876328E-2</v>
      </c>
      <c r="F1940" s="2">
        <v>0.15371024734982333</v>
      </c>
      <c r="G1940" s="2">
        <v>0.19046662111651461</v>
      </c>
      <c r="H1940" s="2">
        <v>4.2837051066241132E-2</v>
      </c>
      <c r="I1940" s="3">
        <v>0.11754592208027449</v>
      </c>
      <c r="J1940" s="3">
        <v>0.22715158899999999</v>
      </c>
    </row>
    <row r="1941" spans="1:10" x14ac:dyDescent="0.3">
      <c r="A1941" s="2" t="s">
        <v>1939</v>
      </c>
      <c r="B1941" s="2">
        <v>0.99753708024516252</v>
      </c>
      <c r="C1941" s="2">
        <v>1.0052488439014085</v>
      </c>
      <c r="D1941" s="2">
        <v>1.0077308040061534</v>
      </c>
      <c r="E1941" s="2">
        <v>5.4036413603572656E-2</v>
      </c>
      <c r="F1941" s="2">
        <v>9.5921672555948176E-2</v>
      </c>
      <c r="G1941" s="2">
        <v>8.0181664724086651E-2</v>
      </c>
      <c r="H1941" s="2">
        <v>2.9617350636979265E-2</v>
      </c>
      <c r="I1941" s="3">
        <v>0.86056005839125982</v>
      </c>
      <c r="J1941" s="3">
        <v>0.92130067800000004</v>
      </c>
    </row>
    <row r="1942" spans="1:10" x14ac:dyDescent="0.3">
      <c r="A1942" s="2" t="s">
        <v>1940</v>
      </c>
      <c r="B1942" s="2">
        <v>0.99930725521900099</v>
      </c>
      <c r="C1942" s="2">
        <v>1.0021052581827039</v>
      </c>
      <c r="D1942" s="2">
        <v>1.0027999426093326</v>
      </c>
      <c r="E1942" s="2">
        <v>0.12679491583648231</v>
      </c>
      <c r="F1942" s="2">
        <v>0.16972173144876326</v>
      </c>
      <c r="G1942" s="2">
        <v>0.15168200635022708</v>
      </c>
      <c r="H1942" s="2">
        <v>3.0353842414188363E-2</v>
      </c>
      <c r="I1942" s="3">
        <v>0.91019514453208838</v>
      </c>
      <c r="J1942" s="3">
        <v>0.95063319800000001</v>
      </c>
    </row>
    <row r="1943" spans="1:10" x14ac:dyDescent="0.3">
      <c r="A1943" s="2" t="s">
        <v>1941</v>
      </c>
      <c r="B1943" s="2">
        <v>0.99856135200431395</v>
      </c>
      <c r="C1943" s="2">
        <v>1.0218713022951178</v>
      </c>
      <c r="D1943" s="2">
        <v>1.0233435334183685</v>
      </c>
      <c r="E1943" s="2">
        <v>0.15757471659223635</v>
      </c>
      <c r="F1943" s="2">
        <v>0.23888398115429918</v>
      </c>
      <c r="G1943" s="2">
        <v>0.24790000401913106</v>
      </c>
      <c r="H1943" s="2">
        <v>5.749433234512575E-2</v>
      </c>
      <c r="I1943" s="3">
        <v>0.38763039112801601</v>
      </c>
      <c r="J1943" s="3">
        <v>0.55941550699999998</v>
      </c>
    </row>
    <row r="1944" spans="1:10" x14ac:dyDescent="0.3">
      <c r="A1944" s="2" t="s">
        <v>1942</v>
      </c>
      <c r="B1944" s="2">
        <v>1.0109663230955166</v>
      </c>
      <c r="C1944" s="2">
        <v>0.97573929264899006</v>
      </c>
      <c r="D1944" s="2">
        <v>0.96515509009373968</v>
      </c>
      <c r="E1944" s="2">
        <v>0.26966678117485399</v>
      </c>
      <c r="F1944" s="2">
        <v>0.19434628975265017</v>
      </c>
      <c r="G1944" s="2">
        <v>0.16361882560990315</v>
      </c>
      <c r="H1944" s="2">
        <v>5.3259630246943447E-2</v>
      </c>
      <c r="I1944" s="3">
        <v>0.1991265525945641</v>
      </c>
      <c r="J1944" s="3">
        <v>0.34697456399999999</v>
      </c>
    </row>
    <row r="1945" spans="1:10" x14ac:dyDescent="0.3">
      <c r="A1945" s="2" t="s">
        <v>1943</v>
      </c>
      <c r="B1945" s="2">
        <v>0.98045295309979175</v>
      </c>
      <c r="C1945" s="2">
        <v>1.0268718786684947</v>
      </c>
      <c r="D1945" s="2">
        <v>1.0473443681534593</v>
      </c>
      <c r="E1945" s="2">
        <v>0.13754723462727586</v>
      </c>
      <c r="F1945" s="2">
        <v>0.1239693757361602</v>
      </c>
      <c r="G1945" s="2">
        <v>0.20803022386560024</v>
      </c>
      <c r="H1945" s="2">
        <v>9.6009960959019432E-3</v>
      </c>
      <c r="I1945" s="3">
        <v>8.3936117346336333E-16</v>
      </c>
      <c r="J1945" s="3">
        <v>5.85E-15</v>
      </c>
    </row>
    <row r="1946" spans="1:10" x14ac:dyDescent="0.3">
      <c r="A1946" s="2" t="s">
        <v>1944</v>
      </c>
      <c r="B1946" s="2">
        <v>1.0055834967823734</v>
      </c>
      <c r="C1946" s="2">
        <v>0.99355650890208647</v>
      </c>
      <c r="D1946" s="2">
        <v>0.98803979190313851</v>
      </c>
      <c r="E1946" s="2">
        <v>0.22676056338028169</v>
      </c>
      <c r="F1946" s="2">
        <v>0.22338780918727916</v>
      </c>
      <c r="G1946" s="2">
        <v>0.19959004863148588</v>
      </c>
      <c r="H1946" s="2">
        <v>2.3848973611474552E-3</v>
      </c>
      <c r="I1946" s="3">
        <v>1.1883573867051797E-26</v>
      </c>
      <c r="J1946" s="3">
        <v>1.05E-25</v>
      </c>
    </row>
    <row r="1947" spans="1:10" x14ac:dyDescent="0.3">
      <c r="A1947" s="2" t="s">
        <v>1945</v>
      </c>
      <c r="B1947" s="2">
        <v>0.96915845319221494</v>
      </c>
      <c r="C1947" s="2">
        <v>1.0480431427423869</v>
      </c>
      <c r="D1947" s="2">
        <v>1.0813950384380815</v>
      </c>
      <c r="E1947" s="2">
        <v>3.3734111989007214E-2</v>
      </c>
      <c r="F1947" s="2">
        <v>9.3934040047114253E-2</v>
      </c>
      <c r="G1947" s="2">
        <v>0.13733370845223264</v>
      </c>
      <c r="H1947" s="2">
        <v>4.2567777356829768E-2</v>
      </c>
      <c r="I1947" s="3">
        <v>8.4230626284241411E-2</v>
      </c>
      <c r="J1947" s="3">
        <v>0.17305565000000001</v>
      </c>
    </row>
    <row r="1948" spans="1:10" x14ac:dyDescent="0.3">
      <c r="A1948" s="2" t="s">
        <v>1946</v>
      </c>
      <c r="B1948" s="2">
        <v>0.97596270237031635</v>
      </c>
      <c r="C1948" s="2">
        <v>0.95643514408614028</v>
      </c>
      <c r="D1948" s="2">
        <v>0.97999149123552609</v>
      </c>
      <c r="E1948" s="2">
        <v>0.24015802129852284</v>
      </c>
      <c r="F1948" s="2">
        <v>0.19946260306242639</v>
      </c>
      <c r="G1948" s="2">
        <v>0.18013745428238415</v>
      </c>
      <c r="H1948" s="2">
        <v>2.8776006197966494E-2</v>
      </c>
      <c r="I1948" s="3">
        <v>0.16799393517544364</v>
      </c>
      <c r="J1948" s="3">
        <v>0.30276418900000002</v>
      </c>
    </row>
    <row r="1949" spans="1:10" x14ac:dyDescent="0.3">
      <c r="A1949" s="2" t="s">
        <v>1947</v>
      </c>
      <c r="B1949" s="2">
        <v>1.0214769474593319</v>
      </c>
      <c r="C1949" s="2">
        <v>1.0170693237301061</v>
      </c>
      <c r="D1949" s="2">
        <v>0.99568504826252935</v>
      </c>
      <c r="E1949" s="2">
        <v>0.15819306080384749</v>
      </c>
      <c r="F1949" s="2">
        <v>0.14715842167255594</v>
      </c>
      <c r="G1949" s="2">
        <v>0.14637675334592662</v>
      </c>
      <c r="H1949" s="2">
        <v>7.8026681576826859E-3</v>
      </c>
      <c r="I1949" s="3">
        <v>0.41950149722332708</v>
      </c>
      <c r="J1949" s="3">
        <v>0.59033211900000004</v>
      </c>
    </row>
    <row r="1950" spans="1:10" x14ac:dyDescent="0.3">
      <c r="A1950" s="2" t="s">
        <v>1948</v>
      </c>
      <c r="B1950" s="2">
        <v>0.88684436870824557</v>
      </c>
      <c r="C1950" s="2">
        <v>0.52059687014176048</v>
      </c>
      <c r="D1950" s="2">
        <v>0.58702167878682965</v>
      </c>
      <c r="E1950" s="2">
        <v>1.8790793541738234E-2</v>
      </c>
      <c r="F1950" s="2">
        <v>1.4097467608951707E-2</v>
      </c>
      <c r="G1950" s="2">
        <v>4.0191310638639928E-5</v>
      </c>
      <c r="H1950" s="2">
        <v>3.3186825933920316E-3</v>
      </c>
      <c r="I1950" s="3">
        <v>7.6966223189573577E-7</v>
      </c>
      <c r="J1950" s="3">
        <v>3.4000000000000001E-6</v>
      </c>
    </row>
    <row r="1951" spans="1:10" x14ac:dyDescent="0.3">
      <c r="A1951" s="2" t="s">
        <v>1949</v>
      </c>
      <c r="B1951" s="2">
        <v>1.0050088547791458</v>
      </c>
      <c r="C1951" s="2">
        <v>0.98205509344203934</v>
      </c>
      <c r="D1951" s="2">
        <v>0.97716063771184325</v>
      </c>
      <c r="E1951" s="2">
        <v>0.12631398144967365</v>
      </c>
      <c r="F1951" s="2">
        <v>0.15915783274440518</v>
      </c>
      <c r="G1951" s="2">
        <v>0.11281700896266227</v>
      </c>
      <c r="H1951" s="2">
        <v>2.3224109970787079E-2</v>
      </c>
      <c r="I1951" s="3">
        <v>0.19765238216130815</v>
      </c>
      <c r="J1951" s="3">
        <v>0.34507098000000003</v>
      </c>
    </row>
    <row r="1952" spans="1:10" x14ac:dyDescent="0.3">
      <c r="A1952" s="2" t="s">
        <v>1950</v>
      </c>
      <c r="B1952" s="2">
        <v>0.98552896336936791</v>
      </c>
      <c r="C1952" s="2">
        <v>1.0251760804089656</v>
      </c>
      <c r="D1952" s="2">
        <v>1.0402292763715948</v>
      </c>
      <c r="E1952" s="2">
        <v>0.16155960151150808</v>
      </c>
      <c r="F1952" s="2">
        <v>0.17631036513545348</v>
      </c>
      <c r="G1952" s="2">
        <v>0.25023110003617216</v>
      </c>
      <c r="H1952" s="2">
        <v>1.0430364986171642E-2</v>
      </c>
      <c r="I1952" s="3">
        <v>6.4829332606241996E-15</v>
      </c>
      <c r="J1952" s="3">
        <v>4.38E-14</v>
      </c>
    </row>
    <row r="1953" spans="1:10" x14ac:dyDescent="0.3">
      <c r="A1953" s="2" t="s">
        <v>1951</v>
      </c>
      <c r="B1953" s="2">
        <v>1.0073216872178063</v>
      </c>
      <c r="C1953" s="2">
        <v>1.0297758675025617</v>
      </c>
      <c r="D1953" s="2">
        <v>1.0222909727544665</v>
      </c>
      <c r="E1953" s="2">
        <v>0.11971830985915492</v>
      </c>
      <c r="F1953" s="2">
        <v>0.18676383981154299</v>
      </c>
      <c r="G1953" s="2">
        <v>0.18958241228246453</v>
      </c>
      <c r="H1953" s="2">
        <v>4.740834887757938E-2</v>
      </c>
      <c r="I1953" s="3">
        <v>0.44334324663834046</v>
      </c>
      <c r="J1953" s="3">
        <v>0.61388194900000004</v>
      </c>
    </row>
    <row r="1954" spans="1:10" x14ac:dyDescent="0.3">
      <c r="A1954" s="2" t="s">
        <v>1952</v>
      </c>
      <c r="B1954" s="2">
        <v>0.95723645445996219</v>
      </c>
      <c r="C1954" s="2">
        <v>0.95474140863070522</v>
      </c>
      <c r="D1954" s="2">
        <v>0.99739349058674898</v>
      </c>
      <c r="E1954" s="2">
        <v>0.10628649948471315</v>
      </c>
      <c r="F1954" s="2">
        <v>0.15415194346289754</v>
      </c>
      <c r="G1954" s="2">
        <v>0.12603995016277481</v>
      </c>
      <c r="H1954" s="2">
        <v>3.3845980021478907E-2</v>
      </c>
      <c r="I1954" s="3">
        <v>0.90172771968403109</v>
      </c>
      <c r="J1954" s="3">
        <v>0.94610243599999999</v>
      </c>
    </row>
    <row r="1955" spans="1:10" x14ac:dyDescent="0.3">
      <c r="A1955" s="2" t="s">
        <v>1953</v>
      </c>
      <c r="B1955" s="2">
        <v>0.96802249315689171</v>
      </c>
      <c r="C1955" s="2">
        <v>0.9764220035934067</v>
      </c>
      <c r="D1955" s="2">
        <v>1.0086769785783827</v>
      </c>
      <c r="E1955" s="2">
        <v>7.5575403641360355E-4</v>
      </c>
      <c r="F1955" s="2">
        <v>4.2697290930506478E-3</v>
      </c>
      <c r="G1955" s="2">
        <v>2.652626502150235E-3</v>
      </c>
      <c r="H1955" s="2">
        <v>2.4847555914684362E-3</v>
      </c>
      <c r="I1955" s="3">
        <v>0.95510499970313323</v>
      </c>
      <c r="J1955" s="3">
        <v>0.97428900900000004</v>
      </c>
    </row>
    <row r="1956" spans="1:10" x14ac:dyDescent="0.3">
      <c r="A1956" s="2" t="s">
        <v>1954</v>
      </c>
      <c r="B1956" s="2">
        <v>0.99313607934409542</v>
      </c>
      <c r="C1956" s="2">
        <v>1.0520929176928211</v>
      </c>
      <c r="D1956" s="2">
        <v>1.0593643102641714</v>
      </c>
      <c r="E1956" s="2">
        <v>0.26825833047062864</v>
      </c>
      <c r="F1956" s="2">
        <v>0.16950088339222616</v>
      </c>
      <c r="G1956" s="2">
        <v>0.39266910493951207</v>
      </c>
      <c r="H1956" s="2">
        <v>6.9832060521810083E-2</v>
      </c>
      <c r="I1956" s="3">
        <v>1.2821911077694304E-2</v>
      </c>
      <c r="J1956" s="3">
        <v>3.3793024999999997E-2</v>
      </c>
    </row>
    <row r="1957" spans="1:10" x14ac:dyDescent="0.3">
      <c r="A1957" s="2" t="s">
        <v>1955</v>
      </c>
      <c r="B1957" s="2">
        <v>0.93172621159853186</v>
      </c>
      <c r="C1957" s="2">
        <v>0.89927718848085691</v>
      </c>
      <c r="D1957" s="2">
        <v>0.96517322072328171</v>
      </c>
      <c r="E1957" s="2">
        <v>0.1099278598419787</v>
      </c>
      <c r="F1957" s="2">
        <v>0.14907243816254417</v>
      </c>
      <c r="G1957" s="2">
        <v>9.0350066315662558E-2</v>
      </c>
      <c r="H1957" s="2">
        <v>2.7679396777159932E-2</v>
      </c>
      <c r="I1957" s="3">
        <v>0.15724084437460234</v>
      </c>
      <c r="J1957" s="3">
        <v>0.28635318900000001</v>
      </c>
    </row>
    <row r="1958" spans="1:10" x14ac:dyDescent="0.3">
      <c r="A1958" s="2" t="s">
        <v>1956</v>
      </c>
      <c r="B1958" s="2">
        <v>1.0212081125221801</v>
      </c>
      <c r="C1958" s="2">
        <v>1.0192398961176878</v>
      </c>
      <c r="D1958" s="2">
        <v>0.99807265886320551</v>
      </c>
      <c r="E1958" s="2">
        <v>7.7911370663002411E-2</v>
      </c>
      <c r="F1958" s="2">
        <v>7.6303003533568906E-2</v>
      </c>
      <c r="G1958" s="2">
        <v>7.5640046621920337E-2</v>
      </c>
      <c r="H1958" s="2">
        <v>1.1372873038599731E-3</v>
      </c>
      <c r="I1958" s="3">
        <v>0.19703849115707778</v>
      </c>
      <c r="J1958" s="3">
        <v>0.34426516400000001</v>
      </c>
    </row>
    <row r="1959" spans="1:10" x14ac:dyDescent="0.3">
      <c r="A1959" s="2" t="s">
        <v>1957</v>
      </c>
      <c r="B1959" s="2">
        <v>0.96500289815680007</v>
      </c>
      <c r="C1959" s="2">
        <v>1.0040109756757056</v>
      </c>
      <c r="D1959" s="2">
        <v>1.0404227568574278</v>
      </c>
      <c r="E1959" s="2">
        <v>0.22923394022672622</v>
      </c>
      <c r="F1959" s="2">
        <v>0.28066107184923439</v>
      </c>
      <c r="G1959" s="2">
        <v>0.37759736345002209</v>
      </c>
      <c r="H1959" s="2">
        <v>3.6364473507248529E-2</v>
      </c>
      <c r="I1959" s="3">
        <v>7.4409753604519704E-4</v>
      </c>
      <c r="J1959" s="3">
        <v>2.437191E-3</v>
      </c>
    </row>
    <row r="1960" spans="1:10" x14ac:dyDescent="0.3">
      <c r="A1960" s="2" t="s">
        <v>1958</v>
      </c>
      <c r="B1960" s="2">
        <v>0.97377978124442588</v>
      </c>
      <c r="C1960" s="2">
        <v>0.9702876001234737</v>
      </c>
      <c r="D1960" s="2">
        <v>0.99641378760556165</v>
      </c>
      <c r="E1960" s="2">
        <v>8.0968739264857439E-2</v>
      </c>
      <c r="F1960" s="2">
        <v>0.15890017667844522</v>
      </c>
      <c r="G1960" s="2">
        <v>0.11438447007756923</v>
      </c>
      <c r="H1960" s="2">
        <v>5.5105847862762937E-2</v>
      </c>
      <c r="I1960" s="3">
        <v>0.91977666868706331</v>
      </c>
      <c r="J1960" s="3">
        <v>0.95528275399999996</v>
      </c>
    </row>
    <row r="1961" spans="1:10" x14ac:dyDescent="0.3">
      <c r="A1961" s="2" t="s">
        <v>1959</v>
      </c>
      <c r="B1961" s="2">
        <v>0.98075167893438264</v>
      </c>
      <c r="C1961" s="2">
        <v>1.0150387937531682</v>
      </c>
      <c r="D1961" s="2">
        <v>1.0349600368321974</v>
      </c>
      <c r="E1961" s="2">
        <v>0.15644108553761593</v>
      </c>
      <c r="F1961" s="2">
        <v>0.21753533568904593</v>
      </c>
      <c r="G1961" s="2">
        <v>0.26216791929584826</v>
      </c>
      <c r="H1961" s="2">
        <v>4.3200158573583378E-2</v>
      </c>
      <c r="I1961" s="3">
        <v>8.1812558835773402E-2</v>
      </c>
      <c r="J1961" s="3">
        <v>0.16900949100000001</v>
      </c>
    </row>
    <row r="1962" spans="1:10" x14ac:dyDescent="0.3">
      <c r="A1962" s="2" t="s">
        <v>1960</v>
      </c>
      <c r="B1962" s="2">
        <v>1.0224045923257981</v>
      </c>
      <c r="C1962" s="2">
        <v>0.98624029597208362</v>
      </c>
      <c r="D1962" s="2">
        <v>0.96462819452771942</v>
      </c>
      <c r="E1962" s="2">
        <v>0.29656475437993818</v>
      </c>
      <c r="F1962" s="2">
        <v>0.20958480565371024</v>
      </c>
      <c r="G1962" s="2">
        <v>0.17756521040151119</v>
      </c>
      <c r="H1962" s="2">
        <v>6.1504111571573941E-2</v>
      </c>
      <c r="I1962" s="3">
        <v>0.21955367266911396</v>
      </c>
      <c r="J1962" s="3">
        <v>0.37293596499999998</v>
      </c>
    </row>
    <row r="1963" spans="1:10" x14ac:dyDescent="0.3">
      <c r="A1963" s="2" t="s">
        <v>1961</v>
      </c>
      <c r="B1963" s="2">
        <v>0.98357266476886684</v>
      </c>
      <c r="C1963" s="2">
        <v>1.0303612294272408</v>
      </c>
      <c r="D1963" s="2">
        <v>1.0475700132123629</v>
      </c>
      <c r="E1963" s="2">
        <v>0.12889041566472004</v>
      </c>
      <c r="F1963" s="2">
        <v>0.19276354534746762</v>
      </c>
      <c r="G1963" s="2">
        <v>0.25421003978939755</v>
      </c>
      <c r="H1963" s="2">
        <v>4.5165123134278423E-2</v>
      </c>
      <c r="I1963" s="3">
        <v>3.8678379956696277E-2</v>
      </c>
      <c r="J1963" s="3">
        <v>8.9425205999999993E-2</v>
      </c>
    </row>
    <row r="1964" spans="1:10" x14ac:dyDescent="0.3">
      <c r="A1964" s="2" t="s">
        <v>1962</v>
      </c>
      <c r="B1964" s="2">
        <v>1.0160110095981287</v>
      </c>
      <c r="C1964" s="2">
        <v>1.0728893117812262</v>
      </c>
      <c r="D1964" s="2">
        <v>1.0559819742559631</v>
      </c>
      <c r="E1964" s="2">
        <v>6.3552043971143932E-2</v>
      </c>
      <c r="F1964" s="2">
        <v>0.13825088339222616</v>
      </c>
      <c r="G1964" s="2">
        <v>0.17173747035890841</v>
      </c>
      <c r="H1964" s="2">
        <v>5.2820055901412262E-2</v>
      </c>
      <c r="I1964" s="3">
        <v>0.17989395078730827</v>
      </c>
      <c r="J1964" s="3">
        <v>0.32151864699999999</v>
      </c>
    </row>
    <row r="1965" spans="1:10" x14ac:dyDescent="0.3">
      <c r="A1965" s="2" t="s">
        <v>1963</v>
      </c>
      <c r="B1965" s="2">
        <v>1.0287938766816258</v>
      </c>
      <c r="C1965" s="2">
        <v>0.71845841739238225</v>
      </c>
      <c r="D1965" s="2">
        <v>0.69835020763320399</v>
      </c>
      <c r="E1965" s="2">
        <v>8.0144280316042593E-2</v>
      </c>
      <c r="F1965" s="2">
        <v>0.10118521790341578</v>
      </c>
      <c r="G1965" s="2">
        <v>2.4516699489570354E-3</v>
      </c>
      <c r="H1965" s="2">
        <v>1.4878189650554517E-2</v>
      </c>
      <c r="I1965" s="3">
        <v>3.0474857556823959E-9</v>
      </c>
      <c r="J1965" s="3">
        <v>1.6000000000000001E-8</v>
      </c>
    </row>
    <row r="1966" spans="1:10" x14ac:dyDescent="0.3">
      <c r="A1966" s="2" t="s">
        <v>1964</v>
      </c>
      <c r="B1966" s="2">
        <v>0.87909451686439666</v>
      </c>
      <c r="C1966" s="2">
        <v>0.7663911098989209</v>
      </c>
      <c r="D1966" s="2">
        <v>0.87179603011576889</v>
      </c>
      <c r="E1966" s="2">
        <v>1.1336310546204053E-2</v>
      </c>
      <c r="F1966" s="2">
        <v>1.2109835100117785E-2</v>
      </c>
      <c r="G1966" s="2">
        <v>2.9339656766207145E-3</v>
      </c>
      <c r="H1966" s="2">
        <v>5.4696445748669907E-4</v>
      </c>
      <c r="I1966" s="3">
        <v>4.2162424476967403E-58</v>
      </c>
      <c r="J1966" s="3">
        <v>5.2800000000000004E-57</v>
      </c>
    </row>
    <row r="1967" spans="1:10" x14ac:dyDescent="0.3">
      <c r="A1967" s="2" t="s">
        <v>1965</v>
      </c>
      <c r="B1967" s="2">
        <v>1.01787225468702</v>
      </c>
      <c r="C1967" s="2">
        <v>1.0376005056505719</v>
      </c>
      <c r="D1967" s="2">
        <v>1.0193818535407648</v>
      </c>
      <c r="E1967" s="2">
        <v>0.13026451391274477</v>
      </c>
      <c r="F1967" s="2">
        <v>0.15488810365135453</v>
      </c>
      <c r="G1967" s="2">
        <v>0.17221976608657208</v>
      </c>
      <c r="H1967" s="2">
        <v>1.7411507281326444E-2</v>
      </c>
      <c r="I1967" s="3">
        <v>8.8657739694323709E-2</v>
      </c>
      <c r="J1967" s="3">
        <v>0.181163194</v>
      </c>
    </row>
    <row r="1968" spans="1:10" x14ac:dyDescent="0.3">
      <c r="A1968" s="2" t="s">
        <v>1966</v>
      </c>
      <c r="B1968" s="2">
        <v>1.024556425958431</v>
      </c>
      <c r="C1968" s="2">
        <v>1.0066024626683463</v>
      </c>
      <c r="D1968" s="2">
        <v>0.9824763548056521</v>
      </c>
      <c r="E1968" s="2">
        <v>6.2040535898316727E-2</v>
      </c>
      <c r="F1968" s="2">
        <v>6.2647232037691403E-2</v>
      </c>
      <c r="G1968" s="2">
        <v>5.2208512519593263E-2</v>
      </c>
      <c r="H1968" s="2">
        <v>4.2899895427153168E-4</v>
      </c>
      <c r="I1968" s="3">
        <v>2.1018419758933984E-123</v>
      </c>
      <c r="J1968" s="3">
        <v>4.0800000000000001E-122</v>
      </c>
    </row>
    <row r="1969" spans="1:10" x14ac:dyDescent="0.3">
      <c r="A1969" s="2" t="s">
        <v>1967</v>
      </c>
      <c r="B1969" s="2">
        <v>1.0046887462355869</v>
      </c>
      <c r="C1969" s="2">
        <v>1.0102132163641298</v>
      </c>
      <c r="D1969" s="2">
        <v>1.0054986881750614</v>
      </c>
      <c r="E1969" s="2">
        <v>0.18395740295431123</v>
      </c>
      <c r="F1969" s="2">
        <v>0.21046819787985865</v>
      </c>
      <c r="G1969" s="2">
        <v>0.20782926731240706</v>
      </c>
      <c r="H1969" s="2">
        <v>1.8745962866500494E-2</v>
      </c>
      <c r="I1969" s="3">
        <v>0.57116708663044924</v>
      </c>
      <c r="J1969" s="3">
        <v>0.71514549400000005</v>
      </c>
    </row>
    <row r="1970" spans="1:10" x14ac:dyDescent="0.3">
      <c r="A1970" s="2" t="s">
        <v>1968</v>
      </c>
      <c r="B1970" s="2">
        <v>0.89888962560951902</v>
      </c>
      <c r="C1970" s="2">
        <v>0.99498421198147158</v>
      </c>
      <c r="D1970" s="2">
        <v>1.1069036549473945</v>
      </c>
      <c r="E1970" s="2">
        <v>1.0305736860185504E-4</v>
      </c>
      <c r="F1970" s="2">
        <v>2.6869846878680801E-3</v>
      </c>
      <c r="G1970" s="2">
        <v>3.7377918893935131E-3</v>
      </c>
      <c r="H1970" s="2">
        <v>1.8271125295463249E-3</v>
      </c>
      <c r="I1970" s="3">
        <v>0.19976344122454953</v>
      </c>
      <c r="J1970" s="3">
        <v>0.34736630400000001</v>
      </c>
    </row>
    <row r="1971" spans="1:10" x14ac:dyDescent="0.3">
      <c r="A1971" s="2" t="s">
        <v>1969</v>
      </c>
      <c r="B1971" s="2">
        <v>1.0136055050408386</v>
      </c>
      <c r="C1971" s="2">
        <v>1.0027439968128409</v>
      </c>
      <c r="D1971" s="2">
        <v>0.98928428449334427</v>
      </c>
      <c r="E1971" s="2">
        <v>0.31532119546547577</v>
      </c>
      <c r="F1971" s="2">
        <v>0.24385306242638399</v>
      </c>
      <c r="G1971" s="2">
        <v>0.25212009163618826</v>
      </c>
      <c r="H1971" s="2">
        <v>5.0535601510684369E-2</v>
      </c>
      <c r="I1971" s="3">
        <v>0.58677281625340472</v>
      </c>
      <c r="J1971" s="3">
        <v>0.72816640799999999</v>
      </c>
    </row>
    <row r="1972" spans="1:10" x14ac:dyDescent="0.3">
      <c r="A1972" s="2" t="s">
        <v>1970</v>
      </c>
      <c r="B1972" s="2">
        <v>1.0227885457305674</v>
      </c>
      <c r="C1972" s="2">
        <v>1.0402474521450367</v>
      </c>
      <c r="D1972" s="2">
        <v>1.017069908034606</v>
      </c>
      <c r="E1972" s="2">
        <v>0.41051185159738923</v>
      </c>
      <c r="F1972" s="2">
        <v>0.38784599528857477</v>
      </c>
      <c r="G1972" s="2">
        <v>0.47325268276998511</v>
      </c>
      <c r="H1972" s="2">
        <v>1.6027180697362593E-2</v>
      </c>
      <c r="I1972" s="3">
        <v>3.8050073380609319E-6</v>
      </c>
      <c r="J1972" s="3">
        <v>1.5999999999999999E-5</v>
      </c>
    </row>
    <row r="1973" spans="1:10" x14ac:dyDescent="0.3">
      <c r="A1973" s="2" t="s">
        <v>1971</v>
      </c>
      <c r="B1973" s="2">
        <v>1.0276715584133675</v>
      </c>
      <c r="C1973" s="2">
        <v>1.0296737241505807</v>
      </c>
      <c r="D1973" s="2">
        <v>1.0019482544990388</v>
      </c>
      <c r="E1973" s="2">
        <v>0.2469941600824459</v>
      </c>
      <c r="F1973" s="2">
        <v>0.18389281507656066</v>
      </c>
      <c r="G1973" s="2">
        <v>0.22077086933804912</v>
      </c>
      <c r="H1973" s="2">
        <v>4.4619388955653476E-2</v>
      </c>
      <c r="I1973" s="3">
        <v>0.90496153793190637</v>
      </c>
      <c r="J1973" s="3">
        <v>0.94790421700000005</v>
      </c>
    </row>
    <row r="1974" spans="1:10" x14ac:dyDescent="0.3">
      <c r="A1974" s="2" t="s">
        <v>1972</v>
      </c>
      <c r="B1974" s="2">
        <v>1.0179492518977389</v>
      </c>
      <c r="C1974" s="2">
        <v>1.0309619592397394</v>
      </c>
      <c r="D1974" s="2">
        <v>1.0127832574342397</v>
      </c>
      <c r="E1974" s="2">
        <v>0.21954654757815184</v>
      </c>
      <c r="F1974" s="2">
        <v>0.15113368669022378</v>
      </c>
      <c r="G1974" s="2">
        <v>0.21176801575499377</v>
      </c>
      <c r="H1974" s="2">
        <v>4.8375197854226004E-2</v>
      </c>
      <c r="I1974" s="3">
        <v>0.58485223435946732</v>
      </c>
      <c r="J1974" s="3">
        <v>0.72713951399999999</v>
      </c>
    </row>
    <row r="1975" spans="1:10" x14ac:dyDescent="0.3">
      <c r="A1975" s="2" t="s">
        <v>1973</v>
      </c>
      <c r="B1975" s="2">
        <v>0.80958033645061256</v>
      </c>
      <c r="C1975" s="2">
        <v>1.0922748974985872</v>
      </c>
      <c r="D1975" s="2">
        <v>1.3491865455717131</v>
      </c>
      <c r="E1975" s="2">
        <v>6.1834421161113015E-4</v>
      </c>
      <c r="F1975" s="2">
        <v>1.5459363957597172E-3</v>
      </c>
      <c r="G1975" s="2">
        <v>2.162292512358828E-2</v>
      </c>
      <c r="H1975" s="2">
        <v>6.5590672358710662E-4</v>
      </c>
      <c r="I1975" s="3">
        <v>2.7713664146803966E-215</v>
      </c>
      <c r="J1975" s="3">
        <v>7.0799999999999998E-214</v>
      </c>
    </row>
    <row r="1976" spans="1:10" x14ac:dyDescent="0.3">
      <c r="A1976" s="2" t="s">
        <v>1974</v>
      </c>
      <c r="B1976" s="2">
        <v>0.98358640960052757</v>
      </c>
      <c r="C1976" s="2">
        <v>0.9969477548200838</v>
      </c>
      <c r="D1976" s="2">
        <v>1.013584312561804</v>
      </c>
      <c r="E1976" s="2">
        <v>0.15252490553074544</v>
      </c>
      <c r="F1976" s="2">
        <v>0.21168286219081273</v>
      </c>
      <c r="G1976" s="2">
        <v>0.20722639765282747</v>
      </c>
      <c r="H1976" s="2">
        <v>4.1830992315473499E-2</v>
      </c>
      <c r="I1976" s="3">
        <v>0.54812523412447978</v>
      </c>
      <c r="J1976" s="3">
        <v>0.69681069600000001</v>
      </c>
    </row>
    <row r="1977" spans="1:10" x14ac:dyDescent="0.3">
      <c r="A1977" s="2" t="s">
        <v>1975</v>
      </c>
      <c r="B1977" s="2">
        <v>1.0007538484064293</v>
      </c>
      <c r="C1977" s="2">
        <v>1.0213287378942804</v>
      </c>
      <c r="D1977" s="2">
        <v>1.0205593908238413</v>
      </c>
      <c r="E1977" s="2">
        <v>0.43795946410168329</v>
      </c>
      <c r="F1977" s="2">
        <v>0.45126619552414604</v>
      </c>
      <c r="G1977" s="2">
        <v>0.54467264177484831</v>
      </c>
      <c r="H1977" s="2">
        <v>9.4092800242515217E-3</v>
      </c>
      <c r="I1977" s="3">
        <v>2.0667738373440617E-26</v>
      </c>
      <c r="J1977" s="3">
        <v>1.8099999999999999E-25</v>
      </c>
    </row>
    <row r="1978" spans="1:10" x14ac:dyDescent="0.3">
      <c r="A1978" s="2" t="s">
        <v>1976</v>
      </c>
      <c r="B1978" s="2">
        <v>0.96952510199612207</v>
      </c>
      <c r="C1978" s="2">
        <v>1.0257519798348096</v>
      </c>
      <c r="D1978" s="2">
        <v>1.057994246588277</v>
      </c>
      <c r="E1978" s="2">
        <v>0.14122294744074201</v>
      </c>
      <c r="F1978" s="2">
        <v>0.18886189634864547</v>
      </c>
      <c r="G1978" s="2">
        <v>0.28857361038543466</v>
      </c>
      <c r="H1978" s="2">
        <v>3.3685823821377858E-2</v>
      </c>
      <c r="I1978" s="3">
        <v>2.4526267697019946E-4</v>
      </c>
      <c r="J1978" s="3">
        <v>8.47545E-4</v>
      </c>
    </row>
    <row r="1979" spans="1:10" x14ac:dyDescent="0.3">
      <c r="A1979" s="2" t="s">
        <v>1977</v>
      </c>
      <c r="B1979" s="2">
        <v>0.88006117211786361</v>
      </c>
      <c r="C1979" s="2">
        <v>0.96326541236231655</v>
      </c>
      <c r="D1979" s="2">
        <v>1.0945437009159513</v>
      </c>
      <c r="E1979" s="2">
        <v>1.8859498454139471E-2</v>
      </c>
      <c r="F1979" s="2">
        <v>1.247791519434629E-2</v>
      </c>
      <c r="G1979" s="2">
        <v>3.8945380008842088E-2</v>
      </c>
      <c r="H1979" s="2">
        <v>4.5124607977063136E-3</v>
      </c>
      <c r="I1979" s="3">
        <v>2.4918835025026803E-7</v>
      </c>
      <c r="J1979" s="3">
        <v>1.1400000000000001E-6</v>
      </c>
    </row>
    <row r="1980" spans="1:10" x14ac:dyDescent="0.3">
      <c r="A1980" s="2" t="s">
        <v>1978</v>
      </c>
      <c r="B1980" s="2">
        <v>0.9884884604154105</v>
      </c>
      <c r="C1980" s="2">
        <v>1.0881584022700677</v>
      </c>
      <c r="D1980" s="2">
        <v>1.1008306579651634</v>
      </c>
      <c r="E1980" s="2">
        <v>0.14153211954654757</v>
      </c>
      <c r="F1980" s="2">
        <v>0.15735424028268552</v>
      </c>
      <c r="G1980" s="2">
        <v>0.38985571319480727</v>
      </c>
      <c r="H1980" s="2">
        <v>1.1187928865275434E-2</v>
      </c>
      <c r="I1980" s="3">
        <v>1.9917362543878483E-102</v>
      </c>
      <c r="J1980" s="3">
        <v>3.4899999999999998E-101</v>
      </c>
    </row>
    <row r="1981" spans="1:10" x14ac:dyDescent="0.3">
      <c r="A1981" s="2" t="s">
        <v>1979</v>
      </c>
      <c r="B1981" s="2">
        <v>0.78440416643512312</v>
      </c>
      <c r="C1981" s="2">
        <v>0.85348164910152635</v>
      </c>
      <c r="D1981" s="2">
        <v>1.0880636355876834</v>
      </c>
      <c r="E1981" s="2">
        <v>2.2226039161800069E-2</v>
      </c>
      <c r="F1981" s="2">
        <v>1.3987043580683157E-2</v>
      </c>
      <c r="G1981" s="2">
        <v>4.2442024034403759E-2</v>
      </c>
      <c r="H1981" s="2">
        <v>5.8258496455737638E-3</v>
      </c>
      <c r="I1981" s="3">
        <v>2.9517662234238061E-5</v>
      </c>
      <c r="J1981" s="3">
        <v>1.13937E-4</v>
      </c>
    </row>
    <row r="1982" spans="1:10" x14ac:dyDescent="0.3">
      <c r="A1982" s="2" t="s">
        <v>1980</v>
      </c>
      <c r="B1982" s="2">
        <v>0.96531698993226334</v>
      </c>
      <c r="C1982" s="2">
        <v>0.96687509856397424</v>
      </c>
      <c r="D1982" s="2">
        <v>1.0016140901361534</v>
      </c>
      <c r="E1982" s="2">
        <v>0.12164204740638955</v>
      </c>
      <c r="F1982" s="2">
        <v>0.15643404004711425</v>
      </c>
      <c r="G1982" s="2">
        <v>0.14066958723523973</v>
      </c>
      <c r="H1982" s="2">
        <v>2.4601653927248873E-2</v>
      </c>
      <c r="I1982" s="3">
        <v>0.94712429611823667</v>
      </c>
      <c r="J1982" s="3">
        <v>0.97008878700000001</v>
      </c>
    </row>
    <row r="1983" spans="1:10" x14ac:dyDescent="0.3">
      <c r="A1983" s="2" t="s">
        <v>1981</v>
      </c>
      <c r="B1983" s="2">
        <v>0.99268271203359792</v>
      </c>
      <c r="C1983" s="2">
        <v>1.0699008781101589</v>
      </c>
      <c r="D1983" s="2">
        <v>1.0777873585794324</v>
      </c>
      <c r="E1983" s="2">
        <v>0.12861559601511507</v>
      </c>
      <c r="F1983" s="2">
        <v>0.20314340400471143</v>
      </c>
      <c r="G1983" s="2">
        <v>0.34813713275189906</v>
      </c>
      <c r="H1983" s="2">
        <v>5.2699118416412533E-2</v>
      </c>
      <c r="I1983" s="3">
        <v>5.4327907346690598E-4</v>
      </c>
      <c r="J1983" s="3">
        <v>1.806932E-3</v>
      </c>
    </row>
    <row r="1984" spans="1:10" x14ac:dyDescent="0.3">
      <c r="A1984" s="2" t="s">
        <v>1982</v>
      </c>
      <c r="B1984" s="2">
        <v>1.0074973704974635</v>
      </c>
      <c r="C1984" s="2">
        <v>1.0480651687331131</v>
      </c>
      <c r="D1984" s="2">
        <v>1.040265909791525</v>
      </c>
      <c r="E1984" s="2">
        <v>0.11497767090346959</v>
      </c>
      <c r="F1984" s="2">
        <v>0.1664090106007067</v>
      </c>
      <c r="G1984" s="2">
        <v>0.2074675455166593</v>
      </c>
      <c r="H1984" s="2">
        <v>3.6367449065425238E-2</v>
      </c>
      <c r="I1984" s="3">
        <v>6.6343146689054486E-2</v>
      </c>
      <c r="J1984" s="3">
        <v>0.14238890000000001</v>
      </c>
    </row>
    <row r="1985" spans="1:10" x14ac:dyDescent="0.3">
      <c r="A1985" s="2" t="s">
        <v>1983</v>
      </c>
      <c r="B1985" s="2">
        <v>0.90020709828163969</v>
      </c>
      <c r="C1985" s="2">
        <v>0.96851308778785916</v>
      </c>
      <c r="D1985" s="2">
        <v>1.0758780836505348</v>
      </c>
      <c r="E1985" s="2">
        <v>2.5833047062864996E-2</v>
      </c>
      <c r="F1985" s="2">
        <v>4.6525323910482919E-2</v>
      </c>
      <c r="G1985" s="2">
        <v>7.4434307302761141E-2</v>
      </c>
      <c r="H1985" s="2">
        <v>1.4631649277140037E-2</v>
      </c>
      <c r="I1985" s="3">
        <v>8.9346097678305869E-3</v>
      </c>
      <c r="J1985" s="3">
        <v>2.4313327999999999E-2</v>
      </c>
    </row>
    <row r="1986" spans="1:10" x14ac:dyDescent="0.3">
      <c r="A1986" s="2" t="s">
        <v>1984</v>
      </c>
      <c r="B1986" s="2">
        <v>0.94613433300755556</v>
      </c>
      <c r="C1986" s="2">
        <v>0.98009658254640919</v>
      </c>
      <c r="D1986" s="2">
        <v>1.0358958007906711</v>
      </c>
      <c r="E1986" s="2">
        <v>8.4232222603916176E-2</v>
      </c>
      <c r="F1986" s="2">
        <v>0.12444787985865724</v>
      </c>
      <c r="G1986" s="2">
        <v>0.14746191873316988</v>
      </c>
      <c r="H1986" s="2">
        <v>2.8436763954701436E-2</v>
      </c>
      <c r="I1986" s="3">
        <v>0.1294150519995545</v>
      </c>
      <c r="J1986" s="3">
        <v>0.24536746400000001</v>
      </c>
    </row>
    <row r="1987" spans="1:10" x14ac:dyDescent="0.3">
      <c r="A1987" s="2" t="s">
        <v>1985</v>
      </c>
      <c r="B1987" s="2">
        <v>0.88708752105528699</v>
      </c>
      <c r="C1987" s="2">
        <v>0.88276142955356796</v>
      </c>
      <c r="D1987" s="2">
        <v>0.99512326416611896</v>
      </c>
      <c r="E1987" s="2">
        <v>2.6485743730676744E-2</v>
      </c>
      <c r="F1987" s="2">
        <v>4.1261778563015314E-2</v>
      </c>
      <c r="G1987" s="2">
        <v>3.1992283268357381E-2</v>
      </c>
      <c r="H1987" s="2">
        <v>1.0448234428995219E-2</v>
      </c>
      <c r="I1987" s="3">
        <v>0.85709278244014353</v>
      </c>
      <c r="J1987" s="3">
        <v>0.91900574300000004</v>
      </c>
    </row>
    <row r="1988" spans="1:10" x14ac:dyDescent="0.3">
      <c r="A1988" s="2" t="s">
        <v>1986</v>
      </c>
      <c r="B1988" s="2">
        <v>0.94243499035895673</v>
      </c>
      <c r="C1988" s="2">
        <v>1.0014119968777841</v>
      </c>
      <c r="D1988" s="2">
        <v>1.0625793896896423</v>
      </c>
      <c r="E1988" s="2">
        <v>4.819649604946754E-2</v>
      </c>
      <c r="F1988" s="2">
        <v>5.1089517078916374E-2</v>
      </c>
      <c r="G1988" s="2">
        <v>9.0993127285880798E-2</v>
      </c>
      <c r="H1988" s="2">
        <v>2.0456747880385575E-3</v>
      </c>
      <c r="I1988" s="3">
        <v>7.4568395414023645E-91</v>
      </c>
      <c r="J1988" s="3">
        <v>1.2400000000000001E-89</v>
      </c>
    </row>
    <row r="1989" spans="1:10" x14ac:dyDescent="0.3">
      <c r="A1989" s="2" t="s">
        <v>1987</v>
      </c>
      <c r="B1989" s="2">
        <v>0.93555157586129689</v>
      </c>
      <c r="C1989" s="2">
        <v>0.96673750950217108</v>
      </c>
      <c r="D1989" s="2">
        <v>1.0333342751436909</v>
      </c>
      <c r="E1989" s="2">
        <v>0.14400549639299209</v>
      </c>
      <c r="F1989" s="2">
        <v>0.18934040047114253</v>
      </c>
      <c r="G1989" s="2">
        <v>0.23025601864876813</v>
      </c>
      <c r="H1989" s="2">
        <v>3.2056618098101897E-2</v>
      </c>
      <c r="I1989" s="3">
        <v>4.7315895080262002E-2</v>
      </c>
      <c r="J1989" s="3">
        <v>0.10677376199999999</v>
      </c>
    </row>
    <row r="1990" spans="1:10" x14ac:dyDescent="0.3">
      <c r="A1990" s="2" t="s">
        <v>1988</v>
      </c>
      <c r="B1990" s="2">
        <v>0.98385450783553918</v>
      </c>
      <c r="C1990" s="2">
        <v>1.0214737409834804</v>
      </c>
      <c r="D1990" s="2">
        <v>1.0382365815761752</v>
      </c>
      <c r="E1990" s="2">
        <v>0.13077980075575404</v>
      </c>
      <c r="F1990" s="2">
        <v>0.15290047114252062</v>
      </c>
      <c r="G1990" s="2">
        <v>0.20585989309111369</v>
      </c>
      <c r="H1990" s="2">
        <v>1.5641676034875093E-2</v>
      </c>
      <c r="I1990" s="3">
        <v>4.2601837237513999E-5</v>
      </c>
      <c r="J1990" s="3">
        <v>1.61273E-4</v>
      </c>
    </row>
    <row r="1991" spans="1:10" x14ac:dyDescent="0.3">
      <c r="A1991" s="2" t="s">
        <v>1989</v>
      </c>
      <c r="B1991" s="2">
        <v>1.0057030562502132</v>
      </c>
      <c r="C1991" s="2">
        <v>1.0545859223595491</v>
      </c>
      <c r="D1991" s="2">
        <v>1.0486056652662434</v>
      </c>
      <c r="E1991" s="2">
        <v>0.1644108553761594</v>
      </c>
      <c r="F1991" s="2">
        <v>0.20505742049469966</v>
      </c>
      <c r="G1991" s="2">
        <v>0.29580804630038987</v>
      </c>
      <c r="H1991" s="2">
        <v>2.8741461827260211E-2</v>
      </c>
      <c r="I1991" s="3">
        <v>1.1127686882144861E-4</v>
      </c>
      <c r="J1991" s="3">
        <v>4.0173500000000002E-4</v>
      </c>
    </row>
    <row r="1992" spans="1:10" x14ac:dyDescent="0.3">
      <c r="A1992" s="2" t="s">
        <v>1990</v>
      </c>
      <c r="B1992" s="2">
        <v>0.98451465773263258</v>
      </c>
      <c r="C1992" s="2">
        <v>0.98970720292738357</v>
      </c>
      <c r="D1992" s="2">
        <v>1.0052742182698524</v>
      </c>
      <c r="E1992" s="2">
        <v>0.11786327722432154</v>
      </c>
      <c r="F1992" s="2">
        <v>9.3970848056537104E-2</v>
      </c>
      <c r="G1992" s="2">
        <v>0.11205337406052811</v>
      </c>
      <c r="H1992" s="2">
        <v>1.6894498683559515E-2</v>
      </c>
      <c r="I1992" s="3">
        <v>0.71644534084595479</v>
      </c>
      <c r="J1992" s="3">
        <v>0.82694916799999996</v>
      </c>
    </row>
    <row r="1993" spans="1:10" x14ac:dyDescent="0.3">
      <c r="A1993" s="2" t="s">
        <v>1991</v>
      </c>
      <c r="B1993" s="2">
        <v>0.95483143374235013</v>
      </c>
      <c r="C1993" s="2">
        <v>0.96062619221862211</v>
      </c>
      <c r="D1993" s="2">
        <v>1.0060688811359719</v>
      </c>
      <c r="E1993" s="2">
        <v>0.56588801099278596</v>
      </c>
      <c r="F1993" s="2">
        <v>0.61793286219081267</v>
      </c>
      <c r="G1993" s="2">
        <v>0.62786865479683296</v>
      </c>
      <c r="H1993" s="2">
        <v>3.6801267207969501E-2</v>
      </c>
      <c r="I1993" s="3">
        <v>0.32852368293643475</v>
      </c>
      <c r="J1993" s="3">
        <v>0.50082693499999997</v>
      </c>
    </row>
    <row r="1994" spans="1:10" x14ac:dyDescent="0.3">
      <c r="A1994" s="2" t="s">
        <v>1992</v>
      </c>
      <c r="B1994" s="2">
        <v>0.97013122250803974</v>
      </c>
      <c r="C1994" s="2">
        <v>1.0110364959797045</v>
      </c>
      <c r="D1994" s="2">
        <v>1.0421646809448253</v>
      </c>
      <c r="E1994" s="2">
        <v>0.41473720371006528</v>
      </c>
      <c r="F1994" s="2">
        <v>0.47953474676089519</v>
      </c>
      <c r="G1994" s="2">
        <v>0.67408866203126883</v>
      </c>
      <c r="H1994" s="2">
        <v>4.5818782095469079E-2</v>
      </c>
      <c r="I1994" s="3">
        <v>7.2977521269865507E-7</v>
      </c>
      <c r="J1994" s="3">
        <v>3.23E-6</v>
      </c>
    </row>
    <row r="1995" spans="1:10" x14ac:dyDescent="0.3">
      <c r="A1995" s="2" t="s">
        <v>1993</v>
      </c>
      <c r="B1995" s="2">
        <v>0.99177901004584557</v>
      </c>
      <c r="C1995" s="2">
        <v>1.0502878144573426</v>
      </c>
      <c r="D1995" s="2">
        <v>1.0589937917810868</v>
      </c>
      <c r="E1995" s="2">
        <v>0.55211267605633807</v>
      </c>
      <c r="F1995" s="2">
        <v>0.43370877502944638</v>
      </c>
      <c r="G1995" s="2">
        <v>0.87801937221172788</v>
      </c>
      <c r="H1995" s="2">
        <v>8.3724201335056106E-2</v>
      </c>
      <c r="I1995" s="3">
        <v>4.2304068004596283E-6</v>
      </c>
      <c r="J1995" s="3">
        <v>1.77E-5</v>
      </c>
    </row>
    <row r="1996" spans="1:10" x14ac:dyDescent="0.3">
      <c r="A1996" s="2" t="s">
        <v>1994</v>
      </c>
      <c r="B1996" s="2">
        <v>0.98869595980268077</v>
      </c>
      <c r="C1996" s="2">
        <v>1.0156937796312802</v>
      </c>
      <c r="D1996" s="2">
        <v>1.0273064935291001</v>
      </c>
      <c r="E1996" s="2">
        <v>0.26214359326691861</v>
      </c>
      <c r="F1996" s="2">
        <v>0.27226884570082449</v>
      </c>
      <c r="G1996" s="2">
        <v>0.34958401993489008</v>
      </c>
      <c r="H1996" s="2">
        <v>7.1596346572404459E-3</v>
      </c>
      <c r="I1996" s="3">
        <v>1.2324529897063802E-30</v>
      </c>
      <c r="J1996" s="3">
        <v>1.16E-29</v>
      </c>
    </row>
    <row r="1997" spans="1:10" x14ac:dyDescent="0.3">
      <c r="A1997" s="2" t="s">
        <v>1995</v>
      </c>
      <c r="B1997" s="2">
        <v>0.97779808395977008</v>
      </c>
      <c r="C1997" s="2">
        <v>0.88691125361274681</v>
      </c>
      <c r="D1997" s="2">
        <v>0.90704949023937476</v>
      </c>
      <c r="E1997" s="2">
        <v>1.0649261422191686E-3</v>
      </c>
      <c r="F1997" s="2">
        <v>8.0977620730270908E-4</v>
      </c>
      <c r="G1997" s="2">
        <v>3.2153048510911943E-4</v>
      </c>
      <c r="H1997" s="2">
        <v>1.8041824919873479E-4</v>
      </c>
      <c r="I1997" s="3">
        <v>6.4182449336321946E-4</v>
      </c>
      <c r="J1997" s="3">
        <v>2.1144639999999999E-3</v>
      </c>
    </row>
    <row r="1998" spans="1:10" x14ac:dyDescent="0.3">
      <c r="A1998" s="2" t="s">
        <v>1996</v>
      </c>
      <c r="B1998" s="2">
        <v>0.94883679162025292</v>
      </c>
      <c r="C1998" s="2">
        <v>1.0477805079650826</v>
      </c>
      <c r="D1998" s="2">
        <v>1.104278962640004</v>
      </c>
      <c r="E1998" s="2">
        <v>0.22442459635863965</v>
      </c>
      <c r="F1998" s="2">
        <v>0.42251914016489989</v>
      </c>
      <c r="G1998" s="2">
        <v>0.86302801334351509</v>
      </c>
      <c r="H1998" s="2">
        <v>0.14007399524146216</v>
      </c>
      <c r="I1998" s="3">
        <v>1.1718738028278149E-4</v>
      </c>
      <c r="J1998" s="3">
        <v>4.2071900000000001E-4</v>
      </c>
    </row>
    <row r="1999" spans="1:10" x14ac:dyDescent="0.3">
      <c r="A1999" s="2" t="s">
        <v>1997</v>
      </c>
      <c r="B1999" s="2">
        <v>0.96546132531717144</v>
      </c>
      <c r="C1999" s="2">
        <v>1.0312600502748905</v>
      </c>
      <c r="D1999" s="2">
        <v>1.0681526263479306</v>
      </c>
      <c r="E1999" s="2">
        <v>0.15956715905187221</v>
      </c>
      <c r="F1999" s="2">
        <v>0.15198027090694935</v>
      </c>
      <c r="G1999" s="2">
        <v>0.30143482978979946</v>
      </c>
      <c r="H1999" s="2">
        <v>5.3647400553787838E-3</v>
      </c>
      <c r="I1999" s="3">
        <v>2.4262137292532463E-162</v>
      </c>
      <c r="J1999" s="3">
        <v>5.43E-161</v>
      </c>
    </row>
    <row r="2000" spans="1:10" x14ac:dyDescent="0.3">
      <c r="A2000" s="2" t="s">
        <v>1998</v>
      </c>
      <c r="B2000" s="2">
        <v>0.99483802099160323</v>
      </c>
      <c r="C2000" s="2">
        <v>1.0110195919873328</v>
      </c>
      <c r="D2000" s="2">
        <v>1.0162655333373776</v>
      </c>
      <c r="E2000" s="2">
        <v>0.27643421504637583</v>
      </c>
      <c r="F2000" s="2">
        <v>0.30874558303886923</v>
      </c>
      <c r="G2000" s="2">
        <v>0.34315341023270768</v>
      </c>
      <c r="H2000" s="2">
        <v>2.2847587416906047E-2</v>
      </c>
      <c r="I2000" s="3">
        <v>2.689221388038467E-2</v>
      </c>
      <c r="J2000" s="3">
        <v>6.5315856000000005E-2</v>
      </c>
    </row>
    <row r="2001" spans="1:10" x14ac:dyDescent="0.3">
      <c r="A2001" s="2" t="s">
        <v>1999</v>
      </c>
      <c r="B2001" s="2">
        <v>1.0061690154551364</v>
      </c>
      <c r="C2001" s="2">
        <v>1.0245203800062401</v>
      </c>
      <c r="D2001" s="2">
        <v>1.0182388488109053</v>
      </c>
      <c r="E2001" s="2">
        <v>0.46097560975609758</v>
      </c>
      <c r="F2001" s="2">
        <v>0.36469375736160187</v>
      </c>
      <c r="G2001" s="2">
        <v>0.49660383425103494</v>
      </c>
      <c r="H2001" s="2">
        <v>6.8081550733350371E-2</v>
      </c>
      <c r="I2001" s="3">
        <v>0.21853849863793789</v>
      </c>
      <c r="J2001" s="3">
        <v>0.37177042399999999</v>
      </c>
    </row>
    <row r="2002" spans="1:10" x14ac:dyDescent="0.3">
      <c r="A2002" s="2" t="s">
        <v>2000</v>
      </c>
      <c r="B2002" s="2">
        <v>0.96136808477243052</v>
      </c>
      <c r="C2002" s="2">
        <v>1.0155165922425922</v>
      </c>
      <c r="D2002" s="2">
        <v>1.0563244279978146</v>
      </c>
      <c r="E2002" s="2">
        <v>0.20460322913088286</v>
      </c>
      <c r="F2002" s="2">
        <v>0.19721731448763252</v>
      </c>
      <c r="G2002" s="2">
        <v>0.34773521964551263</v>
      </c>
      <c r="H2002" s="2">
        <v>5.2226303295073318E-3</v>
      </c>
      <c r="I2002" s="3">
        <v>6.7529886902850549E-174</v>
      </c>
      <c r="J2002" s="3">
        <v>1.5799999999999999E-172</v>
      </c>
    </row>
    <row r="2003" spans="1:10" x14ac:dyDescent="0.3">
      <c r="A2003" s="2" t="s">
        <v>2001</v>
      </c>
      <c r="B2003" s="2">
        <v>0.99153719066905199</v>
      </c>
      <c r="C2003" s="2">
        <v>1.0002839978306293</v>
      </c>
      <c r="D2003" s="2">
        <v>1.0088214615083426</v>
      </c>
      <c r="E2003" s="2">
        <v>0.31174854002061148</v>
      </c>
      <c r="F2003" s="2">
        <v>0.33208186101295639</v>
      </c>
      <c r="G2003" s="2">
        <v>0.35107109842851975</v>
      </c>
      <c r="H2003" s="2">
        <v>1.4377829157729871E-2</v>
      </c>
      <c r="I2003" s="3">
        <v>4.2576858556155006E-2</v>
      </c>
      <c r="J2003" s="3">
        <v>9.7540498000000003E-2</v>
      </c>
    </row>
    <row r="2004" spans="1:10" x14ac:dyDescent="0.3">
      <c r="A2004" s="2" t="s">
        <v>2002</v>
      </c>
      <c r="B2004" s="2">
        <v>0.96470520917228142</v>
      </c>
      <c r="C2004" s="2">
        <v>1.0188472528157395</v>
      </c>
      <c r="D2004" s="2">
        <v>1.0561228892812884</v>
      </c>
      <c r="E2004" s="2">
        <v>0.29086224665063554</v>
      </c>
      <c r="F2004" s="2">
        <v>0.39859393404004712</v>
      </c>
      <c r="G2004" s="2">
        <v>0.59193762308588882</v>
      </c>
      <c r="H2004" s="2">
        <v>7.6177806701721931E-2</v>
      </c>
      <c r="I2004" s="3">
        <v>1.1738269185382075E-3</v>
      </c>
      <c r="J2004" s="3">
        <v>3.707686E-3</v>
      </c>
    </row>
    <row r="2005" spans="1:10" x14ac:dyDescent="0.3">
      <c r="A2005" s="2" t="s">
        <v>2003</v>
      </c>
      <c r="B2005" s="2">
        <v>0.99498619930035181</v>
      </c>
      <c r="C2005" s="2">
        <v>1.0467920127117476</v>
      </c>
      <c r="D2005" s="2">
        <v>1.0520668663020898</v>
      </c>
      <c r="E2005" s="2">
        <v>0.21113019580900033</v>
      </c>
      <c r="F2005" s="2">
        <v>0.15466725559481742</v>
      </c>
      <c r="G2005" s="2">
        <v>0.30545396085366344</v>
      </c>
      <c r="H2005" s="2">
        <v>3.9925327911179455E-2</v>
      </c>
      <c r="I2005" s="3">
        <v>2.1433757198526995E-3</v>
      </c>
      <c r="J2005" s="3">
        <v>6.4933370000000001E-3</v>
      </c>
    </row>
    <row r="2006" spans="1:10" x14ac:dyDescent="0.3">
      <c r="A2006" s="2" t="s">
        <v>2004</v>
      </c>
      <c r="B2006" s="2">
        <v>0.98888698257273289</v>
      </c>
      <c r="C2006" s="2">
        <v>0.93872017379321093</v>
      </c>
      <c r="D2006" s="2">
        <v>0.94926942141658521</v>
      </c>
      <c r="E2006" s="2">
        <v>0.3419099965647544</v>
      </c>
      <c r="F2006" s="2">
        <v>0.35328327444051827</v>
      </c>
      <c r="G2006" s="2">
        <v>0.20638238012941601</v>
      </c>
      <c r="H2006" s="2">
        <v>8.0421219102715606E-3</v>
      </c>
      <c r="I2006" s="3">
        <v>5.0469281967956625E-69</v>
      </c>
      <c r="J2006" s="3">
        <v>6.8699999999999998E-68</v>
      </c>
    </row>
    <row r="2007" spans="1:10" x14ac:dyDescent="0.3">
      <c r="A2007" s="2" t="s">
        <v>2005</v>
      </c>
      <c r="B2007" s="2">
        <v>0.96898788143752779</v>
      </c>
      <c r="C2007" s="2">
        <v>0.99955468192387509</v>
      </c>
      <c r="D2007" s="2">
        <v>1.031545080255287</v>
      </c>
      <c r="E2007" s="2">
        <v>0.35159738921332873</v>
      </c>
      <c r="F2007" s="2">
        <v>0.33035188457008247</v>
      </c>
      <c r="G2007" s="2">
        <v>0.46565652505928218</v>
      </c>
      <c r="H2007" s="2">
        <v>1.5022840402969712E-2</v>
      </c>
      <c r="I2007" s="3">
        <v>1.0456076483861337E-16</v>
      </c>
      <c r="J2007" s="3">
        <v>7.4300000000000004E-16</v>
      </c>
    </row>
    <row r="2008" spans="1:10" x14ac:dyDescent="0.3">
      <c r="A2008" s="2" t="s">
        <v>2006</v>
      </c>
      <c r="B2008" s="2">
        <v>0.97659772705894288</v>
      </c>
      <c r="C2008" s="2">
        <v>0.94776941773446721</v>
      </c>
      <c r="D2008" s="2">
        <v>0.9704808760805812</v>
      </c>
      <c r="E2008" s="2">
        <v>0.18835451734799039</v>
      </c>
      <c r="F2008" s="2">
        <v>0.25357037691401652</v>
      </c>
      <c r="G2008" s="2">
        <v>0.16289538201840761</v>
      </c>
      <c r="H2008" s="2">
        <v>4.6114576540046762E-2</v>
      </c>
      <c r="I2008" s="3">
        <v>0.20796130953744438</v>
      </c>
      <c r="J2008" s="3">
        <v>0.35836260800000003</v>
      </c>
    </row>
    <row r="2009" spans="1:10" x14ac:dyDescent="0.3">
      <c r="A2009" s="2" t="s">
        <v>2007</v>
      </c>
      <c r="B2009" s="2">
        <v>0.93672478795353675</v>
      </c>
      <c r="C2009" s="2">
        <v>0.83261280460669629</v>
      </c>
      <c r="D2009" s="2">
        <v>0.88885531301643683</v>
      </c>
      <c r="E2009" s="2">
        <v>8.0728272071453108E-3</v>
      </c>
      <c r="F2009" s="2">
        <v>7.2990282685512373E-2</v>
      </c>
      <c r="G2009" s="2">
        <v>1.2097584502230618E-2</v>
      </c>
      <c r="H2009" s="2">
        <v>4.590357298612914E-2</v>
      </c>
      <c r="I2009" s="3">
        <v>0.53563426745989851</v>
      </c>
      <c r="J2009" s="3">
        <v>0.68702238599999998</v>
      </c>
    </row>
    <row r="2010" spans="1:10" x14ac:dyDescent="0.3">
      <c r="A2010" s="2" t="s">
        <v>2008</v>
      </c>
      <c r="B2010" s="2">
        <v>0.9678993089809349</v>
      </c>
      <c r="C2010" s="2">
        <v>0.92417847119733043</v>
      </c>
      <c r="D2010" s="2">
        <v>0.95482914660861107</v>
      </c>
      <c r="E2010" s="2">
        <v>4.9467536928890412E-3</v>
      </c>
      <c r="F2010" s="2">
        <v>2.0833333333333332E-2</v>
      </c>
      <c r="G2010" s="2">
        <v>7.9176881958120653E-3</v>
      </c>
      <c r="H2010" s="2">
        <v>1.1233508193618303E-2</v>
      </c>
      <c r="I2010" s="3">
        <v>0.65802902928887375</v>
      </c>
      <c r="J2010" s="3">
        <v>0.784974493</v>
      </c>
    </row>
    <row r="2011" spans="1:10" x14ac:dyDescent="0.3">
      <c r="A2011" s="2" t="s">
        <v>2009</v>
      </c>
      <c r="B2011" s="2">
        <v>1.016976405793631</v>
      </c>
      <c r="C2011" s="2">
        <v>1.0432867923682112</v>
      </c>
      <c r="D2011" s="2">
        <v>1.0258711868089487</v>
      </c>
      <c r="E2011" s="2">
        <v>0.23902439024390243</v>
      </c>
      <c r="F2011" s="2">
        <v>0.31772673733804474</v>
      </c>
      <c r="G2011" s="2">
        <v>0.35762228206261804</v>
      </c>
      <c r="H2011" s="2">
        <v>5.5650963325565114E-2</v>
      </c>
      <c r="I2011" s="3">
        <v>0.15444779071322362</v>
      </c>
      <c r="J2011" s="3">
        <v>0.282176239</v>
      </c>
    </row>
    <row r="2012" spans="1:10" x14ac:dyDescent="0.3">
      <c r="A2012" s="2" t="s">
        <v>2010</v>
      </c>
      <c r="B2012" s="2">
        <v>0.97880704524109474</v>
      </c>
      <c r="C2012" s="2">
        <v>0.93573204414783617</v>
      </c>
      <c r="D2012" s="2">
        <v>0.95599234670133726</v>
      </c>
      <c r="E2012" s="2">
        <v>3.6379251116454826E-2</v>
      </c>
      <c r="F2012" s="2">
        <v>5.5911366313309778E-2</v>
      </c>
      <c r="G2012" s="2">
        <v>2.9178891523652585E-2</v>
      </c>
      <c r="H2012" s="2">
        <v>1.381129110661297E-2</v>
      </c>
      <c r="I2012" s="3">
        <v>0.21927980948258211</v>
      </c>
      <c r="J2012" s="3">
        <v>0.37275093500000001</v>
      </c>
    </row>
    <row r="2013" spans="1:10" x14ac:dyDescent="0.3">
      <c r="A2013" s="2" t="s">
        <v>2011</v>
      </c>
      <c r="B2013" s="2">
        <v>0.94781668662579821</v>
      </c>
      <c r="C2013" s="2">
        <v>0.95023359328392565</v>
      </c>
      <c r="D2013" s="2">
        <v>1.0025499726816707</v>
      </c>
      <c r="E2013" s="2">
        <v>0.14788732394366197</v>
      </c>
      <c r="F2013" s="2">
        <v>7.711277974087162E-2</v>
      </c>
      <c r="G2013" s="2">
        <v>0.11663518347333307</v>
      </c>
      <c r="H2013" s="2">
        <v>5.0045160141180066E-2</v>
      </c>
      <c r="I2013" s="3">
        <v>0.93414733441032693</v>
      </c>
      <c r="J2013" s="3">
        <v>0.96323601800000003</v>
      </c>
    </row>
    <row r="2014" spans="1:10" x14ac:dyDescent="0.3">
      <c r="A2014" s="2" t="s">
        <v>2012</v>
      </c>
      <c r="B2014" s="2">
        <v>0.9441335752239195</v>
      </c>
      <c r="C2014" s="2">
        <v>0.98374459599757325</v>
      </c>
      <c r="D2014" s="2">
        <v>1.0419548905082199</v>
      </c>
      <c r="E2014" s="2">
        <v>0.39172105805565099</v>
      </c>
      <c r="F2014" s="2">
        <v>0.51770465253239106</v>
      </c>
      <c r="G2014" s="2">
        <v>0.68256902857602186</v>
      </c>
      <c r="H2014" s="2">
        <v>8.9083853972758517E-2</v>
      </c>
      <c r="I2014" s="3">
        <v>1.0534518442064074E-2</v>
      </c>
      <c r="J2014" s="3">
        <v>2.8225264999999999E-2</v>
      </c>
    </row>
    <row r="2015" spans="1:10" x14ac:dyDescent="0.3">
      <c r="A2015" s="2" t="s">
        <v>2013</v>
      </c>
      <c r="B2015" s="2">
        <v>1.0019603377787176</v>
      </c>
      <c r="C2015" s="2">
        <v>0.9757782274460054</v>
      </c>
      <c r="D2015" s="2">
        <v>0.9738691150282891</v>
      </c>
      <c r="E2015" s="2">
        <v>0.24503607007901065</v>
      </c>
      <c r="F2015" s="2">
        <v>0.18385600706713781</v>
      </c>
      <c r="G2015" s="2">
        <v>0.16534705196736466</v>
      </c>
      <c r="H2015" s="2">
        <v>4.3260837429115545E-2</v>
      </c>
      <c r="I2015" s="3">
        <v>0.25639530806764593</v>
      </c>
      <c r="J2015" s="3">
        <v>0.41989376499999997</v>
      </c>
    </row>
    <row r="2016" spans="1:10" x14ac:dyDescent="0.3">
      <c r="A2016" s="2" t="s">
        <v>2014</v>
      </c>
      <c r="B2016" s="2">
        <v>0.97670995100025715</v>
      </c>
      <c r="C2016" s="2">
        <v>1.0155029818926351</v>
      </c>
      <c r="D2016" s="2">
        <v>1.0397180666098975</v>
      </c>
      <c r="E2016" s="2">
        <v>0.28464445207832362</v>
      </c>
      <c r="F2016" s="2">
        <v>0.33145612485276799</v>
      </c>
      <c r="G2016" s="2">
        <v>0.45355894055705159</v>
      </c>
      <c r="H2016" s="2">
        <v>3.3100851257495296E-2</v>
      </c>
      <c r="I2016" s="3">
        <v>1.1030520074629105E-5</v>
      </c>
      <c r="J2016" s="3">
        <v>4.4700000000000002E-5</v>
      </c>
    </row>
    <row r="2017" spans="1:10" x14ac:dyDescent="0.3">
      <c r="A2017" s="2" t="s">
        <v>2015</v>
      </c>
      <c r="B2017" s="2">
        <v>0.98015796478716855</v>
      </c>
      <c r="C2017" s="2">
        <v>1.0176371782936051</v>
      </c>
      <c r="D2017" s="2">
        <v>1.0382379318976149</v>
      </c>
      <c r="E2017" s="2">
        <v>0.28828581243558915</v>
      </c>
      <c r="F2017" s="2">
        <v>0.35453474676089519</v>
      </c>
      <c r="G2017" s="2">
        <v>0.4660986294763072</v>
      </c>
      <c r="H2017" s="2">
        <v>4.6845070707805664E-2</v>
      </c>
      <c r="I2017" s="3">
        <v>2.0106350746198977E-3</v>
      </c>
      <c r="J2017" s="3">
        <v>6.1116809999999999E-3</v>
      </c>
    </row>
    <row r="2018" spans="1:10" x14ac:dyDescent="0.3">
      <c r="A2018" s="2" t="s">
        <v>2016</v>
      </c>
      <c r="B2018" s="2">
        <v>0.92300025218777637</v>
      </c>
      <c r="C2018" s="2">
        <v>0.96658095054950466</v>
      </c>
      <c r="D2018" s="2">
        <v>1.0472163450209568</v>
      </c>
      <c r="E2018" s="2">
        <v>9.9622122981793209E-4</v>
      </c>
      <c r="F2018" s="2">
        <v>1.7299764428739693E-3</v>
      </c>
      <c r="G2018" s="2">
        <v>2.1301394638479159E-3</v>
      </c>
      <c r="H2018" s="2">
        <v>5.1884328688290389E-4</v>
      </c>
      <c r="I2018" s="3">
        <v>0.13930965881725521</v>
      </c>
      <c r="J2018" s="3">
        <v>0.26052116600000003</v>
      </c>
    </row>
    <row r="2019" spans="1:10" x14ac:dyDescent="0.3">
      <c r="A2019" s="2" t="s">
        <v>2017</v>
      </c>
      <c r="B2019" s="2">
        <v>0.98970500285447038</v>
      </c>
      <c r="C2019" s="2">
        <v>0.97030324005229773</v>
      </c>
      <c r="D2019" s="2">
        <v>0.98039641838101776</v>
      </c>
      <c r="E2019" s="2">
        <v>0.23826863620748884</v>
      </c>
      <c r="F2019" s="2">
        <v>0.19118080094228504</v>
      </c>
      <c r="G2019" s="2">
        <v>0.17680157549937703</v>
      </c>
      <c r="H2019" s="2">
        <v>3.3296127627420596E-2</v>
      </c>
      <c r="I2019" s="3">
        <v>0.25471751373578611</v>
      </c>
      <c r="J2019" s="3">
        <v>0.41820674299999999</v>
      </c>
    </row>
    <row r="2020" spans="1:10" x14ac:dyDescent="0.3">
      <c r="A2020" s="2" t="s">
        <v>2018</v>
      </c>
      <c r="B2020" s="2">
        <v>0.97515247983170905</v>
      </c>
      <c r="C2020" s="2">
        <v>1.0132149137274955</v>
      </c>
      <c r="D2020" s="2">
        <v>1.0390322894962594</v>
      </c>
      <c r="E2020" s="2">
        <v>0.32490553074544831</v>
      </c>
      <c r="F2020" s="2">
        <v>0.46164605418138988</v>
      </c>
      <c r="G2020" s="2">
        <v>0.57328885494955995</v>
      </c>
      <c r="H2020" s="2">
        <v>9.6690151384552572E-2</v>
      </c>
      <c r="I2020" s="3">
        <v>6.2638084698839358E-2</v>
      </c>
      <c r="J2020" s="3">
        <v>0.13520732799999999</v>
      </c>
    </row>
    <row r="2021" spans="1:10" x14ac:dyDescent="0.3">
      <c r="A2021" s="2" t="s">
        <v>2019</v>
      </c>
      <c r="B2021" s="2">
        <v>0.89862162100790377</v>
      </c>
      <c r="C2021" s="2">
        <v>0.92996873564980109</v>
      </c>
      <c r="D2021" s="2">
        <v>1.0348835526645108</v>
      </c>
      <c r="E2021" s="2">
        <v>8.1415321195465479E-3</v>
      </c>
      <c r="F2021" s="2">
        <v>1.1447290930506478E-2</v>
      </c>
      <c r="G2021" s="2">
        <v>1.3705236927776214E-2</v>
      </c>
      <c r="H2021" s="2">
        <v>2.3375244721969449E-3</v>
      </c>
      <c r="I2021" s="3">
        <v>9.43149199686516E-2</v>
      </c>
      <c r="J2021" s="3">
        <v>0.19031403499999999</v>
      </c>
    </row>
    <row r="2022" spans="1:10" x14ac:dyDescent="0.3">
      <c r="A2022" s="2" t="s">
        <v>2020</v>
      </c>
      <c r="B2022" s="2">
        <v>0.9696353248849473</v>
      </c>
      <c r="C2022" s="2">
        <v>0.98347500547927491</v>
      </c>
      <c r="D2022" s="2">
        <v>1.0142730779697715</v>
      </c>
      <c r="E2022" s="2">
        <v>0.30642390930951563</v>
      </c>
      <c r="F2022" s="2">
        <v>0.31930948174322732</v>
      </c>
      <c r="G2022" s="2">
        <v>0.36023471725412964</v>
      </c>
      <c r="H2022" s="2">
        <v>9.1114756473479799E-3</v>
      </c>
      <c r="I2022" s="3">
        <v>2.0066421954205535E-7</v>
      </c>
      <c r="J2022" s="3">
        <v>9.2600000000000001E-7</v>
      </c>
    </row>
    <row r="2023" spans="1:10" x14ac:dyDescent="0.3">
      <c r="A2023" s="2" t="s">
        <v>2021</v>
      </c>
      <c r="B2023" s="2">
        <v>0.99580251708946987</v>
      </c>
      <c r="C2023" s="2">
        <v>1.1064009112078539</v>
      </c>
      <c r="D2023" s="2">
        <v>1.1110645858193258</v>
      </c>
      <c r="E2023" s="2">
        <v>1.6489178976296804E-2</v>
      </c>
      <c r="F2023" s="2">
        <v>1.9729093050647822E-2</v>
      </c>
      <c r="G2023" s="2">
        <v>5.1766408102568225E-2</v>
      </c>
      <c r="H2023" s="2">
        <v>2.2909652124353413E-3</v>
      </c>
      <c r="I2023" s="3">
        <v>7.3287019850122339E-49</v>
      </c>
      <c r="J2023" s="3">
        <v>8.4500000000000006E-48</v>
      </c>
    </row>
    <row r="2024" spans="1:10" x14ac:dyDescent="0.3">
      <c r="A2024" s="2" t="s">
        <v>2022</v>
      </c>
      <c r="B2024" s="2">
        <v>0.91057304528616845</v>
      </c>
      <c r="C2024" s="2">
        <v>1.0376319885272449</v>
      </c>
      <c r="D2024" s="2">
        <v>1.1395373428840574</v>
      </c>
      <c r="E2024" s="2">
        <v>9.5190656131913437E-2</v>
      </c>
      <c r="F2024" s="2">
        <v>0.14568610129564194</v>
      </c>
      <c r="G2024" s="2">
        <v>0.4415015473654596</v>
      </c>
      <c r="H2024" s="2">
        <v>3.5705671694305934E-2</v>
      </c>
      <c r="I2024" s="3">
        <v>2.4290981992622895E-19</v>
      </c>
      <c r="J2024" s="3">
        <v>1.8500000000000002E-18</v>
      </c>
    </row>
    <row r="2025" spans="1:10" x14ac:dyDescent="0.3">
      <c r="A2025" s="2" t="s">
        <v>2023</v>
      </c>
      <c r="B2025" s="2">
        <v>0.97468868852817059</v>
      </c>
      <c r="C2025" s="2">
        <v>1.0093703161540635</v>
      </c>
      <c r="D2025" s="2">
        <v>1.0355822613251662</v>
      </c>
      <c r="E2025" s="2">
        <v>9.8488491927172794E-2</v>
      </c>
      <c r="F2025" s="2">
        <v>0.17649440518256773</v>
      </c>
      <c r="G2025" s="2">
        <v>0.19311924761866484</v>
      </c>
      <c r="H2025" s="2">
        <v>5.5158510235539249E-2</v>
      </c>
      <c r="I2025" s="3">
        <v>0.31321064717052916</v>
      </c>
      <c r="J2025" s="3">
        <v>0.48549798500000002</v>
      </c>
    </row>
    <row r="2026" spans="1:10" x14ac:dyDescent="0.3">
      <c r="A2026" s="2" t="s">
        <v>2024</v>
      </c>
      <c r="B2026" s="2">
        <v>0.98302996057737324</v>
      </c>
      <c r="C2026" s="2">
        <v>0.98091446485194278</v>
      </c>
      <c r="D2026" s="2">
        <v>0.99784798448646672</v>
      </c>
      <c r="E2026" s="2">
        <v>0.17172792854689109</v>
      </c>
      <c r="F2026" s="2">
        <v>0.21245583038869259</v>
      </c>
      <c r="G2026" s="2">
        <v>0.18729150757606206</v>
      </c>
      <c r="H2026" s="2">
        <v>2.8798975575837982E-2</v>
      </c>
      <c r="I2026" s="3">
        <v>0.86761750845220975</v>
      </c>
      <c r="J2026" s="3">
        <v>0.92592307900000004</v>
      </c>
    </row>
    <row r="2027" spans="1:10" x14ac:dyDescent="0.3">
      <c r="A2027" s="2" t="s">
        <v>2025</v>
      </c>
      <c r="B2027" s="2">
        <v>0.98535914068558716</v>
      </c>
      <c r="C2027" s="2">
        <v>0.98295543556680942</v>
      </c>
      <c r="D2027" s="2">
        <v>0.99756057967138223</v>
      </c>
      <c r="E2027" s="2">
        <v>0.54005496392992103</v>
      </c>
      <c r="F2027" s="2">
        <v>0.55885600706713778</v>
      </c>
      <c r="G2027" s="2">
        <v>0.53587074474498608</v>
      </c>
      <c r="H2027" s="2">
        <v>1.329434509570677E-2</v>
      </c>
      <c r="I2027" s="3">
        <v>0.30685495476811092</v>
      </c>
      <c r="J2027" s="3">
        <v>0.47833397700000002</v>
      </c>
    </row>
    <row r="2028" spans="1:10" x14ac:dyDescent="0.3">
      <c r="A2028" s="2" t="s">
        <v>2026</v>
      </c>
      <c r="B2028" s="2">
        <v>0.99158090580822122</v>
      </c>
      <c r="C2028" s="2">
        <v>1.056861512552332</v>
      </c>
      <c r="D2028" s="2">
        <v>1.0658348767727648</v>
      </c>
      <c r="E2028" s="2">
        <v>0.10714531088972862</v>
      </c>
      <c r="F2028" s="2">
        <v>0.13541666666666666</v>
      </c>
      <c r="G2028" s="2">
        <v>0.22852779229130663</v>
      </c>
      <c r="H2028" s="2">
        <v>1.9990867383210393E-2</v>
      </c>
      <c r="I2028" s="3">
        <v>8.1043495978561522E-8</v>
      </c>
      <c r="J2028" s="3">
        <v>3.8500000000000002E-7</v>
      </c>
    </row>
    <row r="2029" spans="1:10" x14ac:dyDescent="0.3">
      <c r="A2029" s="2" t="s">
        <v>2027</v>
      </c>
      <c r="B2029" s="2">
        <v>1.0163106976968466</v>
      </c>
      <c r="C2029" s="2">
        <v>1.0167464831104605</v>
      </c>
      <c r="D2029" s="2">
        <v>1.0004287915246799</v>
      </c>
      <c r="E2029" s="2">
        <v>0.29653040192373753</v>
      </c>
      <c r="F2029" s="2">
        <v>0.25787691401648999</v>
      </c>
      <c r="G2029" s="2">
        <v>0.27904826976407698</v>
      </c>
      <c r="H2029" s="2">
        <v>2.7332143415726946E-2</v>
      </c>
      <c r="I2029" s="3">
        <v>0.9461926294560149</v>
      </c>
      <c r="J2029" s="3">
        <v>0.97001376299999997</v>
      </c>
    </row>
    <row r="2030" spans="1:10" x14ac:dyDescent="0.3">
      <c r="A2030" s="2" t="s">
        <v>2028</v>
      </c>
      <c r="B2030" s="2">
        <v>0.96510262559086324</v>
      </c>
      <c r="C2030" s="2">
        <v>0.97932395530162319</v>
      </c>
      <c r="D2030" s="2">
        <v>1.0147355621398846</v>
      </c>
      <c r="E2030" s="2">
        <v>9.5190656131913437E-2</v>
      </c>
      <c r="F2030" s="2">
        <v>0.10920936395759717</v>
      </c>
      <c r="G2030" s="2">
        <v>0.11800168803504682</v>
      </c>
      <c r="H2030" s="2">
        <v>9.9127233670138898E-3</v>
      </c>
      <c r="I2030" s="3">
        <v>0.11091802915909511</v>
      </c>
      <c r="J2030" s="3">
        <v>0.217410881</v>
      </c>
    </row>
    <row r="2031" spans="1:10" x14ac:dyDescent="0.3">
      <c r="A2031" s="2" t="s">
        <v>2029</v>
      </c>
      <c r="B2031" s="2">
        <v>0.94880570064974434</v>
      </c>
      <c r="C2031" s="2">
        <v>0.9732095384052587</v>
      </c>
      <c r="D2031" s="2">
        <v>1.0257205850879716</v>
      </c>
      <c r="E2031" s="2">
        <v>0.13132944005496394</v>
      </c>
      <c r="F2031" s="2">
        <v>0.18790488810365136</v>
      </c>
      <c r="G2031" s="2">
        <v>0.20449338852939994</v>
      </c>
      <c r="H2031" s="2">
        <v>4.0004882963894053E-2</v>
      </c>
      <c r="I2031" s="3">
        <v>0.2619608094723932</v>
      </c>
      <c r="J2031" s="3">
        <v>0.427360766</v>
      </c>
    </row>
    <row r="2032" spans="1:10" x14ac:dyDescent="0.3">
      <c r="A2032" s="2" t="s">
        <v>2030</v>
      </c>
      <c r="B2032" s="2">
        <v>1.0118933152412486</v>
      </c>
      <c r="C2032" s="2">
        <v>0.99967839908193534</v>
      </c>
      <c r="D2032" s="2">
        <v>0.98792865218562986</v>
      </c>
      <c r="E2032" s="2">
        <v>1.0875300583991756</v>
      </c>
      <c r="F2032" s="2">
        <v>0.72408716136631335</v>
      </c>
      <c r="G2032" s="2">
        <v>0.80776496121538521</v>
      </c>
      <c r="H2032" s="2">
        <v>0.25699293706602083</v>
      </c>
      <c r="I2032" s="3">
        <v>0.70282983713711911</v>
      </c>
      <c r="J2032" s="3">
        <v>0.81848817299999999</v>
      </c>
    </row>
    <row r="2033" spans="1:10" x14ac:dyDescent="0.3">
      <c r="A2033" s="2" t="s">
        <v>2031</v>
      </c>
      <c r="B2033" s="2">
        <v>1.0023222210080389</v>
      </c>
      <c r="C2033" s="2">
        <v>0.95462403729243739</v>
      </c>
      <c r="D2033" s="2">
        <v>0.95241232538211984</v>
      </c>
      <c r="E2033" s="2">
        <v>0.26922019924424595</v>
      </c>
      <c r="F2033" s="2">
        <v>0.14653268551236748</v>
      </c>
      <c r="G2033" s="2">
        <v>0.12893372452875687</v>
      </c>
      <c r="H2033" s="2">
        <v>8.6753172926728891E-2</v>
      </c>
      <c r="I2033" s="3">
        <v>0.36283873809414724</v>
      </c>
      <c r="J2033" s="3">
        <v>0.53217677500000005</v>
      </c>
    </row>
    <row r="2034" spans="1:10" x14ac:dyDescent="0.3">
      <c r="A2034" s="2" t="s">
        <v>2032</v>
      </c>
      <c r="B2034" s="2">
        <v>0.96976902996121761</v>
      </c>
      <c r="C2034" s="2">
        <v>0.97152059684822623</v>
      </c>
      <c r="D2034" s="2">
        <v>1.0018061691319207</v>
      </c>
      <c r="E2034" s="2">
        <v>0.29787014771556164</v>
      </c>
      <c r="F2034" s="2">
        <v>0.24587750294464075</v>
      </c>
      <c r="G2034" s="2">
        <v>0.27772195651300191</v>
      </c>
      <c r="H2034" s="2">
        <v>3.6764351689341453E-2</v>
      </c>
      <c r="I2034" s="3">
        <v>0.87361317174648756</v>
      </c>
      <c r="J2034" s="3">
        <v>0.92863356900000005</v>
      </c>
    </row>
    <row r="2035" spans="1:10" x14ac:dyDescent="0.3">
      <c r="A2035" s="2" t="s">
        <v>2033</v>
      </c>
      <c r="B2035" s="2">
        <v>1.0880250270943037</v>
      </c>
      <c r="C2035" s="2">
        <v>1.030110441826378</v>
      </c>
      <c r="D2035" s="2">
        <v>0.94677090707867884</v>
      </c>
      <c r="E2035" s="2">
        <v>3.363105462040536E-2</v>
      </c>
      <c r="F2035" s="2">
        <v>9.5332744405182569E-3</v>
      </c>
      <c r="G2035" s="2">
        <v>1.2700454161810216E-2</v>
      </c>
      <c r="H2035" s="2">
        <v>1.7039703776740956E-2</v>
      </c>
      <c r="I2035" s="3">
        <v>0.60220224244822962</v>
      </c>
      <c r="J2035" s="3">
        <v>0.74086938899999999</v>
      </c>
    </row>
    <row r="2036" spans="1:10" x14ac:dyDescent="0.3">
      <c r="A2036" s="2" t="s">
        <v>2034</v>
      </c>
      <c r="B2036" s="2">
        <v>0.95984057041014148</v>
      </c>
      <c r="C2036" s="2">
        <v>0.98415445707669269</v>
      </c>
      <c r="D2036" s="2">
        <v>1.0253311720884666</v>
      </c>
      <c r="E2036" s="2">
        <v>0.37464788732394366</v>
      </c>
      <c r="F2036" s="2">
        <v>0.43455535924617195</v>
      </c>
      <c r="G2036" s="2">
        <v>0.51826695068526185</v>
      </c>
      <c r="H2036" s="2">
        <v>4.2360979639950315E-2</v>
      </c>
      <c r="I2036" s="3">
        <v>7.2909286972750341E-3</v>
      </c>
      <c r="J2036" s="3">
        <v>2.0242627999999999E-2</v>
      </c>
    </row>
    <row r="2037" spans="1:10" x14ac:dyDescent="0.3">
      <c r="A2037" s="2" t="s">
        <v>2035</v>
      </c>
      <c r="B2037" s="2">
        <v>0.93912571017206892</v>
      </c>
      <c r="C2037" s="2">
        <v>0.9733188510449442</v>
      </c>
      <c r="D2037" s="2">
        <v>1.0364095461369174</v>
      </c>
      <c r="E2037" s="2">
        <v>3.4008931638612162E-2</v>
      </c>
      <c r="F2037" s="2">
        <v>8.5615429917550057E-2</v>
      </c>
      <c r="G2037" s="2">
        <v>8.4240987098589279E-2</v>
      </c>
      <c r="H2037" s="2">
        <v>3.6491304886328887E-2</v>
      </c>
      <c r="I2037" s="3">
        <v>0.50321366877024065</v>
      </c>
      <c r="J2037" s="3">
        <v>0.65928283600000004</v>
      </c>
    </row>
    <row r="2038" spans="1:10" x14ac:dyDescent="0.3">
      <c r="A2038" s="2" t="s">
        <v>2036</v>
      </c>
      <c r="B2038" s="2">
        <v>0.97680454453660803</v>
      </c>
      <c r="C2038" s="2">
        <v>0.97466549291582238</v>
      </c>
      <c r="D2038" s="2">
        <v>0.99781015390156647</v>
      </c>
      <c r="E2038" s="2">
        <v>0.1434558570937822</v>
      </c>
      <c r="F2038" s="2">
        <v>0.12639870435806833</v>
      </c>
      <c r="G2038" s="2">
        <v>0.13226960331176399</v>
      </c>
      <c r="H2038" s="2">
        <v>1.2061228367157948E-2</v>
      </c>
      <c r="I2038" s="3">
        <v>0.8255995030627642</v>
      </c>
      <c r="J2038" s="3">
        <v>0.90007471100000003</v>
      </c>
    </row>
    <row r="2039" spans="1:10" x14ac:dyDescent="0.3">
      <c r="A2039" s="2" t="s">
        <v>2037</v>
      </c>
      <c r="B2039" s="2">
        <v>1.0059989895155064</v>
      </c>
      <c r="C2039" s="2">
        <v>1.0282699447719412</v>
      </c>
      <c r="D2039" s="2">
        <v>1.0221381487342851</v>
      </c>
      <c r="E2039" s="2">
        <v>0.23679148059086225</v>
      </c>
      <c r="F2039" s="2">
        <v>0.25327591283863371</v>
      </c>
      <c r="G2039" s="2">
        <v>0.30465013464089064</v>
      </c>
      <c r="H2039" s="2">
        <v>1.1656253826409405E-2</v>
      </c>
      <c r="I2039" s="3">
        <v>3.1449765381440892E-7</v>
      </c>
      <c r="J2039" s="3">
        <v>1.4300000000000001E-6</v>
      </c>
    </row>
    <row r="2040" spans="1:10" x14ac:dyDescent="0.3">
      <c r="A2040" s="2" t="s">
        <v>2038</v>
      </c>
      <c r="B2040" s="2">
        <v>0.89142861772881088</v>
      </c>
      <c r="C2040" s="2">
        <v>1.1479443921006955</v>
      </c>
      <c r="D2040" s="2">
        <v>1.2877580652788976</v>
      </c>
      <c r="E2040" s="2">
        <v>0.1224665063552044</v>
      </c>
      <c r="F2040" s="2">
        <v>0.13814045936395761</v>
      </c>
      <c r="G2040" s="2">
        <v>1.6310035770266469</v>
      </c>
      <c r="H2040" s="2">
        <v>1.1083158460488685E-2</v>
      </c>
      <c r="I2040" s="3">
        <v>0</v>
      </c>
      <c r="J2040" s="3">
        <v>0</v>
      </c>
    </row>
    <row r="2041" spans="1:10" x14ac:dyDescent="0.3">
      <c r="A2041" s="2" t="s">
        <v>2039</v>
      </c>
      <c r="B2041" s="2">
        <v>1.0215014240050273</v>
      </c>
      <c r="C2041" s="2">
        <v>0.99867516799319156</v>
      </c>
      <c r="D2041" s="2">
        <v>0.97765421028749988</v>
      </c>
      <c r="E2041" s="2">
        <v>0.73765029199587773</v>
      </c>
      <c r="F2041" s="2">
        <v>0.47927709069493524</v>
      </c>
      <c r="G2041" s="2">
        <v>0.48892729391905471</v>
      </c>
      <c r="H2041" s="2">
        <v>0.18269744271677343</v>
      </c>
      <c r="I2041" s="3">
        <v>0.51292749888573019</v>
      </c>
      <c r="J2041" s="3">
        <v>0.66832871000000005</v>
      </c>
    </row>
    <row r="2042" spans="1:10" x14ac:dyDescent="0.3">
      <c r="A2042" s="2" t="s">
        <v>2040</v>
      </c>
      <c r="B2042" s="2">
        <v>0.9894180893242589</v>
      </c>
      <c r="C2042" s="2">
        <v>0.75005001573696506</v>
      </c>
      <c r="D2042" s="2">
        <v>0.7580718644928206</v>
      </c>
      <c r="E2042" s="2">
        <v>0.40872552387495709</v>
      </c>
      <c r="F2042" s="2">
        <v>0.35103798586572438</v>
      </c>
      <c r="G2042" s="2">
        <v>2.3833447208713478E-2</v>
      </c>
      <c r="H2042" s="2">
        <v>4.0791249316285159E-2</v>
      </c>
      <c r="I2042" s="3">
        <v>2.57966876509536E-18</v>
      </c>
      <c r="J2042" s="3">
        <v>1.9300000000000001E-17</v>
      </c>
    </row>
    <row r="2043" spans="1:10" x14ac:dyDescent="0.3">
      <c r="A2043" s="2" t="s">
        <v>2041</v>
      </c>
      <c r="B2043" s="2">
        <v>0.98773523274730479</v>
      </c>
      <c r="C2043" s="2">
        <v>1.0214263255010374</v>
      </c>
      <c r="D2043" s="2">
        <v>1.0341094370603989</v>
      </c>
      <c r="E2043" s="2">
        <v>0.30463758158708348</v>
      </c>
      <c r="F2043" s="2">
        <v>0.25784010600706714</v>
      </c>
      <c r="G2043" s="2">
        <v>0.39443752260761222</v>
      </c>
      <c r="H2043" s="2">
        <v>3.3090812325041422E-2</v>
      </c>
      <c r="I2043" s="3">
        <v>6.2425936712842721E-4</v>
      </c>
      <c r="J2043" s="3">
        <v>2.0595990000000001E-3</v>
      </c>
    </row>
    <row r="2044" spans="1:10" x14ac:dyDescent="0.3">
      <c r="A2044" s="2" t="s">
        <v>2042</v>
      </c>
      <c r="B2044" s="2">
        <v>0.97688926958752442</v>
      </c>
      <c r="C2044" s="2">
        <v>0.99289697593820803</v>
      </c>
      <c r="D2044" s="2">
        <v>1.0163864082133307</v>
      </c>
      <c r="E2044" s="2">
        <v>8.2342837512882169E-2</v>
      </c>
      <c r="F2044" s="2">
        <v>0.10994552414605419</v>
      </c>
      <c r="G2044" s="2">
        <v>0.11253566978819179</v>
      </c>
      <c r="H2044" s="2">
        <v>1.9518046897283186E-2</v>
      </c>
      <c r="I2044" s="3">
        <v>0.40101383405968161</v>
      </c>
      <c r="J2044" s="3">
        <v>0.57353086099999995</v>
      </c>
    </row>
    <row r="2045" spans="1:10" x14ac:dyDescent="0.3">
      <c r="A2045" s="2" t="s">
        <v>2043</v>
      </c>
      <c r="B2045" s="2">
        <v>0.95236335364410163</v>
      </c>
      <c r="C2045" s="2">
        <v>1.0021360541824551</v>
      </c>
      <c r="D2045" s="2">
        <v>1.0522623013032835</v>
      </c>
      <c r="E2045" s="2">
        <v>7.6743387152181375E-2</v>
      </c>
      <c r="F2045" s="2">
        <v>0.12882803297997644</v>
      </c>
      <c r="G2045" s="2">
        <v>0.16956713958442185</v>
      </c>
      <c r="H2045" s="2">
        <v>3.6829406260533465E-2</v>
      </c>
      <c r="I2045" s="3">
        <v>6.9791142222691616E-2</v>
      </c>
      <c r="J2045" s="3">
        <v>0.14824058400000001</v>
      </c>
    </row>
    <row r="2046" spans="1:10" x14ac:dyDescent="0.3">
      <c r="A2046" s="2" t="s">
        <v>2044</v>
      </c>
      <c r="B2046" s="2">
        <v>0.98726532100512343</v>
      </c>
      <c r="C2046" s="2">
        <v>1.0031281501075979</v>
      </c>
      <c r="D2046" s="2">
        <v>1.0160674428291725</v>
      </c>
      <c r="E2046" s="2">
        <v>3.957402954311233E-2</v>
      </c>
      <c r="F2046" s="2">
        <v>5.9923439340400474E-2</v>
      </c>
      <c r="G2046" s="2">
        <v>5.7915678630280132E-2</v>
      </c>
      <c r="H2046" s="2">
        <v>1.4389205660806433E-2</v>
      </c>
      <c r="I2046" s="3">
        <v>0.57032402158108253</v>
      </c>
      <c r="J2046" s="3">
        <v>0.71448574799999998</v>
      </c>
    </row>
    <row r="2047" spans="1:10" x14ac:dyDescent="0.3">
      <c r="A2047" s="2" t="s">
        <v>2045</v>
      </c>
      <c r="B2047" s="2">
        <v>0.96977396870297217</v>
      </c>
      <c r="C2047" s="2">
        <v>0.96708924098149163</v>
      </c>
      <c r="D2047" s="2">
        <v>0.9972315943630955</v>
      </c>
      <c r="E2047" s="2">
        <v>0.19340432840948127</v>
      </c>
      <c r="F2047" s="2">
        <v>0.37297555948174321</v>
      </c>
      <c r="G2047" s="2">
        <v>0.2724167035087014</v>
      </c>
      <c r="H2047" s="2">
        <v>0.12697603519721276</v>
      </c>
      <c r="I2047" s="3">
        <v>0.93238487606393405</v>
      </c>
      <c r="J2047" s="3">
        <v>0.96284661599999999</v>
      </c>
    </row>
    <row r="2048" spans="1:10" x14ac:dyDescent="0.3">
      <c r="A2048" s="2" t="s">
        <v>2046</v>
      </c>
      <c r="B2048" s="2">
        <v>0.98054449270060784</v>
      </c>
      <c r="C2048" s="2">
        <v>1.0102403885716784</v>
      </c>
      <c r="D2048" s="2">
        <v>1.0302851080110422</v>
      </c>
      <c r="E2048" s="2">
        <v>0.75602885606320847</v>
      </c>
      <c r="F2048" s="2">
        <v>0.4940739104829211</v>
      </c>
      <c r="G2048" s="2">
        <v>0.84843856758168879</v>
      </c>
      <c r="H2048" s="2">
        <v>0.18523011838517423</v>
      </c>
      <c r="I2048" s="3">
        <v>0.22781819498459135</v>
      </c>
      <c r="J2048" s="3">
        <v>0.38408737100000001</v>
      </c>
    </row>
    <row r="2049" spans="1:10" x14ac:dyDescent="0.3">
      <c r="A2049" s="2" t="s">
        <v>2047</v>
      </c>
      <c r="B2049" s="2">
        <v>1.0110582020017667</v>
      </c>
      <c r="C2049" s="2">
        <v>1.0311304170945432</v>
      </c>
      <c r="D2049" s="2">
        <v>1.0198526801454517</v>
      </c>
      <c r="E2049" s="2">
        <v>0.22720714531088973</v>
      </c>
      <c r="F2049" s="2">
        <v>0.21079946996466431</v>
      </c>
      <c r="G2049" s="2">
        <v>0.26691049395120775</v>
      </c>
      <c r="H2049" s="2">
        <v>1.1601978500823328E-2</v>
      </c>
      <c r="I2049" s="3">
        <v>3.6398716525943633E-5</v>
      </c>
      <c r="J2049" s="3">
        <v>1.38954E-4</v>
      </c>
    </row>
    <row r="2050" spans="1:10" x14ac:dyDescent="0.3">
      <c r="A2050" s="2" t="s">
        <v>2048</v>
      </c>
      <c r="B2050" s="2">
        <v>0.99952223108223981</v>
      </c>
      <c r="C2050" s="2">
        <v>1.0237636487173103</v>
      </c>
      <c r="D2050" s="2">
        <v>1.024253004967006</v>
      </c>
      <c r="E2050" s="2">
        <v>0.33071109584335279</v>
      </c>
      <c r="F2050" s="2">
        <v>0.22625883392226148</v>
      </c>
      <c r="G2050" s="2">
        <v>0.35617539487962702</v>
      </c>
      <c r="H2050" s="2">
        <v>7.3858902714676794E-2</v>
      </c>
      <c r="I2050" s="3">
        <v>0.29285630247418565</v>
      </c>
      <c r="J2050" s="3">
        <v>0.463159722</v>
      </c>
    </row>
    <row r="2051" spans="1:10" x14ac:dyDescent="0.3">
      <c r="A2051" s="2" t="s">
        <v>2049</v>
      </c>
      <c r="B2051" s="2">
        <v>1.0094670350517712</v>
      </c>
      <c r="C2051" s="2">
        <v>1.0376007927658044</v>
      </c>
      <c r="D2051" s="2">
        <v>1.0278699122776114</v>
      </c>
      <c r="E2051" s="2">
        <v>8.3888698041910001E-2</v>
      </c>
      <c r="F2051" s="2">
        <v>0.10512367491166077</v>
      </c>
      <c r="G2051" s="2">
        <v>0.1239098106989269</v>
      </c>
      <c r="H2051" s="2">
        <v>1.5015396142940363E-2</v>
      </c>
      <c r="I2051" s="3">
        <v>5.0202834864079567E-2</v>
      </c>
      <c r="J2051" s="3">
        <v>0.112390695</v>
      </c>
    </row>
    <row r="2052" spans="1:10" x14ac:dyDescent="0.3">
      <c r="A2052" s="2" t="s">
        <v>2050</v>
      </c>
      <c r="B2052" s="2">
        <v>0.90637030206091129</v>
      </c>
      <c r="C2052" s="2">
        <v>0.76981632636945585</v>
      </c>
      <c r="D2052" s="2">
        <v>0.84933975067259149</v>
      </c>
      <c r="E2052" s="2">
        <v>5.4345585709378218E-2</v>
      </c>
      <c r="F2052" s="2">
        <v>9.1320671378091869E-2</v>
      </c>
      <c r="G2052" s="2">
        <v>1.4066958723523974E-2</v>
      </c>
      <c r="H2052" s="2">
        <v>2.6145333811300974E-2</v>
      </c>
      <c r="I2052" s="3">
        <v>2.4597027083314363E-2</v>
      </c>
      <c r="J2052" s="3">
        <v>6.0226740000000001E-2</v>
      </c>
    </row>
    <row r="2053" spans="1:10" x14ac:dyDescent="0.3">
      <c r="A2053" s="2" t="s">
        <v>2051</v>
      </c>
      <c r="B2053" s="2">
        <v>1.0694193840716086</v>
      </c>
      <c r="C2053" s="2">
        <v>1.057610255366132</v>
      </c>
      <c r="D2053" s="2">
        <v>0.98895743907267164</v>
      </c>
      <c r="E2053" s="2">
        <v>0.13929920989350739</v>
      </c>
      <c r="F2053" s="2">
        <v>0.10644876325088339</v>
      </c>
      <c r="G2053" s="2">
        <v>0.11044572163498252</v>
      </c>
      <c r="H2053" s="2">
        <v>2.3228773586006231E-2</v>
      </c>
      <c r="I2053" s="3">
        <v>0.59262392690575694</v>
      </c>
      <c r="J2053" s="3">
        <v>0.73287555400000004</v>
      </c>
    </row>
    <row r="2054" spans="1:10" x14ac:dyDescent="0.3">
      <c r="A2054" s="2" t="s">
        <v>2052</v>
      </c>
      <c r="B2054" s="2">
        <v>0.98637357760727562</v>
      </c>
      <c r="C2054" s="2">
        <v>1.0206616565103148</v>
      </c>
      <c r="D2054" s="2">
        <v>1.0347617572909997</v>
      </c>
      <c r="E2054" s="2">
        <v>0.76094125729989692</v>
      </c>
      <c r="F2054" s="2">
        <v>0.75581566548881041</v>
      </c>
      <c r="G2054" s="2">
        <v>1.0674410192516377</v>
      </c>
      <c r="H2054" s="2">
        <v>3.6243407272135131E-3</v>
      </c>
      <c r="I2054" s="3">
        <v>0</v>
      </c>
      <c r="J2054" s="3">
        <v>0</v>
      </c>
    </row>
    <row r="2055" spans="1:10" x14ac:dyDescent="0.3">
      <c r="A2055" s="2" t="s">
        <v>2053</v>
      </c>
      <c r="B2055" s="2">
        <v>0.98606118119714525</v>
      </c>
      <c r="C2055" s="2">
        <v>0.93129747035772437</v>
      </c>
      <c r="D2055" s="2">
        <v>0.9444621572335562</v>
      </c>
      <c r="E2055" s="2">
        <v>0.24342150463758158</v>
      </c>
      <c r="F2055" s="2">
        <v>0.25747202591283863</v>
      </c>
      <c r="G2055" s="2">
        <v>0.14127245689481935</v>
      </c>
      <c r="H2055" s="2">
        <v>9.9352188729401169E-3</v>
      </c>
      <c r="I2055" s="3">
        <v>4.3352105666660071E-28</v>
      </c>
      <c r="J2055" s="3">
        <v>3.8999999999999997E-27</v>
      </c>
    </row>
    <row r="2056" spans="1:10" x14ac:dyDescent="0.3">
      <c r="A2056" s="2" t="s">
        <v>2054</v>
      </c>
      <c r="B2056" s="2">
        <v>1.0018512975562583</v>
      </c>
      <c r="C2056" s="2">
        <v>0.98675232915595923</v>
      </c>
      <c r="D2056" s="2">
        <v>0.98492893262989334</v>
      </c>
      <c r="E2056" s="2">
        <v>1.33222260391618</v>
      </c>
      <c r="F2056" s="2">
        <v>1.0231890459363957</v>
      </c>
      <c r="G2056" s="2">
        <v>1.0163578634299264</v>
      </c>
      <c r="H2056" s="2">
        <v>0.21851972446171294</v>
      </c>
      <c r="I2056" s="3">
        <v>0.46029088366765641</v>
      </c>
      <c r="J2056" s="3">
        <v>0.62950523300000005</v>
      </c>
    </row>
    <row r="2057" spans="1:10" x14ac:dyDescent="0.3">
      <c r="A2057" s="2" t="s">
        <v>2055</v>
      </c>
      <c r="B2057" s="2">
        <v>0.9775130819629505</v>
      </c>
      <c r="C2057" s="2">
        <v>0.99003019647034451</v>
      </c>
      <c r="D2057" s="2">
        <v>1.0128050608614447</v>
      </c>
      <c r="E2057" s="2">
        <v>0.3309515630367571</v>
      </c>
      <c r="F2057" s="2">
        <v>0.39601737338044757</v>
      </c>
      <c r="G2057" s="2">
        <v>0.41151882962903419</v>
      </c>
      <c r="H2057" s="2">
        <v>4.6008475717421338E-2</v>
      </c>
      <c r="I2057" s="3">
        <v>0.29647017745088594</v>
      </c>
      <c r="J2057" s="3">
        <v>0.46675207200000002</v>
      </c>
    </row>
    <row r="2058" spans="1:10" x14ac:dyDescent="0.3">
      <c r="A2058" s="2" t="s">
        <v>2056</v>
      </c>
      <c r="B2058" s="2">
        <v>0.96093536011522895</v>
      </c>
      <c r="C2058" s="2">
        <v>0.99734786754693694</v>
      </c>
      <c r="D2058" s="2">
        <v>1.0378927750429974</v>
      </c>
      <c r="E2058" s="2">
        <v>0.6298522844383373</v>
      </c>
      <c r="F2058" s="2">
        <v>0.74006183745583043</v>
      </c>
      <c r="G2058" s="2">
        <v>0.99079618986375151</v>
      </c>
      <c r="H2058" s="2">
        <v>7.7929922290207718E-2</v>
      </c>
      <c r="I2058" s="3">
        <v>8.6895473853042485E-5</v>
      </c>
      <c r="J2058" s="3">
        <v>3.1828800000000001E-4</v>
      </c>
    </row>
    <row r="2059" spans="1:10" x14ac:dyDescent="0.3">
      <c r="A2059" s="2" t="s">
        <v>2057</v>
      </c>
      <c r="B2059" s="2">
        <v>1.0539946078666516</v>
      </c>
      <c r="C2059" s="2">
        <v>1.0503684962898721</v>
      </c>
      <c r="D2059" s="2">
        <v>0.99655964883528292</v>
      </c>
      <c r="E2059" s="2">
        <v>0.36853315012023358</v>
      </c>
      <c r="F2059" s="2">
        <v>0.28912691401648999</v>
      </c>
      <c r="G2059" s="2">
        <v>0.3189984325388851</v>
      </c>
      <c r="H2059" s="2">
        <v>5.6148688017456809E-2</v>
      </c>
      <c r="I2059" s="3">
        <v>0.86100155845029369</v>
      </c>
      <c r="J2059" s="3">
        <v>0.92133831899999996</v>
      </c>
    </row>
    <row r="2060" spans="1:10" x14ac:dyDescent="0.3">
      <c r="A2060" s="2" t="s">
        <v>2058</v>
      </c>
      <c r="B2060" s="2">
        <v>1.0080779544581784</v>
      </c>
      <c r="C2060" s="2">
        <v>1.008303577703797</v>
      </c>
      <c r="D2060" s="2">
        <v>1.0002238152760119</v>
      </c>
      <c r="E2060" s="2">
        <v>0.33699759532806595</v>
      </c>
      <c r="F2060" s="2">
        <v>0.37095111896348648</v>
      </c>
      <c r="G2060" s="2">
        <v>0.35416582934769503</v>
      </c>
      <c r="H2060" s="2">
        <v>2.400876680778358E-2</v>
      </c>
      <c r="I2060" s="3">
        <v>0.99363686208762148</v>
      </c>
      <c r="J2060" s="3">
        <v>0.99672406000000002</v>
      </c>
    </row>
    <row r="2061" spans="1:10" x14ac:dyDescent="0.3">
      <c r="A2061" s="2" t="s">
        <v>2059</v>
      </c>
      <c r="B2061" s="2">
        <v>0.98818165574671879</v>
      </c>
      <c r="C2061" s="2">
        <v>0.93987908721884361</v>
      </c>
      <c r="D2061" s="2">
        <v>0.9511197478247303</v>
      </c>
      <c r="E2061" s="2">
        <v>0.14826520096186876</v>
      </c>
      <c r="F2061" s="2">
        <v>0.10041224970553593</v>
      </c>
      <c r="G2061" s="2">
        <v>7.5800811864474904E-2</v>
      </c>
      <c r="H2061" s="2">
        <v>3.3837146333142186E-2</v>
      </c>
      <c r="I2061" s="3">
        <v>0.15144204284452636</v>
      </c>
      <c r="J2061" s="3">
        <v>0.27780764400000002</v>
      </c>
    </row>
    <row r="2062" spans="1:10" x14ac:dyDescent="0.3">
      <c r="A2062" s="2" t="s">
        <v>2060</v>
      </c>
      <c r="B2062" s="2">
        <v>0.91838999974028324</v>
      </c>
      <c r="C2062" s="2">
        <v>0.98702195699176587</v>
      </c>
      <c r="D2062" s="2">
        <v>1.0747307323369064</v>
      </c>
      <c r="E2062" s="2">
        <v>8.3613878392305052E-2</v>
      </c>
      <c r="F2062" s="2">
        <v>6.6401648998822144E-2</v>
      </c>
      <c r="G2062" s="2">
        <v>0.15481692858004101</v>
      </c>
      <c r="H2062" s="2">
        <v>1.2170884123470144E-2</v>
      </c>
      <c r="I2062" s="3">
        <v>5.4759753458168782E-11</v>
      </c>
      <c r="J2062" s="3">
        <v>3.1200000000000001E-10</v>
      </c>
    </row>
    <row r="2063" spans="1:10" x14ac:dyDescent="0.3">
      <c r="A2063" s="2" t="s">
        <v>2061</v>
      </c>
      <c r="B2063" s="2">
        <v>0.96676981184152444</v>
      </c>
      <c r="C2063" s="2">
        <v>1.1042490398814484</v>
      </c>
      <c r="D2063" s="2">
        <v>1.142204717561516</v>
      </c>
      <c r="E2063" s="2">
        <v>0.18052215733424939</v>
      </c>
      <c r="F2063" s="2">
        <v>0.18245730270906949</v>
      </c>
      <c r="G2063" s="2">
        <v>0.68586471604839039</v>
      </c>
      <c r="H2063" s="2">
        <v>1.3683544171170694E-3</v>
      </c>
      <c r="I2063" s="3">
        <v>0</v>
      </c>
      <c r="J2063" s="3">
        <v>0</v>
      </c>
    </row>
    <row r="2064" spans="1:10" x14ac:dyDescent="0.3">
      <c r="A2064" s="2" t="s">
        <v>2062</v>
      </c>
      <c r="B2064" s="2">
        <v>0.93892194276330687</v>
      </c>
      <c r="C2064" s="2">
        <v>1.0018089773499956</v>
      </c>
      <c r="D2064" s="2">
        <v>1.066977915546002</v>
      </c>
      <c r="E2064" s="2">
        <v>6.8155273102026792E-2</v>
      </c>
      <c r="F2064" s="2">
        <v>0.15963633686690223</v>
      </c>
      <c r="G2064" s="2">
        <v>0.21478236405289178</v>
      </c>
      <c r="H2064" s="2">
        <v>6.4686880538302405E-2</v>
      </c>
      <c r="I2064" s="3">
        <v>0.11885114595710145</v>
      </c>
      <c r="J2064" s="3">
        <v>0.22870198999999999</v>
      </c>
    </row>
    <row r="2065" spans="1:10" x14ac:dyDescent="0.3">
      <c r="A2065" s="2" t="s">
        <v>2063</v>
      </c>
      <c r="B2065" s="2">
        <v>0.9858632955157336</v>
      </c>
      <c r="C2065" s="2">
        <v>0.97515483840005768</v>
      </c>
      <c r="D2065" s="2">
        <v>0.98913798985682488</v>
      </c>
      <c r="E2065" s="2">
        <v>0.81525249055307458</v>
      </c>
      <c r="F2065" s="2">
        <v>0.74760747938751471</v>
      </c>
      <c r="G2065" s="2">
        <v>0.70161970981873722</v>
      </c>
      <c r="H2065" s="2">
        <v>4.7832246108607111E-2</v>
      </c>
      <c r="I2065" s="3">
        <v>9.5207503440441266E-2</v>
      </c>
      <c r="J2065" s="3">
        <v>0.19185818700000001</v>
      </c>
    </row>
    <row r="2066" spans="1:10" x14ac:dyDescent="0.3">
      <c r="A2066" s="2" t="s">
        <v>2064</v>
      </c>
      <c r="B2066" s="2">
        <v>1.0182482918762086</v>
      </c>
      <c r="C2066" s="2">
        <v>0.96191567340138817</v>
      </c>
      <c r="D2066" s="2">
        <v>0.94467693299929545</v>
      </c>
      <c r="E2066" s="2">
        <v>0.19896942631398146</v>
      </c>
      <c r="F2066" s="2">
        <v>0.11962603062426384</v>
      </c>
      <c r="G2066" s="2">
        <v>9.0912744664603515E-2</v>
      </c>
      <c r="H2066" s="2">
        <v>5.6104253134566774E-2</v>
      </c>
      <c r="I2066" s="3">
        <v>0.22288546730005251</v>
      </c>
      <c r="J2066" s="3">
        <v>0.37760206600000001</v>
      </c>
    </row>
    <row r="2067" spans="1:10" x14ac:dyDescent="0.3">
      <c r="A2067" s="2" t="s">
        <v>2065</v>
      </c>
      <c r="B2067" s="2">
        <v>0.9931388266078216</v>
      </c>
      <c r="C2067" s="2">
        <v>0.9954148650264022</v>
      </c>
      <c r="D2067" s="2">
        <v>1.002291762599147</v>
      </c>
      <c r="E2067" s="2">
        <v>0.12889041566472004</v>
      </c>
      <c r="F2067" s="2">
        <v>0.10946702002355713</v>
      </c>
      <c r="G2067" s="2">
        <v>0.12226196696274265</v>
      </c>
      <c r="H2067" s="2">
        <v>1.3734414771535523E-2</v>
      </c>
      <c r="I2067" s="3">
        <v>0.82237546109995874</v>
      </c>
      <c r="J2067" s="3">
        <v>0.897859199</v>
      </c>
    </row>
    <row r="2068" spans="1:10" x14ac:dyDescent="0.3">
      <c r="A2068" s="2" t="s">
        <v>2066</v>
      </c>
      <c r="B2068" s="2">
        <v>0.98904298711256378</v>
      </c>
      <c r="C2068" s="2">
        <v>0.9630170332511393</v>
      </c>
      <c r="D2068" s="2">
        <v>0.97368572023607869</v>
      </c>
      <c r="E2068" s="2">
        <v>0.49058742700103058</v>
      </c>
      <c r="F2068" s="2">
        <v>0.35898851590106007</v>
      </c>
      <c r="G2068" s="2">
        <v>0.32707688597725171</v>
      </c>
      <c r="H2068" s="2">
        <v>9.3054482435554878E-2</v>
      </c>
      <c r="I2068" s="3">
        <v>0.29369894819180087</v>
      </c>
      <c r="J2068" s="3">
        <v>0.46400532900000002</v>
      </c>
    </row>
    <row r="2069" spans="1:10" x14ac:dyDescent="0.3">
      <c r="A2069" s="2" t="s">
        <v>2067</v>
      </c>
      <c r="B2069" s="2">
        <v>1.0358925033268087</v>
      </c>
      <c r="C2069" s="2">
        <v>0.9638789213603608</v>
      </c>
      <c r="D2069" s="2">
        <v>0.93048160717914885</v>
      </c>
      <c r="E2069" s="2">
        <v>0.83462727585022334</v>
      </c>
      <c r="F2069" s="2">
        <v>0.42251914016489989</v>
      </c>
      <c r="G2069" s="2">
        <v>0.30923194405369558</v>
      </c>
      <c r="H2069" s="2">
        <v>0.2914044573252379</v>
      </c>
      <c r="I2069" s="3">
        <v>0.27313587772777681</v>
      </c>
      <c r="J2069" s="3">
        <v>0.44044743800000002</v>
      </c>
    </row>
    <row r="2070" spans="1:10" x14ac:dyDescent="0.3">
      <c r="A2070" s="2" t="s">
        <v>2068</v>
      </c>
      <c r="B2070" s="2">
        <v>0.92525263042018457</v>
      </c>
      <c r="C2070" s="2">
        <v>0.95958195993455397</v>
      </c>
      <c r="D2070" s="2">
        <v>1.0371026554107492</v>
      </c>
      <c r="E2070" s="2">
        <v>0.32930264513912744</v>
      </c>
      <c r="F2070" s="2">
        <v>0.31846289752650175</v>
      </c>
      <c r="G2070" s="2">
        <v>0.46650054258269363</v>
      </c>
      <c r="H2070" s="2">
        <v>7.6648590432383101E-3</v>
      </c>
      <c r="I2070" s="3">
        <v>2.83526403742169E-77</v>
      </c>
      <c r="J2070" s="3">
        <v>4.22E-76</v>
      </c>
    </row>
    <row r="2071" spans="1:10" x14ac:dyDescent="0.3">
      <c r="A2071" s="2" t="s">
        <v>2069</v>
      </c>
      <c r="B2071" s="2">
        <v>0.91137696660020118</v>
      </c>
      <c r="C2071" s="2">
        <v>0.88247344873396616</v>
      </c>
      <c r="D2071" s="2">
        <v>0.96828588067783117</v>
      </c>
      <c r="E2071" s="2">
        <v>0.37619374785297149</v>
      </c>
      <c r="F2071" s="2">
        <v>0.36300058892815079</v>
      </c>
      <c r="G2071" s="2">
        <v>0.26791527671717374</v>
      </c>
      <c r="H2071" s="2">
        <v>9.3289721410125398E-3</v>
      </c>
      <c r="I2071" s="3">
        <v>1.1578868299673598E-27</v>
      </c>
      <c r="J2071" s="3">
        <v>1.03E-26</v>
      </c>
    </row>
    <row r="2072" spans="1:10" x14ac:dyDescent="0.3">
      <c r="A2072" s="2" t="s">
        <v>2070</v>
      </c>
      <c r="B2072" s="2">
        <v>0.97829695537842121</v>
      </c>
      <c r="C2072" s="2">
        <v>1.034545510928307</v>
      </c>
      <c r="D2072" s="2">
        <v>1.0574964025397871</v>
      </c>
      <c r="E2072" s="2">
        <v>1.3083819993129508</v>
      </c>
      <c r="F2072" s="2">
        <v>1.2031065959952887</v>
      </c>
      <c r="G2072" s="2">
        <v>2.1995096660102087</v>
      </c>
      <c r="H2072" s="2">
        <v>7.4440951578067682E-2</v>
      </c>
      <c r="I2072" s="3">
        <v>7.8264410956768877E-37</v>
      </c>
      <c r="J2072" s="3">
        <v>7.9999999999999995E-36</v>
      </c>
    </row>
    <row r="2073" spans="1:10" x14ac:dyDescent="0.3">
      <c r="A2073" s="2" t="s">
        <v>2071</v>
      </c>
      <c r="B2073" s="2">
        <v>0.96906282423930823</v>
      </c>
      <c r="C2073" s="2">
        <v>1.0514265180728781</v>
      </c>
      <c r="D2073" s="2">
        <v>1.0849931415935015</v>
      </c>
      <c r="E2073" s="2">
        <v>0.26149089659910685</v>
      </c>
      <c r="F2073" s="2">
        <v>0.30528563015312132</v>
      </c>
      <c r="G2073" s="2">
        <v>0.63900164784373614</v>
      </c>
      <c r="H2073" s="2">
        <v>3.0967553076301665E-2</v>
      </c>
      <c r="I2073" s="3">
        <v>1.5983274892514823E-30</v>
      </c>
      <c r="J2073" s="3">
        <v>1.5100000000000001E-29</v>
      </c>
    </row>
    <row r="2074" spans="1:10" x14ac:dyDescent="0.3">
      <c r="A2074" s="2" t="s">
        <v>2072</v>
      </c>
      <c r="B2074" s="2">
        <v>0.98820822345268822</v>
      </c>
      <c r="C2074" s="2">
        <v>1.0501505540249387</v>
      </c>
      <c r="D2074" s="2">
        <v>1.0626814562985836</v>
      </c>
      <c r="E2074" s="2">
        <v>0.12315355547921676</v>
      </c>
      <c r="F2074" s="2">
        <v>0.13979681978798586</v>
      </c>
      <c r="G2074" s="2">
        <v>0.24094690727864634</v>
      </c>
      <c r="H2074" s="2">
        <v>1.1768565053810666E-2</v>
      </c>
      <c r="I2074" s="3">
        <v>1.3777016657583292E-20</v>
      </c>
      <c r="J2074" s="3">
        <v>1.08E-19</v>
      </c>
    </row>
    <row r="2075" spans="1:10" x14ac:dyDescent="0.3">
      <c r="A2075" s="2" t="s">
        <v>2073</v>
      </c>
      <c r="B2075" s="2">
        <v>0.90165986033574663</v>
      </c>
      <c r="C2075" s="2">
        <v>0.80411533412561231</v>
      </c>
      <c r="D2075" s="2">
        <v>0.89181671437185617</v>
      </c>
      <c r="E2075" s="2">
        <v>0.14077636551013398</v>
      </c>
      <c r="F2075" s="2">
        <v>7.8290636042402828E-2</v>
      </c>
      <c r="G2075" s="2">
        <v>3.5167396808809932E-2</v>
      </c>
      <c r="H2075" s="2">
        <v>4.4184083034020792E-2</v>
      </c>
      <c r="I2075" s="3">
        <v>9.2356287276619181E-2</v>
      </c>
      <c r="J2075" s="3">
        <v>0.187113589</v>
      </c>
    </row>
    <row r="2076" spans="1:10" x14ac:dyDescent="0.3">
      <c r="A2076" s="2" t="s">
        <v>2074</v>
      </c>
      <c r="B2076" s="2">
        <v>0.98372437688123349</v>
      </c>
      <c r="C2076" s="2">
        <v>0.97943644524170514</v>
      </c>
      <c r="D2076" s="2">
        <v>0.99564112495298462</v>
      </c>
      <c r="E2076" s="2">
        <v>0.26420474063895566</v>
      </c>
      <c r="F2076" s="2">
        <v>0.27705388692579508</v>
      </c>
      <c r="G2076" s="2">
        <v>0.25883204051284114</v>
      </c>
      <c r="H2076" s="2">
        <v>9.0857184718821007E-3</v>
      </c>
      <c r="I2076" s="3">
        <v>0.19413569096766278</v>
      </c>
      <c r="J2076" s="3">
        <v>0.34090649699999998</v>
      </c>
    </row>
    <row r="2077" spans="1:10" x14ac:dyDescent="0.3">
      <c r="A2077" s="2" t="s">
        <v>2075</v>
      </c>
      <c r="B2077" s="2">
        <v>0.97919098202537957</v>
      </c>
      <c r="C2077" s="2">
        <v>1.0168290251128815</v>
      </c>
      <c r="D2077" s="2">
        <v>1.0384378979978457</v>
      </c>
      <c r="E2077" s="2">
        <v>8.2514599793885257E-2</v>
      </c>
      <c r="F2077" s="2">
        <v>9.9050353356890455E-2</v>
      </c>
      <c r="G2077" s="2">
        <v>0.13194807282665488</v>
      </c>
      <c r="H2077" s="2">
        <v>1.1692543476430591E-2</v>
      </c>
      <c r="I2077" s="3">
        <v>4.3045668609452382E-4</v>
      </c>
      <c r="J2077" s="3">
        <v>1.450907E-3</v>
      </c>
    </row>
    <row r="2078" spans="1:10" x14ac:dyDescent="0.3">
      <c r="A2078" s="2" t="s">
        <v>2076</v>
      </c>
      <c r="B2078" s="2">
        <v>0.9436439358211316</v>
      </c>
      <c r="C2078" s="2">
        <v>0.9457960372929336</v>
      </c>
      <c r="D2078" s="2">
        <v>1.0022806287309305</v>
      </c>
      <c r="E2078" s="2">
        <v>0.11545860529027825</v>
      </c>
      <c r="F2078" s="2">
        <v>0.1332449941107185</v>
      </c>
      <c r="G2078" s="2">
        <v>0.12688396768618623</v>
      </c>
      <c r="H2078" s="2">
        <v>1.2576876147753895E-2</v>
      </c>
      <c r="I2078" s="3">
        <v>0.84043647352945916</v>
      </c>
      <c r="J2078" s="3">
        <v>0.91010370399999996</v>
      </c>
    </row>
    <row r="2079" spans="1:10" x14ac:dyDescent="0.3">
      <c r="A2079" s="2" t="s">
        <v>2077</v>
      </c>
      <c r="B2079" s="2">
        <v>0.96791442855655718</v>
      </c>
      <c r="C2079" s="2">
        <v>0.99964746205925248</v>
      </c>
      <c r="D2079" s="2">
        <v>1.032784957602108</v>
      </c>
      <c r="E2079" s="2">
        <v>0.83153555479216767</v>
      </c>
      <c r="F2079" s="2">
        <v>0.73119110718492342</v>
      </c>
      <c r="G2079" s="2">
        <v>1.0812266388006913</v>
      </c>
      <c r="H2079" s="2">
        <v>7.0954239357500642E-2</v>
      </c>
      <c r="I2079" s="3">
        <v>2.3772282625027164E-5</v>
      </c>
      <c r="J2079" s="3">
        <v>9.2700000000000004E-5</v>
      </c>
    </row>
    <row r="2080" spans="1:10" x14ac:dyDescent="0.3">
      <c r="A2080" s="2" t="s">
        <v>2078</v>
      </c>
      <c r="B2080" s="2">
        <v>0.9778763052607693</v>
      </c>
      <c r="C2080" s="2">
        <v>1.0041572921904116</v>
      </c>
      <c r="D2080" s="2">
        <v>1.0268755739230577</v>
      </c>
      <c r="E2080" s="2">
        <v>0.45994503607007903</v>
      </c>
      <c r="F2080" s="2">
        <v>0.50213486454652534</v>
      </c>
      <c r="G2080" s="2">
        <v>0.62618061975001005</v>
      </c>
      <c r="H2080" s="2">
        <v>2.9832713812792493E-2</v>
      </c>
      <c r="I2080" s="3">
        <v>1.1436922368716962E-6</v>
      </c>
      <c r="J2080" s="3">
        <v>4.9899999999999997E-6</v>
      </c>
    </row>
    <row r="2081" spans="1:10" x14ac:dyDescent="0.3">
      <c r="A2081" s="2" t="s">
        <v>2079</v>
      </c>
      <c r="B2081" s="2">
        <v>0.95982604124524018</v>
      </c>
      <c r="C2081" s="2">
        <v>0.96349095942705809</v>
      </c>
      <c r="D2081" s="2">
        <v>1.0038183150116069</v>
      </c>
      <c r="E2081" s="2">
        <v>0.17306767433871523</v>
      </c>
      <c r="F2081" s="2">
        <v>0.21554770318021202</v>
      </c>
      <c r="G2081" s="2">
        <v>0.20107712712511555</v>
      </c>
      <c r="H2081" s="2">
        <v>3.0037916458822481E-2</v>
      </c>
      <c r="I2081" s="3">
        <v>0.82169680499287734</v>
      </c>
      <c r="J2081" s="3">
        <v>0.89733499800000005</v>
      </c>
    </row>
    <row r="2082" spans="1:10" x14ac:dyDescent="0.3">
      <c r="A2082" s="2" t="s">
        <v>2080</v>
      </c>
      <c r="B2082" s="2">
        <v>1.0038065837329293</v>
      </c>
      <c r="C2082" s="2">
        <v>1.1097986791699641</v>
      </c>
      <c r="D2082" s="2">
        <v>1.1055901576605267</v>
      </c>
      <c r="E2082" s="2">
        <v>0.3443833734111989</v>
      </c>
      <c r="F2082" s="2">
        <v>0.21919169611307421</v>
      </c>
      <c r="G2082" s="2">
        <v>0.77480808649170052</v>
      </c>
      <c r="H2082" s="2">
        <v>8.8523883965621802E-2</v>
      </c>
      <c r="I2082" s="3">
        <v>2.5569043352406171E-8</v>
      </c>
      <c r="J2082" s="3">
        <v>1.2599999999999999E-7</v>
      </c>
    </row>
    <row r="2083" spans="1:10" x14ac:dyDescent="0.3">
      <c r="A2083" s="2" t="s">
        <v>2081</v>
      </c>
      <c r="B2083" s="2">
        <v>0.94374109122605632</v>
      </c>
      <c r="C2083" s="2">
        <v>0.98168771923312259</v>
      </c>
      <c r="D2083" s="2">
        <v>1.040208727117909</v>
      </c>
      <c r="E2083" s="2">
        <v>0.33892133287530057</v>
      </c>
      <c r="F2083" s="2">
        <v>0.30830388692579508</v>
      </c>
      <c r="G2083" s="2">
        <v>0.4807684578594108</v>
      </c>
      <c r="H2083" s="2">
        <v>2.1649803653507927E-2</v>
      </c>
      <c r="I2083" s="3">
        <v>3.899726969252803E-13</v>
      </c>
      <c r="J2083" s="3">
        <v>2.4200000000000002E-12</v>
      </c>
    </row>
    <row r="2084" spans="1:10" x14ac:dyDescent="0.3">
      <c r="A2084" s="2" t="s">
        <v>2082</v>
      </c>
      <c r="B2084" s="2">
        <v>0.95987036249558044</v>
      </c>
      <c r="C2084" s="2">
        <v>0.98176090137921723</v>
      </c>
      <c r="D2084" s="2">
        <v>1.0228057243341937</v>
      </c>
      <c r="E2084" s="2">
        <v>0.40171762281003093</v>
      </c>
      <c r="F2084" s="2">
        <v>0.28522526501766782</v>
      </c>
      <c r="G2084" s="2">
        <v>0.43286041557815202</v>
      </c>
      <c r="H2084" s="2">
        <v>8.237253615138955E-2</v>
      </c>
      <c r="I2084" s="3">
        <v>0.27784224750724124</v>
      </c>
      <c r="J2084" s="3">
        <v>0.44600538899999997</v>
      </c>
    </row>
    <row r="2085" spans="1:10" x14ac:dyDescent="0.3">
      <c r="A2085" s="2" t="s">
        <v>2083</v>
      </c>
      <c r="B2085" s="2">
        <v>0.86653455434816506</v>
      </c>
      <c r="C2085" s="2">
        <v>0.86319810141099496</v>
      </c>
      <c r="D2085" s="2">
        <v>0.99614965967551072</v>
      </c>
      <c r="E2085" s="2">
        <v>1.8481621435932669E-2</v>
      </c>
      <c r="F2085" s="2">
        <v>1.8146348645465254E-2</v>
      </c>
      <c r="G2085" s="2">
        <v>1.7603794059724287E-2</v>
      </c>
      <c r="H2085" s="2">
        <v>2.3707366368684547E-4</v>
      </c>
      <c r="I2085" s="3">
        <v>2.7385579644991862E-3</v>
      </c>
      <c r="J2085" s="3">
        <v>8.17588E-3</v>
      </c>
    </row>
    <row r="2086" spans="1:10" x14ac:dyDescent="0.3">
      <c r="A2086" s="2" t="s">
        <v>2084</v>
      </c>
      <c r="B2086" s="2">
        <v>1.0027389923926724</v>
      </c>
      <c r="C2086" s="2">
        <v>1.0872757147182301</v>
      </c>
      <c r="D2086" s="2">
        <v>1.0843058093550761</v>
      </c>
      <c r="E2086" s="2">
        <v>0.19563723806252148</v>
      </c>
      <c r="F2086" s="2">
        <v>0.17181978798586572</v>
      </c>
      <c r="G2086" s="2">
        <v>0.41368916040352077</v>
      </c>
      <c r="H2086" s="2">
        <v>1.6841480459775342E-2</v>
      </c>
      <c r="I2086" s="3">
        <v>1.8999607421066053E-42</v>
      </c>
      <c r="J2086" s="3">
        <v>2.0500000000000001E-41</v>
      </c>
    </row>
    <row r="2087" spans="1:10" x14ac:dyDescent="0.3">
      <c r="A2087" s="2" t="s">
        <v>2085</v>
      </c>
      <c r="B2087" s="2">
        <v>0.98812235796929249</v>
      </c>
      <c r="C2087" s="2">
        <v>0.98180246281502792</v>
      </c>
      <c r="D2087" s="2">
        <v>0.99360413707544004</v>
      </c>
      <c r="E2087" s="2">
        <v>5.5341806939196152E-2</v>
      </c>
      <c r="F2087" s="2">
        <v>6.1837455830388695E-2</v>
      </c>
      <c r="G2087" s="2">
        <v>5.4820947711104857E-2</v>
      </c>
      <c r="H2087" s="2">
        <v>4.5931173791691256E-3</v>
      </c>
      <c r="I2087" s="3">
        <v>0.41192730014932027</v>
      </c>
      <c r="J2087" s="3">
        <v>0.58316012800000006</v>
      </c>
    </row>
    <row r="2088" spans="1:10" x14ac:dyDescent="0.3">
      <c r="A2088" s="2" t="s">
        <v>2086</v>
      </c>
      <c r="B2088" s="2">
        <v>0.91724776912838391</v>
      </c>
      <c r="C2088" s="2">
        <v>0.96697689140529441</v>
      </c>
      <c r="D2088" s="2">
        <v>1.0542155826927393</v>
      </c>
      <c r="E2088" s="2">
        <v>2.4733768464445208E-2</v>
      </c>
      <c r="F2088" s="2">
        <v>9.0326855123674915E-2</v>
      </c>
      <c r="G2088" s="2">
        <v>9.5615128009324382E-2</v>
      </c>
      <c r="H2088" s="2">
        <v>4.6381316375698194E-2</v>
      </c>
      <c r="I2088" s="3">
        <v>0.41157558934834915</v>
      </c>
      <c r="J2088" s="3">
        <v>0.58309313399999996</v>
      </c>
    </row>
    <row r="2089" spans="1:10" x14ac:dyDescent="0.3">
      <c r="A2089" s="2" t="s">
        <v>2087</v>
      </c>
      <c r="B2089" s="2">
        <v>0.96938286428646225</v>
      </c>
      <c r="C2089" s="2">
        <v>1.0112535301050838</v>
      </c>
      <c r="D2089" s="2">
        <v>1.0431931152913885</v>
      </c>
      <c r="E2089" s="2">
        <v>9.7251803503950532E-2</v>
      </c>
      <c r="F2089" s="2">
        <v>0.11704946996466431</v>
      </c>
      <c r="G2089" s="2">
        <v>0.16301595595032353</v>
      </c>
      <c r="H2089" s="2">
        <v>1.3999064206040189E-2</v>
      </c>
      <c r="I2089" s="3">
        <v>6.5893379501674702E-5</v>
      </c>
      <c r="J2089" s="3">
        <v>2.4393E-4</v>
      </c>
    </row>
    <row r="2090" spans="1:10" x14ac:dyDescent="0.3">
      <c r="A2090" s="2" t="s">
        <v>2088</v>
      </c>
      <c r="B2090" s="2">
        <v>0.95238800504677368</v>
      </c>
      <c r="C2090" s="2">
        <v>1.1282630717505511</v>
      </c>
      <c r="D2090" s="2">
        <v>1.1846674525212439</v>
      </c>
      <c r="E2090" s="2">
        <v>7.2655444864307792E-2</v>
      </c>
      <c r="F2090" s="2">
        <v>9.8130153121319202E-2</v>
      </c>
      <c r="G2090" s="2">
        <v>0.46260198545074555</v>
      </c>
      <c r="H2090" s="2">
        <v>1.8013338957281758E-2</v>
      </c>
      <c r="I2090" s="3">
        <v>2.2881313081432194E-97</v>
      </c>
      <c r="J2090" s="3">
        <v>3.9199999999999998E-96</v>
      </c>
    </row>
    <row r="2091" spans="1:10" x14ac:dyDescent="0.3">
      <c r="A2091" s="2" t="s">
        <v>2089</v>
      </c>
      <c r="B2091" s="2">
        <v>0.64576894620129288</v>
      </c>
      <c r="C2091" s="2">
        <v>1.1650391458003948</v>
      </c>
      <c r="D2091" s="2">
        <v>1.8041114436574968</v>
      </c>
      <c r="E2091" s="2">
        <v>3.4352456200618344E-5</v>
      </c>
      <c r="F2091" s="2">
        <v>0</v>
      </c>
      <c r="G2091" s="2">
        <v>1.2941602025642056E-2</v>
      </c>
      <c r="H2091" s="2">
        <v>2.4290854729871091E-5</v>
      </c>
      <c r="I2091" s="3">
        <v>0</v>
      </c>
      <c r="J2091" s="3">
        <v>0</v>
      </c>
    </row>
    <row r="2092" spans="1:10" x14ac:dyDescent="0.3">
      <c r="A2092" s="2" t="s">
        <v>2090</v>
      </c>
      <c r="B2092" s="2">
        <v>1.0259228118645378</v>
      </c>
      <c r="C2092" s="2">
        <v>0.96040352732638856</v>
      </c>
      <c r="D2092" s="2">
        <v>0.93613624360387027</v>
      </c>
      <c r="E2092" s="2">
        <v>0.29862590175197529</v>
      </c>
      <c r="F2092" s="2">
        <v>0.24212308598351001</v>
      </c>
      <c r="G2092" s="2">
        <v>0.1402274828182147</v>
      </c>
      <c r="H2092" s="2">
        <v>3.9953524186016151E-2</v>
      </c>
      <c r="I2092" s="3">
        <v>1.124140592902323E-3</v>
      </c>
      <c r="J2092" s="3">
        <v>3.5631959999999998E-3</v>
      </c>
    </row>
    <row r="2093" spans="1:10" x14ac:dyDescent="0.3">
      <c r="A2093" s="2" t="s">
        <v>2091</v>
      </c>
      <c r="B2093" s="2">
        <v>1.0173682473517225</v>
      </c>
      <c r="C2093" s="2">
        <v>1.0509756907717025</v>
      </c>
      <c r="D2093" s="2">
        <v>1.0330337058459043</v>
      </c>
      <c r="E2093" s="2">
        <v>4.77499141188595E-3</v>
      </c>
      <c r="F2093" s="2">
        <v>1.0306242638398116E-2</v>
      </c>
      <c r="G2093" s="2">
        <v>1.0288975523491822E-2</v>
      </c>
      <c r="H2093" s="2">
        <v>3.9111852507131596E-3</v>
      </c>
      <c r="I2093" s="3">
        <v>0.48224772830517582</v>
      </c>
      <c r="J2093" s="3">
        <v>0.64523197399999999</v>
      </c>
    </row>
    <row r="2094" spans="1:10" x14ac:dyDescent="0.3">
      <c r="A2094" s="2" t="s">
        <v>2092</v>
      </c>
      <c r="B2094" s="2">
        <v>0.95124178708376517</v>
      </c>
      <c r="C2094" s="2">
        <v>0.7770268015040197</v>
      </c>
      <c r="D2094" s="2">
        <v>0.8168552013323146</v>
      </c>
      <c r="E2094" s="2">
        <v>6.1250429405702508E-2</v>
      </c>
      <c r="F2094" s="2">
        <v>4.7003828032979977E-2</v>
      </c>
      <c r="G2094" s="2">
        <v>7.1540532936779071E-3</v>
      </c>
      <c r="H2094" s="2">
        <v>1.007386843951372E-2</v>
      </c>
      <c r="I2094" s="3">
        <v>3.1183930568245475E-6</v>
      </c>
      <c r="J2094" s="3">
        <v>1.33E-5</v>
      </c>
    </row>
    <row r="2095" spans="1:10" x14ac:dyDescent="0.3">
      <c r="A2095" s="2" t="s">
        <v>2093</v>
      </c>
      <c r="B2095" s="2">
        <v>1.0281296282784791</v>
      </c>
      <c r="C2095" s="2">
        <v>0.90824311466788321</v>
      </c>
      <c r="D2095" s="2">
        <v>0.88339358159404835</v>
      </c>
      <c r="E2095" s="2">
        <v>5.5650979045001716E-3</v>
      </c>
      <c r="F2095" s="2">
        <v>9.5332744405182569E-3</v>
      </c>
      <c r="G2095" s="2">
        <v>2.1301394638479159E-3</v>
      </c>
      <c r="H2095" s="2">
        <v>2.8059245375637305E-3</v>
      </c>
      <c r="I2095" s="3">
        <v>5.3447520530890968E-2</v>
      </c>
      <c r="J2095" s="3">
        <v>0.118422939</v>
      </c>
    </row>
    <row r="2096" spans="1:10" x14ac:dyDescent="0.3">
      <c r="A2096" s="2" t="s">
        <v>2094</v>
      </c>
      <c r="B2096" s="2">
        <v>0.97621200232717187</v>
      </c>
      <c r="C2096" s="2">
        <v>1.0254827455251911</v>
      </c>
      <c r="D2096" s="2">
        <v>1.0504713556897105</v>
      </c>
      <c r="E2096" s="2">
        <v>3.4352456200618344E-5</v>
      </c>
      <c r="F2096" s="2">
        <v>3.3863368669022381E-3</v>
      </c>
      <c r="G2096" s="2">
        <v>2.692817812788875E-3</v>
      </c>
      <c r="H2096" s="2">
        <v>2.3702109072387088E-3</v>
      </c>
      <c r="I2096" s="3">
        <v>0.67850156309922482</v>
      </c>
      <c r="J2096" s="3">
        <v>0.80005258099999998</v>
      </c>
    </row>
    <row r="2097" spans="1:10" x14ac:dyDescent="0.3">
      <c r="A2097" s="2" t="s">
        <v>2095</v>
      </c>
      <c r="B2097" s="2">
        <v>0.99159783202631102</v>
      </c>
      <c r="C2097" s="2">
        <v>0.99486139003810514</v>
      </c>
      <c r="D2097" s="2">
        <v>1.0032912113221597</v>
      </c>
      <c r="E2097" s="2">
        <v>0.10113363105462041</v>
      </c>
      <c r="F2097" s="2">
        <v>0.16309628975265017</v>
      </c>
      <c r="G2097" s="2">
        <v>0.13540452554157792</v>
      </c>
      <c r="H2097" s="2">
        <v>4.3814216145724429E-2</v>
      </c>
      <c r="I2097" s="3">
        <v>0.94015117336696452</v>
      </c>
      <c r="J2097" s="3">
        <v>0.96601120799999995</v>
      </c>
    </row>
    <row r="2098" spans="1:10" x14ac:dyDescent="0.3">
      <c r="A2098" s="2" t="s">
        <v>2096</v>
      </c>
      <c r="B2098" s="2">
        <v>1.0288115531980619</v>
      </c>
      <c r="C2098" s="2">
        <v>1.0032337684954664</v>
      </c>
      <c r="D2098" s="2">
        <v>0.97513851334281099</v>
      </c>
      <c r="E2098" s="2">
        <v>0.17220886293369975</v>
      </c>
      <c r="F2098" s="2">
        <v>0.13681537102473498</v>
      </c>
      <c r="G2098" s="2">
        <v>0.12057393191591978</v>
      </c>
      <c r="H2098" s="2">
        <v>2.5026978138700442E-2</v>
      </c>
      <c r="I2098" s="3">
        <v>0.17507879338335436</v>
      </c>
      <c r="J2098" s="3">
        <v>0.31427964400000002</v>
      </c>
    </row>
    <row r="2099" spans="1:10" x14ac:dyDescent="0.3">
      <c r="A2099" s="2" t="s">
        <v>2097</v>
      </c>
      <c r="B2099" s="2">
        <v>0.94971114509311394</v>
      </c>
      <c r="C2099" s="2">
        <v>1.125241139065388</v>
      </c>
      <c r="D2099" s="2">
        <v>1.1848246120719836</v>
      </c>
      <c r="E2099" s="2">
        <v>0.12837512882171076</v>
      </c>
      <c r="F2099" s="2">
        <v>0.14344081272084805</v>
      </c>
      <c r="G2099" s="2">
        <v>0.73960049837225195</v>
      </c>
      <c r="H2099" s="2">
        <v>1.0653047248292963E-2</v>
      </c>
      <c r="I2099" s="3">
        <v>0</v>
      </c>
      <c r="J2099" s="3">
        <v>0</v>
      </c>
    </row>
    <row r="2100" spans="1:10" x14ac:dyDescent="0.3">
      <c r="A2100" s="2" t="s">
        <v>2098</v>
      </c>
      <c r="B2100" s="2">
        <v>0.95431567076246604</v>
      </c>
      <c r="C2100" s="2">
        <v>1.0057762496012095</v>
      </c>
      <c r="D2100" s="2">
        <v>1.053924063509958</v>
      </c>
      <c r="E2100" s="2">
        <v>0.13933356234970801</v>
      </c>
      <c r="F2100" s="2">
        <v>0.14196849234393405</v>
      </c>
      <c r="G2100" s="2">
        <v>0.23773160242755517</v>
      </c>
      <c r="H2100" s="2">
        <v>1.8631768668690655E-3</v>
      </c>
      <c r="I2100" s="3">
        <v>0</v>
      </c>
      <c r="J2100" s="3">
        <v>0</v>
      </c>
    </row>
    <row r="2101" spans="1:10" x14ac:dyDescent="0.3">
      <c r="A2101" s="2" t="s">
        <v>2099</v>
      </c>
      <c r="B2101" s="2">
        <v>1.0101152448837096</v>
      </c>
      <c r="C2101" s="2">
        <v>1.039148529798239</v>
      </c>
      <c r="D2101" s="2">
        <v>1.0287425470129123</v>
      </c>
      <c r="E2101" s="2">
        <v>1.1542425283407763E-2</v>
      </c>
      <c r="F2101" s="2">
        <v>9.6068904593639582E-3</v>
      </c>
      <c r="G2101" s="2">
        <v>1.4066958723523974E-2</v>
      </c>
      <c r="H2101" s="2">
        <v>1.3686297993040853E-3</v>
      </c>
      <c r="I2101" s="3">
        <v>1.0720592837645747E-2</v>
      </c>
      <c r="J2101" s="3">
        <v>2.8672829E-2</v>
      </c>
    </row>
    <row r="2102" spans="1:10" x14ac:dyDescent="0.3">
      <c r="A2102" s="2" t="s">
        <v>2100</v>
      </c>
      <c r="B2102" s="2">
        <v>0.93540785898288992</v>
      </c>
      <c r="C2102" s="2">
        <v>0.88357032979596239</v>
      </c>
      <c r="D2102" s="2">
        <v>0.94458296593392665</v>
      </c>
      <c r="E2102" s="2">
        <v>3.4352456200618344E-5</v>
      </c>
      <c r="F2102" s="2">
        <v>5.0795053003533566E-3</v>
      </c>
      <c r="G2102" s="2">
        <v>1.3665045617137575E-3</v>
      </c>
      <c r="H2102" s="2">
        <v>3.5674617882229982E-3</v>
      </c>
      <c r="I2102" s="3">
        <v>0.73861392102112544</v>
      </c>
      <c r="J2102" s="3">
        <v>0.84103680599999997</v>
      </c>
    </row>
    <row r="2103" spans="1:10" x14ac:dyDescent="0.3">
      <c r="A2103" s="2" t="s">
        <v>2101</v>
      </c>
      <c r="B2103" s="2">
        <v>0.91940297318391373</v>
      </c>
      <c r="C2103" s="2">
        <v>0.94735187881016802</v>
      </c>
      <c r="D2103" s="2">
        <v>1.0303989724217082</v>
      </c>
      <c r="E2103" s="2">
        <v>3.2153899003778769E-2</v>
      </c>
      <c r="F2103" s="2">
        <v>5.1163133097762076E-2</v>
      </c>
      <c r="G2103" s="2">
        <v>5.5745347855793576E-2</v>
      </c>
      <c r="H2103" s="2">
        <v>1.3441558333018109E-2</v>
      </c>
      <c r="I2103" s="3">
        <v>0.29463591028672759</v>
      </c>
      <c r="J2103" s="3">
        <v>0.46516043099999999</v>
      </c>
    </row>
    <row r="2104" spans="1:10" x14ac:dyDescent="0.3">
      <c r="A2104" s="2" t="s">
        <v>2102</v>
      </c>
      <c r="B2104" s="2">
        <v>1.0239474050528095</v>
      </c>
      <c r="C2104" s="2">
        <v>1.0331760937140724</v>
      </c>
      <c r="D2104" s="2">
        <v>1.0090128541912629</v>
      </c>
      <c r="E2104" s="2">
        <v>0.15427688079697699</v>
      </c>
      <c r="F2104" s="2">
        <v>0.11108657243816254</v>
      </c>
      <c r="G2104" s="2">
        <v>0.14593464892890157</v>
      </c>
      <c r="H2104" s="2">
        <v>3.0540159922055624E-2</v>
      </c>
      <c r="I2104" s="3">
        <v>0.66432427651417947</v>
      </c>
      <c r="J2104" s="3">
        <v>0.78988153299999997</v>
      </c>
    </row>
    <row r="2105" spans="1:10" x14ac:dyDescent="0.3">
      <c r="A2105" s="2" t="s">
        <v>2103</v>
      </c>
      <c r="B2105" s="2">
        <v>0.9464228781585966</v>
      </c>
      <c r="C2105" s="2">
        <v>0.97723662649453547</v>
      </c>
      <c r="D2105" s="2">
        <v>1.0325581186244055</v>
      </c>
      <c r="E2105" s="2">
        <v>5.7025077293026451E-2</v>
      </c>
      <c r="F2105" s="2">
        <v>6.7579505300353351E-2</v>
      </c>
      <c r="G2105" s="2">
        <v>8.5567300349664407E-2</v>
      </c>
      <c r="H2105" s="2">
        <v>7.463107615526072E-3</v>
      </c>
      <c r="I2105" s="3">
        <v>1.824938645265556E-3</v>
      </c>
      <c r="J2105" s="3">
        <v>5.5999489999999999E-3</v>
      </c>
    </row>
    <row r="2106" spans="1:10" x14ac:dyDescent="0.3">
      <c r="A2106" s="2" t="s">
        <v>2104</v>
      </c>
      <c r="B2106" s="2">
        <v>0.84653050072649916</v>
      </c>
      <c r="C2106" s="2">
        <v>0.59816238857089454</v>
      </c>
      <c r="D2106" s="2">
        <v>0.70660465046155674</v>
      </c>
      <c r="E2106" s="2">
        <v>1.3740982480247337E-2</v>
      </c>
      <c r="F2106" s="2">
        <v>3.6219081272084806E-2</v>
      </c>
      <c r="G2106" s="2">
        <v>7.2344359149551863E-4</v>
      </c>
      <c r="H2106" s="2">
        <v>1.5894416083889421E-2</v>
      </c>
      <c r="I2106" s="3">
        <v>0.12698308373469061</v>
      </c>
      <c r="J2106" s="3">
        <v>0.24146551899999999</v>
      </c>
    </row>
    <row r="2107" spans="1:10" x14ac:dyDescent="0.3">
      <c r="A2107" s="2" t="s">
        <v>2105</v>
      </c>
      <c r="B2107" s="2">
        <v>1.0030685486451258</v>
      </c>
      <c r="C2107" s="2">
        <v>0.94168565558550943</v>
      </c>
      <c r="D2107" s="2">
        <v>0.93880488712109644</v>
      </c>
      <c r="E2107" s="2">
        <v>0.17337684644452078</v>
      </c>
      <c r="F2107" s="2">
        <v>0.12776060070671377</v>
      </c>
      <c r="G2107" s="2">
        <v>8.0463003898557137E-2</v>
      </c>
      <c r="H2107" s="2">
        <v>3.2255556693475206E-2</v>
      </c>
      <c r="I2107" s="3">
        <v>2.9746744898024022E-2</v>
      </c>
      <c r="J2107" s="3">
        <v>7.1438294999999999E-2</v>
      </c>
    </row>
    <row r="2108" spans="1:10" x14ac:dyDescent="0.3">
      <c r="A2108" s="2" t="s">
        <v>2106</v>
      </c>
      <c r="B2108" s="2">
        <v>0.96194065305916543</v>
      </c>
      <c r="C2108" s="2">
        <v>0.97211861588906923</v>
      </c>
      <c r="D2108" s="2">
        <v>1.010580655675104</v>
      </c>
      <c r="E2108" s="2">
        <v>0.10398488491927173</v>
      </c>
      <c r="F2108" s="2">
        <v>0.13710983510011779</v>
      </c>
      <c r="G2108" s="2">
        <v>0.13327438607772998</v>
      </c>
      <c r="H2108" s="2">
        <v>2.3422876899342714E-2</v>
      </c>
      <c r="I2108" s="3">
        <v>0.58688279311052005</v>
      </c>
      <c r="J2108" s="3">
        <v>0.72816640799999999</v>
      </c>
    </row>
    <row r="2109" spans="1:10" x14ac:dyDescent="0.3">
      <c r="A2109" s="2" t="s">
        <v>2107</v>
      </c>
      <c r="B2109" s="2">
        <v>0.91596426325701519</v>
      </c>
      <c r="C2109" s="2">
        <v>0.73273981112916831</v>
      </c>
      <c r="D2109" s="2">
        <v>0.79996550140904898</v>
      </c>
      <c r="E2109" s="2">
        <v>4.7062864994847131E-2</v>
      </c>
      <c r="F2109" s="2">
        <v>3.3311248527679624E-2</v>
      </c>
      <c r="G2109" s="2">
        <v>4.3004702383344718E-3</v>
      </c>
      <c r="H2109" s="2">
        <v>9.7238612562107196E-3</v>
      </c>
      <c r="I2109" s="3">
        <v>2.2375247496763767E-4</v>
      </c>
      <c r="J2109" s="3">
        <v>7.7856699999999997E-4</v>
      </c>
    </row>
    <row r="2110" spans="1:10" x14ac:dyDescent="0.3">
      <c r="A2110" s="2" t="s">
        <v>2108</v>
      </c>
      <c r="B2110" s="2">
        <v>0.96202235924864621</v>
      </c>
      <c r="C2110" s="2">
        <v>1.0072740129407001</v>
      </c>
      <c r="D2110" s="2">
        <v>1.0470380477719832</v>
      </c>
      <c r="E2110" s="2">
        <v>5.7265544486430779E-2</v>
      </c>
      <c r="F2110" s="2">
        <v>7.8032979976442873E-2</v>
      </c>
      <c r="G2110" s="2">
        <v>0.10654716450303445</v>
      </c>
      <c r="H2110" s="2">
        <v>1.4684794462841688E-2</v>
      </c>
      <c r="I2110" s="3">
        <v>8.0764795879816054E-3</v>
      </c>
      <c r="J2110" s="3">
        <v>2.2124660000000001E-2</v>
      </c>
    </row>
    <row r="2111" spans="1:10" x14ac:dyDescent="0.3">
      <c r="A2111" s="2" t="s">
        <v>2109</v>
      </c>
      <c r="B2111" s="2">
        <v>0.99765076459449076</v>
      </c>
      <c r="C2111" s="2">
        <v>1.0276797106838054</v>
      </c>
      <c r="D2111" s="2">
        <v>1.0300996572698666</v>
      </c>
      <c r="E2111" s="2">
        <v>0.14187564410855377</v>
      </c>
      <c r="F2111" s="2">
        <v>0.13096289752650175</v>
      </c>
      <c r="G2111" s="2">
        <v>0.18375467223986175</v>
      </c>
      <c r="H2111" s="2">
        <v>7.7164771095393006E-3</v>
      </c>
      <c r="I2111" s="3">
        <v>8.5519924427729835E-10</v>
      </c>
      <c r="J2111" s="3">
        <v>4.5699999999999997E-9</v>
      </c>
    </row>
    <row r="2112" spans="1:10" x14ac:dyDescent="0.3">
      <c r="A2112" s="2" t="s">
        <v>2110</v>
      </c>
      <c r="B2112" s="2">
        <v>0.99072878364464312</v>
      </c>
      <c r="C2112" s="2">
        <v>1.0104590810894967</v>
      </c>
      <c r="D2112" s="2">
        <v>1.0199149330983104</v>
      </c>
      <c r="E2112" s="2">
        <v>0.18629336997595328</v>
      </c>
      <c r="F2112" s="2">
        <v>0.18525471142520614</v>
      </c>
      <c r="G2112" s="2">
        <v>0.22627707889554277</v>
      </c>
      <c r="H2112" s="2">
        <v>7.3444250457069455E-4</v>
      </c>
      <c r="I2112" s="3">
        <v>0</v>
      </c>
      <c r="J2112" s="3">
        <v>0</v>
      </c>
    </row>
    <row r="2113" spans="1:10" x14ac:dyDescent="0.3">
      <c r="A2113" s="2" t="s">
        <v>2111</v>
      </c>
      <c r="B2113" s="2">
        <v>0.96686214794031622</v>
      </c>
      <c r="C2113" s="2">
        <v>1.0109639837524835</v>
      </c>
      <c r="D2113" s="2">
        <v>1.0456133647450325</v>
      </c>
      <c r="E2113" s="2">
        <v>0.17406389556853316</v>
      </c>
      <c r="F2113" s="2">
        <v>0.31864693757361601</v>
      </c>
      <c r="G2113" s="2">
        <v>0.38093324223302921</v>
      </c>
      <c r="H2113" s="2">
        <v>0.10223564944637359</v>
      </c>
      <c r="I2113" s="3">
        <v>0.18805683068375034</v>
      </c>
      <c r="J2113" s="3">
        <v>0.33268762299999999</v>
      </c>
    </row>
    <row r="2114" spans="1:10" x14ac:dyDescent="0.3">
      <c r="A2114" s="2" t="s">
        <v>2112</v>
      </c>
      <c r="B2114" s="2">
        <v>1.0045100969984415</v>
      </c>
      <c r="C2114" s="2">
        <v>1.010858264491187</v>
      </c>
      <c r="D2114" s="2">
        <v>1.0063196651897421</v>
      </c>
      <c r="E2114" s="2">
        <v>0.99474407420130539</v>
      </c>
      <c r="F2114" s="2">
        <v>1.1300058892815077</v>
      </c>
      <c r="G2114" s="2">
        <v>1.1289739158393954</v>
      </c>
      <c r="H2114" s="2">
        <v>9.5644546678811851E-2</v>
      </c>
      <c r="I2114" s="3">
        <v>0.48623026180485351</v>
      </c>
      <c r="J2114" s="3">
        <v>0.646262683</v>
      </c>
    </row>
    <row r="2115" spans="1:10" x14ac:dyDescent="0.3">
      <c r="A2115" s="2" t="s">
        <v>2113</v>
      </c>
      <c r="B2115" s="2">
        <v>1.0136702987765325</v>
      </c>
      <c r="C2115" s="2">
        <v>1.0594651483896778</v>
      </c>
      <c r="D2115" s="2">
        <v>1.045177262930973</v>
      </c>
      <c r="E2115" s="2">
        <v>0.67949158364823081</v>
      </c>
      <c r="F2115" s="2">
        <v>0.48163280329799762</v>
      </c>
      <c r="G2115" s="2">
        <v>0.9084441943651782</v>
      </c>
      <c r="H2115" s="2">
        <v>0.13990728530294938</v>
      </c>
      <c r="I2115" s="3">
        <v>1.9100366466967361E-2</v>
      </c>
      <c r="J2115" s="3">
        <v>4.8312062000000003E-2</v>
      </c>
    </row>
    <row r="2116" spans="1:10" x14ac:dyDescent="0.3">
      <c r="A2116" s="2" t="s">
        <v>2114</v>
      </c>
      <c r="B2116" s="2">
        <v>0.92404143654913073</v>
      </c>
      <c r="C2116" s="2">
        <v>1.0014723765284799</v>
      </c>
      <c r="D2116" s="2">
        <v>1.0837959607834451</v>
      </c>
      <c r="E2116" s="2">
        <v>0.12672621092408107</v>
      </c>
      <c r="F2116" s="2">
        <v>0.13504858657243815</v>
      </c>
      <c r="G2116" s="2">
        <v>0.29235159358546681</v>
      </c>
      <c r="H2116" s="2">
        <v>5.8848082565350832E-3</v>
      </c>
      <c r="I2116" s="3">
        <v>9.8058390346742976E-166</v>
      </c>
      <c r="J2116" s="3">
        <v>2.2600000000000002E-164</v>
      </c>
    </row>
    <row r="2117" spans="1:10" x14ac:dyDescent="0.3">
      <c r="A2117" s="2" t="s">
        <v>2115</v>
      </c>
      <c r="B2117" s="2">
        <v>0.92777045949055792</v>
      </c>
      <c r="C2117" s="2">
        <v>0.95540166924411607</v>
      </c>
      <c r="D2117" s="2">
        <v>1.0297823771719683</v>
      </c>
      <c r="E2117" s="2">
        <v>0.16272758502232909</v>
      </c>
      <c r="F2117" s="2">
        <v>0.23818462897526502</v>
      </c>
      <c r="G2117" s="2">
        <v>0.26707125919376229</v>
      </c>
      <c r="H2117" s="2">
        <v>5.3356187467412254E-2</v>
      </c>
      <c r="I2117" s="3">
        <v>0.21184833667663991</v>
      </c>
      <c r="J2117" s="3">
        <v>0.362847474</v>
      </c>
    </row>
    <row r="2118" spans="1:10" x14ac:dyDescent="0.3">
      <c r="A2118" s="2" t="s">
        <v>2116</v>
      </c>
      <c r="B2118" s="2">
        <v>0.94377669546008103</v>
      </c>
      <c r="C2118" s="2">
        <v>1.0407976665316969</v>
      </c>
      <c r="D2118" s="2">
        <v>1.1028007700744498</v>
      </c>
      <c r="E2118" s="2">
        <v>0.21054620405358984</v>
      </c>
      <c r="F2118" s="2">
        <v>0.26590106007067138</v>
      </c>
      <c r="G2118" s="2">
        <v>0.63128491620111726</v>
      </c>
      <c r="H2118" s="2">
        <v>3.9141794061283722E-2</v>
      </c>
      <c r="I2118" s="3">
        <v>9.9649022886131696E-24</v>
      </c>
      <c r="J2118" s="3">
        <v>8.4000000000000003E-23</v>
      </c>
    </row>
    <row r="2119" spans="1:10" x14ac:dyDescent="0.3">
      <c r="A2119" s="2" t="s">
        <v>2117</v>
      </c>
      <c r="B2119" s="2">
        <v>0.93129884178496425</v>
      </c>
      <c r="C2119" s="2">
        <v>0.98685468507849539</v>
      </c>
      <c r="D2119" s="2">
        <v>1.0596541526746137</v>
      </c>
      <c r="E2119" s="2">
        <v>7.6812092064582616E-2</v>
      </c>
      <c r="F2119" s="2">
        <v>5.9960247349823324E-2</v>
      </c>
      <c r="G2119" s="2">
        <v>0.12258349744785177</v>
      </c>
      <c r="H2119" s="2">
        <v>1.1916053673308939E-2</v>
      </c>
      <c r="I2119" s="3">
        <v>5.4090906658307122E-6</v>
      </c>
      <c r="J2119" s="3">
        <v>2.2399999999999999E-5</v>
      </c>
    </row>
    <row r="2120" spans="1:10" x14ac:dyDescent="0.3">
      <c r="A2120" s="2" t="s">
        <v>2118</v>
      </c>
      <c r="B2120" s="2">
        <v>1.0043463584351646</v>
      </c>
      <c r="C2120" s="2">
        <v>0.98479417895759191</v>
      </c>
      <c r="D2120" s="2">
        <v>0.98053243354410502</v>
      </c>
      <c r="E2120" s="2">
        <v>0.13912744761250428</v>
      </c>
      <c r="F2120" s="2">
        <v>0.18886189634864547</v>
      </c>
      <c r="G2120" s="2">
        <v>0.13399782966922552</v>
      </c>
      <c r="H2120" s="2">
        <v>3.5167565959900227E-2</v>
      </c>
      <c r="I2120" s="3">
        <v>0.39367651535921006</v>
      </c>
      <c r="J2120" s="3">
        <v>0.565612793</v>
      </c>
    </row>
    <row r="2121" spans="1:10" x14ac:dyDescent="0.3">
      <c r="A2121" s="2" t="s">
        <v>2119</v>
      </c>
      <c r="B2121" s="2">
        <v>1.0151804221163814</v>
      </c>
      <c r="C2121" s="2">
        <v>1.0132542263754836</v>
      </c>
      <c r="D2121" s="2">
        <v>0.99810260747849899</v>
      </c>
      <c r="E2121" s="2">
        <v>0.30786671246994163</v>
      </c>
      <c r="F2121" s="2">
        <v>0.20498380447585396</v>
      </c>
      <c r="G2121" s="2">
        <v>0.25332583095534744</v>
      </c>
      <c r="H2121" s="2">
        <v>7.2749201910811356E-2</v>
      </c>
      <c r="I2121" s="3">
        <v>0.96601698200443298</v>
      </c>
      <c r="J2121" s="3">
        <v>0.97945194199999996</v>
      </c>
    </row>
    <row r="2122" spans="1:10" x14ac:dyDescent="0.3">
      <c r="A2122" s="2" t="s">
        <v>2120</v>
      </c>
      <c r="B2122" s="2">
        <v>0.98062987961078052</v>
      </c>
      <c r="C2122" s="2">
        <v>0.98141330612975297</v>
      </c>
      <c r="D2122" s="2">
        <v>1.0007989013339911</v>
      </c>
      <c r="E2122" s="2">
        <v>0.58588114050154583</v>
      </c>
      <c r="F2122" s="2">
        <v>0.60339369846878677</v>
      </c>
      <c r="G2122" s="2">
        <v>0.59909167637956673</v>
      </c>
      <c r="H2122" s="2">
        <v>1.2383248494558567E-2</v>
      </c>
      <c r="I2122" s="3">
        <v>0.71907134642919834</v>
      </c>
      <c r="J2122" s="3">
        <v>0.82860308400000005</v>
      </c>
    </row>
    <row r="2123" spans="1:10" x14ac:dyDescent="0.3">
      <c r="A2123" s="2" t="s">
        <v>2121</v>
      </c>
      <c r="B2123" s="2">
        <v>0.96075195989522677</v>
      </c>
      <c r="C2123" s="2">
        <v>0.99640563519986702</v>
      </c>
      <c r="D2123" s="2">
        <v>1.0371101770206417</v>
      </c>
      <c r="E2123" s="2">
        <v>0.18955685331501201</v>
      </c>
      <c r="F2123" s="2">
        <v>0.18426089517078917</v>
      </c>
      <c r="G2123" s="2">
        <v>0.26920139865761022</v>
      </c>
      <c r="H2123" s="2">
        <v>3.7448079166600978E-3</v>
      </c>
      <c r="I2123" s="3">
        <v>4.9846198191337735E-107</v>
      </c>
      <c r="J2123" s="3">
        <v>8.9800000000000003E-106</v>
      </c>
    </row>
    <row r="2124" spans="1:10" x14ac:dyDescent="0.3">
      <c r="A2124" s="2" t="s">
        <v>2122</v>
      </c>
      <c r="B2124" s="2">
        <v>0.99015694012311939</v>
      </c>
      <c r="C2124" s="2">
        <v>0.98575959198847884</v>
      </c>
      <c r="D2124" s="2">
        <v>0.99555893822842489</v>
      </c>
      <c r="E2124" s="2">
        <v>0.15293713500515288</v>
      </c>
      <c r="F2124" s="2">
        <v>0.16729240282685512</v>
      </c>
      <c r="G2124" s="2">
        <v>0.15288774566938629</v>
      </c>
      <c r="H2124" s="2">
        <v>1.0150707222474692E-2</v>
      </c>
      <c r="I2124" s="3">
        <v>0.47648187550903492</v>
      </c>
      <c r="J2124" s="3">
        <v>0.64462678200000001</v>
      </c>
    </row>
    <row r="2125" spans="1:10" x14ac:dyDescent="0.3">
      <c r="A2125" s="2" t="s">
        <v>2123</v>
      </c>
      <c r="B2125" s="2">
        <v>0.99925277245418631</v>
      </c>
      <c r="C2125" s="2">
        <v>1.0472860807964974</v>
      </c>
      <c r="D2125" s="2">
        <v>1.0480692269928262</v>
      </c>
      <c r="E2125" s="2">
        <v>8.062521470285125E-2</v>
      </c>
      <c r="F2125" s="2">
        <v>9.2608951707891643E-2</v>
      </c>
      <c r="G2125" s="2">
        <v>0.13817772597564407</v>
      </c>
      <c r="H2125" s="2">
        <v>8.4737817002202304E-3</v>
      </c>
      <c r="I2125" s="3">
        <v>1.1669044295931275E-9</v>
      </c>
      <c r="J2125" s="3">
        <v>6.2300000000000002E-9</v>
      </c>
    </row>
    <row r="2126" spans="1:10" x14ac:dyDescent="0.3">
      <c r="A2126" s="2" t="s">
        <v>2124</v>
      </c>
      <c r="B2126" s="2">
        <v>0.86701769177667265</v>
      </c>
      <c r="C2126" s="2">
        <v>0.92932015504737275</v>
      </c>
      <c r="D2126" s="2">
        <v>1.071858352905154</v>
      </c>
      <c r="E2126" s="2">
        <v>3.7238062521470286E-2</v>
      </c>
      <c r="F2126" s="2">
        <v>5.2193757361601888E-2</v>
      </c>
      <c r="G2126" s="2">
        <v>8.8983561753948795E-2</v>
      </c>
      <c r="H2126" s="2">
        <v>1.0575273238813758E-2</v>
      </c>
      <c r="I2126" s="3">
        <v>2.8396559751588688E-5</v>
      </c>
      <c r="J2126" s="3">
        <v>1.09703E-4</v>
      </c>
    </row>
    <row r="2127" spans="1:10" x14ac:dyDescent="0.3">
      <c r="A2127" s="2" t="s">
        <v>2125</v>
      </c>
      <c r="B2127" s="2">
        <v>1.0188425841883491</v>
      </c>
      <c r="C2127" s="2">
        <v>1.0167265904569658</v>
      </c>
      <c r="D2127" s="2">
        <v>0.99792313968396895</v>
      </c>
      <c r="E2127" s="2">
        <v>0.88299553418069388</v>
      </c>
      <c r="F2127" s="2">
        <v>0.55083186101295645</v>
      </c>
      <c r="G2127" s="2">
        <v>0.70776898034644908</v>
      </c>
      <c r="H2127" s="2">
        <v>0.23487518576073954</v>
      </c>
      <c r="I2127" s="3">
        <v>0.96894271449824254</v>
      </c>
      <c r="J2127" s="3">
        <v>0.98109790900000005</v>
      </c>
    </row>
    <row r="2128" spans="1:10" x14ac:dyDescent="0.3">
      <c r="A2128" s="2" t="s">
        <v>2126</v>
      </c>
      <c r="B2128" s="2">
        <v>0.93678091036671263</v>
      </c>
      <c r="C2128" s="2">
        <v>0.97356396546693824</v>
      </c>
      <c r="D2128" s="2">
        <v>1.0392653764537394</v>
      </c>
      <c r="E2128" s="2">
        <v>0.10587427001030573</v>
      </c>
      <c r="F2128" s="2">
        <v>4.3249411071849236E-2</v>
      </c>
      <c r="G2128" s="2">
        <v>0.11116916522647803</v>
      </c>
      <c r="H2128" s="2">
        <v>4.4282462426233592E-2</v>
      </c>
      <c r="I2128" s="3">
        <v>0.40841975781490997</v>
      </c>
      <c r="J2128" s="3">
        <v>0.580928534</v>
      </c>
    </row>
    <row r="2129" spans="1:10" x14ac:dyDescent="0.3">
      <c r="A2129" s="2" t="s">
        <v>2127</v>
      </c>
      <c r="B2129" s="2">
        <v>0.97282272704972084</v>
      </c>
      <c r="C2129" s="2">
        <v>1.0003108322783223</v>
      </c>
      <c r="D2129" s="2">
        <v>1.0282560269865042</v>
      </c>
      <c r="E2129" s="2">
        <v>0.6094469254551701</v>
      </c>
      <c r="F2129" s="2">
        <v>0.78496760895170792</v>
      </c>
      <c r="G2129" s="2">
        <v>0.91724609139504043</v>
      </c>
      <c r="H2129" s="2">
        <v>0.12411186553889912</v>
      </c>
      <c r="I2129" s="3">
        <v>7.6244079840094195E-2</v>
      </c>
      <c r="J2129" s="3">
        <v>0.15991797799999999</v>
      </c>
    </row>
    <row r="2130" spans="1:10" x14ac:dyDescent="0.3">
      <c r="A2130" s="2" t="s">
        <v>2128</v>
      </c>
      <c r="B2130" s="2">
        <v>1.005078859941624</v>
      </c>
      <c r="C2130" s="2">
        <v>1.0380469845195004</v>
      </c>
      <c r="D2130" s="2">
        <v>1.032801530200119</v>
      </c>
      <c r="E2130" s="2">
        <v>1.0633459292339402</v>
      </c>
      <c r="F2130" s="2">
        <v>0.80955535924617195</v>
      </c>
      <c r="G2130" s="2">
        <v>1.2992243077046743</v>
      </c>
      <c r="H2130" s="2">
        <v>0.1794570330395503</v>
      </c>
      <c r="I2130" s="3">
        <v>4.3227299828251541E-2</v>
      </c>
      <c r="J2130" s="3">
        <v>9.8730366999999999E-2</v>
      </c>
    </row>
    <row r="2131" spans="1:10" x14ac:dyDescent="0.3">
      <c r="A2131" s="2" t="s">
        <v>2129</v>
      </c>
      <c r="B2131" s="2">
        <v>0.9741147967160908</v>
      </c>
      <c r="C2131" s="2">
        <v>1.5821989563174432</v>
      </c>
      <c r="D2131" s="2">
        <v>1.6242428116802139</v>
      </c>
      <c r="E2131" s="2">
        <v>3.4352456200618344E-5</v>
      </c>
      <c r="F2131" s="2">
        <v>0</v>
      </c>
      <c r="G2131" s="2">
        <v>4.5014267915276717E-3</v>
      </c>
      <c r="H2131" s="2">
        <v>2.4290854729871091E-5</v>
      </c>
      <c r="I2131" s="3">
        <v>0</v>
      </c>
      <c r="J2131" s="3">
        <v>0</v>
      </c>
    </row>
    <row r="2132" spans="1:10" x14ac:dyDescent="0.3">
      <c r="A2132" s="2" t="s">
        <v>2130</v>
      </c>
      <c r="B2132" s="2">
        <v>0.95100851560275712</v>
      </c>
      <c r="C2132" s="2">
        <v>0.99818644093098541</v>
      </c>
      <c r="D2132" s="2">
        <v>1.0496083100773568</v>
      </c>
      <c r="E2132" s="2">
        <v>0.56265888010992782</v>
      </c>
      <c r="F2132" s="2">
        <v>0.67336572438162545</v>
      </c>
      <c r="G2132" s="2">
        <v>0.99983923475744541</v>
      </c>
      <c r="H2132" s="2">
        <v>7.8281560308280485E-2</v>
      </c>
      <c r="I2132" s="3">
        <v>1.0737889078871818E-6</v>
      </c>
      <c r="J2132" s="3">
        <v>4.69E-6</v>
      </c>
    </row>
    <row r="2133" spans="1:10" x14ac:dyDescent="0.3">
      <c r="A2133" s="2" t="s">
        <v>2131</v>
      </c>
      <c r="B2133" s="2">
        <v>0.96656547801366266</v>
      </c>
      <c r="C2133" s="2">
        <v>0.99766961263043796</v>
      </c>
      <c r="D2133" s="2">
        <v>1.0321800595244677</v>
      </c>
      <c r="E2133" s="2">
        <v>0.23205084163517692</v>
      </c>
      <c r="F2133" s="2">
        <v>0.37095111896348648</v>
      </c>
      <c r="G2133" s="2">
        <v>0.41055423817370684</v>
      </c>
      <c r="H2133" s="2">
        <v>9.8217328007539795E-2</v>
      </c>
      <c r="I2133" s="3">
        <v>0.26685855152729049</v>
      </c>
      <c r="J2133" s="3">
        <v>0.43357320500000002</v>
      </c>
    </row>
    <row r="2134" spans="1:10" x14ac:dyDescent="0.3">
      <c r="A2134" s="2" t="s">
        <v>2132</v>
      </c>
      <c r="B2134" s="2">
        <v>0.98309527330603907</v>
      </c>
      <c r="C2134" s="2">
        <v>0.98061629121878169</v>
      </c>
      <c r="D2134" s="2">
        <v>0.99747839079835987</v>
      </c>
      <c r="E2134" s="2">
        <v>0.24050154586052902</v>
      </c>
      <c r="F2134" s="2">
        <v>0.29008392226148411</v>
      </c>
      <c r="G2134" s="2">
        <v>0.25782725774687515</v>
      </c>
      <c r="H2134" s="2">
        <v>3.5060034580459185E-2</v>
      </c>
      <c r="I2134" s="3">
        <v>0.83137837754057942</v>
      </c>
      <c r="J2134" s="3">
        <v>0.90289050199999998</v>
      </c>
    </row>
    <row r="2135" spans="1:10" x14ac:dyDescent="0.3">
      <c r="A2135" s="2" t="s">
        <v>2133</v>
      </c>
      <c r="B2135" s="2">
        <v>0.98727632666038434</v>
      </c>
      <c r="C2135" s="2">
        <v>1.0094224233438309</v>
      </c>
      <c r="D2135" s="2">
        <v>1.0224315078619977</v>
      </c>
      <c r="E2135" s="2">
        <v>0.29388526279628996</v>
      </c>
      <c r="F2135" s="2">
        <v>0.36911071849234395</v>
      </c>
      <c r="G2135" s="2">
        <v>0.4122020819098911</v>
      </c>
      <c r="H2135" s="2">
        <v>5.3192429840528084E-2</v>
      </c>
      <c r="I2135" s="3">
        <v>0.12921364963021004</v>
      </c>
      <c r="J2135" s="3">
        <v>0.245088417</v>
      </c>
    </row>
    <row r="2136" spans="1:10" x14ac:dyDescent="0.3">
      <c r="A2136" s="2" t="s">
        <v>2134</v>
      </c>
      <c r="B2136" s="2">
        <v>0.97039065634244237</v>
      </c>
      <c r="C2136" s="2">
        <v>0.97715017032049756</v>
      </c>
      <c r="D2136" s="2">
        <v>1.0069657657293742</v>
      </c>
      <c r="E2136" s="2">
        <v>0.1953280659567159</v>
      </c>
      <c r="F2136" s="2">
        <v>0.32232773851590107</v>
      </c>
      <c r="G2136" s="2">
        <v>0.27506933001085165</v>
      </c>
      <c r="H2136" s="2">
        <v>8.9802329675071027E-2</v>
      </c>
      <c r="I2136" s="3">
        <v>0.85647940308093873</v>
      </c>
      <c r="J2136" s="3">
        <v>0.91889079100000004</v>
      </c>
    </row>
    <row r="2137" spans="1:10" x14ac:dyDescent="0.3">
      <c r="A2137" s="2" t="s">
        <v>2135</v>
      </c>
      <c r="B2137" s="2">
        <v>0.98560527122122554</v>
      </c>
      <c r="C2137" s="2">
        <v>0.99392121098353237</v>
      </c>
      <c r="D2137" s="2">
        <v>1.0084373937570392</v>
      </c>
      <c r="E2137" s="2">
        <v>0.22834077636551015</v>
      </c>
      <c r="F2137" s="2">
        <v>0.20170789163722025</v>
      </c>
      <c r="G2137" s="2">
        <v>0.23435553233390941</v>
      </c>
      <c r="H2137" s="2">
        <v>1.8832293393933427E-2</v>
      </c>
      <c r="I2137" s="3">
        <v>0.3046597370511604</v>
      </c>
      <c r="J2137" s="3">
        <v>0.47649204499999998</v>
      </c>
    </row>
    <row r="2138" spans="1:10" x14ac:dyDescent="0.3">
      <c r="A2138" s="2" t="s">
        <v>2136</v>
      </c>
      <c r="B2138" s="2">
        <v>0.98391037864650399</v>
      </c>
      <c r="C2138" s="2">
        <v>0.83937886398208839</v>
      </c>
      <c r="D2138" s="2">
        <v>0.85310500041351589</v>
      </c>
      <c r="E2138" s="2">
        <v>0.10759189282033665</v>
      </c>
      <c r="F2138" s="2">
        <v>0.10078032979976442</v>
      </c>
      <c r="G2138" s="2">
        <v>2.1261203327840521E-2</v>
      </c>
      <c r="H2138" s="2">
        <v>4.8165024023261475E-3</v>
      </c>
      <c r="I2138" s="3">
        <v>1.9856701952128953E-66</v>
      </c>
      <c r="J2138" s="3">
        <v>2.66E-65</v>
      </c>
    </row>
    <row r="2139" spans="1:10" x14ac:dyDescent="0.3">
      <c r="A2139" s="2" t="s">
        <v>2137</v>
      </c>
      <c r="B2139" s="2">
        <v>0.99730975017222223</v>
      </c>
      <c r="C2139" s="2">
        <v>1.0612823203921946</v>
      </c>
      <c r="D2139" s="2">
        <v>1.0641451366628323</v>
      </c>
      <c r="E2139" s="2">
        <v>9.5087598763311576E-2</v>
      </c>
      <c r="F2139" s="2">
        <v>0.16718197879858657</v>
      </c>
      <c r="G2139" s="2">
        <v>0.24187130742333507</v>
      </c>
      <c r="H2139" s="2">
        <v>5.0978425008382955E-2</v>
      </c>
      <c r="I2139" s="3">
        <v>2.9838829893757544E-2</v>
      </c>
      <c r="J2139" s="3">
        <v>7.1587850999999994E-2</v>
      </c>
    </row>
    <row r="2140" spans="1:10" x14ac:dyDescent="0.3">
      <c r="A2140" s="2" t="s">
        <v>2138</v>
      </c>
      <c r="B2140" s="2">
        <v>1.010731655366836</v>
      </c>
      <c r="C2140" s="2">
        <v>1.0470223901105749</v>
      </c>
      <c r="D2140" s="2">
        <v>1.0359054102550767</v>
      </c>
      <c r="E2140" s="2">
        <v>0.23984884919271729</v>
      </c>
      <c r="F2140" s="2">
        <v>0.31791077738515899</v>
      </c>
      <c r="G2140" s="2">
        <v>0.3949198183352759</v>
      </c>
      <c r="H2140" s="2">
        <v>5.5198118777373191E-2</v>
      </c>
      <c r="I2140" s="3">
        <v>3.5531762895355028E-2</v>
      </c>
      <c r="J2140" s="3">
        <v>8.3042175999999995E-2</v>
      </c>
    </row>
    <row r="2141" spans="1:10" x14ac:dyDescent="0.3">
      <c r="A2141" s="2" t="s">
        <v>2139</v>
      </c>
      <c r="B2141" s="2">
        <v>1.0048177883212375</v>
      </c>
      <c r="C2141" s="2">
        <v>1.0512154481244074</v>
      </c>
      <c r="D2141" s="2">
        <v>1.0461751974760389</v>
      </c>
      <c r="E2141" s="2">
        <v>0.25036070079010647</v>
      </c>
      <c r="F2141" s="2">
        <v>0.30771495877502947</v>
      </c>
      <c r="G2141" s="2">
        <v>0.43667859008882282</v>
      </c>
      <c r="H2141" s="2">
        <v>4.055558475106167E-2</v>
      </c>
      <c r="I2141" s="3">
        <v>1.0147836390726254E-4</v>
      </c>
      <c r="J2141" s="3">
        <v>3.6782699999999999E-4</v>
      </c>
    </row>
    <row r="2142" spans="1:10" x14ac:dyDescent="0.3">
      <c r="A2142" s="2" t="s">
        <v>2140</v>
      </c>
      <c r="B2142" s="2">
        <v>0.82828474241257344</v>
      </c>
      <c r="C2142" s="2">
        <v>1.0001350462736593</v>
      </c>
      <c r="D2142" s="2">
        <v>1.2074773264089491</v>
      </c>
      <c r="E2142" s="2">
        <v>6.1834421161113015E-4</v>
      </c>
      <c r="F2142" s="2">
        <v>1.2404299175500589E-2</v>
      </c>
      <c r="G2142" s="2">
        <v>4.1638197821630966E-2</v>
      </c>
      <c r="H2142" s="2">
        <v>8.3339286777254877E-3</v>
      </c>
      <c r="I2142" s="3">
        <v>2.4986229912910512E-5</v>
      </c>
      <c r="J2142" s="3">
        <v>9.7200000000000004E-5</v>
      </c>
    </row>
    <row r="2143" spans="1:10" x14ac:dyDescent="0.3">
      <c r="A2143" s="2" t="s">
        <v>2141</v>
      </c>
      <c r="B2143" s="2">
        <v>0.9456408763224734</v>
      </c>
      <c r="C2143" s="2">
        <v>0.96866117180925426</v>
      </c>
      <c r="D2143" s="2">
        <v>1.0243435918044332</v>
      </c>
      <c r="E2143" s="2">
        <v>0.1750601167983511</v>
      </c>
      <c r="F2143" s="2">
        <v>0.28772820965842166</v>
      </c>
      <c r="G2143" s="2">
        <v>0.29182910654716449</v>
      </c>
      <c r="H2143" s="2">
        <v>7.966837248471155E-2</v>
      </c>
      <c r="I2143" s="3">
        <v>0.44810301930041863</v>
      </c>
      <c r="J2143" s="3">
        <v>0.61769614100000003</v>
      </c>
    </row>
    <row r="2144" spans="1:10" x14ac:dyDescent="0.3">
      <c r="A2144" s="2" t="s">
        <v>2142</v>
      </c>
      <c r="B2144" s="2">
        <v>0.9729877861049443</v>
      </c>
      <c r="C2144" s="2">
        <v>1.0085817645717399</v>
      </c>
      <c r="D2144" s="2">
        <v>1.0365821431420892</v>
      </c>
      <c r="E2144" s="2">
        <v>0.23916180006870491</v>
      </c>
      <c r="F2144" s="2">
        <v>0.53717608951707896</v>
      </c>
      <c r="G2144" s="2">
        <v>0.54861139021743499</v>
      </c>
      <c r="H2144" s="2">
        <v>0.21072792495943596</v>
      </c>
      <c r="I2144" s="3">
        <v>0.44643461270716361</v>
      </c>
      <c r="J2144" s="3">
        <v>0.61633611799999999</v>
      </c>
    </row>
    <row r="2145" spans="1:10" x14ac:dyDescent="0.3">
      <c r="A2145" s="2" t="s">
        <v>2143</v>
      </c>
      <c r="B2145" s="2">
        <v>0.98380642173341226</v>
      </c>
      <c r="C2145" s="2">
        <v>1.0027839688605975</v>
      </c>
      <c r="D2145" s="2">
        <v>1.0192899199557448</v>
      </c>
      <c r="E2145" s="2">
        <v>0.59148059086224669</v>
      </c>
      <c r="F2145" s="2">
        <v>0.52952002355712602</v>
      </c>
      <c r="G2145" s="2">
        <v>0.67979582814195572</v>
      </c>
      <c r="H2145" s="2">
        <v>4.3812737307616312E-2</v>
      </c>
      <c r="I2145" s="3">
        <v>6.4721395607295791E-3</v>
      </c>
      <c r="J2145" s="3">
        <v>1.8136436999999998E-2</v>
      </c>
    </row>
    <row r="2146" spans="1:10" x14ac:dyDescent="0.3">
      <c r="A2146" s="2" t="s">
        <v>2144</v>
      </c>
      <c r="B2146" s="2">
        <v>0.95626639790694701</v>
      </c>
      <c r="C2146" s="2">
        <v>0.9710636697483237</v>
      </c>
      <c r="D2146" s="2">
        <v>1.0154740058562808</v>
      </c>
      <c r="E2146" s="2">
        <v>0.18790793541738235</v>
      </c>
      <c r="F2146" s="2">
        <v>0.16556242638398116</v>
      </c>
      <c r="G2146" s="2">
        <v>0.20650295406133193</v>
      </c>
      <c r="H2146" s="2">
        <v>1.5800660966583231E-2</v>
      </c>
      <c r="I2146" s="3">
        <v>5.9570729362182814E-2</v>
      </c>
      <c r="J2146" s="3">
        <v>0.12976370800000001</v>
      </c>
    </row>
    <row r="2147" spans="1:10" x14ac:dyDescent="0.3">
      <c r="A2147" s="2" t="s">
        <v>2145</v>
      </c>
      <c r="B2147" s="2">
        <v>0.98238361531067908</v>
      </c>
      <c r="C2147" s="2">
        <v>1.0310809829615628</v>
      </c>
      <c r="D2147" s="2">
        <v>1.0495706228116224</v>
      </c>
      <c r="E2147" s="2">
        <v>0.20010305736860184</v>
      </c>
      <c r="F2147" s="2">
        <v>0.43131625441696114</v>
      </c>
      <c r="G2147" s="2">
        <v>0.50568707045536754</v>
      </c>
      <c r="H2147" s="2">
        <v>0.16349241953271632</v>
      </c>
      <c r="I2147" s="3">
        <v>0.2452373952390228</v>
      </c>
      <c r="J2147" s="3">
        <v>0.40558837399999997</v>
      </c>
    </row>
    <row r="2148" spans="1:10" x14ac:dyDescent="0.3">
      <c r="A2148" s="2" t="s">
        <v>2146</v>
      </c>
      <c r="B2148" s="2">
        <v>0.98473419233775494</v>
      </c>
      <c r="C2148" s="2">
        <v>1.0098448441553824</v>
      </c>
      <c r="D2148" s="2">
        <v>1.0254999288264937</v>
      </c>
      <c r="E2148" s="2">
        <v>0.23641360357265545</v>
      </c>
      <c r="F2148" s="2">
        <v>0.23704358068315665</v>
      </c>
      <c r="G2148" s="2">
        <v>0.3044893693983361</v>
      </c>
      <c r="H2148" s="2">
        <v>4.4546108682770222E-4</v>
      </c>
      <c r="I2148" s="3">
        <v>0</v>
      </c>
      <c r="J2148" s="3">
        <v>0</v>
      </c>
    </row>
    <row r="2149" spans="1:10" x14ac:dyDescent="0.3">
      <c r="A2149" s="2" t="s">
        <v>2147</v>
      </c>
      <c r="B2149" s="2">
        <v>0.92360745884753515</v>
      </c>
      <c r="C2149" s="2">
        <v>1.014696569361295</v>
      </c>
      <c r="D2149" s="2">
        <v>1.0986231863343976</v>
      </c>
      <c r="E2149" s="2">
        <v>6.6265888010992785E-2</v>
      </c>
      <c r="F2149" s="2">
        <v>0.1704210836277974</v>
      </c>
      <c r="G2149" s="2">
        <v>0.29854105542381737</v>
      </c>
      <c r="H2149" s="2">
        <v>7.3648845116453907E-2</v>
      </c>
      <c r="I2149" s="3">
        <v>1.4416567851264807E-2</v>
      </c>
      <c r="J2149" s="3">
        <v>3.7601203999999999E-2</v>
      </c>
    </row>
    <row r="2150" spans="1:10" x14ac:dyDescent="0.3">
      <c r="A2150" s="2" t="s">
        <v>2148</v>
      </c>
      <c r="B2150" s="2">
        <v>0.94712161166782471</v>
      </c>
      <c r="C2150" s="2">
        <v>1.0023208638684755</v>
      </c>
      <c r="D2150" s="2">
        <v>1.0582810607641486</v>
      </c>
      <c r="E2150" s="2">
        <v>0.28254895225008586</v>
      </c>
      <c r="F2150" s="2">
        <v>0.38147820965842166</v>
      </c>
      <c r="G2150" s="2">
        <v>0.58201036935814476</v>
      </c>
      <c r="H2150" s="2">
        <v>6.9953548771183816E-2</v>
      </c>
      <c r="I2150" s="3">
        <v>3.5189929421590302E-4</v>
      </c>
      <c r="J2150" s="3">
        <v>1.192341E-3</v>
      </c>
    </row>
    <row r="2151" spans="1:10" x14ac:dyDescent="0.3">
      <c r="A2151" s="2" t="s">
        <v>2149</v>
      </c>
      <c r="B2151" s="2">
        <v>0.97090866792785968</v>
      </c>
      <c r="C2151" s="2">
        <v>1.0451828821931011</v>
      </c>
      <c r="D2151" s="2">
        <v>1.0764996922148811</v>
      </c>
      <c r="E2151" s="2">
        <v>9.8522844383373415E-2</v>
      </c>
      <c r="F2151" s="2">
        <v>0.21506919905771496</v>
      </c>
      <c r="G2151" s="2">
        <v>0.32349985933041275</v>
      </c>
      <c r="H2151" s="2">
        <v>8.2410717712799383E-2</v>
      </c>
      <c r="I2151" s="3">
        <v>4.3089469243271283E-2</v>
      </c>
      <c r="J2151" s="3">
        <v>9.8465317999999996E-2</v>
      </c>
    </row>
    <row r="2152" spans="1:10" x14ac:dyDescent="0.3">
      <c r="A2152" s="2" t="s">
        <v>2150</v>
      </c>
      <c r="B2152" s="2">
        <v>0.96535926018882268</v>
      </c>
      <c r="C2152" s="2">
        <v>1.0039684914381448</v>
      </c>
      <c r="D2152" s="2">
        <v>1.0399946764293433</v>
      </c>
      <c r="E2152" s="2">
        <v>0.303778770182068</v>
      </c>
      <c r="F2152" s="2">
        <v>0.37720848056537104</v>
      </c>
      <c r="G2152" s="2">
        <v>0.50211004380852864</v>
      </c>
      <c r="H2152" s="2">
        <v>5.1922646152597618E-2</v>
      </c>
      <c r="I2152" s="3">
        <v>1.8542309693729011E-3</v>
      </c>
      <c r="J2152" s="3">
        <v>5.6859730000000004E-3</v>
      </c>
    </row>
    <row r="2153" spans="1:10" x14ac:dyDescent="0.3">
      <c r="A2153" s="2" t="s">
        <v>2151</v>
      </c>
      <c r="B2153" s="2">
        <v>0.96667619425043561</v>
      </c>
      <c r="C2153" s="2">
        <v>1.0163035589559983</v>
      </c>
      <c r="D2153" s="2">
        <v>1.0513381471486882</v>
      </c>
      <c r="E2153" s="2">
        <v>3.9470972174510476E-2</v>
      </c>
      <c r="F2153" s="2">
        <v>9.1651943462897525E-2</v>
      </c>
      <c r="G2153" s="2">
        <v>0.10666773843495037</v>
      </c>
      <c r="H2153" s="2">
        <v>3.689751864691905E-2</v>
      </c>
      <c r="I2153" s="3">
        <v>0.2652507617428182</v>
      </c>
      <c r="J2153" s="3">
        <v>0.431744446</v>
      </c>
    </row>
    <row r="2154" spans="1:10" x14ac:dyDescent="0.3">
      <c r="A2154" s="2" t="s">
        <v>2152</v>
      </c>
      <c r="B2154" s="2">
        <v>1.0284560293017404</v>
      </c>
      <c r="C2154" s="2">
        <v>1.0446827515660484</v>
      </c>
      <c r="D2154" s="2">
        <v>1.0157777501438976</v>
      </c>
      <c r="E2154" s="2">
        <v>0.25860529027825491</v>
      </c>
      <c r="F2154" s="2">
        <v>0.27686984687868083</v>
      </c>
      <c r="G2154" s="2">
        <v>0.31272858807925724</v>
      </c>
      <c r="H2154" s="2">
        <v>1.2914991827526682E-2</v>
      </c>
      <c r="I2154" s="3">
        <v>4.9466761243254008E-4</v>
      </c>
      <c r="J2154" s="3">
        <v>1.653772E-3</v>
      </c>
    </row>
    <row r="2155" spans="1:10" x14ac:dyDescent="0.3">
      <c r="A2155" s="2" t="s">
        <v>2153</v>
      </c>
      <c r="B2155" s="2">
        <v>1.0129820871280586</v>
      </c>
      <c r="C2155" s="2">
        <v>1.0102123502303662</v>
      </c>
      <c r="D2155" s="2">
        <v>0.99726575925390248</v>
      </c>
      <c r="E2155" s="2">
        <v>0.41411885949845412</v>
      </c>
      <c r="F2155" s="2">
        <v>0.32221731448763252</v>
      </c>
      <c r="G2155" s="2">
        <v>0.35975242152646597</v>
      </c>
      <c r="H2155" s="2">
        <v>6.4984205678672358E-2</v>
      </c>
      <c r="I2155" s="3">
        <v>0.89695945795480381</v>
      </c>
      <c r="J2155" s="3">
        <v>0.94418206500000001</v>
      </c>
    </row>
    <row r="2156" spans="1:10" x14ac:dyDescent="0.3">
      <c r="A2156" s="2" t="s">
        <v>2154</v>
      </c>
      <c r="B2156" s="2">
        <v>1.0579854716473054</v>
      </c>
      <c r="C2156" s="2">
        <v>1.0716870284517794</v>
      </c>
      <c r="D2156" s="2">
        <v>1.0129506095987693</v>
      </c>
      <c r="E2156" s="2">
        <v>0.3175884575747166</v>
      </c>
      <c r="F2156" s="2">
        <v>0.21234540636042404</v>
      </c>
      <c r="G2156" s="2">
        <v>0.3034042040110928</v>
      </c>
      <c r="H2156" s="2">
        <v>7.4418075186389487E-2</v>
      </c>
      <c r="I2156" s="3">
        <v>0.6055020843531238</v>
      </c>
      <c r="J2156" s="3">
        <v>0.74270540600000001</v>
      </c>
    </row>
    <row r="2157" spans="1:10" x14ac:dyDescent="0.3">
      <c r="A2157" s="2" t="s">
        <v>2155</v>
      </c>
      <c r="B2157" s="2">
        <v>0.98596602934746858</v>
      </c>
      <c r="C2157" s="2">
        <v>1.0220231158561208</v>
      </c>
      <c r="D2157" s="2">
        <v>1.0365703132110093</v>
      </c>
      <c r="E2157" s="2">
        <v>0.16571624871178289</v>
      </c>
      <c r="F2157" s="2">
        <v>0.15654446407538281</v>
      </c>
      <c r="G2157" s="2">
        <v>0.23097946224026367</v>
      </c>
      <c r="H2157" s="2">
        <v>6.4854311119810952E-3</v>
      </c>
      <c r="I2157" s="3">
        <v>4.7619282833809042E-27</v>
      </c>
      <c r="J2157" s="3">
        <v>4.2100000000000001E-26</v>
      </c>
    </row>
    <row r="2158" spans="1:10" x14ac:dyDescent="0.3">
      <c r="A2158" s="2" t="s">
        <v>2156</v>
      </c>
      <c r="B2158" s="2">
        <v>0.9905414720985527</v>
      </c>
      <c r="C2158" s="2">
        <v>1.0520488605073082</v>
      </c>
      <c r="D2158" s="2">
        <v>1.0620947129840475</v>
      </c>
      <c r="E2158" s="2">
        <v>5.0360700790106495E-2</v>
      </c>
      <c r="F2158" s="2">
        <v>0.1604093050647821</v>
      </c>
      <c r="G2158" s="2">
        <v>0.18901973393352356</v>
      </c>
      <c r="H2158" s="2">
        <v>7.7816114342737996E-2</v>
      </c>
      <c r="I2158" s="3">
        <v>0.28247595514299578</v>
      </c>
      <c r="J2158" s="3">
        <v>0.45180159800000003</v>
      </c>
    </row>
    <row r="2159" spans="1:10" x14ac:dyDescent="0.3">
      <c r="A2159" s="2" t="s">
        <v>2157</v>
      </c>
      <c r="B2159" s="2">
        <v>0.98350395688902381</v>
      </c>
      <c r="C2159" s="2">
        <v>1.0319658172492643</v>
      </c>
      <c r="D2159" s="2">
        <v>1.0492746979010974</v>
      </c>
      <c r="E2159" s="2">
        <v>9.0037787701820679E-2</v>
      </c>
      <c r="F2159" s="2">
        <v>0.15499852767962308</v>
      </c>
      <c r="G2159" s="2">
        <v>0.19637474378039468</v>
      </c>
      <c r="H2159" s="2">
        <v>4.5934179749200076E-2</v>
      </c>
      <c r="I2159" s="3">
        <v>0.10786176260161925</v>
      </c>
      <c r="J2159" s="3">
        <v>0.21252622900000001</v>
      </c>
    </row>
    <row r="2160" spans="1:10" x14ac:dyDescent="0.3">
      <c r="A2160" s="2" t="s">
        <v>2158</v>
      </c>
      <c r="B2160" s="2">
        <v>0.97042274103693948</v>
      </c>
      <c r="C2160" s="2">
        <v>1.0132833604949916</v>
      </c>
      <c r="D2160" s="2">
        <v>1.0441669569823289</v>
      </c>
      <c r="E2160" s="2">
        <v>0.16942631398144967</v>
      </c>
      <c r="F2160" s="2">
        <v>0.30915047114252059</v>
      </c>
      <c r="G2160" s="2">
        <v>0.36493710059885054</v>
      </c>
      <c r="H2160" s="2">
        <v>9.8799899024168053E-2</v>
      </c>
      <c r="I2160" s="3">
        <v>0.20346218783062625</v>
      </c>
      <c r="J2160" s="3">
        <v>0.35195143099999998</v>
      </c>
    </row>
    <row r="2161" spans="1:10" x14ac:dyDescent="0.3">
      <c r="A2161" s="2" t="s">
        <v>2159</v>
      </c>
      <c r="B2161" s="2">
        <v>0.95828623538942048</v>
      </c>
      <c r="C2161" s="2">
        <v>1.0406410138747044</v>
      </c>
      <c r="D2161" s="2">
        <v>1.0859396445904468</v>
      </c>
      <c r="E2161" s="2">
        <v>0.23857780831329439</v>
      </c>
      <c r="F2161" s="2">
        <v>0.31544464075382805</v>
      </c>
      <c r="G2161" s="2">
        <v>0.62875286363088301</v>
      </c>
      <c r="H2161" s="2">
        <v>5.4353058467031742E-2</v>
      </c>
      <c r="I2161" s="3">
        <v>9.708415326372758E-11</v>
      </c>
      <c r="J2161" s="3">
        <v>5.4599999999999998E-10</v>
      </c>
    </row>
    <row r="2162" spans="1:10" x14ac:dyDescent="0.3">
      <c r="A2162" s="2" t="s">
        <v>2160</v>
      </c>
      <c r="B2162" s="2">
        <v>1.0240235026948536</v>
      </c>
      <c r="C2162" s="2">
        <v>1.0190622166919401</v>
      </c>
      <c r="D2162" s="2">
        <v>0.99515510533707741</v>
      </c>
      <c r="E2162" s="2">
        <v>0.36413603572655445</v>
      </c>
      <c r="F2162" s="2">
        <v>0.35258392226148411</v>
      </c>
      <c r="G2162" s="2">
        <v>0.34154575780716206</v>
      </c>
      <c r="H2162" s="2">
        <v>8.168577768187666E-3</v>
      </c>
      <c r="I2162" s="3">
        <v>3.9551508585663975E-2</v>
      </c>
      <c r="J2162" s="3">
        <v>9.1303789999999996E-2</v>
      </c>
    </row>
    <row r="2163" spans="1:10" x14ac:dyDescent="0.3">
      <c r="A2163" s="2" t="s">
        <v>2161</v>
      </c>
      <c r="B2163" s="2">
        <v>1.0224854856911918</v>
      </c>
      <c r="C2163" s="2">
        <v>1.0409439570225616</v>
      </c>
      <c r="D2163" s="2">
        <v>1.0180525509551777</v>
      </c>
      <c r="E2163" s="2">
        <v>0.10281690140845071</v>
      </c>
      <c r="F2163" s="2">
        <v>0.19206419316843346</v>
      </c>
      <c r="G2163" s="2">
        <v>0.17447047948233593</v>
      </c>
      <c r="H2163" s="2">
        <v>6.3107365206018076E-2</v>
      </c>
      <c r="I2163" s="3">
        <v>0.66842063378880523</v>
      </c>
      <c r="J2163" s="3">
        <v>0.792577804</v>
      </c>
    </row>
    <row r="2164" spans="1:10" x14ac:dyDescent="0.3">
      <c r="A2164" s="2" t="s">
        <v>2162</v>
      </c>
      <c r="B2164" s="2">
        <v>0.95446676721238521</v>
      </c>
      <c r="C2164" s="2">
        <v>1.0435814255085136</v>
      </c>
      <c r="D2164" s="2">
        <v>1.0933659100110908</v>
      </c>
      <c r="E2164" s="2">
        <v>0.11968395740295432</v>
      </c>
      <c r="F2164" s="2">
        <v>0.39027532391048292</v>
      </c>
      <c r="G2164" s="2">
        <v>0.61114906957115867</v>
      </c>
      <c r="H2164" s="2">
        <v>0.19133699018800793</v>
      </c>
      <c r="I2164" s="3">
        <v>6.2676829151586247E-2</v>
      </c>
      <c r="J2164" s="3">
        <v>0.13522638000000001</v>
      </c>
    </row>
    <row r="2165" spans="1:10" x14ac:dyDescent="0.3">
      <c r="A2165" s="2" t="s">
        <v>2163</v>
      </c>
      <c r="B2165" s="2">
        <v>0.93894551275745575</v>
      </c>
      <c r="C2165" s="2">
        <v>0.93935115163436289</v>
      </c>
      <c r="D2165" s="2">
        <v>1.0004320153527502</v>
      </c>
      <c r="E2165" s="2">
        <v>0.11631741669529372</v>
      </c>
      <c r="F2165" s="2">
        <v>0.24263839811542992</v>
      </c>
      <c r="G2165" s="2">
        <v>0.17804750612917486</v>
      </c>
      <c r="H2165" s="2">
        <v>8.9322422568318183E-2</v>
      </c>
      <c r="I2165" s="3">
        <v>0.98722329418394361</v>
      </c>
      <c r="J2165" s="3">
        <v>0.99249316899999995</v>
      </c>
    </row>
    <row r="2166" spans="1:10" x14ac:dyDescent="0.3">
      <c r="A2166" s="2" t="s">
        <v>2164</v>
      </c>
      <c r="B2166" s="2">
        <v>0.96277058574556096</v>
      </c>
      <c r="C2166" s="2">
        <v>1.034539885137858</v>
      </c>
      <c r="D2166" s="2">
        <v>1.074544549298543</v>
      </c>
      <c r="E2166" s="2">
        <v>0.16674682239780145</v>
      </c>
      <c r="F2166" s="2">
        <v>0.3493816254416961</v>
      </c>
      <c r="G2166" s="2">
        <v>0.52317029058317588</v>
      </c>
      <c r="H2166" s="2">
        <v>0.12914230771300753</v>
      </c>
      <c r="I2166" s="3">
        <v>4.0089921982559312E-2</v>
      </c>
      <c r="J2166" s="3">
        <v>9.2499463000000004E-2</v>
      </c>
    </row>
    <row r="2167" spans="1:10" x14ac:dyDescent="0.3">
      <c r="A2167" s="2" t="s">
        <v>2165</v>
      </c>
      <c r="B2167" s="2">
        <v>0.92577863030298213</v>
      </c>
      <c r="C2167" s="2">
        <v>0.88151335557875243</v>
      </c>
      <c r="D2167" s="2">
        <v>0.95218589706510848</v>
      </c>
      <c r="E2167" s="2">
        <v>2.7310202679491583E-2</v>
      </c>
      <c r="F2167" s="2">
        <v>8.4032685512367492E-2</v>
      </c>
      <c r="G2167" s="2">
        <v>3.3479361761987056E-2</v>
      </c>
      <c r="H2167" s="2">
        <v>4.0108852256864079E-2</v>
      </c>
      <c r="I2167" s="3">
        <v>0.58006048672339205</v>
      </c>
      <c r="J2167" s="3">
        <v>0.72247820399999996</v>
      </c>
    </row>
    <row r="2168" spans="1:10" x14ac:dyDescent="0.3">
      <c r="A2168" s="2" t="s">
        <v>2166</v>
      </c>
      <c r="B2168" s="2">
        <v>0.9984518402613356</v>
      </c>
      <c r="C2168" s="2">
        <v>1.0616741262111422</v>
      </c>
      <c r="D2168" s="2">
        <v>1.0633203159135434</v>
      </c>
      <c r="E2168" s="2">
        <v>3.2566128478186192E-2</v>
      </c>
      <c r="F2168" s="2">
        <v>4.4684923439340399E-2</v>
      </c>
      <c r="G2168" s="2">
        <v>7.0977854587838105E-2</v>
      </c>
      <c r="H2168" s="2">
        <v>8.5692820968414733E-3</v>
      </c>
      <c r="I2168" s="3">
        <v>1.5976150026564297E-4</v>
      </c>
      <c r="J2168" s="3">
        <v>5.6371899999999996E-4</v>
      </c>
    </row>
    <row r="2169" spans="1:10" x14ac:dyDescent="0.3">
      <c r="A2169" s="2" t="s">
        <v>2167</v>
      </c>
      <c r="B2169" s="2">
        <v>1.0133954640647629</v>
      </c>
      <c r="C2169" s="2">
        <v>1.0257457311701417</v>
      </c>
      <c r="D2169" s="2">
        <v>1.0121870163655968</v>
      </c>
      <c r="E2169" s="2">
        <v>0.27780831329440053</v>
      </c>
      <c r="F2169" s="2">
        <v>0.26579063604240283</v>
      </c>
      <c r="G2169" s="2">
        <v>0.30702142196857041</v>
      </c>
      <c r="H2169" s="2">
        <v>8.4977810789988902E-3</v>
      </c>
      <c r="I2169" s="3">
        <v>3.4005029803333667E-5</v>
      </c>
      <c r="J2169" s="3">
        <v>1.3036699999999999E-4</v>
      </c>
    </row>
    <row r="2170" spans="1:10" x14ac:dyDescent="0.3">
      <c r="A2170" s="2" t="s">
        <v>2168</v>
      </c>
      <c r="B2170" s="2">
        <v>0.9620966497656207</v>
      </c>
      <c r="C2170" s="2">
        <v>1.0093227541747549</v>
      </c>
      <c r="D2170" s="2">
        <v>1.0490866530100058</v>
      </c>
      <c r="E2170" s="2">
        <v>8.2926829268292687E-2</v>
      </c>
      <c r="F2170" s="2">
        <v>0.12971142520612486</v>
      </c>
      <c r="G2170" s="2">
        <v>0.17037096579719466</v>
      </c>
      <c r="H2170" s="2">
        <v>3.3081705042713773E-2</v>
      </c>
      <c r="I2170" s="3">
        <v>5.2846758704967835E-2</v>
      </c>
      <c r="J2170" s="3">
        <v>0.117437242</v>
      </c>
    </row>
    <row r="2171" spans="1:10" x14ac:dyDescent="0.3">
      <c r="A2171" s="2" t="s">
        <v>2169</v>
      </c>
      <c r="B2171" s="2">
        <v>1.0462074175065064</v>
      </c>
      <c r="C2171" s="2">
        <v>1.0583873740984679</v>
      </c>
      <c r="D2171" s="2">
        <v>1.0116420094028686</v>
      </c>
      <c r="E2171" s="2">
        <v>0.16530401923737548</v>
      </c>
      <c r="F2171" s="2">
        <v>0.14244699646643111</v>
      </c>
      <c r="G2171" s="2">
        <v>0.17318435754189945</v>
      </c>
      <c r="H2171" s="2">
        <v>1.6162355799070095E-2</v>
      </c>
      <c r="I2171" s="3">
        <v>0.23221192313226519</v>
      </c>
      <c r="J2171" s="3">
        <v>0.38946118400000002</v>
      </c>
    </row>
    <row r="2172" spans="1:10" x14ac:dyDescent="0.3">
      <c r="A2172" s="2" t="s">
        <v>2170</v>
      </c>
      <c r="B2172" s="2">
        <v>0.9883523287580267</v>
      </c>
      <c r="C2172" s="2">
        <v>1.0199034612110607</v>
      </c>
      <c r="D2172" s="2">
        <v>1.0319229606032105</v>
      </c>
      <c r="E2172" s="2">
        <v>0.12394366197183099</v>
      </c>
      <c r="F2172" s="2">
        <v>9.3897232037691403E-2</v>
      </c>
      <c r="G2172" s="2">
        <v>0.14983320606084966</v>
      </c>
      <c r="H2172" s="2">
        <v>2.1246034356876557E-2</v>
      </c>
      <c r="I2172" s="3">
        <v>5.414613268158236E-2</v>
      </c>
      <c r="J2172" s="3">
        <v>0.119619023</v>
      </c>
    </row>
    <row r="2173" spans="1:10" x14ac:dyDescent="0.3">
      <c r="A2173" s="2" t="s">
        <v>2171</v>
      </c>
      <c r="B2173" s="2">
        <v>0.98000360367940742</v>
      </c>
      <c r="C2173" s="2">
        <v>1.0123321507883845</v>
      </c>
      <c r="D2173" s="2">
        <v>1.0329881920715394</v>
      </c>
      <c r="E2173" s="2">
        <v>0.1118172449330127</v>
      </c>
      <c r="F2173" s="2">
        <v>0.11425206124852769</v>
      </c>
      <c r="G2173" s="2">
        <v>0.15630400707367068</v>
      </c>
      <c r="H2173" s="2">
        <v>1.7216751276442879E-3</v>
      </c>
      <c r="I2173" s="3">
        <v>2.2165833266251009E-139</v>
      </c>
      <c r="J2173" s="3">
        <v>4.7000000000000001E-138</v>
      </c>
    </row>
    <row r="2174" spans="1:10" x14ac:dyDescent="0.3">
      <c r="A2174" s="2" t="s">
        <v>2172</v>
      </c>
      <c r="B2174" s="2">
        <v>0.9663814551317218</v>
      </c>
      <c r="C2174" s="2">
        <v>1.0655840973291411</v>
      </c>
      <c r="D2174" s="2">
        <v>1.1026537105721854</v>
      </c>
      <c r="E2174" s="2">
        <v>7.0182068017863281E-2</v>
      </c>
      <c r="F2174" s="2">
        <v>0.11774882214369847</v>
      </c>
      <c r="G2174" s="2">
        <v>0.24749809091274466</v>
      </c>
      <c r="H2174" s="2">
        <v>3.3634774401411237E-2</v>
      </c>
      <c r="I2174" s="3">
        <v>5.0020975974111926E-6</v>
      </c>
      <c r="J2174" s="3">
        <v>2.0800000000000001E-5</v>
      </c>
    </row>
    <row r="2175" spans="1:10" x14ac:dyDescent="0.3">
      <c r="A2175" s="2" t="s">
        <v>2173</v>
      </c>
      <c r="B2175" s="2">
        <v>1.0174526978859135</v>
      </c>
      <c r="C2175" s="2">
        <v>1.0310453327257842</v>
      </c>
      <c r="D2175" s="2">
        <v>1.013359475942335</v>
      </c>
      <c r="E2175" s="2">
        <v>7.0010305736860179E-2</v>
      </c>
      <c r="F2175" s="2">
        <v>0.11414163722025913</v>
      </c>
      <c r="G2175" s="2">
        <v>0.10425625979663197</v>
      </c>
      <c r="H2175" s="2">
        <v>3.1205563754702782E-2</v>
      </c>
      <c r="I2175" s="3">
        <v>0.69629679251137067</v>
      </c>
      <c r="J2175" s="3">
        <v>0.81324586700000001</v>
      </c>
    </row>
    <row r="2176" spans="1:10" x14ac:dyDescent="0.3">
      <c r="A2176" s="2" t="s">
        <v>2174</v>
      </c>
      <c r="B2176" s="2">
        <v>0.97928784727846252</v>
      </c>
      <c r="C2176" s="2">
        <v>1.0234200180988369</v>
      </c>
      <c r="D2176" s="2">
        <v>1.0450655759111298</v>
      </c>
      <c r="E2176" s="2">
        <v>4.733768464445208E-2</v>
      </c>
      <c r="F2176" s="2">
        <v>0.11977326266195525</v>
      </c>
      <c r="G2176" s="2">
        <v>0.12788875045215226</v>
      </c>
      <c r="H2176" s="2">
        <v>5.1219688415343703E-2</v>
      </c>
      <c r="I2176" s="3">
        <v>0.38673617660827514</v>
      </c>
      <c r="J2176" s="3">
        <v>0.55866012099999995</v>
      </c>
    </row>
    <row r="2177" spans="1:10" x14ac:dyDescent="0.3">
      <c r="A2177" s="2" t="s">
        <v>2175</v>
      </c>
      <c r="B2177" s="2">
        <v>1.001809674752326</v>
      </c>
      <c r="C2177" s="2">
        <v>1.0248233836958485</v>
      </c>
      <c r="D2177" s="2">
        <v>1.0229721368474627</v>
      </c>
      <c r="E2177" s="2">
        <v>0.10724836825833046</v>
      </c>
      <c r="F2177" s="2">
        <v>0.15816401648998824</v>
      </c>
      <c r="G2177" s="2">
        <v>0.16542743458864193</v>
      </c>
      <c r="H2177" s="2">
        <v>3.6002800133114118E-2</v>
      </c>
      <c r="I2177" s="3">
        <v>0.36342788264225262</v>
      </c>
      <c r="J2177" s="3">
        <v>0.53247780600000005</v>
      </c>
    </row>
    <row r="2178" spans="1:10" x14ac:dyDescent="0.3">
      <c r="A2178" s="2" t="s">
        <v>2176</v>
      </c>
      <c r="B2178" s="2">
        <v>0.92629399739285112</v>
      </c>
      <c r="C2178" s="2">
        <v>1.0037325768400209</v>
      </c>
      <c r="D2178" s="2">
        <v>1.0836004331941356</v>
      </c>
      <c r="E2178" s="2">
        <v>0.13679148059086224</v>
      </c>
      <c r="F2178" s="2">
        <v>0.16578327444051827</v>
      </c>
      <c r="G2178" s="2">
        <v>0.33656203528797074</v>
      </c>
      <c r="H2178" s="2">
        <v>2.0500294029854219E-2</v>
      </c>
      <c r="I2178" s="3">
        <v>1.6006344026869378E-19</v>
      </c>
      <c r="J2178" s="3">
        <v>1.23E-18</v>
      </c>
    </row>
    <row r="2179" spans="1:10" x14ac:dyDescent="0.3">
      <c r="A2179" s="2" t="s">
        <v>2177</v>
      </c>
      <c r="B2179" s="2">
        <v>0.9857463376280946</v>
      </c>
      <c r="C2179" s="2">
        <v>0.98494646724749058</v>
      </c>
      <c r="D2179" s="2">
        <v>0.99918856368005515</v>
      </c>
      <c r="E2179" s="2">
        <v>9.8797664032978363E-2</v>
      </c>
      <c r="F2179" s="2">
        <v>5.4917550058892817E-2</v>
      </c>
      <c r="G2179" s="2">
        <v>7.6966359872995452E-2</v>
      </c>
      <c r="H2179" s="2">
        <v>3.1027926150314519E-2</v>
      </c>
      <c r="I2179" s="3">
        <v>0.99720342173149357</v>
      </c>
      <c r="J2179" s="3">
        <v>0.99883298700000001</v>
      </c>
    </row>
    <row r="2180" spans="1:10" x14ac:dyDescent="0.3">
      <c r="A2180" s="2" t="s">
        <v>2178</v>
      </c>
      <c r="B2180" s="2">
        <v>0.99748868859956819</v>
      </c>
      <c r="C2180" s="2">
        <v>0.9861733209740533</v>
      </c>
      <c r="D2180" s="2">
        <v>0.98865614442064387</v>
      </c>
      <c r="E2180" s="2">
        <v>0.13435245620061834</v>
      </c>
      <c r="F2180" s="2">
        <v>0.1292329210836278</v>
      </c>
      <c r="G2180" s="2">
        <v>0.11763996623929907</v>
      </c>
      <c r="H2180" s="2">
        <v>3.6200579977466734E-3</v>
      </c>
      <c r="I2180" s="3">
        <v>9.2476181860388579E-5</v>
      </c>
      <c r="J2180" s="3">
        <v>3.3763499999999998E-4</v>
      </c>
    </row>
    <row r="2181" spans="1:10" x14ac:dyDescent="0.3">
      <c r="A2181" s="2" t="s">
        <v>2179</v>
      </c>
      <c r="B2181" s="2">
        <v>0.97813376334134206</v>
      </c>
      <c r="C2181" s="2">
        <v>1.0087630838110593</v>
      </c>
      <c r="D2181" s="2">
        <v>1.0313140406942771</v>
      </c>
      <c r="E2181" s="2">
        <v>0.21954654757815184</v>
      </c>
      <c r="F2181" s="2">
        <v>0.22828327444051827</v>
      </c>
      <c r="G2181" s="2">
        <v>0.30456975201961334</v>
      </c>
      <c r="H2181" s="2">
        <v>6.1777988097539696E-3</v>
      </c>
      <c r="I2181" s="3">
        <v>5.9046675183123105E-39</v>
      </c>
      <c r="J2181" s="3">
        <v>6.2200000000000001E-38</v>
      </c>
    </row>
    <row r="2182" spans="1:10" x14ac:dyDescent="0.3">
      <c r="A2182" s="2" t="s">
        <v>2180</v>
      </c>
      <c r="B2182" s="2">
        <v>0.79496626633963086</v>
      </c>
      <c r="C2182" s="2">
        <v>0.9861733209740533</v>
      </c>
      <c r="D2182" s="2">
        <v>1.2405222243137719</v>
      </c>
      <c r="E2182" s="2">
        <v>3.4352456200618344E-5</v>
      </c>
      <c r="F2182" s="2">
        <v>1.3250883392226149E-3</v>
      </c>
      <c r="G2182" s="2">
        <v>5.787548731964149E-3</v>
      </c>
      <c r="H2182" s="2">
        <v>9.1268809560566004E-4</v>
      </c>
      <c r="I2182" s="3">
        <v>2.1876459348841563E-8</v>
      </c>
      <c r="J2182" s="3">
        <v>1.09E-7</v>
      </c>
    </row>
    <row r="2183" spans="1:10" x14ac:dyDescent="0.3">
      <c r="A2183" s="2" t="s">
        <v>2181</v>
      </c>
      <c r="B2183" s="2">
        <v>0.59709890612330108</v>
      </c>
      <c r="C2183" s="2">
        <v>0.94902603349314629</v>
      </c>
      <c r="D2183" s="2">
        <v>1.5893950294679859</v>
      </c>
      <c r="E2183" s="2">
        <v>3.4352456200618344E-5</v>
      </c>
      <c r="F2183" s="2">
        <v>1.067432273262662E-3</v>
      </c>
      <c r="G2183" s="2">
        <v>5.6629556689843659E-2</v>
      </c>
      <c r="H2183" s="2">
        <v>7.3049774415152901E-4</v>
      </c>
      <c r="I2183" s="3">
        <v>0</v>
      </c>
      <c r="J2183" s="3">
        <v>0</v>
      </c>
    </row>
    <row r="2184" spans="1:10" x14ac:dyDescent="0.3">
      <c r="A2184" s="2" t="s">
        <v>2182</v>
      </c>
      <c r="B2184" s="2">
        <v>0.98181156968887062</v>
      </c>
      <c r="C2184" s="2">
        <v>1.0066231285165281</v>
      </c>
      <c r="D2184" s="2">
        <v>1.0252712023301174</v>
      </c>
      <c r="E2184" s="2">
        <v>0.26417038818275507</v>
      </c>
      <c r="F2184" s="2">
        <v>0.20178150765606595</v>
      </c>
      <c r="G2184" s="2">
        <v>0.30038985571319482</v>
      </c>
      <c r="H2184" s="2">
        <v>4.4115600491059163E-2</v>
      </c>
      <c r="I2184" s="3">
        <v>0.12648287960569732</v>
      </c>
      <c r="J2184" s="3">
        <v>0.24061919600000001</v>
      </c>
    </row>
    <row r="2185" spans="1:10" x14ac:dyDescent="0.3">
      <c r="A2185" s="2" t="s">
        <v>2183</v>
      </c>
      <c r="B2185" s="2">
        <v>0.95145634085048625</v>
      </c>
      <c r="C2185" s="2">
        <v>1.0298621831442654</v>
      </c>
      <c r="D2185" s="2">
        <v>1.0824061377568768</v>
      </c>
      <c r="E2185" s="2">
        <v>0.25431123325317762</v>
      </c>
      <c r="F2185" s="2">
        <v>0.208664605418139</v>
      </c>
      <c r="G2185" s="2">
        <v>0.51276074112776815</v>
      </c>
      <c r="H2185" s="2">
        <v>3.2277040080454421E-2</v>
      </c>
      <c r="I2185" s="3">
        <v>2.9247979927513272E-18</v>
      </c>
      <c r="J2185" s="3">
        <v>2.1899999999999999E-17</v>
      </c>
    </row>
    <row r="2186" spans="1:10" x14ac:dyDescent="0.3">
      <c r="A2186" s="2" t="s">
        <v>2184</v>
      </c>
      <c r="B2186" s="2">
        <v>0.99447112537575377</v>
      </c>
      <c r="C2186" s="2">
        <v>1.0557272554648782</v>
      </c>
      <c r="D2186" s="2">
        <v>1.0615966904679905</v>
      </c>
      <c r="E2186" s="2">
        <v>0.21174854002061147</v>
      </c>
      <c r="F2186" s="2">
        <v>0.17675206124852769</v>
      </c>
      <c r="G2186" s="2">
        <v>0.35424621196897232</v>
      </c>
      <c r="H2186" s="2">
        <v>2.4746247457391506E-2</v>
      </c>
      <c r="I2186" s="3">
        <v>1.0099008411257184E-10</v>
      </c>
      <c r="J2186" s="3">
        <v>5.6600000000000001E-10</v>
      </c>
    </row>
    <row r="2187" spans="1:10" x14ac:dyDescent="0.3">
      <c r="A2187" s="2" t="s">
        <v>2185</v>
      </c>
      <c r="B2187" s="2">
        <v>0.85328432666196163</v>
      </c>
      <c r="C2187" s="2">
        <v>0.49046822156316983</v>
      </c>
      <c r="D2187" s="2">
        <v>0.57480045775817279</v>
      </c>
      <c r="E2187" s="2">
        <v>1.9683957402954311E-2</v>
      </c>
      <c r="F2187" s="2">
        <v>2.1164605418138988E-2</v>
      </c>
      <c r="G2187" s="2">
        <v>4.0191310638639928E-5</v>
      </c>
      <c r="H2187" s="2">
        <v>1.0469762520874876E-3</v>
      </c>
      <c r="I2187" s="3">
        <v>1.9925855188306077E-84</v>
      </c>
      <c r="J2187" s="3">
        <v>3.1400000000000001E-83</v>
      </c>
    </row>
    <row r="2188" spans="1:10" x14ac:dyDescent="0.3">
      <c r="A2188" s="2" t="s">
        <v>2186</v>
      </c>
      <c r="B2188" s="2">
        <v>0.99207489069732835</v>
      </c>
      <c r="C2188" s="2">
        <v>1.007235578490574</v>
      </c>
      <c r="D2188" s="2">
        <v>1.0152817977104422</v>
      </c>
      <c r="E2188" s="2">
        <v>0.23823428375128822</v>
      </c>
      <c r="F2188" s="2">
        <v>0.21863957597173145</v>
      </c>
      <c r="G2188" s="2">
        <v>0.26622724167035089</v>
      </c>
      <c r="H2188" s="2">
        <v>1.3855550746293388E-2</v>
      </c>
      <c r="I2188" s="3">
        <v>6.3826070476183635E-3</v>
      </c>
      <c r="J2188" s="3">
        <v>1.7896639999999998E-2</v>
      </c>
    </row>
    <row r="2189" spans="1:10" x14ac:dyDescent="0.3">
      <c r="A2189" s="2" t="s">
        <v>2187</v>
      </c>
      <c r="B2189" s="2">
        <v>0.97330074916009413</v>
      </c>
      <c r="C2189" s="2">
        <v>1.0060562841354876</v>
      </c>
      <c r="D2189" s="2">
        <v>1.0336540735262556</v>
      </c>
      <c r="E2189" s="2">
        <v>0.26959807626245275</v>
      </c>
      <c r="F2189" s="2">
        <v>0.25036808009422851</v>
      </c>
      <c r="G2189" s="2">
        <v>0.36244523933925488</v>
      </c>
      <c r="H2189" s="2">
        <v>1.3597660692742685E-2</v>
      </c>
      <c r="I2189" s="3">
        <v>4.8729344006505107E-14</v>
      </c>
      <c r="J2189" s="3">
        <v>3.1400000000000003E-13</v>
      </c>
    </row>
    <row r="2190" spans="1:10" x14ac:dyDescent="0.3">
      <c r="A2190" s="2" t="s">
        <v>2188</v>
      </c>
      <c r="B2190" s="2">
        <v>0.93316140479267429</v>
      </c>
      <c r="C2190" s="2">
        <v>0.98660024489225107</v>
      </c>
      <c r="D2190" s="2">
        <v>1.057266449110644</v>
      </c>
      <c r="E2190" s="2">
        <v>2.7447612504294058E-2</v>
      </c>
      <c r="F2190" s="2">
        <v>9.2056831566548883E-2</v>
      </c>
      <c r="G2190" s="2">
        <v>0.10232707688597725</v>
      </c>
      <c r="H2190" s="2">
        <v>4.5685616926087538E-2</v>
      </c>
      <c r="I2190" s="3">
        <v>0.35138336069979775</v>
      </c>
      <c r="J2190" s="3">
        <v>0.52176504300000004</v>
      </c>
    </row>
    <row r="2191" spans="1:10" x14ac:dyDescent="0.3">
      <c r="A2191" s="2" t="s">
        <v>2189</v>
      </c>
      <c r="B2191" s="2">
        <v>0.96648335104090211</v>
      </c>
      <c r="C2191" s="2">
        <v>0.8743923822003109</v>
      </c>
      <c r="D2191" s="2">
        <v>0.9047154110400254</v>
      </c>
      <c r="E2191" s="2">
        <v>8.3270353830298863E-2</v>
      </c>
      <c r="F2191" s="2">
        <v>3.0845111896348646E-2</v>
      </c>
      <c r="G2191" s="2">
        <v>2.1261203327840521E-2</v>
      </c>
      <c r="H2191" s="2">
        <v>3.7070244076841556E-2</v>
      </c>
      <c r="I2191" s="3">
        <v>0.33422409525316732</v>
      </c>
      <c r="J2191" s="3">
        <v>0.50728438899999995</v>
      </c>
    </row>
    <row r="2192" spans="1:10" x14ac:dyDescent="0.3">
      <c r="A2192" s="2" t="s">
        <v>2190</v>
      </c>
      <c r="B2192" s="2">
        <v>0.99385199214130626</v>
      </c>
      <c r="C2192" s="2">
        <v>1.029326469132255</v>
      </c>
      <c r="D2192" s="2">
        <v>1.0356939235132157</v>
      </c>
      <c r="E2192" s="2">
        <v>0.23050498110614909</v>
      </c>
      <c r="F2192" s="2">
        <v>0.21694640753828032</v>
      </c>
      <c r="G2192" s="2">
        <v>0.31803384108355776</v>
      </c>
      <c r="H2192" s="2">
        <v>9.5873593130566901E-3</v>
      </c>
      <c r="I2192" s="3">
        <v>7.8221231979474831E-23</v>
      </c>
      <c r="J2192" s="3">
        <v>6.4400000000000004E-22</v>
      </c>
    </row>
    <row r="2193" spans="1:10" x14ac:dyDescent="0.3">
      <c r="A2193" s="2" t="s">
        <v>2191</v>
      </c>
      <c r="B2193" s="2">
        <v>0.93346949148795655</v>
      </c>
      <c r="C2193" s="2">
        <v>0.97839824461337488</v>
      </c>
      <c r="D2193" s="2">
        <v>1.0481309282575497</v>
      </c>
      <c r="E2193" s="2">
        <v>0.16650635520439711</v>
      </c>
      <c r="F2193" s="2">
        <v>6.916224970553593E-2</v>
      </c>
      <c r="G2193" s="2">
        <v>0.19123025601864876</v>
      </c>
      <c r="H2193" s="2">
        <v>6.883267710678348E-2</v>
      </c>
      <c r="I2193" s="3">
        <v>0.28629021628503171</v>
      </c>
      <c r="J2193" s="3">
        <v>0.45564499200000003</v>
      </c>
    </row>
    <row r="2194" spans="1:10" x14ac:dyDescent="0.3">
      <c r="A2194" s="2" t="s">
        <v>2192</v>
      </c>
      <c r="B2194" s="2">
        <v>0.80707173244511732</v>
      </c>
      <c r="C2194" s="2">
        <v>0.69609668999056773</v>
      </c>
      <c r="D2194" s="2">
        <v>0.8624966802909354</v>
      </c>
      <c r="E2194" s="2">
        <v>3.4352456200618344E-5</v>
      </c>
      <c r="F2194" s="2">
        <v>5.0426972909305067E-3</v>
      </c>
      <c r="G2194" s="2">
        <v>5.2248703830231908E-4</v>
      </c>
      <c r="H2194" s="2">
        <v>3.5414345951581224E-3</v>
      </c>
      <c r="I2194" s="3">
        <v>0.56917189497904763</v>
      </c>
      <c r="J2194" s="3">
        <v>0.71384883200000004</v>
      </c>
    </row>
    <row r="2195" spans="1:10" x14ac:dyDescent="0.3">
      <c r="A2195" s="2" t="s">
        <v>2193</v>
      </c>
      <c r="B2195" s="2">
        <v>0.83605858517603227</v>
      </c>
      <c r="C2195" s="2">
        <v>1.0629816601971531</v>
      </c>
      <c r="D2195" s="2">
        <v>1.2714200643886004</v>
      </c>
      <c r="E2195" s="2">
        <v>3.881827550669873E-3</v>
      </c>
      <c r="F2195" s="2">
        <v>9.3124263839811545E-3</v>
      </c>
      <c r="G2195" s="2">
        <v>7.1942446043165464E-2</v>
      </c>
      <c r="H2195" s="2">
        <v>3.8400132609381606E-3</v>
      </c>
      <c r="I2195" s="3">
        <v>6.1489913188272138E-65</v>
      </c>
      <c r="J2195" s="3">
        <v>8.1299999999999996E-64</v>
      </c>
    </row>
    <row r="2196" spans="1:10" x14ac:dyDescent="0.3">
      <c r="A2196" s="2" t="s">
        <v>2194</v>
      </c>
      <c r="B2196" s="2">
        <v>0.98119945970591116</v>
      </c>
      <c r="C2196" s="2">
        <v>1.0388080371705706</v>
      </c>
      <c r="D2196" s="2">
        <v>1.0587124023508188</v>
      </c>
      <c r="E2196" s="2">
        <v>0.1278941944349021</v>
      </c>
      <c r="F2196" s="2">
        <v>0.15411513545347469</v>
      </c>
      <c r="G2196" s="2">
        <v>0.24866363892126522</v>
      </c>
      <c r="H2196" s="2">
        <v>1.8541005203325172E-2</v>
      </c>
      <c r="I2196" s="3">
        <v>6.3779390163829933E-9</v>
      </c>
      <c r="J2196" s="3">
        <v>3.2700000000000002E-8</v>
      </c>
    </row>
    <row r="2197" spans="1:10" x14ac:dyDescent="0.3">
      <c r="A2197" s="2" t="s">
        <v>2195</v>
      </c>
      <c r="B2197" s="2">
        <v>0.97251799102329961</v>
      </c>
      <c r="C2197" s="2">
        <v>0.96768625800760688</v>
      </c>
      <c r="D2197" s="2">
        <v>0.99503172891371527</v>
      </c>
      <c r="E2197" s="2">
        <v>0.23960838199931295</v>
      </c>
      <c r="F2197" s="2">
        <v>0.26615871613663133</v>
      </c>
      <c r="G2197" s="2">
        <v>0.24014308106587356</v>
      </c>
      <c r="H2197" s="2">
        <v>1.8773921311266515E-2</v>
      </c>
      <c r="I2197" s="3">
        <v>0.49737496988103314</v>
      </c>
      <c r="J2197" s="3">
        <v>0.65367049600000005</v>
      </c>
    </row>
    <row r="2198" spans="1:10" x14ac:dyDescent="0.3">
      <c r="A2198" s="2" t="s">
        <v>2196</v>
      </c>
      <c r="B2198" s="2">
        <v>0.99515184359323927</v>
      </c>
      <c r="C2198" s="2">
        <v>1.0359110571137891</v>
      </c>
      <c r="D2198" s="2">
        <v>1.0409577832598678</v>
      </c>
      <c r="E2198" s="2">
        <v>0.17220886293369975</v>
      </c>
      <c r="F2198" s="2">
        <v>0.15544022379269729</v>
      </c>
      <c r="G2198" s="2">
        <v>0.24516699489570354</v>
      </c>
      <c r="H2198" s="2">
        <v>1.1857218447873004E-2</v>
      </c>
      <c r="I2198" s="3">
        <v>6.8782010045525744E-12</v>
      </c>
      <c r="J2198" s="3">
        <v>4.0900000000000002E-11</v>
      </c>
    </row>
    <row r="2199" spans="1:10" x14ac:dyDescent="0.3">
      <c r="A2199" s="2" t="s">
        <v>2197</v>
      </c>
      <c r="B2199" s="2">
        <v>0.93118327484994812</v>
      </c>
      <c r="C2199" s="2">
        <v>0.93446122073570559</v>
      </c>
      <c r="D2199" s="2">
        <v>1.0035201941167657</v>
      </c>
      <c r="E2199" s="2">
        <v>0.15630367571281348</v>
      </c>
      <c r="F2199" s="2">
        <v>0.20608804475853945</v>
      </c>
      <c r="G2199" s="2">
        <v>0.18676902053775973</v>
      </c>
      <c r="H2199" s="2">
        <v>3.5202864949326299E-2</v>
      </c>
      <c r="I2199" s="3">
        <v>0.87420816950283298</v>
      </c>
      <c r="J2199" s="3">
        <v>0.92887186799999999</v>
      </c>
    </row>
    <row r="2200" spans="1:10" x14ac:dyDescent="0.3">
      <c r="A2200" s="2" t="s">
        <v>2198</v>
      </c>
      <c r="B2200" s="2">
        <v>0.97107949792262427</v>
      </c>
      <c r="C2200" s="2">
        <v>0.96889579741538467</v>
      </c>
      <c r="D2200" s="2">
        <v>0.99775126494595856</v>
      </c>
      <c r="E2200" s="2">
        <v>5.9086224665063549E-3</v>
      </c>
      <c r="F2200" s="2">
        <v>3.1949352179034156E-2</v>
      </c>
      <c r="G2200" s="2">
        <v>1.8045898476749325E-2</v>
      </c>
      <c r="H2200" s="2">
        <v>1.841357656677442E-2</v>
      </c>
      <c r="I2200" s="3">
        <v>0.96174925897930885</v>
      </c>
      <c r="J2200" s="3">
        <v>0.97819482499999999</v>
      </c>
    </row>
    <row r="2201" spans="1:10" x14ac:dyDescent="0.3">
      <c r="A2201" s="2" t="s">
        <v>2199</v>
      </c>
      <c r="B2201" s="2">
        <v>0.92058528363246617</v>
      </c>
      <c r="C2201" s="2">
        <v>0.8794881441065574</v>
      </c>
      <c r="D2201" s="2">
        <v>0.95535759667616371</v>
      </c>
      <c r="E2201" s="2">
        <v>2.4287186533837168E-2</v>
      </c>
      <c r="F2201" s="2">
        <v>3.032979976442874E-2</v>
      </c>
      <c r="G2201" s="2">
        <v>1.7201880953337887E-2</v>
      </c>
      <c r="H2201" s="2">
        <v>4.2727727914388522E-3</v>
      </c>
      <c r="I2201" s="3">
        <v>1.8012935266083725E-2</v>
      </c>
      <c r="J2201" s="3">
        <v>4.5744261000000001E-2</v>
      </c>
    </row>
    <row r="2202" spans="1:10" x14ac:dyDescent="0.3">
      <c r="A2202" s="2" t="s">
        <v>2200</v>
      </c>
      <c r="B2202" s="2">
        <v>0.99538565899901843</v>
      </c>
      <c r="C2202" s="2">
        <v>1.02424937751047</v>
      </c>
      <c r="D2202" s="2">
        <v>1.0289975229706219</v>
      </c>
      <c r="E2202" s="2">
        <v>0.16729646169701134</v>
      </c>
      <c r="F2202" s="2">
        <v>0.14980859835100119</v>
      </c>
      <c r="G2202" s="2">
        <v>0.21140629395924601</v>
      </c>
      <c r="H2202" s="2">
        <v>1.236578676042745E-2</v>
      </c>
      <c r="I2202" s="3">
        <v>1.9183048963865571E-5</v>
      </c>
      <c r="J2202" s="3">
        <v>7.5500000000000006E-5</v>
      </c>
    </row>
    <row r="2203" spans="1:10" x14ac:dyDescent="0.3">
      <c r="A2203" s="2" t="s">
        <v>2201</v>
      </c>
      <c r="B2203" s="2">
        <v>0.99496490789676739</v>
      </c>
      <c r="C2203" s="2">
        <v>1.052984661880386</v>
      </c>
      <c r="D2203" s="2">
        <v>1.0583133671581093</v>
      </c>
      <c r="E2203" s="2">
        <v>0.10855376159395397</v>
      </c>
      <c r="F2203" s="2">
        <v>0.1349381625441696</v>
      </c>
      <c r="G2203" s="2">
        <v>0.21377758128692576</v>
      </c>
      <c r="H2203" s="2">
        <v>1.8656588829442301E-2</v>
      </c>
      <c r="I2203" s="3">
        <v>8.100580366772253E-7</v>
      </c>
      <c r="J2203" s="3">
        <v>3.5700000000000001E-6</v>
      </c>
    </row>
    <row r="2204" spans="1:10" x14ac:dyDescent="0.3">
      <c r="A2204" s="2" t="s">
        <v>2202</v>
      </c>
      <c r="B2204" s="2">
        <v>0.97644538964251015</v>
      </c>
      <c r="C2204" s="2">
        <v>1.0071258333504811</v>
      </c>
      <c r="D2204" s="2">
        <v>1.0314205423400109</v>
      </c>
      <c r="E2204" s="2">
        <v>0.10106492614221917</v>
      </c>
      <c r="F2204" s="2">
        <v>9.2756183745583046E-2</v>
      </c>
      <c r="G2204" s="2">
        <v>0.13222941200112537</v>
      </c>
      <c r="H2204" s="2">
        <v>5.8751680917935685E-3</v>
      </c>
      <c r="I2204" s="3">
        <v>1.8375968552104419E-9</v>
      </c>
      <c r="J2204" s="3">
        <v>9.7100000000000006E-9</v>
      </c>
    </row>
    <row r="2205" spans="1:10" x14ac:dyDescent="0.3">
      <c r="A2205" s="2" t="s">
        <v>2203</v>
      </c>
      <c r="B2205" s="2">
        <v>0.90899977458681525</v>
      </c>
      <c r="C2205" s="2">
        <v>1.0024534578343984</v>
      </c>
      <c r="D2205" s="2">
        <v>1.1028093580001848</v>
      </c>
      <c r="E2205" s="2">
        <v>2.9474407420130539E-2</v>
      </c>
      <c r="F2205" s="2">
        <v>5.3113957597173148E-2</v>
      </c>
      <c r="G2205" s="2">
        <v>0.10879787789879827</v>
      </c>
      <c r="H2205" s="2">
        <v>1.6715686234386479E-2</v>
      </c>
      <c r="I2205" s="3">
        <v>5.3829816220195005E-5</v>
      </c>
      <c r="J2205" s="3">
        <v>2.01416E-4</v>
      </c>
    </row>
    <row r="2206" spans="1:10" x14ac:dyDescent="0.3">
      <c r="A2206" s="2" t="s">
        <v>2204</v>
      </c>
      <c r="B2206" s="2">
        <v>0.9765777427526835</v>
      </c>
      <c r="C2206" s="2">
        <v>0.98730906145066843</v>
      </c>
      <c r="D2206" s="2">
        <v>1.0109886988287655</v>
      </c>
      <c r="E2206" s="2">
        <v>0.17832360013740983</v>
      </c>
      <c r="F2206" s="2">
        <v>0.16758686690223792</v>
      </c>
      <c r="G2206" s="2">
        <v>0.19311924761866484</v>
      </c>
      <c r="H2206" s="2">
        <v>7.5920168783810346E-3</v>
      </c>
      <c r="I2206" s="3">
        <v>7.908543595242977E-3</v>
      </c>
      <c r="J2206" s="3">
        <v>2.1777334999999998E-2</v>
      </c>
    </row>
    <row r="2207" spans="1:10" x14ac:dyDescent="0.3">
      <c r="A2207" s="2" t="s">
        <v>2205</v>
      </c>
      <c r="B2207" s="2">
        <v>1.0152977644098151</v>
      </c>
      <c r="C2207" s="2">
        <v>0.99795333738977954</v>
      </c>
      <c r="D2207" s="2">
        <v>0.98291690612544802</v>
      </c>
      <c r="E2207" s="2">
        <v>0.17427001030573686</v>
      </c>
      <c r="F2207" s="2">
        <v>0.17366018845700826</v>
      </c>
      <c r="G2207" s="2">
        <v>0.14641694465656524</v>
      </c>
      <c r="H2207" s="2">
        <v>4.3120916455170847E-4</v>
      </c>
      <c r="I2207" s="3">
        <v>0</v>
      </c>
      <c r="J2207" s="3">
        <v>0</v>
      </c>
    </row>
    <row r="2208" spans="1:10" x14ac:dyDescent="0.3">
      <c r="A2208" s="2" t="s">
        <v>2206</v>
      </c>
      <c r="B2208" s="2">
        <v>0.99993074613327038</v>
      </c>
      <c r="C2208" s="2">
        <v>0.99782559787062397</v>
      </c>
      <c r="D2208" s="2">
        <v>0.99789470593759921</v>
      </c>
      <c r="E2208" s="2">
        <v>7.3170731707317069E-2</v>
      </c>
      <c r="F2208" s="2">
        <v>8.8044758539458187E-2</v>
      </c>
      <c r="G2208" s="2">
        <v>7.8654394919818335E-2</v>
      </c>
      <c r="H2208" s="2">
        <v>1.0517525236557647E-2</v>
      </c>
      <c r="I2208" s="3">
        <v>0.85266170259612595</v>
      </c>
      <c r="J2208" s="3">
        <v>0.91718964700000005</v>
      </c>
    </row>
    <row r="2209" spans="1:10" x14ac:dyDescent="0.3">
      <c r="A2209" s="2" t="s">
        <v>2207</v>
      </c>
      <c r="B2209" s="2">
        <v>1.0008054922872391</v>
      </c>
      <c r="C2209" s="2">
        <v>1.0060320398632285</v>
      </c>
      <c r="D2209" s="2">
        <v>1.0052223410205761</v>
      </c>
      <c r="E2209" s="2">
        <v>0.19732050841635176</v>
      </c>
      <c r="F2209" s="2">
        <v>0.12606743227326267</v>
      </c>
      <c r="G2209" s="2">
        <v>0.17161689642699249</v>
      </c>
      <c r="H2209" s="2">
        <v>5.0383533321179785E-2</v>
      </c>
      <c r="I2209" s="3">
        <v>0.84386838657235019</v>
      </c>
      <c r="J2209" s="3">
        <v>0.91185395899999999</v>
      </c>
    </row>
    <row r="2210" spans="1:10" x14ac:dyDescent="0.3">
      <c r="A2210" s="2" t="s">
        <v>2208</v>
      </c>
      <c r="B2210" s="2">
        <v>0.97573764569323773</v>
      </c>
      <c r="C2210" s="2">
        <v>0.97444251750672406</v>
      </c>
      <c r="D2210" s="2">
        <v>0.99867266760462692</v>
      </c>
      <c r="E2210" s="2">
        <v>0.21999312950875988</v>
      </c>
      <c r="F2210" s="2">
        <v>0.21687279151943462</v>
      </c>
      <c r="G2210" s="2">
        <v>0.21558619026566456</v>
      </c>
      <c r="H2210" s="2">
        <v>2.2064121518458892E-3</v>
      </c>
      <c r="I2210" s="3">
        <v>0.19697221337128176</v>
      </c>
      <c r="J2210" s="3">
        <v>0.34426516400000001</v>
      </c>
    </row>
    <row r="2211" spans="1:10" x14ac:dyDescent="0.3">
      <c r="A2211" s="2" t="s">
        <v>2209</v>
      </c>
      <c r="B2211" s="2">
        <v>0.99248180207491721</v>
      </c>
      <c r="C2211" s="2">
        <v>1.0276818363786131</v>
      </c>
      <c r="D2211" s="2">
        <v>1.0354666798223457</v>
      </c>
      <c r="E2211" s="2">
        <v>0.1458948814840261</v>
      </c>
      <c r="F2211" s="2">
        <v>0.15039752650176677</v>
      </c>
      <c r="G2211" s="2">
        <v>0.20979864153370043</v>
      </c>
      <c r="H2211" s="2">
        <v>3.1838508253202499E-3</v>
      </c>
      <c r="I2211" s="3">
        <v>1.5501055438819694E-83</v>
      </c>
      <c r="J2211" s="3">
        <v>2.42E-82</v>
      </c>
    </row>
    <row r="2212" spans="1:10" x14ac:dyDescent="0.3">
      <c r="A2212" s="2" t="s">
        <v>2210</v>
      </c>
      <c r="B2212" s="2">
        <v>0.98846610169928806</v>
      </c>
      <c r="C2212" s="2">
        <v>0.99737543210994972</v>
      </c>
      <c r="D2212" s="2">
        <v>1.0090132887666512</v>
      </c>
      <c r="E2212" s="2">
        <v>0.11051185159738922</v>
      </c>
      <c r="F2212" s="2">
        <v>0.10744257950530035</v>
      </c>
      <c r="G2212" s="2">
        <v>0.11924761866484467</v>
      </c>
      <c r="H2212" s="2">
        <v>2.1703031096226562E-3</v>
      </c>
      <c r="I2212" s="3">
        <v>2.2205164325428402E-6</v>
      </c>
      <c r="J2212" s="3">
        <v>9.5599999999999999E-6</v>
      </c>
    </row>
    <row r="2213" spans="1:10" x14ac:dyDescent="0.3">
      <c r="A2213" s="2" t="s">
        <v>2211</v>
      </c>
      <c r="B2213" s="2">
        <v>0.97491731236808532</v>
      </c>
      <c r="C2213" s="2">
        <v>1.0529238051182941</v>
      </c>
      <c r="D2213" s="2">
        <v>1.0800134449974328</v>
      </c>
      <c r="E2213" s="2">
        <v>0.11198900721401581</v>
      </c>
      <c r="F2213" s="2">
        <v>0.14925647820965843</v>
      </c>
      <c r="G2213" s="2">
        <v>0.2806559221896226</v>
      </c>
      <c r="H2213" s="2">
        <v>2.6352081458691994E-2</v>
      </c>
      <c r="I2213" s="3">
        <v>1.245275520138931E-8</v>
      </c>
      <c r="J2213" s="3">
        <v>6.2699999999999999E-8</v>
      </c>
    </row>
    <row r="2214" spans="1:10" x14ac:dyDescent="0.3">
      <c r="A2214" s="2" t="s">
        <v>2212</v>
      </c>
      <c r="B2214" s="2">
        <v>0.96481115091091385</v>
      </c>
      <c r="C2214" s="2">
        <v>0.95681158283652712</v>
      </c>
      <c r="D2214" s="2">
        <v>0.99170866954964809</v>
      </c>
      <c r="E2214" s="2">
        <v>0.14867743043627618</v>
      </c>
      <c r="F2214" s="2">
        <v>0.16114546525323911</v>
      </c>
      <c r="G2214" s="2">
        <v>0.14231743097142399</v>
      </c>
      <c r="H2214" s="2">
        <v>8.8162319671444625E-3</v>
      </c>
      <c r="I2214" s="3">
        <v>0.1531470319297091</v>
      </c>
      <c r="J2214" s="3">
        <v>0.28047997800000002</v>
      </c>
    </row>
    <row r="2215" spans="1:10" x14ac:dyDescent="0.3">
      <c r="A2215" s="2" t="s">
        <v>2213</v>
      </c>
      <c r="B2215" s="2">
        <v>0.98118467283302169</v>
      </c>
      <c r="C2215" s="2">
        <v>0.96612007273983846</v>
      </c>
      <c r="D2215" s="2">
        <v>0.98464651914130852</v>
      </c>
      <c r="E2215" s="2">
        <v>0.18299553418069392</v>
      </c>
      <c r="F2215" s="2">
        <v>0.14947732626619553</v>
      </c>
      <c r="G2215" s="2">
        <v>0.14288010932036493</v>
      </c>
      <c r="H2215" s="2">
        <v>2.3700952109562412E-2</v>
      </c>
      <c r="I2215" s="3">
        <v>0.32439857125303562</v>
      </c>
      <c r="J2215" s="3">
        <v>0.49687615800000001</v>
      </c>
    </row>
    <row r="2216" spans="1:10" x14ac:dyDescent="0.3">
      <c r="A2216" s="2" t="s">
        <v>2214</v>
      </c>
      <c r="B2216" s="2">
        <v>0.9513860931335314</v>
      </c>
      <c r="C2216" s="2">
        <v>0.98151835638170415</v>
      </c>
      <c r="D2216" s="2">
        <v>1.0316719610110421</v>
      </c>
      <c r="E2216" s="2">
        <v>0.29422878735829611</v>
      </c>
      <c r="F2216" s="2">
        <v>0.3438972320376914</v>
      </c>
      <c r="G2216" s="2">
        <v>0.43462883324625218</v>
      </c>
      <c r="H2216" s="2">
        <v>3.5120894043789312E-2</v>
      </c>
      <c r="I2216" s="3">
        <v>1.0000422167981372E-3</v>
      </c>
      <c r="J2216" s="3">
        <v>3.210362E-3</v>
      </c>
    </row>
    <row r="2217" spans="1:10" x14ac:dyDescent="0.3">
      <c r="A2217" s="2" t="s">
        <v>2215</v>
      </c>
      <c r="B2217" s="2">
        <v>0.97317493464482585</v>
      </c>
      <c r="C2217" s="2">
        <v>0.99893756720881233</v>
      </c>
      <c r="D2217" s="2">
        <v>1.0264727662487412</v>
      </c>
      <c r="E2217" s="2">
        <v>2.6485743730676744E-2</v>
      </c>
      <c r="F2217" s="2">
        <v>5.1273557126030621E-2</v>
      </c>
      <c r="G2217" s="2">
        <v>4.9917607813190788E-2</v>
      </c>
      <c r="H2217" s="2">
        <v>1.7527630942641474E-2</v>
      </c>
      <c r="I2217" s="3">
        <v>0.52886070980031397</v>
      </c>
      <c r="J2217" s="3">
        <v>0.68162258600000003</v>
      </c>
    </row>
    <row r="2218" spans="1:10" x14ac:dyDescent="0.3">
      <c r="A2218" s="2" t="s">
        <v>2216</v>
      </c>
      <c r="B2218" s="2">
        <v>0.97922884252860354</v>
      </c>
      <c r="C2218" s="2">
        <v>0.85890991693806584</v>
      </c>
      <c r="D2218" s="2">
        <v>0.87712889943085681</v>
      </c>
      <c r="E2218" s="2">
        <v>0.17423565784953624</v>
      </c>
      <c r="F2218" s="2">
        <v>8.1676972909305062E-2</v>
      </c>
      <c r="G2218" s="2">
        <v>3.4886057634339454E-2</v>
      </c>
      <c r="H2218" s="2">
        <v>6.544887377894662E-2</v>
      </c>
      <c r="I2218" s="3">
        <v>0.15501756084957272</v>
      </c>
      <c r="J2218" s="3">
        <v>0.28298843899999998</v>
      </c>
    </row>
    <row r="2219" spans="1:10" x14ac:dyDescent="0.3">
      <c r="A2219" s="2" t="s">
        <v>2217</v>
      </c>
      <c r="B2219" s="2">
        <v>0.97192921043118918</v>
      </c>
      <c r="C2219" s="2">
        <v>0.99727593251035751</v>
      </c>
      <c r="D2219" s="2">
        <v>1.0260787738521857</v>
      </c>
      <c r="E2219" s="2">
        <v>0.26341463414634148</v>
      </c>
      <c r="F2219" s="2">
        <v>0.23785335689045936</v>
      </c>
      <c r="G2219" s="2">
        <v>0.32478598127084923</v>
      </c>
      <c r="H2219" s="2">
        <v>1.8074552483423708E-2</v>
      </c>
      <c r="I2219" s="3">
        <v>4.0859898788874838E-5</v>
      </c>
      <c r="J2219" s="3">
        <v>1.55069E-4</v>
      </c>
    </row>
    <row r="2220" spans="1:10" x14ac:dyDescent="0.3">
      <c r="A2220" s="2" t="s">
        <v>2218</v>
      </c>
      <c r="B2220" s="2">
        <v>1.0321754554276725</v>
      </c>
      <c r="C2220" s="2">
        <v>0.92823240116731276</v>
      </c>
      <c r="D2220" s="2">
        <v>0.89929710717903877</v>
      </c>
      <c r="E2220" s="2">
        <v>0.23208519409137754</v>
      </c>
      <c r="F2220" s="2">
        <v>9.5406360424028266E-2</v>
      </c>
      <c r="G2220" s="2">
        <v>5.7433382902616452E-2</v>
      </c>
      <c r="H2220" s="2">
        <v>9.664653013085088E-2</v>
      </c>
      <c r="I2220" s="3">
        <v>0.27132666151737778</v>
      </c>
      <c r="J2220" s="3">
        <v>0.43846854200000002</v>
      </c>
    </row>
    <row r="2221" spans="1:10" x14ac:dyDescent="0.3">
      <c r="A2221" s="2" t="s">
        <v>2219</v>
      </c>
      <c r="B2221" s="2">
        <v>0.99800883444538124</v>
      </c>
      <c r="C2221" s="2">
        <v>0.97746997484010056</v>
      </c>
      <c r="D2221" s="2">
        <v>0.97942016253123187</v>
      </c>
      <c r="E2221" s="2">
        <v>0.33823428375128822</v>
      </c>
      <c r="F2221" s="2">
        <v>0.22250441696113074</v>
      </c>
      <c r="G2221" s="2">
        <v>0.2293316185040794</v>
      </c>
      <c r="H2221" s="2">
        <v>8.1833373593136124E-2</v>
      </c>
      <c r="I2221" s="3">
        <v>0.53283861585250802</v>
      </c>
      <c r="J2221" s="3">
        <v>0.68499162199999997</v>
      </c>
    </row>
    <row r="2222" spans="1:10" x14ac:dyDescent="0.3">
      <c r="A2222" s="2" t="s">
        <v>2220</v>
      </c>
      <c r="B2222" s="2">
        <v>0.97075766242416717</v>
      </c>
      <c r="C2222" s="2">
        <v>1.0137155609919883</v>
      </c>
      <c r="D2222" s="2">
        <v>1.0442519283963694</v>
      </c>
      <c r="E2222" s="2">
        <v>0.21686705599450359</v>
      </c>
      <c r="F2222" s="2">
        <v>0.22552267373380447</v>
      </c>
      <c r="G2222" s="2">
        <v>0.34082231421566656</v>
      </c>
      <c r="H2222" s="2">
        <v>6.120445998818223E-3</v>
      </c>
      <c r="I2222" s="3">
        <v>4.50162971351183E-85</v>
      </c>
      <c r="J2222" s="3">
        <v>7.22E-84</v>
      </c>
    </row>
    <row r="2223" spans="1:10" x14ac:dyDescent="0.3">
      <c r="A2223" s="2" t="s">
        <v>2221</v>
      </c>
      <c r="B2223" s="2">
        <v>0.97864573138664113</v>
      </c>
      <c r="C2223" s="2">
        <v>0.99187781177689227</v>
      </c>
      <c r="D2223" s="2">
        <v>1.0135208073421038</v>
      </c>
      <c r="E2223" s="2">
        <v>0.19859154929577466</v>
      </c>
      <c r="F2223" s="2">
        <v>0.21576855123674912</v>
      </c>
      <c r="G2223" s="2">
        <v>0.23660624572967323</v>
      </c>
      <c r="H2223" s="2">
        <v>1.2145974552917532E-2</v>
      </c>
      <c r="I2223" s="3">
        <v>1.5405144124001933E-2</v>
      </c>
      <c r="J2223" s="3">
        <v>3.9857614E-2</v>
      </c>
    </row>
    <row r="2224" spans="1:10" x14ac:dyDescent="0.3">
      <c r="A2224" s="2" t="s">
        <v>2222</v>
      </c>
      <c r="B2224" s="2">
        <v>0.97788737049068897</v>
      </c>
      <c r="C2224" s="2">
        <v>1.0571808690178059</v>
      </c>
      <c r="D2224" s="2">
        <v>1.0810865350345293</v>
      </c>
      <c r="E2224" s="2">
        <v>5.8055650979045005E-2</v>
      </c>
      <c r="F2224" s="2">
        <v>8.0462308598351004E-2</v>
      </c>
      <c r="G2224" s="2">
        <v>0.15019492785659741</v>
      </c>
      <c r="H2224" s="2">
        <v>1.5843899546336422E-2</v>
      </c>
      <c r="I2224" s="3">
        <v>3.2500988308328777E-7</v>
      </c>
      <c r="J2224" s="3">
        <v>1.48E-6</v>
      </c>
    </row>
    <row r="2225" spans="1:10" x14ac:dyDescent="0.3">
      <c r="A2225" s="2" t="s">
        <v>2223</v>
      </c>
      <c r="B2225" s="2">
        <v>0.4972166236373563</v>
      </c>
      <c r="C2225" s="2">
        <v>0.53950037237213055</v>
      </c>
      <c r="D2225" s="2">
        <v>1.0850408991265219</v>
      </c>
      <c r="E2225" s="2">
        <v>3.4352456200618344E-5</v>
      </c>
      <c r="F2225" s="2">
        <v>0</v>
      </c>
      <c r="G2225" s="2">
        <v>4.0191310638639928E-5</v>
      </c>
      <c r="H2225" s="2">
        <v>2.4290854729871091E-5</v>
      </c>
      <c r="I2225" s="3">
        <v>0.34339458883382878</v>
      </c>
      <c r="J2225" s="3">
        <v>0.51310530300000001</v>
      </c>
    </row>
    <row r="2226" spans="1:10" x14ac:dyDescent="0.3">
      <c r="A2226" s="2" t="s">
        <v>2224</v>
      </c>
      <c r="B2226" s="2">
        <v>0.96237524140885311</v>
      </c>
      <c r="C2226" s="2">
        <v>1.0656952515345299</v>
      </c>
      <c r="D2226" s="2">
        <v>1.1073593809151026</v>
      </c>
      <c r="E2226" s="2">
        <v>0.23225695637238061</v>
      </c>
      <c r="F2226" s="2">
        <v>0.18599087161366312</v>
      </c>
      <c r="G2226" s="2">
        <v>0.58205056066878336</v>
      </c>
      <c r="H2226" s="2">
        <v>3.2715062271840539E-2</v>
      </c>
      <c r="I2226" s="3">
        <v>4.218145708144863E-30</v>
      </c>
      <c r="J2226" s="3">
        <v>3.9199999999999998E-29</v>
      </c>
    </row>
    <row r="2227" spans="1:10" x14ac:dyDescent="0.3">
      <c r="A2227" s="2" t="s">
        <v>2225</v>
      </c>
      <c r="B2227" s="2">
        <v>0.97835544527090523</v>
      </c>
      <c r="C2227" s="2">
        <v>0.9700207975140841</v>
      </c>
      <c r="D2227" s="2">
        <v>0.99148096144697873</v>
      </c>
      <c r="E2227" s="2">
        <v>0.34149776709034696</v>
      </c>
      <c r="F2227" s="2">
        <v>0.37698763250883394</v>
      </c>
      <c r="G2227" s="2">
        <v>0.32920702544109964</v>
      </c>
      <c r="H2227" s="2">
        <v>2.5095124500810091E-2</v>
      </c>
      <c r="I2227" s="3">
        <v>0.23135609963562748</v>
      </c>
      <c r="J2227" s="3">
        <v>0.38856591699999998</v>
      </c>
    </row>
    <row r="2228" spans="1:10" x14ac:dyDescent="0.3">
      <c r="A2228" s="2" t="s">
        <v>2226</v>
      </c>
      <c r="B2228" s="2">
        <v>0.78524064424641571</v>
      </c>
      <c r="C2228" s="2">
        <v>0.51290493894077904</v>
      </c>
      <c r="D2228" s="2">
        <v>0.65318185284844321</v>
      </c>
      <c r="E2228" s="2">
        <v>3.4352456200618344E-5</v>
      </c>
      <c r="F2228" s="2">
        <v>1.1704946996466431E-2</v>
      </c>
      <c r="G2228" s="2">
        <v>4.0191310638639928E-5</v>
      </c>
      <c r="H2228" s="2">
        <v>8.2523565399006543E-3</v>
      </c>
      <c r="I2228" s="3">
        <v>0.47993989129057846</v>
      </c>
      <c r="J2228" s="3">
        <v>0.64523197399999999</v>
      </c>
    </row>
    <row r="2229" spans="1:10" x14ac:dyDescent="0.3">
      <c r="A2229" s="2" t="s">
        <v>2227</v>
      </c>
      <c r="B2229" s="2">
        <v>1.0042595003896397</v>
      </c>
      <c r="C2229" s="2">
        <v>1.0028937062320691</v>
      </c>
      <c r="D2229" s="2">
        <v>0.99863999876820608</v>
      </c>
      <c r="E2229" s="2">
        <v>0.38718653383716933</v>
      </c>
      <c r="F2229" s="2">
        <v>0.29350706713780916</v>
      </c>
      <c r="G2229" s="2">
        <v>0.3373256701901049</v>
      </c>
      <c r="H2229" s="2">
        <v>6.6241386161057209E-2</v>
      </c>
      <c r="I2229" s="3">
        <v>0.96362277506611527</v>
      </c>
      <c r="J2229" s="3">
        <v>0.97834118199999998</v>
      </c>
    </row>
    <row r="2230" spans="1:10" x14ac:dyDescent="0.3">
      <c r="A2230" s="2" t="s">
        <v>2228</v>
      </c>
      <c r="B2230" s="2">
        <v>0.97577529196825918</v>
      </c>
      <c r="C2230" s="2">
        <v>0.95418248897826496</v>
      </c>
      <c r="D2230" s="2">
        <v>0.97787113163478567</v>
      </c>
      <c r="E2230" s="2">
        <v>0.22308485056681554</v>
      </c>
      <c r="F2230" s="2">
        <v>0.26660041224970554</v>
      </c>
      <c r="G2230" s="2">
        <v>0.19512881315059685</v>
      </c>
      <c r="H2230" s="2">
        <v>3.0770148753113014E-2</v>
      </c>
      <c r="I2230" s="3">
        <v>0.10616981421231467</v>
      </c>
      <c r="J2230" s="3">
        <v>0.209770282</v>
      </c>
    </row>
    <row r="2231" spans="1:10" x14ac:dyDescent="0.3">
      <c r="A2231" s="2" t="s">
        <v>2229</v>
      </c>
      <c r="B2231" s="2">
        <v>0.98796947417535441</v>
      </c>
      <c r="C2231" s="2">
        <v>0.95739098895894525</v>
      </c>
      <c r="D2231" s="2">
        <v>0.9690491599025034</v>
      </c>
      <c r="E2231" s="2">
        <v>0.13710065269666782</v>
      </c>
      <c r="F2231" s="2">
        <v>0.22279888103651355</v>
      </c>
      <c r="G2231" s="2">
        <v>0.13030022909047065</v>
      </c>
      <c r="H2231" s="2">
        <v>6.0597798394777969E-2</v>
      </c>
      <c r="I2231" s="3">
        <v>0.41259869151452266</v>
      </c>
      <c r="J2231" s="3">
        <v>0.58316012800000006</v>
      </c>
    </row>
    <row r="2232" spans="1:10" x14ac:dyDescent="0.3">
      <c r="A2232" s="2" t="s">
        <v>2230</v>
      </c>
      <c r="B2232" s="2">
        <v>1.0399467282748005</v>
      </c>
      <c r="C2232" s="2">
        <v>0.9829291921476937</v>
      </c>
      <c r="D2232" s="2">
        <v>0.94517263761991444</v>
      </c>
      <c r="E2232" s="2">
        <v>0.38983167296461696</v>
      </c>
      <c r="F2232" s="2">
        <v>0.34662102473498235</v>
      </c>
      <c r="G2232" s="2">
        <v>0.20991921546561634</v>
      </c>
      <c r="H2232" s="2">
        <v>3.0554542382641114E-2</v>
      </c>
      <c r="I2232" s="3">
        <v>2.2054272213022808E-7</v>
      </c>
      <c r="J2232" s="3">
        <v>1.02E-6</v>
      </c>
    </row>
    <row r="2233" spans="1:10" x14ac:dyDescent="0.3">
      <c r="A2233" s="2" t="s">
        <v>2231</v>
      </c>
      <c r="B2233" s="2">
        <v>1.0002468356389429</v>
      </c>
      <c r="C2233" s="2">
        <v>0.97101128992147201</v>
      </c>
      <c r="D2233" s="2">
        <v>0.97077166887631727</v>
      </c>
      <c r="E2233" s="2">
        <v>0.45606320851940912</v>
      </c>
      <c r="F2233" s="2">
        <v>0.36208038869257952</v>
      </c>
      <c r="G2233" s="2">
        <v>0.30525300430047025</v>
      </c>
      <c r="H2233" s="2">
        <v>6.6455889214585617E-2</v>
      </c>
      <c r="I2233" s="3">
        <v>0.118235904635568</v>
      </c>
      <c r="J2233" s="3">
        <v>0.228094874</v>
      </c>
    </row>
    <row r="2234" spans="1:10" x14ac:dyDescent="0.3">
      <c r="A2234" s="2" t="s">
        <v>2232</v>
      </c>
      <c r="B2234" s="2">
        <v>0.99495811754328123</v>
      </c>
      <c r="C2234" s="2">
        <v>1.0080821917051259</v>
      </c>
      <c r="D2234" s="2">
        <v>1.0131905795132867</v>
      </c>
      <c r="E2234" s="2">
        <v>3.4111989007214016E-2</v>
      </c>
      <c r="F2234" s="2">
        <v>2.7458775029446408E-2</v>
      </c>
      <c r="G2234" s="2">
        <v>3.5207588119448574E-2</v>
      </c>
      <c r="H2234" s="2">
        <v>4.7045327203645996E-3</v>
      </c>
      <c r="I2234" s="3">
        <v>0.34722351994193734</v>
      </c>
      <c r="J2234" s="3">
        <v>0.51779950900000005</v>
      </c>
    </row>
    <row r="2235" spans="1:10" x14ac:dyDescent="0.3">
      <c r="A2235" s="2" t="s">
        <v>2233</v>
      </c>
      <c r="B2235" s="2">
        <v>0.9856612837029759</v>
      </c>
      <c r="C2235" s="2">
        <v>1.0083397427768783</v>
      </c>
      <c r="D2235" s="2">
        <v>1.0230083695574437</v>
      </c>
      <c r="E2235" s="2">
        <v>0.17179663345929233</v>
      </c>
      <c r="F2235" s="2">
        <v>0.16258097762073026</v>
      </c>
      <c r="G2235" s="2">
        <v>0.21007998070817088</v>
      </c>
      <c r="H2235" s="2">
        <v>6.5164527365286391E-3</v>
      </c>
      <c r="I2235" s="3">
        <v>4.6421753474912537E-11</v>
      </c>
      <c r="J2235" s="3">
        <v>2.6600000000000001E-10</v>
      </c>
    </row>
    <row r="2236" spans="1:10" x14ac:dyDescent="0.3">
      <c r="A2236" s="2" t="s">
        <v>2234</v>
      </c>
      <c r="B2236" s="2">
        <v>0.91929890282803362</v>
      </c>
      <c r="C2236" s="2">
        <v>1.0252493878278606</v>
      </c>
      <c r="D2236" s="2">
        <v>1.1152513993804323</v>
      </c>
      <c r="E2236" s="2">
        <v>3.5795259361044315E-2</v>
      </c>
      <c r="F2236" s="2">
        <v>6.5150176678445235E-2</v>
      </c>
      <c r="G2236" s="2">
        <v>0.14874804067360636</v>
      </c>
      <c r="H2236" s="2">
        <v>2.0757061096304607E-2</v>
      </c>
      <c r="I2236" s="3">
        <v>2.1954273956896332E-6</v>
      </c>
      <c r="J2236" s="3">
        <v>9.4599999999999992E-6</v>
      </c>
    </row>
    <row r="2237" spans="1:10" x14ac:dyDescent="0.3">
      <c r="A2237" s="2" t="s">
        <v>2235</v>
      </c>
      <c r="B2237" s="2">
        <v>0.95822679895740781</v>
      </c>
      <c r="C2237" s="2">
        <v>0.99516949066483218</v>
      </c>
      <c r="D2237" s="2">
        <v>1.0385531815094502</v>
      </c>
      <c r="E2237" s="2">
        <v>0.1400893163861216</v>
      </c>
      <c r="F2237" s="2">
        <v>6.7321849234393411E-2</v>
      </c>
      <c r="G2237" s="2">
        <v>0.15320927615449539</v>
      </c>
      <c r="H2237" s="2">
        <v>5.1454369472756327E-2</v>
      </c>
      <c r="I2237" s="3">
        <v>0.33600479693607277</v>
      </c>
      <c r="J2237" s="3">
        <v>0.50911881299999995</v>
      </c>
    </row>
    <row r="2238" spans="1:10" x14ac:dyDescent="0.3">
      <c r="A2238" s="2" t="s">
        <v>2236</v>
      </c>
      <c r="B2238" s="2">
        <v>0.72108246827286182</v>
      </c>
      <c r="C2238" s="2">
        <v>0.90658515481585877</v>
      </c>
      <c r="D2238" s="2">
        <v>1.2572558545034569</v>
      </c>
      <c r="E2238" s="2">
        <v>3.4352456200618344E-5</v>
      </c>
      <c r="F2238" s="2">
        <v>4.4905771495877501E-3</v>
      </c>
      <c r="G2238" s="2">
        <v>2.170330774486556E-2</v>
      </c>
      <c r="H2238" s="2">
        <v>3.1510266991849841E-3</v>
      </c>
      <c r="I2238" s="3">
        <v>6.8426066349845867E-10</v>
      </c>
      <c r="J2238" s="3">
        <v>3.6899999999999999E-9</v>
      </c>
    </row>
    <row r="2239" spans="1:10" x14ac:dyDescent="0.3">
      <c r="A2239" s="2" t="s">
        <v>2237</v>
      </c>
      <c r="B2239" s="2">
        <v>0.9317101171295491</v>
      </c>
      <c r="C2239" s="2">
        <v>0.96101698547762593</v>
      </c>
      <c r="D2239" s="2">
        <v>1.031454921234908</v>
      </c>
      <c r="E2239" s="2">
        <v>9.3885262796289934E-2</v>
      </c>
      <c r="F2239" s="2">
        <v>0.22003828032979977</v>
      </c>
      <c r="G2239" s="2">
        <v>0.21096418954222096</v>
      </c>
      <c r="H2239" s="2">
        <v>8.9203654165090226E-2</v>
      </c>
      <c r="I2239" s="3">
        <v>0.54492422959258202</v>
      </c>
      <c r="J2239" s="3">
        <v>0.69413946900000001</v>
      </c>
    </row>
    <row r="2240" spans="1:10" x14ac:dyDescent="0.3">
      <c r="A2240" s="2" t="s">
        <v>2238</v>
      </c>
      <c r="B2240" s="2">
        <v>0.97006821205041383</v>
      </c>
      <c r="C2240" s="2">
        <v>0.95768306891699462</v>
      </c>
      <c r="D2240" s="2">
        <v>0.98723270902028526</v>
      </c>
      <c r="E2240" s="2">
        <v>0.33328753005839917</v>
      </c>
      <c r="F2240" s="2">
        <v>0.14336719670200235</v>
      </c>
      <c r="G2240" s="2">
        <v>0.21245126803585065</v>
      </c>
      <c r="H2240" s="2">
        <v>0.13429395560151786</v>
      </c>
      <c r="I2240" s="3">
        <v>0.84720762817844686</v>
      </c>
      <c r="J2240" s="3">
        <v>0.91373376900000003</v>
      </c>
    </row>
    <row r="2241" spans="1:10" x14ac:dyDescent="0.3">
      <c r="A2241" s="2" t="s">
        <v>2239</v>
      </c>
      <c r="B2241" s="2">
        <v>0.9515256159383102</v>
      </c>
      <c r="C2241" s="2">
        <v>1.0350002551796957</v>
      </c>
      <c r="D2241" s="2">
        <v>1.087727159251588</v>
      </c>
      <c r="E2241" s="2">
        <v>0.25750601167983511</v>
      </c>
      <c r="F2241" s="2">
        <v>0.25187720848056538</v>
      </c>
      <c r="G2241" s="2">
        <v>0.59073188376672958</v>
      </c>
      <c r="H2241" s="2">
        <v>3.9801649121681583E-3</v>
      </c>
      <c r="I2241" s="3">
        <v>0</v>
      </c>
      <c r="J2241" s="3">
        <v>0</v>
      </c>
    </row>
    <row r="2242" spans="1:10" x14ac:dyDescent="0.3">
      <c r="A2242" s="2" t="s">
        <v>2240</v>
      </c>
      <c r="B2242" s="2">
        <v>0.99429052684457486</v>
      </c>
      <c r="C2242" s="2">
        <v>1.0070594330357237</v>
      </c>
      <c r="D2242" s="2">
        <v>1.0128422285503127</v>
      </c>
      <c r="E2242" s="2">
        <v>0.43345929233940228</v>
      </c>
      <c r="F2242" s="2">
        <v>0.56297850412249706</v>
      </c>
      <c r="G2242" s="2">
        <v>0.56348217515373178</v>
      </c>
      <c r="H2242" s="2">
        <v>9.1583912945763041E-2</v>
      </c>
      <c r="I2242" s="3">
        <v>0.47608938804186474</v>
      </c>
      <c r="J2242" s="3">
        <v>0.64448159100000002</v>
      </c>
    </row>
    <row r="2243" spans="1:10" x14ac:dyDescent="0.3">
      <c r="A2243" s="2" t="s">
        <v>2241</v>
      </c>
      <c r="B2243" s="2">
        <v>0.90560052530443425</v>
      </c>
      <c r="C2243" s="2">
        <v>0.94987141958899246</v>
      </c>
      <c r="D2243" s="2">
        <v>1.0488856764627823</v>
      </c>
      <c r="E2243" s="2">
        <v>5.2868430092751634E-2</v>
      </c>
      <c r="F2243" s="2">
        <v>7.7260011778563009E-2</v>
      </c>
      <c r="G2243" s="2">
        <v>0.10417587717535469</v>
      </c>
      <c r="H2243" s="2">
        <v>1.7247452813902872E-2</v>
      </c>
      <c r="I2243" s="3">
        <v>2.334888590076108E-2</v>
      </c>
      <c r="J2243" s="3">
        <v>5.7694111999999999E-2</v>
      </c>
    </row>
    <row r="2244" spans="1:10" x14ac:dyDescent="0.3">
      <c r="A2244" s="2" t="s">
        <v>2242</v>
      </c>
      <c r="B2244" s="2">
        <v>0.91005623430068616</v>
      </c>
      <c r="C2244" s="2">
        <v>0.96168667203762814</v>
      </c>
      <c r="D2244" s="2">
        <v>1.0567332388823383</v>
      </c>
      <c r="E2244" s="2">
        <v>2.4665063552043971E-2</v>
      </c>
      <c r="F2244" s="2">
        <v>6.2426383981154299E-2</v>
      </c>
      <c r="G2244" s="2">
        <v>7.4474498613399789E-2</v>
      </c>
      <c r="H2244" s="2">
        <v>2.6701285741982037E-2</v>
      </c>
      <c r="I2244" s="3">
        <v>0.24673131006324117</v>
      </c>
      <c r="J2244" s="3">
        <v>0.407016614</v>
      </c>
    </row>
    <row r="2245" spans="1:10" x14ac:dyDescent="0.3">
      <c r="A2245" s="2" t="s">
        <v>2243</v>
      </c>
      <c r="B2245" s="2">
        <v>0.98822471957861269</v>
      </c>
      <c r="C2245" s="2">
        <v>1.0252364175780933</v>
      </c>
      <c r="D2245" s="2">
        <v>1.0374527142118675</v>
      </c>
      <c r="E2245" s="2">
        <v>0.38801099278598422</v>
      </c>
      <c r="F2245" s="2">
        <v>0.57924764428739695</v>
      </c>
      <c r="G2245" s="2">
        <v>0.69378240424420246</v>
      </c>
      <c r="H2245" s="2">
        <v>0.13522473308805788</v>
      </c>
      <c r="I2245" s="3">
        <v>0.12015998670478788</v>
      </c>
      <c r="J2245" s="3">
        <v>0.23072350899999999</v>
      </c>
    </row>
    <row r="2246" spans="1:10" x14ac:dyDescent="0.3">
      <c r="A2246" s="2" t="s">
        <v>2244</v>
      </c>
      <c r="B2246" s="2">
        <v>0.98845566511280758</v>
      </c>
      <c r="C2246" s="2">
        <v>1.0080513410959264</v>
      </c>
      <c r="D2246" s="2">
        <v>1.0198245370781325</v>
      </c>
      <c r="E2246" s="2">
        <v>0.30755754036413602</v>
      </c>
      <c r="F2246" s="2">
        <v>0.55591136631330973</v>
      </c>
      <c r="G2246" s="2">
        <v>0.52015594228527795</v>
      </c>
      <c r="H2246" s="2">
        <v>0.17561267446228451</v>
      </c>
      <c r="I2246" s="3">
        <v>0.61461074963050599</v>
      </c>
      <c r="J2246" s="3">
        <v>0.74889168500000003</v>
      </c>
    </row>
    <row r="2247" spans="1:10" x14ac:dyDescent="0.3">
      <c r="A2247" s="2" t="s">
        <v>2245</v>
      </c>
      <c r="B2247" s="2">
        <v>0.86573573791009018</v>
      </c>
      <c r="C2247" s="2">
        <v>1.009831760841442</v>
      </c>
      <c r="D2247" s="2">
        <v>1.1664434268119779</v>
      </c>
      <c r="E2247" s="2">
        <v>2.8546891102713846E-2</v>
      </c>
      <c r="F2247" s="2">
        <v>6.0401943462897525E-2</v>
      </c>
      <c r="G2247" s="2">
        <v>0.20485511032514769</v>
      </c>
      <c r="H2247" s="2">
        <v>2.2524923538938414E-2</v>
      </c>
      <c r="I2247" s="3">
        <v>1.0781457500955989E-12</v>
      </c>
      <c r="J2247" s="3">
        <v>6.59E-12</v>
      </c>
    </row>
    <row r="2248" spans="1:10" x14ac:dyDescent="0.3">
      <c r="A2248" s="2" t="s">
        <v>2246</v>
      </c>
      <c r="B2248" s="2">
        <v>0.98240057381646917</v>
      </c>
      <c r="C2248" s="2">
        <v>0.99239784517619589</v>
      </c>
      <c r="D2248" s="2">
        <v>1.0101763696257717</v>
      </c>
      <c r="E2248" s="2">
        <v>0.59639299209893504</v>
      </c>
      <c r="F2248" s="2">
        <v>0.54659893992932862</v>
      </c>
      <c r="G2248" s="2">
        <v>0.63333467304368796</v>
      </c>
      <c r="H2248" s="2">
        <v>3.5209711951885415E-2</v>
      </c>
      <c r="I2248" s="3">
        <v>7.9037730798291239E-2</v>
      </c>
      <c r="J2248" s="3">
        <v>0.16432867700000001</v>
      </c>
    </row>
    <row r="2249" spans="1:10" x14ac:dyDescent="0.3">
      <c r="A2249" s="2" t="s">
        <v>2247</v>
      </c>
      <c r="B2249" s="2">
        <v>0.80840190218661445</v>
      </c>
      <c r="C2249" s="2">
        <v>0.85552961374392611</v>
      </c>
      <c r="D2249" s="2">
        <v>1.0582973783582619</v>
      </c>
      <c r="E2249" s="2">
        <v>3.4352456200618344E-5</v>
      </c>
      <c r="F2249" s="2">
        <v>1.1925795053003533E-2</v>
      </c>
      <c r="G2249" s="2">
        <v>1.0168401591575902E-2</v>
      </c>
      <c r="H2249" s="2">
        <v>8.40851969828991E-3</v>
      </c>
      <c r="I2249" s="3">
        <v>0.61840985782065805</v>
      </c>
      <c r="J2249" s="3">
        <v>0.751199807</v>
      </c>
    </row>
    <row r="2250" spans="1:10" x14ac:dyDescent="0.3">
      <c r="A2250" s="2" t="s">
        <v>2248</v>
      </c>
      <c r="B2250" s="2">
        <v>0.98731010164930788</v>
      </c>
      <c r="C2250" s="2">
        <v>0.99282560779505036</v>
      </c>
      <c r="D2250" s="2">
        <v>1.0055863969552512</v>
      </c>
      <c r="E2250" s="2">
        <v>0.76698728959120577</v>
      </c>
      <c r="F2250" s="2">
        <v>0.56724823321554774</v>
      </c>
      <c r="G2250" s="2">
        <v>0.70897471966560832</v>
      </c>
      <c r="H2250" s="2">
        <v>0.14123684123103047</v>
      </c>
      <c r="I2250" s="3">
        <v>0.76695512607975869</v>
      </c>
      <c r="J2250" s="3">
        <v>0.85911811800000004</v>
      </c>
    </row>
    <row r="2251" spans="1:10" x14ac:dyDescent="0.3">
      <c r="A2251" s="2" t="s">
        <v>2249</v>
      </c>
      <c r="B2251" s="2">
        <v>0.97784420895315116</v>
      </c>
      <c r="C2251" s="2">
        <v>0.97592911452106834</v>
      </c>
      <c r="D2251" s="2">
        <v>0.99804151375592531</v>
      </c>
      <c r="E2251" s="2">
        <v>0.70377877018206803</v>
      </c>
      <c r="F2251" s="2">
        <v>0.54869699646643111</v>
      </c>
      <c r="G2251" s="2">
        <v>0.61669547043929107</v>
      </c>
      <c r="H2251" s="2">
        <v>0.10965937383276492</v>
      </c>
      <c r="I2251" s="3">
        <v>0.93065667173294531</v>
      </c>
      <c r="J2251" s="3">
        <v>0.96131680100000005</v>
      </c>
    </row>
    <row r="2252" spans="1:10" x14ac:dyDescent="0.3">
      <c r="A2252" s="2" t="s">
        <v>2250</v>
      </c>
      <c r="B2252" s="2">
        <v>0.98926447504984993</v>
      </c>
      <c r="C2252" s="2">
        <v>0.9635964457991878</v>
      </c>
      <c r="D2252" s="2">
        <v>0.97405342059880529</v>
      </c>
      <c r="E2252" s="2">
        <v>0.23816557883888698</v>
      </c>
      <c r="F2252" s="2">
        <v>0.30613221436984689</v>
      </c>
      <c r="G2252" s="2">
        <v>0.20831156304007073</v>
      </c>
      <c r="H2252" s="2">
        <v>4.8059668878376219E-2</v>
      </c>
      <c r="I2252" s="3">
        <v>0.18408125017949398</v>
      </c>
      <c r="J2252" s="3">
        <v>0.32744874099999999</v>
      </c>
    </row>
    <row r="2253" spans="1:10" x14ac:dyDescent="0.3">
      <c r="A2253" s="2" t="s">
        <v>2251</v>
      </c>
      <c r="B2253" s="2">
        <v>0.9829259491956045</v>
      </c>
      <c r="C2253" s="2">
        <v>0.97389218846694214</v>
      </c>
      <c r="D2253" s="2">
        <v>0.99080931708430808</v>
      </c>
      <c r="E2253" s="2">
        <v>0.38230848505668158</v>
      </c>
      <c r="F2253" s="2">
        <v>0.54439045936395758</v>
      </c>
      <c r="G2253" s="2">
        <v>0.41991881355250993</v>
      </c>
      <c r="H2253" s="2">
        <v>0.11460926314077874</v>
      </c>
      <c r="I2253" s="3">
        <v>0.70472837340915917</v>
      </c>
      <c r="J2253" s="3">
        <v>0.81949375999999996</v>
      </c>
    </row>
    <row r="2254" spans="1:10" x14ac:dyDescent="0.3">
      <c r="A2254" s="2" t="s">
        <v>2252</v>
      </c>
      <c r="B2254" s="2">
        <v>0.99292505022301669</v>
      </c>
      <c r="C2254" s="2">
        <v>0.94095083312184002</v>
      </c>
      <c r="D2254" s="2">
        <v>0.94765544782105859</v>
      </c>
      <c r="E2254" s="2">
        <v>0.56399862590175198</v>
      </c>
      <c r="F2254" s="2">
        <v>0.51078474676089514</v>
      </c>
      <c r="G2254" s="2">
        <v>0.31441662312608015</v>
      </c>
      <c r="H2254" s="2">
        <v>3.7627894793741248E-2</v>
      </c>
      <c r="I2254" s="3">
        <v>3.1079652149734217E-9</v>
      </c>
      <c r="J2254" s="3">
        <v>1.63E-8</v>
      </c>
    </row>
    <row r="2255" spans="1:10" x14ac:dyDescent="0.3">
      <c r="A2255" s="2" t="s">
        <v>2253</v>
      </c>
      <c r="B2255" s="2">
        <v>0.98763560214691215</v>
      </c>
      <c r="C2255" s="2">
        <v>0.97328402133476177</v>
      </c>
      <c r="D2255" s="2">
        <v>0.98546874901942272</v>
      </c>
      <c r="E2255" s="2">
        <v>0.21253864651322568</v>
      </c>
      <c r="F2255" s="2">
        <v>0.22530182567726736</v>
      </c>
      <c r="G2255" s="2">
        <v>0.18889916000160764</v>
      </c>
      <c r="H2255" s="2">
        <v>9.0249305363927241E-3</v>
      </c>
      <c r="I2255" s="3">
        <v>8.7956444898519017E-4</v>
      </c>
      <c r="J2255" s="3">
        <v>2.8519579999999999E-3</v>
      </c>
    </row>
    <row r="2256" spans="1:10" x14ac:dyDescent="0.3">
      <c r="A2256" s="2" t="s">
        <v>2254</v>
      </c>
      <c r="B2256" s="2">
        <v>1.0093963100991674</v>
      </c>
      <c r="C2256" s="2">
        <v>1.0163071947359579</v>
      </c>
      <c r="D2256" s="2">
        <v>1.0068465523081924</v>
      </c>
      <c r="E2256" s="2">
        <v>0.19247681209206458</v>
      </c>
      <c r="F2256" s="2">
        <v>0.22515459363957596</v>
      </c>
      <c r="G2256" s="2">
        <v>0.22294120011253568</v>
      </c>
      <c r="H2256" s="2">
        <v>2.3106680926377934E-2</v>
      </c>
      <c r="I2256" s="3">
        <v>0.54099001418034598</v>
      </c>
      <c r="J2256" s="3">
        <v>0.69114608899999996</v>
      </c>
    </row>
    <row r="2257" spans="1:10" x14ac:dyDescent="0.3">
      <c r="A2257" s="2" t="s">
        <v>2255</v>
      </c>
      <c r="B2257" s="2">
        <v>0.81985480966465962</v>
      </c>
      <c r="C2257" s="2">
        <v>0.73455361510481831</v>
      </c>
      <c r="D2257" s="2">
        <v>0.89595573075343482</v>
      </c>
      <c r="E2257" s="2">
        <v>3.4352456200618344E-5</v>
      </c>
      <c r="F2257" s="2">
        <v>1.0416666666666666E-2</v>
      </c>
      <c r="G2257" s="2">
        <v>1.647843736184237E-3</v>
      </c>
      <c r="H2257" s="2">
        <v>7.3414047826299992E-3</v>
      </c>
      <c r="I2257" s="3">
        <v>0.62602651476546822</v>
      </c>
      <c r="J2257" s="3">
        <v>0.75821003399999998</v>
      </c>
    </row>
    <row r="2258" spans="1:10" x14ac:dyDescent="0.3">
      <c r="A2258" s="2" t="s">
        <v>2256</v>
      </c>
      <c r="B2258" s="2">
        <v>0.99472301857516687</v>
      </c>
      <c r="C2258" s="2">
        <v>1.0241204111596462</v>
      </c>
      <c r="D2258" s="2">
        <v>1.0295533450372829</v>
      </c>
      <c r="E2258" s="2">
        <v>0.3429405702507729</v>
      </c>
      <c r="F2258" s="2">
        <v>0.33090400471142523</v>
      </c>
      <c r="G2258" s="2">
        <v>0.45110727060809452</v>
      </c>
      <c r="H2258" s="2">
        <v>8.5111371150690569E-3</v>
      </c>
      <c r="I2258" s="3">
        <v>4.8764915773037882E-41</v>
      </c>
      <c r="J2258" s="3">
        <v>5.2100000000000002E-40</v>
      </c>
    </row>
    <row r="2259" spans="1:10" x14ac:dyDescent="0.3">
      <c r="A2259" s="2" t="s">
        <v>2257</v>
      </c>
      <c r="B2259" s="2">
        <v>0.9505856661440315</v>
      </c>
      <c r="C2259" s="2">
        <v>0.98066520370971788</v>
      </c>
      <c r="D2259" s="2">
        <v>1.0316431634065149</v>
      </c>
      <c r="E2259" s="2">
        <v>0.37481964960494674</v>
      </c>
      <c r="F2259" s="2">
        <v>0.51910335689045939</v>
      </c>
      <c r="G2259" s="2">
        <v>0.6069289819541015</v>
      </c>
      <c r="H2259" s="2">
        <v>0.1020239878363208</v>
      </c>
      <c r="I2259" s="3">
        <v>0.11689516482207102</v>
      </c>
      <c r="J2259" s="3">
        <v>0.226572104</v>
      </c>
    </row>
    <row r="2260" spans="1:10" x14ac:dyDescent="0.3">
      <c r="A2260" s="2" t="s">
        <v>2258</v>
      </c>
      <c r="B2260" s="2">
        <v>0.98484759139170652</v>
      </c>
      <c r="C2260" s="2">
        <v>1.0135639401017991</v>
      </c>
      <c r="D2260" s="2">
        <v>1.0291581651426014</v>
      </c>
      <c r="E2260" s="2">
        <v>0.21621435932669186</v>
      </c>
      <c r="F2260" s="2">
        <v>0.27756919905771493</v>
      </c>
      <c r="G2260" s="2">
        <v>0.32767975563683133</v>
      </c>
      <c r="H2260" s="2">
        <v>4.3384423232420435E-2</v>
      </c>
      <c r="I2260" s="3">
        <v>6.2583012937985807E-2</v>
      </c>
      <c r="J2260" s="3">
        <v>0.135152995</v>
      </c>
    </row>
    <row r="2261" spans="1:10" x14ac:dyDescent="0.3">
      <c r="A2261" s="2" t="s">
        <v>2259</v>
      </c>
      <c r="B2261" s="2">
        <v>1.0153233711092211</v>
      </c>
      <c r="C2261" s="2">
        <v>1.013319150480513</v>
      </c>
      <c r="D2261" s="2">
        <v>0.99802602728772161</v>
      </c>
      <c r="E2261" s="2">
        <v>0.44836825833047061</v>
      </c>
      <c r="F2261" s="2">
        <v>0.44511925795053003</v>
      </c>
      <c r="G2261" s="2">
        <v>0.43804509465053654</v>
      </c>
      <c r="H2261" s="2">
        <v>2.2973902007336539E-3</v>
      </c>
      <c r="I2261" s="3">
        <v>1.5289234102703984E-4</v>
      </c>
      <c r="J2261" s="3">
        <v>5.4074500000000003E-4</v>
      </c>
    </row>
    <row r="2262" spans="1:10" x14ac:dyDescent="0.3">
      <c r="A2262" s="2" t="s">
        <v>2260</v>
      </c>
      <c r="B2262" s="2">
        <v>0.86528494941198408</v>
      </c>
      <c r="C2262" s="2">
        <v>0.80373966717655532</v>
      </c>
      <c r="D2262" s="2">
        <v>0.92887281550747802</v>
      </c>
      <c r="E2262" s="2">
        <v>2.9714874613534868E-2</v>
      </c>
      <c r="F2262" s="2">
        <v>2.3667550058892817E-2</v>
      </c>
      <c r="G2262" s="2">
        <v>1.2780836783087496E-2</v>
      </c>
      <c r="H2262" s="2">
        <v>4.2761042006233124E-3</v>
      </c>
      <c r="I2262" s="3">
        <v>1.1417389548556412E-3</v>
      </c>
      <c r="J2262" s="3">
        <v>3.6139079999999999E-3</v>
      </c>
    </row>
    <row r="2263" spans="1:10" x14ac:dyDescent="0.3">
      <c r="A2263" s="2" t="s">
        <v>2261</v>
      </c>
      <c r="B2263" s="2">
        <v>0.98744492096244851</v>
      </c>
      <c r="C2263" s="2">
        <v>0.89982747264622853</v>
      </c>
      <c r="D2263" s="2">
        <v>0.91126852095120359</v>
      </c>
      <c r="E2263" s="2">
        <v>0.33263483339058741</v>
      </c>
      <c r="F2263" s="2">
        <v>0.25960689045936397</v>
      </c>
      <c r="G2263" s="2">
        <v>0.11739881837546723</v>
      </c>
      <c r="H2263" s="2">
        <v>5.1638553662772764E-2</v>
      </c>
      <c r="I2263" s="3">
        <v>5.381337389534595E-4</v>
      </c>
      <c r="J2263" s="3">
        <v>1.792458E-3</v>
      </c>
    </row>
    <row r="2264" spans="1:10" x14ac:dyDescent="0.3">
      <c r="A2264" s="2" t="s">
        <v>2262</v>
      </c>
      <c r="B2264" s="2">
        <v>1.0201878376138107</v>
      </c>
      <c r="C2264" s="2">
        <v>1.0159566162829921</v>
      </c>
      <c r="D2264" s="2">
        <v>0.99585250757280608</v>
      </c>
      <c r="E2264" s="2">
        <v>0.48450704225352115</v>
      </c>
      <c r="F2264" s="2">
        <v>0.41291224970553592</v>
      </c>
      <c r="G2264" s="2">
        <v>0.43161448494835419</v>
      </c>
      <c r="H2264" s="2">
        <v>5.0625163308324457E-2</v>
      </c>
      <c r="I2264" s="3">
        <v>0.73560351606700825</v>
      </c>
      <c r="J2264" s="3">
        <v>0.83911769300000005</v>
      </c>
    </row>
    <row r="2265" spans="1:10" x14ac:dyDescent="0.3">
      <c r="A2265" s="2" t="s">
        <v>2263</v>
      </c>
      <c r="B2265" s="2">
        <v>0.99993810334955324</v>
      </c>
      <c r="C2265" s="2">
        <v>1.001470171042556</v>
      </c>
      <c r="D2265" s="2">
        <v>1.0015321625287312</v>
      </c>
      <c r="E2265" s="2">
        <v>0.50834764685675027</v>
      </c>
      <c r="F2265" s="2">
        <v>0.41331713780918727</v>
      </c>
      <c r="G2265" s="2">
        <v>0.46959527350186892</v>
      </c>
      <c r="H2265" s="2">
        <v>6.719671736714089E-2</v>
      </c>
      <c r="I2265" s="3">
        <v>0.89624491319108257</v>
      </c>
      <c r="J2265" s="3">
        <v>0.94418206500000001</v>
      </c>
    </row>
    <row r="2266" spans="1:10" x14ac:dyDescent="0.3">
      <c r="A2266" s="2" t="s">
        <v>2264</v>
      </c>
      <c r="B2266" s="2">
        <v>0.89703458276454739</v>
      </c>
      <c r="C2266" s="2">
        <v>0.75551619777506707</v>
      </c>
      <c r="D2266" s="2">
        <v>0.84223753720471006</v>
      </c>
      <c r="E2266" s="2">
        <v>0.15087598763311577</v>
      </c>
      <c r="F2266" s="2">
        <v>0.13865577149587752</v>
      </c>
      <c r="G2266" s="2">
        <v>2.6003777983200031E-2</v>
      </c>
      <c r="H2266" s="2">
        <v>8.6409976982064467E-3</v>
      </c>
      <c r="I2266" s="3">
        <v>5.5312023288073274E-43</v>
      </c>
      <c r="J2266" s="3">
        <v>6.0199999999999996E-42</v>
      </c>
    </row>
    <row r="2267" spans="1:10" x14ac:dyDescent="0.3">
      <c r="A2267" s="2" t="s">
        <v>2265</v>
      </c>
      <c r="B2267" s="2">
        <v>1.0204319910056421</v>
      </c>
      <c r="C2267" s="2">
        <v>1.0207888671237069</v>
      </c>
      <c r="D2267" s="2">
        <v>1.0003497304290834</v>
      </c>
      <c r="E2267" s="2">
        <v>0.261834421161113</v>
      </c>
      <c r="F2267" s="2">
        <v>0.24573027090694935</v>
      </c>
      <c r="G2267" s="2">
        <v>0.25493348338089306</v>
      </c>
      <c r="H2267" s="2">
        <v>1.1387353849966177E-2</v>
      </c>
      <c r="I2267" s="3">
        <v>0.91947973102369873</v>
      </c>
      <c r="J2267" s="3">
        <v>0.95519383700000005</v>
      </c>
    </row>
    <row r="2268" spans="1:10" x14ac:dyDescent="0.3">
      <c r="A2268" s="2" t="s">
        <v>2266</v>
      </c>
      <c r="B2268" s="2">
        <v>0.98621576209978545</v>
      </c>
      <c r="C2268" s="2">
        <v>0.98735030596724538</v>
      </c>
      <c r="D2268" s="2">
        <v>1.0011504012722776</v>
      </c>
      <c r="E2268" s="2">
        <v>0.59993129508759879</v>
      </c>
      <c r="F2268" s="2">
        <v>0.56492932862190814</v>
      </c>
      <c r="G2268" s="2">
        <v>0.58976729231140224</v>
      </c>
      <c r="H2268" s="2">
        <v>2.4750127842753992E-2</v>
      </c>
      <c r="I2268" s="3">
        <v>0.76689246017389445</v>
      </c>
      <c r="J2268" s="3">
        <v>0.85911811800000004</v>
      </c>
    </row>
    <row r="2269" spans="1:10" x14ac:dyDescent="0.3">
      <c r="A2269" s="2" t="s">
        <v>2267</v>
      </c>
      <c r="B2269" s="2">
        <v>0.97128393374394872</v>
      </c>
      <c r="C2269" s="2">
        <v>0.99078523508544591</v>
      </c>
      <c r="D2269" s="2">
        <v>1.0200778584551757</v>
      </c>
      <c r="E2269" s="2">
        <v>0.68220542768807968</v>
      </c>
      <c r="F2269" s="2">
        <v>0.62385895170789163</v>
      </c>
      <c r="G2269" s="2">
        <v>0.79787789879827986</v>
      </c>
      <c r="H2269" s="2">
        <v>4.1257188823928981E-2</v>
      </c>
      <c r="I2269" s="3">
        <v>4.4676158369542001E-4</v>
      </c>
      <c r="J2269" s="3">
        <v>1.501386E-3</v>
      </c>
    </row>
    <row r="2270" spans="1:10" x14ac:dyDescent="0.3">
      <c r="A2270" s="2" t="s">
        <v>2268</v>
      </c>
      <c r="B2270" s="2">
        <v>0.94581569374740981</v>
      </c>
      <c r="C2270" s="2">
        <v>0.9903491328414441</v>
      </c>
      <c r="D2270" s="2">
        <v>1.0470846903772433</v>
      </c>
      <c r="E2270" s="2">
        <v>0.24537959464101683</v>
      </c>
      <c r="F2270" s="2">
        <v>0.47754711425206126</v>
      </c>
      <c r="G2270" s="2">
        <v>0.56629556689843652</v>
      </c>
      <c r="H2270" s="2">
        <v>0.16416722748823026</v>
      </c>
      <c r="I2270" s="3">
        <v>0.21213923927085113</v>
      </c>
      <c r="J2270" s="3">
        <v>0.36320809100000001</v>
      </c>
    </row>
    <row r="2271" spans="1:10" x14ac:dyDescent="0.3">
      <c r="A2271" s="2" t="s">
        <v>2269</v>
      </c>
      <c r="B2271" s="2">
        <v>0.90146569788580044</v>
      </c>
      <c r="C2271" s="2">
        <v>1.0049043927927503</v>
      </c>
      <c r="D2271" s="2">
        <v>1.1147450148680573</v>
      </c>
      <c r="E2271" s="2">
        <v>0.14053589831672963</v>
      </c>
      <c r="F2271" s="2">
        <v>0.13048439340400472</v>
      </c>
      <c r="G2271" s="2">
        <v>0.40207387162895381</v>
      </c>
      <c r="H2271" s="2">
        <v>7.1074872849176823E-3</v>
      </c>
      <c r="I2271" s="3">
        <v>7.7397571554607203E-308</v>
      </c>
      <c r="J2271" s="3">
        <v>2.46E-306</v>
      </c>
    </row>
    <row r="2272" spans="1:10" x14ac:dyDescent="0.3">
      <c r="A2272" s="2" t="s">
        <v>2270</v>
      </c>
      <c r="B2272" s="2">
        <v>0.98338571956360776</v>
      </c>
      <c r="C2272" s="2">
        <v>1.0026343679534162</v>
      </c>
      <c r="D2272" s="2">
        <v>1.0195738538875165</v>
      </c>
      <c r="E2272" s="2">
        <v>0.29580900034352459</v>
      </c>
      <c r="F2272" s="2">
        <v>0.25931242638398116</v>
      </c>
      <c r="G2272" s="2">
        <v>0.33768739198585268</v>
      </c>
      <c r="H2272" s="2">
        <v>2.5806974936869516E-2</v>
      </c>
      <c r="I2272" s="3">
        <v>1.9813469803037723E-2</v>
      </c>
      <c r="J2272" s="3">
        <v>4.9920224999999999E-2</v>
      </c>
    </row>
    <row r="2273" spans="1:10" x14ac:dyDescent="0.3">
      <c r="A2273" s="2" t="s">
        <v>2271</v>
      </c>
      <c r="B2273" s="2">
        <v>0.98206767247172788</v>
      </c>
      <c r="C2273" s="2">
        <v>0.99418060504505157</v>
      </c>
      <c r="D2273" s="2">
        <v>1.0123341119078251</v>
      </c>
      <c r="E2273" s="2">
        <v>0.21913431810374442</v>
      </c>
      <c r="F2273" s="2">
        <v>0.26383981154299174</v>
      </c>
      <c r="G2273" s="2">
        <v>0.27209517302359232</v>
      </c>
      <c r="H2273" s="2">
        <v>3.1611557567182494E-2</v>
      </c>
      <c r="I2273" s="3">
        <v>0.33291609251147142</v>
      </c>
      <c r="J2273" s="3">
        <v>0.50613493600000004</v>
      </c>
    </row>
    <row r="2274" spans="1:10" x14ac:dyDescent="0.3">
      <c r="A2274" s="2" t="s">
        <v>2272</v>
      </c>
      <c r="B2274" s="2">
        <v>1.0251811797396213</v>
      </c>
      <c r="C2274" s="2">
        <v>1.0436076669910483</v>
      </c>
      <c r="D2274" s="2">
        <v>1.0179738836564549</v>
      </c>
      <c r="E2274" s="2">
        <v>0.56942631398144972</v>
      </c>
      <c r="F2274" s="2">
        <v>0.6247791519434629</v>
      </c>
      <c r="G2274" s="2">
        <v>0.71239098106989274</v>
      </c>
      <c r="H2274" s="2">
        <v>3.9140367080859675E-2</v>
      </c>
      <c r="I2274" s="3">
        <v>3.2242524253571934E-3</v>
      </c>
      <c r="J2274" s="3">
        <v>9.5564719999999999E-3</v>
      </c>
    </row>
    <row r="2275" spans="1:10" x14ac:dyDescent="0.3">
      <c r="A2275" s="2" t="s">
        <v>2273</v>
      </c>
      <c r="B2275" s="2">
        <v>0.64135230309209823</v>
      </c>
      <c r="C2275" s="2">
        <v>0.66824180479641393</v>
      </c>
      <c r="D2275" s="2">
        <v>1.0419262573388692</v>
      </c>
      <c r="E2275" s="2">
        <v>3.4352456200618344E-5</v>
      </c>
      <c r="F2275" s="2">
        <v>3.680800942285041E-5</v>
      </c>
      <c r="G2275" s="2">
        <v>4.0191310638639928E-5</v>
      </c>
      <c r="H2275" s="2">
        <v>1.736338335004771E-6</v>
      </c>
      <c r="I2275" s="3">
        <v>7.9159651227328626E-3</v>
      </c>
      <c r="J2275" s="3">
        <v>2.1777334999999998E-2</v>
      </c>
    </row>
    <row r="2276" spans="1:10" x14ac:dyDescent="0.3">
      <c r="A2276" s="2" t="s">
        <v>2274</v>
      </c>
      <c r="B2276" s="2">
        <v>0.96037607214906828</v>
      </c>
      <c r="C2276" s="2">
        <v>1.0100954975132088</v>
      </c>
      <c r="D2276" s="2">
        <v>1.0517707873051039</v>
      </c>
      <c r="E2276" s="2">
        <v>0.55187220886293376</v>
      </c>
      <c r="F2276" s="2">
        <v>0.52403563015312127</v>
      </c>
      <c r="G2276" s="2">
        <v>0.89196575700333591</v>
      </c>
      <c r="H2276" s="2">
        <v>1.9683433570741486E-2</v>
      </c>
      <c r="I2276" s="3">
        <v>2.5415474814170714E-72</v>
      </c>
      <c r="J2276" s="3">
        <v>3.6199999999999999E-71</v>
      </c>
    </row>
    <row r="2277" spans="1:10" x14ac:dyDescent="0.3">
      <c r="A2277" s="2" t="s">
        <v>2275</v>
      </c>
      <c r="B2277" s="2">
        <v>1.0068736899857924</v>
      </c>
      <c r="C2277" s="2">
        <v>1.0169894160607933</v>
      </c>
      <c r="D2277" s="2">
        <v>1.0100466683910905</v>
      </c>
      <c r="E2277" s="2">
        <v>0.67835795259361042</v>
      </c>
      <c r="F2277" s="2">
        <v>0.49841725559481742</v>
      </c>
      <c r="G2277" s="2">
        <v>0.65367147622683974</v>
      </c>
      <c r="H2277" s="2">
        <v>0.12723728705928011</v>
      </c>
      <c r="I2277" s="3">
        <v>0.60789005666191132</v>
      </c>
      <c r="J2277" s="3">
        <v>0.74502794400000005</v>
      </c>
    </row>
    <row r="2278" spans="1:10" x14ac:dyDescent="0.3">
      <c r="A2278" s="2" t="s">
        <v>2276</v>
      </c>
      <c r="B2278" s="2">
        <v>1.0139360897257534</v>
      </c>
      <c r="C2278" s="2">
        <v>1.0019821508073246</v>
      </c>
      <c r="D2278" s="2">
        <v>0.98821036252722583</v>
      </c>
      <c r="E2278" s="2">
        <v>0.59525936104431465</v>
      </c>
      <c r="F2278" s="2">
        <v>0.50077296819787986</v>
      </c>
      <c r="G2278" s="2">
        <v>0.48816365901692055</v>
      </c>
      <c r="H2278" s="2">
        <v>6.6811969111570141E-2</v>
      </c>
      <c r="I2278" s="3">
        <v>0.37034085183621851</v>
      </c>
      <c r="J2278" s="3">
        <v>0.54032945499999996</v>
      </c>
    </row>
    <row r="2279" spans="1:10" x14ac:dyDescent="0.3">
      <c r="A2279" s="2" t="s">
        <v>2277</v>
      </c>
      <c r="B2279" s="2">
        <v>0.9342496589724153</v>
      </c>
      <c r="C2279" s="2">
        <v>0.97202166145468927</v>
      </c>
      <c r="D2279" s="2">
        <v>1.0404303090929887</v>
      </c>
      <c r="E2279" s="2">
        <v>0.31940913775334934</v>
      </c>
      <c r="F2279" s="2">
        <v>0.50018404004711425</v>
      </c>
      <c r="G2279" s="2">
        <v>0.60447731200514454</v>
      </c>
      <c r="H2279" s="2">
        <v>0.12782715928025654</v>
      </c>
      <c r="I2279" s="3">
        <v>0.12775878465223767</v>
      </c>
      <c r="J2279" s="3">
        <v>0.24280094999999999</v>
      </c>
    </row>
    <row r="2280" spans="1:10" x14ac:dyDescent="0.3">
      <c r="A2280" s="2" t="s">
        <v>2278</v>
      </c>
      <c r="B2280" s="2">
        <v>0.97141409083201102</v>
      </c>
      <c r="C2280" s="2">
        <v>0.98942004926680394</v>
      </c>
      <c r="D2280" s="2">
        <v>1.0185358217517422</v>
      </c>
      <c r="E2280" s="2">
        <v>0.23301271040879423</v>
      </c>
      <c r="F2280" s="2">
        <v>0.36741755005889282</v>
      </c>
      <c r="G2280" s="2">
        <v>0.35794381254772717</v>
      </c>
      <c r="H2280" s="2">
        <v>9.5038573540875415E-2</v>
      </c>
      <c r="I2280" s="3">
        <v>0.54356976184014982</v>
      </c>
      <c r="J2280" s="3">
        <v>0.69326617499999998</v>
      </c>
    </row>
    <row r="2281" spans="1:10" x14ac:dyDescent="0.3">
      <c r="A2281" s="2" t="s">
        <v>2279</v>
      </c>
      <c r="B2281" s="2">
        <v>0.97572238728681049</v>
      </c>
      <c r="C2281" s="2">
        <v>0.99670609322281722</v>
      </c>
      <c r="D2281" s="2">
        <v>1.0215058158031569</v>
      </c>
      <c r="E2281" s="2">
        <v>0.14761250429405703</v>
      </c>
      <c r="F2281" s="2">
        <v>0.24241755005889282</v>
      </c>
      <c r="G2281" s="2">
        <v>0.23921868092118484</v>
      </c>
      <c r="H2281" s="2">
        <v>6.703729075101636E-2</v>
      </c>
      <c r="I2281" s="3">
        <v>0.50964598831023111</v>
      </c>
      <c r="J2281" s="3">
        <v>0.66520354199999998</v>
      </c>
    </row>
    <row r="2282" spans="1:10" x14ac:dyDescent="0.3">
      <c r="A2282" s="2" t="s">
        <v>2280</v>
      </c>
      <c r="B2282" s="2">
        <v>0.98047854537490475</v>
      </c>
      <c r="C2282" s="2">
        <v>0.92180630348977388</v>
      </c>
      <c r="D2282" s="2">
        <v>0.94015958619196871</v>
      </c>
      <c r="E2282" s="2">
        <v>0.24324974235657851</v>
      </c>
      <c r="F2282" s="2">
        <v>0.28758097762073026</v>
      </c>
      <c r="G2282" s="2">
        <v>0.14275953538844902</v>
      </c>
      <c r="H2282" s="2">
        <v>3.1346917073657915E-2</v>
      </c>
      <c r="I2282" s="3">
        <v>9.1212713178191382E-5</v>
      </c>
      <c r="J2282" s="3">
        <v>3.3329099999999999E-4</v>
      </c>
    </row>
    <row r="2283" spans="1:10" x14ac:dyDescent="0.3">
      <c r="A2283" s="2" t="s">
        <v>2281</v>
      </c>
      <c r="B2283" s="2">
        <v>0.97471742473487144</v>
      </c>
      <c r="C2283" s="2">
        <v>0.9379842246122696</v>
      </c>
      <c r="D2283" s="2">
        <v>0.96231400076530538</v>
      </c>
      <c r="E2283" s="2">
        <v>0.40199244245963589</v>
      </c>
      <c r="F2283" s="2">
        <v>0.51847762073027093</v>
      </c>
      <c r="G2283" s="2">
        <v>0.31204533579840038</v>
      </c>
      <c r="H2283" s="2">
        <v>8.2367459462890188E-2</v>
      </c>
      <c r="I2283" s="3">
        <v>7.1998256475488229E-2</v>
      </c>
      <c r="J2283" s="3">
        <v>0.15249864899999999</v>
      </c>
    </row>
    <row r="2284" spans="1:10" x14ac:dyDescent="0.3">
      <c r="A2284" s="2" t="s">
        <v>2282</v>
      </c>
      <c r="B2284" s="2">
        <v>0.88079150673078732</v>
      </c>
      <c r="C2284" s="2">
        <v>0.81406026787984442</v>
      </c>
      <c r="D2284" s="2">
        <v>0.92423719082098366</v>
      </c>
      <c r="E2284" s="2">
        <v>2.0164891789762968E-2</v>
      </c>
      <c r="F2284" s="2">
        <v>1.9176972909305066E-2</v>
      </c>
      <c r="G2284" s="2">
        <v>8.9224709617780635E-3</v>
      </c>
      <c r="H2284" s="2">
        <v>6.985641396340046E-4</v>
      </c>
      <c r="I2284" s="3">
        <v>2.0162969015552148E-53</v>
      </c>
      <c r="J2284" s="3">
        <v>2.44E-52</v>
      </c>
    </row>
    <row r="2285" spans="1:10" x14ac:dyDescent="0.3">
      <c r="A2285" s="2" t="s">
        <v>2283</v>
      </c>
      <c r="B2285" s="2">
        <v>0.87798599324627213</v>
      </c>
      <c r="C2285" s="2">
        <v>0.78133059877873745</v>
      </c>
      <c r="D2285" s="2">
        <v>0.88991237307766125</v>
      </c>
      <c r="E2285" s="2">
        <v>3.4352456200618344E-5</v>
      </c>
      <c r="F2285" s="2">
        <v>6.0733215547703178E-3</v>
      </c>
      <c r="G2285" s="2">
        <v>8.8420883405007839E-4</v>
      </c>
      <c r="H2285" s="2">
        <v>4.2701960009746461E-3</v>
      </c>
      <c r="I2285" s="3">
        <v>0.61139280861832201</v>
      </c>
      <c r="J2285" s="3">
        <v>0.74689067499999995</v>
      </c>
    </row>
    <row r="2286" spans="1:10" x14ac:dyDescent="0.3">
      <c r="A2286" s="2" t="s">
        <v>2284</v>
      </c>
      <c r="B2286" s="2">
        <v>0.98538050237130392</v>
      </c>
      <c r="C2286" s="2">
        <v>0.9861076161038197</v>
      </c>
      <c r="D2286" s="2">
        <v>1.0007379014814743</v>
      </c>
      <c r="E2286" s="2">
        <v>0.72487117828924763</v>
      </c>
      <c r="F2286" s="2">
        <v>0.58719817432273258</v>
      </c>
      <c r="G2286" s="2">
        <v>0.66327719946947472</v>
      </c>
      <c r="H2286" s="2">
        <v>9.7349514691045511E-2</v>
      </c>
      <c r="I2286" s="3">
        <v>0.94069440332790422</v>
      </c>
      <c r="J2286" s="3">
        <v>0.96634970499999995</v>
      </c>
    </row>
    <row r="2287" spans="1:10" x14ac:dyDescent="0.3">
      <c r="A2287" s="2" t="s">
        <v>2285</v>
      </c>
      <c r="B2287" s="2">
        <v>0.95669794321650059</v>
      </c>
      <c r="C2287" s="2">
        <v>0.95173828644253755</v>
      </c>
      <c r="D2287" s="2">
        <v>0.99481585926976257</v>
      </c>
      <c r="E2287" s="2">
        <v>0.73455857093782206</v>
      </c>
      <c r="F2287" s="2">
        <v>0.67469081272084808</v>
      </c>
      <c r="G2287" s="2">
        <v>0.66990876572485025</v>
      </c>
      <c r="H2287" s="2">
        <v>4.2332897809658959E-2</v>
      </c>
      <c r="I2287" s="3">
        <v>0.41217638369719206</v>
      </c>
      <c r="J2287" s="3">
        <v>0.58316012800000006</v>
      </c>
    </row>
    <row r="2288" spans="1:10" x14ac:dyDescent="0.3">
      <c r="A2288" s="2" t="s">
        <v>2286</v>
      </c>
      <c r="B2288" s="2">
        <v>0.98746547087197556</v>
      </c>
      <c r="C2288" s="2">
        <v>0.9793635706804511</v>
      </c>
      <c r="D2288" s="2">
        <v>0.99179525722112583</v>
      </c>
      <c r="E2288" s="2">
        <v>0.22188251459979388</v>
      </c>
      <c r="F2288" s="2">
        <v>0.30653710247349825</v>
      </c>
      <c r="G2288" s="2">
        <v>0.24195169004461237</v>
      </c>
      <c r="H2288" s="2">
        <v>5.9859833144049024E-2</v>
      </c>
      <c r="I2288" s="3">
        <v>0.71001399334017379</v>
      </c>
      <c r="J2288" s="3">
        <v>0.82331022300000001</v>
      </c>
    </row>
    <row r="2289" spans="1:10" x14ac:dyDescent="0.3">
      <c r="A2289" s="2" t="s">
        <v>2287</v>
      </c>
      <c r="B2289" s="2">
        <v>0.91282717326098894</v>
      </c>
      <c r="C2289" s="2">
        <v>1.0309632772294497</v>
      </c>
      <c r="D2289" s="2">
        <v>1.1294178212798274</v>
      </c>
      <c r="E2289" s="2">
        <v>2.8512538646513225E-2</v>
      </c>
      <c r="F2289" s="2">
        <v>4.9285924617196705E-2</v>
      </c>
      <c r="G2289" s="2">
        <v>0.13017965515855473</v>
      </c>
      <c r="H2289" s="2">
        <v>1.4689002088075798E-2</v>
      </c>
      <c r="I2289" s="3">
        <v>5.1586190876861535E-10</v>
      </c>
      <c r="J2289" s="3">
        <v>2.7900000000000001E-9</v>
      </c>
    </row>
    <row r="2290" spans="1:10" x14ac:dyDescent="0.3">
      <c r="A2290" s="2" t="s">
        <v>2288</v>
      </c>
      <c r="B2290" s="2">
        <v>0.96776770691336755</v>
      </c>
      <c r="C2290" s="2">
        <v>1.0225480657561223</v>
      </c>
      <c r="D2290" s="2">
        <v>1.056604863389659</v>
      </c>
      <c r="E2290" s="2">
        <v>0.18134661628306423</v>
      </c>
      <c r="F2290" s="2">
        <v>0.42461719670200238</v>
      </c>
      <c r="G2290" s="2">
        <v>0.51818656806398455</v>
      </c>
      <c r="H2290" s="2">
        <v>0.17201827707741849</v>
      </c>
      <c r="I2290" s="3">
        <v>0.21091369937348617</v>
      </c>
      <c r="J2290" s="3">
        <v>0.36165778399999998</v>
      </c>
    </row>
    <row r="2291" spans="1:10" x14ac:dyDescent="0.3">
      <c r="A2291" s="2" t="s">
        <v>2289</v>
      </c>
      <c r="B2291" s="2">
        <v>0.99793146564231916</v>
      </c>
      <c r="C2291" s="2">
        <v>0.96658095054950466</v>
      </c>
      <c r="D2291" s="2">
        <v>0.96858450086786696</v>
      </c>
      <c r="E2291" s="2">
        <v>0.13833734111989007</v>
      </c>
      <c r="F2291" s="2">
        <v>0.13320818610129564</v>
      </c>
      <c r="G2291" s="2">
        <v>9.8709858928499664E-2</v>
      </c>
      <c r="H2291" s="2">
        <v>3.6268602954051322E-3</v>
      </c>
      <c r="I2291" s="3">
        <v>1.6300485688219973E-24</v>
      </c>
      <c r="J2291" s="3">
        <v>1.4099999999999999E-23</v>
      </c>
    </row>
    <row r="2292" spans="1:10" x14ac:dyDescent="0.3">
      <c r="A2292" s="2" t="s">
        <v>2290</v>
      </c>
      <c r="B2292" s="2">
        <v>0.97477838857482368</v>
      </c>
      <c r="C2292" s="2">
        <v>0.96297569087455714</v>
      </c>
      <c r="D2292" s="2">
        <v>0.98789191693352707</v>
      </c>
      <c r="E2292" s="2">
        <v>0.12418412916523532</v>
      </c>
      <c r="F2292" s="2">
        <v>0.18146348645465255</v>
      </c>
      <c r="G2292" s="2">
        <v>0.13439974277561192</v>
      </c>
      <c r="H2292" s="2">
        <v>4.0502621961354089E-2</v>
      </c>
      <c r="I2292" s="3">
        <v>0.64919144468524781</v>
      </c>
      <c r="J2292" s="3">
        <v>0.77792824299999996</v>
      </c>
    </row>
    <row r="2293" spans="1:10" x14ac:dyDescent="0.3">
      <c r="A2293" s="2" t="s">
        <v>2291</v>
      </c>
      <c r="B2293" s="2">
        <v>0.99364267182393717</v>
      </c>
      <c r="C2293" s="2">
        <v>0.97118074629380424</v>
      </c>
      <c r="D2293" s="2">
        <v>0.97739436301693683</v>
      </c>
      <c r="E2293" s="2">
        <v>0.43139814496736517</v>
      </c>
      <c r="F2293" s="2">
        <v>0.53956861012956414</v>
      </c>
      <c r="G2293" s="2">
        <v>0.3847514167437</v>
      </c>
      <c r="H2293" s="2">
        <v>7.6488069440294265E-2</v>
      </c>
      <c r="I2293" s="3">
        <v>0.18785101222007941</v>
      </c>
      <c r="J2293" s="3">
        <v>0.33245363100000003</v>
      </c>
    </row>
    <row r="2294" spans="1:10" x14ac:dyDescent="0.3">
      <c r="A2294" s="2" t="s">
        <v>2292</v>
      </c>
      <c r="B2294" s="2">
        <v>0.99215894975990127</v>
      </c>
      <c r="C2294" s="2">
        <v>0.91345403891469656</v>
      </c>
      <c r="D2294" s="2">
        <v>0.92067308281172988</v>
      </c>
      <c r="E2294" s="2">
        <v>0.47135005152868431</v>
      </c>
      <c r="F2294" s="2">
        <v>0.52727473498233213</v>
      </c>
      <c r="G2294" s="2">
        <v>0.2180378602146216</v>
      </c>
      <c r="H2294" s="2">
        <v>3.9544722905785486E-2</v>
      </c>
      <c r="I2294" s="3">
        <v>1.1369475046584773E-12</v>
      </c>
      <c r="J2294" s="3">
        <v>6.9399999999999999E-12</v>
      </c>
    </row>
    <row r="2295" spans="1:10" x14ac:dyDescent="0.3">
      <c r="A2295" s="2" t="s">
        <v>2293</v>
      </c>
      <c r="B2295" s="2">
        <v>0.97865370310936539</v>
      </c>
      <c r="C2295" s="2">
        <v>0.98902325484953413</v>
      </c>
      <c r="D2295" s="2">
        <v>1.0105957313677174</v>
      </c>
      <c r="E2295" s="2">
        <v>0.53126073514256267</v>
      </c>
      <c r="F2295" s="2">
        <v>0.59761484098939932</v>
      </c>
      <c r="G2295" s="2">
        <v>0.62589928057553956</v>
      </c>
      <c r="H2295" s="2">
        <v>4.6919438203868138E-2</v>
      </c>
      <c r="I2295" s="3">
        <v>0.1902172615416142</v>
      </c>
      <c r="J2295" s="3">
        <v>0.33585235299999999</v>
      </c>
    </row>
    <row r="2296" spans="1:10" x14ac:dyDescent="0.3">
      <c r="A2296" s="2" t="s">
        <v>2294</v>
      </c>
      <c r="B2296" s="2">
        <v>0.88924142595498545</v>
      </c>
      <c r="C2296" s="2">
        <v>0.9263453742283011</v>
      </c>
      <c r="D2296" s="2">
        <v>1.0417253933412611</v>
      </c>
      <c r="E2296" s="2">
        <v>0.12205427688079698</v>
      </c>
      <c r="F2296" s="2">
        <v>0.14627502944640755</v>
      </c>
      <c r="G2296" s="2">
        <v>0.20127808367830874</v>
      </c>
      <c r="H2296" s="2">
        <v>1.7126658384584704E-2</v>
      </c>
      <c r="I2296" s="3">
        <v>8.9045214944703433E-5</v>
      </c>
      <c r="J2296" s="3">
        <v>3.2563500000000001E-4</v>
      </c>
    </row>
    <row r="2297" spans="1:10" x14ac:dyDescent="0.3">
      <c r="A2297" s="2" t="s">
        <v>2295</v>
      </c>
      <c r="B2297" s="2">
        <v>0.9947793330283341</v>
      </c>
      <c r="C2297" s="2">
        <v>0.86922040138181633</v>
      </c>
      <c r="D2297" s="2">
        <v>0.87378212687200896</v>
      </c>
      <c r="E2297" s="2">
        <v>0.19611817244933014</v>
      </c>
      <c r="F2297" s="2">
        <v>0.11329505300353357</v>
      </c>
      <c r="G2297" s="2">
        <v>4.0472649813110405E-2</v>
      </c>
      <c r="H2297" s="2">
        <v>5.8564789399146201E-2</v>
      </c>
      <c r="I2297" s="3">
        <v>5.1109760491653645E-2</v>
      </c>
      <c r="J2297" s="3">
        <v>0.113913272</v>
      </c>
    </row>
    <row r="2298" spans="1:10" x14ac:dyDescent="0.3">
      <c r="A2298" s="2" t="s">
        <v>2296</v>
      </c>
      <c r="B2298" s="2">
        <v>0.87458424790250799</v>
      </c>
      <c r="C2298" s="2">
        <v>1.0084530015349251</v>
      </c>
      <c r="D2298" s="2">
        <v>1.1530655896827218</v>
      </c>
      <c r="E2298" s="2">
        <v>2.7859841978701477E-2</v>
      </c>
      <c r="F2298" s="2">
        <v>8.2449941107184919E-3</v>
      </c>
      <c r="G2298" s="2">
        <v>7.6443872834693144E-2</v>
      </c>
      <c r="H2298" s="2">
        <v>1.3869791939393262E-2</v>
      </c>
      <c r="I2298" s="3">
        <v>2.5540078399810545E-5</v>
      </c>
      <c r="J2298" s="3">
        <v>9.9199999999999999E-5</v>
      </c>
    </row>
    <row r="2299" spans="1:10" x14ac:dyDescent="0.3">
      <c r="A2299" s="2" t="s">
        <v>2297</v>
      </c>
      <c r="B2299" s="2">
        <v>0.97738909389118567</v>
      </c>
      <c r="C2299" s="2">
        <v>1.0019567858778406</v>
      </c>
      <c r="D2299" s="2">
        <v>1.0251360406415484</v>
      </c>
      <c r="E2299" s="2">
        <v>0.1436276193747853</v>
      </c>
      <c r="F2299" s="2">
        <v>0.23980418138987045</v>
      </c>
      <c r="G2299" s="2">
        <v>0.2435995337807966</v>
      </c>
      <c r="H2299" s="2">
        <v>6.8007099192075149E-2</v>
      </c>
      <c r="I2299" s="3">
        <v>0.44551411339195235</v>
      </c>
      <c r="J2299" s="3">
        <v>0.61556078599999997</v>
      </c>
    </row>
    <row r="2300" spans="1:10" x14ac:dyDescent="0.3">
      <c r="A2300" s="2" t="s">
        <v>2298</v>
      </c>
      <c r="B2300" s="2">
        <v>0.98929511762743905</v>
      </c>
      <c r="C2300" s="2">
        <v>0.99556922022077332</v>
      </c>
      <c r="D2300" s="2">
        <v>1.0063419928811344</v>
      </c>
      <c r="E2300" s="2">
        <v>0.35290278254895224</v>
      </c>
      <c r="F2300" s="2">
        <v>0.50817137809187274</v>
      </c>
      <c r="G2300" s="2">
        <v>0.45576946264217677</v>
      </c>
      <c r="H2300" s="2">
        <v>0.10979147681371053</v>
      </c>
      <c r="I2300" s="3">
        <v>0.81823089887304479</v>
      </c>
      <c r="J2300" s="3">
        <v>0.89528048000000005</v>
      </c>
    </row>
    <row r="2301" spans="1:10" x14ac:dyDescent="0.3">
      <c r="A2301" s="2" t="s">
        <v>2299</v>
      </c>
      <c r="B2301" s="2">
        <v>0.95478381293005732</v>
      </c>
      <c r="C2301" s="2">
        <v>1.0218573178499755</v>
      </c>
      <c r="D2301" s="2">
        <v>1.0702499393177622</v>
      </c>
      <c r="E2301" s="2">
        <v>0.15568533150120234</v>
      </c>
      <c r="F2301" s="2">
        <v>0.41891195524146052</v>
      </c>
      <c r="G2301" s="2">
        <v>0.55753386117921311</v>
      </c>
      <c r="H2301" s="2">
        <v>0.18612933063557641</v>
      </c>
      <c r="I2301" s="3">
        <v>0.14653831355876784</v>
      </c>
      <c r="J2301" s="3">
        <v>0.27056910899999997</v>
      </c>
    </row>
    <row r="2302" spans="1:10" x14ac:dyDescent="0.3">
      <c r="A2302" s="2" t="s">
        <v>2300</v>
      </c>
      <c r="B2302" s="2">
        <v>1.0154919853417648</v>
      </c>
      <c r="C2302" s="2">
        <v>1.0249229928969557</v>
      </c>
      <c r="D2302" s="2">
        <v>1.0092871314508867</v>
      </c>
      <c r="E2302" s="2">
        <v>0.69704568876674677</v>
      </c>
      <c r="F2302" s="2">
        <v>0.56051236749116606</v>
      </c>
      <c r="G2302" s="2">
        <v>0.69225513443993414</v>
      </c>
      <c r="H2302" s="2">
        <v>9.6543637331883619E-2</v>
      </c>
      <c r="I2302" s="3">
        <v>0.51086836098241695</v>
      </c>
      <c r="J2302" s="3">
        <v>0.66641413900000002</v>
      </c>
    </row>
    <row r="2303" spans="1:10" x14ac:dyDescent="0.3">
      <c r="A2303" s="2" t="s">
        <v>2301</v>
      </c>
      <c r="B2303" s="2">
        <v>1.0134274292573311</v>
      </c>
      <c r="C2303" s="2">
        <v>0.97664628396364306</v>
      </c>
      <c r="D2303" s="2">
        <v>0.96370618730870317</v>
      </c>
      <c r="E2303" s="2">
        <v>1.0704225352112675</v>
      </c>
      <c r="F2303" s="2">
        <v>0.78077149587750294</v>
      </c>
      <c r="G2303" s="2">
        <v>0.64298058759696153</v>
      </c>
      <c r="H2303" s="2">
        <v>0.20481421409063599</v>
      </c>
      <c r="I2303" s="3">
        <v>0.16762751945458471</v>
      </c>
      <c r="J2303" s="3">
        <v>0.30257684000000001</v>
      </c>
    </row>
    <row r="2304" spans="1:10" x14ac:dyDescent="0.3">
      <c r="A2304" s="2" t="s">
        <v>2302</v>
      </c>
      <c r="B2304" s="2">
        <v>1.0327847357019737</v>
      </c>
      <c r="C2304" s="2">
        <v>0.97320349511958792</v>
      </c>
      <c r="D2304" s="2">
        <v>0.94231010730238085</v>
      </c>
      <c r="E2304" s="2">
        <v>0.43191343181037445</v>
      </c>
      <c r="F2304" s="2">
        <v>0.36292697290930509</v>
      </c>
      <c r="G2304" s="2">
        <v>0.22000723443591497</v>
      </c>
      <c r="H2304" s="2">
        <v>4.8780792898993203E-2</v>
      </c>
      <c r="I2304" s="3">
        <v>2.7589285092689109E-4</v>
      </c>
      <c r="J2304" s="3">
        <v>9.4831699999999995E-4</v>
      </c>
    </row>
    <row r="2305" spans="1:10" x14ac:dyDescent="0.3">
      <c r="A2305" s="2" t="s">
        <v>2303</v>
      </c>
      <c r="B2305" s="2">
        <v>0.98007203804970566</v>
      </c>
      <c r="C2305" s="2">
        <v>1.0069309048350443</v>
      </c>
      <c r="D2305" s="2">
        <v>1.027404992431767</v>
      </c>
      <c r="E2305" s="2">
        <v>0.62335967021642047</v>
      </c>
      <c r="F2305" s="2">
        <v>0.52064929328621912</v>
      </c>
      <c r="G2305" s="2">
        <v>0.75189903942767577</v>
      </c>
      <c r="H2305" s="2">
        <v>7.2627204025571698E-2</v>
      </c>
      <c r="I2305" s="3">
        <v>1.325073729904227E-2</v>
      </c>
      <c r="J2305" s="3">
        <v>3.4821704000000002E-2</v>
      </c>
    </row>
    <row r="2306" spans="1:10" x14ac:dyDescent="0.3">
      <c r="A2306" s="2" t="s">
        <v>2304</v>
      </c>
      <c r="B2306" s="2">
        <v>0.99917842809381729</v>
      </c>
      <c r="C2306" s="2">
        <v>0.9721729383308827</v>
      </c>
      <c r="D2306" s="2">
        <v>0.97297230504219923</v>
      </c>
      <c r="E2306" s="2">
        <v>0.13916180006870491</v>
      </c>
      <c r="F2306" s="2">
        <v>0.16357479387514723</v>
      </c>
      <c r="G2306" s="2">
        <v>0.11474619187331699</v>
      </c>
      <c r="H2306" s="2">
        <v>1.7262593469600553E-2</v>
      </c>
      <c r="I2306" s="3">
        <v>3.3882119318725326E-2</v>
      </c>
      <c r="J2306" s="3">
        <v>7.9764155000000003E-2</v>
      </c>
    </row>
    <row r="2307" spans="1:10" x14ac:dyDescent="0.3">
      <c r="A2307" s="2" t="s">
        <v>2305</v>
      </c>
      <c r="B2307" s="2">
        <v>0.96730622830737734</v>
      </c>
      <c r="C2307" s="2">
        <v>0.84827210951632204</v>
      </c>
      <c r="D2307" s="2">
        <v>0.87694267305675788</v>
      </c>
      <c r="E2307" s="2">
        <v>0.2974235657849536</v>
      </c>
      <c r="F2307" s="2">
        <v>0.26689487632508835</v>
      </c>
      <c r="G2307" s="2">
        <v>7.6001768417668106E-2</v>
      </c>
      <c r="H2307" s="2">
        <v>2.1587043337809E-2</v>
      </c>
      <c r="I2307" s="3">
        <v>1.296273673408285E-21</v>
      </c>
      <c r="J2307" s="3">
        <v>1.0400000000000001E-20</v>
      </c>
    </row>
    <row r="2308" spans="1:10" x14ac:dyDescent="0.3">
      <c r="A2308" s="2" t="s">
        <v>2306</v>
      </c>
      <c r="B2308" s="2">
        <v>0.95978814497282405</v>
      </c>
      <c r="C2308" s="2">
        <v>0.92226914443434338</v>
      </c>
      <c r="D2308" s="2">
        <v>0.96090908109774265</v>
      </c>
      <c r="E2308" s="2">
        <v>8.3476468567502571E-2</v>
      </c>
      <c r="F2308" s="2">
        <v>0.10527090694935218</v>
      </c>
      <c r="G2308" s="2">
        <v>6.3060166392026037E-2</v>
      </c>
      <c r="H2308" s="2">
        <v>1.5410995171958123E-2</v>
      </c>
      <c r="I2308" s="3">
        <v>4.216430436755262E-2</v>
      </c>
      <c r="J2308" s="3">
        <v>9.6840780000000001E-2</v>
      </c>
    </row>
    <row r="2309" spans="1:10" x14ac:dyDescent="0.3">
      <c r="A2309" s="2" t="s">
        <v>2307</v>
      </c>
      <c r="B2309" s="2">
        <v>1.0284248387200776</v>
      </c>
      <c r="C2309" s="2">
        <v>1.0032421652837609</v>
      </c>
      <c r="D2309" s="2">
        <v>0.97551335548482299</v>
      </c>
      <c r="E2309" s="2">
        <v>0.15049811061490898</v>
      </c>
      <c r="F2309" s="2">
        <v>0.2128239104829211</v>
      </c>
      <c r="G2309" s="2">
        <v>0.14091073509907159</v>
      </c>
      <c r="H2309" s="2">
        <v>4.4070995729547119E-2</v>
      </c>
      <c r="I2309" s="3">
        <v>0.35514765031157636</v>
      </c>
      <c r="J2309" s="3">
        <v>0.52562782500000005</v>
      </c>
    </row>
    <row r="2310" spans="1:10" x14ac:dyDescent="0.3">
      <c r="A2310" s="2" t="s">
        <v>2308</v>
      </c>
      <c r="B2310" s="2">
        <v>0.960984227075104</v>
      </c>
      <c r="C2310" s="2">
        <v>1.03259724550286</v>
      </c>
      <c r="D2310" s="2">
        <v>1.0745204930633676</v>
      </c>
      <c r="E2310" s="2">
        <v>0.2042940570250773</v>
      </c>
      <c r="F2310" s="2">
        <v>0.33337014134275617</v>
      </c>
      <c r="G2310" s="2">
        <v>0.54704392910252808</v>
      </c>
      <c r="H2310" s="2">
        <v>9.1270574510037394E-2</v>
      </c>
      <c r="I2310" s="3">
        <v>2.3020939316426357E-3</v>
      </c>
      <c r="J2310" s="3">
        <v>6.9323550000000003E-3</v>
      </c>
    </row>
    <row r="2311" spans="1:10" x14ac:dyDescent="0.3">
      <c r="A2311" s="2" t="s">
        <v>2309</v>
      </c>
      <c r="B2311" s="2">
        <v>1.0457570345852194</v>
      </c>
      <c r="C2311" s="2">
        <v>1.0358520513260341</v>
      </c>
      <c r="D2311" s="2">
        <v>0.9905284086727526</v>
      </c>
      <c r="E2311" s="2">
        <v>0.3080384747509447</v>
      </c>
      <c r="F2311" s="2">
        <v>0.19320524146054183</v>
      </c>
      <c r="G2311" s="2">
        <v>0.22965314898918854</v>
      </c>
      <c r="H2311" s="2">
        <v>8.1199357965220598E-2</v>
      </c>
      <c r="I2311" s="3">
        <v>0.79622371417683813</v>
      </c>
      <c r="J2311" s="3">
        <v>0.88058017799999999</v>
      </c>
    </row>
    <row r="2312" spans="1:10" x14ac:dyDescent="0.3">
      <c r="A2312" s="2" t="s">
        <v>2310</v>
      </c>
      <c r="B2312" s="2">
        <v>0.95605057749872691</v>
      </c>
      <c r="C2312" s="2">
        <v>0.96741071003490309</v>
      </c>
      <c r="D2312" s="2">
        <v>1.0118823551844895</v>
      </c>
      <c r="E2312" s="2">
        <v>0.43057368601855034</v>
      </c>
      <c r="F2312" s="2">
        <v>0.71930212014134276</v>
      </c>
      <c r="G2312" s="2">
        <v>0.64141312648205462</v>
      </c>
      <c r="H2312" s="2">
        <v>0.20416183368959998</v>
      </c>
      <c r="I2312" s="3">
        <v>0.74472652906371883</v>
      </c>
      <c r="J2312" s="3">
        <v>0.84470863500000004</v>
      </c>
    </row>
    <row r="2313" spans="1:10" x14ac:dyDescent="0.3">
      <c r="A2313" s="2" t="s">
        <v>2311</v>
      </c>
      <c r="B2313" s="2">
        <v>1.0232659272781486</v>
      </c>
      <c r="C2313" s="2">
        <v>1.0209068441642619</v>
      </c>
      <c r="D2313" s="2">
        <v>0.99769455519723815</v>
      </c>
      <c r="E2313" s="2">
        <v>0.43699759532806598</v>
      </c>
      <c r="F2313" s="2">
        <v>0.42391784452296821</v>
      </c>
      <c r="G2313" s="2">
        <v>0.42084321369719868</v>
      </c>
      <c r="H2313" s="2">
        <v>9.2487804905148352E-3</v>
      </c>
      <c r="I2313" s="3">
        <v>0.29855220972610047</v>
      </c>
      <c r="J2313" s="3">
        <v>0.46872385900000002</v>
      </c>
    </row>
    <row r="2314" spans="1:10" x14ac:dyDescent="0.3">
      <c r="A2314" s="2" t="s">
        <v>2312</v>
      </c>
      <c r="B2314" s="2">
        <v>0.98961860087442144</v>
      </c>
      <c r="C2314" s="2">
        <v>0.99544210541428502</v>
      </c>
      <c r="D2314" s="2">
        <v>1.0058845948678794</v>
      </c>
      <c r="E2314" s="2">
        <v>0.30728272071453111</v>
      </c>
      <c r="F2314" s="2">
        <v>0.28960541813898705</v>
      </c>
      <c r="G2314" s="2">
        <v>0.31678791045375992</v>
      </c>
      <c r="H2314" s="2">
        <v>1.2499740524253629E-2</v>
      </c>
      <c r="I2314" s="3">
        <v>0.14222982912440657</v>
      </c>
      <c r="J2314" s="3">
        <v>0.26466810499999999</v>
      </c>
    </row>
    <row r="2315" spans="1:10" x14ac:dyDescent="0.3">
      <c r="A2315" s="2" t="s">
        <v>2313</v>
      </c>
      <c r="B2315" s="2">
        <v>0.97600071160669266</v>
      </c>
      <c r="C2315" s="2">
        <v>0.97826109381288828</v>
      </c>
      <c r="D2315" s="2">
        <v>1.0023159636866192</v>
      </c>
      <c r="E2315" s="2">
        <v>0.11380968739264857</v>
      </c>
      <c r="F2315" s="2">
        <v>8.5541813898704355E-2</v>
      </c>
      <c r="G2315" s="2">
        <v>0.10248784212853181</v>
      </c>
      <c r="H2315" s="2">
        <v>1.9988405037291421E-2</v>
      </c>
      <c r="I2315" s="3">
        <v>0.8881178974971955</v>
      </c>
      <c r="J2315" s="3">
        <v>0.93857678099999997</v>
      </c>
    </row>
    <row r="2316" spans="1:10" x14ac:dyDescent="0.3">
      <c r="A2316" s="2" t="s">
        <v>2314</v>
      </c>
      <c r="B2316" s="2">
        <v>0.94218059097530016</v>
      </c>
      <c r="C2316" s="2">
        <v>1.0429253302678996</v>
      </c>
      <c r="D2316" s="2">
        <v>1.1069272072228884</v>
      </c>
      <c r="E2316" s="2">
        <v>0.14957059429749228</v>
      </c>
      <c r="F2316" s="2">
        <v>9.5479976442873968E-2</v>
      </c>
      <c r="G2316" s="2">
        <v>0.34098307945822115</v>
      </c>
      <c r="H2316" s="2">
        <v>3.8247842683570787E-2</v>
      </c>
      <c r="I2316" s="3">
        <v>1.1189455403637541E-8</v>
      </c>
      <c r="J2316" s="3">
        <v>5.6400000000000002E-8</v>
      </c>
    </row>
    <row r="2317" spans="1:10" x14ac:dyDescent="0.3">
      <c r="A2317" s="2" t="s">
        <v>2315</v>
      </c>
      <c r="B2317" s="2">
        <v>0.96932163251889969</v>
      </c>
      <c r="C2317" s="2">
        <v>0.88713455597462454</v>
      </c>
      <c r="D2317" s="2">
        <v>0.91521175862886495</v>
      </c>
      <c r="E2317" s="2">
        <v>6.0529027825489523E-2</v>
      </c>
      <c r="F2317" s="2">
        <v>4.939634864546525E-2</v>
      </c>
      <c r="G2317" s="2">
        <v>2.2708090510831558E-2</v>
      </c>
      <c r="H2317" s="2">
        <v>7.8719929409694807E-3</v>
      </c>
      <c r="I2317" s="3">
        <v>4.1784089902490907E-5</v>
      </c>
      <c r="J2317" s="3">
        <v>1.58443E-4</v>
      </c>
    </row>
    <row r="2318" spans="1:10" x14ac:dyDescent="0.3">
      <c r="A2318" s="2" t="s">
        <v>2316</v>
      </c>
      <c r="B2318" s="2">
        <v>1.0301473121448563</v>
      </c>
      <c r="C2318" s="2">
        <v>1.0094193949283348</v>
      </c>
      <c r="D2318" s="2">
        <v>0.97987868630811237</v>
      </c>
      <c r="E2318" s="2">
        <v>0.52191686705599449</v>
      </c>
      <c r="F2318" s="2">
        <v>0.4799028268551237</v>
      </c>
      <c r="G2318" s="2">
        <v>0.40934849885454766</v>
      </c>
      <c r="H2318" s="2">
        <v>2.9708412731079954E-2</v>
      </c>
      <c r="I2318" s="3">
        <v>2.0561437094923905E-3</v>
      </c>
      <c r="J2318" s="3">
        <v>6.2416190000000003E-3</v>
      </c>
    </row>
    <row r="2319" spans="1:10" x14ac:dyDescent="0.3">
      <c r="A2319" s="2" t="s">
        <v>2317</v>
      </c>
      <c r="B2319" s="2">
        <v>0.95347455327199004</v>
      </c>
      <c r="C2319" s="2">
        <v>0.96084679284095209</v>
      </c>
      <c r="D2319" s="2">
        <v>1.0077319730701393</v>
      </c>
      <c r="E2319" s="2">
        <v>0.30226726210924082</v>
      </c>
      <c r="F2319" s="2">
        <v>0.2229093050647821</v>
      </c>
      <c r="G2319" s="2">
        <v>0.28507696635987301</v>
      </c>
      <c r="H2319" s="2">
        <v>5.611454956724736E-2</v>
      </c>
      <c r="I2319" s="3">
        <v>0.68859399848531266</v>
      </c>
      <c r="J2319" s="3">
        <v>0.80675087400000001</v>
      </c>
    </row>
    <row r="2320" spans="1:10" x14ac:dyDescent="0.3">
      <c r="A2320" s="2" t="s">
        <v>2318</v>
      </c>
      <c r="B2320" s="2">
        <v>0.97355692872938959</v>
      </c>
      <c r="C2320" s="2">
        <v>0.91023683583349613</v>
      </c>
      <c r="D2320" s="2">
        <v>0.93496005109990443</v>
      </c>
      <c r="E2320" s="2">
        <v>0.61229817931982133</v>
      </c>
      <c r="F2320" s="2">
        <v>0.43948763250883394</v>
      </c>
      <c r="G2320" s="2">
        <v>0.26992484224910573</v>
      </c>
      <c r="H2320" s="2">
        <v>0.12219550951060483</v>
      </c>
      <c r="I2320" s="3">
        <v>3.6193935174125683E-2</v>
      </c>
      <c r="J2320" s="3">
        <v>8.4371628000000004E-2</v>
      </c>
    </row>
    <row r="2321" spans="1:10" x14ac:dyDescent="0.3">
      <c r="A2321" s="2" t="s">
        <v>2319</v>
      </c>
      <c r="B2321" s="2">
        <v>1.014006447358778</v>
      </c>
      <c r="C2321" s="2">
        <v>1.0189753352017512</v>
      </c>
      <c r="D2321" s="2">
        <v>1.0049002527113273</v>
      </c>
      <c r="E2321" s="2">
        <v>0.20838199931295087</v>
      </c>
      <c r="F2321" s="2">
        <v>0.21448027090694935</v>
      </c>
      <c r="G2321" s="2">
        <v>0.22189622603593104</v>
      </c>
      <c r="H2321" s="2">
        <v>4.31212919763362E-3</v>
      </c>
      <c r="I2321" s="3">
        <v>1.5228602843934179E-2</v>
      </c>
      <c r="J2321" s="3">
        <v>3.9468626999999999E-2</v>
      </c>
    </row>
    <row r="2322" spans="1:10" x14ac:dyDescent="0.3">
      <c r="A2322" s="2" t="s">
        <v>2320</v>
      </c>
      <c r="B2322" s="2">
        <v>0.96253427992194096</v>
      </c>
      <c r="C2322" s="2">
        <v>0.93997402135363961</v>
      </c>
      <c r="D2322" s="2">
        <v>0.97656160508887957</v>
      </c>
      <c r="E2322" s="2">
        <v>0.2224665063552044</v>
      </c>
      <c r="F2322" s="2">
        <v>0.27355712603062426</v>
      </c>
      <c r="G2322" s="2">
        <v>0.19492785659740364</v>
      </c>
      <c r="H2322" s="2">
        <v>3.6126523627512078E-2</v>
      </c>
      <c r="I2322" s="3">
        <v>0.14172698525834096</v>
      </c>
      <c r="J2322" s="3">
        <v>0.26394972100000003</v>
      </c>
    </row>
    <row r="2323" spans="1:10" x14ac:dyDescent="0.3">
      <c r="A2323" s="2" t="s">
        <v>2321</v>
      </c>
      <c r="B2323" s="2">
        <v>0.98270550830050152</v>
      </c>
      <c r="C2323" s="2">
        <v>0.97466146020994682</v>
      </c>
      <c r="D2323" s="2">
        <v>0.99181438587388593</v>
      </c>
      <c r="E2323" s="2">
        <v>0.21975266231535553</v>
      </c>
      <c r="F2323" s="2">
        <v>0.1787396937573616</v>
      </c>
      <c r="G2323" s="2">
        <v>0.18415658534624815</v>
      </c>
      <c r="H2323" s="2">
        <v>2.900054818394816E-2</v>
      </c>
      <c r="I2323" s="3">
        <v>0.60283989861793907</v>
      </c>
      <c r="J2323" s="3">
        <v>0.74096362100000002</v>
      </c>
    </row>
    <row r="2324" spans="1:10" x14ac:dyDescent="0.3">
      <c r="A2324" s="2" t="s">
        <v>2322</v>
      </c>
      <c r="B2324" s="2">
        <v>0.96930893940663965</v>
      </c>
      <c r="C2324" s="2">
        <v>0.97205404861958067</v>
      </c>
      <c r="D2324" s="2">
        <v>1.0028320271291642</v>
      </c>
      <c r="E2324" s="2">
        <v>0.26626588801099277</v>
      </c>
      <c r="F2324" s="2">
        <v>0.22647968197879859</v>
      </c>
      <c r="G2324" s="2">
        <v>0.25412965716812025</v>
      </c>
      <c r="H2324" s="2">
        <v>2.8133096083049629E-2</v>
      </c>
      <c r="I2324" s="3">
        <v>0.78276272567849092</v>
      </c>
      <c r="J2324" s="3">
        <v>0.87157337999999995</v>
      </c>
    </row>
    <row r="2325" spans="1:10" x14ac:dyDescent="0.3">
      <c r="A2325" s="2" t="s">
        <v>2323</v>
      </c>
      <c r="B2325" s="2">
        <v>0.96825178187231575</v>
      </c>
      <c r="C2325" s="2">
        <v>1.0071112516358363</v>
      </c>
      <c r="D2325" s="2">
        <v>1.0401336413637965</v>
      </c>
      <c r="E2325" s="2">
        <v>0.13792511164548266</v>
      </c>
      <c r="F2325" s="2">
        <v>0.23487190812720848</v>
      </c>
      <c r="G2325" s="2">
        <v>0.27378320807041517</v>
      </c>
      <c r="H2325" s="2">
        <v>6.8551737206540495E-2</v>
      </c>
      <c r="I2325" s="3">
        <v>0.20240615600285017</v>
      </c>
      <c r="J2325" s="3">
        <v>0.350795945</v>
      </c>
    </row>
    <row r="2326" spans="1:10" x14ac:dyDescent="0.3">
      <c r="A2326" s="2" t="s">
        <v>2324</v>
      </c>
      <c r="B2326" s="2">
        <v>1.0191068910241603</v>
      </c>
      <c r="C2326" s="2">
        <v>0.99176157225416239</v>
      </c>
      <c r="D2326" s="2">
        <v>0.97316736937916593</v>
      </c>
      <c r="E2326" s="2">
        <v>0.2082102370319478</v>
      </c>
      <c r="F2326" s="2">
        <v>0.19059187279151943</v>
      </c>
      <c r="G2326" s="2">
        <v>0.15212411076725213</v>
      </c>
      <c r="H2326" s="2">
        <v>1.2458064827821476E-2</v>
      </c>
      <c r="I2326" s="3">
        <v>1.477109120929982E-4</v>
      </c>
      <c r="J2326" s="3">
        <v>5.2324000000000001E-4</v>
      </c>
    </row>
    <row r="2327" spans="1:10" x14ac:dyDescent="0.3">
      <c r="A2327" s="2" t="s">
        <v>2325</v>
      </c>
      <c r="B2327" s="2">
        <v>0.994820372591673</v>
      </c>
      <c r="C2327" s="2">
        <v>1.0425776172992143</v>
      </c>
      <c r="D2327" s="2">
        <v>1.0480058973693167</v>
      </c>
      <c r="E2327" s="2">
        <v>0.18443833734111989</v>
      </c>
      <c r="F2327" s="2">
        <v>0.27329946996466431</v>
      </c>
      <c r="G2327" s="2">
        <v>0.36332944817330493</v>
      </c>
      <c r="H2327" s="2">
        <v>6.2834309462025548E-2</v>
      </c>
      <c r="I2327" s="3">
        <v>3.2361040814786378E-2</v>
      </c>
      <c r="J2327" s="3">
        <v>7.6662424000000007E-2</v>
      </c>
    </row>
    <row r="2328" spans="1:10" x14ac:dyDescent="0.3">
      <c r="A2328" s="2" t="s">
        <v>2326</v>
      </c>
      <c r="B2328" s="2">
        <v>0.79875921339594813</v>
      </c>
      <c r="C2328" s="2">
        <v>0.93586696366363487</v>
      </c>
      <c r="D2328" s="2">
        <v>1.1716509155303125</v>
      </c>
      <c r="E2328" s="2">
        <v>3.4352456200618344E-5</v>
      </c>
      <c r="F2328" s="2">
        <v>1.2956419316843345E-2</v>
      </c>
      <c r="G2328" s="2">
        <v>3.0625778706643625E-2</v>
      </c>
      <c r="H2328" s="2">
        <v>9.1372811041064341E-3</v>
      </c>
      <c r="I2328" s="3">
        <v>8.2692874746180967E-3</v>
      </c>
      <c r="J2328" s="3">
        <v>2.2611722000000001E-2</v>
      </c>
    </row>
    <row r="2329" spans="1:10" x14ac:dyDescent="0.3">
      <c r="A2329" s="2" t="s">
        <v>2327</v>
      </c>
      <c r="B2329" s="2">
        <v>0.97694306393470798</v>
      </c>
      <c r="C2329" s="2">
        <v>1.0058492705309547</v>
      </c>
      <c r="D2329" s="2">
        <v>1.0295884250202105</v>
      </c>
      <c r="E2329" s="2">
        <v>0.37196839574029544</v>
      </c>
      <c r="F2329" s="2">
        <v>0.53783863368669027</v>
      </c>
      <c r="G2329" s="2">
        <v>0.6050801816647241</v>
      </c>
      <c r="H2329" s="2">
        <v>0.11728797004892186</v>
      </c>
      <c r="I2329" s="3">
        <v>0.20040104711886059</v>
      </c>
      <c r="J2329" s="3">
        <v>0.34825556800000002</v>
      </c>
    </row>
    <row r="2330" spans="1:10" x14ac:dyDescent="0.3">
      <c r="A2330" s="2" t="s">
        <v>2328</v>
      </c>
      <c r="B2330" s="2">
        <v>0.96918085121284747</v>
      </c>
      <c r="C2330" s="2">
        <v>0.96175004078614712</v>
      </c>
      <c r="D2330" s="2">
        <v>0.99233289595290564</v>
      </c>
      <c r="E2330" s="2">
        <v>0.27406389556853317</v>
      </c>
      <c r="F2330" s="2">
        <v>0.33660924617196702</v>
      </c>
      <c r="G2330" s="2">
        <v>0.28170089626622724</v>
      </c>
      <c r="H2330" s="2">
        <v>4.4226241543377849E-2</v>
      </c>
      <c r="I2330" s="3">
        <v>0.59304650234851242</v>
      </c>
      <c r="J2330" s="3">
        <v>0.73299704399999999</v>
      </c>
    </row>
    <row r="2331" spans="1:10" x14ac:dyDescent="0.3">
      <c r="A2331" s="2" t="s">
        <v>2329</v>
      </c>
      <c r="B2331" s="2">
        <v>1.0000259527821669</v>
      </c>
      <c r="C2331" s="2">
        <v>1.0354445446786757</v>
      </c>
      <c r="D2331" s="2">
        <v>1.0354176727093642</v>
      </c>
      <c r="E2331" s="2">
        <v>0.16880796976983856</v>
      </c>
      <c r="F2331" s="2">
        <v>0.14844670200235571</v>
      </c>
      <c r="G2331" s="2">
        <v>0.22515172219766086</v>
      </c>
      <c r="H2331" s="2">
        <v>1.4397590511942194E-2</v>
      </c>
      <c r="I2331" s="3">
        <v>3.8277541641306516E-6</v>
      </c>
      <c r="J2331" s="3">
        <v>1.6099999999999998E-5</v>
      </c>
    </row>
    <row r="2332" spans="1:10" x14ac:dyDescent="0.3">
      <c r="A2332" s="2" t="s">
        <v>2330</v>
      </c>
      <c r="B2332" s="2">
        <v>0.99654111654009359</v>
      </c>
      <c r="C2332" s="2">
        <v>1.0268251849273264</v>
      </c>
      <c r="D2332" s="2">
        <v>1.0303891810228327</v>
      </c>
      <c r="E2332" s="2">
        <v>0.27303332188251461</v>
      </c>
      <c r="F2332" s="2">
        <v>0.25636778563015311</v>
      </c>
      <c r="G2332" s="2">
        <v>0.3574615168200635</v>
      </c>
      <c r="H2332" s="2">
        <v>1.1784313696155058E-2</v>
      </c>
      <c r="I2332" s="3">
        <v>3.5023879007306817E-15</v>
      </c>
      <c r="J2332" s="3">
        <v>2.38E-14</v>
      </c>
    </row>
    <row r="2333" spans="1:10" x14ac:dyDescent="0.3">
      <c r="A2333" s="2" t="s">
        <v>2331</v>
      </c>
      <c r="B2333" s="2">
        <v>0.99063860270043758</v>
      </c>
      <c r="C2333" s="2">
        <v>0.98497616849229574</v>
      </c>
      <c r="D2333" s="2">
        <v>0.99428405657451036</v>
      </c>
      <c r="E2333" s="2">
        <v>0.2812435589144624</v>
      </c>
      <c r="F2333" s="2">
        <v>0.32626619552414604</v>
      </c>
      <c r="G2333" s="2">
        <v>0.286081749125839</v>
      </c>
      <c r="H2333" s="2">
        <v>3.1835811653605016E-2</v>
      </c>
      <c r="I2333" s="3">
        <v>0.57880329574805112</v>
      </c>
      <c r="J2333" s="3">
        <v>0.72190698099999995</v>
      </c>
    </row>
    <row r="2334" spans="1:10" x14ac:dyDescent="0.3">
      <c r="A2334" s="2" t="s">
        <v>2332</v>
      </c>
      <c r="B2334" s="2">
        <v>1.1009257557336185</v>
      </c>
      <c r="C2334" s="2">
        <v>1.0199198703763406</v>
      </c>
      <c r="D2334" s="2">
        <v>0.92642021050429646</v>
      </c>
      <c r="E2334" s="2">
        <v>3.4352456200618345E-4</v>
      </c>
      <c r="F2334" s="2">
        <v>8.4658421672555953E-4</v>
      </c>
      <c r="G2334" s="2">
        <v>2.4114786383183957E-4</v>
      </c>
      <c r="H2334" s="2">
        <v>3.5571689319343404E-4</v>
      </c>
      <c r="I2334" s="3">
        <v>0.31977972249846148</v>
      </c>
      <c r="J2334" s="3">
        <v>0.49163413</v>
      </c>
    </row>
    <row r="2335" spans="1:10" x14ac:dyDescent="0.3">
      <c r="A2335" s="2" t="s">
        <v>2333</v>
      </c>
      <c r="B2335" s="2">
        <v>0.96987211068855428</v>
      </c>
      <c r="C2335" s="2">
        <v>1.0195302615057353</v>
      </c>
      <c r="D2335" s="2">
        <v>1.0512007204557379</v>
      </c>
      <c r="E2335" s="2">
        <v>0.14355891446238406</v>
      </c>
      <c r="F2335" s="2">
        <v>0.36093934040047115</v>
      </c>
      <c r="G2335" s="2">
        <v>0.4094288814758249</v>
      </c>
      <c r="H2335" s="2">
        <v>0.1537111732780416</v>
      </c>
      <c r="I2335" s="3">
        <v>0.30651329388166187</v>
      </c>
      <c r="J2335" s="3">
        <v>0.47833397700000002</v>
      </c>
    </row>
    <row r="2336" spans="1:10" x14ac:dyDescent="0.3">
      <c r="A2336" s="2" t="s">
        <v>2334</v>
      </c>
      <c r="B2336" s="2">
        <v>0.79761109954154286</v>
      </c>
      <c r="C2336" s="2">
        <v>1.0191446490878218</v>
      </c>
      <c r="D2336" s="2">
        <v>1.277746322328781</v>
      </c>
      <c r="E2336" s="2">
        <v>3.9161800068704912E-3</v>
      </c>
      <c r="F2336" s="2">
        <v>7.8032979976442873E-3</v>
      </c>
      <c r="G2336" s="2">
        <v>6.7360636630360515E-2</v>
      </c>
      <c r="H2336" s="2">
        <v>2.7486074905483772E-3</v>
      </c>
      <c r="I2336" s="3">
        <v>6.8506480245409285E-111</v>
      </c>
      <c r="J2336" s="3">
        <v>1.2600000000000001E-109</v>
      </c>
    </row>
    <row r="2337" spans="1:10" x14ac:dyDescent="0.3">
      <c r="A2337" s="2" t="s">
        <v>2335</v>
      </c>
      <c r="B2337" s="2">
        <v>0.9512818189731983</v>
      </c>
      <c r="C2337" s="2">
        <v>0.8118565943866477</v>
      </c>
      <c r="D2337" s="2">
        <v>0.85343436423809249</v>
      </c>
      <c r="E2337" s="2">
        <v>5.8673995190656129E-2</v>
      </c>
      <c r="F2337" s="2">
        <v>0.14789458186101295</v>
      </c>
      <c r="G2337" s="2">
        <v>2.0819098910815483E-2</v>
      </c>
      <c r="H2337" s="2">
        <v>6.3088481856051398E-2</v>
      </c>
      <c r="I2337" s="3">
        <v>0.19116672157575515</v>
      </c>
      <c r="J2337" s="3">
        <v>0.33716391000000001</v>
      </c>
    </row>
    <row r="2338" spans="1:10" x14ac:dyDescent="0.3">
      <c r="A2338" s="2" t="s">
        <v>2336</v>
      </c>
      <c r="B2338" s="2">
        <v>0.96976145168484873</v>
      </c>
      <c r="C2338" s="2">
        <v>0.81777913241020184</v>
      </c>
      <c r="D2338" s="2">
        <v>0.84327865475515129</v>
      </c>
      <c r="E2338" s="2">
        <v>4.9570594297492269E-2</v>
      </c>
      <c r="F2338" s="2">
        <v>6.4966136631330981E-2</v>
      </c>
      <c r="G2338" s="2">
        <v>1.0329166834130462E-2</v>
      </c>
      <c r="H2338" s="2">
        <v>1.0886292384301983E-2</v>
      </c>
      <c r="I2338" s="3">
        <v>1.6195219865421828E-5</v>
      </c>
      <c r="J2338" s="3">
        <v>6.4499999999999996E-5</v>
      </c>
    </row>
    <row r="2339" spans="1:10" x14ac:dyDescent="0.3">
      <c r="A2339" s="2" t="s">
        <v>2337</v>
      </c>
      <c r="B2339" s="2">
        <v>1.0150041774872078</v>
      </c>
      <c r="C2339" s="2">
        <v>1.0374473371926523</v>
      </c>
      <c r="D2339" s="2">
        <v>1.0221113963895259</v>
      </c>
      <c r="E2339" s="2">
        <v>0.14895225008588114</v>
      </c>
      <c r="F2339" s="2">
        <v>0.18864104829210837</v>
      </c>
      <c r="G2339" s="2">
        <v>0.20919577187412081</v>
      </c>
      <c r="H2339" s="2">
        <v>2.8064218348767895E-2</v>
      </c>
      <c r="I2339" s="3">
        <v>0.15000204620512636</v>
      </c>
      <c r="J2339" s="3">
        <v>0.27561351499999998</v>
      </c>
    </row>
    <row r="2340" spans="1:10" x14ac:dyDescent="0.3">
      <c r="A2340" s="2" t="s">
        <v>2338</v>
      </c>
      <c r="B2340" s="2">
        <v>0.98420142415564904</v>
      </c>
      <c r="C2340" s="2">
        <v>1.0106571451351583</v>
      </c>
      <c r="D2340" s="2">
        <v>1.0268803929055537</v>
      </c>
      <c r="E2340" s="2">
        <v>0.16272758502232909</v>
      </c>
      <c r="F2340" s="2">
        <v>0.22081124852767961</v>
      </c>
      <c r="G2340" s="2">
        <v>0.24870383023190387</v>
      </c>
      <c r="H2340" s="2">
        <v>4.1071352340790762E-2</v>
      </c>
      <c r="I2340" s="3">
        <v>0.16567614333394048</v>
      </c>
      <c r="J2340" s="3">
        <v>0.29950005299999999</v>
      </c>
    </row>
    <row r="2341" spans="1:10" x14ac:dyDescent="0.3">
      <c r="A2341" s="2" t="s">
        <v>2339</v>
      </c>
      <c r="B2341" s="2">
        <v>0.971451501906342</v>
      </c>
      <c r="C2341" s="2">
        <v>0.98457073857065525</v>
      </c>
      <c r="D2341" s="2">
        <v>1.0135047777872273</v>
      </c>
      <c r="E2341" s="2">
        <v>0.44744074201305395</v>
      </c>
      <c r="F2341" s="2">
        <v>0.61723351001177851</v>
      </c>
      <c r="G2341" s="2">
        <v>0.60540171214983318</v>
      </c>
      <c r="H2341" s="2">
        <v>0.12006161764833265</v>
      </c>
      <c r="I2341" s="3">
        <v>0.54281674252290779</v>
      </c>
      <c r="J2341" s="3">
        <v>0.69269669099999998</v>
      </c>
    </row>
    <row r="2342" spans="1:10" x14ac:dyDescent="0.3">
      <c r="A2342" s="2" t="s">
        <v>2340</v>
      </c>
      <c r="B2342" s="2">
        <v>0.98092394380320436</v>
      </c>
      <c r="C2342" s="2">
        <v>1.0018371132528829</v>
      </c>
      <c r="D2342" s="2">
        <v>1.0213198684585012</v>
      </c>
      <c r="E2342" s="2">
        <v>0.29137753349364481</v>
      </c>
      <c r="F2342" s="2">
        <v>0.33653563015312132</v>
      </c>
      <c r="G2342" s="2">
        <v>0.38672079096499334</v>
      </c>
      <c r="H2342" s="2">
        <v>3.193159637339342E-2</v>
      </c>
      <c r="I2342" s="3">
        <v>2.2681774375562451E-2</v>
      </c>
      <c r="J2342" s="3">
        <v>5.6204036999999998E-2</v>
      </c>
    </row>
    <row r="2343" spans="1:10" x14ac:dyDescent="0.3">
      <c r="A2343" s="2" t="s">
        <v>2341</v>
      </c>
      <c r="B2343" s="2">
        <v>0.9896714362935799</v>
      </c>
      <c r="C2343" s="2">
        <v>1.0180247854352278</v>
      </c>
      <c r="D2343" s="2">
        <v>1.0286492547949388</v>
      </c>
      <c r="E2343" s="2">
        <v>0.11319134318103745</v>
      </c>
      <c r="F2343" s="2">
        <v>0.21705683156654887</v>
      </c>
      <c r="G2343" s="2">
        <v>0.2166311643422692</v>
      </c>
      <c r="H2343" s="2">
        <v>7.3443991168647679E-2</v>
      </c>
      <c r="I2343" s="3">
        <v>0.48310896675461967</v>
      </c>
      <c r="J2343" s="3">
        <v>0.64523197399999999</v>
      </c>
    </row>
    <row r="2344" spans="1:10" x14ac:dyDescent="0.3">
      <c r="A2344" s="2" t="s">
        <v>2342</v>
      </c>
      <c r="B2344" s="2">
        <v>0.99379723294038624</v>
      </c>
      <c r="C2344" s="2">
        <v>0.99042300363117164</v>
      </c>
      <c r="D2344" s="2">
        <v>0.9966047105009227</v>
      </c>
      <c r="E2344" s="2">
        <v>0.195499828237719</v>
      </c>
      <c r="F2344" s="2">
        <v>0.1731816843345112</v>
      </c>
      <c r="G2344" s="2">
        <v>0.17852980185683856</v>
      </c>
      <c r="H2344" s="2">
        <v>1.5781310897455436E-2</v>
      </c>
      <c r="I2344" s="3">
        <v>0.71271108217801804</v>
      </c>
      <c r="J2344" s="3">
        <v>0.82474503099999996</v>
      </c>
    </row>
    <row r="2345" spans="1:10" x14ac:dyDescent="0.3">
      <c r="A2345" s="2" t="s">
        <v>2343</v>
      </c>
      <c r="B2345" s="2">
        <v>0.92506519436332535</v>
      </c>
      <c r="C2345" s="2">
        <v>0.69592606117528977</v>
      </c>
      <c r="D2345" s="2">
        <v>0.75229947620530657</v>
      </c>
      <c r="E2345" s="2">
        <v>7.6880796976983856E-2</v>
      </c>
      <c r="F2345" s="2">
        <v>7.3873674911660775E-2</v>
      </c>
      <c r="G2345" s="2">
        <v>4.3406615489731118E-3</v>
      </c>
      <c r="H2345" s="2">
        <v>2.1263564042456468E-3</v>
      </c>
      <c r="I2345" s="3">
        <v>1.0615099211658202E-244</v>
      </c>
      <c r="J2345" s="3">
        <v>3.0200000000000001E-243</v>
      </c>
    </row>
    <row r="2346" spans="1:10" x14ac:dyDescent="0.3">
      <c r="A2346" s="2" t="s">
        <v>2344</v>
      </c>
      <c r="B2346" s="2">
        <v>0.98717108485921679</v>
      </c>
      <c r="C2346" s="2">
        <v>1.0070043363734784</v>
      </c>
      <c r="D2346" s="2">
        <v>1.0200909972125958</v>
      </c>
      <c r="E2346" s="2">
        <v>0.36788045345242187</v>
      </c>
      <c r="F2346" s="2">
        <v>0.30793580683156657</v>
      </c>
      <c r="G2346" s="2">
        <v>0.41352839516096618</v>
      </c>
      <c r="H2346" s="2">
        <v>4.2387266121438047E-2</v>
      </c>
      <c r="I2346" s="3">
        <v>7.4418366374775682E-2</v>
      </c>
      <c r="J2346" s="3">
        <v>0.15674325</v>
      </c>
    </row>
    <row r="2347" spans="1:10" x14ac:dyDescent="0.3">
      <c r="A2347" s="2" t="s">
        <v>2345</v>
      </c>
      <c r="B2347" s="2">
        <v>0.9794804377932621</v>
      </c>
      <c r="C2347" s="2">
        <v>0.99207530874467376</v>
      </c>
      <c r="D2347" s="2">
        <v>1.0128587263874176</v>
      </c>
      <c r="E2347" s="2">
        <v>0.18509103400893165</v>
      </c>
      <c r="F2347" s="2">
        <v>0.22791519434628976</v>
      </c>
      <c r="G2347" s="2">
        <v>0.23379285398496846</v>
      </c>
      <c r="H2347" s="2">
        <v>3.0281254173166152E-2</v>
      </c>
      <c r="I2347" s="3">
        <v>0.36747718880533514</v>
      </c>
      <c r="J2347" s="3">
        <v>0.53753944799999998</v>
      </c>
    </row>
    <row r="2348" spans="1:10" x14ac:dyDescent="0.3">
      <c r="A2348" s="2" t="s">
        <v>2346</v>
      </c>
      <c r="B2348" s="2">
        <v>0.95745406316608028</v>
      </c>
      <c r="C2348" s="2">
        <v>0.93664264035068012</v>
      </c>
      <c r="D2348" s="2">
        <v>0.97826378975657424</v>
      </c>
      <c r="E2348" s="2">
        <v>0.14170388182755067</v>
      </c>
      <c r="F2348" s="2">
        <v>0.14859393404004712</v>
      </c>
      <c r="G2348" s="2">
        <v>0.11639403560950122</v>
      </c>
      <c r="H2348" s="2">
        <v>4.8720026421856114E-3</v>
      </c>
      <c r="I2348" s="3">
        <v>3.5898143232645264E-9</v>
      </c>
      <c r="J2348" s="3">
        <v>1.8699999999999999E-8</v>
      </c>
    </row>
    <row r="2349" spans="1:10" x14ac:dyDescent="0.3">
      <c r="A2349" s="2" t="s">
        <v>2347</v>
      </c>
      <c r="B2349" s="2">
        <v>1.0167494212029395</v>
      </c>
      <c r="C2349" s="2">
        <v>0.97486586172295786</v>
      </c>
      <c r="D2349" s="2">
        <v>0.95880640932115968</v>
      </c>
      <c r="E2349" s="2">
        <v>0.1168670559945036</v>
      </c>
      <c r="F2349" s="2">
        <v>9.2572143698468792E-2</v>
      </c>
      <c r="G2349" s="2">
        <v>6.900848036654475E-2</v>
      </c>
      <c r="H2349" s="2">
        <v>1.7179097232858591E-2</v>
      </c>
      <c r="I2349" s="3">
        <v>3.7639954068723745E-2</v>
      </c>
      <c r="J2349" s="3">
        <v>8.7337059999999994E-2</v>
      </c>
    </row>
    <row r="2350" spans="1:10" x14ac:dyDescent="0.3">
      <c r="A2350" s="2" t="s">
        <v>2348</v>
      </c>
      <c r="B2350" s="2">
        <v>0.97435391466416776</v>
      </c>
      <c r="C2350" s="2">
        <v>0.96670153343115284</v>
      </c>
      <c r="D2350" s="2">
        <v>0.99214619952991878</v>
      </c>
      <c r="E2350" s="2">
        <v>0.1683270353830299</v>
      </c>
      <c r="F2350" s="2">
        <v>0.24002502944640755</v>
      </c>
      <c r="G2350" s="2">
        <v>0.18753265543989389</v>
      </c>
      <c r="H2350" s="2">
        <v>5.0698137799687272E-2</v>
      </c>
      <c r="I2350" s="3">
        <v>0.74269709709517961</v>
      </c>
      <c r="J2350" s="3">
        <v>0.84304140599999999</v>
      </c>
    </row>
    <row r="2351" spans="1:10" x14ac:dyDescent="0.3">
      <c r="A2351" s="2" t="s">
        <v>2349</v>
      </c>
      <c r="B2351" s="2">
        <v>1.0260873301513913</v>
      </c>
      <c r="C2351" s="2">
        <v>1.0117066502503262</v>
      </c>
      <c r="D2351" s="2">
        <v>0.98598493570820789</v>
      </c>
      <c r="E2351" s="2">
        <v>0.24349020954998282</v>
      </c>
      <c r="F2351" s="2">
        <v>0.20789163722025913</v>
      </c>
      <c r="G2351" s="2">
        <v>0.1964953177123106</v>
      </c>
      <c r="H2351" s="2">
        <v>2.5171991894907413E-2</v>
      </c>
      <c r="I2351" s="3">
        <v>0.24611197175039776</v>
      </c>
      <c r="J2351" s="3">
        <v>0.40658849200000002</v>
      </c>
    </row>
    <row r="2352" spans="1:10" x14ac:dyDescent="0.3">
      <c r="A2352" s="2" t="s">
        <v>2350</v>
      </c>
      <c r="B2352" s="2">
        <v>0.99050728368573138</v>
      </c>
      <c r="C2352" s="2">
        <v>0.99296064146053675</v>
      </c>
      <c r="D2352" s="2">
        <v>1.0024768699990536</v>
      </c>
      <c r="E2352" s="2">
        <v>0.34953624184129167</v>
      </c>
      <c r="F2352" s="2">
        <v>0.30053739693757364</v>
      </c>
      <c r="G2352" s="2">
        <v>0.33402998271773643</v>
      </c>
      <c r="H2352" s="2">
        <v>3.4647415501726925E-2</v>
      </c>
      <c r="I2352" s="3">
        <v>0.79520140951812124</v>
      </c>
      <c r="J2352" s="3">
        <v>0.88037137200000004</v>
      </c>
    </row>
    <row r="2353" spans="1:10" x14ac:dyDescent="0.3">
      <c r="A2353" s="2" t="s">
        <v>2351</v>
      </c>
      <c r="B2353" s="2">
        <v>0.82533993333183209</v>
      </c>
      <c r="C2353" s="2">
        <v>0.828533454961773</v>
      </c>
      <c r="D2353" s="2">
        <v>1.0038693409842039</v>
      </c>
      <c r="E2353" s="2">
        <v>1.5183785640673308E-2</v>
      </c>
      <c r="F2353" s="2">
        <v>1.3250883392226149E-2</v>
      </c>
      <c r="G2353" s="2">
        <v>1.4790402315019492E-2</v>
      </c>
      <c r="H2353" s="2">
        <v>1.3667682872477108E-3</v>
      </c>
      <c r="I2353" s="3">
        <v>0.67500659740174584</v>
      </c>
      <c r="J2353" s="3">
        <v>0.79807214699999995</v>
      </c>
    </row>
    <row r="2354" spans="1:10" x14ac:dyDescent="0.3">
      <c r="A2354" s="2" t="s">
        <v>2352</v>
      </c>
      <c r="B2354" s="2">
        <v>0.72626848250804887</v>
      </c>
      <c r="C2354" s="2">
        <v>0.86739340124793762</v>
      </c>
      <c r="D2354" s="2">
        <v>1.1943150806331799</v>
      </c>
      <c r="E2354" s="2">
        <v>1.5115080728272071E-3</v>
      </c>
      <c r="F2354" s="2">
        <v>1.8404004711425207E-3</v>
      </c>
      <c r="G2354" s="2">
        <v>9.9272537277440617E-3</v>
      </c>
      <c r="H2354" s="2">
        <v>2.3256204512946526E-4</v>
      </c>
      <c r="I2354" s="3">
        <v>1.0004382688961257E-275</v>
      </c>
      <c r="J2354" s="3">
        <v>3.0299999999999998E-274</v>
      </c>
    </row>
    <row r="2355" spans="1:10" x14ac:dyDescent="0.3">
      <c r="A2355" s="2" t="s">
        <v>2353</v>
      </c>
      <c r="B2355" s="2">
        <v>1.0355036177101269</v>
      </c>
      <c r="C2355" s="2">
        <v>1.0128687631163762</v>
      </c>
      <c r="D2355" s="2">
        <v>0.97814121147755662</v>
      </c>
      <c r="E2355" s="2">
        <v>0.49213328753005842</v>
      </c>
      <c r="F2355" s="2">
        <v>0.36977326266195526</v>
      </c>
      <c r="G2355" s="2">
        <v>0.34717254129657166</v>
      </c>
      <c r="H2355" s="2">
        <v>8.6521603330390051E-2</v>
      </c>
      <c r="I2355" s="3">
        <v>0.3328838011179106</v>
      </c>
      <c r="J2355" s="3">
        <v>0.50613493600000004</v>
      </c>
    </row>
    <row r="2356" spans="1:10" x14ac:dyDescent="0.3">
      <c r="A2356" s="2" t="s">
        <v>2354</v>
      </c>
      <c r="B2356" s="2">
        <v>0.96002157613459904</v>
      </c>
      <c r="C2356" s="2">
        <v>1.02154691715807</v>
      </c>
      <c r="D2356" s="2">
        <v>1.0640874565248779</v>
      </c>
      <c r="E2356" s="2">
        <v>0.31216076949501892</v>
      </c>
      <c r="F2356" s="2">
        <v>0.39701118963486454</v>
      </c>
      <c r="G2356" s="2">
        <v>0.65720831156304005</v>
      </c>
      <c r="H2356" s="2">
        <v>5.9998307467412124E-2</v>
      </c>
      <c r="I2356" s="3">
        <v>4.5626223641535869E-7</v>
      </c>
      <c r="J2356" s="3">
        <v>2.0600000000000002E-6</v>
      </c>
    </row>
    <row r="2357" spans="1:10" x14ac:dyDescent="0.3">
      <c r="A2357" s="2" t="s">
        <v>2355</v>
      </c>
      <c r="B2357" s="2">
        <v>0.91968206062257751</v>
      </c>
      <c r="C2357" s="2">
        <v>0.99671736846076042</v>
      </c>
      <c r="D2357" s="2">
        <v>1.0837629775947071</v>
      </c>
      <c r="E2357" s="2">
        <v>0.15286843009275164</v>
      </c>
      <c r="F2357" s="2">
        <v>0.26660041224970554</v>
      </c>
      <c r="G2357" s="2">
        <v>0.464450785740123</v>
      </c>
      <c r="H2357" s="2">
        <v>8.0420655820969578E-2</v>
      </c>
      <c r="I2357" s="3">
        <v>1.5386136240892352E-3</v>
      </c>
      <c r="J2357" s="3">
        <v>4.7699140000000001E-3</v>
      </c>
    </row>
    <row r="2358" spans="1:10" x14ac:dyDescent="0.3">
      <c r="A2358" s="2" t="s">
        <v>2356</v>
      </c>
      <c r="B2358" s="2">
        <v>0.9909786471474139</v>
      </c>
      <c r="C2358" s="2">
        <v>0.98430424881650835</v>
      </c>
      <c r="D2358" s="2">
        <v>0.99326484142709015</v>
      </c>
      <c r="E2358" s="2">
        <v>7.5781518378564061E-2</v>
      </c>
      <c r="F2358" s="2">
        <v>4.89914605418139E-2</v>
      </c>
      <c r="G2358" s="2">
        <v>5.8719504843052932E-2</v>
      </c>
      <c r="H2358" s="2">
        <v>1.8943431564745865E-2</v>
      </c>
      <c r="I2358" s="3">
        <v>0.84650826775808985</v>
      </c>
      <c r="J2358" s="3">
        <v>0.91361446300000004</v>
      </c>
    </row>
    <row r="2359" spans="1:10" x14ac:dyDescent="0.3">
      <c r="A2359" s="2" t="s">
        <v>2357</v>
      </c>
      <c r="B2359" s="2">
        <v>1.0006195064237544</v>
      </c>
      <c r="C2359" s="2">
        <v>0.97417159886371374</v>
      </c>
      <c r="D2359" s="2">
        <v>0.97356846694447685</v>
      </c>
      <c r="E2359" s="2">
        <v>0.44026107866712472</v>
      </c>
      <c r="F2359" s="2">
        <v>0.36119699646643111</v>
      </c>
      <c r="G2359" s="2">
        <v>0.30758410031751138</v>
      </c>
      <c r="H2359" s="2">
        <v>5.5906748672401065E-2</v>
      </c>
      <c r="I2359" s="3">
        <v>9.5698117591816304E-2</v>
      </c>
      <c r="J2359" s="3">
        <v>0.19267505300000001</v>
      </c>
    </row>
    <row r="2360" spans="1:10" x14ac:dyDescent="0.3">
      <c r="A2360" s="2" t="s">
        <v>2358</v>
      </c>
      <c r="B2360" s="2">
        <v>1.0512459690121352</v>
      </c>
      <c r="C2360" s="2">
        <v>1.015328971446219</v>
      </c>
      <c r="D2360" s="2">
        <v>0.96583387844077284</v>
      </c>
      <c r="E2360" s="2">
        <v>0.59694263139814496</v>
      </c>
      <c r="F2360" s="2">
        <v>0.43102179034157834</v>
      </c>
      <c r="G2360" s="2">
        <v>0.36505767453076643</v>
      </c>
      <c r="H2360" s="2">
        <v>0.11732375185127408</v>
      </c>
      <c r="I2360" s="3">
        <v>0.20431737915201784</v>
      </c>
      <c r="J2360" s="3">
        <v>0.35316044099999999</v>
      </c>
    </row>
    <row r="2361" spans="1:10" x14ac:dyDescent="0.3">
      <c r="A2361" s="2" t="s">
        <v>2359</v>
      </c>
      <c r="B2361" s="2">
        <v>0.94839476427779312</v>
      </c>
      <c r="C2361" s="2">
        <v>0.92827192883747578</v>
      </c>
      <c r="D2361" s="2">
        <v>0.97878221580478575</v>
      </c>
      <c r="E2361" s="2">
        <v>3.823428375128822E-2</v>
      </c>
      <c r="F2361" s="2">
        <v>0.19762220259128385</v>
      </c>
      <c r="G2361" s="2">
        <v>9.2922310196535504E-2</v>
      </c>
      <c r="H2361" s="2">
        <v>0.11270427825097198</v>
      </c>
      <c r="I2361" s="3">
        <v>0.8244134634689968</v>
      </c>
      <c r="J2361" s="3">
        <v>0.89942290999999996</v>
      </c>
    </row>
    <row r="2362" spans="1:10" x14ac:dyDescent="0.3">
      <c r="A2362" s="2" t="s">
        <v>2360</v>
      </c>
      <c r="B2362" s="2">
        <v>0.95609341356050936</v>
      </c>
      <c r="C2362" s="2">
        <v>1.0038491715935489</v>
      </c>
      <c r="D2362" s="2">
        <v>1.0499488411442939</v>
      </c>
      <c r="E2362" s="2">
        <v>0.35407076605977328</v>
      </c>
      <c r="F2362" s="2">
        <v>0.3805580094228504</v>
      </c>
      <c r="G2362" s="2">
        <v>0.59728306740082793</v>
      </c>
      <c r="H2362" s="2">
        <v>1.8729309396970203E-2</v>
      </c>
      <c r="I2362" s="3">
        <v>1.1810227508846669E-34</v>
      </c>
      <c r="J2362" s="3">
        <v>1.1700000000000001E-33</v>
      </c>
    </row>
    <row r="2363" spans="1:10" x14ac:dyDescent="0.3">
      <c r="A2363" s="2" t="s">
        <v>2361</v>
      </c>
      <c r="B2363" s="2">
        <v>0.93106084603985872</v>
      </c>
      <c r="C2363" s="2">
        <v>0.91727236379323251</v>
      </c>
      <c r="D2363" s="2">
        <v>0.98519056804367444</v>
      </c>
      <c r="E2363" s="2">
        <v>0.1305393335623497</v>
      </c>
      <c r="F2363" s="2">
        <v>0.13825088339222616</v>
      </c>
      <c r="G2363" s="2">
        <v>0.11563040070736706</v>
      </c>
      <c r="H2363" s="2">
        <v>5.4528891781636096E-3</v>
      </c>
      <c r="I2363" s="3">
        <v>5.7905176353961567E-4</v>
      </c>
      <c r="J2363" s="3">
        <v>1.92026E-3</v>
      </c>
    </row>
    <row r="2364" spans="1:10" x14ac:dyDescent="0.3">
      <c r="A2364" s="2" t="s">
        <v>2362</v>
      </c>
      <c r="B2364" s="2">
        <v>0.93502436763070318</v>
      </c>
      <c r="C2364" s="2">
        <v>0.9776946004299939</v>
      </c>
      <c r="D2364" s="2">
        <v>1.045635423285721</v>
      </c>
      <c r="E2364" s="2">
        <v>0.14386808656818961</v>
      </c>
      <c r="F2364" s="2">
        <v>0.23398851590106007</v>
      </c>
      <c r="G2364" s="2">
        <v>0.29275350669185324</v>
      </c>
      <c r="H2364" s="2">
        <v>6.3724766704715649E-2</v>
      </c>
      <c r="I2364" s="3">
        <v>0.10325469589497713</v>
      </c>
      <c r="J2364" s="3">
        <v>0.2049676</v>
      </c>
    </row>
    <row r="2365" spans="1:10" x14ac:dyDescent="0.3">
      <c r="A2365" s="2" t="s">
        <v>2363</v>
      </c>
      <c r="B2365" s="2">
        <v>0.82174668438878762</v>
      </c>
      <c r="C2365" s="2">
        <v>0.92189556564737318</v>
      </c>
      <c r="D2365" s="2">
        <v>1.1218731796077472</v>
      </c>
      <c r="E2365" s="2">
        <v>1.3500515286843009E-2</v>
      </c>
      <c r="F2365" s="2">
        <v>2.7201118963486454E-2</v>
      </c>
      <c r="G2365" s="2">
        <v>6.3542462119689724E-2</v>
      </c>
      <c r="H2365" s="2">
        <v>9.6877897661039204E-3</v>
      </c>
      <c r="I2365" s="3">
        <v>8.2589484441996793E-6</v>
      </c>
      <c r="J2365" s="3">
        <v>3.3699999999999999E-5</v>
      </c>
    </row>
    <row r="2366" spans="1:10" x14ac:dyDescent="0.3">
      <c r="A2366" s="2" t="s">
        <v>2364</v>
      </c>
      <c r="B2366" s="2">
        <v>0.93840697732363654</v>
      </c>
      <c r="C2366" s="2">
        <v>0.99088478366616617</v>
      </c>
      <c r="D2366" s="2">
        <v>1.0559222252291833</v>
      </c>
      <c r="E2366" s="2">
        <v>0.11659223634489867</v>
      </c>
      <c r="F2366" s="2">
        <v>0.15739104829210837</v>
      </c>
      <c r="G2366" s="2">
        <v>0.23483782806157308</v>
      </c>
      <c r="H2366" s="2">
        <v>2.884911659222663E-2</v>
      </c>
      <c r="I2366" s="3">
        <v>6.9472425432186855E-4</v>
      </c>
      <c r="J2366" s="3">
        <v>2.2820879999999998E-3</v>
      </c>
    </row>
    <row r="2367" spans="1:10" x14ac:dyDescent="0.3">
      <c r="A2367" s="2" t="s">
        <v>2365</v>
      </c>
      <c r="B2367" s="2">
        <v>0.87308836967108572</v>
      </c>
      <c r="C2367" s="2">
        <v>0.78006284321607555</v>
      </c>
      <c r="D2367" s="2">
        <v>0.89345233576979699</v>
      </c>
      <c r="E2367" s="2">
        <v>0.11508072827207146</v>
      </c>
      <c r="F2367" s="2">
        <v>0.13659452296819788</v>
      </c>
      <c r="G2367" s="2">
        <v>4.0633415055664965E-2</v>
      </c>
      <c r="H2367" s="2">
        <v>1.5212550118686174E-2</v>
      </c>
      <c r="I2367" s="3">
        <v>2.1322243717003995E-8</v>
      </c>
      <c r="J2367" s="3">
        <v>1.06E-7</v>
      </c>
    </row>
    <row r="2368" spans="1:10" x14ac:dyDescent="0.3">
      <c r="A2368" s="2" t="s">
        <v>2366</v>
      </c>
      <c r="B2368" s="2">
        <v>0.94948840992668559</v>
      </c>
      <c r="C2368" s="2">
        <v>0.96381765395760988</v>
      </c>
      <c r="D2368" s="2">
        <v>1.0150915418041078</v>
      </c>
      <c r="E2368" s="2">
        <v>0.31449673651666094</v>
      </c>
      <c r="F2368" s="2">
        <v>0.4800500588928151</v>
      </c>
      <c r="G2368" s="2">
        <v>0.45814074996985654</v>
      </c>
      <c r="H2368" s="2">
        <v>0.11706387690014129</v>
      </c>
      <c r="I2368" s="3">
        <v>0.60309848748899386</v>
      </c>
      <c r="J2368" s="3">
        <v>0.74096362100000002</v>
      </c>
    </row>
    <row r="2369" spans="1:10" x14ac:dyDescent="0.3">
      <c r="A2369" s="2" t="s">
        <v>2367</v>
      </c>
      <c r="B2369" s="2">
        <v>0.9766653346359383</v>
      </c>
      <c r="C2369" s="2">
        <v>1.0217287047767019</v>
      </c>
      <c r="D2369" s="2">
        <v>1.04614003235567</v>
      </c>
      <c r="E2369" s="2">
        <v>1.0752318790793542E-2</v>
      </c>
      <c r="F2369" s="2">
        <v>5.546967020023557E-2</v>
      </c>
      <c r="G2369" s="2">
        <v>5.076162533660223E-2</v>
      </c>
      <c r="H2369" s="2">
        <v>3.1619942418318274E-2</v>
      </c>
      <c r="I2369" s="3">
        <v>0.57669963741132801</v>
      </c>
      <c r="J2369" s="3">
        <v>0.72043345199999997</v>
      </c>
    </row>
    <row r="2370" spans="1:10" x14ac:dyDescent="0.3">
      <c r="A2370" s="2" t="s">
        <v>2368</v>
      </c>
      <c r="B2370" s="2">
        <v>0.99517093620393682</v>
      </c>
      <c r="C2370" s="2">
        <v>1.0126618297357612</v>
      </c>
      <c r="D2370" s="2">
        <v>1.0175757680369397</v>
      </c>
      <c r="E2370" s="2">
        <v>0.17128134661628305</v>
      </c>
      <c r="F2370" s="2">
        <v>0.33701413427561838</v>
      </c>
      <c r="G2370" s="2">
        <v>0.29910373377275834</v>
      </c>
      <c r="H2370" s="2">
        <v>0.11719077801886611</v>
      </c>
      <c r="I2370" s="3">
        <v>0.70126475045393177</v>
      </c>
      <c r="J2370" s="3">
        <v>0.81756942700000002</v>
      </c>
    </row>
    <row r="2371" spans="1:10" x14ac:dyDescent="0.3">
      <c r="A2371" s="2" t="s">
        <v>2369</v>
      </c>
      <c r="B2371" s="2">
        <v>0.96305846154442531</v>
      </c>
      <c r="C2371" s="2">
        <v>0.96376496361914166</v>
      </c>
      <c r="D2371" s="2">
        <v>1.0007336024789018</v>
      </c>
      <c r="E2371" s="2">
        <v>0.16310546204053589</v>
      </c>
      <c r="F2371" s="2">
        <v>0.29214517078916374</v>
      </c>
      <c r="G2371" s="2">
        <v>0.22704071379767693</v>
      </c>
      <c r="H2371" s="2">
        <v>9.1244853098491896E-2</v>
      </c>
      <c r="I2371" s="3">
        <v>0.99488801619570644</v>
      </c>
      <c r="J2371" s="3">
        <v>0.99775767299999996</v>
      </c>
    </row>
    <row r="2372" spans="1:10" x14ac:dyDescent="0.3">
      <c r="A2372" s="2" t="s">
        <v>2370</v>
      </c>
      <c r="B2372" s="2">
        <v>0.98160422024379379</v>
      </c>
      <c r="C2372" s="2">
        <v>1.0237139601441654</v>
      </c>
      <c r="D2372" s="2">
        <v>1.0428988985906287</v>
      </c>
      <c r="E2372" s="2">
        <v>0.49934730333218824</v>
      </c>
      <c r="F2372" s="2">
        <v>0.51328769140164898</v>
      </c>
      <c r="G2372" s="2">
        <v>0.77026646838953416</v>
      </c>
      <c r="H2372" s="2">
        <v>9.8573429362877329E-3</v>
      </c>
      <c r="I2372" s="3">
        <v>6.0065470550031783E-158</v>
      </c>
      <c r="J2372" s="3">
        <v>1.32E-156</v>
      </c>
    </row>
    <row r="2373" spans="1:10" x14ac:dyDescent="0.3">
      <c r="A2373" s="2" t="s">
        <v>2371</v>
      </c>
      <c r="B2373" s="2">
        <v>0.98147421427366066</v>
      </c>
      <c r="C2373" s="2">
        <v>0.98838774036681765</v>
      </c>
      <c r="D2373" s="2">
        <v>1.007044022137936</v>
      </c>
      <c r="E2373" s="2">
        <v>0.17045688766746822</v>
      </c>
      <c r="F2373" s="2">
        <v>0.14274146054181389</v>
      </c>
      <c r="G2373" s="2">
        <v>0.16848197419717856</v>
      </c>
      <c r="H2373" s="2">
        <v>1.9597766464031764E-2</v>
      </c>
      <c r="I2373" s="3">
        <v>0.54429271581455629</v>
      </c>
      <c r="J2373" s="3">
        <v>0.69379669399999999</v>
      </c>
    </row>
    <row r="2374" spans="1:10" x14ac:dyDescent="0.3">
      <c r="A2374" s="2" t="s">
        <v>2372</v>
      </c>
      <c r="B2374" s="2">
        <v>0.97445634713213813</v>
      </c>
      <c r="C2374" s="2">
        <v>0.98981943247263982</v>
      </c>
      <c r="D2374" s="2">
        <v>1.0157658015012327</v>
      </c>
      <c r="E2374" s="2">
        <v>0.64613534867743039</v>
      </c>
      <c r="F2374" s="2">
        <v>0.5908421672555948</v>
      </c>
      <c r="G2374" s="2">
        <v>0.72432780032956878</v>
      </c>
      <c r="H2374" s="2">
        <v>3.9098183536757973E-2</v>
      </c>
      <c r="I2374" s="3">
        <v>6.7892899870825064E-3</v>
      </c>
      <c r="J2374" s="3">
        <v>1.8978102E-2</v>
      </c>
    </row>
    <row r="2375" spans="1:10" x14ac:dyDescent="0.3">
      <c r="A2375" s="2" t="s">
        <v>2373</v>
      </c>
      <c r="B2375" s="2">
        <v>0.98582208959207018</v>
      </c>
      <c r="C2375" s="2">
        <v>0.94086923695494273</v>
      </c>
      <c r="D2375" s="2">
        <v>0.95440064377566469</v>
      </c>
      <c r="E2375" s="2">
        <v>4.7818619031260737E-2</v>
      </c>
      <c r="F2375" s="2">
        <v>6.9015017667844528E-2</v>
      </c>
      <c r="G2375" s="2">
        <v>3.6373136127969136E-2</v>
      </c>
      <c r="H2375" s="2">
        <v>1.4988117212661696E-2</v>
      </c>
      <c r="I2375" s="3">
        <v>0.14136038446218063</v>
      </c>
      <c r="J2375" s="3">
        <v>0.26370158300000002</v>
      </c>
    </row>
    <row r="2376" spans="1:10" x14ac:dyDescent="0.3">
      <c r="A2376" s="2" t="s">
        <v>2374</v>
      </c>
      <c r="B2376" s="2">
        <v>0.70614709029520584</v>
      </c>
      <c r="C2376" s="2">
        <v>0.90012751087889797</v>
      </c>
      <c r="D2376" s="2">
        <v>1.2747025701155241</v>
      </c>
      <c r="E2376" s="2">
        <v>3.4352456200618344E-5</v>
      </c>
      <c r="F2376" s="2">
        <v>4.7850412249705538E-3</v>
      </c>
      <c r="G2376" s="2">
        <v>2.6526265021502352E-2</v>
      </c>
      <c r="H2376" s="2">
        <v>3.3592442437039914E-3</v>
      </c>
      <c r="I2376" s="3">
        <v>7.0138537364579412E-13</v>
      </c>
      <c r="J2376" s="3">
        <v>4.3200000000000002E-12</v>
      </c>
    </row>
    <row r="2377" spans="1:10" x14ac:dyDescent="0.3">
      <c r="A2377" s="2" t="s">
        <v>2375</v>
      </c>
      <c r="B2377" s="2">
        <v>0.95365052583422583</v>
      </c>
      <c r="C2377" s="2">
        <v>0.99975021035170264</v>
      </c>
      <c r="D2377" s="2">
        <v>1.0483402286987156</v>
      </c>
      <c r="E2377" s="2">
        <v>0.54860872552387496</v>
      </c>
      <c r="F2377" s="2">
        <v>0.56768992932862195</v>
      </c>
      <c r="G2377" s="2">
        <v>0.89437723564165428</v>
      </c>
      <c r="H2377" s="2">
        <v>1.3492448603539143E-2</v>
      </c>
      <c r="I2377" s="3">
        <v>4.5499981090209741E-137</v>
      </c>
      <c r="J2377" s="3">
        <v>9.3899999999999993E-136</v>
      </c>
    </row>
    <row r="2378" spans="1:10" x14ac:dyDescent="0.3">
      <c r="A2378" s="2" t="s">
        <v>2376</v>
      </c>
      <c r="B2378" s="2">
        <v>0.94643591476805056</v>
      </c>
      <c r="C2378" s="2">
        <v>0.98481543230558222</v>
      </c>
      <c r="D2378" s="2">
        <v>1.0405516284184309</v>
      </c>
      <c r="E2378" s="2">
        <v>0.48856063208519407</v>
      </c>
      <c r="F2378" s="2">
        <v>0.52893109540636041</v>
      </c>
      <c r="G2378" s="2">
        <v>0.75603874442345564</v>
      </c>
      <c r="H2378" s="2">
        <v>2.8546228374039508E-2</v>
      </c>
      <c r="I2378" s="3">
        <v>4.5994590982357308E-18</v>
      </c>
      <c r="J2378" s="3">
        <v>3.42E-17</v>
      </c>
    </row>
    <row r="2379" spans="1:10" x14ac:dyDescent="0.3">
      <c r="A2379" s="2" t="s">
        <v>2377</v>
      </c>
      <c r="B2379" s="2">
        <v>0.9617240822644777</v>
      </c>
      <c r="C2379" s="2">
        <v>0.99689404586769048</v>
      </c>
      <c r="D2379" s="2">
        <v>1.0365697025288183</v>
      </c>
      <c r="E2379" s="2">
        <v>0.51858467880453452</v>
      </c>
      <c r="F2379" s="2">
        <v>0.66386925795053009</v>
      </c>
      <c r="G2379" s="2">
        <v>0.84313331457738838</v>
      </c>
      <c r="H2379" s="2">
        <v>0.10273171111596695</v>
      </c>
      <c r="I2379" s="3">
        <v>1.4203318804432988E-2</v>
      </c>
      <c r="J2379" s="3">
        <v>3.7109250000000003E-2</v>
      </c>
    </row>
    <row r="2380" spans="1:10" x14ac:dyDescent="0.3">
      <c r="A2380" s="2" t="s">
        <v>2378</v>
      </c>
      <c r="B2380" s="2">
        <v>0.9529568704242104</v>
      </c>
      <c r="C2380" s="2">
        <v>1.0009671944432106</v>
      </c>
      <c r="D2380" s="2">
        <v>1.0503803745049116</v>
      </c>
      <c r="E2380" s="2">
        <v>0.3959120577121264</v>
      </c>
      <c r="F2380" s="2">
        <v>0.47357184923439338</v>
      </c>
      <c r="G2380" s="2">
        <v>0.70853261524858324</v>
      </c>
      <c r="H2380" s="2">
        <v>5.4913765210928542E-2</v>
      </c>
      <c r="I2380" s="3">
        <v>6.1696586018913294E-7</v>
      </c>
      <c r="J2380" s="3">
        <v>2.7599999999999998E-6</v>
      </c>
    </row>
    <row r="2381" spans="1:10" x14ac:dyDescent="0.3">
      <c r="A2381" s="2" t="s">
        <v>2379</v>
      </c>
      <c r="B2381" s="2">
        <v>0.9592063737857397</v>
      </c>
      <c r="C2381" s="2">
        <v>0.98451849594378615</v>
      </c>
      <c r="D2381" s="2">
        <v>1.0263886092188337</v>
      </c>
      <c r="E2381" s="2">
        <v>0.3084163517691515</v>
      </c>
      <c r="F2381" s="2">
        <v>0.34006919905771493</v>
      </c>
      <c r="G2381" s="2">
        <v>0.41999919617378723</v>
      </c>
      <c r="H2381" s="2">
        <v>2.2381942961605429E-2</v>
      </c>
      <c r="I2381" s="3">
        <v>1.8833538415530419E-5</v>
      </c>
      <c r="J2381" s="3">
        <v>7.4300000000000004E-5</v>
      </c>
    </row>
    <row r="2382" spans="1:10" x14ac:dyDescent="0.3">
      <c r="A2382" s="2" t="s">
        <v>2380</v>
      </c>
      <c r="B2382" s="2">
        <v>0.99143954339135076</v>
      </c>
      <c r="C2382" s="2">
        <v>1.0289949736434072</v>
      </c>
      <c r="D2382" s="2">
        <v>1.0378796977610889</v>
      </c>
      <c r="E2382" s="2">
        <v>0.6704912401236689</v>
      </c>
      <c r="F2382" s="2">
        <v>0.67804034157832749</v>
      </c>
      <c r="G2382" s="2">
        <v>0.97773401390619352</v>
      </c>
      <c r="H2382" s="2">
        <v>5.3380208304543205E-3</v>
      </c>
      <c r="I2382" s="3">
        <v>0</v>
      </c>
      <c r="J2382" s="3">
        <v>0</v>
      </c>
    </row>
    <row r="2383" spans="1:10" x14ac:dyDescent="0.3">
      <c r="A2383" s="2" t="s">
        <v>2381</v>
      </c>
      <c r="B2383" s="2">
        <v>0.93119178039916495</v>
      </c>
      <c r="C2383" s="2">
        <v>0.98800650090902942</v>
      </c>
      <c r="D2383" s="2">
        <v>1.0610129102358594</v>
      </c>
      <c r="E2383" s="2">
        <v>0.15650979045001717</v>
      </c>
      <c r="F2383" s="2">
        <v>0.25018404004711425</v>
      </c>
      <c r="G2383" s="2">
        <v>0.36473614404565735</v>
      </c>
      <c r="H2383" s="2">
        <v>6.6237697112668539E-2</v>
      </c>
      <c r="I2383" s="3">
        <v>1.4829501019022756E-2</v>
      </c>
      <c r="J2383" s="3">
        <v>3.8522611999999998E-2</v>
      </c>
    </row>
    <row r="2384" spans="1:10" x14ac:dyDescent="0.3">
      <c r="A2384" s="2" t="s">
        <v>2382</v>
      </c>
      <c r="B2384" s="2">
        <v>0.97623369382300995</v>
      </c>
      <c r="C2384" s="2">
        <v>0.97226031626447085</v>
      </c>
      <c r="D2384" s="2">
        <v>0.99592989098442297</v>
      </c>
      <c r="E2384" s="2">
        <v>0.78327035383029886</v>
      </c>
      <c r="F2384" s="2">
        <v>0.7670053003533569</v>
      </c>
      <c r="G2384" s="2">
        <v>0.74442345564888868</v>
      </c>
      <c r="H2384" s="2">
        <v>1.1501129609907493E-2</v>
      </c>
      <c r="I2384" s="3">
        <v>7.5726508584054919E-3</v>
      </c>
      <c r="J2384" s="3">
        <v>2.0947602999999999E-2</v>
      </c>
    </row>
    <row r="2385" spans="1:10" x14ac:dyDescent="0.3">
      <c r="A2385" s="2" t="s">
        <v>2383</v>
      </c>
      <c r="B2385" s="2">
        <v>0.95233522069709375</v>
      </c>
      <c r="C2385" s="2">
        <v>0.95405922848317815</v>
      </c>
      <c r="D2385" s="2">
        <v>1.0018102951026242</v>
      </c>
      <c r="E2385" s="2">
        <v>0.7812435589144624</v>
      </c>
      <c r="F2385" s="2">
        <v>0.6418580683156655</v>
      </c>
      <c r="G2385" s="2">
        <v>0.72698042683171893</v>
      </c>
      <c r="H2385" s="2">
        <v>9.8560425601423057E-2</v>
      </c>
      <c r="I2385" s="3">
        <v>0.87559968196070104</v>
      </c>
      <c r="J2385" s="3">
        <v>0.92969475300000004</v>
      </c>
    </row>
    <row r="2386" spans="1:10" x14ac:dyDescent="0.3">
      <c r="A2386" s="2" t="s">
        <v>2384</v>
      </c>
      <c r="B2386" s="2">
        <v>0.99349474936922766</v>
      </c>
      <c r="C2386" s="2">
        <v>0.98354103085904421</v>
      </c>
      <c r="D2386" s="2">
        <v>0.98998110607378342</v>
      </c>
      <c r="E2386" s="2">
        <v>0.62188251459979393</v>
      </c>
      <c r="F2386" s="2">
        <v>0.47570671378091872</v>
      </c>
      <c r="G2386" s="2">
        <v>0.49849282585105098</v>
      </c>
      <c r="H2386" s="2">
        <v>0.10336190000440007</v>
      </c>
      <c r="I2386" s="3">
        <v>0.62650144876246028</v>
      </c>
      <c r="J2386" s="3">
        <v>0.75836854399999998</v>
      </c>
    </row>
    <row r="2387" spans="1:10" x14ac:dyDescent="0.3">
      <c r="A2387" s="2" t="s">
        <v>2385</v>
      </c>
      <c r="B2387" s="2">
        <v>0.93909573578665306</v>
      </c>
      <c r="C2387" s="2">
        <v>0.80038907130816972</v>
      </c>
      <c r="D2387" s="2">
        <v>0.85229763144191806</v>
      </c>
      <c r="E2387" s="2">
        <v>9.2098935073857774E-2</v>
      </c>
      <c r="F2387" s="2">
        <v>6.3457008244994118E-2</v>
      </c>
      <c r="G2387" s="2">
        <v>1.5795185080985492E-2</v>
      </c>
      <c r="H2387" s="2">
        <v>2.0252900686938392E-2</v>
      </c>
      <c r="I2387" s="3">
        <v>2.2101206768032166E-3</v>
      </c>
      <c r="J2387" s="3">
        <v>6.6821049999999998E-3</v>
      </c>
    </row>
    <row r="2388" spans="1:10" x14ac:dyDescent="0.3">
      <c r="A2388" s="2" t="s">
        <v>2386</v>
      </c>
      <c r="B2388" s="2">
        <v>1.0230642038134892</v>
      </c>
      <c r="C2388" s="2">
        <v>1.035558686345921</v>
      </c>
      <c r="D2388" s="2">
        <v>1.0122128039333782</v>
      </c>
      <c r="E2388" s="2">
        <v>0.39354173823428373</v>
      </c>
      <c r="F2388" s="2">
        <v>0.22916666666666666</v>
      </c>
      <c r="G2388" s="2">
        <v>0.354728507696636</v>
      </c>
      <c r="H2388" s="2">
        <v>0.11623072776348616</v>
      </c>
      <c r="I2388" s="3">
        <v>0.70901881998102612</v>
      </c>
      <c r="J2388" s="3">
        <v>0.82283601799999995</v>
      </c>
    </row>
    <row r="2389" spans="1:10" x14ac:dyDescent="0.3">
      <c r="A2389" s="2" t="s">
        <v>2387</v>
      </c>
      <c r="B2389" s="2">
        <v>0.86537836831693637</v>
      </c>
      <c r="C2389" s="2">
        <v>0.76953082983889254</v>
      </c>
      <c r="D2389" s="2">
        <v>0.88924204488210568</v>
      </c>
      <c r="E2389" s="2">
        <v>8.2445894881484031E-4</v>
      </c>
      <c r="F2389" s="2">
        <v>4.1961130742049473E-3</v>
      </c>
      <c r="G2389" s="2">
        <v>7.2344359149551863E-4</v>
      </c>
      <c r="H2389" s="2">
        <v>2.384119495878943E-3</v>
      </c>
      <c r="I2389" s="3">
        <v>0.45356983396413419</v>
      </c>
      <c r="J2389" s="3">
        <v>0.622195948</v>
      </c>
    </row>
    <row r="2390" spans="1:10" x14ac:dyDescent="0.3">
      <c r="A2390" s="2" t="s">
        <v>2388</v>
      </c>
      <c r="B2390" s="2">
        <v>0.96757760868225173</v>
      </c>
      <c r="C2390" s="2">
        <v>0.98859753153155039</v>
      </c>
      <c r="D2390" s="2">
        <v>1.0217242758210638</v>
      </c>
      <c r="E2390" s="2">
        <v>0.3352112676056338</v>
      </c>
      <c r="F2390" s="2">
        <v>0.38007950530035334</v>
      </c>
      <c r="G2390" s="2">
        <v>0.4424259475101483</v>
      </c>
      <c r="H2390" s="2">
        <v>3.172663513382605E-2</v>
      </c>
      <c r="I2390" s="3">
        <v>7.5351143637118851E-3</v>
      </c>
      <c r="J2390" s="3">
        <v>2.0856531000000001E-2</v>
      </c>
    </row>
    <row r="2391" spans="1:10" x14ac:dyDescent="0.3">
      <c r="A2391" s="2" t="s">
        <v>2389</v>
      </c>
      <c r="B2391" s="2">
        <v>0.99634058600214381</v>
      </c>
      <c r="C2391" s="2">
        <v>1.0215846408622899</v>
      </c>
      <c r="D2391" s="2">
        <v>1.0253367726004607</v>
      </c>
      <c r="E2391" s="2">
        <v>0.48385434558570939</v>
      </c>
      <c r="F2391" s="2">
        <v>0.41920641931684333</v>
      </c>
      <c r="G2391" s="2">
        <v>0.5813271170772879</v>
      </c>
      <c r="H2391" s="2">
        <v>4.5712987054363136E-2</v>
      </c>
      <c r="I2391" s="3">
        <v>4.5200693259407568E-3</v>
      </c>
      <c r="J2391" s="3">
        <v>1.3054768E-2</v>
      </c>
    </row>
    <row r="2392" spans="1:10" x14ac:dyDescent="0.3">
      <c r="A2392" s="2" t="s">
        <v>2390</v>
      </c>
      <c r="B2392" s="2">
        <v>0.95443409733590057</v>
      </c>
      <c r="C2392" s="2">
        <v>0.94687851056744698</v>
      </c>
      <c r="D2392" s="2">
        <v>0.99208369987038036</v>
      </c>
      <c r="E2392" s="2">
        <v>0.16362074888354516</v>
      </c>
      <c r="F2392" s="2">
        <v>0.32159157832744406</v>
      </c>
      <c r="G2392" s="2">
        <v>0.22153450424018328</v>
      </c>
      <c r="H2392" s="2">
        <v>0.11170224472944446</v>
      </c>
      <c r="I2392" s="3">
        <v>0.85037394219519546</v>
      </c>
      <c r="J2392" s="3">
        <v>0.91603675399999995</v>
      </c>
    </row>
    <row r="2393" spans="1:10" x14ac:dyDescent="0.3">
      <c r="A2393" s="2" t="s">
        <v>2391</v>
      </c>
      <c r="B2393" s="2">
        <v>0.99743759460833004</v>
      </c>
      <c r="C2393" s="2">
        <v>0.99211375391013645</v>
      </c>
      <c r="D2393" s="2">
        <v>0.99466248241797606</v>
      </c>
      <c r="E2393" s="2">
        <v>0.56283064239093095</v>
      </c>
      <c r="F2393" s="2">
        <v>0.47879858657243818</v>
      </c>
      <c r="G2393" s="2">
        <v>0.49503637313612797</v>
      </c>
      <c r="H2393" s="2">
        <v>5.9419636506302713E-2</v>
      </c>
      <c r="I2393" s="3">
        <v>0.6644092005171649</v>
      </c>
      <c r="J2393" s="3">
        <v>0.78988153299999997</v>
      </c>
    </row>
    <row r="2394" spans="1:10" x14ac:dyDescent="0.3">
      <c r="A2394" s="2" t="s">
        <v>2392</v>
      </c>
      <c r="B2394" s="2">
        <v>1.0013746890589195</v>
      </c>
      <c r="C2394" s="2">
        <v>0.97843578585082924</v>
      </c>
      <c r="D2394" s="2">
        <v>0.97709258736143212</v>
      </c>
      <c r="E2394" s="2">
        <v>0.31490896599106838</v>
      </c>
      <c r="F2394" s="2">
        <v>0.227363074204947</v>
      </c>
      <c r="G2394" s="2">
        <v>0.2162292512358828</v>
      </c>
      <c r="H2394" s="2">
        <v>6.1904293746990087E-2</v>
      </c>
      <c r="I2394" s="3">
        <v>0.37509924935986128</v>
      </c>
      <c r="J2394" s="3">
        <v>0.546214113</v>
      </c>
    </row>
    <row r="2395" spans="1:10" x14ac:dyDescent="0.3">
      <c r="A2395" s="2" t="s">
        <v>2393</v>
      </c>
      <c r="B2395" s="2">
        <v>0.97288149131036294</v>
      </c>
      <c r="C2395" s="2">
        <v>1.0094644136157602</v>
      </c>
      <c r="D2395" s="2">
        <v>1.0376026500988564</v>
      </c>
      <c r="E2395" s="2">
        <v>0.15012023359670215</v>
      </c>
      <c r="F2395" s="2">
        <v>0.21731448763250882</v>
      </c>
      <c r="G2395" s="2">
        <v>0.26405691089586431</v>
      </c>
      <c r="H2395" s="2">
        <v>4.7513512685490526E-2</v>
      </c>
      <c r="I2395" s="3">
        <v>9.0860118037557974E-2</v>
      </c>
      <c r="J2395" s="3">
        <v>0.18478967399999999</v>
      </c>
    </row>
    <row r="2396" spans="1:10" x14ac:dyDescent="0.3">
      <c r="A2396" s="2" t="s">
        <v>2394</v>
      </c>
      <c r="B2396" s="2">
        <v>0.86078456686092841</v>
      </c>
      <c r="C2396" s="2">
        <v>0.85904596478413842</v>
      </c>
      <c r="D2396" s="2">
        <v>0.99798021230430478</v>
      </c>
      <c r="E2396" s="2">
        <v>3.9745791824115424E-2</v>
      </c>
      <c r="F2396" s="2">
        <v>5.362926972909305E-2</v>
      </c>
      <c r="G2396" s="2">
        <v>4.5496563642940399E-2</v>
      </c>
      <c r="H2396" s="2">
        <v>9.8171013730632486E-3</v>
      </c>
      <c r="I2396" s="3">
        <v>0.90344109731807287</v>
      </c>
      <c r="J2396" s="3">
        <v>0.94746026900000002</v>
      </c>
    </row>
    <row r="2397" spans="1:10" x14ac:dyDescent="0.3">
      <c r="A2397" s="2" t="s">
        <v>2395</v>
      </c>
      <c r="B2397" s="2">
        <v>0.96791784859592722</v>
      </c>
      <c r="C2397" s="2">
        <v>1.0022645316813201</v>
      </c>
      <c r="D2397" s="2">
        <v>1.0354851221466952</v>
      </c>
      <c r="E2397" s="2">
        <v>0.30680178632772243</v>
      </c>
      <c r="F2397" s="2">
        <v>0.53529888103651357</v>
      </c>
      <c r="G2397" s="2">
        <v>0.59113379687311607</v>
      </c>
      <c r="H2397" s="2">
        <v>0.16157184515001119</v>
      </c>
      <c r="I2397" s="3">
        <v>0.2924876404202687</v>
      </c>
      <c r="J2397" s="3">
        <v>0.46290060700000002</v>
      </c>
    </row>
    <row r="2398" spans="1:10" x14ac:dyDescent="0.3">
      <c r="A2398" s="2" t="s">
        <v>2396</v>
      </c>
      <c r="B2398" s="2">
        <v>0.98525178238952427</v>
      </c>
      <c r="C2398" s="2">
        <v>1.00564954520068</v>
      </c>
      <c r="D2398" s="2">
        <v>1.020703096584799</v>
      </c>
      <c r="E2398" s="2">
        <v>0.35424252834077635</v>
      </c>
      <c r="F2398" s="2">
        <v>0.48222173144876324</v>
      </c>
      <c r="G2398" s="2">
        <v>0.51063060166392027</v>
      </c>
      <c r="H2398" s="2">
        <v>9.049496236850807E-2</v>
      </c>
      <c r="I2398" s="3">
        <v>0.30723812963122649</v>
      </c>
      <c r="J2398" s="3">
        <v>0.47853768000000002</v>
      </c>
    </row>
    <row r="2399" spans="1:10" x14ac:dyDescent="0.3">
      <c r="A2399" s="2" t="s">
        <v>2397</v>
      </c>
      <c r="B2399" s="2">
        <v>0.96777831796289748</v>
      </c>
      <c r="C2399" s="2">
        <v>1.0531723691720076</v>
      </c>
      <c r="D2399" s="2">
        <v>1.0882372022849802</v>
      </c>
      <c r="E2399" s="2">
        <v>0.71006526966678118</v>
      </c>
      <c r="F2399" s="2">
        <v>0.72865135453474672</v>
      </c>
      <c r="G2399" s="2">
        <v>1.6749326795546802</v>
      </c>
      <c r="H2399" s="2">
        <v>1.3142346645847108E-2</v>
      </c>
      <c r="I2399" s="3">
        <v>0</v>
      </c>
      <c r="J2399" s="3">
        <v>0</v>
      </c>
    </row>
    <row r="2400" spans="1:10" x14ac:dyDescent="0.3">
      <c r="A2400" s="2" t="s">
        <v>2398</v>
      </c>
      <c r="B2400" s="2">
        <v>0.90570720224155521</v>
      </c>
      <c r="C2400" s="2">
        <v>0.8453131635527088</v>
      </c>
      <c r="D2400" s="2">
        <v>0.93331836322006068</v>
      </c>
      <c r="E2400" s="2">
        <v>4.4417725867399518E-2</v>
      </c>
      <c r="F2400" s="2">
        <v>1.1300058892815077E-2</v>
      </c>
      <c r="G2400" s="2">
        <v>1.4227723966078534E-2</v>
      </c>
      <c r="H2400" s="2">
        <v>2.341772689480643E-2</v>
      </c>
      <c r="I2400" s="3">
        <v>0.56050767796694356</v>
      </c>
      <c r="J2400" s="3">
        <v>0.70668121500000003</v>
      </c>
    </row>
    <row r="2401" spans="1:10" x14ac:dyDescent="0.3">
      <c r="A2401" s="2" t="s">
        <v>2399</v>
      </c>
      <c r="B2401" s="2">
        <v>0.94876896289491663</v>
      </c>
      <c r="C2401" s="2">
        <v>0.9935128148233906</v>
      </c>
      <c r="D2401" s="2">
        <v>1.0471599026510627</v>
      </c>
      <c r="E2401" s="2">
        <v>0.26588801099278597</v>
      </c>
      <c r="F2401" s="2">
        <v>0.31467167255594819</v>
      </c>
      <c r="G2401" s="2">
        <v>0.45886419356135205</v>
      </c>
      <c r="H2401" s="2">
        <v>3.4495257902421535E-2</v>
      </c>
      <c r="I2401" s="3">
        <v>1.022933166389365E-6</v>
      </c>
      <c r="J2401" s="3">
        <v>4.4800000000000003E-6</v>
      </c>
    </row>
    <row r="2402" spans="1:10" x14ac:dyDescent="0.3">
      <c r="A2402" s="2" t="s">
        <v>2400</v>
      </c>
      <c r="B2402" s="2">
        <v>0.95486584029920551</v>
      </c>
      <c r="C2402" s="2">
        <v>0.85100694509810249</v>
      </c>
      <c r="D2402" s="2">
        <v>0.89123195027213553</v>
      </c>
      <c r="E2402" s="2">
        <v>0.2688766746822398</v>
      </c>
      <c r="F2402" s="2">
        <v>0.23825824499411072</v>
      </c>
      <c r="G2402" s="2">
        <v>8.030223865600257E-2</v>
      </c>
      <c r="H2402" s="2">
        <v>2.1650499261759583E-2</v>
      </c>
      <c r="I2402" s="3">
        <v>1.2159375697621135E-15</v>
      </c>
      <c r="J2402" s="3">
        <v>8.3999999999999992E-15</v>
      </c>
    </row>
    <row r="2403" spans="1:10" x14ac:dyDescent="0.3">
      <c r="A2403" s="2" t="s">
        <v>2401</v>
      </c>
      <c r="B2403" s="2">
        <v>0.94342919327369779</v>
      </c>
      <c r="C2403" s="2">
        <v>0.85014896648162874</v>
      </c>
      <c r="D2403" s="2">
        <v>0.90112641472500254</v>
      </c>
      <c r="E2403" s="2">
        <v>6.0872552387495706E-2</v>
      </c>
      <c r="F2403" s="2">
        <v>2.5287102473498232E-2</v>
      </c>
      <c r="G2403" s="2">
        <v>1.5393271974599092E-2</v>
      </c>
      <c r="H2403" s="2">
        <v>2.5162712945761851E-2</v>
      </c>
      <c r="I2403" s="3">
        <v>0.27120104438600418</v>
      </c>
      <c r="J2403" s="3">
        <v>0.43842228900000002</v>
      </c>
    </row>
    <row r="2404" spans="1:10" x14ac:dyDescent="0.3">
      <c r="A2404" s="2" t="s">
        <v>2402</v>
      </c>
      <c r="B2404" s="2">
        <v>0.99165037262119926</v>
      </c>
      <c r="C2404" s="2">
        <v>0.95783644365012754</v>
      </c>
      <c r="D2404" s="2">
        <v>0.96590136009156902</v>
      </c>
      <c r="E2404" s="2">
        <v>0.42552387495705946</v>
      </c>
      <c r="F2404" s="2">
        <v>0.31124852767962308</v>
      </c>
      <c r="G2404" s="2">
        <v>0.26176600618946183</v>
      </c>
      <c r="H2404" s="2">
        <v>8.0804872982322737E-2</v>
      </c>
      <c r="I2404" s="3">
        <v>0.18700959625131117</v>
      </c>
      <c r="J2404" s="3">
        <v>0.33109415399999997</v>
      </c>
    </row>
    <row r="2405" spans="1:10" x14ac:dyDescent="0.3">
      <c r="A2405" s="2" t="s">
        <v>2403</v>
      </c>
      <c r="B2405" s="2">
        <v>1.1041216982146502</v>
      </c>
      <c r="C2405" s="2">
        <v>1.0569543948812763</v>
      </c>
      <c r="D2405" s="2">
        <v>0.95728070247179919</v>
      </c>
      <c r="E2405" s="2">
        <v>2.0611473720371008E-4</v>
      </c>
      <c r="F2405" s="2">
        <v>2.5765606595995287E-4</v>
      </c>
      <c r="G2405" s="2">
        <v>1.2057393191591978E-4</v>
      </c>
      <c r="H2405" s="2">
        <v>3.6445223074904483E-5</v>
      </c>
      <c r="I2405" s="3">
        <v>2.2565189796222083E-3</v>
      </c>
      <c r="J2405" s="3">
        <v>6.8132699999999997E-3</v>
      </c>
    </row>
    <row r="2406" spans="1:10" x14ac:dyDescent="0.3">
      <c r="A2406" s="2" t="s">
        <v>2404</v>
      </c>
      <c r="B2406" s="2">
        <v>0.96147435314440544</v>
      </c>
      <c r="C2406" s="2">
        <v>1.0303875400360814</v>
      </c>
      <c r="D2406" s="2">
        <v>1.0716744931014563</v>
      </c>
      <c r="E2406" s="2">
        <v>0.25705942974922708</v>
      </c>
      <c r="F2406" s="2">
        <v>0.32442579505300351</v>
      </c>
      <c r="G2406" s="2">
        <v>0.57863429926449905</v>
      </c>
      <c r="H2406" s="2">
        <v>4.7635213730189863E-2</v>
      </c>
      <c r="I2406" s="3">
        <v>1.5064405742413114E-9</v>
      </c>
      <c r="J2406" s="3">
        <v>8.0100000000000003E-9</v>
      </c>
    </row>
    <row r="2407" spans="1:10" x14ac:dyDescent="0.3">
      <c r="A2407" s="2" t="s">
        <v>2405</v>
      </c>
      <c r="B2407" s="2">
        <v>0.9764047316891743</v>
      </c>
      <c r="C2407" s="2">
        <v>1.0543226659727778</v>
      </c>
      <c r="D2407" s="2">
        <v>1.0798008569139212</v>
      </c>
      <c r="E2407" s="2">
        <v>0.39670216420474064</v>
      </c>
      <c r="F2407" s="2">
        <v>0.44725412249705537</v>
      </c>
      <c r="G2407" s="2">
        <v>0.90747960290985086</v>
      </c>
      <c r="H2407" s="2">
        <v>3.5745632510755271E-2</v>
      </c>
      <c r="I2407" s="3">
        <v>5.1125142858818842E-42</v>
      </c>
      <c r="J2407" s="3">
        <v>5.5000000000000002E-41</v>
      </c>
    </row>
    <row r="2408" spans="1:10" x14ac:dyDescent="0.3">
      <c r="A2408" s="2" t="s">
        <v>2406</v>
      </c>
      <c r="B2408" s="2">
        <v>0.97232376529652642</v>
      </c>
      <c r="C2408" s="2">
        <v>0.98873273632763137</v>
      </c>
      <c r="D2408" s="2">
        <v>1.0168760361689819</v>
      </c>
      <c r="E2408" s="2">
        <v>0.20669872895912059</v>
      </c>
      <c r="F2408" s="2">
        <v>0.37301236749116606</v>
      </c>
      <c r="G2408" s="2">
        <v>0.33925485310075959</v>
      </c>
      <c r="H2408" s="2">
        <v>0.11760150160981768</v>
      </c>
      <c r="I2408" s="3">
        <v>0.6744439949250437</v>
      </c>
      <c r="J2408" s="3">
        <v>0.79782981100000006</v>
      </c>
    </row>
    <row r="2409" spans="1:10" x14ac:dyDescent="0.3">
      <c r="A2409" s="2" t="s">
        <v>2407</v>
      </c>
      <c r="B2409" s="2">
        <v>0.9709115813214011</v>
      </c>
      <c r="C2409" s="2">
        <v>1.0025302015725568</v>
      </c>
      <c r="D2409" s="2">
        <v>1.0325659111081187</v>
      </c>
      <c r="E2409" s="2">
        <v>0.30752318790793542</v>
      </c>
      <c r="F2409" s="2">
        <v>0.44210100117785628</v>
      </c>
      <c r="G2409" s="2">
        <v>0.51320284554479323</v>
      </c>
      <c r="H2409" s="2">
        <v>9.5160884360417738E-2</v>
      </c>
      <c r="I2409" s="3">
        <v>0.14586816857744622</v>
      </c>
      <c r="J2409" s="3">
        <v>0.26977037700000001</v>
      </c>
    </row>
    <row r="2410" spans="1:10" x14ac:dyDescent="0.3">
      <c r="A2410" s="2" t="s">
        <v>2408</v>
      </c>
      <c r="B2410" s="2">
        <v>0.97729069316077943</v>
      </c>
      <c r="C2410" s="2">
        <v>1.0002680578262764</v>
      </c>
      <c r="D2410" s="2">
        <v>1.0235112897588157</v>
      </c>
      <c r="E2410" s="2">
        <v>0.30851940913775333</v>
      </c>
      <c r="F2410" s="2">
        <v>0.26244110718492342</v>
      </c>
      <c r="G2410" s="2">
        <v>0.3611591173988184</v>
      </c>
      <c r="H2410" s="2">
        <v>3.2582279776407368E-2</v>
      </c>
      <c r="I2410" s="3">
        <v>2.019527758042684E-2</v>
      </c>
      <c r="J2410" s="3">
        <v>5.0825532999999999E-2</v>
      </c>
    </row>
    <row r="2411" spans="1:10" x14ac:dyDescent="0.3">
      <c r="A2411" s="2" t="s">
        <v>2409</v>
      </c>
      <c r="B2411" s="2">
        <v>0.97615646058197947</v>
      </c>
      <c r="C2411" s="2">
        <v>0.96866342887483958</v>
      </c>
      <c r="D2411" s="2">
        <v>0.99232394394780465</v>
      </c>
      <c r="E2411" s="2">
        <v>0.72332531776021991</v>
      </c>
      <c r="F2411" s="2">
        <v>0.70119257950530034</v>
      </c>
      <c r="G2411" s="2">
        <v>0.65978055544391301</v>
      </c>
      <c r="H2411" s="2">
        <v>1.5650209306280541E-2</v>
      </c>
      <c r="I2411" s="3">
        <v>7.9880906981260236E-4</v>
      </c>
      <c r="J2411" s="3">
        <v>2.5994360000000001E-3</v>
      </c>
    </row>
    <row r="2412" spans="1:10" x14ac:dyDescent="0.3">
      <c r="A2412" s="2" t="s">
        <v>2410</v>
      </c>
      <c r="B2412" s="2">
        <v>0.99470160776890104</v>
      </c>
      <c r="C2412" s="2">
        <v>0.98611558981101632</v>
      </c>
      <c r="D2412" s="2">
        <v>0.99136824763243014</v>
      </c>
      <c r="E2412" s="2">
        <v>1.1150807282720714</v>
      </c>
      <c r="F2412" s="2">
        <v>0.66570965842167251</v>
      </c>
      <c r="G2412" s="2">
        <v>0.82356014629637075</v>
      </c>
      <c r="H2412" s="2">
        <v>0.31775333076027129</v>
      </c>
      <c r="I2412" s="3">
        <v>0.83340523719264248</v>
      </c>
      <c r="J2412" s="3">
        <v>0.904439777</v>
      </c>
    </row>
    <row r="2413" spans="1:10" x14ac:dyDescent="0.3">
      <c r="A2413" s="2" t="s">
        <v>2411</v>
      </c>
      <c r="B2413" s="2">
        <v>0.96562689138743829</v>
      </c>
      <c r="C2413" s="2">
        <v>1.0118887770870655</v>
      </c>
      <c r="D2413" s="2">
        <v>1.0479086551050343</v>
      </c>
      <c r="E2413" s="2">
        <v>0.31514943318447269</v>
      </c>
      <c r="F2413" s="2">
        <v>0.28165488810365136</v>
      </c>
      <c r="G2413" s="2">
        <v>0.47739238776576504</v>
      </c>
      <c r="H2413" s="2">
        <v>2.3684219959407286E-2</v>
      </c>
      <c r="I2413" s="3">
        <v>4.1132561648845961E-14</v>
      </c>
      <c r="J2413" s="3">
        <v>2.6599999999999998E-13</v>
      </c>
    </row>
    <row r="2414" spans="1:10" x14ac:dyDescent="0.3">
      <c r="A2414" s="2" t="s">
        <v>2412</v>
      </c>
      <c r="B2414" s="2">
        <v>0.96329997785158705</v>
      </c>
      <c r="C2414" s="2">
        <v>0.98783556777912229</v>
      </c>
      <c r="D2414" s="2">
        <v>1.0254703524256858</v>
      </c>
      <c r="E2414" s="2">
        <v>0.14486430779800755</v>
      </c>
      <c r="F2414" s="2">
        <v>0.1975117785630153</v>
      </c>
      <c r="G2414" s="2">
        <v>0.21896226035931032</v>
      </c>
      <c r="H2414" s="2">
        <v>3.7227383590257596E-2</v>
      </c>
      <c r="I2414" s="3">
        <v>0.19938402170901134</v>
      </c>
      <c r="J2414" s="3">
        <v>0.34713956400000001</v>
      </c>
    </row>
    <row r="2415" spans="1:10" x14ac:dyDescent="0.3">
      <c r="A2415" s="2" t="s">
        <v>2413</v>
      </c>
      <c r="B2415" s="2">
        <v>0.99736356422978556</v>
      </c>
      <c r="C2415" s="2">
        <v>1.0014233622526001</v>
      </c>
      <c r="D2415" s="2">
        <v>1.0040705297129535</v>
      </c>
      <c r="E2415" s="2">
        <v>0.42476812092064581</v>
      </c>
      <c r="F2415" s="2">
        <v>0.57876914016489989</v>
      </c>
      <c r="G2415" s="2">
        <v>0.51979422048953017</v>
      </c>
      <c r="H2415" s="2">
        <v>0.10889516501725181</v>
      </c>
      <c r="I2415" s="3">
        <v>0.86852558656084766</v>
      </c>
      <c r="J2415" s="3">
        <v>0.92631799299999995</v>
      </c>
    </row>
    <row r="2416" spans="1:10" x14ac:dyDescent="0.3">
      <c r="A2416" s="2" t="s">
        <v>2414</v>
      </c>
      <c r="B2416" s="2">
        <v>0.9612951236796865</v>
      </c>
      <c r="C2416" s="2">
        <v>1.0024372116714115</v>
      </c>
      <c r="D2416" s="2">
        <v>1.0427986026125251</v>
      </c>
      <c r="E2416" s="2">
        <v>0.34489866025420818</v>
      </c>
      <c r="F2416" s="2">
        <v>0.31146937573616018</v>
      </c>
      <c r="G2416" s="2">
        <v>0.49989952172340341</v>
      </c>
      <c r="H2416" s="2">
        <v>2.3638073772926205E-2</v>
      </c>
      <c r="I2416" s="3">
        <v>3.748055179558867E-13</v>
      </c>
      <c r="J2416" s="3">
        <v>2.33E-12</v>
      </c>
    </row>
    <row r="2417" spans="1:10" x14ac:dyDescent="0.3">
      <c r="A2417" s="2" t="s">
        <v>2415</v>
      </c>
      <c r="B2417" s="2">
        <v>0.95820836711745472</v>
      </c>
      <c r="C2417" s="2">
        <v>1.0017878023590794</v>
      </c>
      <c r="D2417" s="2">
        <v>1.0454801238823692</v>
      </c>
      <c r="E2417" s="2">
        <v>0.63600137409824797</v>
      </c>
      <c r="F2417" s="2">
        <v>0.55333480565371029</v>
      </c>
      <c r="G2417" s="2">
        <v>0.92998673686748923</v>
      </c>
      <c r="H2417" s="2">
        <v>5.8454091124554464E-2</v>
      </c>
      <c r="I2417" s="3">
        <v>9.6684737180620757E-9</v>
      </c>
      <c r="J2417" s="3">
        <v>4.9199999999999997E-8</v>
      </c>
    </row>
    <row r="2418" spans="1:10" x14ac:dyDescent="0.3">
      <c r="A2418" s="2" t="s">
        <v>2416</v>
      </c>
      <c r="B2418" s="2">
        <v>0.92843368566686713</v>
      </c>
      <c r="C2418" s="2">
        <v>0.87464497411443343</v>
      </c>
      <c r="D2418" s="2">
        <v>0.94206510127452037</v>
      </c>
      <c r="E2418" s="2">
        <v>0.1339058742700103</v>
      </c>
      <c r="F2418" s="2">
        <v>0.15694935217903416</v>
      </c>
      <c r="G2418" s="2">
        <v>7.9819942928338897E-2</v>
      </c>
      <c r="H2418" s="2">
        <v>1.6294199491593178E-2</v>
      </c>
      <c r="I2418" s="3">
        <v>5.6626887318232991E-5</v>
      </c>
      <c r="J2418" s="3">
        <v>2.1100900000000001E-4</v>
      </c>
    </row>
    <row r="2419" spans="1:10" x14ac:dyDescent="0.3">
      <c r="A2419" s="2" t="s">
        <v>2417</v>
      </c>
      <c r="B2419" s="2">
        <v>0.87128751059426912</v>
      </c>
      <c r="C2419" s="2">
        <v>0.98792812356946202</v>
      </c>
      <c r="D2419" s="2">
        <v>1.1338715539439297</v>
      </c>
      <c r="E2419" s="2">
        <v>1.3672277567846102E-2</v>
      </c>
      <c r="F2419" s="2">
        <v>1.7594228504122497E-2</v>
      </c>
      <c r="G2419" s="2">
        <v>5.4700373779188939E-2</v>
      </c>
      <c r="H2419" s="2">
        <v>2.7732381025219683E-3</v>
      </c>
      <c r="I2419" s="3">
        <v>4.5534791442507215E-45</v>
      </c>
      <c r="J2419" s="3">
        <v>5.0699999999999996E-44</v>
      </c>
    </row>
    <row r="2420" spans="1:10" x14ac:dyDescent="0.3">
      <c r="A2420" s="2" t="s">
        <v>2418</v>
      </c>
      <c r="B2420" s="2">
        <v>0.96997552987804869</v>
      </c>
      <c r="C2420" s="2">
        <v>1.0230143994442793</v>
      </c>
      <c r="D2420" s="2">
        <v>1.0546806263998216</v>
      </c>
      <c r="E2420" s="2">
        <v>0.42937135005152871</v>
      </c>
      <c r="F2420" s="2">
        <v>0.58314929328621912</v>
      </c>
      <c r="G2420" s="2">
        <v>0.85764237771793739</v>
      </c>
      <c r="H2420" s="2">
        <v>0.10873742645816904</v>
      </c>
      <c r="I2420" s="3">
        <v>1.2315396479802691E-3</v>
      </c>
      <c r="J2420" s="3">
        <v>3.8764350000000001E-3</v>
      </c>
    </row>
    <row r="2421" spans="1:10" x14ac:dyDescent="0.3">
      <c r="A2421" s="2" t="s">
        <v>2419</v>
      </c>
      <c r="B2421" s="2">
        <v>0.98192563697766266</v>
      </c>
      <c r="C2421" s="2">
        <v>0.99027161554136423</v>
      </c>
      <c r="D2421" s="2">
        <v>1.0084996034825919</v>
      </c>
      <c r="E2421" s="2">
        <v>0.17196839574029543</v>
      </c>
      <c r="F2421" s="2">
        <v>0.22809923439340402</v>
      </c>
      <c r="G2421" s="2">
        <v>0.2166311643422692</v>
      </c>
      <c r="H2421" s="2">
        <v>3.9690496645301096E-2</v>
      </c>
      <c r="I2421" s="3">
        <v>0.67582330172899874</v>
      </c>
      <c r="J2421" s="3">
        <v>0.79841121900000001</v>
      </c>
    </row>
    <row r="2422" spans="1:10" x14ac:dyDescent="0.3">
      <c r="A2422" s="2" t="s">
        <v>2420</v>
      </c>
      <c r="B2422" s="2">
        <v>0.97770554169587043</v>
      </c>
      <c r="C2422" s="2">
        <v>1.0170275937913547</v>
      </c>
      <c r="D2422" s="2">
        <v>1.0402187063676438</v>
      </c>
      <c r="E2422" s="2">
        <v>0.4732050841635177</v>
      </c>
      <c r="F2422" s="2">
        <v>0.59029004711425204</v>
      </c>
      <c r="G2422" s="2">
        <v>0.78578031429604922</v>
      </c>
      <c r="H2422" s="2">
        <v>8.2791571277440301E-2</v>
      </c>
      <c r="I2422" s="3">
        <v>2.1525104899762469E-3</v>
      </c>
      <c r="J2422" s="3">
        <v>6.5166410000000001E-3</v>
      </c>
    </row>
    <row r="2423" spans="1:10" x14ac:dyDescent="0.3">
      <c r="A2423" s="2" t="s">
        <v>2421</v>
      </c>
      <c r="B2423" s="2">
        <v>0.94766266269802724</v>
      </c>
      <c r="C2423" s="2">
        <v>0.97870477256187927</v>
      </c>
      <c r="D2423" s="2">
        <v>1.0327564977346202</v>
      </c>
      <c r="E2423" s="2">
        <v>0.10927516317416695</v>
      </c>
      <c r="F2423" s="2">
        <v>0.1776354534746761</v>
      </c>
      <c r="G2423" s="2">
        <v>0.19637474378039468</v>
      </c>
      <c r="H2423" s="2">
        <v>4.833802483537103E-2</v>
      </c>
      <c r="I2423" s="3">
        <v>0.27361364127076609</v>
      </c>
      <c r="J2423" s="3">
        <v>0.44074613600000001</v>
      </c>
    </row>
    <row r="2424" spans="1:10" x14ac:dyDescent="0.3">
      <c r="A2424" s="2" t="s">
        <v>2422</v>
      </c>
      <c r="B2424" s="2">
        <v>0.97653118627745394</v>
      </c>
      <c r="C2424" s="2">
        <v>1.0028818263938084</v>
      </c>
      <c r="D2424" s="2">
        <v>1.0269839207253619</v>
      </c>
      <c r="E2424" s="2">
        <v>0.78783923050498106</v>
      </c>
      <c r="F2424" s="2">
        <v>0.60280477031802115</v>
      </c>
      <c r="G2424" s="2">
        <v>0.91161930790563084</v>
      </c>
      <c r="H2424" s="2">
        <v>0.13083912155139238</v>
      </c>
      <c r="I2424" s="3">
        <v>9.8299385134636194E-2</v>
      </c>
      <c r="J2424" s="3">
        <v>0.19694734899999999</v>
      </c>
    </row>
    <row r="2425" spans="1:10" x14ac:dyDescent="0.3">
      <c r="A2425" s="2" t="s">
        <v>2423</v>
      </c>
      <c r="B2425" s="2">
        <v>0.97697407076652332</v>
      </c>
      <c r="C2425" s="2">
        <v>0.99104554487473961</v>
      </c>
      <c r="D2425" s="2">
        <v>1.0144031193142884</v>
      </c>
      <c r="E2425" s="2">
        <v>0.44431466849879764</v>
      </c>
      <c r="F2425" s="2">
        <v>0.44522968197879859</v>
      </c>
      <c r="G2425" s="2">
        <v>0.51312246292351593</v>
      </c>
      <c r="H2425" s="2">
        <v>6.4701223658577168E-4</v>
      </c>
      <c r="I2425" s="3">
        <v>0</v>
      </c>
      <c r="J2425" s="3">
        <v>0</v>
      </c>
    </row>
    <row r="2426" spans="1:10" x14ac:dyDescent="0.3">
      <c r="A2426" s="2" t="s">
        <v>2424</v>
      </c>
      <c r="B2426" s="2">
        <v>0.96279445865068614</v>
      </c>
      <c r="C2426" s="2">
        <v>0.98934832779343018</v>
      </c>
      <c r="D2426" s="2">
        <v>1.0275799978948343</v>
      </c>
      <c r="E2426" s="2">
        <v>0.54785297148746137</v>
      </c>
      <c r="F2426" s="2">
        <v>0.66206566548881041</v>
      </c>
      <c r="G2426" s="2">
        <v>0.7915276717173747</v>
      </c>
      <c r="H2426" s="2">
        <v>8.0760570425938025E-2</v>
      </c>
      <c r="I2426" s="3">
        <v>2.0880316089882171E-2</v>
      </c>
      <c r="J2426" s="3">
        <v>5.2171934000000003E-2</v>
      </c>
    </row>
    <row r="2427" spans="1:10" x14ac:dyDescent="0.3">
      <c r="A2427" s="2" t="s">
        <v>2425</v>
      </c>
      <c r="B2427" s="2">
        <v>0.9951821707691284</v>
      </c>
      <c r="C2427" s="2">
        <v>1.0306313476507818</v>
      </c>
      <c r="D2427" s="2">
        <v>1.0356207917734865</v>
      </c>
      <c r="E2427" s="2">
        <v>0.1499828237718997</v>
      </c>
      <c r="F2427" s="2">
        <v>0.21455388692579505</v>
      </c>
      <c r="G2427" s="2">
        <v>0.25706362284474099</v>
      </c>
      <c r="H2427" s="2">
        <v>4.5658636624544217E-2</v>
      </c>
      <c r="I2427" s="3">
        <v>0.10139236228685175</v>
      </c>
      <c r="J2427" s="3">
        <v>0.20198037699999999</v>
      </c>
    </row>
    <row r="2428" spans="1:10" x14ac:dyDescent="0.3">
      <c r="A2428" s="2" t="s">
        <v>2426</v>
      </c>
      <c r="B2428" s="2">
        <v>0.99425090484323209</v>
      </c>
      <c r="C2428" s="2">
        <v>1.0537242859778544</v>
      </c>
      <c r="D2428" s="2">
        <v>1.0598172763483678</v>
      </c>
      <c r="E2428" s="2">
        <v>0.18972861559601512</v>
      </c>
      <c r="F2428" s="2">
        <v>0.14877797408716137</v>
      </c>
      <c r="G2428" s="2">
        <v>0.30384630842811783</v>
      </c>
      <c r="H2428" s="2">
        <v>2.8956476304849842E-2</v>
      </c>
      <c r="I2428" s="3">
        <v>3.3498317432623784E-6</v>
      </c>
      <c r="J2428" s="3">
        <v>1.42E-5</v>
      </c>
    </row>
    <row r="2429" spans="1:10" x14ac:dyDescent="0.3">
      <c r="A2429" s="2" t="s">
        <v>2427</v>
      </c>
      <c r="B2429" s="2">
        <v>0.9751489931121855</v>
      </c>
      <c r="C2429" s="2">
        <v>1.0073942294804019</v>
      </c>
      <c r="D2429" s="2">
        <v>1.033066984220848</v>
      </c>
      <c r="E2429" s="2">
        <v>0.16557883888698041</v>
      </c>
      <c r="F2429" s="2">
        <v>0.2270686101295642</v>
      </c>
      <c r="G2429" s="2">
        <v>0.27032675535549217</v>
      </c>
      <c r="H2429" s="2">
        <v>4.3479834219240565E-2</v>
      </c>
      <c r="I2429" s="3">
        <v>8.8753846324365643E-2</v>
      </c>
      <c r="J2429" s="3">
        <v>0.18119574699999999</v>
      </c>
    </row>
    <row r="2430" spans="1:10" x14ac:dyDescent="0.3">
      <c r="A2430" s="2" t="s">
        <v>2428</v>
      </c>
      <c r="B2430" s="2">
        <v>0.99830328893837894</v>
      </c>
      <c r="C2430" s="2">
        <v>1.0177504198955232</v>
      </c>
      <c r="D2430" s="2">
        <v>1.0194801831994611</v>
      </c>
      <c r="E2430" s="2">
        <v>0.26162830642390933</v>
      </c>
      <c r="F2430" s="2">
        <v>0.18786808009422851</v>
      </c>
      <c r="G2430" s="2">
        <v>0.27410473855552431</v>
      </c>
      <c r="H2430" s="2">
        <v>5.2156356219571862E-2</v>
      </c>
      <c r="I2430" s="3">
        <v>0.3439859596925392</v>
      </c>
      <c r="J2430" s="3">
        <v>0.51381908099999996</v>
      </c>
    </row>
    <row r="2431" spans="1:10" x14ac:dyDescent="0.3">
      <c r="A2431" s="2" t="s">
        <v>2429</v>
      </c>
      <c r="B2431" s="2">
        <v>1.0014902237267289</v>
      </c>
      <c r="C2431" s="2">
        <v>0.9837384757823554</v>
      </c>
      <c r="D2431" s="2">
        <v>0.98227466676777331</v>
      </c>
      <c r="E2431" s="2">
        <v>8.5262796289934731E-2</v>
      </c>
      <c r="F2431" s="2">
        <v>8.3627797408716134E-2</v>
      </c>
      <c r="G2431" s="2">
        <v>7.061613279209035E-2</v>
      </c>
      <c r="H2431" s="2">
        <v>1.1561187961420883E-3</v>
      </c>
      <c r="I2431" s="3">
        <v>5.6384912199266389E-33</v>
      </c>
      <c r="J2431" s="3">
        <v>5.4799999999999995E-32</v>
      </c>
    </row>
    <row r="2432" spans="1:10" x14ac:dyDescent="0.3">
      <c r="A2432" s="2" t="s">
        <v>2430</v>
      </c>
      <c r="B2432" s="2">
        <v>0.98785211393375849</v>
      </c>
      <c r="C2432" s="2">
        <v>0.98923368626267005</v>
      </c>
      <c r="D2432" s="2">
        <v>1.0013985618995236</v>
      </c>
      <c r="E2432" s="2">
        <v>0.23596702164204741</v>
      </c>
      <c r="F2432" s="2">
        <v>0.25301825677267376</v>
      </c>
      <c r="G2432" s="2">
        <v>0.24761866484466058</v>
      </c>
      <c r="H2432" s="2">
        <v>1.2057043988472172E-2</v>
      </c>
      <c r="I2432" s="3">
        <v>0.79542719074514279</v>
      </c>
      <c r="J2432" s="3">
        <v>0.88037137200000004</v>
      </c>
    </row>
    <row r="2433" spans="1:10" x14ac:dyDescent="0.3">
      <c r="A2433" s="2" t="s">
        <v>2431</v>
      </c>
      <c r="B2433" s="2">
        <v>0.98045322488101405</v>
      </c>
      <c r="C2433" s="2">
        <v>0.97322619854703996</v>
      </c>
      <c r="D2433" s="2">
        <v>0.9926288922810661</v>
      </c>
      <c r="E2433" s="2">
        <v>0.11662658880109927</v>
      </c>
      <c r="F2433" s="2">
        <v>0.14402974087161366</v>
      </c>
      <c r="G2433" s="2">
        <v>0.12057393191591978</v>
      </c>
      <c r="H2433" s="2">
        <v>1.9376954654947126E-2</v>
      </c>
      <c r="I2433" s="3">
        <v>0.61468764440195878</v>
      </c>
      <c r="J2433" s="3">
        <v>0.74889168500000003</v>
      </c>
    </row>
    <row r="2434" spans="1:10" x14ac:dyDescent="0.3">
      <c r="A2434" s="2" t="s">
        <v>2432</v>
      </c>
      <c r="B2434" s="2">
        <v>0.96716368039238809</v>
      </c>
      <c r="C2434" s="2">
        <v>1.0762920648051595</v>
      </c>
      <c r="D2434" s="2">
        <v>1.1128334186086237</v>
      </c>
      <c r="E2434" s="2">
        <v>7.784266575060117E-2</v>
      </c>
      <c r="F2434" s="2">
        <v>0.11289016489988221</v>
      </c>
      <c r="G2434" s="2">
        <v>0.276033921466179</v>
      </c>
      <c r="H2434" s="2">
        <v>2.4782324312086372E-2</v>
      </c>
      <c r="I2434" s="3">
        <v>3.0955035458673955E-13</v>
      </c>
      <c r="J2434" s="3">
        <v>1.9300000000000001E-12</v>
      </c>
    </row>
    <row r="2435" spans="1:10" x14ac:dyDescent="0.3">
      <c r="A2435" s="2" t="s">
        <v>2433</v>
      </c>
      <c r="B2435" s="2">
        <v>0.77800554021462875</v>
      </c>
      <c r="C2435" s="2">
        <v>0.82786100200940083</v>
      </c>
      <c r="D2435" s="2">
        <v>1.0640811141023732</v>
      </c>
      <c r="E2435" s="2">
        <v>3.4352456200618344E-5</v>
      </c>
      <c r="F2435" s="2">
        <v>2.8342167255594819E-3</v>
      </c>
      <c r="G2435" s="2">
        <v>2.5722438808729554E-3</v>
      </c>
      <c r="H2435" s="2">
        <v>1.979803011265571E-3</v>
      </c>
      <c r="I2435" s="3">
        <v>0.56543732205612462</v>
      </c>
      <c r="J2435" s="3">
        <v>0.71112317599999997</v>
      </c>
    </row>
    <row r="2436" spans="1:10" x14ac:dyDescent="0.3">
      <c r="A2436" s="2" t="s">
        <v>2434</v>
      </c>
      <c r="B2436" s="2">
        <v>0.96982897061994522</v>
      </c>
      <c r="C2436" s="2">
        <v>0.8794081323064783</v>
      </c>
      <c r="D2436" s="2">
        <v>0.90676620202872771</v>
      </c>
      <c r="E2436" s="2">
        <v>4.9433184472689795E-2</v>
      </c>
      <c r="F2436" s="2">
        <v>7.6818315665488815E-2</v>
      </c>
      <c r="G2436" s="2">
        <v>2.3511916723604358E-2</v>
      </c>
      <c r="H2436" s="2">
        <v>1.9364211970111476E-2</v>
      </c>
      <c r="I2436" s="3">
        <v>4.0783532179118738E-2</v>
      </c>
      <c r="J2436" s="3">
        <v>9.3860266999999997E-2</v>
      </c>
    </row>
    <row r="2437" spans="1:10" x14ac:dyDescent="0.3">
      <c r="A2437" s="2" t="s">
        <v>2435</v>
      </c>
      <c r="B2437" s="2">
        <v>0.96553231736606604</v>
      </c>
      <c r="C2437" s="2">
        <v>1.0089216536761259</v>
      </c>
      <c r="D2437" s="2">
        <v>1.0449382537794532</v>
      </c>
      <c r="E2437" s="2">
        <v>0.11456544142906218</v>
      </c>
      <c r="F2437" s="2">
        <v>0.13736749116607774</v>
      </c>
      <c r="G2437" s="2">
        <v>0.19488766528676499</v>
      </c>
      <c r="H2437" s="2">
        <v>1.6123483993996636E-2</v>
      </c>
      <c r="I2437" s="3">
        <v>1.9149384540314866E-5</v>
      </c>
      <c r="J2437" s="3">
        <v>7.5400000000000003E-5</v>
      </c>
    </row>
    <row r="2438" spans="1:10" x14ac:dyDescent="0.3">
      <c r="A2438" s="2" t="s">
        <v>2436</v>
      </c>
      <c r="B2438" s="2">
        <v>0.97983985471914514</v>
      </c>
      <c r="C2438" s="2">
        <v>1.0096231271058922</v>
      </c>
      <c r="D2438" s="2">
        <v>1.0303960614005478</v>
      </c>
      <c r="E2438" s="2">
        <v>0.11449673651666094</v>
      </c>
      <c r="F2438" s="2">
        <v>9.9749705535924618E-2</v>
      </c>
      <c r="G2438" s="2">
        <v>0.1448494835416583</v>
      </c>
      <c r="H2438" s="2">
        <v>1.0427725608846755E-2</v>
      </c>
      <c r="I2438" s="3">
        <v>2.970257611177151E-4</v>
      </c>
      <c r="J2438" s="3">
        <v>1.0163189999999999E-3</v>
      </c>
    </row>
    <row r="2439" spans="1:10" x14ac:dyDescent="0.3">
      <c r="A2439" s="2" t="s">
        <v>2437</v>
      </c>
      <c r="B2439" s="2">
        <v>0.91703525491657478</v>
      </c>
      <c r="C2439" s="2">
        <v>0.95955827600318278</v>
      </c>
      <c r="D2439" s="2">
        <v>1.0463701050299057</v>
      </c>
      <c r="E2439" s="2">
        <v>0.11508072827207146</v>
      </c>
      <c r="F2439" s="2">
        <v>0.21698321554770317</v>
      </c>
      <c r="G2439" s="2">
        <v>0.25847031871709336</v>
      </c>
      <c r="H2439" s="2">
        <v>7.205593977237508E-2</v>
      </c>
      <c r="I2439" s="3">
        <v>0.19953790025174509</v>
      </c>
      <c r="J2439" s="3">
        <v>0.34715600800000002</v>
      </c>
    </row>
    <row r="2440" spans="1:10" x14ac:dyDescent="0.3">
      <c r="A2440" s="2" t="s">
        <v>2438</v>
      </c>
      <c r="B2440" s="2">
        <v>1.0271886990571648</v>
      </c>
      <c r="C2440" s="2">
        <v>0.97830028912627731</v>
      </c>
      <c r="D2440" s="2">
        <v>0.95240561936111534</v>
      </c>
      <c r="E2440" s="2">
        <v>0.24496736516660941</v>
      </c>
      <c r="F2440" s="2">
        <v>0.20373233215547704</v>
      </c>
      <c r="G2440" s="2">
        <v>0.13817772597564407</v>
      </c>
      <c r="H2440" s="2">
        <v>2.9157571464622847E-2</v>
      </c>
      <c r="I2440" s="3">
        <v>3.1226960234605229E-3</v>
      </c>
      <c r="J2440" s="3">
        <v>9.2676200000000007E-3</v>
      </c>
    </row>
    <row r="2441" spans="1:10" x14ac:dyDescent="0.3">
      <c r="A2441" s="2" t="s">
        <v>2439</v>
      </c>
      <c r="B2441" s="2">
        <v>0.97181626977178304</v>
      </c>
      <c r="C2441" s="2">
        <v>0.96802846464009962</v>
      </c>
      <c r="D2441" s="2">
        <v>0.9961023443942002</v>
      </c>
      <c r="E2441" s="2">
        <v>0.24077636551013398</v>
      </c>
      <c r="F2441" s="2">
        <v>0.28242785630153122</v>
      </c>
      <c r="G2441" s="2">
        <v>0.25087416100639043</v>
      </c>
      <c r="H2441" s="2">
        <v>2.9452051585126024E-2</v>
      </c>
      <c r="I2441" s="3">
        <v>0.71567031622829169</v>
      </c>
      <c r="J2441" s="3">
        <v>0.82674747900000001</v>
      </c>
    </row>
    <row r="2442" spans="1:10" x14ac:dyDescent="0.3">
      <c r="A2442" s="2" t="s">
        <v>2440</v>
      </c>
      <c r="B2442" s="2">
        <v>0.97313732248312512</v>
      </c>
      <c r="C2442" s="2">
        <v>1.0073056350262612</v>
      </c>
      <c r="D2442" s="2">
        <v>1.0351115014846517</v>
      </c>
      <c r="E2442" s="2">
        <v>0.10020611473720371</v>
      </c>
      <c r="F2442" s="2">
        <v>9.687868080094228E-2</v>
      </c>
      <c r="G2442" s="2">
        <v>0.13922270005224871</v>
      </c>
      <c r="H2442" s="2">
        <v>2.3528511002807065E-3</v>
      </c>
      <c r="I2442" s="3">
        <v>5.6156122033086788E-67</v>
      </c>
      <c r="J2442" s="3">
        <v>7.5300000000000001E-66</v>
      </c>
    </row>
    <row r="2443" spans="1:10" x14ac:dyDescent="0.3">
      <c r="A2443" s="2" t="s">
        <v>2441</v>
      </c>
      <c r="B2443" s="2">
        <v>0.92592821618379806</v>
      </c>
      <c r="C2443" s="2">
        <v>0.97436727716715854</v>
      </c>
      <c r="D2443" s="2">
        <v>1.0523140564643354</v>
      </c>
      <c r="E2443" s="2">
        <v>8.4369632428718658E-2</v>
      </c>
      <c r="F2443" s="2">
        <v>0.17285041224970554</v>
      </c>
      <c r="G2443" s="2">
        <v>0.2116072505124392</v>
      </c>
      <c r="H2443" s="2">
        <v>6.256535941609366E-2</v>
      </c>
      <c r="I2443" s="3">
        <v>0.1846514977355726</v>
      </c>
      <c r="J2443" s="3">
        <v>0.32807577500000001</v>
      </c>
    </row>
    <row r="2444" spans="1:10" x14ac:dyDescent="0.3">
      <c r="A2444" s="2" t="s">
        <v>2442</v>
      </c>
      <c r="B2444" s="2">
        <v>0.97554472171846307</v>
      </c>
      <c r="C2444" s="2">
        <v>1.0213274003030655</v>
      </c>
      <c r="D2444" s="2">
        <v>1.0469303739391407</v>
      </c>
      <c r="E2444" s="2">
        <v>0.19993129508759877</v>
      </c>
      <c r="F2444" s="2">
        <v>0.20535188457008244</v>
      </c>
      <c r="G2444" s="2">
        <v>0.32040512841123747</v>
      </c>
      <c r="H2444" s="2">
        <v>3.8329355810926796E-3</v>
      </c>
      <c r="I2444" s="3">
        <v>2.7120846153206245E-207</v>
      </c>
      <c r="J2444" s="3">
        <v>6.7699999999999996E-206</v>
      </c>
    </row>
    <row r="2445" spans="1:10" x14ac:dyDescent="0.3">
      <c r="A2445" s="2" t="s">
        <v>2443</v>
      </c>
      <c r="B2445" s="2">
        <v>0.93353081361938173</v>
      </c>
      <c r="C2445" s="2">
        <v>0.94775309697577725</v>
      </c>
      <c r="D2445" s="2">
        <v>1.0152349372392482</v>
      </c>
      <c r="E2445" s="2">
        <v>3.0608038474750944E-2</v>
      </c>
      <c r="F2445" s="2">
        <v>8.5689045936395758E-2</v>
      </c>
      <c r="G2445" s="2">
        <v>6.6516619106949074E-2</v>
      </c>
      <c r="H2445" s="2">
        <v>3.8948153890715875E-2</v>
      </c>
      <c r="I2445" s="3">
        <v>0.82988294671016383</v>
      </c>
      <c r="J2445" s="3">
        <v>0.90235047400000001</v>
      </c>
    </row>
    <row r="2446" spans="1:10" x14ac:dyDescent="0.3">
      <c r="A2446" s="2" t="s">
        <v>2444</v>
      </c>
      <c r="B2446" s="2">
        <v>0.96671154622522681</v>
      </c>
      <c r="C2446" s="2">
        <v>0.96702464632453944</v>
      </c>
      <c r="D2446" s="2">
        <v>1.0003238816175675</v>
      </c>
      <c r="E2446" s="2">
        <v>0.14726897973205083</v>
      </c>
      <c r="F2446" s="2">
        <v>0.1815739104829211</v>
      </c>
      <c r="G2446" s="2">
        <v>0.16434226920139866</v>
      </c>
      <c r="H2446" s="2">
        <v>2.4257249162075216E-2</v>
      </c>
      <c r="I2446" s="3">
        <v>0.99739570136495581</v>
      </c>
      <c r="J2446" s="3">
        <v>0.99883298700000001</v>
      </c>
    </row>
    <row r="2447" spans="1:10" x14ac:dyDescent="0.3">
      <c r="A2447" s="2" t="s">
        <v>2445</v>
      </c>
      <c r="B2447" s="2">
        <v>0.98310626776612597</v>
      </c>
      <c r="C2447" s="2">
        <v>1.0100044648432129</v>
      </c>
      <c r="D2447" s="2">
        <v>1.0273604166294319</v>
      </c>
      <c r="E2447" s="2">
        <v>0.20030917210580557</v>
      </c>
      <c r="F2447" s="2">
        <v>0.25033127208480566</v>
      </c>
      <c r="G2447" s="2">
        <v>0.29399943732165107</v>
      </c>
      <c r="H2447" s="2">
        <v>3.537096610434242E-2</v>
      </c>
      <c r="I2447" s="3">
        <v>5.2175448071288925E-2</v>
      </c>
      <c r="J2447" s="3">
        <v>0.116116704</v>
      </c>
    </row>
    <row r="2448" spans="1:10" x14ac:dyDescent="0.3">
      <c r="A2448" s="2" t="s">
        <v>2446</v>
      </c>
      <c r="B2448" s="2">
        <v>1.0258192117389575</v>
      </c>
      <c r="C2448" s="2">
        <v>0.9930905667151938</v>
      </c>
      <c r="D2448" s="2">
        <v>0.968095113983796</v>
      </c>
      <c r="E2448" s="2">
        <v>0.44335279972518032</v>
      </c>
      <c r="F2448" s="2">
        <v>0.20711866902237927</v>
      </c>
      <c r="G2448" s="2">
        <v>0.23809332422330293</v>
      </c>
      <c r="H2448" s="2">
        <v>0.1670427557676599</v>
      </c>
      <c r="I2448" s="3">
        <v>0.60189504760222379</v>
      </c>
      <c r="J2448" s="3">
        <v>0.74069306199999996</v>
      </c>
    </row>
    <row r="2449" spans="1:10" x14ac:dyDescent="0.3">
      <c r="A2449" s="2" t="s">
        <v>2447</v>
      </c>
      <c r="B2449" s="2">
        <v>0.99755890900699051</v>
      </c>
      <c r="C2449" s="2">
        <v>1.0316465331681797</v>
      </c>
      <c r="D2449" s="2">
        <v>1.0341710387761673</v>
      </c>
      <c r="E2449" s="2">
        <v>0.23967708691171419</v>
      </c>
      <c r="F2449" s="2">
        <v>0.2559997055359246</v>
      </c>
      <c r="G2449" s="2">
        <v>0.3464089063944375</v>
      </c>
      <c r="H2449" s="2">
        <v>1.1541834315901021E-2</v>
      </c>
      <c r="I2449" s="3">
        <v>1.3389564035687566E-17</v>
      </c>
      <c r="J2449" s="3">
        <v>9.8099999999999994E-17</v>
      </c>
    </row>
    <row r="2450" spans="1:10" x14ac:dyDescent="0.3">
      <c r="A2450" s="2" t="s">
        <v>2448</v>
      </c>
      <c r="B2450" s="2">
        <v>1.0038659946292032</v>
      </c>
      <c r="C2450" s="2">
        <v>0.99495033796691112</v>
      </c>
      <c r="D2450" s="2">
        <v>0.99111867847900825</v>
      </c>
      <c r="E2450" s="2">
        <v>0.34170388182755068</v>
      </c>
      <c r="F2450" s="2">
        <v>0.19953621908127209</v>
      </c>
      <c r="G2450" s="2">
        <v>0.24974880430850849</v>
      </c>
      <c r="H2450" s="2">
        <v>0.10052771839333575</v>
      </c>
      <c r="I2450" s="3">
        <v>0.83552816283688691</v>
      </c>
      <c r="J2450" s="3">
        <v>0.90594562899999997</v>
      </c>
    </row>
    <row r="2451" spans="1:10" x14ac:dyDescent="0.3">
      <c r="A2451" s="2" t="s">
        <v>2449</v>
      </c>
      <c r="B2451" s="2">
        <v>1.0549279626721613</v>
      </c>
      <c r="C2451" s="2">
        <v>1.0161959361034791</v>
      </c>
      <c r="D2451" s="2">
        <v>0.96328467161817111</v>
      </c>
      <c r="E2451" s="2">
        <v>0.3673651666094126</v>
      </c>
      <c r="F2451" s="2">
        <v>0.20792844522968199</v>
      </c>
      <c r="G2451" s="2">
        <v>0.19975081387404042</v>
      </c>
      <c r="H2451" s="2">
        <v>0.11273878685775784</v>
      </c>
      <c r="I2451" s="3">
        <v>0.43560111110590916</v>
      </c>
      <c r="J2451" s="3">
        <v>0.60769043899999997</v>
      </c>
    </row>
    <row r="2452" spans="1:10" x14ac:dyDescent="0.3">
      <c r="A2452" s="2" t="s">
        <v>2450</v>
      </c>
      <c r="B2452" s="2">
        <v>0.98877318266176506</v>
      </c>
      <c r="C2452" s="2">
        <v>0.99896299236092256</v>
      </c>
      <c r="D2452" s="2">
        <v>1.01030550775227</v>
      </c>
      <c r="E2452" s="2">
        <v>0.24249398832016489</v>
      </c>
      <c r="F2452" s="2">
        <v>0.18451855123674912</v>
      </c>
      <c r="G2452" s="2">
        <v>0.23765121980627787</v>
      </c>
      <c r="H2452" s="2">
        <v>4.0994824703937692E-2</v>
      </c>
      <c r="I2452" s="3">
        <v>0.55587766548907303</v>
      </c>
      <c r="J2452" s="3">
        <v>0.70320936099999998</v>
      </c>
    </row>
    <row r="2453" spans="1:10" x14ac:dyDescent="0.3">
      <c r="A2453" s="2" t="s">
        <v>2451</v>
      </c>
      <c r="B2453" s="2">
        <v>0.98636427211422417</v>
      </c>
      <c r="C2453" s="2">
        <v>1.028054978712341</v>
      </c>
      <c r="D2453" s="2">
        <v>1.0422670485709653</v>
      </c>
      <c r="E2453" s="2">
        <v>0.21137066300240467</v>
      </c>
      <c r="F2453" s="2">
        <v>0.18363515901060071</v>
      </c>
      <c r="G2453" s="2">
        <v>0.29950564687914472</v>
      </c>
      <c r="H2453" s="2">
        <v>1.9611962952231145E-2</v>
      </c>
      <c r="I2453" s="3">
        <v>1.9816925912010087E-7</v>
      </c>
      <c r="J2453" s="3">
        <v>9.16E-7</v>
      </c>
    </row>
    <row r="2454" spans="1:10" x14ac:dyDescent="0.3">
      <c r="A2454" s="2" t="s">
        <v>2452</v>
      </c>
      <c r="B2454" s="2">
        <v>0.96920547051019446</v>
      </c>
      <c r="C2454" s="2">
        <v>0.98760361890385928</v>
      </c>
      <c r="D2454" s="2">
        <v>1.0189827120806283</v>
      </c>
      <c r="E2454" s="2">
        <v>1.7760219855719683E-2</v>
      </c>
      <c r="F2454" s="2">
        <v>1.9287396937573614E-2</v>
      </c>
      <c r="G2454" s="2">
        <v>2.2306177404445158E-2</v>
      </c>
      <c r="H2454" s="2">
        <v>1.0798772706515978E-3</v>
      </c>
      <c r="I2454" s="3">
        <v>4.6075540589060658E-4</v>
      </c>
      <c r="J2454" s="3">
        <v>1.5449649999999999E-3</v>
      </c>
    </row>
    <row r="2455" spans="1:10" x14ac:dyDescent="0.3">
      <c r="A2455" s="2" t="s">
        <v>2453</v>
      </c>
      <c r="B2455" s="2">
        <v>0.92242226075765721</v>
      </c>
      <c r="C2455" s="2">
        <v>0.9602551521871423</v>
      </c>
      <c r="D2455" s="2">
        <v>1.041014720740163</v>
      </c>
      <c r="E2455" s="2">
        <v>8.237718996908279E-2</v>
      </c>
      <c r="F2455" s="2">
        <v>0.11866902237926973</v>
      </c>
      <c r="G2455" s="2">
        <v>0.14931071902254733</v>
      </c>
      <c r="H2455" s="2">
        <v>2.5662200798928895E-2</v>
      </c>
      <c r="I2455" s="3">
        <v>5.728277728335622E-2</v>
      </c>
      <c r="J2455" s="3">
        <v>0.12562743900000001</v>
      </c>
    </row>
    <row r="2456" spans="1:10" x14ac:dyDescent="0.3">
      <c r="A2456" s="2" t="s">
        <v>2454</v>
      </c>
      <c r="B2456" s="2">
        <v>0.96282965411812926</v>
      </c>
      <c r="C2456" s="2">
        <v>1.0223796885609338</v>
      </c>
      <c r="D2456" s="2">
        <v>1.0618489825153414</v>
      </c>
      <c r="E2456" s="2">
        <v>6.9529371350051522E-2</v>
      </c>
      <c r="F2456" s="2">
        <v>0.12739252061248527</v>
      </c>
      <c r="G2456" s="2">
        <v>0.17760540171214984</v>
      </c>
      <c r="H2456" s="2">
        <v>4.0915425224276256E-2</v>
      </c>
      <c r="I2456" s="3">
        <v>5.3071001603083437E-2</v>
      </c>
      <c r="J2456" s="3">
        <v>0.117704087</v>
      </c>
    </row>
    <row r="2457" spans="1:10" x14ac:dyDescent="0.3">
      <c r="A2457" s="2" t="s">
        <v>2455</v>
      </c>
      <c r="B2457" s="2">
        <v>0.92748807494664853</v>
      </c>
      <c r="C2457" s="2">
        <v>0.99074519390871962</v>
      </c>
      <c r="D2457" s="2">
        <v>1.0682026224064496</v>
      </c>
      <c r="E2457" s="2">
        <v>6.0529027825489523E-2</v>
      </c>
      <c r="F2457" s="2">
        <v>9.6032096584216728E-2</v>
      </c>
      <c r="G2457" s="2">
        <v>0.15023511916723603</v>
      </c>
      <c r="H2457" s="2">
        <v>2.5104460672228254E-2</v>
      </c>
      <c r="I2457" s="3">
        <v>4.1542376373805649E-3</v>
      </c>
      <c r="J2457" s="3">
        <v>1.2098683000000001E-2</v>
      </c>
    </row>
    <row r="2458" spans="1:10" x14ac:dyDescent="0.3">
      <c r="A2458" s="2" t="s">
        <v>2456</v>
      </c>
      <c r="B2458" s="2">
        <v>0.80928981451008508</v>
      </c>
      <c r="C2458" s="2">
        <v>0.84240283119082815</v>
      </c>
      <c r="D2458" s="2">
        <v>1.0409161416430139</v>
      </c>
      <c r="E2458" s="2">
        <v>1.3294400549639299E-2</v>
      </c>
      <c r="F2458" s="2">
        <v>1.431831566548881E-2</v>
      </c>
      <c r="G2458" s="2">
        <v>2.0577951046983643E-2</v>
      </c>
      <c r="H2458" s="2">
        <v>7.2401732177659851E-4</v>
      </c>
      <c r="I2458" s="3">
        <v>8.5353380820478233E-21</v>
      </c>
      <c r="J2458" s="3">
        <v>6.7399999999999999E-20</v>
      </c>
    </row>
    <row r="2459" spans="1:10" x14ac:dyDescent="0.3">
      <c r="A2459" s="2" t="s">
        <v>2457</v>
      </c>
      <c r="B2459" s="2">
        <v>0.80254026625278807</v>
      </c>
      <c r="C2459" s="2">
        <v>0.70302545112084691</v>
      </c>
      <c r="D2459" s="2">
        <v>0.87600022165044178</v>
      </c>
      <c r="E2459" s="2">
        <v>3.4352456200618344E-5</v>
      </c>
      <c r="F2459" s="2">
        <v>5.521201413427562E-4</v>
      </c>
      <c r="G2459" s="2">
        <v>4.0191310638639928E-5</v>
      </c>
      <c r="H2459" s="2">
        <v>3.6611704124326694E-4</v>
      </c>
      <c r="I2459" s="3">
        <v>0.48946579787476185</v>
      </c>
      <c r="J2459" s="3">
        <v>0.64761044999999995</v>
      </c>
    </row>
    <row r="2460" spans="1:10" x14ac:dyDescent="0.3">
      <c r="A2460" s="2" t="s">
        <v>2458</v>
      </c>
      <c r="B2460" s="2">
        <v>1.0011841672419728</v>
      </c>
      <c r="C2460" s="2">
        <v>0.98942080665117049</v>
      </c>
      <c r="D2460" s="2">
        <v>0.98825055271977824</v>
      </c>
      <c r="E2460" s="2">
        <v>0.19632428718653383</v>
      </c>
      <c r="F2460" s="2">
        <v>7.9321260306242633E-2</v>
      </c>
      <c r="G2460" s="2">
        <v>0.12423134118403602</v>
      </c>
      <c r="H2460" s="2">
        <v>8.2733633726405797E-2</v>
      </c>
      <c r="I2460" s="3">
        <v>0.86951118966186214</v>
      </c>
      <c r="J2460" s="3">
        <v>0.92656223699999996</v>
      </c>
    </row>
    <row r="2461" spans="1:10" x14ac:dyDescent="0.3">
      <c r="A2461" s="2" t="s">
        <v>2459</v>
      </c>
      <c r="B2461" s="2">
        <v>0.97310193111715826</v>
      </c>
      <c r="C2461" s="2">
        <v>0.92692507980752814</v>
      </c>
      <c r="D2461" s="2">
        <v>0.95254674784519511</v>
      </c>
      <c r="E2461" s="2">
        <v>0.18086568189625557</v>
      </c>
      <c r="F2461" s="2">
        <v>0.25669905771495877</v>
      </c>
      <c r="G2461" s="2">
        <v>0.13371649049475504</v>
      </c>
      <c r="H2461" s="2">
        <v>5.3622294281672984E-2</v>
      </c>
      <c r="I2461" s="3">
        <v>0.11265083412057608</v>
      </c>
      <c r="J2461" s="3">
        <v>0.21994892899999999</v>
      </c>
    </row>
    <row r="2462" spans="1:10" x14ac:dyDescent="0.3">
      <c r="A2462" s="2" t="s">
        <v>2460</v>
      </c>
      <c r="B2462" s="2">
        <v>0.9682271275190103</v>
      </c>
      <c r="C2462" s="2">
        <v>0.8533247778362707</v>
      </c>
      <c r="D2462" s="2">
        <v>0.88132707046004188</v>
      </c>
      <c r="E2462" s="2">
        <v>4.1222947440742015E-4</v>
      </c>
      <c r="F2462" s="2">
        <v>6.9935217903415781E-4</v>
      </c>
      <c r="G2462" s="2">
        <v>1.2057393191591978E-4</v>
      </c>
      <c r="H2462" s="2">
        <v>2.030264114741883E-4</v>
      </c>
      <c r="I2462" s="3">
        <v>3.2061206752574102E-2</v>
      </c>
      <c r="J2462" s="3">
        <v>7.6071735000000001E-2</v>
      </c>
    </row>
    <row r="2463" spans="1:10" x14ac:dyDescent="0.3">
      <c r="A2463" s="2" t="s">
        <v>2461</v>
      </c>
      <c r="B2463" s="2">
        <v>0.96574497193530939</v>
      </c>
      <c r="C2463" s="2">
        <v>0.95770952349229743</v>
      </c>
      <c r="D2463" s="2">
        <v>0.99167953375215689</v>
      </c>
      <c r="E2463" s="2">
        <v>0.23187907935417382</v>
      </c>
      <c r="F2463" s="2">
        <v>0.28161808009422851</v>
      </c>
      <c r="G2463" s="2">
        <v>0.2353603150998754</v>
      </c>
      <c r="H2463" s="2">
        <v>3.5170784712735374E-2</v>
      </c>
      <c r="I2463" s="3">
        <v>0.54310398469595134</v>
      </c>
      <c r="J2463" s="3">
        <v>0.69286762999999996</v>
      </c>
    </row>
    <row r="2464" spans="1:10" x14ac:dyDescent="0.3">
      <c r="A2464" s="2" t="s">
        <v>2462</v>
      </c>
      <c r="B2464" s="2">
        <v>1.0212637651608936</v>
      </c>
      <c r="C2464" s="2">
        <v>1.0475220260283025</v>
      </c>
      <c r="D2464" s="2">
        <v>1.0257115367872394</v>
      </c>
      <c r="E2464" s="2">
        <v>0.11916867055994504</v>
      </c>
      <c r="F2464" s="2">
        <v>6.0291519434628973E-2</v>
      </c>
      <c r="G2464" s="2">
        <v>0.11695671395844219</v>
      </c>
      <c r="H2464" s="2">
        <v>4.1632432817656127E-2</v>
      </c>
      <c r="I2464" s="3">
        <v>0.51312715851552182</v>
      </c>
      <c r="J2464" s="3">
        <v>0.668396184</v>
      </c>
    </row>
    <row r="2465" spans="1:10" x14ac:dyDescent="0.3">
      <c r="A2465" s="2" t="s">
        <v>2463</v>
      </c>
      <c r="B2465" s="2">
        <v>1.0019163004162277</v>
      </c>
      <c r="C2465" s="2">
        <v>0.98821798218696999</v>
      </c>
      <c r="D2465" s="2">
        <v>0.98632788165681407</v>
      </c>
      <c r="E2465" s="2">
        <v>0.29161800068704913</v>
      </c>
      <c r="F2465" s="2">
        <v>0.24679770318021202</v>
      </c>
      <c r="G2465" s="2">
        <v>0.23523974116795948</v>
      </c>
      <c r="H2465" s="2">
        <v>3.1692736301883025E-2</v>
      </c>
      <c r="I2465" s="3">
        <v>0.28381219790741857</v>
      </c>
      <c r="J2465" s="3">
        <v>0.45345745300000001</v>
      </c>
    </row>
    <row r="2466" spans="1:10" x14ac:dyDescent="0.3">
      <c r="A2466" s="2" t="s">
        <v>2464</v>
      </c>
      <c r="B2466" s="2">
        <v>0.99035752185294068</v>
      </c>
      <c r="C2466" s="2">
        <v>1.0084265020011578</v>
      </c>
      <c r="D2466" s="2">
        <v>1.018244906258106</v>
      </c>
      <c r="E2466" s="2">
        <v>0.11968395740295432</v>
      </c>
      <c r="F2466" s="2">
        <v>0.10379858657243816</v>
      </c>
      <c r="G2466" s="2">
        <v>0.13419878622241871</v>
      </c>
      <c r="H2466" s="2">
        <v>1.1232653435920951E-2</v>
      </c>
      <c r="I2466" s="3">
        <v>4.557522819498102E-2</v>
      </c>
      <c r="J2466" s="3">
        <v>0.103309945</v>
      </c>
    </row>
    <row r="2467" spans="1:10" x14ac:dyDescent="0.3">
      <c r="A2467" s="2" t="s">
        <v>2465</v>
      </c>
      <c r="B2467" s="2">
        <v>0.98935897276905882</v>
      </c>
      <c r="C2467" s="2">
        <v>1.0277630454075319</v>
      </c>
      <c r="D2467" s="2">
        <v>1.0388171267411526</v>
      </c>
      <c r="E2467" s="2">
        <v>0.1003778770182068</v>
      </c>
      <c r="F2467" s="2">
        <v>0.20744994110718493</v>
      </c>
      <c r="G2467" s="2">
        <v>0.22253928700614928</v>
      </c>
      <c r="H2467" s="2">
        <v>7.5711382592957024E-2</v>
      </c>
      <c r="I2467" s="3">
        <v>0.36472011421502998</v>
      </c>
      <c r="J2467" s="3">
        <v>0.53402491600000002</v>
      </c>
    </row>
    <row r="2468" spans="1:10" x14ac:dyDescent="0.3">
      <c r="A2468" s="2" t="s">
        <v>2466</v>
      </c>
      <c r="B2468" s="2">
        <v>1.0076246192701415</v>
      </c>
      <c r="C2468" s="2">
        <v>1.0492047561030691</v>
      </c>
      <c r="D2468" s="2">
        <v>1.0412655030829294</v>
      </c>
      <c r="E2468" s="2">
        <v>8.8869804190999657E-2</v>
      </c>
      <c r="F2468" s="2">
        <v>7.3542402826855119E-2</v>
      </c>
      <c r="G2468" s="2">
        <v>0.12206101040954946</v>
      </c>
      <c r="H2468" s="2">
        <v>1.0838109442554542E-2</v>
      </c>
      <c r="I2468" s="3">
        <v>1.6353540720346794E-4</v>
      </c>
      <c r="J2468" s="3">
        <v>5.7613300000000005E-4</v>
      </c>
    </row>
    <row r="2469" spans="1:10" x14ac:dyDescent="0.3">
      <c r="A2469" s="2" t="s">
        <v>2467</v>
      </c>
      <c r="B2469" s="2">
        <v>0.96857089749390857</v>
      </c>
      <c r="C2469" s="2">
        <v>0.93163548943106678</v>
      </c>
      <c r="D2469" s="2">
        <v>0.96186607696100623</v>
      </c>
      <c r="E2469" s="2">
        <v>1.7313637925111647E-2</v>
      </c>
      <c r="F2469" s="2">
        <v>3.0292991755005889E-2</v>
      </c>
      <c r="G2469" s="2">
        <v>1.5955950323540049E-2</v>
      </c>
      <c r="H2469" s="2">
        <v>9.1777891085378007E-3</v>
      </c>
      <c r="I2469" s="3">
        <v>0.3925297448053045</v>
      </c>
      <c r="J2469" s="3">
        <v>0.56432393400000003</v>
      </c>
    </row>
    <row r="2470" spans="1:10" x14ac:dyDescent="0.3">
      <c r="A2470" s="2" t="s">
        <v>2468</v>
      </c>
      <c r="B2470" s="2">
        <v>0.95248158184971354</v>
      </c>
      <c r="C2470" s="2">
        <v>0.95710927355042319</v>
      </c>
      <c r="D2470" s="2">
        <v>1.0048585629254088</v>
      </c>
      <c r="E2470" s="2">
        <v>6.3689453795946413E-2</v>
      </c>
      <c r="F2470" s="2">
        <v>0.10026501766784453</v>
      </c>
      <c r="G2470" s="2">
        <v>8.5366343796471206E-2</v>
      </c>
      <c r="H2470" s="2">
        <v>2.5862829239540863E-2</v>
      </c>
      <c r="I2470" s="3">
        <v>0.89574235196334429</v>
      </c>
      <c r="J2470" s="3">
        <v>0.943985878</v>
      </c>
    </row>
    <row r="2471" spans="1:10" x14ac:dyDescent="0.3">
      <c r="A2471" s="2" t="s">
        <v>2469</v>
      </c>
      <c r="B2471" s="2">
        <v>0.96040577202991984</v>
      </c>
      <c r="C2471" s="2">
        <v>0.98795119175798418</v>
      </c>
      <c r="D2471" s="2">
        <v>1.0286810226784082</v>
      </c>
      <c r="E2471" s="2">
        <v>0.13699759532806596</v>
      </c>
      <c r="F2471" s="2">
        <v>0.19062868080094228</v>
      </c>
      <c r="G2471" s="2">
        <v>0.21610867730396688</v>
      </c>
      <c r="H2471" s="2">
        <v>3.7922904220266118E-2</v>
      </c>
      <c r="I2471" s="3">
        <v>0.16789593831469149</v>
      </c>
      <c r="J2471" s="3">
        <v>0.30276418900000002</v>
      </c>
    </row>
    <row r="2472" spans="1:10" x14ac:dyDescent="0.3">
      <c r="A2472" s="2" t="s">
        <v>2470</v>
      </c>
      <c r="B2472" s="2">
        <v>0.95712583956155883</v>
      </c>
      <c r="C2472" s="2">
        <v>0.98665358813408144</v>
      </c>
      <c r="D2472" s="2">
        <v>1.0308504350755474</v>
      </c>
      <c r="E2472" s="2">
        <v>7.1590518722088631E-2</v>
      </c>
      <c r="F2472" s="2">
        <v>3.7102473498233215E-2</v>
      </c>
      <c r="G2472" s="2">
        <v>7.4434307302761141E-2</v>
      </c>
      <c r="H2472" s="2">
        <v>2.4386730647656476E-2</v>
      </c>
      <c r="I2472" s="3">
        <v>0.41009929206979295</v>
      </c>
      <c r="J2472" s="3">
        <v>0.58186923999999995</v>
      </c>
    </row>
    <row r="2473" spans="1:10" x14ac:dyDescent="0.3">
      <c r="A2473" s="2" t="s">
        <v>2471</v>
      </c>
      <c r="B2473" s="2">
        <v>0.96816697562237131</v>
      </c>
      <c r="C2473" s="2">
        <v>0.99274731767654778</v>
      </c>
      <c r="D2473" s="2">
        <v>1.0253885359375901</v>
      </c>
      <c r="E2473" s="2">
        <v>0.17420130539333561</v>
      </c>
      <c r="F2473" s="2">
        <v>0.13383392226148411</v>
      </c>
      <c r="G2473" s="2">
        <v>0.19878622241871308</v>
      </c>
      <c r="H2473" s="2">
        <v>2.8544050351287764E-2</v>
      </c>
      <c r="I2473" s="3">
        <v>0.11678683045435589</v>
      </c>
      <c r="J2473" s="3">
        <v>0.22645923300000001</v>
      </c>
    </row>
    <row r="2474" spans="1:10" x14ac:dyDescent="0.3">
      <c r="A2474" s="2" t="s">
        <v>2472</v>
      </c>
      <c r="B2474" s="2">
        <v>1.0361323536927738</v>
      </c>
      <c r="C2474" s="2">
        <v>0.99090200225252734</v>
      </c>
      <c r="D2474" s="2">
        <v>0.95634693649026059</v>
      </c>
      <c r="E2474" s="2">
        <v>0.1616283064239093</v>
      </c>
      <c r="F2474" s="2">
        <v>0.19441990577149587</v>
      </c>
      <c r="G2474" s="2">
        <v>0.11354045255415779</v>
      </c>
      <c r="H2474" s="2">
        <v>2.3187162264630835E-2</v>
      </c>
      <c r="I2474" s="3">
        <v>5.4190619239122984E-3</v>
      </c>
      <c r="J2474" s="3">
        <v>1.5376121E-2</v>
      </c>
    </row>
    <row r="2475" spans="1:10" x14ac:dyDescent="0.3">
      <c r="A2475" s="2" t="s">
        <v>2473</v>
      </c>
      <c r="B2475" s="2">
        <v>0.95521197450378059</v>
      </c>
      <c r="C2475" s="2">
        <v>0.94116599626368336</v>
      </c>
      <c r="D2475" s="2">
        <v>0.98529543324936442</v>
      </c>
      <c r="E2475" s="2">
        <v>2.1985571968395741E-2</v>
      </c>
      <c r="F2475" s="2">
        <v>1.8404004711425205E-2</v>
      </c>
      <c r="G2475" s="2">
        <v>1.7443028817169727E-2</v>
      </c>
      <c r="H2475" s="2">
        <v>2.5325504946795679E-3</v>
      </c>
      <c r="I2475" s="3">
        <v>0.27723280229625841</v>
      </c>
      <c r="J2475" s="3">
        <v>0.44546472300000001</v>
      </c>
    </row>
    <row r="2476" spans="1:10" x14ac:dyDescent="0.3">
      <c r="A2476" s="2" t="s">
        <v>2474</v>
      </c>
      <c r="B2476" s="2">
        <v>1.0209196452540059</v>
      </c>
      <c r="C2476" s="2">
        <v>1.1035333164478236</v>
      </c>
      <c r="D2476" s="2">
        <v>1.0809208360108138</v>
      </c>
      <c r="E2476" s="2">
        <v>0.14434902095499827</v>
      </c>
      <c r="F2476" s="2">
        <v>0.10659599528857479</v>
      </c>
      <c r="G2476" s="2">
        <v>0.27462722559382663</v>
      </c>
      <c r="H2476" s="2">
        <v>2.6695420459037889E-2</v>
      </c>
      <c r="I2476" s="3">
        <v>2.3065722369393305E-8</v>
      </c>
      <c r="J2476" s="3">
        <v>1.14E-7</v>
      </c>
    </row>
    <row r="2477" spans="1:10" x14ac:dyDescent="0.3">
      <c r="A2477" s="2" t="s">
        <v>2475</v>
      </c>
      <c r="B2477" s="2">
        <v>0.99043709661490509</v>
      </c>
      <c r="C2477" s="2">
        <v>0.98903716197218772</v>
      </c>
      <c r="D2477" s="2">
        <v>0.99858654865866592</v>
      </c>
      <c r="E2477" s="2">
        <v>0.23844039848849194</v>
      </c>
      <c r="F2477" s="2">
        <v>0.22603798586572438</v>
      </c>
      <c r="G2477" s="2">
        <v>0.22917085326152487</v>
      </c>
      <c r="H2477" s="2">
        <v>8.7698300686325763E-3</v>
      </c>
      <c r="I2477" s="3">
        <v>0.72643297017516129</v>
      </c>
      <c r="J2477" s="3">
        <v>0.83310502200000003</v>
      </c>
    </row>
    <row r="2478" spans="1:10" x14ac:dyDescent="0.3">
      <c r="A2478" s="2" t="s">
        <v>2476</v>
      </c>
      <c r="B2478" s="2">
        <v>0.95752808800746958</v>
      </c>
      <c r="C2478" s="2">
        <v>1.0700188637388195</v>
      </c>
      <c r="D2478" s="2">
        <v>1.1174803926278896</v>
      </c>
      <c r="E2478" s="2">
        <v>0.10549639299209894</v>
      </c>
      <c r="F2478" s="2">
        <v>0.1352326266195524</v>
      </c>
      <c r="G2478" s="2">
        <v>0.36397250914352319</v>
      </c>
      <c r="H2478" s="2">
        <v>2.1026692444919871E-2</v>
      </c>
      <c r="I2478" s="3">
        <v>4.8722929439481398E-31</v>
      </c>
      <c r="J2478" s="3">
        <v>4.6400000000000001E-30</v>
      </c>
    </row>
    <row r="2479" spans="1:10" x14ac:dyDescent="0.3">
      <c r="A2479" s="2" t="s">
        <v>2477</v>
      </c>
      <c r="B2479" s="2">
        <v>0.98088126244345608</v>
      </c>
      <c r="C2479" s="2">
        <v>1.0322598056643988</v>
      </c>
      <c r="D2479" s="2">
        <v>1.0523799823568396</v>
      </c>
      <c r="E2479" s="2">
        <v>0.10185503263483339</v>
      </c>
      <c r="F2479" s="2">
        <v>0.11977326266195525</v>
      </c>
      <c r="G2479" s="2">
        <v>0.1841163940356095</v>
      </c>
      <c r="H2479" s="2">
        <v>1.2670101959038279E-2</v>
      </c>
      <c r="I2479" s="3">
        <v>7.2318299619897541E-9</v>
      </c>
      <c r="J2479" s="3">
        <v>3.69E-8</v>
      </c>
    </row>
    <row r="2480" spans="1:10" x14ac:dyDescent="0.3">
      <c r="A2480" s="2" t="s">
        <v>2478</v>
      </c>
      <c r="B2480" s="2">
        <v>0.74188733385974925</v>
      </c>
      <c r="C2480" s="2">
        <v>0.94165276452715663</v>
      </c>
      <c r="D2480" s="2">
        <v>1.2692665335423723</v>
      </c>
      <c r="E2480" s="2">
        <v>3.4352456200618344E-5</v>
      </c>
      <c r="F2480" s="2">
        <v>3.7544169611307418E-3</v>
      </c>
      <c r="G2480" s="2">
        <v>2.0015272698042683E-2</v>
      </c>
      <c r="H2480" s="2">
        <v>2.6304828378874673E-3</v>
      </c>
      <c r="I2480" s="3">
        <v>5.6262297244346897E-12</v>
      </c>
      <c r="J2480" s="3">
        <v>3.3500000000000001E-11</v>
      </c>
    </row>
    <row r="2481" spans="1:10" x14ac:dyDescent="0.3">
      <c r="A2481" s="2" t="s">
        <v>2479</v>
      </c>
      <c r="B2481" s="2">
        <v>1.0286706286663598</v>
      </c>
      <c r="C2481" s="2">
        <v>1.0231332724073618</v>
      </c>
      <c r="D2481" s="2">
        <v>0.99461697835566965</v>
      </c>
      <c r="E2481" s="2">
        <v>0.12779113706630024</v>
      </c>
      <c r="F2481" s="2">
        <v>0.10195818610129564</v>
      </c>
      <c r="G2481" s="2">
        <v>0.10923998231582333</v>
      </c>
      <c r="H2481" s="2">
        <v>1.8266654805414333E-2</v>
      </c>
      <c r="I2481" s="3">
        <v>0.75772621309112842</v>
      </c>
      <c r="J2481" s="3">
        <v>0.85281934299999995</v>
      </c>
    </row>
    <row r="2482" spans="1:10" x14ac:dyDescent="0.3">
      <c r="A2482" s="2" t="s">
        <v>2480</v>
      </c>
      <c r="B2482" s="2">
        <v>0.99977901427799798</v>
      </c>
      <c r="C2482" s="2">
        <v>1.0033082036868146</v>
      </c>
      <c r="D2482" s="2">
        <v>1.0035299694816713</v>
      </c>
      <c r="E2482" s="2">
        <v>0.21178289247681209</v>
      </c>
      <c r="F2482" s="2">
        <v>0.1417844522968198</v>
      </c>
      <c r="G2482" s="2">
        <v>0.18435754189944134</v>
      </c>
      <c r="H2482" s="2">
        <v>4.9496371723753478E-2</v>
      </c>
      <c r="I2482" s="3">
        <v>0.87838354351691184</v>
      </c>
      <c r="J2482" s="3">
        <v>0.93113131999999998</v>
      </c>
    </row>
    <row r="2483" spans="1:10" x14ac:dyDescent="0.3">
      <c r="A2483" s="2" t="s">
        <v>2481</v>
      </c>
      <c r="B2483" s="2">
        <v>0.76971937545965163</v>
      </c>
      <c r="C2483" s="2">
        <v>0.64622565022811085</v>
      </c>
      <c r="D2483" s="2">
        <v>0.83956006673497818</v>
      </c>
      <c r="E2483" s="2">
        <v>3.4352456200618344E-5</v>
      </c>
      <c r="F2483" s="2">
        <v>8.8339222614840988E-4</v>
      </c>
      <c r="G2483" s="2">
        <v>4.0191310638639928E-5</v>
      </c>
      <c r="H2483" s="2">
        <v>6.0036177882714968E-4</v>
      </c>
      <c r="I2483" s="3">
        <v>0.48556425040130269</v>
      </c>
      <c r="J2483" s="3">
        <v>0.64589476499999998</v>
      </c>
    </row>
    <row r="2484" spans="1:10" x14ac:dyDescent="0.3">
      <c r="A2484" s="2" t="s">
        <v>2482</v>
      </c>
      <c r="B2484" s="2">
        <v>0.97390017874814183</v>
      </c>
      <c r="C2484" s="2">
        <v>0.82684717990526968</v>
      </c>
      <c r="D2484" s="2">
        <v>0.84900608701818381</v>
      </c>
      <c r="E2484" s="2">
        <v>5.6372380625214706E-2</v>
      </c>
      <c r="F2484" s="2">
        <v>3.9679034157832742E-2</v>
      </c>
      <c r="G2484" s="2">
        <v>9.3645753788031035E-3</v>
      </c>
      <c r="H2484" s="2">
        <v>1.1803978487782281E-2</v>
      </c>
      <c r="I2484" s="3">
        <v>1.0556371022321829E-3</v>
      </c>
      <c r="J2484" s="3">
        <v>3.3696889999999999E-3</v>
      </c>
    </row>
    <row r="2485" spans="1:10" x14ac:dyDescent="0.3">
      <c r="A2485" s="2" t="s">
        <v>2483</v>
      </c>
      <c r="B2485" s="2">
        <v>1.0046582430229829</v>
      </c>
      <c r="C2485" s="2">
        <v>1.0189931175834506</v>
      </c>
      <c r="D2485" s="2">
        <v>1.0142684088445186</v>
      </c>
      <c r="E2485" s="2">
        <v>0.12459635863964273</v>
      </c>
      <c r="F2485" s="2">
        <v>7.3763250883392223E-2</v>
      </c>
      <c r="G2485" s="2">
        <v>0.11526867891161931</v>
      </c>
      <c r="H2485" s="2">
        <v>3.5944435203231283E-2</v>
      </c>
      <c r="I2485" s="3">
        <v>0.65443899222989443</v>
      </c>
      <c r="J2485" s="3">
        <v>0.78214284599999995</v>
      </c>
    </row>
    <row r="2486" spans="1:10" x14ac:dyDescent="0.3">
      <c r="A2486" s="2" t="s">
        <v>2484</v>
      </c>
      <c r="B2486" s="2">
        <v>0.99700977285554837</v>
      </c>
      <c r="C2486" s="2">
        <v>0.93111708517939484</v>
      </c>
      <c r="D2486" s="2">
        <v>0.93390968727675616</v>
      </c>
      <c r="E2486" s="2">
        <v>0.21126760563380281</v>
      </c>
      <c r="F2486" s="2">
        <v>0.15463044758539457</v>
      </c>
      <c r="G2486" s="2">
        <v>9.2801736264619586E-2</v>
      </c>
      <c r="H2486" s="2">
        <v>4.0048518523163837E-2</v>
      </c>
      <c r="I2486" s="3">
        <v>2.4388581687518757E-2</v>
      </c>
      <c r="J2486" s="3">
        <v>5.9878539000000001E-2</v>
      </c>
    </row>
    <row r="2487" spans="1:10" x14ac:dyDescent="0.3">
      <c r="A2487" s="2" t="s">
        <v>2485</v>
      </c>
      <c r="B2487" s="2">
        <v>0.95042270158565889</v>
      </c>
      <c r="C2487" s="2">
        <v>0.9116101663571351</v>
      </c>
      <c r="D2487" s="2">
        <v>0.9591628702010484</v>
      </c>
      <c r="E2487" s="2">
        <v>0.14342150463758158</v>
      </c>
      <c r="F2487" s="2">
        <v>0.1209143109540636</v>
      </c>
      <c r="G2487" s="2">
        <v>8.733571801776456E-2</v>
      </c>
      <c r="H2487" s="2">
        <v>1.5914989279094589E-2</v>
      </c>
      <c r="I2487" s="3">
        <v>4.8477702912114538E-3</v>
      </c>
      <c r="J2487" s="3">
        <v>1.3930019E-2</v>
      </c>
    </row>
    <row r="2488" spans="1:10" x14ac:dyDescent="0.3">
      <c r="A2488" s="2" t="s">
        <v>2486</v>
      </c>
      <c r="B2488" s="2">
        <v>0.84525911170420254</v>
      </c>
      <c r="C2488" s="2">
        <v>0.84599691038125369</v>
      </c>
      <c r="D2488" s="2">
        <v>1.0008728668722229</v>
      </c>
      <c r="E2488" s="2">
        <v>1.8550326348333906E-2</v>
      </c>
      <c r="F2488" s="2">
        <v>1.2146643109540636E-3</v>
      </c>
      <c r="G2488" s="2">
        <v>1.0248784212853182E-2</v>
      </c>
      <c r="H2488" s="2">
        <v>1.2258164182989488E-2</v>
      </c>
      <c r="I2488" s="3">
        <v>0.97616178457142544</v>
      </c>
      <c r="J2488" s="3">
        <v>0.98641879499999996</v>
      </c>
    </row>
    <row r="2489" spans="1:10" x14ac:dyDescent="0.3">
      <c r="A2489" s="2" t="s">
        <v>2487</v>
      </c>
      <c r="B2489" s="2">
        <v>0.9586225897581454</v>
      </c>
      <c r="C2489" s="2">
        <v>0.98088139950319775</v>
      </c>
      <c r="D2489" s="2">
        <v>1.0232195756524662</v>
      </c>
      <c r="E2489" s="2">
        <v>0.11875644108553761</v>
      </c>
      <c r="F2489" s="2">
        <v>0.19235865724381626</v>
      </c>
      <c r="G2489" s="2">
        <v>0.19408383907399221</v>
      </c>
      <c r="H2489" s="2">
        <v>5.2044626155876995E-2</v>
      </c>
      <c r="I2489" s="3">
        <v>0.45914533664562002</v>
      </c>
      <c r="J2489" s="3">
        <v>0.62850906200000001</v>
      </c>
    </row>
    <row r="2490" spans="1:10" x14ac:dyDescent="0.3">
      <c r="A2490" s="2" t="s">
        <v>2488</v>
      </c>
      <c r="B2490" s="2">
        <v>0.98635445624971729</v>
      </c>
      <c r="C2490" s="2">
        <v>0.98825201998473367</v>
      </c>
      <c r="D2490" s="2">
        <v>1.0019238152400418</v>
      </c>
      <c r="E2490" s="2">
        <v>0.32325661284781859</v>
      </c>
      <c r="F2490" s="2">
        <v>0.26505447585394581</v>
      </c>
      <c r="G2490" s="2">
        <v>0.30087215144085849</v>
      </c>
      <c r="H2490" s="2">
        <v>4.1155125747915862E-2</v>
      </c>
      <c r="I2490" s="3">
        <v>0.87035923357316303</v>
      </c>
      <c r="J2490" s="3">
        <v>0.92656223699999996</v>
      </c>
    </row>
    <row r="2491" spans="1:10" x14ac:dyDescent="0.3">
      <c r="A2491" s="2" t="s">
        <v>2489</v>
      </c>
      <c r="B2491" s="2">
        <v>0.96710967360048616</v>
      </c>
      <c r="C2491" s="2">
        <v>1.0202028279343713</v>
      </c>
      <c r="D2491" s="2">
        <v>1.0548987935734557</v>
      </c>
      <c r="E2491" s="2">
        <v>0.17883888698041911</v>
      </c>
      <c r="F2491" s="2">
        <v>0.17818757361601884</v>
      </c>
      <c r="G2491" s="2">
        <v>0.30465013464089064</v>
      </c>
      <c r="H2491" s="2">
        <v>4.6054809664485897E-4</v>
      </c>
      <c r="I2491" s="3">
        <v>0</v>
      </c>
      <c r="J2491" s="3">
        <v>0</v>
      </c>
    </row>
    <row r="2492" spans="1:10" x14ac:dyDescent="0.3">
      <c r="A2492" s="2" t="s">
        <v>2490</v>
      </c>
      <c r="B2492" s="2">
        <v>1.0174089583928356</v>
      </c>
      <c r="C2492" s="2">
        <v>1.0430758451806208</v>
      </c>
      <c r="D2492" s="2">
        <v>1.0252276988285323</v>
      </c>
      <c r="E2492" s="2">
        <v>0.14173823428375129</v>
      </c>
      <c r="F2492" s="2">
        <v>9.9749705535924618E-2</v>
      </c>
      <c r="G2492" s="2">
        <v>0.155821711346007</v>
      </c>
      <c r="H2492" s="2">
        <v>2.9690373409634485E-2</v>
      </c>
      <c r="I2492" s="3">
        <v>0.23742333956832393</v>
      </c>
      <c r="J2492" s="3">
        <v>0.39614377899999997</v>
      </c>
    </row>
    <row r="2493" spans="1:10" x14ac:dyDescent="0.3">
      <c r="A2493" s="2" t="s">
        <v>2491</v>
      </c>
      <c r="B2493" s="2">
        <v>1.0179977939154103</v>
      </c>
      <c r="C2493" s="2">
        <v>1.0352151331738277</v>
      </c>
      <c r="D2493" s="2">
        <v>1.0169129435852668</v>
      </c>
      <c r="E2493" s="2">
        <v>0.11906561319134318</v>
      </c>
      <c r="F2493" s="2">
        <v>6.4082744405182565E-2</v>
      </c>
      <c r="G2493" s="2">
        <v>0.10940074755837788</v>
      </c>
      <c r="H2493" s="2">
        <v>3.8878759367784323E-2</v>
      </c>
      <c r="I2493" s="3">
        <v>0.64658111374572247</v>
      </c>
      <c r="J2493" s="3">
        <v>0.77582867899999997</v>
      </c>
    </row>
    <row r="2494" spans="1:10" x14ac:dyDescent="0.3">
      <c r="A2494" s="2" t="s">
        <v>2492</v>
      </c>
      <c r="B2494" s="2">
        <v>1.0577326067550219</v>
      </c>
      <c r="C2494" s="2">
        <v>1.0459787491910522</v>
      </c>
      <c r="D2494" s="2">
        <v>0.98888768532906535</v>
      </c>
      <c r="E2494" s="2">
        <v>0.16231535554792167</v>
      </c>
      <c r="F2494" s="2">
        <v>9.3418727915194344E-2</v>
      </c>
      <c r="G2494" s="2">
        <v>0.11538925284353523</v>
      </c>
      <c r="H2494" s="2">
        <v>4.871727259998606E-2</v>
      </c>
      <c r="I2494" s="3">
        <v>0.79785309103073432</v>
      </c>
      <c r="J2494" s="3">
        <v>0.88195059200000003</v>
      </c>
    </row>
    <row r="2495" spans="1:10" x14ac:dyDescent="0.3">
      <c r="A2495" s="2" t="s">
        <v>2493</v>
      </c>
      <c r="B2495" s="2">
        <v>0.96282056547911476</v>
      </c>
      <c r="C2495" s="2">
        <v>0.99117939020132639</v>
      </c>
      <c r="D2495" s="2">
        <v>1.0294539042257576</v>
      </c>
      <c r="E2495" s="2">
        <v>6.7914805908622464E-2</v>
      </c>
      <c r="F2495" s="2">
        <v>9.6216136631330981E-2</v>
      </c>
      <c r="G2495" s="2">
        <v>0.10903902576263012</v>
      </c>
      <c r="H2495" s="2">
        <v>2.001206287063037E-2</v>
      </c>
      <c r="I2495" s="3">
        <v>0.17770188144763746</v>
      </c>
      <c r="J2495" s="3">
        <v>0.31848235600000002</v>
      </c>
    </row>
    <row r="2496" spans="1:10" x14ac:dyDescent="0.3">
      <c r="A2496" s="2" t="s">
        <v>2494</v>
      </c>
      <c r="B2496" s="2">
        <v>0.60985011100981701</v>
      </c>
      <c r="C2496" s="2">
        <v>0.82926781472972677</v>
      </c>
      <c r="D2496" s="2">
        <v>1.3597895610063728</v>
      </c>
      <c r="E2496" s="2">
        <v>3.4352456200618344E-5</v>
      </c>
      <c r="F2496" s="2">
        <v>1.251472320376914E-3</v>
      </c>
      <c r="G2496" s="2">
        <v>1.3785619549053494E-2</v>
      </c>
      <c r="H2496" s="2">
        <v>8.6063370947590833E-4</v>
      </c>
      <c r="I2496" s="3">
        <v>1.1939328128874329E-52</v>
      </c>
      <c r="J2496" s="3">
        <v>1.44E-51</v>
      </c>
    </row>
    <row r="2497" spans="1:10" x14ac:dyDescent="0.3">
      <c r="A2497" s="2" t="s">
        <v>2495</v>
      </c>
      <c r="B2497" s="2">
        <v>1.0135092985340772</v>
      </c>
      <c r="C2497" s="2">
        <v>0.91108604554030848</v>
      </c>
      <c r="D2497" s="2">
        <v>0.8989419701013972</v>
      </c>
      <c r="E2497" s="2">
        <v>0.20089316386121608</v>
      </c>
      <c r="F2497" s="2">
        <v>0.13018992932862192</v>
      </c>
      <c r="G2497" s="2">
        <v>5.7433382902616452E-2</v>
      </c>
      <c r="H2497" s="2">
        <v>4.9994736589820295E-2</v>
      </c>
      <c r="I2497" s="3">
        <v>3.0588058033630822E-2</v>
      </c>
      <c r="J2497" s="3">
        <v>7.3075064999999995E-2</v>
      </c>
    </row>
    <row r="2498" spans="1:10" x14ac:dyDescent="0.3">
      <c r="A2498" s="2" t="s">
        <v>2496</v>
      </c>
      <c r="B2498" s="2">
        <v>0.97632724716308539</v>
      </c>
      <c r="C2498" s="2">
        <v>0.96628641512126512</v>
      </c>
      <c r="D2498" s="2">
        <v>0.98971571051510043</v>
      </c>
      <c r="E2498" s="2">
        <v>9.3438680865681897E-2</v>
      </c>
      <c r="F2498" s="2">
        <v>0.10332008244994111</v>
      </c>
      <c r="G2498" s="2">
        <v>8.8541457336923757E-2</v>
      </c>
      <c r="H2498" s="2">
        <v>6.9872060678571801E-3</v>
      </c>
      <c r="I2498" s="3">
        <v>0.15913368998683439</v>
      </c>
      <c r="J2498" s="3">
        <v>0.28945041399999999</v>
      </c>
    </row>
    <row r="2499" spans="1:10" x14ac:dyDescent="0.3">
      <c r="A2499" s="2" t="s">
        <v>2497</v>
      </c>
      <c r="B2499" s="2">
        <v>0.97274607220485043</v>
      </c>
      <c r="C2499" s="2">
        <v>1.0263363126834726</v>
      </c>
      <c r="D2499" s="2">
        <v>1.0550917058520248</v>
      </c>
      <c r="E2499" s="2">
        <v>4.0432840948127789E-2</v>
      </c>
      <c r="F2499" s="2">
        <v>0.1074057714958775</v>
      </c>
      <c r="G2499" s="2">
        <v>0.12439210642659057</v>
      </c>
      <c r="H2499" s="2">
        <v>4.7357013346249519E-2</v>
      </c>
      <c r="I2499" s="3">
        <v>0.28651696930532577</v>
      </c>
      <c r="J2499" s="3">
        <v>0.455845371</v>
      </c>
    </row>
    <row r="2500" spans="1:10" x14ac:dyDescent="0.3">
      <c r="A2500" s="2" t="s">
        <v>2498</v>
      </c>
      <c r="B2500" s="2">
        <v>0.99001379729574923</v>
      </c>
      <c r="C2500" s="2">
        <v>1.0346558330213356</v>
      </c>
      <c r="D2500" s="2">
        <v>1.0450923369427045</v>
      </c>
      <c r="E2500" s="2">
        <v>6.9082789419443486E-2</v>
      </c>
      <c r="F2500" s="2">
        <v>0.12787102473498232</v>
      </c>
      <c r="G2500" s="2">
        <v>0.15148104979703389</v>
      </c>
      <c r="H2500" s="2">
        <v>4.1569559845607965E-2</v>
      </c>
      <c r="I2500" s="3">
        <v>0.20228409168839809</v>
      </c>
      <c r="J2500" s="3">
        <v>0.35071887099999999</v>
      </c>
    </row>
    <row r="2501" spans="1:10" x14ac:dyDescent="0.3">
      <c r="A2501" s="2" t="s">
        <v>2499</v>
      </c>
      <c r="B2501" s="2">
        <v>0.76838145125669</v>
      </c>
      <c r="C2501" s="2">
        <v>0.56730053779616563</v>
      </c>
      <c r="D2501" s="2">
        <v>0.73830587251728164</v>
      </c>
      <c r="E2501" s="2">
        <v>3.4352456200618344E-5</v>
      </c>
      <c r="F2501" s="2">
        <v>3.3863368669022381E-3</v>
      </c>
      <c r="G2501" s="2">
        <v>4.0191310638639928E-5</v>
      </c>
      <c r="H2501" s="2">
        <v>2.3702109072387088E-3</v>
      </c>
      <c r="I2501" s="3">
        <v>0.48103221460555867</v>
      </c>
      <c r="J2501" s="3">
        <v>0.64523197399999999</v>
      </c>
    </row>
    <row r="2502" spans="1:10" x14ac:dyDescent="0.3">
      <c r="A2502" s="2" t="s">
        <v>2500</v>
      </c>
      <c r="B2502" s="2">
        <v>0.85627178738653176</v>
      </c>
      <c r="C2502" s="2">
        <v>0.83009081739380641</v>
      </c>
      <c r="D2502" s="2">
        <v>0.96942446267833537</v>
      </c>
      <c r="E2502" s="2">
        <v>2.9543112332531776E-2</v>
      </c>
      <c r="F2502" s="2">
        <v>8.1713780918727923E-3</v>
      </c>
      <c r="G2502" s="2">
        <v>1.4066958723523974E-2</v>
      </c>
      <c r="H2502" s="2">
        <v>1.5112098207286694E-2</v>
      </c>
      <c r="I2502" s="3">
        <v>0.75125608677272915</v>
      </c>
      <c r="J2502" s="3">
        <v>0.848071307</v>
      </c>
    </row>
    <row r="2503" spans="1:10" x14ac:dyDescent="0.3">
      <c r="A2503" s="2" t="s">
        <v>2501</v>
      </c>
      <c r="B2503" s="2">
        <v>1.0130376350367012</v>
      </c>
      <c r="C2503" s="2">
        <v>1.0142323056131217</v>
      </c>
      <c r="D2503" s="2">
        <v>1.0011792953539946</v>
      </c>
      <c r="E2503" s="2">
        <v>0.31817244933012712</v>
      </c>
      <c r="F2503" s="2">
        <v>0.26074793875147234</v>
      </c>
      <c r="G2503" s="2">
        <v>0.29387886338973512</v>
      </c>
      <c r="H2503" s="2">
        <v>4.0605260836485427E-2</v>
      </c>
      <c r="I2503" s="3">
        <v>0.91334516528953424</v>
      </c>
      <c r="J2503" s="3">
        <v>0.95176075100000002</v>
      </c>
    </row>
    <row r="2504" spans="1:10" x14ac:dyDescent="0.3">
      <c r="A2504" s="2" t="s">
        <v>2502</v>
      </c>
      <c r="B2504" s="2">
        <v>0.96319246640547906</v>
      </c>
      <c r="C2504" s="2">
        <v>0.95073546100846285</v>
      </c>
      <c r="D2504" s="2">
        <v>0.98706696134833327</v>
      </c>
      <c r="E2504" s="2">
        <v>4.9330127104087941E-2</v>
      </c>
      <c r="F2504" s="2">
        <v>0.10869405182567726</v>
      </c>
      <c r="G2504" s="2">
        <v>6.8445802017603793E-2</v>
      </c>
      <c r="H2504" s="2">
        <v>4.1976633728483558E-2</v>
      </c>
      <c r="I2504" s="3">
        <v>0.80125880059919152</v>
      </c>
      <c r="J2504" s="3">
        <v>0.88448507700000001</v>
      </c>
    </row>
    <row r="2505" spans="1:10" x14ac:dyDescent="0.3">
      <c r="A2505" s="2" t="s">
        <v>2503</v>
      </c>
      <c r="B2505" s="2">
        <v>0.98951603006945543</v>
      </c>
      <c r="C2505" s="2">
        <v>1.0493694624747829</v>
      </c>
      <c r="D2505" s="2">
        <v>1.0604875824003845</v>
      </c>
      <c r="E2505" s="2">
        <v>0.12676056338028169</v>
      </c>
      <c r="F2505" s="2">
        <v>0.10828916372202592</v>
      </c>
      <c r="G2505" s="2">
        <v>0.2120091636188256</v>
      </c>
      <c r="H2505" s="2">
        <v>1.3061251956359531E-2</v>
      </c>
      <c r="I2505" s="3">
        <v>4.6918253950752007E-13</v>
      </c>
      <c r="J2505" s="3">
        <v>2.9099999999999999E-12</v>
      </c>
    </row>
    <row r="2506" spans="1:10" x14ac:dyDescent="0.3">
      <c r="A2506" s="2" t="s">
        <v>2504</v>
      </c>
      <c r="B2506" s="2">
        <v>0.90612193970247579</v>
      </c>
      <c r="C2506" s="2">
        <v>0.54390133766281212</v>
      </c>
      <c r="D2506" s="2">
        <v>0.60025181361506552</v>
      </c>
      <c r="E2506" s="2">
        <v>1.0477499141188595E-2</v>
      </c>
      <c r="F2506" s="2">
        <v>1.6158716136631331E-2</v>
      </c>
      <c r="G2506" s="2">
        <v>4.0191310638639928E-5</v>
      </c>
      <c r="H2506" s="2">
        <v>4.0172270628698317E-3</v>
      </c>
      <c r="I2506" s="3">
        <v>9.4893691122697348E-4</v>
      </c>
      <c r="J2506" s="3">
        <v>3.0593399999999998E-3</v>
      </c>
    </row>
    <row r="2507" spans="1:10" x14ac:dyDescent="0.3">
      <c r="A2507" s="2" t="s">
        <v>2505</v>
      </c>
      <c r="B2507" s="2">
        <v>0.96640648256770134</v>
      </c>
      <c r="C2507" s="2">
        <v>0.53917760721154406</v>
      </c>
      <c r="D2507" s="2">
        <v>0.55792010601892061</v>
      </c>
      <c r="E2507" s="2">
        <v>4.1188594984541395E-2</v>
      </c>
      <c r="F2507" s="2">
        <v>1.2809187279151944E-2</v>
      </c>
      <c r="G2507" s="2">
        <v>4.0191310638639928E-5</v>
      </c>
      <c r="H2507" s="2">
        <v>2.0067271634538638E-2</v>
      </c>
      <c r="I2507" s="3">
        <v>0.17913721160618604</v>
      </c>
      <c r="J2507" s="3">
        <v>0.320419548</v>
      </c>
    </row>
    <row r="2508" spans="1:10" x14ac:dyDescent="0.3">
      <c r="A2508" s="2" t="s">
        <v>2506</v>
      </c>
      <c r="B2508" s="2">
        <v>0.8777313789625063</v>
      </c>
      <c r="C2508" s="2">
        <v>0.9254885312484018</v>
      </c>
      <c r="D2508" s="2">
        <v>1.0544097584187377</v>
      </c>
      <c r="E2508" s="2">
        <v>3.3837169357609068E-2</v>
      </c>
      <c r="F2508" s="2">
        <v>2.8894287396937574E-2</v>
      </c>
      <c r="G2508" s="2">
        <v>5.3414251838752459E-2</v>
      </c>
      <c r="H2508" s="2">
        <v>3.4951453529954708E-3</v>
      </c>
      <c r="I2508" s="3">
        <v>2.8206587099176081E-10</v>
      </c>
      <c r="J2508" s="3">
        <v>1.55E-9</v>
      </c>
    </row>
    <row r="2509" spans="1:10" x14ac:dyDescent="0.3">
      <c r="A2509" s="2" t="s">
        <v>2507</v>
      </c>
      <c r="B2509" s="2">
        <v>0.99275290837960928</v>
      </c>
      <c r="C2509" s="2">
        <v>0.81169026422451807</v>
      </c>
      <c r="D2509" s="2">
        <v>0.81761559938351103</v>
      </c>
      <c r="E2509" s="2">
        <v>0.17949158364823084</v>
      </c>
      <c r="F2509" s="2">
        <v>9.8866313309776202E-2</v>
      </c>
      <c r="G2509" s="2">
        <v>1.8729150757606207E-2</v>
      </c>
      <c r="H2509" s="2">
        <v>5.7010675391319834E-2</v>
      </c>
      <c r="I2509" s="3">
        <v>3.4621430302910414E-2</v>
      </c>
      <c r="J2509" s="3">
        <v>8.1166423000000001E-2</v>
      </c>
    </row>
    <row r="2510" spans="1:10" x14ac:dyDescent="0.3">
      <c r="A2510" s="2" t="s">
        <v>2508</v>
      </c>
      <c r="B2510" s="2">
        <v>0.9688997436920298</v>
      </c>
      <c r="C2510" s="2">
        <v>0.9426764959536208</v>
      </c>
      <c r="D2510" s="2">
        <v>0.97293502458935088</v>
      </c>
      <c r="E2510" s="2">
        <v>4.1772586739951906E-2</v>
      </c>
      <c r="F2510" s="2">
        <v>5.5322438162544167E-2</v>
      </c>
      <c r="G2510" s="2">
        <v>3.6694666613078256E-2</v>
      </c>
      <c r="H2510" s="2">
        <v>9.5811918249851351E-3</v>
      </c>
      <c r="I2510" s="3">
        <v>0.21605176400111972</v>
      </c>
      <c r="J2510" s="3">
        <v>0.36851093299999998</v>
      </c>
    </row>
    <row r="2511" spans="1:10" x14ac:dyDescent="0.3">
      <c r="A2511" s="2" t="s">
        <v>2509</v>
      </c>
      <c r="B2511" s="2">
        <v>1.0221267730788577</v>
      </c>
      <c r="C2511" s="2">
        <v>1.0323557829009833</v>
      </c>
      <c r="D2511" s="2">
        <v>1.0100075744922654</v>
      </c>
      <c r="E2511" s="2">
        <v>0.18268636207488836</v>
      </c>
      <c r="F2511" s="2">
        <v>0.18058009422850413</v>
      </c>
      <c r="G2511" s="2">
        <v>0.20067521401872915</v>
      </c>
      <c r="H2511" s="2">
        <v>1.4893562771734782E-3</v>
      </c>
      <c r="I2511" s="3">
        <v>1.9789334741590774E-37</v>
      </c>
      <c r="J2511" s="3">
        <v>2.0500000000000001E-36</v>
      </c>
    </row>
    <row r="2512" spans="1:10" x14ac:dyDescent="0.3">
      <c r="A2512" s="2" t="s">
        <v>2510</v>
      </c>
      <c r="B2512" s="2">
        <v>0.93959662033815872</v>
      </c>
      <c r="C2512" s="2">
        <v>0.94558530079495418</v>
      </c>
      <c r="D2512" s="2">
        <v>1.0063736717727232</v>
      </c>
      <c r="E2512" s="2">
        <v>4.4074201305393336E-2</v>
      </c>
      <c r="F2512" s="2">
        <v>9.930800942285041E-2</v>
      </c>
      <c r="G2512" s="2">
        <v>7.5358707447449866E-2</v>
      </c>
      <c r="H2512" s="2">
        <v>3.9056200270610457E-2</v>
      </c>
      <c r="I2512" s="3">
        <v>0.92518401998656363</v>
      </c>
      <c r="J2512" s="3">
        <v>0.95803706099999997</v>
      </c>
    </row>
    <row r="2513" spans="1:10" x14ac:dyDescent="0.3">
      <c r="A2513" s="2" t="s">
        <v>2511</v>
      </c>
      <c r="B2513" s="2">
        <v>0.97833066062767182</v>
      </c>
      <c r="C2513" s="2">
        <v>0.9657829558812373</v>
      </c>
      <c r="D2513" s="2">
        <v>0.9871743723759161</v>
      </c>
      <c r="E2513" s="2">
        <v>0.10463758158708347</v>
      </c>
      <c r="F2513" s="2">
        <v>0.13081566548881038</v>
      </c>
      <c r="G2513" s="2">
        <v>0.10305052047747278</v>
      </c>
      <c r="H2513" s="2">
        <v>1.8510700645381507E-2</v>
      </c>
      <c r="I2513" s="3">
        <v>0.42786855640141241</v>
      </c>
      <c r="J2513" s="3">
        <v>0.60005146499999995</v>
      </c>
    </row>
    <row r="2514" spans="1:10" x14ac:dyDescent="0.3">
      <c r="A2514" s="2" t="s">
        <v>2512</v>
      </c>
      <c r="B2514" s="2">
        <v>0.97504188168706396</v>
      </c>
      <c r="C2514" s="2">
        <v>0.97816366243060393</v>
      </c>
      <c r="D2514" s="2">
        <v>1.0032016888732396</v>
      </c>
      <c r="E2514" s="2">
        <v>0.15736860185503262</v>
      </c>
      <c r="F2514" s="2">
        <v>0.19291077738515902</v>
      </c>
      <c r="G2514" s="2">
        <v>0.18017764559302279</v>
      </c>
      <c r="H2514" s="2">
        <v>2.5132113335474941E-2</v>
      </c>
      <c r="I2514" s="3">
        <v>0.84112169304875151</v>
      </c>
      <c r="J2514" s="3">
        <v>0.91040949500000001</v>
      </c>
    </row>
    <row r="2515" spans="1:10" x14ac:dyDescent="0.3">
      <c r="A2515" s="2" t="s">
        <v>2513</v>
      </c>
      <c r="B2515" s="2">
        <v>0.95191937996631926</v>
      </c>
      <c r="C2515" s="2">
        <v>0.97301226608934621</v>
      </c>
      <c r="D2515" s="2">
        <v>1.0221582694574127</v>
      </c>
      <c r="E2515" s="2">
        <v>4.2528340776365511E-2</v>
      </c>
      <c r="F2515" s="2">
        <v>7.6229387514723204E-2</v>
      </c>
      <c r="G2515" s="2">
        <v>7.318837667296331E-2</v>
      </c>
      <c r="H2515" s="2">
        <v>2.3830238681777513E-2</v>
      </c>
      <c r="I2515" s="3">
        <v>0.56225498268851948</v>
      </c>
      <c r="J2515" s="3">
        <v>0.70807614299999999</v>
      </c>
    </row>
    <row r="2516" spans="1:10" x14ac:dyDescent="0.3">
      <c r="A2516" s="2" t="s">
        <v>2514</v>
      </c>
      <c r="B2516" s="2">
        <v>1.0435191509504846</v>
      </c>
      <c r="C2516" s="2">
        <v>1.0453954743180716</v>
      </c>
      <c r="D2516" s="2">
        <v>1.0017980727674023</v>
      </c>
      <c r="E2516" s="2">
        <v>0.38028169014084506</v>
      </c>
      <c r="F2516" s="2">
        <v>0.31216872791519434</v>
      </c>
      <c r="G2516" s="2">
        <v>0.35368353362003135</v>
      </c>
      <c r="H2516" s="2">
        <v>4.8163137476460782E-2</v>
      </c>
      <c r="I2516" s="3">
        <v>0.87693527129836979</v>
      </c>
      <c r="J2516" s="3">
        <v>0.93044311999999996</v>
      </c>
    </row>
    <row r="2517" spans="1:10" x14ac:dyDescent="0.3">
      <c r="A2517" s="2" t="s">
        <v>2515</v>
      </c>
      <c r="B2517" s="2">
        <v>1.0062346419665178</v>
      </c>
      <c r="C2517" s="2">
        <v>1.0103760007430111</v>
      </c>
      <c r="D2517" s="2">
        <v>1.0041156988676119</v>
      </c>
      <c r="E2517" s="2">
        <v>4.8952250085881138E-2</v>
      </c>
      <c r="F2517" s="2">
        <v>3.732332155477032E-2</v>
      </c>
      <c r="G2517" s="2">
        <v>4.5134841847192637E-2</v>
      </c>
      <c r="H2517" s="2">
        <v>8.2228942222821923E-3</v>
      </c>
      <c r="I2517" s="3">
        <v>0.80810971402970466</v>
      </c>
      <c r="J2517" s="3">
        <v>0.88850788300000005</v>
      </c>
    </row>
    <row r="2518" spans="1:10" x14ac:dyDescent="0.3">
      <c r="A2518" s="2" t="s">
        <v>2516</v>
      </c>
      <c r="B2518" s="2">
        <v>0.98558285264891576</v>
      </c>
      <c r="C2518" s="2">
        <v>0.99411562463706771</v>
      </c>
      <c r="D2518" s="2">
        <v>1.0086575897350676</v>
      </c>
      <c r="E2518" s="2">
        <v>0.11315699072483683</v>
      </c>
      <c r="F2518" s="2">
        <v>0.17597909305064782</v>
      </c>
      <c r="G2518" s="2">
        <v>0.15638438969494795</v>
      </c>
      <c r="H2518" s="2">
        <v>4.4421934562976106E-2</v>
      </c>
      <c r="I2518" s="3">
        <v>0.7902372462227788</v>
      </c>
      <c r="J2518" s="3">
        <v>0.87610310300000005</v>
      </c>
    </row>
    <row r="2519" spans="1:10" x14ac:dyDescent="0.3">
      <c r="A2519" s="2" t="s">
        <v>2517</v>
      </c>
      <c r="B2519" s="2">
        <v>0.98871487074030229</v>
      </c>
      <c r="C2519" s="2">
        <v>0.95546603157814225</v>
      </c>
      <c r="D2519" s="2">
        <v>0.96637166068184566</v>
      </c>
      <c r="E2519" s="2">
        <v>9.7595328065956721E-2</v>
      </c>
      <c r="F2519" s="2">
        <v>0.13637367491166077</v>
      </c>
      <c r="G2519" s="2">
        <v>8.2593143362405044E-2</v>
      </c>
      <c r="H2519" s="2">
        <v>2.7420432017801241E-2</v>
      </c>
      <c r="I2519" s="3">
        <v>0.20976067571190085</v>
      </c>
      <c r="J2519" s="3">
        <v>0.36036421699999999</v>
      </c>
    </row>
    <row r="2520" spans="1:10" x14ac:dyDescent="0.3">
      <c r="A2520" s="2" t="s">
        <v>2518</v>
      </c>
      <c r="B2520" s="2">
        <v>1.038383421603051</v>
      </c>
      <c r="C2520" s="2">
        <v>0.99785744421567324</v>
      </c>
      <c r="D2520" s="2">
        <v>0.96097204891347943</v>
      </c>
      <c r="E2520" s="2">
        <v>0.23545173479903814</v>
      </c>
      <c r="F2520" s="2">
        <v>0.17498527679623085</v>
      </c>
      <c r="G2520" s="2">
        <v>0.13849925646075317</v>
      </c>
      <c r="H2520" s="2">
        <v>4.2756242488116519E-2</v>
      </c>
      <c r="I2520" s="3">
        <v>0.11865208158232868</v>
      </c>
      <c r="J2520" s="3">
        <v>0.22850763099999999</v>
      </c>
    </row>
    <row r="2521" spans="1:10" x14ac:dyDescent="0.3">
      <c r="A2521" s="2" t="s">
        <v>2519</v>
      </c>
      <c r="B2521" s="2">
        <v>0.98169228843480216</v>
      </c>
      <c r="C2521" s="2">
        <v>0.97983034483396436</v>
      </c>
      <c r="D2521" s="2">
        <v>0.99810333276244179</v>
      </c>
      <c r="E2521" s="2">
        <v>0.23047062864994847</v>
      </c>
      <c r="F2521" s="2">
        <v>0.206198468786808</v>
      </c>
      <c r="G2521" s="2">
        <v>0.21462159881033721</v>
      </c>
      <c r="H2521" s="2">
        <v>1.7163008833270564E-2</v>
      </c>
      <c r="I2521" s="3">
        <v>0.82872706522185302</v>
      </c>
      <c r="J2521" s="3">
        <v>0.901961554</v>
      </c>
    </row>
    <row r="2522" spans="1:10" x14ac:dyDescent="0.3">
      <c r="A2522" s="2" t="s">
        <v>2520</v>
      </c>
      <c r="B2522" s="2">
        <v>1.0057741418977773</v>
      </c>
      <c r="C2522" s="2">
        <v>0.98951572609806548</v>
      </c>
      <c r="D2522" s="2">
        <v>0.98383492364495073</v>
      </c>
      <c r="E2522" s="2">
        <v>8.5984197870147716E-2</v>
      </c>
      <c r="F2522" s="2">
        <v>6.0990871613663136E-2</v>
      </c>
      <c r="G2522" s="2">
        <v>6.2778827217555566E-2</v>
      </c>
      <c r="H2522" s="2">
        <v>1.7672950480368106E-2</v>
      </c>
      <c r="I2522" s="3">
        <v>0.54455610286471479</v>
      </c>
      <c r="J2522" s="3">
        <v>0.69393673099999997</v>
      </c>
    </row>
    <row r="2523" spans="1:10" x14ac:dyDescent="0.3">
      <c r="A2523" s="2" t="s">
        <v>2521</v>
      </c>
      <c r="B2523" s="2">
        <v>0.98430043962780633</v>
      </c>
      <c r="C2523" s="2">
        <v>0.96344654357295068</v>
      </c>
      <c r="D2523" s="2">
        <v>0.97881348497340792</v>
      </c>
      <c r="E2523" s="2">
        <v>0.10209549982823772</v>
      </c>
      <c r="F2523" s="2">
        <v>0.12231301531213191</v>
      </c>
      <c r="G2523" s="2">
        <v>9.0269683694385275E-2</v>
      </c>
      <c r="H2523" s="2">
        <v>1.4295942297405608E-2</v>
      </c>
      <c r="I2523" s="3">
        <v>0.12495054034815656</v>
      </c>
      <c r="J2523" s="3">
        <v>0.238302296</v>
      </c>
    </row>
    <row r="2524" spans="1:10" x14ac:dyDescent="0.3">
      <c r="A2524" s="2" t="s">
        <v>2522</v>
      </c>
      <c r="B2524" s="2">
        <v>0.99499625480570952</v>
      </c>
      <c r="C2524" s="2">
        <v>0.97765633665450768</v>
      </c>
      <c r="D2524" s="2">
        <v>0.98257288098578044</v>
      </c>
      <c r="E2524" s="2">
        <v>0.24349020954998282</v>
      </c>
      <c r="F2524" s="2">
        <v>0.19475117785630153</v>
      </c>
      <c r="G2524" s="2">
        <v>0.18447811583135726</v>
      </c>
      <c r="H2524" s="2">
        <v>3.4463699819067932E-2</v>
      </c>
      <c r="I2524" s="3">
        <v>0.3148052095044967</v>
      </c>
      <c r="J2524" s="3">
        <v>0.486869724</v>
      </c>
    </row>
    <row r="2525" spans="1:10" x14ac:dyDescent="0.3">
      <c r="A2525" s="2" t="s">
        <v>2523</v>
      </c>
      <c r="B2525" s="2">
        <v>0.95657151181220479</v>
      </c>
      <c r="C2525" s="2">
        <v>0.98920446255790717</v>
      </c>
      <c r="D2525" s="2">
        <v>1.0341144915385154</v>
      </c>
      <c r="E2525" s="2">
        <v>0.11865338371693576</v>
      </c>
      <c r="F2525" s="2">
        <v>0.16629858657243815</v>
      </c>
      <c r="G2525" s="2">
        <v>0.19810297013785619</v>
      </c>
      <c r="H2525" s="2">
        <v>3.3690246030134499E-2</v>
      </c>
      <c r="I2525" s="3">
        <v>9.8711977780785734E-2</v>
      </c>
      <c r="J2525" s="3">
        <v>0.197641914</v>
      </c>
    </row>
    <row r="2526" spans="1:10" x14ac:dyDescent="0.3">
      <c r="A2526" s="2" t="s">
        <v>2524</v>
      </c>
      <c r="B2526" s="2">
        <v>0.94936240117076176</v>
      </c>
      <c r="C2526" s="2">
        <v>0.91935366422814424</v>
      </c>
      <c r="D2526" s="2">
        <v>0.96839064101800276</v>
      </c>
      <c r="E2526" s="2">
        <v>0.13871521813809687</v>
      </c>
      <c r="F2526" s="2">
        <v>0.10788427561837456</v>
      </c>
      <c r="G2526" s="2">
        <v>8.9787387966721588E-2</v>
      </c>
      <c r="H2526" s="2">
        <v>2.180076852606818E-2</v>
      </c>
      <c r="I2526" s="3">
        <v>0.1242418976260921</v>
      </c>
      <c r="J2526" s="3">
        <v>0.23725111099999999</v>
      </c>
    </row>
    <row r="2527" spans="1:10" x14ac:dyDescent="0.3">
      <c r="A2527" s="2" t="s">
        <v>2525</v>
      </c>
      <c r="B2527" s="2">
        <v>0.98764800885311443</v>
      </c>
      <c r="C2527" s="2">
        <v>0.99825828484306567</v>
      </c>
      <c r="D2527" s="2">
        <v>1.0107429730985558</v>
      </c>
      <c r="E2527" s="2">
        <v>0.11339745791824116</v>
      </c>
      <c r="F2527" s="2">
        <v>0.15378386336866903</v>
      </c>
      <c r="G2527" s="2">
        <v>0.14786383183955629</v>
      </c>
      <c r="H2527" s="2">
        <v>2.8557501161746841E-2</v>
      </c>
      <c r="I2527" s="3">
        <v>0.61721265278435367</v>
      </c>
      <c r="J2527" s="3">
        <v>0.75095590599999995</v>
      </c>
    </row>
    <row r="2528" spans="1:10" x14ac:dyDescent="0.3">
      <c r="A2528" s="2" t="s">
        <v>2526</v>
      </c>
      <c r="B2528" s="2">
        <v>0.95988273560712167</v>
      </c>
      <c r="C2528" s="2">
        <v>0.96474561428098571</v>
      </c>
      <c r="D2528" s="2">
        <v>1.0050661174469278</v>
      </c>
      <c r="E2528" s="2">
        <v>0.32205427688079696</v>
      </c>
      <c r="F2528" s="2">
        <v>0.30440223792697291</v>
      </c>
      <c r="G2528" s="2">
        <v>0.32976970379004061</v>
      </c>
      <c r="H2528" s="2">
        <v>1.2481876446018079E-2</v>
      </c>
      <c r="I2528" s="3">
        <v>0.18509250678786002</v>
      </c>
      <c r="J2528" s="3">
        <v>0.32847197900000003</v>
      </c>
    </row>
    <row r="2529" spans="1:10" x14ac:dyDescent="0.3">
      <c r="A2529" s="2" t="s">
        <v>2527</v>
      </c>
      <c r="B2529" s="2">
        <v>0.96561325198182524</v>
      </c>
      <c r="C2529" s="2">
        <v>0.96947111411504772</v>
      </c>
      <c r="D2529" s="2">
        <v>1.0039952456382559</v>
      </c>
      <c r="E2529" s="2">
        <v>7.609069048436963E-2</v>
      </c>
      <c r="F2529" s="2">
        <v>0.11771201413427562</v>
      </c>
      <c r="G2529" s="2">
        <v>0.10007636349021341</v>
      </c>
      <c r="H2529" s="2">
        <v>2.9430720194808607E-2</v>
      </c>
      <c r="I2529" s="3">
        <v>0.91409020605010949</v>
      </c>
      <c r="J2529" s="3">
        <v>0.95222118700000002</v>
      </c>
    </row>
    <row r="2530" spans="1:10" x14ac:dyDescent="0.3">
      <c r="A2530" s="2" t="s">
        <v>2528</v>
      </c>
      <c r="B2530" s="2">
        <v>0.96077953267471861</v>
      </c>
      <c r="C2530" s="2">
        <v>0.96071551569763869</v>
      </c>
      <c r="D2530" s="2">
        <v>0.99993336975351499</v>
      </c>
      <c r="E2530" s="2">
        <v>0.26094125729989692</v>
      </c>
      <c r="F2530" s="2">
        <v>0.2401354534746761</v>
      </c>
      <c r="G2530" s="2">
        <v>0.25071339576383583</v>
      </c>
      <c r="H2530" s="2">
        <v>1.4711924972850652E-2</v>
      </c>
      <c r="I2530" s="3">
        <v>0.99050710772217676</v>
      </c>
      <c r="J2530" s="3">
        <v>0.99424653100000004</v>
      </c>
    </row>
    <row r="2531" spans="1:10" x14ac:dyDescent="0.3">
      <c r="A2531" s="2" t="s">
        <v>2529</v>
      </c>
      <c r="B2531" s="2">
        <v>0.78804080702512813</v>
      </c>
      <c r="C2531" s="2">
        <v>0.58770031394928435</v>
      </c>
      <c r="D2531" s="2">
        <v>0.74577396082807734</v>
      </c>
      <c r="E2531" s="2">
        <v>3.4352456200618344E-5</v>
      </c>
      <c r="F2531" s="2">
        <v>3.0550647820965842E-3</v>
      </c>
      <c r="G2531" s="2">
        <v>4.0191310638639928E-5</v>
      </c>
      <c r="H2531" s="2">
        <v>2.1359661696548258E-3</v>
      </c>
      <c r="I2531" s="3">
        <v>0.4812003964406194</v>
      </c>
      <c r="J2531" s="3">
        <v>0.64523197399999999</v>
      </c>
    </row>
    <row r="2532" spans="1:10" x14ac:dyDescent="0.3">
      <c r="A2532" s="2" t="s">
        <v>2530</v>
      </c>
      <c r="B2532" s="2">
        <v>0.95889007960192862</v>
      </c>
      <c r="C2532" s="2">
        <v>0.99754347046489278</v>
      </c>
      <c r="D2532" s="2">
        <v>1.0403105545517903</v>
      </c>
      <c r="E2532" s="2">
        <v>0.23246307110958433</v>
      </c>
      <c r="F2532" s="2">
        <v>0.27793727915194344</v>
      </c>
      <c r="G2532" s="2">
        <v>0.37771793738193804</v>
      </c>
      <c r="H2532" s="2">
        <v>3.2155120875839958E-2</v>
      </c>
      <c r="I2532" s="3">
        <v>1.3884881425851029E-4</v>
      </c>
      <c r="J2532" s="3">
        <v>4.9262000000000004E-4</v>
      </c>
    </row>
    <row r="2533" spans="1:10" x14ac:dyDescent="0.3">
      <c r="A2533" s="2" t="s">
        <v>2531</v>
      </c>
      <c r="B2533" s="2">
        <v>0.94941608669174959</v>
      </c>
      <c r="C2533" s="2">
        <v>0.93901802053373451</v>
      </c>
      <c r="D2533" s="2">
        <v>0.98904793556400838</v>
      </c>
      <c r="E2533" s="2">
        <v>0.23806252147028512</v>
      </c>
      <c r="F2533" s="2">
        <v>0.21602620730270908</v>
      </c>
      <c r="G2533" s="2">
        <v>0.20368956231662713</v>
      </c>
      <c r="H2533" s="2">
        <v>1.5582027180250205E-2</v>
      </c>
      <c r="I2533" s="3">
        <v>0.13391786845035186</v>
      </c>
      <c r="J2533" s="3">
        <v>0.25210694</v>
      </c>
    </row>
    <row r="2534" spans="1:10" x14ac:dyDescent="0.3">
      <c r="A2534" s="2" t="s">
        <v>2532</v>
      </c>
      <c r="B2534" s="2">
        <v>0.95457312595674537</v>
      </c>
      <c r="C2534" s="2">
        <v>1.0051156198252382</v>
      </c>
      <c r="D2534" s="2">
        <v>1.0529477443834754</v>
      </c>
      <c r="E2534" s="2">
        <v>0.10999656475437994</v>
      </c>
      <c r="F2534" s="2">
        <v>9.8387809187279157E-2</v>
      </c>
      <c r="G2534" s="2">
        <v>0.17487239258872231</v>
      </c>
      <c r="H2534" s="2">
        <v>8.2086297826340481E-3</v>
      </c>
      <c r="I2534" s="3">
        <v>7.275814992213066E-18</v>
      </c>
      <c r="J2534" s="3">
        <v>5.3599999999999998E-17</v>
      </c>
    </row>
    <row r="2535" spans="1:10" x14ac:dyDescent="0.3">
      <c r="A2535" s="2" t="s">
        <v>2533</v>
      </c>
      <c r="B2535" s="2">
        <v>0.95329823759729115</v>
      </c>
      <c r="C2535" s="2">
        <v>0.98818471802738239</v>
      </c>
      <c r="D2535" s="2">
        <v>1.0365955574595624</v>
      </c>
      <c r="E2535" s="2">
        <v>0.13290965304019237</v>
      </c>
      <c r="F2535" s="2">
        <v>0.16011484098939929</v>
      </c>
      <c r="G2535" s="2">
        <v>0.20919577187412081</v>
      </c>
      <c r="H2535" s="2">
        <v>1.9236972882338763E-2</v>
      </c>
      <c r="I2535" s="3">
        <v>1.1200598056141839E-3</v>
      </c>
      <c r="J2535" s="3">
        <v>3.5527520000000002E-3</v>
      </c>
    </row>
    <row r="2536" spans="1:10" x14ac:dyDescent="0.3">
      <c r="A2536" s="2" t="s">
        <v>2534</v>
      </c>
      <c r="B2536" s="2">
        <v>0.89954402006497869</v>
      </c>
      <c r="C2536" s="2">
        <v>0.94393137926091963</v>
      </c>
      <c r="D2536" s="2">
        <v>1.0493442880013082</v>
      </c>
      <c r="E2536" s="2">
        <v>8.0316042597045695E-2</v>
      </c>
      <c r="F2536" s="2">
        <v>0.1477105418138987</v>
      </c>
      <c r="G2536" s="2">
        <v>0.18266950685261846</v>
      </c>
      <c r="H2536" s="2">
        <v>4.7655107410908212E-2</v>
      </c>
      <c r="I2536" s="3">
        <v>0.14967241205179241</v>
      </c>
      <c r="J2536" s="3">
        <v>0.27515015500000001</v>
      </c>
    </row>
    <row r="2537" spans="1:10" x14ac:dyDescent="0.3">
      <c r="A2537" s="2" t="s">
        <v>2535</v>
      </c>
      <c r="B2537" s="2">
        <v>0.78593262769174788</v>
      </c>
      <c r="C2537" s="2">
        <v>0.9536100192730268</v>
      </c>
      <c r="D2537" s="2">
        <v>1.2133483019705398</v>
      </c>
      <c r="E2537" s="2">
        <v>4.122294744074201E-3</v>
      </c>
      <c r="F2537" s="2">
        <v>1.2772379269729094E-2</v>
      </c>
      <c r="G2537" s="2">
        <v>5.7473574213255094E-2</v>
      </c>
      <c r="H2537" s="2">
        <v>6.1165334259273962E-3</v>
      </c>
      <c r="I2537" s="3">
        <v>1.0981198882120264E-15</v>
      </c>
      <c r="J2537" s="3">
        <v>7.6100000000000002E-15</v>
      </c>
    </row>
    <row r="2538" spans="1:10" x14ac:dyDescent="0.3">
      <c r="A2538" s="2" t="s">
        <v>2536</v>
      </c>
      <c r="B2538" s="2">
        <v>1.0141875325239695</v>
      </c>
      <c r="C2538" s="2">
        <v>0.9353257847361075</v>
      </c>
      <c r="D2538" s="2">
        <v>0.92224145411095537</v>
      </c>
      <c r="E2538" s="2">
        <v>0.54730333218825145</v>
      </c>
      <c r="F2538" s="2">
        <v>0.29884422850412251</v>
      </c>
      <c r="G2538" s="2">
        <v>0.19018528194204412</v>
      </c>
      <c r="H2538" s="2">
        <v>0.17568711706257895</v>
      </c>
      <c r="I2538" s="3">
        <v>0.18497664786319706</v>
      </c>
      <c r="J2538" s="3">
        <v>0.328395306</v>
      </c>
    </row>
    <row r="2539" spans="1:10" x14ac:dyDescent="0.3">
      <c r="A2539" s="2" t="s">
        <v>2537</v>
      </c>
      <c r="B2539" s="2">
        <v>0.98650209400058853</v>
      </c>
      <c r="C2539" s="2">
        <v>0.97968896144135054</v>
      </c>
      <c r="D2539" s="2">
        <v>0.99309364612536355</v>
      </c>
      <c r="E2539" s="2">
        <v>0.45101339745791824</v>
      </c>
      <c r="F2539" s="2">
        <v>0.31485571260306244</v>
      </c>
      <c r="G2539" s="2">
        <v>0.35947108235199549</v>
      </c>
      <c r="H2539" s="2">
        <v>9.6278022271529193E-2</v>
      </c>
      <c r="I2539" s="3">
        <v>0.80745900091592193</v>
      </c>
      <c r="J2539" s="3">
        <v>0.88800843900000004</v>
      </c>
    </row>
    <row r="2540" spans="1:10" x14ac:dyDescent="0.3">
      <c r="A2540" s="2" t="s">
        <v>2538</v>
      </c>
      <c r="B2540" s="2">
        <v>0.98267249459329731</v>
      </c>
      <c r="C2540" s="2">
        <v>0.94693785752444593</v>
      </c>
      <c r="D2540" s="2">
        <v>0.96363525257350258</v>
      </c>
      <c r="E2540" s="2">
        <v>0.57110958433527992</v>
      </c>
      <c r="F2540" s="2">
        <v>0.46698321554770317</v>
      </c>
      <c r="G2540" s="2">
        <v>0.35959165628391143</v>
      </c>
      <c r="H2540" s="2">
        <v>7.3628461470026788E-2</v>
      </c>
      <c r="I2540" s="3">
        <v>3.0336627541573229E-2</v>
      </c>
      <c r="J2540" s="3">
        <v>7.2589496000000003E-2</v>
      </c>
    </row>
    <row r="2541" spans="1:10" x14ac:dyDescent="0.3">
      <c r="A2541" s="2" t="s">
        <v>2539</v>
      </c>
      <c r="B2541" s="2">
        <v>0.97818887466653281</v>
      </c>
      <c r="C2541" s="2">
        <v>0.97071999340287285</v>
      </c>
      <c r="D2541" s="2">
        <v>0.99236458167017472</v>
      </c>
      <c r="E2541" s="2">
        <v>0.22287873582961182</v>
      </c>
      <c r="F2541" s="2">
        <v>0.21768256772673733</v>
      </c>
      <c r="G2541" s="2">
        <v>0.20409147542301354</v>
      </c>
      <c r="H2541" s="2">
        <v>3.6742457017277879E-3</v>
      </c>
      <c r="I2541" s="3">
        <v>1.0523750280886009E-5</v>
      </c>
      <c r="J2541" s="3">
        <v>4.2700000000000001E-5</v>
      </c>
    </row>
    <row r="2542" spans="1:10" x14ac:dyDescent="0.3">
      <c r="A2542" s="2" t="s">
        <v>2540</v>
      </c>
      <c r="B2542" s="2">
        <v>0.99876743761463971</v>
      </c>
      <c r="C2542" s="2">
        <v>0.97885813553247547</v>
      </c>
      <c r="D2542" s="2">
        <v>0.98006612817723238</v>
      </c>
      <c r="E2542" s="2">
        <v>0.26805221573342491</v>
      </c>
      <c r="F2542" s="2">
        <v>0.17513250883392226</v>
      </c>
      <c r="G2542" s="2">
        <v>0.18246855029942527</v>
      </c>
      <c r="H2542" s="2">
        <v>6.5704154854504843E-2</v>
      </c>
      <c r="I2542" s="3">
        <v>0.55153993543707347</v>
      </c>
      <c r="J2542" s="3">
        <v>0.69928765999999998</v>
      </c>
    </row>
    <row r="2543" spans="1:10" x14ac:dyDescent="0.3">
      <c r="A2543" s="2" t="s">
        <v>2541</v>
      </c>
      <c r="B2543" s="2">
        <v>1.0073813695956868</v>
      </c>
      <c r="C2543" s="2">
        <v>1.0190273083116801</v>
      </c>
      <c r="D2543" s="2">
        <v>1.0115606056132123</v>
      </c>
      <c r="E2543" s="2">
        <v>0.53679148059086224</v>
      </c>
      <c r="F2543" s="2">
        <v>0.39366166077738518</v>
      </c>
      <c r="G2543" s="2">
        <v>0.5246573690768056</v>
      </c>
      <c r="H2543" s="2">
        <v>0.10120806618011824</v>
      </c>
      <c r="I2543" s="3">
        <v>0.55705995767177385</v>
      </c>
      <c r="J2543" s="3">
        <v>0.70411381699999998</v>
      </c>
    </row>
    <row r="2544" spans="1:10" x14ac:dyDescent="0.3">
      <c r="A2544" s="2" t="s">
        <v>2542</v>
      </c>
      <c r="B2544" s="2">
        <v>0.98263445100040836</v>
      </c>
      <c r="C2544" s="2">
        <v>0.99225507181657713</v>
      </c>
      <c r="D2544" s="2">
        <v>1.0097906406663986</v>
      </c>
      <c r="E2544" s="2">
        <v>0.4244933012710409</v>
      </c>
      <c r="F2544" s="2">
        <v>0.32280624263839813</v>
      </c>
      <c r="G2544" s="2">
        <v>0.41380973433543666</v>
      </c>
      <c r="H2544" s="2">
        <v>7.1903608718055914E-2</v>
      </c>
      <c r="I2544" s="3">
        <v>0.57648594447906842</v>
      </c>
      <c r="J2544" s="3">
        <v>0.720408202</v>
      </c>
    </row>
    <row r="2545" spans="1:10" x14ac:dyDescent="0.3">
      <c r="A2545" s="2" t="s">
        <v>2543</v>
      </c>
      <c r="B2545" s="2">
        <v>0.95971328354489516</v>
      </c>
      <c r="C2545" s="2">
        <v>0.96989948200896348</v>
      </c>
      <c r="D2545" s="2">
        <v>1.0106137933471584</v>
      </c>
      <c r="E2545" s="2">
        <v>0.16860185503263483</v>
      </c>
      <c r="F2545" s="2">
        <v>0.178886925795053</v>
      </c>
      <c r="G2545" s="2">
        <v>0.192878099754833</v>
      </c>
      <c r="H2545" s="2">
        <v>7.272643281089378E-3</v>
      </c>
      <c r="I2545" s="3">
        <v>8.5155226237304225E-3</v>
      </c>
      <c r="J2545" s="3">
        <v>2.3256896999999999E-2</v>
      </c>
    </row>
    <row r="2546" spans="1:10" x14ac:dyDescent="0.3">
      <c r="A2546" s="2" t="s">
        <v>2544</v>
      </c>
      <c r="B2546" s="2">
        <v>0.96680129276464677</v>
      </c>
      <c r="C2546" s="2">
        <v>0.94709862499841702</v>
      </c>
      <c r="D2546" s="2">
        <v>0.97962076807956222</v>
      </c>
      <c r="E2546" s="2">
        <v>0.34774991411885947</v>
      </c>
      <c r="F2546" s="2">
        <v>0.35247349823321555</v>
      </c>
      <c r="G2546" s="2">
        <v>0.28487600980667982</v>
      </c>
      <c r="H2546" s="2">
        <v>3.3400783587662387E-3</v>
      </c>
      <c r="I2546" s="3">
        <v>5.9636565524168382E-85</v>
      </c>
      <c r="J2546" s="3">
        <v>9.4300000000000007E-84</v>
      </c>
    </row>
    <row r="2547" spans="1:10" x14ac:dyDescent="0.3">
      <c r="A2547" s="2" t="s">
        <v>2545</v>
      </c>
      <c r="B2547" s="2">
        <v>0.95162688923973415</v>
      </c>
      <c r="C2547" s="2">
        <v>0.96473925667105975</v>
      </c>
      <c r="D2547" s="2">
        <v>1.013778895467951</v>
      </c>
      <c r="E2547" s="2">
        <v>0.19505324630711096</v>
      </c>
      <c r="F2547" s="2">
        <v>0.24860129564193167</v>
      </c>
      <c r="G2547" s="2">
        <v>0.25328563964470879</v>
      </c>
      <c r="H2547" s="2">
        <v>3.7864188803963451E-2</v>
      </c>
      <c r="I2547" s="3">
        <v>0.40607467595605068</v>
      </c>
      <c r="J2547" s="3">
        <v>0.57846124700000001</v>
      </c>
    </row>
    <row r="2548" spans="1:10" x14ac:dyDescent="0.3">
      <c r="A2548" s="2" t="s">
        <v>2546</v>
      </c>
      <c r="B2548" s="2">
        <v>0.96406884506904755</v>
      </c>
      <c r="C2548" s="2">
        <v>1.0254216493872799</v>
      </c>
      <c r="D2548" s="2">
        <v>1.0636394430045482</v>
      </c>
      <c r="E2548" s="2">
        <v>0.25836482308485059</v>
      </c>
      <c r="F2548" s="2">
        <v>0.28353209658421674</v>
      </c>
      <c r="G2548" s="2">
        <v>0.50134640890639448</v>
      </c>
      <c r="H2548" s="2">
        <v>1.7795949755378297E-2</v>
      </c>
      <c r="I2548" s="3">
        <v>2.454297605102349E-38</v>
      </c>
      <c r="J2548" s="3">
        <v>2.55E-37</v>
      </c>
    </row>
    <row r="2549" spans="1:10" x14ac:dyDescent="0.3">
      <c r="A2549" s="2" t="s">
        <v>2547</v>
      </c>
      <c r="B2549" s="2">
        <v>0.97296987422902326</v>
      </c>
      <c r="C2549" s="2">
        <v>0.95379838486996071</v>
      </c>
      <c r="D2549" s="2">
        <v>0.98029590651585796</v>
      </c>
      <c r="E2549" s="2">
        <v>0.40814153211954657</v>
      </c>
      <c r="F2549" s="2">
        <v>0.33429034157832743</v>
      </c>
      <c r="G2549" s="2">
        <v>0.30525300430047025</v>
      </c>
      <c r="H2549" s="2">
        <v>5.2220677630395868E-2</v>
      </c>
      <c r="I2549" s="3">
        <v>0.20653263847274309</v>
      </c>
      <c r="J2549" s="3">
        <v>0.35638914900000002</v>
      </c>
    </row>
    <row r="2550" spans="1:10" x14ac:dyDescent="0.3">
      <c r="A2550" s="2" t="s">
        <v>2548</v>
      </c>
      <c r="B2550" s="2">
        <v>0.86194193851350354</v>
      </c>
      <c r="C2550" s="2">
        <v>0.83311561143789581</v>
      </c>
      <c r="D2550" s="2">
        <v>0.96655653265309105</v>
      </c>
      <c r="E2550" s="2">
        <v>5.0738577808313291E-2</v>
      </c>
      <c r="F2550" s="2">
        <v>1.1226442873969376E-2</v>
      </c>
      <c r="G2550" s="2">
        <v>2.250713395763836E-2</v>
      </c>
      <c r="H2550" s="2">
        <v>2.7939298551232457E-2</v>
      </c>
      <c r="I2550" s="3">
        <v>0.76162341379613463</v>
      </c>
      <c r="J2550" s="3">
        <v>0.85536788699999999</v>
      </c>
    </row>
    <row r="2551" spans="1:10" x14ac:dyDescent="0.3">
      <c r="A2551" s="2" t="s">
        <v>2549</v>
      </c>
      <c r="B2551" s="2">
        <v>0.93904657712900774</v>
      </c>
      <c r="C2551" s="2">
        <v>1.0016728799526593</v>
      </c>
      <c r="D2551" s="2">
        <v>1.0666913701076703</v>
      </c>
      <c r="E2551" s="2">
        <v>0.15060116798351081</v>
      </c>
      <c r="F2551" s="2">
        <v>7.3800058892815074E-2</v>
      </c>
      <c r="G2551" s="2">
        <v>0.21651059041035328</v>
      </c>
      <c r="H2551" s="2">
        <v>5.430658504067875E-2</v>
      </c>
      <c r="I2551" s="3">
        <v>5.4761830496399197E-2</v>
      </c>
      <c r="J2551" s="3">
        <v>0.120743157</v>
      </c>
    </row>
    <row r="2552" spans="1:10" x14ac:dyDescent="0.3">
      <c r="A2552" s="2" t="s">
        <v>2550</v>
      </c>
      <c r="B2552" s="2">
        <v>0.90233300517652248</v>
      </c>
      <c r="C2552" s="2">
        <v>0.85335712245772977</v>
      </c>
      <c r="D2552" s="2">
        <v>0.94572305076083119</v>
      </c>
      <c r="E2552" s="2">
        <v>8.5468911027138439E-2</v>
      </c>
      <c r="F2552" s="2">
        <v>0.11160188457008245</v>
      </c>
      <c r="G2552" s="2">
        <v>5.6107069651541337E-2</v>
      </c>
      <c r="H2552" s="2">
        <v>1.8478802804784249E-2</v>
      </c>
      <c r="I2552" s="3">
        <v>2.1672796929508041E-2</v>
      </c>
      <c r="J2552" s="3">
        <v>5.3913616999999997E-2</v>
      </c>
    </row>
    <row r="2553" spans="1:10" x14ac:dyDescent="0.3">
      <c r="A2553" s="2" t="s">
        <v>2551</v>
      </c>
      <c r="B2553" s="2">
        <v>0.72440170930001446</v>
      </c>
      <c r="C2553" s="2">
        <v>0.56531329412547804</v>
      </c>
      <c r="D2553" s="2">
        <v>0.78038647185376919</v>
      </c>
      <c r="E2553" s="2">
        <v>3.4352456200618344E-5</v>
      </c>
      <c r="F2553" s="2">
        <v>1.9140164899882214E-3</v>
      </c>
      <c r="G2553" s="2">
        <v>4.0191310638639928E-5</v>
      </c>
      <c r="H2553" s="2">
        <v>1.3291231846436738E-3</v>
      </c>
      <c r="I2553" s="3">
        <v>0.48223414518307905</v>
      </c>
      <c r="J2553" s="3">
        <v>0.64523197399999999</v>
      </c>
    </row>
    <row r="2554" spans="1:10" x14ac:dyDescent="0.3">
      <c r="A2554" s="2" t="s">
        <v>2552</v>
      </c>
      <c r="B2554" s="2">
        <v>0.93513218318306868</v>
      </c>
      <c r="C2554" s="2">
        <v>1.0102185186500867</v>
      </c>
      <c r="D2554" s="2">
        <v>1.0802948896608755</v>
      </c>
      <c r="E2554" s="2">
        <v>0.12397801442803161</v>
      </c>
      <c r="F2554" s="2">
        <v>7.9100412249705543E-2</v>
      </c>
      <c r="G2554" s="2">
        <v>0.22149431292954463</v>
      </c>
      <c r="H2554" s="2">
        <v>3.1733256823686502E-2</v>
      </c>
      <c r="I2554" s="3">
        <v>1.5676110808463651E-4</v>
      </c>
      <c r="J2554" s="3">
        <v>5.5356199999999996E-4</v>
      </c>
    </row>
    <row r="2555" spans="1:10" x14ac:dyDescent="0.3">
      <c r="A2555" s="2" t="s">
        <v>2553</v>
      </c>
      <c r="B2555" s="2">
        <v>0.91764421542553609</v>
      </c>
      <c r="C2555" s="2">
        <v>0.90867474713391772</v>
      </c>
      <c r="D2555" s="2">
        <v>0.99022554913893401</v>
      </c>
      <c r="E2555" s="2">
        <v>1.7725867399519066E-2</v>
      </c>
      <c r="F2555" s="2">
        <v>7.8327444051825679E-2</v>
      </c>
      <c r="G2555" s="2">
        <v>4.2562597966319685E-2</v>
      </c>
      <c r="H2555" s="2">
        <v>4.2851785801442374E-2</v>
      </c>
      <c r="I2555" s="3">
        <v>0.89853626854962632</v>
      </c>
      <c r="J2555" s="3">
        <v>0.945157845</v>
      </c>
    </row>
    <row r="2556" spans="1:10" x14ac:dyDescent="0.3">
      <c r="A2556" s="2" t="s">
        <v>2554</v>
      </c>
      <c r="B2556" s="2">
        <v>0.97711181620674947</v>
      </c>
      <c r="C2556" s="2">
        <v>0.95333556050340051</v>
      </c>
      <c r="D2556" s="2">
        <v>0.9756668015789115</v>
      </c>
      <c r="E2556" s="2">
        <v>0.28735829611817243</v>
      </c>
      <c r="F2556" s="2">
        <v>0.26391342756183744</v>
      </c>
      <c r="G2556" s="2">
        <v>0.21574695550821912</v>
      </c>
      <c r="H2556" s="2">
        <v>1.6578025540211733E-2</v>
      </c>
      <c r="I2556" s="3">
        <v>3.0320342931654953E-4</v>
      </c>
      <c r="J2556" s="3">
        <v>1.03667E-3</v>
      </c>
    </row>
    <row r="2557" spans="1:10" x14ac:dyDescent="0.3">
      <c r="A2557" s="2" t="s">
        <v>2555</v>
      </c>
      <c r="B2557" s="2">
        <v>1.0063438722734448</v>
      </c>
      <c r="C2557" s="2">
        <v>0.96541112284438324</v>
      </c>
      <c r="D2557" s="2">
        <v>0.95932528576281795</v>
      </c>
      <c r="E2557" s="2">
        <v>0.27241497767090345</v>
      </c>
      <c r="F2557" s="2">
        <v>0.22184187279151943</v>
      </c>
      <c r="G2557" s="2">
        <v>0.16369920823118042</v>
      </c>
      <c r="H2557" s="2">
        <v>3.5760585405871077E-2</v>
      </c>
      <c r="I2557" s="3">
        <v>1.9648481050141255E-2</v>
      </c>
      <c r="J2557" s="3">
        <v>4.9587456000000002E-2</v>
      </c>
    </row>
    <row r="2558" spans="1:10" x14ac:dyDescent="0.3">
      <c r="A2558" s="2" t="s">
        <v>2556</v>
      </c>
      <c r="B2558" s="2">
        <v>0.95131515577093717</v>
      </c>
      <c r="C2558" s="2">
        <v>0.87546349915881849</v>
      </c>
      <c r="D2558" s="2">
        <v>0.92026653191428531</v>
      </c>
      <c r="E2558" s="2">
        <v>6.1937478529714873E-2</v>
      </c>
      <c r="F2558" s="2">
        <v>3.7176089517078917E-2</v>
      </c>
      <c r="G2558" s="2">
        <v>2.1743499055504201E-2</v>
      </c>
      <c r="H2558" s="2">
        <v>1.7508946082432947E-2</v>
      </c>
      <c r="I2558" s="3">
        <v>0.11216913851810942</v>
      </c>
      <c r="J2558" s="3">
        <v>0.219292607</v>
      </c>
    </row>
    <row r="2559" spans="1:10" x14ac:dyDescent="0.3">
      <c r="A2559" s="2" t="s">
        <v>2557</v>
      </c>
      <c r="B2559" s="2">
        <v>0.95288753991425568</v>
      </c>
      <c r="C2559" s="2">
        <v>1.0022922371308318</v>
      </c>
      <c r="D2559" s="2">
        <v>1.0518473535932915</v>
      </c>
      <c r="E2559" s="2">
        <v>0.2256612847818619</v>
      </c>
      <c r="F2559" s="2">
        <v>0.16585689045936397</v>
      </c>
      <c r="G2559" s="2">
        <v>0.32623286845384025</v>
      </c>
      <c r="H2559" s="2">
        <v>4.228809277019225E-2</v>
      </c>
      <c r="I2559" s="3">
        <v>2.0330929102162784E-3</v>
      </c>
      <c r="J2559" s="3">
        <v>6.1757929999999997E-3</v>
      </c>
    </row>
    <row r="2560" spans="1:10" x14ac:dyDescent="0.3">
      <c r="A2560" s="2" t="s">
        <v>2558</v>
      </c>
      <c r="B2560" s="2">
        <v>0.96637511054203373</v>
      </c>
      <c r="C2560" s="2">
        <v>1.157094900305802</v>
      </c>
      <c r="D2560" s="2">
        <v>1.1973558586963138</v>
      </c>
      <c r="E2560" s="2">
        <v>0.16767433871521814</v>
      </c>
      <c r="F2560" s="2">
        <v>0.19530329799764429</v>
      </c>
      <c r="G2560" s="2">
        <v>1.0964189542220972</v>
      </c>
      <c r="H2560" s="2">
        <v>1.9536624465730536E-2</v>
      </c>
      <c r="I2560" s="3">
        <v>0</v>
      </c>
      <c r="J2560" s="3">
        <v>0</v>
      </c>
    </row>
    <row r="2561" spans="1:10" x14ac:dyDescent="0.3">
      <c r="A2561" s="2" t="s">
        <v>2559</v>
      </c>
      <c r="B2561" s="2">
        <v>0.9596615657566232</v>
      </c>
      <c r="C2561" s="2">
        <v>0.97691480850974888</v>
      </c>
      <c r="D2561" s="2">
        <v>1.0179784659183706</v>
      </c>
      <c r="E2561" s="2">
        <v>6.3929920989350741E-2</v>
      </c>
      <c r="F2561" s="2">
        <v>0.10541813898704358</v>
      </c>
      <c r="G2561" s="2">
        <v>0.10031751135404525</v>
      </c>
      <c r="H2561" s="2">
        <v>2.9336600285514419E-2</v>
      </c>
      <c r="I2561" s="3">
        <v>0.59386668570791423</v>
      </c>
      <c r="J2561" s="3">
        <v>0.73340913100000005</v>
      </c>
    </row>
    <row r="2562" spans="1:10" x14ac:dyDescent="0.3">
      <c r="A2562" s="2" t="s">
        <v>2560</v>
      </c>
      <c r="B2562" s="2">
        <v>0.98549978393337767</v>
      </c>
      <c r="C2562" s="2">
        <v>0.96683587090320711</v>
      </c>
      <c r="D2562" s="2">
        <v>0.98106147425453694</v>
      </c>
      <c r="E2562" s="2">
        <v>0.20742013053933356</v>
      </c>
      <c r="F2562" s="2">
        <v>0.12566254416961131</v>
      </c>
      <c r="G2562" s="2">
        <v>0.13870021301394639</v>
      </c>
      <c r="H2562" s="2">
        <v>5.7811343735475418E-2</v>
      </c>
      <c r="I2562" s="3">
        <v>0.63010018954828295</v>
      </c>
      <c r="J2562" s="3">
        <v>0.76110445199999999</v>
      </c>
    </row>
    <row r="2563" spans="1:10" x14ac:dyDescent="0.3">
      <c r="A2563" s="2" t="s">
        <v>2561</v>
      </c>
      <c r="B2563" s="2">
        <v>0.96389478834453657</v>
      </c>
      <c r="C2563" s="2">
        <v>0.87970463937066634</v>
      </c>
      <c r="D2563" s="2">
        <v>0.91265628781076347</v>
      </c>
      <c r="E2563" s="2">
        <v>6.8258330470628653E-2</v>
      </c>
      <c r="F2563" s="2">
        <v>6.1174911660777383E-2</v>
      </c>
      <c r="G2563" s="2">
        <v>2.5963586672561392E-2</v>
      </c>
      <c r="H2563" s="2">
        <v>5.008733474430177E-3</v>
      </c>
      <c r="I2563" s="3">
        <v>1.0171602690237273E-14</v>
      </c>
      <c r="J2563" s="3">
        <v>6.7700000000000004E-14</v>
      </c>
    </row>
    <row r="2564" spans="1:10" x14ac:dyDescent="0.3">
      <c r="A2564" s="2" t="s">
        <v>2562</v>
      </c>
      <c r="B2564" s="2">
        <v>0.99085832856289369</v>
      </c>
      <c r="C2564" s="2">
        <v>0.96256180350091447</v>
      </c>
      <c r="D2564" s="2">
        <v>0.97144241084089233</v>
      </c>
      <c r="E2564" s="2">
        <v>0.69752662315355551</v>
      </c>
      <c r="F2564" s="2">
        <v>0.54854976442873971</v>
      </c>
      <c r="G2564" s="2">
        <v>0.46822876894015514</v>
      </c>
      <c r="H2564" s="2">
        <v>0.1053425470441878</v>
      </c>
      <c r="I2564" s="3">
        <v>0.14167521981730682</v>
      </c>
      <c r="J2564" s="3">
        <v>0.26394972100000003</v>
      </c>
    </row>
    <row r="2565" spans="1:10" x14ac:dyDescent="0.3">
      <c r="A2565" s="2" t="s">
        <v>2563</v>
      </c>
      <c r="B2565" s="2">
        <v>1.0062678731101526</v>
      </c>
      <c r="C2565" s="2">
        <v>0.98855378706659602</v>
      </c>
      <c r="D2565" s="2">
        <v>0.98239625201507597</v>
      </c>
      <c r="E2565" s="2">
        <v>0.34094812779113709</v>
      </c>
      <c r="F2565" s="2">
        <v>0.25242932862190814</v>
      </c>
      <c r="G2565" s="2">
        <v>0.24966842168723122</v>
      </c>
      <c r="H2565" s="2">
        <v>6.2592243155052157E-2</v>
      </c>
      <c r="I2565" s="3">
        <v>0.4525225573366643</v>
      </c>
      <c r="J2565" s="3">
        <v>0.62113633700000004</v>
      </c>
    </row>
    <row r="2566" spans="1:10" x14ac:dyDescent="0.3">
      <c r="A2566" s="2" t="s">
        <v>2564</v>
      </c>
      <c r="B2566" s="2">
        <v>0.93681727510569412</v>
      </c>
      <c r="C2566" s="2">
        <v>0.97241137483362661</v>
      </c>
      <c r="D2566" s="2">
        <v>1.0379947089723731</v>
      </c>
      <c r="E2566" s="2">
        <v>0.15228443833734112</v>
      </c>
      <c r="F2566" s="2">
        <v>0.28673439340400469</v>
      </c>
      <c r="G2566" s="2">
        <v>0.31534102327076885</v>
      </c>
      <c r="H2566" s="2">
        <v>9.5070474957864415E-2</v>
      </c>
      <c r="I2566" s="3">
        <v>0.31345159081046142</v>
      </c>
      <c r="J2566" s="3">
        <v>0.48570489900000002</v>
      </c>
    </row>
    <row r="2567" spans="1:10" x14ac:dyDescent="0.3">
      <c r="A2567" s="2" t="s">
        <v>2565</v>
      </c>
      <c r="B2567" s="2">
        <v>0.9216572232527569</v>
      </c>
      <c r="C2567" s="2">
        <v>0.75689877145200279</v>
      </c>
      <c r="D2567" s="2">
        <v>0.82123673786304119</v>
      </c>
      <c r="E2567" s="2">
        <v>3.4489866025420819E-2</v>
      </c>
      <c r="F2567" s="2">
        <v>4.8328916372202595E-2</v>
      </c>
      <c r="G2567" s="2">
        <v>5.7071661106868699E-3</v>
      </c>
      <c r="H2567" s="2">
        <v>9.7856863453914568E-3</v>
      </c>
      <c r="I2567" s="3">
        <v>2.6386524541263239E-4</v>
      </c>
      <c r="J2567" s="3">
        <v>9.0766299999999996E-4</v>
      </c>
    </row>
    <row r="2568" spans="1:10" x14ac:dyDescent="0.3">
      <c r="A2568" s="2" t="s">
        <v>2566</v>
      </c>
      <c r="B2568" s="2">
        <v>0.92776550784671807</v>
      </c>
      <c r="C2568" s="2">
        <v>0.9319945974364422</v>
      </c>
      <c r="D2568" s="2">
        <v>1.0045583604412494</v>
      </c>
      <c r="E2568" s="2">
        <v>5.097904500171762E-2</v>
      </c>
      <c r="F2568" s="2">
        <v>8.2965253239104836E-2</v>
      </c>
      <c r="G2568" s="2">
        <v>6.9490776094208437E-2</v>
      </c>
      <c r="H2568" s="2">
        <v>2.2617664749101502E-2</v>
      </c>
      <c r="I2568" s="3">
        <v>0.91133354863117044</v>
      </c>
      <c r="J2568" s="3">
        <v>0.95063319800000001</v>
      </c>
    </row>
    <row r="2569" spans="1:10" x14ac:dyDescent="0.3">
      <c r="A2569" s="2" t="s">
        <v>2567</v>
      </c>
      <c r="B2569" s="2">
        <v>0.96583429061980164</v>
      </c>
      <c r="C2569" s="2">
        <v>0.9890770140444537</v>
      </c>
      <c r="D2569" s="2">
        <v>1.0240649184341308</v>
      </c>
      <c r="E2569" s="2">
        <v>0.14651322569563724</v>
      </c>
      <c r="F2569" s="2">
        <v>0.1420053003533569</v>
      </c>
      <c r="G2569" s="2">
        <v>0.18307141995900486</v>
      </c>
      <c r="H2569" s="2">
        <v>3.1875845786091162E-3</v>
      </c>
      <c r="I2569" s="3">
        <v>4.1704471015189098E-34</v>
      </c>
      <c r="J2569" s="3">
        <v>4.09E-33</v>
      </c>
    </row>
    <row r="2570" spans="1:10" x14ac:dyDescent="0.3">
      <c r="A2570" s="2" t="s">
        <v>2568</v>
      </c>
      <c r="B2570" s="2">
        <v>0.93487987679322737</v>
      </c>
      <c r="C2570" s="2">
        <v>1.038503127758609</v>
      </c>
      <c r="D2570" s="2">
        <v>1.1108412466003914</v>
      </c>
      <c r="E2570" s="2">
        <v>2.9165235314324973E-2</v>
      </c>
      <c r="F2570" s="2">
        <v>7.0560954063604242E-2</v>
      </c>
      <c r="G2570" s="2">
        <v>0.14062939592460111</v>
      </c>
      <c r="H2570" s="2">
        <v>2.9271193439706484E-2</v>
      </c>
      <c r="I2570" s="3">
        <v>1.9294996271182749E-3</v>
      </c>
      <c r="J2570" s="3">
        <v>5.8888179999999997E-3</v>
      </c>
    </row>
    <row r="2571" spans="1:10" x14ac:dyDescent="0.3">
      <c r="A2571" s="2" t="s">
        <v>2569</v>
      </c>
      <c r="B2571" s="2">
        <v>0.97563193610443377</v>
      </c>
      <c r="C2571" s="2">
        <v>1.0035552556651228</v>
      </c>
      <c r="D2571" s="2">
        <v>1.0286207518710213</v>
      </c>
      <c r="E2571" s="2">
        <v>5.1700446581930605E-2</v>
      </c>
      <c r="F2571" s="2">
        <v>8.2818021201413433E-2</v>
      </c>
      <c r="G2571" s="2">
        <v>8.8461074715646473E-2</v>
      </c>
      <c r="H2571" s="2">
        <v>2.2003448027514722E-2</v>
      </c>
      <c r="I2571" s="3">
        <v>0.33526204570795343</v>
      </c>
      <c r="J2571" s="3">
        <v>0.50817721299999996</v>
      </c>
    </row>
    <row r="2572" spans="1:10" x14ac:dyDescent="0.3">
      <c r="A2572" s="2" t="s">
        <v>2570</v>
      </c>
      <c r="B2572" s="2">
        <v>0.96127213680435042</v>
      </c>
      <c r="C2572" s="2">
        <v>0.97884690517822237</v>
      </c>
      <c r="D2572" s="2">
        <v>1.0182828230435321</v>
      </c>
      <c r="E2572" s="2">
        <v>0.18227413260048095</v>
      </c>
      <c r="F2572" s="2">
        <v>0.26759422850412251</v>
      </c>
      <c r="G2572" s="2">
        <v>0.26783489409589645</v>
      </c>
      <c r="H2572" s="2">
        <v>6.0330418384951429E-2</v>
      </c>
      <c r="I2572" s="3">
        <v>0.47702480655398727</v>
      </c>
      <c r="J2572" s="3">
        <v>0.64516820100000005</v>
      </c>
    </row>
    <row r="2573" spans="1:10" x14ac:dyDescent="0.3">
      <c r="A2573" s="2" t="s">
        <v>2571</v>
      </c>
      <c r="B2573" s="2">
        <v>0.99564900292252101</v>
      </c>
      <c r="C2573" s="2">
        <v>0.975403411183831</v>
      </c>
      <c r="D2573" s="2">
        <v>0.97966593480306485</v>
      </c>
      <c r="E2573" s="2">
        <v>0.17093782205427688</v>
      </c>
      <c r="F2573" s="2">
        <v>0.14009128386336867</v>
      </c>
      <c r="G2573" s="2">
        <v>0.1270447329287408</v>
      </c>
      <c r="H2573" s="2">
        <v>2.1811796330921014E-2</v>
      </c>
      <c r="I2573" s="3">
        <v>0.1918081569960837</v>
      </c>
      <c r="J2573" s="3">
        <v>0.33786939599999999</v>
      </c>
    </row>
    <row r="2574" spans="1:10" x14ac:dyDescent="0.3">
      <c r="A2574" s="2" t="s">
        <v>2572</v>
      </c>
      <c r="B2574" s="2">
        <v>1.0302908138079978</v>
      </c>
      <c r="C2574" s="2">
        <v>0.96084389756749478</v>
      </c>
      <c r="D2574" s="2">
        <v>0.93259484088397882</v>
      </c>
      <c r="E2574" s="2">
        <v>0.28990037787701822</v>
      </c>
      <c r="F2574" s="2">
        <v>0.15993080094228504</v>
      </c>
      <c r="G2574" s="2">
        <v>0.11301796551585547</v>
      </c>
      <c r="H2574" s="2">
        <v>9.190236919849662E-2</v>
      </c>
      <c r="I2574" s="3">
        <v>0.22338718792562018</v>
      </c>
      <c r="J2574" s="3">
        <v>0.37816857300000001</v>
      </c>
    </row>
    <row r="2575" spans="1:10" x14ac:dyDescent="0.3">
      <c r="A2575" s="2" t="s">
        <v>2573</v>
      </c>
      <c r="B2575" s="2">
        <v>1.0088105948114769</v>
      </c>
      <c r="C2575" s="2">
        <v>0.98548584988579746</v>
      </c>
      <c r="D2575" s="2">
        <v>0.97687896514405825</v>
      </c>
      <c r="E2575" s="2">
        <v>8.6877361731363789E-2</v>
      </c>
      <c r="F2575" s="2">
        <v>5.7199646643109538E-2</v>
      </c>
      <c r="G2575" s="2">
        <v>5.7393191591977817E-2</v>
      </c>
      <c r="H2575" s="2">
        <v>2.0985313589026895E-2</v>
      </c>
      <c r="I2575" s="3">
        <v>0.48524980067368739</v>
      </c>
      <c r="J2575" s="3">
        <v>0.64585662600000004</v>
      </c>
    </row>
    <row r="2576" spans="1:10" x14ac:dyDescent="0.3">
      <c r="A2576" s="2" t="s">
        <v>2574</v>
      </c>
      <c r="B2576" s="2">
        <v>1.0031300171315498</v>
      </c>
      <c r="C2576" s="2">
        <v>1.0513151945848596</v>
      </c>
      <c r="D2576" s="2">
        <v>1.0480348276199483</v>
      </c>
      <c r="E2576" s="2">
        <v>0.23675712813466163</v>
      </c>
      <c r="F2576" s="2">
        <v>0.18315665488810365</v>
      </c>
      <c r="G2576" s="2">
        <v>0.33712471363691171</v>
      </c>
      <c r="H2576" s="2">
        <v>3.7901258107449154E-2</v>
      </c>
      <c r="I2576" s="3">
        <v>7.9296120205273686E-4</v>
      </c>
      <c r="J2576" s="3">
        <v>2.5822649999999998E-3</v>
      </c>
    </row>
    <row r="2577" spans="1:10" x14ac:dyDescent="0.3">
      <c r="A2577" s="2" t="s">
        <v>2575</v>
      </c>
      <c r="B2577" s="2">
        <v>0.93515893801121275</v>
      </c>
      <c r="C2577" s="2">
        <v>1.001716486373367</v>
      </c>
      <c r="D2577" s="2">
        <v>1.0711724452997273</v>
      </c>
      <c r="E2577" s="2">
        <v>9.6942631398144963E-2</v>
      </c>
      <c r="F2577" s="2">
        <v>0.13088928150765605</v>
      </c>
      <c r="G2577" s="2">
        <v>0.22539287006149269</v>
      </c>
      <c r="H2577" s="2">
        <v>2.4003906491002341E-2</v>
      </c>
      <c r="I2577" s="3">
        <v>3.4153650594161701E-6</v>
      </c>
      <c r="J2577" s="3">
        <v>1.45E-5</v>
      </c>
    </row>
    <row r="2578" spans="1:10" x14ac:dyDescent="0.3">
      <c r="A2578" s="2" t="s">
        <v>2576</v>
      </c>
      <c r="B2578" s="2">
        <v>0.98445961019844963</v>
      </c>
      <c r="C2578" s="2">
        <v>1.0188077324799465</v>
      </c>
      <c r="D2578" s="2">
        <v>1.0348903316354165</v>
      </c>
      <c r="E2578" s="2">
        <v>5.2078323600137408E-2</v>
      </c>
      <c r="F2578" s="2">
        <v>0.10681684334511189</v>
      </c>
      <c r="G2578" s="2">
        <v>0.11060648687753707</v>
      </c>
      <c r="H2578" s="2">
        <v>3.8705978503785196E-2</v>
      </c>
      <c r="I2578" s="3">
        <v>0.42081087302313236</v>
      </c>
      <c r="J2578" s="3">
        <v>0.59188505700000005</v>
      </c>
    </row>
    <row r="2579" spans="1:10" x14ac:dyDescent="0.3">
      <c r="A2579" s="2" t="s">
        <v>2577</v>
      </c>
      <c r="B2579" s="2">
        <v>0.99054157392487574</v>
      </c>
      <c r="C2579" s="2">
        <v>0.9728423285629576</v>
      </c>
      <c r="D2579" s="2">
        <v>0.98213174910792744</v>
      </c>
      <c r="E2579" s="2">
        <v>0.33785640673308143</v>
      </c>
      <c r="F2579" s="2">
        <v>0.27734835100117783</v>
      </c>
      <c r="G2579" s="2">
        <v>0.2577066838149592</v>
      </c>
      <c r="H2579" s="2">
        <v>4.2785656524442578E-2</v>
      </c>
      <c r="I2579" s="3">
        <v>0.24354245054002888</v>
      </c>
      <c r="J2579" s="3">
        <v>0.403375551</v>
      </c>
    </row>
    <row r="2580" spans="1:10" x14ac:dyDescent="0.3">
      <c r="A2580" s="2" t="s">
        <v>2578</v>
      </c>
      <c r="B2580" s="2">
        <v>0.90297895364912473</v>
      </c>
      <c r="C2580" s="2">
        <v>0.86004320994543781</v>
      </c>
      <c r="D2580" s="2">
        <v>0.95245100283879858</v>
      </c>
      <c r="E2580" s="2">
        <v>4.7818619031260737E-2</v>
      </c>
      <c r="F2580" s="2">
        <v>2.7458775029446408E-2</v>
      </c>
      <c r="G2580" s="2">
        <v>2.3310960170411156E-2</v>
      </c>
      <c r="H2580" s="2">
        <v>1.4396583757583176E-2</v>
      </c>
      <c r="I2580" s="3">
        <v>0.31963033133645996</v>
      </c>
      <c r="J2580" s="3">
        <v>0.49157165600000002</v>
      </c>
    </row>
    <row r="2581" spans="1:10" x14ac:dyDescent="0.3">
      <c r="A2581" s="2" t="s">
        <v>2579</v>
      </c>
      <c r="B2581" s="2">
        <v>0.95821798291202975</v>
      </c>
      <c r="C2581" s="2">
        <v>0.98542734670927357</v>
      </c>
      <c r="D2581" s="2">
        <v>1.0283957974933369</v>
      </c>
      <c r="E2581" s="2">
        <v>0.1335279972518035</v>
      </c>
      <c r="F2581" s="2">
        <v>0.18823616018845701</v>
      </c>
      <c r="G2581" s="2">
        <v>0.2116072505124392</v>
      </c>
      <c r="H2581" s="2">
        <v>3.8684512998766095E-2</v>
      </c>
      <c r="I2581" s="3">
        <v>0.18977240577773652</v>
      </c>
      <c r="J2581" s="3">
        <v>0.335197841</v>
      </c>
    </row>
    <row r="2582" spans="1:10" x14ac:dyDescent="0.3">
      <c r="A2582" s="2" t="s">
        <v>2580</v>
      </c>
      <c r="B2582" s="2">
        <v>0.95691984320637002</v>
      </c>
      <c r="C2582" s="2">
        <v>0.94766378585455013</v>
      </c>
      <c r="D2582" s="2">
        <v>0.99032723856910998</v>
      </c>
      <c r="E2582" s="2">
        <v>0.22755066987289591</v>
      </c>
      <c r="F2582" s="2">
        <v>0.13434923439340402</v>
      </c>
      <c r="G2582" s="2">
        <v>0.16562839114183514</v>
      </c>
      <c r="H2582" s="2">
        <v>6.5903367043869246E-2</v>
      </c>
      <c r="I2582" s="3">
        <v>0.8161611395134597</v>
      </c>
      <c r="J2582" s="3">
        <v>0.89451462699999995</v>
      </c>
    </row>
    <row r="2583" spans="1:10" x14ac:dyDescent="0.3">
      <c r="A2583" s="2" t="s">
        <v>2581</v>
      </c>
      <c r="B2583" s="2">
        <v>0.98138036687224073</v>
      </c>
      <c r="C2583" s="2">
        <v>1.0102550840326545</v>
      </c>
      <c r="D2583" s="2">
        <v>1.0294225543276767</v>
      </c>
      <c r="E2583" s="2">
        <v>0.25321195465475782</v>
      </c>
      <c r="F2583" s="2">
        <v>0.24827002355712602</v>
      </c>
      <c r="G2583" s="2">
        <v>0.33519553072625696</v>
      </c>
      <c r="H2583" s="2">
        <v>3.4944729912921254E-3</v>
      </c>
      <c r="I2583" s="3">
        <v>4.8260068098594089E-129</v>
      </c>
      <c r="J2583" s="3">
        <v>9.6099999999999998E-128</v>
      </c>
    </row>
    <row r="2584" spans="1:10" x14ac:dyDescent="0.3">
      <c r="A2584" s="2" t="s">
        <v>2582</v>
      </c>
      <c r="B2584" s="2">
        <v>0.51735820077561068</v>
      </c>
      <c r="C2584" s="2">
        <v>0.56135480734004828</v>
      </c>
      <c r="D2584" s="2">
        <v>1.0850408991265219</v>
      </c>
      <c r="E2584" s="2">
        <v>3.4352456200618344E-5</v>
      </c>
      <c r="F2584" s="2">
        <v>0</v>
      </c>
      <c r="G2584" s="2">
        <v>4.0191310638639928E-5</v>
      </c>
      <c r="H2584" s="2">
        <v>2.4290854729871091E-5</v>
      </c>
      <c r="I2584" s="3">
        <v>0.34339458883382878</v>
      </c>
      <c r="J2584" s="3">
        <v>0.51310530300000001</v>
      </c>
    </row>
    <row r="2585" spans="1:10" x14ac:dyDescent="0.3">
      <c r="A2585" s="2" t="s">
        <v>2583</v>
      </c>
      <c r="B2585" s="2">
        <v>0.98464332431986901</v>
      </c>
      <c r="C2585" s="2">
        <v>1.0006689496463215</v>
      </c>
      <c r="D2585" s="2">
        <v>1.0162755638825074</v>
      </c>
      <c r="E2585" s="2">
        <v>0.1379938165578839</v>
      </c>
      <c r="F2585" s="2">
        <v>0.14064340400471143</v>
      </c>
      <c r="G2585" s="2">
        <v>0.16365901692054177</v>
      </c>
      <c r="H2585" s="2">
        <v>1.8735412509984961E-3</v>
      </c>
      <c r="I2585" s="3">
        <v>1.3643938256330141E-38</v>
      </c>
      <c r="J2585" s="3">
        <v>1.43E-37</v>
      </c>
    </row>
    <row r="2586" spans="1:10" x14ac:dyDescent="0.3">
      <c r="A2586" s="2" t="s">
        <v>2584</v>
      </c>
      <c r="B2586" s="2">
        <v>0.93808908219310394</v>
      </c>
      <c r="C2586" s="2">
        <v>0.93475538391222823</v>
      </c>
      <c r="D2586" s="2">
        <v>0.99644628815732295</v>
      </c>
      <c r="E2586" s="2">
        <v>0.10020611473720371</v>
      </c>
      <c r="F2586" s="2">
        <v>7.652385159010601E-2</v>
      </c>
      <c r="G2586" s="2">
        <v>8.5647682970941677E-2</v>
      </c>
      <c r="H2586" s="2">
        <v>1.6745888865157044E-2</v>
      </c>
      <c r="I2586" s="3">
        <v>0.87109583346560948</v>
      </c>
      <c r="J2586" s="3">
        <v>0.92709045599999995</v>
      </c>
    </row>
    <row r="2587" spans="1:10" x14ac:dyDescent="0.3">
      <c r="A2587" s="2" t="s">
        <v>2585</v>
      </c>
      <c r="B2587" s="2">
        <v>0.79440264558957463</v>
      </c>
      <c r="C2587" s="2">
        <v>1.0002088637407855</v>
      </c>
      <c r="D2587" s="2">
        <v>1.2590704088082052</v>
      </c>
      <c r="E2587" s="2">
        <v>3.4352456200618344E-5</v>
      </c>
      <c r="F2587" s="2">
        <v>1.1410482921083627E-2</v>
      </c>
      <c r="G2587" s="2">
        <v>5.5464008681323097E-2</v>
      </c>
      <c r="H2587" s="2">
        <v>8.0441389953816479E-3</v>
      </c>
      <c r="I2587" s="3">
        <v>6.2663263503037571E-10</v>
      </c>
      <c r="J2587" s="3">
        <v>3.3799999999999999E-9</v>
      </c>
    </row>
    <row r="2588" spans="1:10" x14ac:dyDescent="0.3">
      <c r="A2588" s="2" t="s">
        <v>2586</v>
      </c>
      <c r="B2588" s="2">
        <v>0.97283372077638219</v>
      </c>
      <c r="C2588" s="2">
        <v>0.98928110820018644</v>
      </c>
      <c r="D2588" s="2">
        <v>1.0169066789858787</v>
      </c>
      <c r="E2588" s="2">
        <v>0.68567502576434214</v>
      </c>
      <c r="F2588" s="2">
        <v>0.50176678445229683</v>
      </c>
      <c r="G2588" s="2">
        <v>0.70583979743579439</v>
      </c>
      <c r="H2588" s="2">
        <v>0.13004276454783975</v>
      </c>
      <c r="I2588" s="3">
        <v>0.38859430565592235</v>
      </c>
      <c r="J2588" s="3">
        <v>0.56032163099999999</v>
      </c>
    </row>
    <row r="2589" spans="1:10" x14ac:dyDescent="0.3">
      <c r="A2589" s="2" t="s">
        <v>2587</v>
      </c>
      <c r="B2589" s="2">
        <v>0.80796539464680472</v>
      </c>
      <c r="C2589" s="2">
        <v>0.80162317486637813</v>
      </c>
      <c r="D2589" s="2">
        <v>0.99215038190688964</v>
      </c>
      <c r="E2589" s="2">
        <v>3.4352456200618344E-5</v>
      </c>
      <c r="F2589" s="2">
        <v>3.1544464075382805E-2</v>
      </c>
      <c r="G2589" s="2">
        <v>1.4066958723523974E-2</v>
      </c>
      <c r="H2589" s="2">
        <v>2.2281013601868741E-2</v>
      </c>
      <c r="I2589" s="3">
        <v>0.93838034978487994</v>
      </c>
      <c r="J2589" s="3">
        <v>0.96506921099999998</v>
      </c>
    </row>
    <row r="2590" spans="1:10" x14ac:dyDescent="0.3">
      <c r="A2590" s="2" t="s">
        <v>2588</v>
      </c>
      <c r="B2590" s="2">
        <v>0.92584964177645157</v>
      </c>
      <c r="C2590" s="2">
        <v>0.6303461037778203</v>
      </c>
      <c r="D2590" s="2">
        <v>0.68082988353093599</v>
      </c>
      <c r="E2590" s="2">
        <v>3.4730333218825148E-2</v>
      </c>
      <c r="F2590" s="2">
        <v>4.0562426383981151E-2</v>
      </c>
      <c r="G2590" s="2">
        <v>7.6363490213415862E-4</v>
      </c>
      <c r="H2590" s="2">
        <v>4.1239126255935253E-3</v>
      </c>
      <c r="I2590" s="3">
        <v>3.7659499840153522E-19</v>
      </c>
      <c r="J2590" s="3">
        <v>2.8700000000000001E-18</v>
      </c>
    </row>
    <row r="2591" spans="1:10" x14ac:dyDescent="0.3">
      <c r="A2591" s="2" t="s">
        <v>2589</v>
      </c>
      <c r="B2591" s="2">
        <v>0.94352209691518718</v>
      </c>
      <c r="C2591" s="2">
        <v>0.99375068301331193</v>
      </c>
      <c r="D2591" s="2">
        <v>1.053235198478494</v>
      </c>
      <c r="E2591" s="2">
        <v>8.5709378220542767E-2</v>
      </c>
      <c r="F2591" s="2">
        <v>0.15901060070671377</v>
      </c>
      <c r="G2591" s="2">
        <v>0.20340822314215667</v>
      </c>
      <c r="H2591" s="2">
        <v>5.1831791489235307E-2</v>
      </c>
      <c r="I2591" s="3">
        <v>0.11789319943980557</v>
      </c>
      <c r="J2591" s="3">
        <v>0.227530854</v>
      </c>
    </row>
    <row r="2592" spans="1:10" x14ac:dyDescent="0.3">
      <c r="A2592" s="2" t="s">
        <v>2590</v>
      </c>
      <c r="B2592" s="2">
        <v>0.97851460965925385</v>
      </c>
      <c r="C2592" s="2">
        <v>0.9851198162677901</v>
      </c>
      <c r="D2592" s="2">
        <v>1.0067502381092055</v>
      </c>
      <c r="E2592" s="2">
        <v>0.25709378220542767</v>
      </c>
      <c r="F2592" s="2">
        <v>0.20980565371024734</v>
      </c>
      <c r="G2592" s="2">
        <v>0.25055263052128129</v>
      </c>
      <c r="H2592" s="2">
        <v>3.343775632856253E-2</v>
      </c>
      <c r="I2592" s="3">
        <v>0.60901145215011598</v>
      </c>
      <c r="J2592" s="3">
        <v>0.74595206199999997</v>
      </c>
    </row>
    <row r="2593" spans="1:10" x14ac:dyDescent="0.3">
      <c r="A2593" s="2" t="s">
        <v>2591</v>
      </c>
      <c r="B2593" s="2">
        <v>0.97976840070084559</v>
      </c>
      <c r="C2593" s="2">
        <v>1.0061017138714528</v>
      </c>
      <c r="D2593" s="2">
        <v>1.026877079472833</v>
      </c>
      <c r="E2593" s="2">
        <v>0.11243558914462384</v>
      </c>
      <c r="F2593" s="2">
        <v>0.17145170789163722</v>
      </c>
      <c r="G2593" s="2">
        <v>0.1837144809292231</v>
      </c>
      <c r="H2593" s="2">
        <v>4.1730697765323801E-2</v>
      </c>
      <c r="I2593" s="3">
        <v>0.31684529928292737</v>
      </c>
      <c r="J2593" s="3">
        <v>0.48855549999999998</v>
      </c>
    </row>
    <row r="2594" spans="1:10" x14ac:dyDescent="0.3">
      <c r="A2594" s="2" t="s">
        <v>2592</v>
      </c>
      <c r="B2594" s="2">
        <v>0.89144892440830492</v>
      </c>
      <c r="C2594" s="2">
        <v>0.91683238554121627</v>
      </c>
      <c r="D2594" s="2">
        <v>1.0284743864038643</v>
      </c>
      <c r="E2594" s="2">
        <v>7.4338715218138091E-2</v>
      </c>
      <c r="F2594" s="2">
        <v>7.8437868080094231E-2</v>
      </c>
      <c r="G2594" s="2">
        <v>0.10104095494554077</v>
      </c>
      <c r="H2594" s="2">
        <v>2.8985387858094305E-3</v>
      </c>
      <c r="I2594" s="3">
        <v>1.8127675999882033E-17</v>
      </c>
      <c r="J2594" s="3">
        <v>1.32E-16</v>
      </c>
    </row>
    <row r="2595" spans="1:10" x14ac:dyDescent="0.3">
      <c r="A2595" s="2" t="s">
        <v>2593</v>
      </c>
      <c r="B2595" s="2">
        <v>0.95994477638176456</v>
      </c>
      <c r="C2595" s="2">
        <v>0.50817697725807787</v>
      </c>
      <c r="D2595" s="2">
        <v>0.52938147043573136</v>
      </c>
      <c r="E2595" s="2">
        <v>4.5791824115424255E-2</v>
      </c>
      <c r="F2595" s="2">
        <v>4.7224676089517081E-2</v>
      </c>
      <c r="G2595" s="2">
        <v>4.0191310638639928E-5</v>
      </c>
      <c r="H2595" s="2">
        <v>1.0131793473175687E-3</v>
      </c>
      <c r="I2595" s="3">
        <v>0</v>
      </c>
      <c r="J2595" s="3">
        <v>0</v>
      </c>
    </row>
    <row r="2596" spans="1:10" x14ac:dyDescent="0.3">
      <c r="A2596" s="2" t="s">
        <v>2594</v>
      </c>
      <c r="B2596" s="2">
        <v>0.9828172968458897</v>
      </c>
      <c r="C2596" s="2">
        <v>0.96711777357538797</v>
      </c>
      <c r="D2596" s="2">
        <v>0.98402600023332365</v>
      </c>
      <c r="E2596" s="2">
        <v>0.19481277911370662</v>
      </c>
      <c r="F2596" s="2">
        <v>0.30506478209658422</v>
      </c>
      <c r="G2596" s="2">
        <v>0.21112495478477553</v>
      </c>
      <c r="H2596" s="2">
        <v>7.7959938948592364E-2</v>
      </c>
      <c r="I2596" s="3">
        <v>0.61857647808916183</v>
      </c>
      <c r="J2596" s="3">
        <v>0.751199807</v>
      </c>
    </row>
    <row r="2597" spans="1:10" x14ac:dyDescent="0.3">
      <c r="A2597" s="2" t="s">
        <v>2595</v>
      </c>
      <c r="B2597" s="2">
        <v>0.99747613990390904</v>
      </c>
      <c r="C2597" s="2">
        <v>0.94142571318951407</v>
      </c>
      <c r="D2597" s="2">
        <v>0.94380775191294852</v>
      </c>
      <c r="E2597" s="2">
        <v>0.16530401923737548</v>
      </c>
      <c r="F2597" s="2">
        <v>0.16946407538280331</v>
      </c>
      <c r="G2597" s="2">
        <v>9.3806519030585581E-2</v>
      </c>
      <c r="H2597" s="2">
        <v>2.9416039105487901E-3</v>
      </c>
      <c r="I2597" s="3">
        <v>4.4450035121540907E-138</v>
      </c>
      <c r="J2597" s="3">
        <v>9.2999999999999998E-137</v>
      </c>
    </row>
    <row r="2598" spans="1:10" x14ac:dyDescent="0.3">
      <c r="A2598" s="2" t="s">
        <v>2596</v>
      </c>
      <c r="B2598" s="2">
        <v>1.0282724044704459</v>
      </c>
      <c r="C2598" s="2">
        <v>0.95678853957152143</v>
      </c>
      <c r="D2598" s="2">
        <v>0.93048158776979117</v>
      </c>
      <c r="E2598" s="2">
        <v>7.9663345929233936E-2</v>
      </c>
      <c r="F2598" s="2">
        <v>5.2193757361601888E-2</v>
      </c>
      <c r="G2598" s="2">
        <v>3.227362244282786E-2</v>
      </c>
      <c r="H2598" s="2">
        <v>1.9423932352577056E-2</v>
      </c>
      <c r="I2598" s="3">
        <v>8.3157412963971389E-2</v>
      </c>
      <c r="J2598" s="3">
        <v>0.17131791599999999</v>
      </c>
    </row>
    <row r="2599" spans="1:10" x14ac:dyDescent="0.3">
      <c r="A2599" s="2" t="s">
        <v>2597</v>
      </c>
      <c r="B2599" s="2">
        <v>0.94823314997422059</v>
      </c>
      <c r="C2599" s="2">
        <v>1.0074271558484036</v>
      </c>
      <c r="D2599" s="2">
        <v>1.0624255815943497</v>
      </c>
      <c r="E2599" s="2">
        <v>0.20649261422191686</v>
      </c>
      <c r="F2599" s="2">
        <v>0.27348351001177856</v>
      </c>
      <c r="G2599" s="2">
        <v>0.43760299023351151</v>
      </c>
      <c r="H2599" s="2">
        <v>4.7369716690772674E-2</v>
      </c>
      <c r="I2599" s="3">
        <v>3.0226042064922771E-5</v>
      </c>
      <c r="J2599" s="3">
        <v>1.1627400000000001E-4</v>
      </c>
    </row>
    <row r="2600" spans="1:10" x14ac:dyDescent="0.3">
      <c r="A2600" s="2" t="s">
        <v>2598</v>
      </c>
      <c r="B2600" s="2">
        <v>0.97160097802249479</v>
      </c>
      <c r="C2600" s="2">
        <v>0.99297437265339317</v>
      </c>
      <c r="D2600" s="2">
        <v>1.021998119716182</v>
      </c>
      <c r="E2600" s="2">
        <v>0.24575747165922363</v>
      </c>
      <c r="F2600" s="2">
        <v>0.40315812720848054</v>
      </c>
      <c r="G2600" s="2">
        <v>0.39994373216510593</v>
      </c>
      <c r="H2600" s="2">
        <v>0.11129907090208734</v>
      </c>
      <c r="I2600" s="3">
        <v>0.49762835807935457</v>
      </c>
      <c r="J2600" s="3">
        <v>0.65367049600000005</v>
      </c>
    </row>
    <row r="2601" spans="1:10" x14ac:dyDescent="0.3">
      <c r="A2601" s="2" t="s">
        <v>2599</v>
      </c>
      <c r="B2601" s="2">
        <v>0.96714614431427481</v>
      </c>
      <c r="C2601" s="2">
        <v>0.95643469193366615</v>
      </c>
      <c r="D2601" s="2">
        <v>0.98892468067666928</v>
      </c>
      <c r="E2601" s="2">
        <v>0.1803160425970457</v>
      </c>
      <c r="F2601" s="2">
        <v>0.19147526501766785</v>
      </c>
      <c r="G2601" s="2">
        <v>0.16611068686949881</v>
      </c>
      <c r="H2601" s="2">
        <v>7.8907618463908789E-3</v>
      </c>
      <c r="I2601" s="3">
        <v>1.2163735316357824E-2</v>
      </c>
      <c r="J2601" s="3">
        <v>3.2265306000000001E-2</v>
      </c>
    </row>
    <row r="2602" spans="1:10" x14ac:dyDescent="0.3">
      <c r="A2602" s="2" t="s">
        <v>2600</v>
      </c>
      <c r="B2602" s="2">
        <v>1.0041229067652315</v>
      </c>
      <c r="C2602" s="2">
        <v>0.9873506794701522</v>
      </c>
      <c r="D2602" s="2">
        <v>0.98329663910455856</v>
      </c>
      <c r="E2602" s="2">
        <v>0.16526966678117486</v>
      </c>
      <c r="F2602" s="2">
        <v>8.8707302709069499E-2</v>
      </c>
      <c r="G2602" s="2">
        <v>0.10839596479241188</v>
      </c>
      <c r="H2602" s="2">
        <v>5.4137766819058984E-2</v>
      </c>
      <c r="I2602" s="3">
        <v>0.73127517851988433</v>
      </c>
      <c r="J2602" s="3">
        <v>0.83616590199999996</v>
      </c>
    </row>
    <row r="2603" spans="1:10" x14ac:dyDescent="0.3">
      <c r="A2603" s="2" t="s">
        <v>2601</v>
      </c>
      <c r="B2603" s="2">
        <v>1.0258057327002734</v>
      </c>
      <c r="C2603" s="2">
        <v>0.92371544565349606</v>
      </c>
      <c r="D2603" s="2">
        <v>0.90047795231360173</v>
      </c>
      <c r="E2603" s="2">
        <v>0.26942631398144967</v>
      </c>
      <c r="F2603" s="2">
        <v>0.19412544169611307</v>
      </c>
      <c r="G2603" s="2">
        <v>8.1668743217716333E-2</v>
      </c>
      <c r="H2603" s="2">
        <v>5.3245757422223657E-2</v>
      </c>
      <c r="I2603" s="3">
        <v>4.8152820879730053E-3</v>
      </c>
      <c r="J2603" s="3">
        <v>1.3845467E-2</v>
      </c>
    </row>
    <row r="2604" spans="1:10" x14ac:dyDescent="0.3">
      <c r="A2604" s="2" t="s">
        <v>2602</v>
      </c>
      <c r="B2604" s="2">
        <v>0.99826947587773585</v>
      </c>
      <c r="C2604" s="2">
        <v>1.0803890447843787</v>
      </c>
      <c r="D2604" s="2">
        <v>1.082261925152463</v>
      </c>
      <c r="E2604" s="2">
        <v>9.9896942631398145E-2</v>
      </c>
      <c r="F2604" s="2">
        <v>0.11826413427561837</v>
      </c>
      <c r="G2604" s="2">
        <v>0.23978135927012581</v>
      </c>
      <c r="H2604" s="2">
        <v>1.2987565762981015E-2</v>
      </c>
      <c r="I2604" s="3">
        <v>8.0070624585506297E-24</v>
      </c>
      <c r="J2604" s="3">
        <v>6.76E-23</v>
      </c>
    </row>
    <row r="2605" spans="1:10" x14ac:dyDescent="0.3">
      <c r="A2605" s="2" t="s">
        <v>2603</v>
      </c>
      <c r="B2605" s="2">
        <v>0.97363021859797239</v>
      </c>
      <c r="C2605" s="2">
        <v>1.0187299017051867</v>
      </c>
      <c r="D2605" s="2">
        <v>1.0463211620240771</v>
      </c>
      <c r="E2605" s="2">
        <v>0.14452078323600137</v>
      </c>
      <c r="F2605" s="2">
        <v>0.12551531213191991</v>
      </c>
      <c r="G2605" s="2">
        <v>0.21285318114223706</v>
      </c>
      <c r="H2605" s="2">
        <v>1.3438897497340983E-2</v>
      </c>
      <c r="I2605" s="3">
        <v>6.9644464286973492E-9</v>
      </c>
      <c r="J2605" s="3">
        <v>3.5700000000000002E-8</v>
      </c>
    </row>
    <row r="2606" spans="1:10" x14ac:dyDescent="0.3">
      <c r="A2606" s="2" t="s">
        <v>2604</v>
      </c>
      <c r="B2606" s="2">
        <v>0.96674445258177921</v>
      </c>
      <c r="C2606" s="2">
        <v>1.0408503746755222</v>
      </c>
      <c r="D2606" s="2">
        <v>1.0766551304182159</v>
      </c>
      <c r="E2606" s="2">
        <v>0.26131913431810372</v>
      </c>
      <c r="F2606" s="2">
        <v>0.26479681978798586</v>
      </c>
      <c r="G2606" s="2">
        <v>0.55046019050681239</v>
      </c>
      <c r="H2606" s="2">
        <v>2.459094978587587E-3</v>
      </c>
      <c r="I2606" s="3">
        <v>0</v>
      </c>
      <c r="J2606" s="3">
        <v>0</v>
      </c>
    </row>
    <row r="2607" spans="1:10" x14ac:dyDescent="0.3">
      <c r="A2607" s="2" t="s">
        <v>2605</v>
      </c>
      <c r="B2607" s="2">
        <v>0.75684419158171989</v>
      </c>
      <c r="C2607" s="2">
        <v>0.91999743578319559</v>
      </c>
      <c r="D2607" s="2">
        <v>1.2155704516414449</v>
      </c>
      <c r="E2607" s="2">
        <v>3.4352456200618344E-5</v>
      </c>
      <c r="F2607" s="2">
        <v>7.987338044758539E-3</v>
      </c>
      <c r="G2607" s="2">
        <v>2.737028254491379E-2</v>
      </c>
      <c r="H2607" s="2">
        <v>5.6236100403481912E-3</v>
      </c>
      <c r="I2607" s="3">
        <v>3.2697716964619986E-5</v>
      </c>
      <c r="J2607" s="3">
        <v>1.2567500000000001E-4</v>
      </c>
    </row>
    <row r="2608" spans="1:10" x14ac:dyDescent="0.3">
      <c r="A2608" s="2" t="s">
        <v>2606</v>
      </c>
      <c r="B2608" s="2">
        <v>0.98357298189135001</v>
      </c>
      <c r="C2608" s="2">
        <v>0.98870988847640695</v>
      </c>
      <c r="D2608" s="2">
        <v>1.0052226999720744</v>
      </c>
      <c r="E2608" s="2">
        <v>0.10676743387152181</v>
      </c>
      <c r="F2608" s="2">
        <v>0.13173586572438162</v>
      </c>
      <c r="G2608" s="2">
        <v>0.12515574132872473</v>
      </c>
      <c r="H2608" s="2">
        <v>1.7655347478751245E-2</v>
      </c>
      <c r="I2608" s="3">
        <v>0.73807161407012889</v>
      </c>
      <c r="J2608" s="3">
        <v>0.84074689899999999</v>
      </c>
    </row>
    <row r="2609" spans="1:10" x14ac:dyDescent="0.3">
      <c r="A2609" s="2" t="s">
        <v>2607</v>
      </c>
      <c r="B2609" s="2">
        <v>1.0056509346721034</v>
      </c>
      <c r="C2609" s="2">
        <v>1.0220143888195019</v>
      </c>
      <c r="D2609" s="2">
        <v>1.0162715049359885</v>
      </c>
      <c r="E2609" s="2">
        <v>0.16719340432840948</v>
      </c>
      <c r="F2609" s="2">
        <v>0.11248527679623085</v>
      </c>
      <c r="G2609" s="2">
        <v>0.16542743458864193</v>
      </c>
      <c r="H2609" s="2">
        <v>3.8684487964021956E-2</v>
      </c>
      <c r="I2609" s="3">
        <v>0.5083198011685004</v>
      </c>
      <c r="J2609" s="3">
        <v>0.66404783300000003</v>
      </c>
    </row>
    <row r="2610" spans="1:10" x14ac:dyDescent="0.3">
      <c r="A2610" s="2" t="s">
        <v>2608</v>
      </c>
      <c r="B2610" s="2">
        <v>0.78814332051581426</v>
      </c>
      <c r="C2610" s="2">
        <v>0.93854678463488761</v>
      </c>
      <c r="D2610" s="2">
        <v>1.1908326318373659</v>
      </c>
      <c r="E2610" s="2">
        <v>4.77499141188595E-3</v>
      </c>
      <c r="F2610" s="2">
        <v>3.1654888103651354E-3</v>
      </c>
      <c r="G2610" s="2">
        <v>2.2989429685302036E-2</v>
      </c>
      <c r="H2610" s="2">
        <v>1.1380902038727577E-3</v>
      </c>
      <c r="I2610" s="3">
        <v>1.0808996537182025E-62</v>
      </c>
      <c r="J2610" s="3">
        <v>1.41E-61</v>
      </c>
    </row>
    <row r="2611" spans="1:10" x14ac:dyDescent="0.3">
      <c r="A2611" s="2" t="s">
        <v>2609</v>
      </c>
      <c r="B2611" s="2">
        <v>0.98727409101649855</v>
      </c>
      <c r="C2611" s="2">
        <v>1.0145736114294781</v>
      </c>
      <c r="D2611" s="2">
        <v>1.0276514097365523</v>
      </c>
      <c r="E2611" s="2">
        <v>0.23404328409481279</v>
      </c>
      <c r="F2611" s="2">
        <v>0.1915120730270907</v>
      </c>
      <c r="G2611" s="2">
        <v>0.28045496563642941</v>
      </c>
      <c r="H2611" s="2">
        <v>3.0074107758062633E-2</v>
      </c>
      <c r="I2611" s="3">
        <v>2.4426696897750712E-2</v>
      </c>
      <c r="J2611" s="3">
        <v>5.9907038000000003E-2</v>
      </c>
    </row>
    <row r="2612" spans="1:10" x14ac:dyDescent="0.3">
      <c r="A2612" s="2" t="s">
        <v>2610</v>
      </c>
      <c r="B2612" s="2">
        <v>0.99792181714681361</v>
      </c>
      <c r="C2612" s="2">
        <v>1.0197363263861234</v>
      </c>
      <c r="D2612" s="2">
        <v>1.0218599381880238</v>
      </c>
      <c r="E2612" s="2">
        <v>0.14331844726897974</v>
      </c>
      <c r="F2612" s="2">
        <v>0.12934334511189635</v>
      </c>
      <c r="G2612" s="2">
        <v>0.1695269482737832</v>
      </c>
      <c r="H2612" s="2">
        <v>9.8818895030484133E-3</v>
      </c>
      <c r="I2612" s="3">
        <v>7.8145321021738212E-4</v>
      </c>
      <c r="J2612" s="3">
        <v>2.550301E-3</v>
      </c>
    </row>
    <row r="2613" spans="1:10" x14ac:dyDescent="0.3">
      <c r="A2613" s="2" t="s">
        <v>2611</v>
      </c>
      <c r="B2613" s="2">
        <v>1.0329870371708509</v>
      </c>
      <c r="C2613" s="2">
        <v>0.98828470229338738</v>
      </c>
      <c r="D2613" s="2">
        <v>0.9567251734349983</v>
      </c>
      <c r="E2613" s="2">
        <v>0.28344211611130193</v>
      </c>
      <c r="F2613" s="2">
        <v>0.19228504122497056</v>
      </c>
      <c r="G2613" s="2">
        <v>0.15381214581407499</v>
      </c>
      <c r="H2613" s="2">
        <v>6.4457785805255033E-2</v>
      </c>
      <c r="I2613" s="3">
        <v>0.19224162184312912</v>
      </c>
      <c r="J2613" s="3">
        <v>0.33850102500000001</v>
      </c>
    </row>
    <row r="2614" spans="1:10" x14ac:dyDescent="0.3">
      <c r="A2614" s="2" t="s">
        <v>2612</v>
      </c>
      <c r="B2614" s="2">
        <v>0.99803155887754669</v>
      </c>
      <c r="C2614" s="2">
        <v>1.013783008859084</v>
      </c>
      <c r="D2614" s="2">
        <v>1.0157825169368917</v>
      </c>
      <c r="E2614" s="2">
        <v>0.18491927172792855</v>
      </c>
      <c r="F2614" s="2">
        <v>0.14259422850412248</v>
      </c>
      <c r="G2614" s="2">
        <v>0.19235561271653068</v>
      </c>
      <c r="H2614" s="2">
        <v>2.9928325077566893E-2</v>
      </c>
      <c r="I2614" s="3">
        <v>0.33928525142033278</v>
      </c>
      <c r="J2614" s="3">
        <v>0.51307103899999995</v>
      </c>
    </row>
    <row r="2615" spans="1:10" x14ac:dyDescent="0.3">
      <c r="A2615" s="2" t="s">
        <v>2613</v>
      </c>
      <c r="B2615" s="2">
        <v>1.0132024636116255</v>
      </c>
      <c r="C2615" s="2">
        <v>1.0403796638971656</v>
      </c>
      <c r="D2615" s="2">
        <v>1.0268230696840839</v>
      </c>
      <c r="E2615" s="2">
        <v>0.27238062521470285</v>
      </c>
      <c r="F2615" s="2">
        <v>0.17899734982332155</v>
      </c>
      <c r="G2615" s="2">
        <v>0.2961697680961376</v>
      </c>
      <c r="H2615" s="2">
        <v>6.6031947278656647E-2</v>
      </c>
      <c r="I2615" s="3">
        <v>0.28580300562212418</v>
      </c>
      <c r="J2615" s="3">
        <v>0.45519757399999999</v>
      </c>
    </row>
    <row r="2616" spans="1:10" x14ac:dyDescent="0.3">
      <c r="A2616" s="2" t="s">
        <v>2614</v>
      </c>
      <c r="B2616" s="2">
        <v>0.96694708678438868</v>
      </c>
      <c r="C2616" s="2">
        <v>0.98271244752661879</v>
      </c>
      <c r="D2616" s="2">
        <v>1.0163042641709159</v>
      </c>
      <c r="E2616" s="2">
        <v>9.1446238406046029E-2</v>
      </c>
      <c r="F2616" s="2">
        <v>0.12960100117785631</v>
      </c>
      <c r="G2616" s="2">
        <v>0.12913468108195009</v>
      </c>
      <c r="H2616" s="2">
        <v>2.6979491490511182E-2</v>
      </c>
      <c r="I2616" s="3">
        <v>0.490305793614082</v>
      </c>
      <c r="J2616" s="3">
        <v>0.64800648800000005</v>
      </c>
    </row>
    <row r="2617" spans="1:10" x14ac:dyDescent="0.3">
      <c r="A2617" s="2" t="s">
        <v>2615</v>
      </c>
      <c r="B2617" s="2">
        <v>1.0258383995798372</v>
      </c>
      <c r="C2617" s="2">
        <v>1.0004026236437746</v>
      </c>
      <c r="D2617" s="2">
        <v>0.97520489002314537</v>
      </c>
      <c r="E2617" s="2">
        <v>0.197389213328753</v>
      </c>
      <c r="F2617" s="2">
        <v>0.2102105418138987</v>
      </c>
      <c r="G2617" s="2">
        <v>0.15835376391624131</v>
      </c>
      <c r="H2617" s="2">
        <v>9.0660483156667655E-3</v>
      </c>
      <c r="I2617" s="3">
        <v>5.3648978902658443E-7</v>
      </c>
      <c r="J2617" s="3">
        <v>2.4099999999999998E-6</v>
      </c>
    </row>
    <row r="2618" spans="1:10" x14ac:dyDescent="0.3">
      <c r="A2618" s="2" t="s">
        <v>2616</v>
      </c>
      <c r="B2618" s="2">
        <v>0.96598693183221596</v>
      </c>
      <c r="C2618" s="2">
        <v>1.0142596319204948</v>
      </c>
      <c r="D2618" s="2">
        <v>1.0499724152548509</v>
      </c>
      <c r="E2618" s="2">
        <v>0.19182411542425284</v>
      </c>
      <c r="F2618" s="2">
        <v>0.21768256772673733</v>
      </c>
      <c r="G2618" s="2">
        <v>0.3327036694666613</v>
      </c>
      <c r="H2618" s="2">
        <v>1.8284686974075676E-2</v>
      </c>
      <c r="I2618" s="3">
        <v>2.6024175823689598E-12</v>
      </c>
      <c r="J2618" s="3">
        <v>1.5700000000000001E-11</v>
      </c>
    </row>
    <row r="2619" spans="1:10" x14ac:dyDescent="0.3">
      <c r="A2619" s="2" t="s">
        <v>2617</v>
      </c>
      <c r="B2619" s="2">
        <v>0.96363333233769288</v>
      </c>
      <c r="C2619" s="2">
        <v>0.92782459540634388</v>
      </c>
      <c r="D2619" s="2">
        <v>0.96283987308276264</v>
      </c>
      <c r="E2619" s="2">
        <v>8.1690140845070425E-2</v>
      </c>
      <c r="F2619" s="2">
        <v>9.7357184923439338E-2</v>
      </c>
      <c r="G2619" s="2">
        <v>6.109079217073269E-2</v>
      </c>
      <c r="H2619" s="2">
        <v>1.1078273108963203E-2</v>
      </c>
      <c r="I2619" s="3">
        <v>1.02717717228848E-2</v>
      </c>
      <c r="J2619" s="3">
        <v>2.7586696000000001E-2</v>
      </c>
    </row>
    <row r="2620" spans="1:10" x14ac:dyDescent="0.3">
      <c r="A2620" s="2" t="s">
        <v>2618</v>
      </c>
      <c r="B2620" s="2">
        <v>0.95046968060283332</v>
      </c>
      <c r="C2620" s="2">
        <v>0.80817414018328537</v>
      </c>
      <c r="D2620" s="2">
        <v>0.85028923770688059</v>
      </c>
      <c r="E2620" s="2">
        <v>1.7416695293713501E-2</v>
      </c>
      <c r="F2620" s="2">
        <v>5.2525029446407537E-2</v>
      </c>
      <c r="G2620" s="2">
        <v>6.7521401872915072E-3</v>
      </c>
      <c r="H2620" s="2">
        <v>2.4825341155533226E-2</v>
      </c>
      <c r="I2620" s="3">
        <v>0.25566781453744214</v>
      </c>
      <c r="J2620" s="3">
        <v>0.41931005900000001</v>
      </c>
    </row>
    <row r="2621" spans="1:10" x14ac:dyDescent="0.3">
      <c r="A2621" s="2" t="s">
        <v>2619</v>
      </c>
      <c r="B2621" s="2">
        <v>0.98206574705887628</v>
      </c>
      <c r="C2621" s="2">
        <v>0.83979731216201392</v>
      </c>
      <c r="D2621" s="2">
        <v>0.8551334925152082</v>
      </c>
      <c r="E2621" s="2">
        <v>0.37093782205427689</v>
      </c>
      <c r="F2621" s="2">
        <v>0.27620730270906951</v>
      </c>
      <c r="G2621" s="2">
        <v>6.796350628994012E-2</v>
      </c>
      <c r="H2621" s="2">
        <v>6.6984592614319591E-2</v>
      </c>
      <c r="I2621" s="3">
        <v>1.3566653872349658E-4</v>
      </c>
      <c r="J2621" s="3">
        <v>4.8246600000000003E-4</v>
      </c>
    </row>
    <row r="2622" spans="1:10" x14ac:dyDescent="0.3">
      <c r="A2622" s="2" t="s">
        <v>2620</v>
      </c>
      <c r="B2622" s="2">
        <v>1.0136684241876743</v>
      </c>
      <c r="C2622" s="2">
        <v>0.99805772909313428</v>
      </c>
      <c r="D2622" s="2">
        <v>0.98459980135313974</v>
      </c>
      <c r="E2622" s="2">
        <v>0.16447956028856064</v>
      </c>
      <c r="F2622" s="2">
        <v>0.13895023557126029</v>
      </c>
      <c r="G2622" s="2">
        <v>0.130260037779832</v>
      </c>
      <c r="H2622" s="2">
        <v>1.8051958626716418E-2</v>
      </c>
      <c r="I2622" s="3">
        <v>0.23463413895316612</v>
      </c>
      <c r="J2622" s="3">
        <v>0.39250418500000001</v>
      </c>
    </row>
    <row r="2623" spans="1:10" x14ac:dyDescent="0.3">
      <c r="A2623" s="2" t="s">
        <v>2621</v>
      </c>
      <c r="B2623" s="2">
        <v>0.99673887522655236</v>
      </c>
      <c r="C2623" s="2">
        <v>0.98660002098579591</v>
      </c>
      <c r="D2623" s="2">
        <v>0.98982797351166629</v>
      </c>
      <c r="E2623" s="2">
        <v>0.18189625558227412</v>
      </c>
      <c r="F2623" s="2">
        <v>0.12551531213191991</v>
      </c>
      <c r="G2623" s="2">
        <v>0.13962461315863511</v>
      </c>
      <c r="H2623" s="2">
        <v>3.9867347443440677E-2</v>
      </c>
      <c r="I2623" s="3">
        <v>0.72393806447485032</v>
      </c>
      <c r="J2623" s="3">
        <v>0.83176392099999996</v>
      </c>
    </row>
    <row r="2624" spans="1:10" x14ac:dyDescent="0.3">
      <c r="A2624" s="2" t="s">
        <v>2622</v>
      </c>
      <c r="B2624" s="2">
        <v>0.98643553813509111</v>
      </c>
      <c r="C2624" s="2">
        <v>0.99189184900863292</v>
      </c>
      <c r="D2624" s="2">
        <v>1.0055313405312396</v>
      </c>
      <c r="E2624" s="2">
        <v>1.7931982136722775E-2</v>
      </c>
      <c r="F2624" s="2">
        <v>5.086866902237927E-2</v>
      </c>
      <c r="G2624" s="2">
        <v>3.5730075157750896E-2</v>
      </c>
      <c r="H2624" s="2">
        <v>2.3289754646665738E-2</v>
      </c>
      <c r="I2624" s="3">
        <v>0.95446879982848842</v>
      </c>
      <c r="J2624" s="3">
        <v>0.97428900900000004</v>
      </c>
    </row>
    <row r="2625" spans="1:10" x14ac:dyDescent="0.3">
      <c r="A2625" s="2" t="s">
        <v>2623</v>
      </c>
      <c r="B2625" s="2">
        <v>1.012500771949215</v>
      </c>
      <c r="C2625" s="2">
        <v>0.96077802852362415</v>
      </c>
      <c r="D2625" s="2">
        <v>0.94891584790990646</v>
      </c>
      <c r="E2625" s="2">
        <v>0.16485743730676744</v>
      </c>
      <c r="F2625" s="2">
        <v>0.13850853945818611</v>
      </c>
      <c r="G2625" s="2">
        <v>9.0028535830553438E-2</v>
      </c>
      <c r="H2625" s="2">
        <v>1.8631484345523489E-2</v>
      </c>
      <c r="I2625" s="3">
        <v>9.3578320991244998E-4</v>
      </c>
      <c r="J2625" s="3">
        <v>3.0190859999999998E-3</v>
      </c>
    </row>
    <row r="2626" spans="1:10" x14ac:dyDescent="0.3">
      <c r="A2626" s="2" t="s">
        <v>2624</v>
      </c>
      <c r="B2626" s="2">
        <v>1.0094791069524887</v>
      </c>
      <c r="C2626" s="2">
        <v>1.0386874687941638</v>
      </c>
      <c r="D2626" s="2">
        <v>1.0289340924844419</v>
      </c>
      <c r="E2626" s="2">
        <v>7.6365510133974579E-2</v>
      </c>
      <c r="F2626" s="2">
        <v>7.0303297997644287E-2</v>
      </c>
      <c r="G2626" s="2">
        <v>9.766488485189502E-2</v>
      </c>
      <c r="H2626" s="2">
        <v>4.2866313105905367E-3</v>
      </c>
      <c r="I2626" s="3">
        <v>1.3796321542667543E-8</v>
      </c>
      <c r="J2626" s="3">
        <v>6.9300000000000005E-8</v>
      </c>
    </row>
    <row r="2627" spans="1:10" x14ac:dyDescent="0.3">
      <c r="A2627" s="2" t="s">
        <v>2625</v>
      </c>
      <c r="B2627" s="2">
        <v>0.97341015863693137</v>
      </c>
      <c r="C2627" s="2">
        <v>1.0147390243843524</v>
      </c>
      <c r="D2627" s="2">
        <v>1.0424578122394921</v>
      </c>
      <c r="E2627" s="2">
        <v>0.10920645826176571</v>
      </c>
      <c r="F2627" s="2">
        <v>0.13129416961130741</v>
      </c>
      <c r="G2627" s="2">
        <v>0.18166472408665246</v>
      </c>
      <c r="H2627" s="2">
        <v>1.5618370476152003E-2</v>
      </c>
      <c r="I2627" s="3">
        <v>8.4175269445475453E-5</v>
      </c>
      <c r="J2627" s="3">
        <v>3.0882499999999998E-4</v>
      </c>
    </row>
    <row r="2628" spans="1:10" x14ac:dyDescent="0.3">
      <c r="A2628" s="2" t="s">
        <v>2626</v>
      </c>
      <c r="B2628" s="2">
        <v>0.97814739063590062</v>
      </c>
      <c r="C2628" s="2">
        <v>1.0018256556132386</v>
      </c>
      <c r="D2628" s="2">
        <v>1.0242072567018192</v>
      </c>
      <c r="E2628" s="2">
        <v>0.17650291995877707</v>
      </c>
      <c r="F2628" s="2">
        <v>0.18646937573616018</v>
      </c>
      <c r="G2628" s="2">
        <v>0.23029620995940678</v>
      </c>
      <c r="H2628" s="2">
        <v>7.0473484645834448E-3</v>
      </c>
      <c r="I2628" s="3">
        <v>4.328515017159269E-12</v>
      </c>
      <c r="J2628" s="3">
        <v>2.5899999999999999E-11</v>
      </c>
    </row>
    <row r="2629" spans="1:10" x14ac:dyDescent="0.3">
      <c r="A2629" s="2" t="s">
        <v>2627</v>
      </c>
      <c r="B2629" s="2">
        <v>1.0191749554203331</v>
      </c>
      <c r="C2629" s="2">
        <v>1.0192433041579545</v>
      </c>
      <c r="D2629" s="2">
        <v>1.0000670628112061</v>
      </c>
      <c r="E2629" s="2">
        <v>9.0827894194434905E-2</v>
      </c>
      <c r="F2629" s="2">
        <v>0.15256919905771496</v>
      </c>
      <c r="G2629" s="2">
        <v>0.1206945058478357</v>
      </c>
      <c r="H2629" s="2">
        <v>4.3657695348131249E-2</v>
      </c>
      <c r="I2629" s="3">
        <v>0.98165184818761952</v>
      </c>
      <c r="J2629" s="3">
        <v>0.99063772100000003</v>
      </c>
    </row>
    <row r="2630" spans="1:10" x14ac:dyDescent="0.3">
      <c r="A2630" s="2" t="s">
        <v>2628</v>
      </c>
      <c r="B2630" s="2">
        <v>0.97629810592943034</v>
      </c>
      <c r="C2630" s="2">
        <v>0.99175195965317164</v>
      </c>
      <c r="D2630" s="2">
        <v>1.0158290317577021</v>
      </c>
      <c r="E2630" s="2">
        <v>0.22009618687736174</v>
      </c>
      <c r="F2630" s="2">
        <v>0.27786366313309774</v>
      </c>
      <c r="G2630" s="2">
        <v>0.29014107150034163</v>
      </c>
      <c r="H2630" s="2">
        <v>4.0847774192463569E-2</v>
      </c>
      <c r="I2630" s="3">
        <v>0.31361209019620939</v>
      </c>
      <c r="J2630" s="3">
        <v>0.48578706199999999</v>
      </c>
    </row>
    <row r="2631" spans="1:10" x14ac:dyDescent="0.3">
      <c r="A2631" s="2" t="s">
        <v>2629</v>
      </c>
      <c r="B2631" s="2">
        <v>0.99739543117588869</v>
      </c>
      <c r="C2631" s="2">
        <v>1.1636013525224294</v>
      </c>
      <c r="D2631" s="2">
        <v>1.1666399465561925</v>
      </c>
      <c r="E2631" s="2">
        <v>0.11205771212641703</v>
      </c>
      <c r="F2631" s="2">
        <v>9.3013839811542987E-2</v>
      </c>
      <c r="G2631" s="2">
        <v>0.48048711868494032</v>
      </c>
      <c r="H2631" s="2">
        <v>1.3466051253898194E-2</v>
      </c>
      <c r="I2631" s="3">
        <v>2.4793305420735453E-173</v>
      </c>
      <c r="J2631" s="3">
        <v>5.7799999999999997E-172</v>
      </c>
    </row>
    <row r="2632" spans="1:10" x14ac:dyDescent="0.3">
      <c r="A2632" s="2" t="s">
        <v>2630</v>
      </c>
      <c r="B2632" s="2">
        <v>0.95306374206297728</v>
      </c>
      <c r="C2632" s="2">
        <v>1.0991491838141452</v>
      </c>
      <c r="D2632" s="2">
        <v>1.1532798230629937</v>
      </c>
      <c r="E2632" s="2">
        <v>6.9495018893850916E-2</v>
      </c>
      <c r="F2632" s="2">
        <v>0.14513398115429918</v>
      </c>
      <c r="G2632" s="2">
        <v>0.44130059081226641</v>
      </c>
      <c r="H2632" s="2">
        <v>5.3484823136276304E-2</v>
      </c>
      <c r="I2632" s="3">
        <v>4.2515219813592559E-10</v>
      </c>
      <c r="J2632" s="3">
        <v>2.3100000000000001E-9</v>
      </c>
    </row>
    <row r="2633" spans="1:10" x14ac:dyDescent="0.3">
      <c r="A2633" s="2" t="s">
        <v>2631</v>
      </c>
      <c r="B2633" s="2">
        <v>0.98666359587488417</v>
      </c>
      <c r="C2633" s="2">
        <v>1.0519347887583625</v>
      </c>
      <c r="D2633" s="2">
        <v>1.06615344191918</v>
      </c>
      <c r="E2633" s="2">
        <v>0.1335279972518035</v>
      </c>
      <c r="F2633" s="2">
        <v>0.15834805653710246</v>
      </c>
      <c r="G2633" s="2">
        <v>0.2761143040874563</v>
      </c>
      <c r="H2633" s="2">
        <v>1.7550432230087027E-2</v>
      </c>
      <c r="I2633" s="3">
        <v>1.1955994770459227E-13</v>
      </c>
      <c r="J2633" s="3">
        <v>7.5600000000000001E-13</v>
      </c>
    </row>
    <row r="2634" spans="1:10" x14ac:dyDescent="0.3">
      <c r="A2634" s="2" t="s">
        <v>2632</v>
      </c>
      <c r="B2634" s="2">
        <v>0.98127570190510749</v>
      </c>
      <c r="C2634" s="2">
        <v>1.0087331149199732</v>
      </c>
      <c r="D2634" s="2">
        <v>1.0279813440418002</v>
      </c>
      <c r="E2634" s="2">
        <v>0.12260391618000686</v>
      </c>
      <c r="F2634" s="2">
        <v>0.18599087161366312</v>
      </c>
      <c r="G2634" s="2">
        <v>0.20188095333788836</v>
      </c>
      <c r="H2634" s="2">
        <v>4.4821346025907781E-2</v>
      </c>
      <c r="I2634" s="3">
        <v>0.2884049670337292</v>
      </c>
      <c r="J2634" s="3">
        <v>0.45804302600000002</v>
      </c>
    </row>
    <row r="2635" spans="1:10" x14ac:dyDescent="0.3">
      <c r="A2635" s="2" t="s">
        <v>2633</v>
      </c>
      <c r="B2635" s="2">
        <v>1.0052167894498056</v>
      </c>
      <c r="C2635" s="2">
        <v>0.97746307546241618</v>
      </c>
      <c r="D2635" s="2">
        <v>0.97239031990046632</v>
      </c>
      <c r="E2635" s="2">
        <v>0.38199931295087597</v>
      </c>
      <c r="F2635" s="2">
        <v>0.27933598351001176</v>
      </c>
      <c r="G2635" s="2">
        <v>0.25123588280213816</v>
      </c>
      <c r="H2635" s="2">
        <v>7.2593936426823685E-2</v>
      </c>
      <c r="I2635" s="3">
        <v>0.27387041127833406</v>
      </c>
      <c r="J2635" s="3">
        <v>0.44084553300000001</v>
      </c>
    </row>
    <row r="2636" spans="1:10" x14ac:dyDescent="0.3">
      <c r="A2636" s="2" t="s">
        <v>2634</v>
      </c>
      <c r="B2636" s="2">
        <v>0.99936086988464612</v>
      </c>
      <c r="C2636" s="2">
        <v>0.99515369114617536</v>
      </c>
      <c r="D2636" s="2">
        <v>0.99579013060721855</v>
      </c>
      <c r="E2636" s="2">
        <v>0.2621779457231192</v>
      </c>
      <c r="F2636" s="2">
        <v>0.23409893992932862</v>
      </c>
      <c r="G2636" s="2">
        <v>0.23833447208713476</v>
      </c>
      <c r="H2636" s="2">
        <v>1.9854855405765676E-2</v>
      </c>
      <c r="I2636" s="3">
        <v>0.62146012792695737</v>
      </c>
      <c r="J2636" s="3">
        <v>0.75348706499999996</v>
      </c>
    </row>
    <row r="2637" spans="1:10" x14ac:dyDescent="0.3">
      <c r="A2637" s="2" t="s">
        <v>2635</v>
      </c>
      <c r="B2637" s="2">
        <v>1.0297016359481121</v>
      </c>
      <c r="C2637" s="2">
        <v>1.0334329103061202</v>
      </c>
      <c r="D2637" s="2">
        <v>1.0036236461395658</v>
      </c>
      <c r="E2637" s="2">
        <v>0.25417382342837513</v>
      </c>
      <c r="F2637" s="2">
        <v>0.23155918727915195</v>
      </c>
      <c r="G2637" s="2">
        <v>0.25220047425746556</v>
      </c>
      <c r="H2637" s="2">
        <v>1.5990962575182146E-2</v>
      </c>
      <c r="I2637" s="3">
        <v>0.55942031366913358</v>
      </c>
      <c r="J2637" s="3">
        <v>0.70571583000000004</v>
      </c>
    </row>
    <row r="2638" spans="1:10" x14ac:dyDescent="0.3">
      <c r="A2638" s="2" t="s">
        <v>2636</v>
      </c>
      <c r="B2638" s="2">
        <v>1.0100569936666579</v>
      </c>
      <c r="C2638" s="2">
        <v>0.9582508852858217</v>
      </c>
      <c r="D2638" s="2">
        <v>0.94870971766378021</v>
      </c>
      <c r="E2638" s="2">
        <v>0.11896255582274133</v>
      </c>
      <c r="F2638" s="2">
        <v>0.10379858657243816</v>
      </c>
      <c r="G2638" s="2">
        <v>6.5913749447369482E-2</v>
      </c>
      <c r="H2638" s="2">
        <v>1.0722545486593656E-2</v>
      </c>
      <c r="I2638" s="3">
        <v>2.232201247271728E-5</v>
      </c>
      <c r="J2638" s="3">
        <v>8.7399999999999997E-5</v>
      </c>
    </row>
    <row r="2639" spans="1:10" x14ac:dyDescent="0.3">
      <c r="A2639" s="2" t="s">
        <v>2637</v>
      </c>
      <c r="B2639" s="2">
        <v>1.0017429751443203</v>
      </c>
      <c r="C2639" s="2">
        <v>1.0168734473088372</v>
      </c>
      <c r="D2639" s="2">
        <v>1.0151041460134393</v>
      </c>
      <c r="E2639" s="2">
        <v>0.20900034352456201</v>
      </c>
      <c r="F2639" s="2">
        <v>0.12860718492343934</v>
      </c>
      <c r="G2639" s="2">
        <v>0.19770105703146978</v>
      </c>
      <c r="H2639" s="2">
        <v>5.6846547607859454E-2</v>
      </c>
      <c r="I2639" s="3">
        <v>0.6112159243297598</v>
      </c>
      <c r="J2639" s="3">
        <v>0.74689067499999995</v>
      </c>
    </row>
    <row r="2640" spans="1:10" x14ac:dyDescent="0.3">
      <c r="A2640" s="2" t="s">
        <v>2638</v>
      </c>
      <c r="B2640" s="2">
        <v>1.0403453723794351</v>
      </c>
      <c r="C2640" s="2">
        <v>1.0276617190979418</v>
      </c>
      <c r="D2640" s="2">
        <v>0.98780822828818493</v>
      </c>
      <c r="E2640" s="2">
        <v>0.14744074201305393</v>
      </c>
      <c r="F2640" s="2">
        <v>5.5727326266195525E-2</v>
      </c>
      <c r="G2640" s="2">
        <v>9.1234275149712635E-2</v>
      </c>
      <c r="H2640" s="2">
        <v>6.4851178200384663E-2</v>
      </c>
      <c r="I2640" s="3">
        <v>0.87320211978596773</v>
      </c>
      <c r="J2640" s="3">
        <v>0.92845767599999995</v>
      </c>
    </row>
    <row r="2641" spans="1:10" x14ac:dyDescent="0.3">
      <c r="A2641" s="2" t="s">
        <v>2639</v>
      </c>
      <c r="B2641" s="2">
        <v>0.93841869553401192</v>
      </c>
      <c r="C2641" s="2">
        <v>1.0175544646011339</v>
      </c>
      <c r="D2641" s="2">
        <v>1.0843288496315489</v>
      </c>
      <c r="E2641" s="2">
        <v>3.8543455857093782E-2</v>
      </c>
      <c r="F2641" s="2">
        <v>2.6170494699646642E-2</v>
      </c>
      <c r="G2641" s="2">
        <v>7.318837667296331E-2</v>
      </c>
      <c r="H2641" s="2">
        <v>8.7490047377886144E-3</v>
      </c>
      <c r="I2641" s="3">
        <v>3.0566395370020941E-6</v>
      </c>
      <c r="J2641" s="3">
        <v>1.2999999999999999E-5</v>
      </c>
    </row>
    <row r="2642" spans="1:10" x14ac:dyDescent="0.3">
      <c r="A2642" s="2" t="s">
        <v>2640</v>
      </c>
      <c r="B2642" s="2">
        <v>0.99797097617386987</v>
      </c>
      <c r="C2642" s="2">
        <v>0.97671455762663673</v>
      </c>
      <c r="D2642" s="2">
        <v>0.97870036398380211</v>
      </c>
      <c r="E2642" s="2">
        <v>0.20491240123668841</v>
      </c>
      <c r="F2642" s="2">
        <v>0.14984540636042404</v>
      </c>
      <c r="G2642" s="2">
        <v>0.14376431815441501</v>
      </c>
      <c r="H2642" s="2">
        <v>3.8938245496571322E-2</v>
      </c>
      <c r="I2642" s="3">
        <v>0.38798386139358088</v>
      </c>
      <c r="J2642" s="3">
        <v>0.55974690400000005</v>
      </c>
    </row>
    <row r="2643" spans="1:10" x14ac:dyDescent="0.3">
      <c r="A2643" s="2" t="s">
        <v>2641</v>
      </c>
      <c r="B2643" s="2">
        <v>1.0150797698558294</v>
      </c>
      <c r="C2643" s="2">
        <v>0.97907700897965211</v>
      </c>
      <c r="D2643" s="2">
        <v>0.96453208708780525</v>
      </c>
      <c r="E2643" s="2">
        <v>4.0398488491927176E-2</v>
      </c>
      <c r="F2643" s="2">
        <v>6.5150176678445235E-2</v>
      </c>
      <c r="G2643" s="2">
        <v>3.6453518749246412E-2</v>
      </c>
      <c r="H2643" s="2">
        <v>1.7502086562501875E-2</v>
      </c>
      <c r="I2643" s="3">
        <v>0.35107470060048884</v>
      </c>
      <c r="J2643" s="3">
        <v>0.52147803100000001</v>
      </c>
    </row>
    <row r="2644" spans="1:10" x14ac:dyDescent="0.3">
      <c r="A2644" s="2" t="s">
        <v>2642</v>
      </c>
      <c r="B2644" s="2">
        <v>0.98488126200883885</v>
      </c>
      <c r="C2644" s="2">
        <v>1.0301665469158539</v>
      </c>
      <c r="D2644" s="2">
        <v>1.04598045130298</v>
      </c>
      <c r="E2644" s="2">
        <v>0.10044658193060804</v>
      </c>
      <c r="F2644" s="2">
        <v>0.11263250883392226</v>
      </c>
      <c r="G2644" s="2">
        <v>0.16667336521843978</v>
      </c>
      <c r="H2644" s="2">
        <v>8.6167515483770666E-3</v>
      </c>
      <c r="I2644" s="3">
        <v>2.9790030510589401E-12</v>
      </c>
      <c r="J2644" s="3">
        <v>1.7900000000000001E-11</v>
      </c>
    </row>
    <row r="2645" spans="1:10" x14ac:dyDescent="0.3">
      <c r="A2645" s="2" t="s">
        <v>2643</v>
      </c>
      <c r="B2645" s="2">
        <v>0.99327492967135744</v>
      </c>
      <c r="C2645" s="2">
        <v>0.93926597357632913</v>
      </c>
      <c r="D2645" s="2">
        <v>0.94562537069882746</v>
      </c>
      <c r="E2645" s="2">
        <v>0.18124355891446239</v>
      </c>
      <c r="F2645" s="2">
        <v>0.12437426383981154</v>
      </c>
      <c r="G2645" s="2">
        <v>8.7898396366705517E-2</v>
      </c>
      <c r="H2645" s="2">
        <v>4.0212664188584282E-2</v>
      </c>
      <c r="I2645" s="3">
        <v>0.10648819073989742</v>
      </c>
      <c r="J2645" s="3">
        <v>0.21009455399999999</v>
      </c>
    </row>
    <row r="2646" spans="1:10" x14ac:dyDescent="0.3">
      <c r="A2646" s="2" t="s">
        <v>2644</v>
      </c>
      <c r="B2646" s="2">
        <v>0.91061888056060136</v>
      </c>
      <c r="C2646" s="2">
        <v>0.86335559965239472</v>
      </c>
      <c r="D2646" s="2">
        <v>0.94809762688084165</v>
      </c>
      <c r="E2646" s="2">
        <v>4.3627619374785294E-3</v>
      </c>
      <c r="F2646" s="2">
        <v>8.9075382803298006E-3</v>
      </c>
      <c r="G2646" s="2">
        <v>3.8181745106707931E-3</v>
      </c>
      <c r="H2646" s="2">
        <v>3.2136421710063337E-3</v>
      </c>
      <c r="I2646" s="3">
        <v>0.3807213760083587</v>
      </c>
      <c r="J2646" s="3">
        <v>0.55279814299999996</v>
      </c>
    </row>
    <row r="2647" spans="1:10" x14ac:dyDescent="0.3">
      <c r="A2647" s="2" t="s">
        <v>2645</v>
      </c>
      <c r="B2647" s="2">
        <v>0.98970873529014858</v>
      </c>
      <c r="C2647" s="2">
        <v>0.87539486406357558</v>
      </c>
      <c r="D2647" s="2">
        <v>0.88449746157584419</v>
      </c>
      <c r="E2647" s="2">
        <v>0.15846788045345242</v>
      </c>
      <c r="F2647" s="2">
        <v>0.19662838633686691</v>
      </c>
      <c r="G2647" s="2">
        <v>5.1806599413206866E-2</v>
      </c>
      <c r="H2647" s="2">
        <v>2.698355248367117E-2</v>
      </c>
      <c r="I2647" s="3">
        <v>3.1631305047759025E-6</v>
      </c>
      <c r="J2647" s="3">
        <v>1.34E-5</v>
      </c>
    </row>
    <row r="2648" spans="1:10" x14ac:dyDescent="0.3">
      <c r="A2648" s="2" t="s">
        <v>2646</v>
      </c>
      <c r="B2648" s="2">
        <v>0.95189912986579128</v>
      </c>
      <c r="C2648" s="2">
        <v>0.99066882046009985</v>
      </c>
      <c r="D2648" s="2">
        <v>1.040728780369591</v>
      </c>
      <c r="E2648" s="2">
        <v>0.10003435245620061</v>
      </c>
      <c r="F2648" s="2">
        <v>0.16158716136631332</v>
      </c>
      <c r="G2648" s="2">
        <v>0.19340058679313532</v>
      </c>
      <c r="H2648" s="2">
        <v>4.3524408581420516E-2</v>
      </c>
      <c r="I2648" s="3">
        <v>0.15042277437879803</v>
      </c>
      <c r="J2648" s="3">
        <v>0.276274254</v>
      </c>
    </row>
    <row r="2649" spans="1:10" x14ac:dyDescent="0.3">
      <c r="A2649" s="2" t="s">
        <v>2647</v>
      </c>
      <c r="B2649" s="2">
        <v>0.99287784374669052</v>
      </c>
      <c r="C2649" s="2">
        <v>1.0398548324094248</v>
      </c>
      <c r="D2649" s="2">
        <v>1.047313966122422</v>
      </c>
      <c r="E2649" s="2">
        <v>7.4201305393335627E-3</v>
      </c>
      <c r="F2649" s="2">
        <v>2.7826855123674912E-2</v>
      </c>
      <c r="G2649" s="2">
        <v>2.7410473855552429E-2</v>
      </c>
      <c r="H2649" s="2">
        <v>1.4429733335393996E-2</v>
      </c>
      <c r="I2649" s="3">
        <v>0.4976125629214001</v>
      </c>
      <c r="J2649" s="3">
        <v>0.65367049600000005</v>
      </c>
    </row>
    <row r="2650" spans="1:10" x14ac:dyDescent="0.3">
      <c r="A2650" s="2" t="s">
        <v>2648</v>
      </c>
      <c r="B2650" s="2">
        <v>0.98656535481643459</v>
      </c>
      <c r="C2650" s="2">
        <v>1.0239539693823889</v>
      </c>
      <c r="D2650" s="2">
        <v>1.0378977574911001</v>
      </c>
      <c r="E2650" s="2">
        <v>0.21889385091034008</v>
      </c>
      <c r="F2650" s="2">
        <v>0.28172850412249706</v>
      </c>
      <c r="G2650" s="2">
        <v>0.36152083919456612</v>
      </c>
      <c r="H2650" s="2">
        <v>4.44308093798211E-2</v>
      </c>
      <c r="I2650" s="3">
        <v>1.2315066732050231E-2</v>
      </c>
      <c r="J2650" s="3">
        <v>3.2609315999999999E-2</v>
      </c>
    </row>
    <row r="2651" spans="1:10" x14ac:dyDescent="0.3">
      <c r="A2651" s="2" t="s">
        <v>2649</v>
      </c>
      <c r="B2651" s="2">
        <v>1.0149091424858117</v>
      </c>
      <c r="C2651" s="2">
        <v>1.0426636945551639</v>
      </c>
      <c r="D2651" s="2">
        <v>1.0273468342214094</v>
      </c>
      <c r="E2651" s="2">
        <v>0.2692545517004466</v>
      </c>
      <c r="F2651" s="2">
        <v>0.38972320376914016</v>
      </c>
      <c r="G2651" s="2">
        <v>0.4288010932036494</v>
      </c>
      <c r="H2651" s="2">
        <v>8.5184200798175708E-2</v>
      </c>
      <c r="I2651" s="3">
        <v>0.24367407703826491</v>
      </c>
      <c r="J2651" s="3">
        <v>0.40344572499999998</v>
      </c>
    </row>
    <row r="2652" spans="1:10" x14ac:dyDescent="0.3">
      <c r="A2652" s="2" t="s">
        <v>2650</v>
      </c>
      <c r="B2652" s="2">
        <v>0.94268117416984343</v>
      </c>
      <c r="C2652" s="2">
        <v>1.0313924833251327</v>
      </c>
      <c r="D2652" s="2">
        <v>1.0941053153346478</v>
      </c>
      <c r="E2652" s="2">
        <v>0.21020267949158364</v>
      </c>
      <c r="F2652" s="2">
        <v>0.18035924617196702</v>
      </c>
      <c r="G2652" s="2">
        <v>0.48129094489771312</v>
      </c>
      <c r="H2652" s="2">
        <v>2.1102494074189466E-2</v>
      </c>
      <c r="I2652" s="3">
        <v>7.5671008723832722E-42</v>
      </c>
      <c r="J2652" s="3">
        <v>8.1199999999999998E-41</v>
      </c>
    </row>
    <row r="2653" spans="1:10" x14ac:dyDescent="0.3">
      <c r="A2653" s="2" t="s">
        <v>2651</v>
      </c>
      <c r="B2653" s="2">
        <v>0.99017773063031278</v>
      </c>
      <c r="C2653" s="2">
        <v>1.1143497167515708</v>
      </c>
      <c r="D2653" s="2">
        <v>1.1254037353902258</v>
      </c>
      <c r="E2653" s="2">
        <v>0.10553074544829956</v>
      </c>
      <c r="F2653" s="2">
        <v>9.0106007067137811E-2</v>
      </c>
      <c r="G2653" s="2">
        <v>0.31968168481974196</v>
      </c>
      <c r="H2653" s="2">
        <v>1.0906937107347883E-2</v>
      </c>
      <c r="I2653" s="3">
        <v>5.5231365193066006E-92</v>
      </c>
      <c r="J2653" s="3">
        <v>9.2500000000000004E-91</v>
      </c>
    </row>
    <row r="2654" spans="1:10" x14ac:dyDescent="0.3">
      <c r="A2654" s="2" t="s">
        <v>2652</v>
      </c>
      <c r="B2654" s="2">
        <v>0.82528566057446495</v>
      </c>
      <c r="C2654" s="2">
        <v>0.9693832091952711</v>
      </c>
      <c r="D2654" s="2">
        <v>1.1746032380115543</v>
      </c>
      <c r="E2654" s="2">
        <v>2.3497080041222949E-2</v>
      </c>
      <c r="F2654" s="2">
        <v>4.2697290930506476E-2</v>
      </c>
      <c r="G2654" s="2">
        <v>0.16385997347373499</v>
      </c>
      <c r="H2654" s="2">
        <v>1.3576599320024188E-2</v>
      </c>
      <c r="I2654" s="3">
        <v>5.8873478682497851E-22</v>
      </c>
      <c r="J2654" s="3">
        <v>4.7600000000000003E-21</v>
      </c>
    </row>
    <row r="2655" spans="1:10" x14ac:dyDescent="0.3">
      <c r="A2655" s="2" t="s">
        <v>2653</v>
      </c>
      <c r="B2655" s="2">
        <v>0.98212402157969525</v>
      </c>
      <c r="C2655" s="2">
        <v>1.0028560459007352</v>
      </c>
      <c r="D2655" s="2">
        <v>1.0211093750539708</v>
      </c>
      <c r="E2655" s="2">
        <v>0.21882514599793884</v>
      </c>
      <c r="F2655" s="2">
        <v>0.25894434628975266</v>
      </c>
      <c r="G2655" s="2">
        <v>0.2935171415939874</v>
      </c>
      <c r="H2655" s="2">
        <v>2.8368558582122866E-2</v>
      </c>
      <c r="I2655" s="3">
        <v>5.4128359299506025E-2</v>
      </c>
      <c r="J2655" s="3">
        <v>0.119619023</v>
      </c>
    </row>
    <row r="2656" spans="1:10" x14ac:dyDescent="0.3">
      <c r="A2656" s="2" t="s">
        <v>2654</v>
      </c>
      <c r="B2656" s="2">
        <v>1.0071923111044569</v>
      </c>
      <c r="C2656" s="2">
        <v>0.97953152722155279</v>
      </c>
      <c r="D2656" s="2">
        <v>0.97253674042390958</v>
      </c>
      <c r="E2656" s="2">
        <v>0.26585365853658538</v>
      </c>
      <c r="F2656" s="2">
        <v>0.24370583038869259</v>
      </c>
      <c r="G2656" s="2">
        <v>0.19311924761866484</v>
      </c>
      <c r="H2656" s="2">
        <v>1.5660879471929283E-2</v>
      </c>
      <c r="I2656" s="3">
        <v>8.2427323471482742E-5</v>
      </c>
      <c r="J2656" s="3">
        <v>3.02904E-4</v>
      </c>
    </row>
    <row r="2657" spans="1:10" x14ac:dyDescent="0.3">
      <c r="A2657" s="2" t="s">
        <v>2655</v>
      </c>
      <c r="B2657" s="2">
        <v>0.99039471956276548</v>
      </c>
      <c r="C2657" s="2">
        <v>0.99646041448595424</v>
      </c>
      <c r="D2657" s="2">
        <v>1.0061245226810849</v>
      </c>
      <c r="E2657" s="2">
        <v>0.31185159738921331</v>
      </c>
      <c r="F2657" s="2">
        <v>0.22997644287396937</v>
      </c>
      <c r="G2657" s="2">
        <v>0.28945781921948477</v>
      </c>
      <c r="H2657" s="2">
        <v>5.7894476968425597E-2</v>
      </c>
      <c r="I2657" s="3">
        <v>0.74873832932236106</v>
      </c>
      <c r="J2657" s="3">
        <v>0.84670934399999997</v>
      </c>
    </row>
    <row r="2658" spans="1:10" x14ac:dyDescent="0.3">
      <c r="A2658" s="2" t="s">
        <v>2656</v>
      </c>
      <c r="B2658" s="2">
        <v>1.0015370619399493</v>
      </c>
      <c r="C2658" s="2">
        <v>1.019370701983086</v>
      </c>
      <c r="D2658" s="2">
        <v>1.017806270702148</v>
      </c>
      <c r="E2658" s="2">
        <v>0.19206458261765716</v>
      </c>
      <c r="F2658" s="2">
        <v>0.17148851590106007</v>
      </c>
      <c r="G2658" s="2">
        <v>0.21727422531248744</v>
      </c>
      <c r="H2658" s="2">
        <v>1.4549476305452622E-2</v>
      </c>
      <c r="I2658" s="3">
        <v>1.4695776124679035E-2</v>
      </c>
      <c r="J2658" s="3">
        <v>3.8241167E-2</v>
      </c>
    </row>
    <row r="2659" spans="1:10" x14ac:dyDescent="0.3">
      <c r="A2659" s="2" t="s">
        <v>2657</v>
      </c>
      <c r="B2659" s="2">
        <v>1.0149684424585861</v>
      </c>
      <c r="C2659" s="2">
        <v>1.0779733488343095</v>
      </c>
      <c r="D2659" s="2">
        <v>1.0620757293922409</v>
      </c>
      <c r="E2659" s="2">
        <v>0.25358983167296462</v>
      </c>
      <c r="F2659" s="2">
        <v>0.29854976442873971</v>
      </c>
      <c r="G2659" s="2">
        <v>0.5027531047787468</v>
      </c>
      <c r="H2659" s="2">
        <v>3.179147333329975E-2</v>
      </c>
      <c r="I2659" s="3">
        <v>1.0013748312217898E-12</v>
      </c>
      <c r="J2659" s="3">
        <v>6.1299999999999999E-12</v>
      </c>
    </row>
    <row r="2660" spans="1:10" x14ac:dyDescent="0.3">
      <c r="A2660" s="2" t="s">
        <v>2658</v>
      </c>
      <c r="B2660" s="2">
        <v>0.82115861719589478</v>
      </c>
      <c r="C2660" s="2">
        <v>0.5317330076002228</v>
      </c>
      <c r="D2660" s="2">
        <v>0.64753994717365682</v>
      </c>
      <c r="E2660" s="2">
        <v>8.9659910683613873E-3</v>
      </c>
      <c r="F2660" s="2">
        <v>3.2022968197879861E-3</v>
      </c>
      <c r="G2660" s="2">
        <v>4.0191310638639928E-5</v>
      </c>
      <c r="H2660" s="2">
        <v>4.0755472878521532E-3</v>
      </c>
      <c r="I2660" s="3">
        <v>0.13807988649780448</v>
      </c>
      <c r="J2660" s="3">
        <v>0.25852403299999999</v>
      </c>
    </row>
    <row r="2661" spans="1:10" x14ac:dyDescent="0.3">
      <c r="A2661" s="2" t="s">
        <v>2659</v>
      </c>
      <c r="B2661" s="2">
        <v>0.95409688350103272</v>
      </c>
      <c r="C2661" s="2">
        <v>0.98273184687889992</v>
      </c>
      <c r="D2661" s="2">
        <v>1.0300126369481388</v>
      </c>
      <c r="E2661" s="2">
        <v>4.9501889385091036E-2</v>
      </c>
      <c r="F2661" s="2">
        <v>9.1431095406360421E-2</v>
      </c>
      <c r="G2661" s="2">
        <v>9.3726136409308311E-2</v>
      </c>
      <c r="H2661" s="2">
        <v>2.964842590740744E-2</v>
      </c>
      <c r="I2661" s="3">
        <v>0.43273780259091904</v>
      </c>
      <c r="J2661" s="3">
        <v>0.604815977</v>
      </c>
    </row>
    <row r="2662" spans="1:10" x14ac:dyDescent="0.3">
      <c r="A2662" s="2" t="s">
        <v>2660</v>
      </c>
      <c r="B2662" s="2">
        <v>0.89836734480851466</v>
      </c>
      <c r="C2662" s="2">
        <v>0.95380487846682771</v>
      </c>
      <c r="D2662" s="2">
        <v>1.0617092039004707</v>
      </c>
      <c r="E2662" s="2">
        <v>5.5994503607007902E-3</v>
      </c>
      <c r="F2662" s="2">
        <v>8.2818021201413426E-3</v>
      </c>
      <c r="G2662" s="2">
        <v>1.2539688919255656E-2</v>
      </c>
      <c r="H2662" s="2">
        <v>1.8967091186280814E-3</v>
      </c>
      <c r="I2662" s="3">
        <v>3.157351354803683E-3</v>
      </c>
      <c r="J2662" s="3">
        <v>9.3643219999999996E-3</v>
      </c>
    </row>
    <row r="2663" spans="1:10" x14ac:dyDescent="0.3">
      <c r="A2663" s="2" t="s">
        <v>2661</v>
      </c>
      <c r="B2663" s="2">
        <v>0.96706115594658659</v>
      </c>
      <c r="C2663" s="2">
        <v>0.95196731097162368</v>
      </c>
      <c r="D2663" s="2">
        <v>0.98439204709841888</v>
      </c>
      <c r="E2663" s="2">
        <v>0.11841291652353143</v>
      </c>
      <c r="F2663" s="2">
        <v>0.21440665488810365</v>
      </c>
      <c r="G2663" s="2">
        <v>0.14074996985651703</v>
      </c>
      <c r="H2663" s="2">
        <v>6.7877823349036248E-2</v>
      </c>
      <c r="I2663" s="3">
        <v>0.70540872069974014</v>
      </c>
      <c r="J2663" s="3">
        <v>0.82007392499999998</v>
      </c>
    </row>
    <row r="2664" spans="1:10" x14ac:dyDescent="0.3">
      <c r="A2664" s="2" t="s">
        <v>2662</v>
      </c>
      <c r="B2664" s="2">
        <v>1.0015048223393703</v>
      </c>
      <c r="C2664" s="2">
        <v>1.0139688084708371</v>
      </c>
      <c r="D2664" s="2">
        <v>1.0124452582288648</v>
      </c>
      <c r="E2664" s="2">
        <v>0.39048436963242872</v>
      </c>
      <c r="F2664" s="2">
        <v>0.42435954063604242</v>
      </c>
      <c r="G2664" s="2">
        <v>0.46039146336562037</v>
      </c>
      <c r="H2664" s="2">
        <v>2.3953363130509154E-2</v>
      </c>
      <c r="I2664" s="3">
        <v>2.7010919956883369E-2</v>
      </c>
      <c r="J2664" s="3">
        <v>6.5552564999999993E-2</v>
      </c>
    </row>
    <row r="2665" spans="1:10" x14ac:dyDescent="0.3">
      <c r="A2665" s="2" t="s">
        <v>2663</v>
      </c>
      <c r="B2665" s="2">
        <v>0.99984903497677069</v>
      </c>
      <c r="C2665" s="2">
        <v>1.0051451433098766</v>
      </c>
      <c r="D2665" s="2">
        <v>1.0052969079809422</v>
      </c>
      <c r="E2665" s="2">
        <v>0.31521813809687393</v>
      </c>
      <c r="F2665" s="2">
        <v>0.34632656065959955</v>
      </c>
      <c r="G2665" s="2">
        <v>0.34813713275189906</v>
      </c>
      <c r="H2665" s="2">
        <v>2.1996976546119876E-2</v>
      </c>
      <c r="I2665" s="3">
        <v>0.42986842567347044</v>
      </c>
      <c r="J2665" s="3">
        <v>0.60173591999999998</v>
      </c>
    </row>
    <row r="2666" spans="1:10" x14ac:dyDescent="0.3">
      <c r="A2666" s="2" t="s">
        <v>2664</v>
      </c>
      <c r="B2666" s="2">
        <v>1.0150588604471018</v>
      </c>
      <c r="C2666" s="2">
        <v>1.0139514963918692</v>
      </c>
      <c r="D2666" s="2">
        <v>0.9989090641948144</v>
      </c>
      <c r="E2666" s="2">
        <v>0.36066643765029199</v>
      </c>
      <c r="F2666" s="2">
        <v>0.26210983510011776</v>
      </c>
      <c r="G2666" s="2">
        <v>0.30967404847072061</v>
      </c>
      <c r="H2666" s="2">
        <v>6.9690041993935303E-2</v>
      </c>
      <c r="I2666" s="3">
        <v>0.9803773056546865</v>
      </c>
      <c r="J2666" s="3">
        <v>0.99001461599999996</v>
      </c>
    </row>
    <row r="2667" spans="1:10" x14ac:dyDescent="0.3">
      <c r="A2667" s="2" t="s">
        <v>2665</v>
      </c>
      <c r="B2667" s="2">
        <v>0.98519120937252158</v>
      </c>
      <c r="C2667" s="2">
        <v>1.0173839850441928</v>
      </c>
      <c r="D2667" s="2">
        <v>1.0326766777508856</v>
      </c>
      <c r="E2667" s="2">
        <v>0.17468223978014427</v>
      </c>
      <c r="F2667" s="2">
        <v>0.27208480565371024</v>
      </c>
      <c r="G2667" s="2">
        <v>0.30577549133877258</v>
      </c>
      <c r="H2667" s="2">
        <v>6.8874014834168037E-2</v>
      </c>
      <c r="I2667" s="3">
        <v>0.23159092363249523</v>
      </c>
      <c r="J2667" s="3">
        <v>0.38870812300000002</v>
      </c>
    </row>
    <row r="2668" spans="1:10" x14ac:dyDescent="0.3">
      <c r="A2668" s="2" t="s">
        <v>2666</v>
      </c>
      <c r="B2668" s="2">
        <v>0.91065773974152864</v>
      </c>
      <c r="C2668" s="2">
        <v>1.0388789648457306</v>
      </c>
      <c r="D2668" s="2">
        <v>1.1408006757188436</v>
      </c>
      <c r="E2668" s="2">
        <v>9.3060803847475088E-2</v>
      </c>
      <c r="F2668" s="2">
        <v>0.11914752650176678</v>
      </c>
      <c r="G2668" s="2">
        <v>0.39447771391825087</v>
      </c>
      <c r="H2668" s="2">
        <v>1.8446098487782451E-2</v>
      </c>
      <c r="I2668" s="3">
        <v>4.3178890085294064E-55</v>
      </c>
      <c r="J2668" s="3">
        <v>5.2700000000000001E-54</v>
      </c>
    </row>
    <row r="2669" spans="1:10" x14ac:dyDescent="0.3">
      <c r="A2669" s="2" t="s">
        <v>2667</v>
      </c>
      <c r="B2669" s="2">
        <v>1.0205920007368103</v>
      </c>
      <c r="C2669" s="2">
        <v>1.1009896328203619</v>
      </c>
      <c r="D2669" s="2">
        <v>1.078775487193226</v>
      </c>
      <c r="E2669" s="2">
        <v>0.19570594297492272</v>
      </c>
      <c r="F2669" s="2">
        <v>0.26520170789163722</v>
      </c>
      <c r="G2669" s="2">
        <v>0.48936939833607973</v>
      </c>
      <c r="H2669" s="2">
        <v>4.9140926636355053E-2</v>
      </c>
      <c r="I2669" s="3">
        <v>1.3729019063474821E-7</v>
      </c>
      <c r="J2669" s="3">
        <v>6.4499999999999997E-7</v>
      </c>
    </row>
    <row r="2670" spans="1:10" x14ac:dyDescent="0.3">
      <c r="A2670" s="2" t="s">
        <v>2668</v>
      </c>
      <c r="B2670" s="2">
        <v>0.96010011861307509</v>
      </c>
      <c r="C2670" s="2">
        <v>1.0346086982098304</v>
      </c>
      <c r="D2670" s="2">
        <v>1.0776050103028709</v>
      </c>
      <c r="E2670" s="2">
        <v>0.23208519409137754</v>
      </c>
      <c r="F2670" s="2">
        <v>0.17001619552414604</v>
      </c>
      <c r="G2670" s="2">
        <v>0.42679152767171735</v>
      </c>
      <c r="H2670" s="2">
        <v>4.3889409788347655E-2</v>
      </c>
      <c r="I2670" s="3">
        <v>2.6980890683167529E-7</v>
      </c>
      <c r="J2670" s="3">
        <v>1.2300000000000001E-6</v>
      </c>
    </row>
    <row r="2671" spans="1:10" x14ac:dyDescent="0.3">
      <c r="A2671" s="2" t="s">
        <v>2669</v>
      </c>
      <c r="B2671" s="2">
        <v>1.031098101554498</v>
      </c>
      <c r="C2671" s="2">
        <v>1.1072231168035871</v>
      </c>
      <c r="D2671" s="2">
        <v>1.0738290712923648</v>
      </c>
      <c r="E2671" s="2">
        <v>0.13036757128134663</v>
      </c>
      <c r="F2671" s="2">
        <v>0.19718050647820967</v>
      </c>
      <c r="G2671" s="2">
        <v>0.33153812145814077</v>
      </c>
      <c r="H2671" s="2">
        <v>4.7243879548679195E-2</v>
      </c>
      <c r="I2671" s="3">
        <v>3.8373750776240243E-4</v>
      </c>
      <c r="J2671" s="3">
        <v>1.297304E-3</v>
      </c>
    </row>
    <row r="2672" spans="1:10" x14ac:dyDescent="0.3">
      <c r="A2672" s="2" t="s">
        <v>2670</v>
      </c>
      <c r="B2672" s="2">
        <v>1.0471406615129684</v>
      </c>
      <c r="C2672" s="2">
        <v>1.058184758863346</v>
      </c>
      <c r="D2672" s="2">
        <v>1.010546909079455</v>
      </c>
      <c r="E2672" s="2">
        <v>0.25269666781174854</v>
      </c>
      <c r="F2672" s="2">
        <v>0.25415930506478207</v>
      </c>
      <c r="G2672" s="2">
        <v>0.28141955709175676</v>
      </c>
      <c r="H2672" s="2">
        <v>1.0342407200360714E-3</v>
      </c>
      <c r="I2672" s="3">
        <v>2.5542051544266014E-161</v>
      </c>
      <c r="J2672" s="3">
        <v>5.6900000000000002E-160</v>
      </c>
    </row>
    <row r="2673" spans="1:10" x14ac:dyDescent="0.3">
      <c r="A2673" s="2" t="s">
        <v>2671</v>
      </c>
      <c r="B2673" s="2">
        <v>0.97584088147901216</v>
      </c>
      <c r="C2673" s="2">
        <v>0.99248311781889564</v>
      </c>
      <c r="D2673" s="2">
        <v>1.0170542520361108</v>
      </c>
      <c r="E2673" s="2">
        <v>8.9453795946410175E-2</v>
      </c>
      <c r="F2673" s="2">
        <v>0.21245583038869259</v>
      </c>
      <c r="G2673" s="2">
        <v>0.17623889715043609</v>
      </c>
      <c r="H2673" s="2">
        <v>8.6975572653879146E-2</v>
      </c>
      <c r="I2673" s="3">
        <v>0.77127826516646614</v>
      </c>
      <c r="J2673" s="3">
        <v>0.86291528699999998</v>
      </c>
    </row>
    <row r="2674" spans="1:10" x14ac:dyDescent="0.3">
      <c r="A2674" s="2" t="s">
        <v>2672</v>
      </c>
      <c r="B2674" s="2">
        <v>0.99613804882420487</v>
      </c>
      <c r="C2674" s="2">
        <v>1.0268876899901942</v>
      </c>
      <c r="D2674" s="2">
        <v>1.0308688551775376</v>
      </c>
      <c r="E2674" s="2">
        <v>0.27361731363792513</v>
      </c>
      <c r="F2674" s="2">
        <v>0.3154814487632509</v>
      </c>
      <c r="G2674" s="2">
        <v>0.39821550580764437</v>
      </c>
      <c r="H2674" s="2">
        <v>2.960241383562779E-2</v>
      </c>
      <c r="I2674" s="3">
        <v>4.618691272105379E-4</v>
      </c>
      <c r="J2674" s="3">
        <v>1.547552E-3</v>
      </c>
    </row>
    <row r="2675" spans="1:10" x14ac:dyDescent="0.3">
      <c r="A2675" s="2" t="s">
        <v>2673</v>
      </c>
      <c r="B2675" s="2">
        <v>1.0123059575215263</v>
      </c>
      <c r="C2675" s="2">
        <v>1.0830638462098698</v>
      </c>
      <c r="D2675" s="2">
        <v>1.069897730189777</v>
      </c>
      <c r="E2675" s="2">
        <v>0.14184129165235315</v>
      </c>
      <c r="F2675" s="2">
        <v>0.1390974676089517</v>
      </c>
      <c r="G2675" s="2">
        <v>0.27615449539809495</v>
      </c>
      <c r="H2675" s="2">
        <v>1.9401765874718607E-3</v>
      </c>
      <c r="I2675" s="3">
        <v>0</v>
      </c>
      <c r="J2675" s="3">
        <v>0</v>
      </c>
    </row>
    <row r="2676" spans="1:10" x14ac:dyDescent="0.3">
      <c r="A2676" s="2" t="s">
        <v>2674</v>
      </c>
      <c r="B2676" s="2">
        <v>1.0257712839719906</v>
      </c>
      <c r="C2676" s="2">
        <v>1.0734786260918288</v>
      </c>
      <c r="D2676" s="2">
        <v>1.0465087518682585</v>
      </c>
      <c r="E2676" s="2">
        <v>9.7973205084163517E-2</v>
      </c>
      <c r="F2676" s="2">
        <v>0.1292329210836278</v>
      </c>
      <c r="G2676" s="2">
        <v>0.17812788875045216</v>
      </c>
      <c r="H2676" s="2">
        <v>2.2103957161186766E-2</v>
      </c>
      <c r="I2676" s="3">
        <v>3.5098427704977654E-3</v>
      </c>
      <c r="J2676" s="3">
        <v>1.0341909999999999E-2</v>
      </c>
    </row>
    <row r="2677" spans="1:10" x14ac:dyDescent="0.3">
      <c r="A2677" s="2" t="s">
        <v>2675</v>
      </c>
      <c r="B2677" s="2">
        <v>0.98230766829748639</v>
      </c>
      <c r="C2677" s="2">
        <v>1.0502225955715265</v>
      </c>
      <c r="D2677" s="2">
        <v>1.0691381422194828</v>
      </c>
      <c r="E2677" s="2">
        <v>8.1758845757471665E-2</v>
      </c>
      <c r="F2677" s="2">
        <v>0.25184040047114253</v>
      </c>
      <c r="G2677" s="2">
        <v>0.31976206744101926</v>
      </c>
      <c r="H2677" s="2">
        <v>0.12026582069278745</v>
      </c>
      <c r="I2677" s="3">
        <v>0.20341944560165531</v>
      </c>
      <c r="J2677" s="3">
        <v>0.35195143099999998</v>
      </c>
    </row>
    <row r="2678" spans="1:10" x14ac:dyDescent="0.3">
      <c r="A2678" s="2" t="s">
        <v>2676</v>
      </c>
      <c r="B2678" s="2">
        <v>0.96352198603803207</v>
      </c>
      <c r="C2678" s="2">
        <v>1.0069132777392042</v>
      </c>
      <c r="D2678" s="2">
        <v>1.0450340441940464</v>
      </c>
      <c r="E2678" s="2">
        <v>0.32562693232566131</v>
      </c>
      <c r="F2678" s="2">
        <v>0.36211719670200238</v>
      </c>
      <c r="G2678" s="2">
        <v>0.53321811824283594</v>
      </c>
      <c r="H2678" s="2">
        <v>2.5802513387800669E-2</v>
      </c>
      <c r="I2678" s="3">
        <v>2.1635706953161502E-13</v>
      </c>
      <c r="J2678" s="3">
        <v>1.3600000000000001E-12</v>
      </c>
    </row>
    <row r="2679" spans="1:10" x14ac:dyDescent="0.3">
      <c r="A2679" s="2" t="s">
        <v>2677</v>
      </c>
      <c r="B2679" s="2">
        <v>0.98186373257261217</v>
      </c>
      <c r="C2679" s="2">
        <v>1.0120305675656673</v>
      </c>
      <c r="D2679" s="2">
        <v>1.0307240546649117</v>
      </c>
      <c r="E2679" s="2">
        <v>0.40020611473720369</v>
      </c>
      <c r="F2679" s="2">
        <v>0.39741607773851589</v>
      </c>
      <c r="G2679" s="2">
        <v>0.53980949318757288</v>
      </c>
      <c r="H2679" s="2">
        <v>1.9728540815335022E-3</v>
      </c>
      <c r="I2679" s="3">
        <v>0</v>
      </c>
      <c r="J2679" s="3">
        <v>0</v>
      </c>
    </row>
    <row r="2680" spans="1:10" x14ac:dyDescent="0.3">
      <c r="A2680" s="2" t="s">
        <v>2678</v>
      </c>
      <c r="B2680" s="2">
        <v>0.97971079369611969</v>
      </c>
      <c r="C2680" s="2">
        <v>1.0066997147716759</v>
      </c>
      <c r="D2680" s="2">
        <v>1.0275478449856983</v>
      </c>
      <c r="E2680" s="2">
        <v>0.48983167296461699</v>
      </c>
      <c r="F2680" s="2">
        <v>0.4688236160188457</v>
      </c>
      <c r="G2680" s="2">
        <v>0.62947630722237857</v>
      </c>
      <c r="H2680" s="2">
        <v>1.485493952590803E-2</v>
      </c>
      <c r="I2680" s="3">
        <v>5.1090480722777481E-24</v>
      </c>
      <c r="J2680" s="3">
        <v>4.3500000000000002E-23</v>
      </c>
    </row>
    <row r="2681" spans="1:10" x14ac:dyDescent="0.3">
      <c r="A2681" s="2" t="s">
        <v>2679</v>
      </c>
      <c r="B2681" s="2">
        <v>1.0103867611271862</v>
      </c>
      <c r="C2681" s="2">
        <v>1.0241281132226812</v>
      </c>
      <c r="D2681" s="2">
        <v>1.0136000911969245</v>
      </c>
      <c r="E2681" s="2">
        <v>0.48495362418412918</v>
      </c>
      <c r="F2681" s="2">
        <v>0.4060291519434629</v>
      </c>
      <c r="G2681" s="2">
        <v>0.51147461918733172</v>
      </c>
      <c r="H2681" s="2">
        <v>5.5808029522944558E-2</v>
      </c>
      <c r="I2681" s="3">
        <v>0.23707675094795602</v>
      </c>
      <c r="J2681" s="3">
        <v>0.39571156400000002</v>
      </c>
    </row>
    <row r="2682" spans="1:10" x14ac:dyDescent="0.3">
      <c r="A2682" s="2" t="s">
        <v>2680</v>
      </c>
      <c r="B2682" s="2">
        <v>1.0126336296617027</v>
      </c>
      <c r="C2682" s="2">
        <v>1.0387234201059226</v>
      </c>
      <c r="D2682" s="2">
        <v>1.0257642938966345</v>
      </c>
      <c r="E2682" s="2">
        <v>0.30498110614908969</v>
      </c>
      <c r="F2682" s="2">
        <v>0.15043433451118962</v>
      </c>
      <c r="G2682" s="2">
        <v>0.29709416824082635</v>
      </c>
      <c r="H2682" s="2">
        <v>0.10928107023564795</v>
      </c>
      <c r="I2682" s="3">
        <v>0.52547038166232674</v>
      </c>
      <c r="J2682" s="3">
        <v>0.679103605</v>
      </c>
    </row>
    <row r="2683" spans="1:10" x14ac:dyDescent="0.3">
      <c r="A2683" s="2" t="s">
        <v>2681</v>
      </c>
      <c r="B2683" s="2">
        <v>0.99777007549133168</v>
      </c>
      <c r="C2683" s="2">
        <v>1.0112827958180977</v>
      </c>
      <c r="D2683" s="2">
        <v>1.0135429200160286</v>
      </c>
      <c r="E2683" s="2">
        <v>0.21906561319134318</v>
      </c>
      <c r="F2683" s="2">
        <v>0.22386631330977622</v>
      </c>
      <c r="G2683" s="2">
        <v>0.2532454483340702</v>
      </c>
      <c r="H2683" s="2">
        <v>3.3946076081870589E-3</v>
      </c>
      <c r="I2683" s="3">
        <v>7.8422992607145344E-21</v>
      </c>
      <c r="J2683" s="3">
        <v>6.2199999999999995E-20</v>
      </c>
    </row>
    <row r="2684" spans="1:10" x14ac:dyDescent="0.3">
      <c r="A2684" s="2" t="s">
        <v>2682</v>
      </c>
      <c r="B2684" s="2">
        <v>0.99727743864192608</v>
      </c>
      <c r="C2684" s="2">
        <v>0.99175608896060707</v>
      </c>
      <c r="D2684" s="2">
        <v>0.99446357706754318</v>
      </c>
      <c r="E2684" s="2">
        <v>0.34747509446925456</v>
      </c>
      <c r="F2684" s="2">
        <v>0.22732626619552415</v>
      </c>
      <c r="G2684" s="2">
        <v>0.27382339938105382</v>
      </c>
      <c r="H2684" s="2">
        <v>8.4958051223972847E-2</v>
      </c>
      <c r="I2684" s="3">
        <v>0.87302949669315089</v>
      </c>
      <c r="J2684" s="3">
        <v>0.92845767599999995</v>
      </c>
    </row>
    <row r="2685" spans="1:10" x14ac:dyDescent="0.3">
      <c r="A2685" s="2" t="s">
        <v>2683</v>
      </c>
      <c r="B2685" s="2">
        <v>0.9781778107865724</v>
      </c>
      <c r="C2685" s="2">
        <v>0.99691484646837825</v>
      </c>
      <c r="D2685" s="2">
        <v>1.0191550406022183</v>
      </c>
      <c r="E2685" s="2">
        <v>0.29065613191343181</v>
      </c>
      <c r="F2685" s="2">
        <v>0.35122202591283863</v>
      </c>
      <c r="G2685" s="2">
        <v>0.38672079096499334</v>
      </c>
      <c r="H2685" s="2">
        <v>4.2826554355606186E-2</v>
      </c>
      <c r="I2685" s="3">
        <v>0.12453766700757232</v>
      </c>
      <c r="J2685" s="3">
        <v>0.23761513500000001</v>
      </c>
    </row>
    <row r="2686" spans="1:10" x14ac:dyDescent="0.3">
      <c r="A2686" s="2" t="s">
        <v>2684</v>
      </c>
      <c r="B2686" s="2">
        <v>0.95497381936504888</v>
      </c>
      <c r="C2686" s="2">
        <v>1.0021738449830091</v>
      </c>
      <c r="D2686" s="2">
        <v>1.0494254655581479</v>
      </c>
      <c r="E2686" s="2">
        <v>0.4424939883201649</v>
      </c>
      <c r="F2686" s="2">
        <v>0.59194640753828032</v>
      </c>
      <c r="G2686" s="2">
        <v>0.83372854788794659</v>
      </c>
      <c r="H2686" s="2">
        <v>0.10567881909386395</v>
      </c>
      <c r="I2686" s="3">
        <v>2.7444240016065709E-3</v>
      </c>
      <c r="J2686" s="3">
        <v>8.1879840000000006E-3</v>
      </c>
    </row>
    <row r="2687" spans="1:10" x14ac:dyDescent="0.3">
      <c r="A2687" s="2" t="s">
        <v>2685</v>
      </c>
      <c r="B2687" s="2">
        <v>1.0283431680932396</v>
      </c>
      <c r="C2687" s="2">
        <v>1.0282879959159603</v>
      </c>
      <c r="D2687" s="2">
        <v>0.99994634847685959</v>
      </c>
      <c r="E2687" s="2">
        <v>0.21514943318447269</v>
      </c>
      <c r="F2687" s="2">
        <v>0.17476442873969375</v>
      </c>
      <c r="G2687" s="2">
        <v>0.19553072625698323</v>
      </c>
      <c r="H2687" s="2">
        <v>2.8556510501152009E-2</v>
      </c>
      <c r="I2687" s="3">
        <v>0.98396892359436627</v>
      </c>
      <c r="J2687" s="3">
        <v>0.99200145100000003</v>
      </c>
    </row>
    <row r="2688" spans="1:10" x14ac:dyDescent="0.3">
      <c r="A2688" s="2" t="s">
        <v>2686</v>
      </c>
      <c r="B2688" s="2">
        <v>0.99744252240143194</v>
      </c>
      <c r="C2688" s="2">
        <v>1.0275915642575784</v>
      </c>
      <c r="D2688" s="2">
        <v>1.030226345056515</v>
      </c>
      <c r="E2688" s="2">
        <v>0.34373067674338714</v>
      </c>
      <c r="F2688" s="2">
        <v>0.5025397526501767</v>
      </c>
      <c r="G2688" s="2">
        <v>0.56621518427715933</v>
      </c>
      <c r="H2688" s="2">
        <v>0.11229497448765979</v>
      </c>
      <c r="I2688" s="3">
        <v>0.20261238219766267</v>
      </c>
      <c r="J2688" s="3">
        <v>0.35090112699999998</v>
      </c>
    </row>
    <row r="2689" spans="1:10" x14ac:dyDescent="0.3">
      <c r="A2689" s="2" t="s">
        <v>2687</v>
      </c>
      <c r="B2689" s="2">
        <v>0.95093363984585833</v>
      </c>
      <c r="C2689" s="2">
        <v>0.98369824869767397</v>
      </c>
      <c r="D2689" s="2">
        <v>1.034455200109575</v>
      </c>
      <c r="E2689" s="2">
        <v>0.21205771212641703</v>
      </c>
      <c r="F2689" s="2">
        <v>0.27635453474676092</v>
      </c>
      <c r="G2689" s="2">
        <v>0.34110365339013704</v>
      </c>
      <c r="H2689" s="2">
        <v>4.5464719283593698E-2</v>
      </c>
      <c r="I2689" s="3">
        <v>3.3067017925079163E-2</v>
      </c>
      <c r="J2689" s="3">
        <v>7.8170983999999999E-2</v>
      </c>
    </row>
    <row r="2690" spans="1:10" x14ac:dyDescent="0.3">
      <c r="A2690" s="2" t="s">
        <v>2688</v>
      </c>
      <c r="B2690" s="2">
        <v>1.0031435146542058</v>
      </c>
      <c r="C2690" s="2">
        <v>1.0179632955148161</v>
      </c>
      <c r="D2690" s="2">
        <v>1.0147733406477923</v>
      </c>
      <c r="E2690" s="2">
        <v>0.20628649948471317</v>
      </c>
      <c r="F2690" s="2">
        <v>0.20391637220259129</v>
      </c>
      <c r="G2690" s="2">
        <v>0.23753064587436196</v>
      </c>
      <c r="H2690" s="2">
        <v>1.6759330734636235E-3</v>
      </c>
      <c r="I2690" s="3">
        <v>2.040663189028405E-83</v>
      </c>
      <c r="J2690" s="3">
        <v>3.17E-82</v>
      </c>
    </row>
    <row r="2691" spans="1:10" x14ac:dyDescent="0.3">
      <c r="A2691" s="2" t="s">
        <v>2689</v>
      </c>
      <c r="B2691" s="2">
        <v>0.99097414909122217</v>
      </c>
      <c r="C2691" s="2">
        <v>1.0047643535165374</v>
      </c>
      <c r="D2691" s="2">
        <v>1.0139158064193314</v>
      </c>
      <c r="E2691" s="2">
        <v>0.17794572311920304</v>
      </c>
      <c r="F2691" s="2">
        <v>0.27407243816254417</v>
      </c>
      <c r="G2691" s="2">
        <v>0.25758610988304331</v>
      </c>
      <c r="H2691" s="2">
        <v>6.797185206033346E-2</v>
      </c>
      <c r="I2691" s="3">
        <v>0.64224631249609654</v>
      </c>
      <c r="J2691" s="3">
        <v>0.772062056</v>
      </c>
    </row>
    <row r="2692" spans="1:10" x14ac:dyDescent="0.3">
      <c r="A2692" s="2" t="s">
        <v>2690</v>
      </c>
      <c r="B2692" s="2">
        <v>0.95921389517375488</v>
      </c>
      <c r="C2692" s="2">
        <v>0.99422707774792196</v>
      </c>
      <c r="D2692" s="2">
        <v>1.0365019551429921</v>
      </c>
      <c r="E2692" s="2">
        <v>0.30742013053933354</v>
      </c>
      <c r="F2692" s="2">
        <v>0.4174764428739694</v>
      </c>
      <c r="G2692" s="2">
        <v>0.51601623728949797</v>
      </c>
      <c r="H2692" s="2">
        <v>7.7821564764205708E-2</v>
      </c>
      <c r="I2692" s="3">
        <v>4.8457505727816694E-2</v>
      </c>
      <c r="J2692" s="3">
        <v>0.109077653</v>
      </c>
    </row>
    <row r="2693" spans="1:10" x14ac:dyDescent="0.3">
      <c r="A2693" s="2" t="s">
        <v>2691</v>
      </c>
      <c r="B2693" s="2">
        <v>0.96904846335930828</v>
      </c>
      <c r="C2693" s="2">
        <v>1.0029524305743753</v>
      </c>
      <c r="D2693" s="2">
        <v>1.0349868644314604</v>
      </c>
      <c r="E2693" s="2">
        <v>0.26520096186877362</v>
      </c>
      <c r="F2693" s="2">
        <v>0.44125441696113077</v>
      </c>
      <c r="G2693" s="2">
        <v>0.49391101643824603</v>
      </c>
      <c r="H2693" s="2">
        <v>0.12448859194712703</v>
      </c>
      <c r="I2693" s="3">
        <v>0.25843825511962221</v>
      </c>
      <c r="J2693" s="3">
        <v>0.422321371</v>
      </c>
    </row>
    <row r="2694" spans="1:10" x14ac:dyDescent="0.3">
      <c r="A2694" s="2" t="s">
        <v>2692</v>
      </c>
      <c r="B2694" s="2">
        <v>0.96852326054021576</v>
      </c>
      <c r="C2694" s="2">
        <v>0.99133658352251008</v>
      </c>
      <c r="D2694" s="2">
        <v>1.023554749701695</v>
      </c>
      <c r="E2694" s="2">
        <v>0.19574029543112331</v>
      </c>
      <c r="F2694" s="2">
        <v>0.3412102473498233</v>
      </c>
      <c r="G2694" s="2">
        <v>0.33567782645392064</v>
      </c>
      <c r="H2694" s="2">
        <v>0.1028627894605936</v>
      </c>
      <c r="I2694" s="3">
        <v>0.51354851346415331</v>
      </c>
      <c r="J2694" s="3">
        <v>0.66855969999999998</v>
      </c>
    </row>
    <row r="2695" spans="1:10" x14ac:dyDescent="0.3">
      <c r="A2695" s="2" t="s">
        <v>2693</v>
      </c>
      <c r="B2695" s="2">
        <v>0.99537104587924841</v>
      </c>
      <c r="C2695" s="2">
        <v>1.0720730390930668</v>
      </c>
      <c r="D2695" s="2">
        <v>1.0770586943746838</v>
      </c>
      <c r="E2695" s="2">
        <v>0.26791480590862249</v>
      </c>
      <c r="F2695" s="2">
        <v>0.29983804475853948</v>
      </c>
      <c r="G2695" s="2">
        <v>0.59523331055825734</v>
      </c>
      <c r="H2695" s="2">
        <v>2.2573138668214147E-2</v>
      </c>
      <c r="I2695" s="3">
        <v>2.798723446095185E-43</v>
      </c>
      <c r="J2695" s="3">
        <v>3.0600000000000001E-42</v>
      </c>
    </row>
    <row r="2696" spans="1:10" x14ac:dyDescent="0.3">
      <c r="A2696" s="2" t="s">
        <v>2694</v>
      </c>
      <c r="B2696" s="2">
        <v>1.0029939871584097</v>
      </c>
      <c r="C2696" s="2">
        <v>0.84921911965045471</v>
      </c>
      <c r="D2696" s="2">
        <v>0.84668415815371356</v>
      </c>
      <c r="E2696" s="2">
        <v>0.12119546547578151</v>
      </c>
      <c r="F2696" s="2">
        <v>0.13394434628975266</v>
      </c>
      <c r="G2696" s="2">
        <v>2.4074595072545314E-2</v>
      </c>
      <c r="H2696" s="2">
        <v>9.0148200760980686E-3</v>
      </c>
      <c r="I2696" s="3">
        <v>1.6517986133412065E-30</v>
      </c>
      <c r="J2696" s="3">
        <v>1.5500000000000001E-29</v>
      </c>
    </row>
    <row r="2697" spans="1:10" x14ac:dyDescent="0.3">
      <c r="A2697" s="2" t="s">
        <v>2695</v>
      </c>
      <c r="B2697" s="2">
        <v>1.0362030424368209</v>
      </c>
      <c r="C2697" s="2">
        <v>1.0315751270251248</v>
      </c>
      <c r="D2697" s="2">
        <v>0.99553377550329059</v>
      </c>
      <c r="E2697" s="2">
        <v>0.59134318103744421</v>
      </c>
      <c r="F2697" s="2">
        <v>0.28279593639575973</v>
      </c>
      <c r="G2697" s="2">
        <v>0.42301354447168521</v>
      </c>
      <c r="H2697" s="2">
        <v>0.21817584900255962</v>
      </c>
      <c r="I2697" s="3">
        <v>0.94863169588837182</v>
      </c>
      <c r="J2697" s="3">
        <v>0.97114770900000003</v>
      </c>
    </row>
    <row r="2698" spans="1:10" x14ac:dyDescent="0.3">
      <c r="A2698" s="2" t="s">
        <v>2696</v>
      </c>
      <c r="B2698" s="2">
        <v>0.9951582842104606</v>
      </c>
      <c r="C2698" s="2">
        <v>1.0080028038449087</v>
      </c>
      <c r="D2698" s="2">
        <v>1.0129070117168735</v>
      </c>
      <c r="E2698" s="2">
        <v>0.48306423909309515</v>
      </c>
      <c r="F2698" s="2">
        <v>0.42575824499411075</v>
      </c>
      <c r="G2698" s="2">
        <v>0.51770427233632088</v>
      </c>
      <c r="H2698" s="2">
        <v>4.052145703002815E-2</v>
      </c>
      <c r="I2698" s="3">
        <v>0.11829662581065957</v>
      </c>
      <c r="J2698" s="3">
        <v>0.228114654</v>
      </c>
    </row>
    <row r="2699" spans="1:10" x14ac:dyDescent="0.3">
      <c r="A2699" s="2" t="s">
        <v>2697</v>
      </c>
      <c r="B2699" s="2">
        <v>0.99621062341570377</v>
      </c>
      <c r="C2699" s="2">
        <v>1.013654892644293</v>
      </c>
      <c r="D2699" s="2">
        <v>1.0175106235755429</v>
      </c>
      <c r="E2699" s="2">
        <v>0.68715218138096879</v>
      </c>
      <c r="F2699" s="2">
        <v>0.60652237926972907</v>
      </c>
      <c r="G2699" s="2">
        <v>0.77111048591294562</v>
      </c>
      <c r="H2699" s="2">
        <v>5.7013879838587009E-2</v>
      </c>
      <c r="I2699" s="3">
        <v>2.927963930570468E-2</v>
      </c>
      <c r="J2699" s="3">
        <v>7.0433192000000006E-2</v>
      </c>
    </row>
    <row r="2700" spans="1:10" x14ac:dyDescent="0.3">
      <c r="A2700" s="2" t="s">
        <v>2698</v>
      </c>
      <c r="B2700" s="2">
        <v>0.93249746175356252</v>
      </c>
      <c r="C2700" s="2">
        <v>0.9876219896203251</v>
      </c>
      <c r="D2700" s="2">
        <v>1.0591149361019181</v>
      </c>
      <c r="E2700" s="2">
        <v>0.35486087255238752</v>
      </c>
      <c r="F2700" s="2">
        <v>0.22132656065959952</v>
      </c>
      <c r="G2700" s="2">
        <v>0.51573489811502748</v>
      </c>
      <c r="H2700" s="2">
        <v>9.4423017460469688E-2</v>
      </c>
      <c r="I2700" s="3">
        <v>1.5914722537517922E-2</v>
      </c>
      <c r="J2700" s="3">
        <v>4.1011714999999997E-2</v>
      </c>
    </row>
    <row r="2701" spans="1:10" x14ac:dyDescent="0.3">
      <c r="A2701" s="2" t="s">
        <v>2699</v>
      </c>
      <c r="B2701" s="2">
        <v>0.89755176432935846</v>
      </c>
      <c r="C2701" s="2">
        <v>0.96619108262855835</v>
      </c>
      <c r="D2701" s="2">
        <v>1.0764739383588493</v>
      </c>
      <c r="E2701" s="2">
        <v>0.10079010649261422</v>
      </c>
      <c r="F2701" s="2">
        <v>8.9995583038869259E-2</v>
      </c>
      <c r="G2701" s="2">
        <v>0.1997106225634018</v>
      </c>
      <c r="H2701" s="2">
        <v>7.6328807338202917E-3</v>
      </c>
      <c r="I2701" s="3">
        <v>1.6008196580010634E-42</v>
      </c>
      <c r="J2701" s="3">
        <v>1.7399999999999999E-41</v>
      </c>
    </row>
    <row r="2702" spans="1:10" x14ac:dyDescent="0.3">
      <c r="A2702" s="2" t="s">
        <v>2700</v>
      </c>
      <c r="B2702" s="2">
        <v>0.97248432882308011</v>
      </c>
      <c r="C2702" s="2">
        <v>0.85680770872382783</v>
      </c>
      <c r="D2702" s="2">
        <v>0.88105040187203176</v>
      </c>
      <c r="E2702" s="2">
        <v>0.24221916867055995</v>
      </c>
      <c r="F2702" s="2">
        <v>0.16313309776207302</v>
      </c>
      <c r="G2702" s="2">
        <v>5.7473574213255094E-2</v>
      </c>
      <c r="H2702" s="2">
        <v>5.5922297036791059E-2</v>
      </c>
      <c r="I2702" s="3">
        <v>9.4177362759649257E-3</v>
      </c>
      <c r="J2702" s="3">
        <v>2.5459430000000002E-2</v>
      </c>
    </row>
    <row r="2703" spans="1:10" x14ac:dyDescent="0.3">
      <c r="A2703" s="2" t="s">
        <v>2701</v>
      </c>
      <c r="B2703" s="2">
        <v>0.99861102288942594</v>
      </c>
      <c r="C2703" s="2">
        <v>1.0068965232713039</v>
      </c>
      <c r="D2703" s="2">
        <v>1.0082970247593546</v>
      </c>
      <c r="E2703" s="2">
        <v>0.49065613191343183</v>
      </c>
      <c r="F2703" s="2">
        <v>0.39358804475853948</v>
      </c>
      <c r="G2703" s="2">
        <v>0.48201438848920863</v>
      </c>
      <c r="H2703" s="2">
        <v>6.863750266403093E-2</v>
      </c>
      <c r="I2703" s="3">
        <v>0.56110386502275733</v>
      </c>
      <c r="J2703" s="3">
        <v>0.70705031200000001</v>
      </c>
    </row>
    <row r="2704" spans="1:10" x14ac:dyDescent="0.3">
      <c r="A2704" s="2" t="s">
        <v>2702</v>
      </c>
      <c r="B2704" s="2">
        <v>1.038685015852296</v>
      </c>
      <c r="C2704" s="2">
        <v>1.056424345368884</v>
      </c>
      <c r="D2704" s="2">
        <v>1.0170786419808242</v>
      </c>
      <c r="E2704" s="2">
        <v>0.10580556509790449</v>
      </c>
      <c r="F2704" s="2">
        <v>8.2265901060070673E-2</v>
      </c>
      <c r="G2704" s="2">
        <v>0.11185241750733492</v>
      </c>
      <c r="H2704" s="2">
        <v>1.6645056068005582E-2</v>
      </c>
      <c r="I2704" s="3">
        <v>0.2844442618002348</v>
      </c>
      <c r="J2704" s="3">
        <v>0.453985898</v>
      </c>
    </row>
    <row r="2705" spans="1:10" x14ac:dyDescent="0.3">
      <c r="A2705" s="2" t="s">
        <v>2703</v>
      </c>
      <c r="B2705" s="2">
        <v>0.97280117593706306</v>
      </c>
      <c r="C2705" s="2">
        <v>0.99546297865398969</v>
      </c>
      <c r="D2705" s="2">
        <v>1.023295410488271</v>
      </c>
      <c r="E2705" s="2">
        <v>5.0257643421504634E-2</v>
      </c>
      <c r="F2705" s="2">
        <v>3.551972909305065E-2</v>
      </c>
      <c r="G2705" s="2">
        <v>5.4298460672802543E-2</v>
      </c>
      <c r="H2705" s="2">
        <v>1.0421279162196227E-2</v>
      </c>
      <c r="I2705" s="3">
        <v>0.27358080461737799</v>
      </c>
      <c r="J2705" s="3">
        <v>0.44074613600000001</v>
      </c>
    </row>
    <row r="2706" spans="1:10" x14ac:dyDescent="0.3">
      <c r="A2706" s="2" t="s">
        <v>2704</v>
      </c>
      <c r="B2706" s="2">
        <v>0.97189234307985128</v>
      </c>
      <c r="C2706" s="2">
        <v>1.0286372440097022</v>
      </c>
      <c r="D2706" s="2">
        <v>1.0583859944302378</v>
      </c>
      <c r="E2706" s="2">
        <v>0.1404328409481278</v>
      </c>
      <c r="F2706" s="2">
        <v>0.13147820965842166</v>
      </c>
      <c r="G2706" s="2">
        <v>0.24006269844459627</v>
      </c>
      <c r="H2706" s="2">
        <v>6.3318805079764506E-3</v>
      </c>
      <c r="I2706" s="3">
        <v>9.6109094770505533E-61</v>
      </c>
      <c r="J2706" s="3">
        <v>1.2300000000000001E-59</v>
      </c>
    </row>
    <row r="2707" spans="1:10" x14ac:dyDescent="0.3">
      <c r="A2707" s="2" t="s">
        <v>2705</v>
      </c>
      <c r="B2707" s="2">
        <v>1.0008048288337559</v>
      </c>
      <c r="C2707" s="2">
        <v>1.0266072233811927</v>
      </c>
      <c r="D2707" s="2">
        <v>1.0257816447363712</v>
      </c>
      <c r="E2707" s="2">
        <v>0.23270353830298868</v>
      </c>
      <c r="F2707" s="2">
        <v>0.14892520612485277</v>
      </c>
      <c r="G2707" s="2">
        <v>0.24798038664040833</v>
      </c>
      <c r="H2707" s="2">
        <v>5.9240226799659033E-2</v>
      </c>
      <c r="I2707" s="3">
        <v>0.33455161327667493</v>
      </c>
      <c r="J2707" s="3">
        <v>0.50748874600000005</v>
      </c>
    </row>
    <row r="2708" spans="1:10" x14ac:dyDescent="0.3">
      <c r="A2708" s="2" t="s">
        <v>2706</v>
      </c>
      <c r="B2708" s="2">
        <v>0.85878491781853372</v>
      </c>
      <c r="C2708" s="2">
        <v>0.47397409597692486</v>
      </c>
      <c r="D2708" s="2">
        <v>0.55191245926966592</v>
      </c>
      <c r="E2708" s="2">
        <v>3.0264513912744762E-2</v>
      </c>
      <c r="F2708" s="2">
        <v>3.1029151943462896E-2</v>
      </c>
      <c r="G2708" s="2">
        <v>4.0191310638639928E-5</v>
      </c>
      <c r="H2708" s="2">
        <v>5.4068073667392052E-4</v>
      </c>
      <c r="I2708" s="3">
        <v>0</v>
      </c>
      <c r="J2708" s="3">
        <v>0</v>
      </c>
    </row>
    <row r="2709" spans="1:10" x14ac:dyDescent="0.3">
      <c r="A2709" s="2" t="s">
        <v>2707</v>
      </c>
      <c r="B2709" s="2">
        <v>0.97206233474384796</v>
      </c>
      <c r="C2709" s="2">
        <v>0.94230325899422085</v>
      </c>
      <c r="D2709" s="2">
        <v>0.96938563023587465</v>
      </c>
      <c r="E2709" s="2">
        <v>0.28804534524218484</v>
      </c>
      <c r="F2709" s="2">
        <v>0.28360571260306244</v>
      </c>
      <c r="G2709" s="2">
        <v>0.20947711104859129</v>
      </c>
      <c r="H2709" s="2">
        <v>3.1392943451005722E-3</v>
      </c>
      <c r="I2709" s="3">
        <v>1.1972650665113772E-130</v>
      </c>
      <c r="J2709" s="3">
        <v>2.4099999999999999E-129</v>
      </c>
    </row>
    <row r="2710" spans="1:10" x14ac:dyDescent="0.3">
      <c r="A2710" s="2" t="s">
        <v>2708</v>
      </c>
      <c r="B2710" s="2">
        <v>0.98190752858974539</v>
      </c>
      <c r="C2710" s="2">
        <v>1.0090098824211979</v>
      </c>
      <c r="D2710" s="2">
        <v>1.0276017374776401</v>
      </c>
      <c r="E2710" s="2">
        <v>0.41360357265544484</v>
      </c>
      <c r="F2710" s="2">
        <v>0.46944935217903416</v>
      </c>
      <c r="G2710" s="2">
        <v>0.57843334271130586</v>
      </c>
      <c r="H2710" s="2">
        <v>3.9488929401778852E-2</v>
      </c>
      <c r="I2710" s="3">
        <v>5.263632745434848E-4</v>
      </c>
      <c r="J2710" s="3">
        <v>1.755838E-3</v>
      </c>
    </row>
    <row r="2711" spans="1:10" x14ac:dyDescent="0.3">
      <c r="A2711" s="2" t="s">
        <v>2709</v>
      </c>
      <c r="B2711" s="2">
        <v>0.96061521172189845</v>
      </c>
      <c r="C2711" s="2">
        <v>0.94659829571641629</v>
      </c>
      <c r="D2711" s="2">
        <v>0.98540839679151349</v>
      </c>
      <c r="E2711" s="2">
        <v>0.37097217451047748</v>
      </c>
      <c r="F2711" s="2">
        <v>0.28967903415783275</v>
      </c>
      <c r="G2711" s="2">
        <v>0.28636308830030949</v>
      </c>
      <c r="H2711" s="2">
        <v>5.7482930807304711E-2</v>
      </c>
      <c r="I2711" s="3">
        <v>0.44439509715957293</v>
      </c>
      <c r="J2711" s="3">
        <v>0.61500540199999998</v>
      </c>
    </row>
    <row r="2712" spans="1:10" x14ac:dyDescent="0.3">
      <c r="A2712" s="2" t="s">
        <v>2710</v>
      </c>
      <c r="B2712" s="2">
        <v>0.95831166901305309</v>
      </c>
      <c r="C2712" s="2">
        <v>0.51605421999174217</v>
      </c>
      <c r="D2712" s="2">
        <v>0.5385035335354067</v>
      </c>
      <c r="E2712" s="2">
        <v>5.242184816214359E-2</v>
      </c>
      <c r="F2712" s="2">
        <v>2.4992638398115431E-2</v>
      </c>
      <c r="G2712" s="2">
        <v>4.0191310638639928E-5</v>
      </c>
      <c r="H2712" s="2">
        <v>1.939538022673257E-2</v>
      </c>
      <c r="I2712" s="3">
        <v>4.619340605038369E-2</v>
      </c>
      <c r="J2712" s="3">
        <v>0.104553928</v>
      </c>
    </row>
    <row r="2713" spans="1:10" x14ac:dyDescent="0.3">
      <c r="A2713" s="2" t="s">
        <v>2711</v>
      </c>
      <c r="B2713" s="2">
        <v>0.95163037436594489</v>
      </c>
      <c r="C2713" s="2">
        <v>0.99262135912518734</v>
      </c>
      <c r="D2713" s="2">
        <v>1.0430744812938049</v>
      </c>
      <c r="E2713" s="2">
        <v>0.11360357265544486</v>
      </c>
      <c r="F2713" s="2">
        <v>0.25213486454652534</v>
      </c>
      <c r="G2713" s="2">
        <v>0.27514971263212895</v>
      </c>
      <c r="H2713" s="2">
        <v>9.7956415902716004E-2</v>
      </c>
      <c r="I2713" s="3">
        <v>0.34616363179294102</v>
      </c>
      <c r="J2713" s="3">
        <v>0.51655979399999996</v>
      </c>
    </row>
    <row r="2714" spans="1:10" x14ac:dyDescent="0.3">
      <c r="A2714" s="2" t="s">
        <v>2712</v>
      </c>
      <c r="B2714" s="2">
        <v>1.1166107418756763</v>
      </c>
      <c r="C2714" s="2">
        <v>1.0733736455323653</v>
      </c>
      <c r="D2714" s="2">
        <v>0.96127827297211765</v>
      </c>
      <c r="E2714" s="2">
        <v>1.3397457918241154E-3</v>
      </c>
      <c r="F2714" s="2">
        <v>1.9876325088339221E-3</v>
      </c>
      <c r="G2714" s="2">
        <v>1.0851653872432779E-3</v>
      </c>
      <c r="H2714" s="2">
        <v>4.58125091038324E-4</v>
      </c>
      <c r="I2714" s="3">
        <v>0.20665839838613714</v>
      </c>
      <c r="J2714" s="3">
        <v>0.35638914900000002</v>
      </c>
    </row>
    <row r="2715" spans="1:10" x14ac:dyDescent="0.3">
      <c r="A2715" s="2" t="s">
        <v>2713</v>
      </c>
      <c r="B2715" s="2">
        <v>0.97076113063315705</v>
      </c>
      <c r="C2715" s="2">
        <v>0.96149450700818673</v>
      </c>
      <c r="D2715" s="2">
        <v>0.99045427002322772</v>
      </c>
      <c r="E2715" s="2">
        <v>0.33009275163174168</v>
      </c>
      <c r="F2715" s="2">
        <v>0.23685954063604239</v>
      </c>
      <c r="G2715" s="2">
        <v>0.25899280575539568</v>
      </c>
      <c r="H2715" s="2">
        <v>6.5925835726855037E-2</v>
      </c>
      <c r="I2715" s="3">
        <v>0.71035673947327871</v>
      </c>
      <c r="J2715" s="3">
        <v>0.82349639900000005</v>
      </c>
    </row>
    <row r="2716" spans="1:10" x14ac:dyDescent="0.3">
      <c r="A2716" s="2" t="s">
        <v>2714</v>
      </c>
      <c r="B2716" s="2">
        <v>1.1740984552842939</v>
      </c>
      <c r="C2716" s="2">
        <v>0.82912590183247292</v>
      </c>
      <c r="D2716" s="2">
        <v>0.7061808982890706</v>
      </c>
      <c r="E2716" s="2">
        <v>5.4620405358983166E-3</v>
      </c>
      <c r="F2716" s="2">
        <v>2.2084805653710248E-3</v>
      </c>
      <c r="G2716" s="2">
        <v>8.0382621277279856E-5</v>
      </c>
      <c r="H2716" s="2">
        <v>2.3006143181569512E-3</v>
      </c>
      <c r="I2716" s="3">
        <v>0.10265427444746297</v>
      </c>
      <c r="J2716" s="3">
        <v>0.203865254</v>
      </c>
    </row>
    <row r="2717" spans="1:10" x14ac:dyDescent="0.3">
      <c r="A2717" s="2" t="s">
        <v>2715</v>
      </c>
      <c r="B2717" s="2">
        <v>0.95281921187071317</v>
      </c>
      <c r="C2717" s="2">
        <v>0.9184060195256134</v>
      </c>
      <c r="D2717" s="2">
        <v>0.96388276819320762</v>
      </c>
      <c r="E2717" s="2">
        <v>8.4369632428718658E-2</v>
      </c>
      <c r="F2717" s="2">
        <v>7.7701707891637217E-2</v>
      </c>
      <c r="G2717" s="2">
        <v>5.6147260962179979E-2</v>
      </c>
      <c r="H2717" s="2">
        <v>4.7149346566104575E-3</v>
      </c>
      <c r="I2717" s="3">
        <v>1.3015125305314881E-7</v>
      </c>
      <c r="J2717" s="3">
        <v>6.1200000000000003E-7</v>
      </c>
    </row>
    <row r="2718" spans="1:10" x14ac:dyDescent="0.3">
      <c r="A2718" s="2" t="s">
        <v>2716</v>
      </c>
      <c r="B2718" s="2">
        <v>0.99310617381201183</v>
      </c>
      <c r="C2718" s="2">
        <v>0.96904400877440555</v>
      </c>
      <c r="D2718" s="2">
        <v>0.97577080309022324</v>
      </c>
      <c r="E2718" s="2">
        <v>8.2858124355891447E-2</v>
      </c>
      <c r="F2718" s="2">
        <v>0.13674175500588928</v>
      </c>
      <c r="G2718" s="2">
        <v>8.5165387243278004E-2</v>
      </c>
      <c r="H2718" s="2">
        <v>3.8101480627564785E-2</v>
      </c>
      <c r="I2718" s="3">
        <v>0.51792254505868174</v>
      </c>
      <c r="J2718" s="3">
        <v>0.67228183100000005</v>
      </c>
    </row>
    <row r="2719" spans="1:10" x14ac:dyDescent="0.3">
      <c r="A2719" s="2" t="s">
        <v>2717</v>
      </c>
      <c r="B2719" s="2">
        <v>0.96586803582918801</v>
      </c>
      <c r="C2719" s="2">
        <v>1.0517758744793004</v>
      </c>
      <c r="D2719" s="2">
        <v>1.0889436604829368</v>
      </c>
      <c r="E2719" s="2">
        <v>8.7255238749570599E-2</v>
      </c>
      <c r="F2719" s="2">
        <v>0.1561763839811543</v>
      </c>
      <c r="G2719" s="2">
        <v>0.28258510510027735</v>
      </c>
      <c r="H2719" s="2">
        <v>4.873460916039575E-2</v>
      </c>
      <c r="I2719" s="3">
        <v>9.6366611016864023E-4</v>
      </c>
      <c r="J2719" s="3">
        <v>3.1024009999999999E-3</v>
      </c>
    </row>
    <row r="2720" spans="1:10" x14ac:dyDescent="0.3">
      <c r="A2720" s="2" t="s">
        <v>2718</v>
      </c>
      <c r="B2720" s="2">
        <v>0.98805820435707514</v>
      </c>
      <c r="C2720" s="2">
        <v>0.95398645094264256</v>
      </c>
      <c r="D2720" s="2">
        <v>0.96551645109145878</v>
      </c>
      <c r="E2720" s="2">
        <v>0.17725867399519066</v>
      </c>
      <c r="F2720" s="2">
        <v>0.17815076560659598</v>
      </c>
      <c r="G2720" s="2">
        <v>0.12507535870744746</v>
      </c>
      <c r="H2720" s="2">
        <v>6.3080402786434104E-4</v>
      </c>
      <c r="I2720" s="3">
        <v>0</v>
      </c>
      <c r="J2720" s="3">
        <v>0</v>
      </c>
    </row>
    <row r="2721" spans="1:10" x14ac:dyDescent="0.3">
      <c r="A2721" s="2" t="s">
        <v>2719</v>
      </c>
      <c r="B2721" s="2">
        <v>0.99576664117129932</v>
      </c>
      <c r="C2721" s="2">
        <v>1.0118999936939863</v>
      </c>
      <c r="D2721" s="2">
        <v>1.0162019411533105</v>
      </c>
      <c r="E2721" s="2">
        <v>0.19539677086911714</v>
      </c>
      <c r="F2721" s="2">
        <v>0.17965989399293286</v>
      </c>
      <c r="G2721" s="2">
        <v>0.22052972147421726</v>
      </c>
      <c r="H2721" s="2">
        <v>1.1127652353847673E-2</v>
      </c>
      <c r="I2721" s="3">
        <v>3.0198516952659724E-3</v>
      </c>
      <c r="J2721" s="3">
        <v>8.9741820000000007E-3</v>
      </c>
    </row>
    <row r="2722" spans="1:10" x14ac:dyDescent="0.3">
      <c r="A2722" s="2" t="s">
        <v>2720</v>
      </c>
      <c r="B2722" s="2">
        <v>0.99968943139886879</v>
      </c>
      <c r="C2722" s="2">
        <v>0.99857873197437497</v>
      </c>
      <c r="D2722" s="2">
        <v>0.99888895551997625</v>
      </c>
      <c r="E2722" s="2">
        <v>0.12627962899347303</v>
      </c>
      <c r="F2722" s="2">
        <v>0.15551383981154299</v>
      </c>
      <c r="G2722" s="2">
        <v>0.13882078694586231</v>
      </c>
      <c r="H2722" s="2">
        <v>2.0671708712094533E-2</v>
      </c>
      <c r="I2722" s="3">
        <v>0.92000726439943947</v>
      </c>
      <c r="J2722" s="3">
        <v>0.95530274100000001</v>
      </c>
    </row>
    <row r="2723" spans="1:10" x14ac:dyDescent="0.3">
      <c r="A2723" s="2" t="s">
        <v>2721</v>
      </c>
      <c r="B2723" s="2">
        <v>0.98767856310388014</v>
      </c>
      <c r="C2723" s="2">
        <v>1.0416760536920711</v>
      </c>
      <c r="D2723" s="2">
        <v>1.0546711173101686</v>
      </c>
      <c r="E2723" s="2">
        <v>0.15613191343181038</v>
      </c>
      <c r="F2723" s="2">
        <v>0.11340547703180212</v>
      </c>
      <c r="G2723" s="2">
        <v>0.2307383143764318</v>
      </c>
      <c r="H2723" s="2">
        <v>3.021215291438166E-2</v>
      </c>
      <c r="I2723" s="3">
        <v>1.4905162069456734E-3</v>
      </c>
      <c r="J2723" s="3">
        <v>4.6271510000000004E-3</v>
      </c>
    </row>
    <row r="2724" spans="1:10" x14ac:dyDescent="0.3">
      <c r="A2724" s="2" t="s">
        <v>2722</v>
      </c>
      <c r="B2724" s="2">
        <v>1.0591912631597769</v>
      </c>
      <c r="C2724" s="2">
        <v>1.0866843799720212</v>
      </c>
      <c r="D2724" s="2">
        <v>1.0259567065632953</v>
      </c>
      <c r="E2724" s="2">
        <v>0.12318790793541738</v>
      </c>
      <c r="F2724" s="2">
        <v>0.10895170789163722</v>
      </c>
      <c r="G2724" s="2">
        <v>0.15027531047787468</v>
      </c>
      <c r="H2724" s="2">
        <v>1.0066513589285179E-2</v>
      </c>
      <c r="I2724" s="3">
        <v>6.7893007021805111E-4</v>
      </c>
      <c r="J2724" s="3">
        <v>2.2334519999999999E-3</v>
      </c>
    </row>
    <row r="2725" spans="1:10" x14ac:dyDescent="0.3">
      <c r="A2725" s="2" t="s">
        <v>2723</v>
      </c>
      <c r="B2725" s="2">
        <v>0.95814852301179698</v>
      </c>
      <c r="C2725" s="2">
        <v>1.0563115299431631</v>
      </c>
      <c r="D2725" s="2">
        <v>1.1024507209203906</v>
      </c>
      <c r="E2725" s="2">
        <v>0.2134661628306424</v>
      </c>
      <c r="F2725" s="2">
        <v>0.22390312131919907</v>
      </c>
      <c r="G2725" s="2">
        <v>0.5795185080985491</v>
      </c>
      <c r="H2725" s="2">
        <v>7.3800441222209162E-3</v>
      </c>
      <c r="I2725" s="3">
        <v>0</v>
      </c>
      <c r="J2725" s="3">
        <v>0</v>
      </c>
    </row>
    <row r="2726" spans="1:10" x14ac:dyDescent="0.3">
      <c r="A2726" s="2" t="s">
        <v>2724</v>
      </c>
      <c r="B2726" s="2">
        <v>0.99461762033846735</v>
      </c>
      <c r="C2726" s="2">
        <v>1.0107517929678405</v>
      </c>
      <c r="D2726" s="2">
        <v>1.0162214828085216</v>
      </c>
      <c r="E2726" s="2">
        <v>0.24489866025420817</v>
      </c>
      <c r="F2726" s="2">
        <v>0.27999852767962308</v>
      </c>
      <c r="G2726" s="2">
        <v>0.30754390900687273</v>
      </c>
      <c r="H2726" s="2">
        <v>2.4819354275259685E-2</v>
      </c>
      <c r="I2726" s="3">
        <v>6.9226069752003072E-2</v>
      </c>
      <c r="J2726" s="3">
        <v>0.14731724900000001</v>
      </c>
    </row>
    <row r="2727" spans="1:10" x14ac:dyDescent="0.3">
      <c r="A2727" s="2" t="s">
        <v>2725</v>
      </c>
      <c r="B2727" s="2">
        <v>0.96747442435596964</v>
      </c>
      <c r="C2727" s="2">
        <v>1.0717779344305347</v>
      </c>
      <c r="D2727" s="2">
        <v>1.1078100954906358</v>
      </c>
      <c r="E2727" s="2">
        <v>0.27183098591549298</v>
      </c>
      <c r="F2727" s="2">
        <v>0.28997349823321555</v>
      </c>
      <c r="G2727" s="2">
        <v>0.78115831357260557</v>
      </c>
      <c r="H2727" s="2">
        <v>1.2828693487622096E-2</v>
      </c>
      <c r="I2727" s="3">
        <v>0</v>
      </c>
      <c r="J2727" s="3">
        <v>0</v>
      </c>
    </row>
    <row r="2728" spans="1:10" x14ac:dyDescent="0.3">
      <c r="A2728" s="2" t="s">
        <v>2726</v>
      </c>
      <c r="B2728" s="2">
        <v>0.96040881829509683</v>
      </c>
      <c r="C2728" s="2">
        <v>0.93912840029590072</v>
      </c>
      <c r="D2728" s="2">
        <v>0.97784233381262287</v>
      </c>
      <c r="E2728" s="2">
        <v>0.10525592579869461</v>
      </c>
      <c r="F2728" s="2">
        <v>0.12050942285041225</v>
      </c>
      <c r="G2728" s="2">
        <v>8.998834451991479E-2</v>
      </c>
      <c r="H2728" s="2">
        <v>1.0785851202078549E-2</v>
      </c>
      <c r="I2728" s="3">
        <v>3.3785191923895515E-2</v>
      </c>
      <c r="J2728" s="3">
        <v>7.9618909000000002E-2</v>
      </c>
    </row>
    <row r="2729" spans="1:10" x14ac:dyDescent="0.3">
      <c r="A2729" s="2" t="s">
        <v>2727</v>
      </c>
      <c r="B2729" s="2">
        <v>1.0566310818493792</v>
      </c>
      <c r="C2729" s="2">
        <v>0.92177787487076246</v>
      </c>
      <c r="D2729" s="2">
        <v>0.87237437049212241</v>
      </c>
      <c r="E2729" s="2">
        <v>0.21150807282720716</v>
      </c>
      <c r="F2729" s="2">
        <v>0.1692432273262662</v>
      </c>
      <c r="G2729" s="2">
        <v>4.8752059804670234E-2</v>
      </c>
      <c r="H2729" s="2">
        <v>2.9885758859517053E-2</v>
      </c>
      <c r="I2729" s="3">
        <v>2.1495362616669898E-6</v>
      </c>
      <c r="J2729" s="3">
        <v>9.2799999999999992E-6</v>
      </c>
    </row>
    <row r="2730" spans="1:10" x14ac:dyDescent="0.3">
      <c r="A2730" s="2" t="s">
        <v>2728</v>
      </c>
      <c r="B2730" s="2">
        <v>0.91681018233442069</v>
      </c>
      <c r="C2730" s="2">
        <v>0.56226505015915995</v>
      </c>
      <c r="D2730" s="2">
        <v>0.61328403740837278</v>
      </c>
      <c r="E2730" s="2">
        <v>9.6873926485743726E-3</v>
      </c>
      <c r="F2730" s="2">
        <v>1.1704946996466431E-2</v>
      </c>
      <c r="G2730" s="2">
        <v>4.0191310638639928E-5</v>
      </c>
      <c r="H2730" s="2">
        <v>1.4266263608068773E-3</v>
      </c>
      <c r="I2730" s="3">
        <v>8.0588954498542585E-14</v>
      </c>
      <c r="J2730" s="3">
        <v>5.1400000000000003E-13</v>
      </c>
    </row>
    <row r="2731" spans="1:10" x14ac:dyDescent="0.3">
      <c r="A2731" s="2" t="s">
        <v>2729</v>
      </c>
      <c r="B2731" s="2">
        <v>0.99052728775175181</v>
      </c>
      <c r="C2731" s="2">
        <v>1.0127349736352156</v>
      </c>
      <c r="D2731" s="2">
        <v>1.0224200647050015</v>
      </c>
      <c r="E2731" s="2">
        <v>0.43473033321882515</v>
      </c>
      <c r="F2731" s="2">
        <v>0.35633833922261482</v>
      </c>
      <c r="G2731" s="2">
        <v>0.49539809493187575</v>
      </c>
      <c r="H2731" s="2">
        <v>5.5431510545455448E-2</v>
      </c>
      <c r="I2731" s="3">
        <v>7.1613049969809398E-2</v>
      </c>
      <c r="J2731" s="3">
        <v>0.15182503999999999</v>
      </c>
    </row>
    <row r="2732" spans="1:10" x14ac:dyDescent="0.3">
      <c r="A2732" s="2" t="s">
        <v>2730</v>
      </c>
      <c r="B2732" s="2">
        <v>0.78869223274334554</v>
      </c>
      <c r="C2732" s="2">
        <v>0.89194651551178106</v>
      </c>
      <c r="D2732" s="2">
        <v>1.1309183461960584</v>
      </c>
      <c r="E2732" s="2">
        <v>3.4352456200618344E-5</v>
      </c>
      <c r="F2732" s="2">
        <v>4.1593050647820966E-3</v>
      </c>
      <c r="G2732" s="2">
        <v>6.9530967404847072E-3</v>
      </c>
      <c r="H2732" s="2">
        <v>2.9167819616011015E-3</v>
      </c>
      <c r="I2732" s="3">
        <v>9.5924657033975805E-2</v>
      </c>
      <c r="J2732" s="3">
        <v>0.192959257</v>
      </c>
    </row>
    <row r="2733" spans="1:10" x14ac:dyDescent="0.3">
      <c r="A2733" s="2" t="s">
        <v>2731</v>
      </c>
      <c r="B2733" s="2">
        <v>0.91888673166094115</v>
      </c>
      <c r="C2733" s="2">
        <v>0.90490233406907294</v>
      </c>
      <c r="D2733" s="2">
        <v>0.98478115189824256</v>
      </c>
      <c r="E2733" s="2">
        <v>1.0408794228787358E-2</v>
      </c>
      <c r="F2733" s="2">
        <v>8.819199057714959E-2</v>
      </c>
      <c r="G2733" s="2">
        <v>4.1115710783328645E-2</v>
      </c>
      <c r="H2733" s="2">
        <v>5.5001025600291631E-2</v>
      </c>
      <c r="I2733" s="3">
        <v>0.88170386092962005</v>
      </c>
      <c r="J2733" s="3">
        <v>0.933544496</v>
      </c>
    </row>
    <row r="2734" spans="1:10" x14ac:dyDescent="0.3">
      <c r="A2734" s="2" t="s">
        <v>2732</v>
      </c>
      <c r="B2734" s="2">
        <v>0.99056804482904826</v>
      </c>
      <c r="C2734" s="2">
        <v>1.0096434412648527</v>
      </c>
      <c r="D2734" s="2">
        <v>1.0192570278592992</v>
      </c>
      <c r="E2734" s="2">
        <v>0.43603572655444867</v>
      </c>
      <c r="F2734" s="2">
        <v>0.43805212014134276</v>
      </c>
      <c r="G2734" s="2">
        <v>0.52883726538322418</v>
      </c>
      <c r="H2734" s="2">
        <v>1.4258055788338797E-3</v>
      </c>
      <c r="I2734" s="3">
        <v>0</v>
      </c>
      <c r="J2734" s="3">
        <v>0</v>
      </c>
    </row>
    <row r="2735" spans="1:10" x14ac:dyDescent="0.3">
      <c r="A2735" s="2" t="s">
        <v>2733</v>
      </c>
      <c r="B2735" s="2">
        <v>0.97857543835629834</v>
      </c>
      <c r="C2735" s="2">
        <v>1.0070812317054414</v>
      </c>
      <c r="D2735" s="2">
        <v>1.0291298884396933</v>
      </c>
      <c r="E2735" s="2">
        <v>0.26987289591205771</v>
      </c>
      <c r="F2735" s="2">
        <v>0.33141931684334514</v>
      </c>
      <c r="G2735" s="2">
        <v>0.39922028857361036</v>
      </c>
      <c r="H2735" s="2">
        <v>4.3519891598275497E-2</v>
      </c>
      <c r="I2735" s="3">
        <v>2.3510384419425802E-2</v>
      </c>
      <c r="J2735" s="3">
        <v>5.7974324000000001E-2</v>
      </c>
    </row>
    <row r="2736" spans="1:10" x14ac:dyDescent="0.3">
      <c r="A2736" s="2" t="s">
        <v>2734</v>
      </c>
      <c r="B2736" s="2">
        <v>0.9934741307633651</v>
      </c>
      <c r="C2736" s="2">
        <v>1.0520901570552081</v>
      </c>
      <c r="D2736" s="2">
        <v>1.0590010594909036</v>
      </c>
      <c r="E2736" s="2">
        <v>0.30965304019237377</v>
      </c>
      <c r="F2736" s="2">
        <v>0.34216725559481742</v>
      </c>
      <c r="G2736" s="2">
        <v>0.57718741208150803</v>
      </c>
      <c r="H2736" s="2">
        <v>2.2991022196027992E-2</v>
      </c>
      <c r="I2736" s="3">
        <v>8.343055448306467E-28</v>
      </c>
      <c r="J2736" s="3">
        <v>7.4799999999999998E-27</v>
      </c>
    </row>
    <row r="2737" spans="1:10" x14ac:dyDescent="0.3">
      <c r="A2737" s="2" t="s">
        <v>2735</v>
      </c>
      <c r="B2737" s="2">
        <v>0.94273423058803218</v>
      </c>
      <c r="C2737" s="2">
        <v>0.94796424493941167</v>
      </c>
      <c r="D2737" s="2">
        <v>1.005547708125669</v>
      </c>
      <c r="E2737" s="2">
        <v>6.0254208175884574E-2</v>
      </c>
      <c r="F2737" s="2">
        <v>0.10689045936395759</v>
      </c>
      <c r="G2737" s="2">
        <v>8.7456291949680479E-2</v>
      </c>
      <c r="H2737" s="2">
        <v>3.2976809464205628E-2</v>
      </c>
      <c r="I2737" s="3">
        <v>0.90624318887124966</v>
      </c>
      <c r="J2737" s="3">
        <v>0.94832892000000002</v>
      </c>
    </row>
    <row r="2738" spans="1:10" x14ac:dyDescent="0.3">
      <c r="A2738" s="2" t="s">
        <v>2736</v>
      </c>
      <c r="B2738" s="2">
        <v>0.98589601380670688</v>
      </c>
      <c r="C2738" s="2">
        <v>1.002147548520369</v>
      </c>
      <c r="D2738" s="2">
        <v>1.016484025177171</v>
      </c>
      <c r="E2738" s="2">
        <v>0.3881827550669873</v>
      </c>
      <c r="F2738" s="2">
        <v>0.36749116607773852</v>
      </c>
      <c r="G2738" s="2">
        <v>0.44535991318676904</v>
      </c>
      <c r="H2738" s="2">
        <v>1.4631162887822711E-2</v>
      </c>
      <c r="I2738" s="3">
        <v>3.9307773790238024E-6</v>
      </c>
      <c r="J2738" s="3">
        <v>1.6500000000000001E-5</v>
      </c>
    </row>
    <row r="2739" spans="1:10" x14ac:dyDescent="0.3">
      <c r="A2739" s="2" t="s">
        <v>2737</v>
      </c>
      <c r="B2739" s="2">
        <v>1.0136504861290923</v>
      </c>
      <c r="C2739" s="2">
        <v>1.0006721008527646</v>
      </c>
      <c r="D2739" s="2">
        <v>0.98719639022135797</v>
      </c>
      <c r="E2739" s="2">
        <v>0.40690484369632429</v>
      </c>
      <c r="F2739" s="2">
        <v>0.31923586572438162</v>
      </c>
      <c r="G2739" s="2">
        <v>0.32048551103251477</v>
      </c>
      <c r="H2739" s="2">
        <v>6.1991328823654608E-2</v>
      </c>
      <c r="I2739" s="3">
        <v>0.49211525023440927</v>
      </c>
      <c r="J2739" s="3">
        <v>0.64963812200000004</v>
      </c>
    </row>
    <row r="2740" spans="1:10" x14ac:dyDescent="0.3">
      <c r="A2740" s="2" t="s">
        <v>2738</v>
      </c>
      <c r="B2740" s="2">
        <v>0.99502967952512988</v>
      </c>
      <c r="C2740" s="2">
        <v>1.0029687827148404</v>
      </c>
      <c r="D2740" s="2">
        <v>1.0079787601848211</v>
      </c>
      <c r="E2740" s="2">
        <v>0.39488148402610784</v>
      </c>
      <c r="F2740" s="2">
        <v>0.32210689045936397</v>
      </c>
      <c r="G2740" s="2">
        <v>0.38949399139905955</v>
      </c>
      <c r="H2740" s="2">
        <v>5.1459408609139445E-2</v>
      </c>
      <c r="I2740" s="3">
        <v>0.5468994211537912</v>
      </c>
      <c r="J2740" s="3">
        <v>0.69559133100000003</v>
      </c>
    </row>
    <row r="2741" spans="1:10" x14ac:dyDescent="0.3">
      <c r="A2741" s="2" t="s">
        <v>2739</v>
      </c>
      <c r="B2741" s="2">
        <v>0.93789187262291007</v>
      </c>
      <c r="C2741" s="2">
        <v>1.0157144442295392</v>
      </c>
      <c r="D2741" s="2">
        <v>1.0829760592646893</v>
      </c>
      <c r="E2741" s="2">
        <v>5.2078323600137408E-2</v>
      </c>
      <c r="F2741" s="2">
        <v>0.12558892815076561</v>
      </c>
      <c r="G2741" s="2">
        <v>0.19432498693782405</v>
      </c>
      <c r="H2741" s="2">
        <v>5.197984696687185E-2</v>
      </c>
      <c r="I2741" s="3">
        <v>4.2410791951221175E-2</v>
      </c>
      <c r="J2741" s="3">
        <v>9.7213447999999994E-2</v>
      </c>
    </row>
    <row r="2742" spans="1:10" x14ac:dyDescent="0.3">
      <c r="A2742" s="2" t="s">
        <v>2740</v>
      </c>
      <c r="B2742" s="2">
        <v>0.93322530556584882</v>
      </c>
      <c r="C2742" s="2">
        <v>0.99441708407656337</v>
      </c>
      <c r="D2742" s="2">
        <v>1.0655702091936006</v>
      </c>
      <c r="E2742" s="2">
        <v>0.23734111989007214</v>
      </c>
      <c r="F2742" s="2">
        <v>0.21234540636042404</v>
      </c>
      <c r="G2742" s="2">
        <v>0.42514368393553315</v>
      </c>
      <c r="H2742" s="2">
        <v>1.7674638537410508E-2</v>
      </c>
      <c r="I2742" s="3">
        <v>9.0430942342345594E-30</v>
      </c>
      <c r="J2742" s="3">
        <v>8.3599999999999996E-29</v>
      </c>
    </row>
    <row r="2743" spans="1:10" x14ac:dyDescent="0.3">
      <c r="A2743" s="2" t="s">
        <v>2741</v>
      </c>
      <c r="B2743" s="2">
        <v>0.9780071424275768</v>
      </c>
      <c r="C2743" s="2">
        <v>0.98947623813963392</v>
      </c>
      <c r="D2743" s="2">
        <v>1.0117270060866723</v>
      </c>
      <c r="E2743" s="2">
        <v>0.34823084850566816</v>
      </c>
      <c r="F2743" s="2">
        <v>0.40643404004711425</v>
      </c>
      <c r="G2743" s="2">
        <v>0.42285277922913067</v>
      </c>
      <c r="H2743" s="2">
        <v>4.1155871425656042E-2</v>
      </c>
      <c r="I2743" s="3">
        <v>0.26870610504868081</v>
      </c>
      <c r="J2743" s="3">
        <v>0.43532315199999999</v>
      </c>
    </row>
    <row r="2744" spans="1:10" x14ac:dyDescent="0.3">
      <c r="A2744" s="2" t="s">
        <v>2742</v>
      </c>
      <c r="B2744" s="2">
        <v>0.97541269548961951</v>
      </c>
      <c r="C2744" s="2">
        <v>1.0051224614033181</v>
      </c>
      <c r="D2744" s="2">
        <v>1.0304586623191176</v>
      </c>
      <c r="E2744" s="2">
        <v>0.40525592579869463</v>
      </c>
      <c r="F2744" s="2">
        <v>0.33936984687868083</v>
      </c>
      <c r="G2744" s="2">
        <v>0.50411960934046063</v>
      </c>
      <c r="H2744" s="2">
        <v>4.6588493190133806E-2</v>
      </c>
      <c r="I2744" s="3">
        <v>4.666904034221828E-3</v>
      </c>
      <c r="J2744" s="3">
        <v>1.3444490999999999E-2</v>
      </c>
    </row>
    <row r="2745" spans="1:10" x14ac:dyDescent="0.3">
      <c r="A2745" s="2" t="s">
        <v>2743</v>
      </c>
      <c r="B2745" s="2">
        <v>0.95635247291536229</v>
      </c>
      <c r="C2745" s="2">
        <v>0.89645047702030556</v>
      </c>
      <c r="D2745" s="2">
        <v>0.93736410205282328</v>
      </c>
      <c r="E2745" s="2">
        <v>0.16255582274132602</v>
      </c>
      <c r="F2745" s="2">
        <v>0.12783421672555947</v>
      </c>
      <c r="G2745" s="2">
        <v>7.6323298902777226E-2</v>
      </c>
      <c r="H2745" s="2">
        <v>2.4551883067436317E-2</v>
      </c>
      <c r="I2745" s="3">
        <v>5.0293130346071866E-3</v>
      </c>
      <c r="J2745" s="3">
        <v>1.4402079E-2</v>
      </c>
    </row>
    <row r="2746" spans="1:10" x14ac:dyDescent="0.3">
      <c r="A2746" s="2" t="s">
        <v>2744</v>
      </c>
      <c r="B2746" s="2">
        <v>1.0106635249450335</v>
      </c>
      <c r="C2746" s="2">
        <v>0.98684219831547515</v>
      </c>
      <c r="D2746" s="2">
        <v>0.97643001251988992</v>
      </c>
      <c r="E2746" s="2">
        <v>0.72785984197870146</v>
      </c>
      <c r="F2746" s="2">
        <v>0.48685954063604242</v>
      </c>
      <c r="G2746" s="2">
        <v>0.48173304931473815</v>
      </c>
      <c r="H2746" s="2">
        <v>0.17041294734739534</v>
      </c>
      <c r="I2746" s="3">
        <v>0.46100709449462518</v>
      </c>
      <c r="J2746" s="3">
        <v>0.63010343700000004</v>
      </c>
    </row>
    <row r="2747" spans="1:10" x14ac:dyDescent="0.3">
      <c r="A2747" s="2" t="s">
        <v>2745</v>
      </c>
      <c r="B2747" s="2">
        <v>0.94676265034802809</v>
      </c>
      <c r="C2747" s="2">
        <v>0.98730312270494003</v>
      </c>
      <c r="D2747" s="2">
        <v>1.0428201010485674</v>
      </c>
      <c r="E2747" s="2">
        <v>0.30934386808656816</v>
      </c>
      <c r="F2747" s="2">
        <v>0.32243816254416963</v>
      </c>
      <c r="G2747" s="2">
        <v>0.48008520557855394</v>
      </c>
      <c r="H2747" s="2">
        <v>9.2590644058234191E-3</v>
      </c>
      <c r="I2747" s="3">
        <v>2.3181927135839126E-70</v>
      </c>
      <c r="J2747" s="3">
        <v>3.2200000000000002E-69</v>
      </c>
    </row>
    <row r="2748" spans="1:10" x14ac:dyDescent="0.3">
      <c r="A2748" s="2" t="s">
        <v>2746</v>
      </c>
      <c r="B2748" s="2">
        <v>0.947952468359607</v>
      </c>
      <c r="C2748" s="2">
        <v>1.063073199216918</v>
      </c>
      <c r="D2748" s="2">
        <v>1.1214414590391042</v>
      </c>
      <c r="E2748" s="2">
        <v>0.11216076949501889</v>
      </c>
      <c r="F2748" s="2">
        <v>9.7283568904593637E-2</v>
      </c>
      <c r="G2748" s="2">
        <v>0.33029219082834294</v>
      </c>
      <c r="H2748" s="2">
        <v>1.0519769422562207E-2</v>
      </c>
      <c r="I2748" s="3">
        <v>5.3667418282083286E-102</v>
      </c>
      <c r="J2748" s="3">
        <v>9.3699999999999995E-101</v>
      </c>
    </row>
    <row r="2749" spans="1:10" x14ac:dyDescent="0.3">
      <c r="A2749" s="2" t="s">
        <v>2747</v>
      </c>
      <c r="B2749" s="2">
        <v>0.97416145882320737</v>
      </c>
      <c r="C2749" s="2">
        <v>1.070240847236253</v>
      </c>
      <c r="D2749" s="2">
        <v>1.0986277865366487</v>
      </c>
      <c r="E2749" s="2">
        <v>0.24012366884232222</v>
      </c>
      <c r="F2749" s="2">
        <v>0.28069787985865724</v>
      </c>
      <c r="G2749" s="2">
        <v>0.66528676500140671</v>
      </c>
      <c r="H2749" s="2">
        <v>2.869029975094441E-2</v>
      </c>
      <c r="I2749" s="3">
        <v>3.206024087374895E-45</v>
      </c>
      <c r="J2749" s="3">
        <v>3.5799999999999998E-44</v>
      </c>
    </row>
    <row r="2750" spans="1:10" x14ac:dyDescent="0.3">
      <c r="A2750" s="2" t="s">
        <v>2748</v>
      </c>
      <c r="B2750" s="2">
        <v>0.95780211147885042</v>
      </c>
      <c r="C2750" s="2">
        <v>0.94820947818986612</v>
      </c>
      <c r="D2750" s="2">
        <v>0.98998474405723202</v>
      </c>
      <c r="E2750" s="2">
        <v>0.10865681896255583</v>
      </c>
      <c r="F2750" s="2">
        <v>0.1206198468786808</v>
      </c>
      <c r="G2750" s="2">
        <v>0.10345243358385917</v>
      </c>
      <c r="H2750" s="2">
        <v>8.4591381630159373E-3</v>
      </c>
      <c r="I2750" s="3">
        <v>0.18605328335694302</v>
      </c>
      <c r="J2750" s="3">
        <v>0.32978856400000001</v>
      </c>
    </row>
    <row r="2751" spans="1:10" x14ac:dyDescent="0.3">
      <c r="A2751" s="2" t="s">
        <v>2749</v>
      </c>
      <c r="B2751" s="2">
        <v>0.95440505320625457</v>
      </c>
      <c r="C2751" s="2">
        <v>0.78243504231210437</v>
      </c>
      <c r="D2751" s="2">
        <v>0.81981443799314613</v>
      </c>
      <c r="E2751" s="2">
        <v>0.15980762624527653</v>
      </c>
      <c r="F2751" s="2">
        <v>0.18691107184923439</v>
      </c>
      <c r="G2751" s="2">
        <v>2.3672681966158918E-2</v>
      </c>
      <c r="H2751" s="2">
        <v>1.9165030180079323E-2</v>
      </c>
      <c r="I2751" s="3">
        <v>5.700405112738787E-15</v>
      </c>
      <c r="J2751" s="3">
        <v>3.8600000000000001E-14</v>
      </c>
    </row>
    <row r="2752" spans="1:10" x14ac:dyDescent="0.3">
      <c r="A2752" s="2" t="s">
        <v>2750</v>
      </c>
      <c r="B2752" s="2">
        <v>0.94399371417861078</v>
      </c>
      <c r="C2752" s="2">
        <v>0.97824381758348766</v>
      </c>
      <c r="D2752" s="2">
        <v>1.0362821307922359</v>
      </c>
      <c r="E2752" s="2">
        <v>0.34331844726897975</v>
      </c>
      <c r="F2752" s="2">
        <v>0.38018992932862189</v>
      </c>
      <c r="G2752" s="2">
        <v>0.51573489811502748</v>
      </c>
      <c r="H2752" s="2">
        <v>2.6072074996771083E-2</v>
      </c>
      <c r="I2752" s="3">
        <v>3.5059269684919452E-9</v>
      </c>
      <c r="J2752" s="3">
        <v>1.8299999999999998E-8</v>
      </c>
    </row>
    <row r="2753" spans="1:10" x14ac:dyDescent="0.3">
      <c r="A2753" s="2" t="s">
        <v>2751</v>
      </c>
      <c r="B2753" s="2">
        <v>0.99683899727912351</v>
      </c>
      <c r="C2753" s="2">
        <v>0.99802432999355251</v>
      </c>
      <c r="D2753" s="2">
        <v>1.0011890914356927</v>
      </c>
      <c r="E2753" s="2">
        <v>0.54015802129852286</v>
      </c>
      <c r="F2753" s="2">
        <v>0.42439634864546527</v>
      </c>
      <c r="G2753" s="2">
        <v>0.49005265061693659</v>
      </c>
      <c r="H2753" s="2">
        <v>8.1855863734474552E-2</v>
      </c>
      <c r="I2753" s="3">
        <v>0.92432299158548004</v>
      </c>
      <c r="J2753" s="3">
        <v>0.95758421400000004</v>
      </c>
    </row>
    <row r="2754" spans="1:10" x14ac:dyDescent="0.3">
      <c r="A2754" s="2" t="s">
        <v>2752</v>
      </c>
      <c r="B2754" s="2">
        <v>0.95462458711944187</v>
      </c>
      <c r="C2754" s="2">
        <v>0.98923391443793185</v>
      </c>
      <c r="D2754" s="2">
        <v>1.0362543850069093</v>
      </c>
      <c r="E2754" s="2">
        <v>0.12116111301958089</v>
      </c>
      <c r="F2754" s="2">
        <v>0.22559628975265017</v>
      </c>
      <c r="G2754" s="2">
        <v>0.24496603834251035</v>
      </c>
      <c r="H2754" s="2">
        <v>7.3846821662368847E-2</v>
      </c>
      <c r="I2754" s="3">
        <v>0.33234411222989818</v>
      </c>
      <c r="J2754" s="3">
        <v>0.50578969200000001</v>
      </c>
    </row>
    <row r="2755" spans="1:10" x14ac:dyDescent="0.3">
      <c r="A2755" s="2" t="s">
        <v>2753</v>
      </c>
      <c r="B2755" s="2">
        <v>0.89798627523677133</v>
      </c>
      <c r="C2755" s="2">
        <v>0.99491122809645416</v>
      </c>
      <c r="D2755" s="2">
        <v>1.1079358956061178</v>
      </c>
      <c r="E2755" s="2">
        <v>8.416351769151495E-2</v>
      </c>
      <c r="F2755" s="2">
        <v>0.14929328621908128</v>
      </c>
      <c r="G2755" s="2">
        <v>0.32221373738997627</v>
      </c>
      <c r="H2755" s="2">
        <v>4.6053700982952361E-2</v>
      </c>
      <c r="I2755" s="3">
        <v>8.1249912003323295E-6</v>
      </c>
      <c r="J2755" s="3">
        <v>3.3200000000000001E-5</v>
      </c>
    </row>
    <row r="2756" spans="1:10" x14ac:dyDescent="0.3">
      <c r="A2756" s="2" t="s">
        <v>2754</v>
      </c>
      <c r="B2756" s="2">
        <v>0.98468615428477468</v>
      </c>
      <c r="C2756" s="2">
        <v>0.99388497753136706</v>
      </c>
      <c r="D2756" s="2">
        <v>1.009341883407789</v>
      </c>
      <c r="E2756" s="2">
        <v>0.33881827550669874</v>
      </c>
      <c r="F2756" s="2">
        <v>0.30101590106007065</v>
      </c>
      <c r="G2756" s="2">
        <v>0.35179454202001526</v>
      </c>
      <c r="H2756" s="2">
        <v>2.6730315316163791E-2</v>
      </c>
      <c r="I2756" s="3">
        <v>0.23304248829195473</v>
      </c>
      <c r="J2756" s="3">
        <v>0.39070921600000003</v>
      </c>
    </row>
    <row r="2757" spans="1:10" x14ac:dyDescent="0.3">
      <c r="A2757" s="2" t="s">
        <v>2755</v>
      </c>
      <c r="B2757" s="2">
        <v>0.95794748844629218</v>
      </c>
      <c r="C2757" s="2">
        <v>1.0019863030620848</v>
      </c>
      <c r="D2757" s="2">
        <v>1.0459720549893812</v>
      </c>
      <c r="E2757" s="2">
        <v>0.15585709378220544</v>
      </c>
      <c r="F2757" s="2">
        <v>0.1915856890459364</v>
      </c>
      <c r="G2757" s="2">
        <v>0.27133153812145816</v>
      </c>
      <c r="H2757" s="2">
        <v>2.5263931993253819E-2</v>
      </c>
      <c r="I2757" s="3">
        <v>1.1172053329326238E-4</v>
      </c>
      <c r="J2757" s="3">
        <v>4.0301600000000002E-4</v>
      </c>
    </row>
    <row r="2758" spans="1:10" x14ac:dyDescent="0.3">
      <c r="A2758" s="2" t="s">
        <v>2756</v>
      </c>
      <c r="B2758" s="2">
        <v>0.96050340842658088</v>
      </c>
      <c r="C2758" s="2">
        <v>0.98161492715762488</v>
      </c>
      <c r="D2758" s="2">
        <v>1.0219796395784031</v>
      </c>
      <c r="E2758" s="2">
        <v>0.16138783923050498</v>
      </c>
      <c r="F2758" s="2">
        <v>0.27624411071849236</v>
      </c>
      <c r="G2758" s="2">
        <v>0.26948273783208071</v>
      </c>
      <c r="H2758" s="2">
        <v>8.121564843095902E-2</v>
      </c>
      <c r="I2758" s="3">
        <v>0.53272302167992858</v>
      </c>
      <c r="J2758" s="3">
        <v>0.68499162199999997</v>
      </c>
    </row>
    <row r="2759" spans="1:10" x14ac:dyDescent="0.3">
      <c r="A2759" s="2" t="s">
        <v>2757</v>
      </c>
      <c r="B2759" s="2">
        <v>0.96906007568756303</v>
      </c>
      <c r="C2759" s="2">
        <v>0.98072966292593633</v>
      </c>
      <c r="D2759" s="2">
        <v>1.0120421711007892</v>
      </c>
      <c r="E2759" s="2">
        <v>0.23675712813466163</v>
      </c>
      <c r="F2759" s="2">
        <v>0.17844522968197879</v>
      </c>
      <c r="G2759" s="2">
        <v>0.23511916723604356</v>
      </c>
      <c r="H2759" s="2">
        <v>4.1232738819753492E-2</v>
      </c>
      <c r="I2759" s="3">
        <v>0.50452815073972745</v>
      </c>
      <c r="J2759" s="3">
        <v>0.660622029</v>
      </c>
    </row>
    <row r="2760" spans="1:10" x14ac:dyDescent="0.3">
      <c r="A2760" s="2" t="s">
        <v>2758</v>
      </c>
      <c r="B2760" s="2">
        <v>0.98181635099993214</v>
      </c>
      <c r="C2760" s="2">
        <v>0.9548540632336453</v>
      </c>
      <c r="D2760" s="2">
        <v>0.97253835940007816</v>
      </c>
      <c r="E2760" s="2">
        <v>0.27059429749227071</v>
      </c>
      <c r="F2760" s="2">
        <v>0.21794022379269729</v>
      </c>
      <c r="G2760" s="2">
        <v>0.18556328121860055</v>
      </c>
      <c r="H2760" s="2">
        <v>3.7232052570064532E-2</v>
      </c>
      <c r="I2760" s="3">
        <v>0.11486332059712405</v>
      </c>
      <c r="J2760" s="3">
        <v>0.22359268299999999</v>
      </c>
    </row>
    <row r="2761" spans="1:10" x14ac:dyDescent="0.3">
      <c r="A2761" s="2" t="s">
        <v>2759</v>
      </c>
      <c r="B2761" s="2">
        <v>0.86164149651623489</v>
      </c>
      <c r="C2761" s="2">
        <v>0.84035281837338804</v>
      </c>
      <c r="D2761" s="2">
        <v>0.97529288198291209</v>
      </c>
      <c r="E2761" s="2">
        <v>4.9536241841291649E-2</v>
      </c>
      <c r="F2761" s="2">
        <v>3.8942873969375735E-2</v>
      </c>
      <c r="G2761" s="2">
        <v>3.4564527149230334E-2</v>
      </c>
      <c r="H2761" s="2">
        <v>7.4906422578354176E-3</v>
      </c>
      <c r="I2761" s="3">
        <v>0.19649028215661463</v>
      </c>
      <c r="J2761" s="3">
        <v>0.34370591099999998</v>
      </c>
    </row>
    <row r="2762" spans="1:10" x14ac:dyDescent="0.3">
      <c r="A2762" s="2" t="s">
        <v>2760</v>
      </c>
      <c r="B2762" s="2">
        <v>0.98271924480155315</v>
      </c>
      <c r="C2762" s="2">
        <v>0.99285348733256418</v>
      </c>
      <c r="D2762" s="2">
        <v>1.0103124494453728</v>
      </c>
      <c r="E2762" s="2">
        <v>0.27904500171762281</v>
      </c>
      <c r="F2762" s="2">
        <v>0.26148409893992935</v>
      </c>
      <c r="G2762" s="2">
        <v>0.2997869860536152</v>
      </c>
      <c r="H2762" s="2">
        <v>1.241743343786472E-2</v>
      </c>
      <c r="I2762" s="3">
        <v>1.7430489692528053E-2</v>
      </c>
      <c r="J2762" s="3">
        <v>4.4461520999999997E-2</v>
      </c>
    </row>
    <row r="2763" spans="1:10" x14ac:dyDescent="0.3">
      <c r="A2763" s="2" t="s">
        <v>2761</v>
      </c>
      <c r="B2763" s="2">
        <v>0.9776312396891087</v>
      </c>
      <c r="C2763" s="2">
        <v>1.0127622588892307</v>
      </c>
      <c r="D2763" s="2">
        <v>1.0359348369547743</v>
      </c>
      <c r="E2763" s="2">
        <v>0.22645139127447614</v>
      </c>
      <c r="F2763" s="2">
        <v>0.31268404004711425</v>
      </c>
      <c r="G2763" s="2">
        <v>0.38157630320324748</v>
      </c>
      <c r="H2763" s="2">
        <v>6.0975690706810297E-2</v>
      </c>
      <c r="I2763" s="3">
        <v>6.621899008344459E-2</v>
      </c>
      <c r="J2763" s="3">
        <v>0.14218994500000001</v>
      </c>
    </row>
    <row r="2764" spans="1:10" x14ac:dyDescent="0.3">
      <c r="A2764" s="2" t="s">
        <v>2762</v>
      </c>
      <c r="B2764" s="2">
        <v>0.98698828047791454</v>
      </c>
      <c r="C2764" s="2">
        <v>0.98724743480551191</v>
      </c>
      <c r="D2764" s="2">
        <v>1.0002625708255339</v>
      </c>
      <c r="E2764" s="2">
        <v>0.44019237375472348</v>
      </c>
      <c r="F2764" s="2">
        <v>0.45630889281507658</v>
      </c>
      <c r="G2764" s="2">
        <v>0.44913789638680118</v>
      </c>
      <c r="H2764" s="2">
        <v>1.1396099916697927E-2</v>
      </c>
      <c r="I2764" s="3">
        <v>0.9379420174109534</v>
      </c>
      <c r="J2764" s="3">
        <v>0.96483794199999995</v>
      </c>
    </row>
    <row r="2765" spans="1:10" x14ac:dyDescent="0.3">
      <c r="A2765" s="2" t="s">
        <v>2763</v>
      </c>
      <c r="B2765" s="2">
        <v>0.96969393144406202</v>
      </c>
      <c r="C2765" s="2">
        <v>0.95344853580875255</v>
      </c>
      <c r="D2765" s="2">
        <v>0.98324688326025</v>
      </c>
      <c r="E2765" s="2">
        <v>8.519409137753349E-2</v>
      </c>
      <c r="F2765" s="2">
        <v>0.17759864546525325</v>
      </c>
      <c r="G2765" s="2">
        <v>0.10960170411157108</v>
      </c>
      <c r="H2765" s="2">
        <v>6.5339886807945724E-2</v>
      </c>
      <c r="I2765" s="3">
        <v>0.73871285774337081</v>
      </c>
      <c r="J2765" s="3">
        <v>0.84103680599999997</v>
      </c>
    </row>
    <row r="2766" spans="1:10" x14ac:dyDescent="0.3">
      <c r="A2766" s="2" t="s">
        <v>2764</v>
      </c>
      <c r="B2766" s="2">
        <v>0.98573787222749687</v>
      </c>
      <c r="C2766" s="2">
        <v>0.93409627454191457</v>
      </c>
      <c r="D2766" s="2">
        <v>0.94761122693917965</v>
      </c>
      <c r="E2766" s="2">
        <v>0.23545173479903814</v>
      </c>
      <c r="F2766" s="2">
        <v>0.19129122497055359</v>
      </c>
      <c r="G2766" s="2">
        <v>0.12499497608617018</v>
      </c>
      <c r="H2766" s="2">
        <v>3.1226195960376475E-2</v>
      </c>
      <c r="I2766" s="3">
        <v>4.6518337240346779E-3</v>
      </c>
      <c r="J2766" s="3">
        <v>1.3409624E-2</v>
      </c>
    </row>
    <row r="2767" spans="1:10" x14ac:dyDescent="0.3">
      <c r="A2767" s="2" t="s">
        <v>2765</v>
      </c>
      <c r="B2767" s="2">
        <v>0.97009712889427713</v>
      </c>
      <c r="C2767" s="2">
        <v>0.98146389559199565</v>
      </c>
      <c r="D2767" s="2">
        <v>1.0117171429119416</v>
      </c>
      <c r="E2767" s="2">
        <v>3.1432497423565783E-2</v>
      </c>
      <c r="F2767" s="2">
        <v>7.357921083627797E-2</v>
      </c>
      <c r="G2767" s="2">
        <v>5.8156826494111975E-2</v>
      </c>
      <c r="H2767" s="2">
        <v>2.9802226858854797E-2</v>
      </c>
      <c r="I2767" s="3">
        <v>0.84961022424319865</v>
      </c>
      <c r="J2767" s="3">
        <v>0.91543223200000001</v>
      </c>
    </row>
    <row r="2768" spans="1:10" x14ac:dyDescent="0.3">
      <c r="A2768" s="2" t="s">
        <v>2766</v>
      </c>
      <c r="B2768" s="2">
        <v>0.99337070003096428</v>
      </c>
      <c r="C2768" s="2">
        <v>0.93028060879935559</v>
      </c>
      <c r="D2768" s="2">
        <v>0.93648887446585438</v>
      </c>
      <c r="E2768" s="2">
        <v>0.33892133287530057</v>
      </c>
      <c r="F2768" s="2">
        <v>0.31798439340400469</v>
      </c>
      <c r="G2768" s="2">
        <v>0.17057192235038784</v>
      </c>
      <c r="H2768" s="2">
        <v>1.4804651877445604E-2</v>
      </c>
      <c r="I2768" s="3">
        <v>1.4955416994513893E-26</v>
      </c>
      <c r="J2768" s="3">
        <v>1.3199999999999999E-25</v>
      </c>
    </row>
    <row r="2769" spans="1:10" x14ac:dyDescent="0.3">
      <c r="A2769" s="2" t="s">
        <v>2767</v>
      </c>
      <c r="B2769" s="2">
        <v>0.94497326687557104</v>
      </c>
      <c r="C2769" s="2">
        <v>0.93943754472111096</v>
      </c>
      <c r="D2769" s="2">
        <v>0.99414192723910255</v>
      </c>
      <c r="E2769" s="2">
        <v>2.4596358639642733E-2</v>
      </c>
      <c r="F2769" s="2">
        <v>1.4575971731448763E-2</v>
      </c>
      <c r="G2769" s="2">
        <v>1.8608576825690285E-2</v>
      </c>
      <c r="H2769" s="2">
        <v>7.0854835328968569E-3</v>
      </c>
      <c r="I2769" s="3">
        <v>0.89026365917102079</v>
      </c>
      <c r="J2769" s="3">
        <v>0.94062453000000001</v>
      </c>
    </row>
    <row r="2770" spans="1:10" x14ac:dyDescent="0.3">
      <c r="A2770" s="2" t="s">
        <v>2768</v>
      </c>
      <c r="B2770" s="2">
        <v>0.94789378907301314</v>
      </c>
      <c r="C2770" s="2">
        <v>0.88617307939355561</v>
      </c>
      <c r="D2770" s="2">
        <v>0.93488647104670142</v>
      </c>
      <c r="E2770" s="2">
        <v>1.4084507042253522E-3</v>
      </c>
      <c r="F2770" s="2">
        <v>2.2084805653710248E-3</v>
      </c>
      <c r="G2770" s="2">
        <v>8.8420883405007839E-4</v>
      </c>
      <c r="H2770" s="2">
        <v>5.6570653996783717E-4</v>
      </c>
      <c r="I2770" s="3">
        <v>0.10229882668439592</v>
      </c>
      <c r="J2770" s="3">
        <v>0.20351703300000001</v>
      </c>
    </row>
    <row r="2771" spans="1:10" x14ac:dyDescent="0.3">
      <c r="A2771" s="2" t="s">
        <v>2769</v>
      </c>
      <c r="B2771" s="2">
        <v>0.96161475526235651</v>
      </c>
      <c r="C2771" s="2">
        <v>0.96149531503792851</v>
      </c>
      <c r="D2771" s="2">
        <v>0.99987579202193566</v>
      </c>
      <c r="E2771" s="2">
        <v>0.44610099622122984</v>
      </c>
      <c r="F2771" s="2">
        <v>0.48233215547703179</v>
      </c>
      <c r="G2771" s="2">
        <v>0.46300389855713192</v>
      </c>
      <c r="H2771" s="2">
        <v>2.5619298400027302E-2</v>
      </c>
      <c r="I2771" s="3">
        <v>0.96224661283002089</v>
      </c>
      <c r="J2771" s="3">
        <v>0.97819482499999999</v>
      </c>
    </row>
    <row r="2772" spans="1:10" x14ac:dyDescent="0.3">
      <c r="A2772" s="2" t="s">
        <v>2770</v>
      </c>
      <c r="B2772" s="2">
        <v>0.8212153101193107</v>
      </c>
      <c r="C2772" s="2">
        <v>0.9779273770350837</v>
      </c>
      <c r="D2772" s="2">
        <v>1.1908294511618458</v>
      </c>
      <c r="E2772" s="2">
        <v>6.0082445894881487E-2</v>
      </c>
      <c r="F2772" s="2">
        <v>4.8623380447585393E-2</v>
      </c>
      <c r="G2772" s="2">
        <v>0.31288935332181184</v>
      </c>
      <c r="H2772" s="2">
        <v>8.1027828838434995E-3</v>
      </c>
      <c r="I2772" s="3">
        <v>2.1272352574388134E-223</v>
      </c>
      <c r="J2772" s="3">
        <v>5.5600000000000003E-222</v>
      </c>
    </row>
    <row r="2773" spans="1:10" x14ac:dyDescent="0.3">
      <c r="A2773" s="2" t="s">
        <v>2771</v>
      </c>
      <c r="B2773" s="2">
        <v>0.94407771632653315</v>
      </c>
      <c r="C2773" s="2">
        <v>0.9004378876800313</v>
      </c>
      <c r="D2773" s="2">
        <v>0.95377517349280605</v>
      </c>
      <c r="E2773" s="2">
        <v>3.1638612160769498E-2</v>
      </c>
      <c r="F2773" s="2">
        <v>7.284305064782097E-2</v>
      </c>
      <c r="G2773" s="2">
        <v>3.2072665889634658E-2</v>
      </c>
      <c r="H2773" s="2">
        <v>2.9135937869178057E-2</v>
      </c>
      <c r="I2773" s="3">
        <v>0.4888059345921113</v>
      </c>
      <c r="J2773" s="3">
        <v>0.64734920200000001</v>
      </c>
    </row>
    <row r="2774" spans="1:10" x14ac:dyDescent="0.3">
      <c r="A2774" s="2" t="s">
        <v>2772</v>
      </c>
      <c r="B2774" s="2">
        <v>0.95864829448589339</v>
      </c>
      <c r="C2774" s="2">
        <v>0.96712783353232867</v>
      </c>
      <c r="D2774" s="2">
        <v>1.0088453076015564</v>
      </c>
      <c r="E2774" s="2">
        <v>1.4874613534867742E-2</v>
      </c>
      <c r="F2774" s="2">
        <v>2.5802414605418138E-2</v>
      </c>
      <c r="G2774" s="2">
        <v>2.1984646919336038E-2</v>
      </c>
      <c r="H2774" s="2">
        <v>7.7271222404437919E-3</v>
      </c>
      <c r="I2774" s="3">
        <v>0.83130114068283378</v>
      </c>
      <c r="J2774" s="3">
        <v>0.90289050199999998</v>
      </c>
    </row>
    <row r="2775" spans="1:10" x14ac:dyDescent="0.3">
      <c r="A2775" s="2" t="s">
        <v>2773</v>
      </c>
      <c r="B2775" s="2">
        <v>0.93092378765021033</v>
      </c>
      <c r="C2775" s="2">
        <v>0.94850187451899526</v>
      </c>
      <c r="D2775" s="2">
        <v>1.0188824123972109</v>
      </c>
      <c r="E2775" s="2">
        <v>0.137444177258674</v>
      </c>
      <c r="F2775" s="2">
        <v>0.20837014134275619</v>
      </c>
      <c r="G2775" s="2">
        <v>0.20698524978899563</v>
      </c>
      <c r="H2775" s="2">
        <v>5.0152230166048001E-2</v>
      </c>
      <c r="I2775" s="3">
        <v>0.49682552684585324</v>
      </c>
      <c r="J2775" s="3">
        <v>0.65367049600000005</v>
      </c>
    </row>
    <row r="2776" spans="1:10" x14ac:dyDescent="0.3">
      <c r="A2776" s="2" t="s">
        <v>2774</v>
      </c>
      <c r="B2776" s="2">
        <v>0.84662482316883048</v>
      </c>
      <c r="C2776" s="2">
        <v>1.023700458201376</v>
      </c>
      <c r="D2776" s="2">
        <v>1.2091547875595821</v>
      </c>
      <c r="E2776" s="2">
        <v>3.4352456200618344E-5</v>
      </c>
      <c r="F2776" s="2">
        <v>5.4843934040047114E-3</v>
      </c>
      <c r="G2776" s="2">
        <v>1.7885133234194769E-2</v>
      </c>
      <c r="H2776" s="2">
        <v>3.8537609119366325E-3</v>
      </c>
      <c r="I2776" s="3">
        <v>8.6753232754595451E-5</v>
      </c>
      <c r="J2776" s="3">
        <v>3.1802499999999999E-4</v>
      </c>
    </row>
    <row r="2777" spans="1:10" x14ac:dyDescent="0.3">
      <c r="A2777" s="2" t="s">
        <v>2775</v>
      </c>
      <c r="B2777" s="2">
        <v>0.989710164219616</v>
      </c>
      <c r="C2777" s="2">
        <v>1.0275565924626613</v>
      </c>
      <c r="D2777" s="2">
        <v>1.0382399106438269</v>
      </c>
      <c r="E2777" s="2">
        <v>2.3394022672621091E-2</v>
      </c>
      <c r="F2777" s="2">
        <v>7.2143698468786807E-2</v>
      </c>
      <c r="G2777" s="2">
        <v>6.828503677504924E-2</v>
      </c>
      <c r="H2777" s="2">
        <v>3.447122633611447E-2</v>
      </c>
      <c r="I2777" s="3">
        <v>0.55173107405134902</v>
      </c>
      <c r="J2777" s="3">
        <v>0.69933383500000001</v>
      </c>
    </row>
    <row r="2778" spans="1:10" x14ac:dyDescent="0.3">
      <c r="A2778" s="2" t="s">
        <v>2776</v>
      </c>
      <c r="B2778" s="2">
        <v>0.99630394608056294</v>
      </c>
      <c r="C2778" s="2">
        <v>0.97179571468547354</v>
      </c>
      <c r="D2778" s="2">
        <v>0.97540084881576128</v>
      </c>
      <c r="E2778" s="2">
        <v>0.25383029886636893</v>
      </c>
      <c r="F2778" s="2">
        <v>0.26604829210836278</v>
      </c>
      <c r="G2778" s="2">
        <v>0.2024436316868293</v>
      </c>
      <c r="H2778" s="2">
        <v>8.6394258739052633E-3</v>
      </c>
      <c r="I2778" s="3">
        <v>2.8323660509862186E-11</v>
      </c>
      <c r="J2778" s="3">
        <v>1.6300000000000001E-10</v>
      </c>
    </row>
    <row r="2779" spans="1:10" x14ac:dyDescent="0.3">
      <c r="A2779" s="2" t="s">
        <v>2777</v>
      </c>
      <c r="B2779" s="2">
        <v>0.98357414050201786</v>
      </c>
      <c r="C2779" s="2">
        <v>0.93924813980532662</v>
      </c>
      <c r="D2779" s="2">
        <v>0.95493374736949954</v>
      </c>
      <c r="E2779" s="2">
        <v>0.13648230848505669</v>
      </c>
      <c r="F2779" s="2">
        <v>0.12544169611307421</v>
      </c>
      <c r="G2779" s="2">
        <v>8.2673525983682328E-2</v>
      </c>
      <c r="H2779" s="2">
        <v>7.8068918766809039E-3</v>
      </c>
      <c r="I2779" s="3">
        <v>6.195891236630726E-10</v>
      </c>
      <c r="J2779" s="3">
        <v>3.3499999999999998E-9</v>
      </c>
    </row>
    <row r="2780" spans="1:10" x14ac:dyDescent="0.3">
      <c r="A2780" s="2" t="s">
        <v>2778</v>
      </c>
      <c r="B2780" s="2">
        <v>0.82817526223573434</v>
      </c>
      <c r="C2780" s="2">
        <v>1.0286342656240222</v>
      </c>
      <c r="D2780" s="2">
        <v>1.2420490112770701</v>
      </c>
      <c r="E2780" s="2">
        <v>1.0305736860185504E-4</v>
      </c>
      <c r="F2780" s="2">
        <v>2.5397526501766783E-3</v>
      </c>
      <c r="G2780" s="2">
        <v>1.129375828945782E-2</v>
      </c>
      <c r="H2780" s="2">
        <v>1.7230037572868214E-3</v>
      </c>
      <c r="I2780" s="3">
        <v>7.1326040058967799E-9</v>
      </c>
      <c r="J2780" s="3">
        <v>3.6500000000000003E-8</v>
      </c>
    </row>
    <row r="2781" spans="1:10" x14ac:dyDescent="0.3">
      <c r="A2781" s="2" t="s">
        <v>2779</v>
      </c>
      <c r="B2781" s="2">
        <v>0.73282659414926876</v>
      </c>
      <c r="C2781" s="2">
        <v>0.93083349992834863</v>
      </c>
      <c r="D2781" s="2">
        <v>1.2701961246493028</v>
      </c>
      <c r="E2781" s="2">
        <v>3.4352456200618344E-5</v>
      </c>
      <c r="F2781" s="2">
        <v>5.8892815076560655E-4</v>
      </c>
      <c r="G2781" s="2">
        <v>3.4564527149230336E-3</v>
      </c>
      <c r="H2781" s="2">
        <v>3.9214423430814274E-4</v>
      </c>
      <c r="I2781" s="3">
        <v>1.0615063056184165E-15</v>
      </c>
      <c r="J2781" s="3">
        <v>7.3699999999999995E-15</v>
      </c>
    </row>
    <row r="2782" spans="1:10" x14ac:dyDescent="0.3">
      <c r="A2782" s="2" t="s">
        <v>2780</v>
      </c>
      <c r="B2782" s="2">
        <v>0.97829302761441017</v>
      </c>
      <c r="C2782" s="2">
        <v>0.94297855269252484</v>
      </c>
      <c r="D2782" s="2">
        <v>0.96390194560825959</v>
      </c>
      <c r="E2782" s="2">
        <v>9.3163861216076949E-2</v>
      </c>
      <c r="F2782" s="2">
        <v>9.2535335689045942E-2</v>
      </c>
      <c r="G2782" s="2">
        <v>6.4265905711185248E-2</v>
      </c>
      <c r="H2782" s="2">
        <v>4.444346623124737E-4</v>
      </c>
      <c r="I2782" s="3">
        <v>0</v>
      </c>
      <c r="J2782" s="3">
        <v>0</v>
      </c>
    </row>
    <row r="2783" spans="1:10" x14ac:dyDescent="0.3">
      <c r="A2783" s="2" t="s">
        <v>2781</v>
      </c>
      <c r="B2783" s="2">
        <v>0.99498154991681231</v>
      </c>
      <c r="C2783" s="2">
        <v>1.0087868534050419</v>
      </c>
      <c r="D2783" s="2">
        <v>1.0138749341526823</v>
      </c>
      <c r="E2783" s="2">
        <v>0.22686362074888355</v>
      </c>
      <c r="F2783" s="2">
        <v>0.21959658421672557</v>
      </c>
      <c r="G2783" s="2">
        <v>0.25634017925324543</v>
      </c>
      <c r="H2783" s="2">
        <v>5.1385708110192859E-3</v>
      </c>
      <c r="I2783" s="3">
        <v>1.167948466050293E-10</v>
      </c>
      <c r="J2783" s="3">
        <v>6.5300000000000002E-10</v>
      </c>
    </row>
    <row r="2784" spans="1:10" x14ac:dyDescent="0.3">
      <c r="A2784" s="2" t="s">
        <v>2782</v>
      </c>
      <c r="B2784" s="2">
        <v>0.95432822720812915</v>
      </c>
      <c r="C2784" s="2">
        <v>0.79899396773530096</v>
      </c>
      <c r="D2784" s="2">
        <v>0.83723182963239395</v>
      </c>
      <c r="E2784" s="2">
        <v>2.3222260391618E-2</v>
      </c>
      <c r="F2784" s="2">
        <v>3.0182567726737337E-2</v>
      </c>
      <c r="G2784" s="2">
        <v>4.4612354808890317E-3</v>
      </c>
      <c r="H2784" s="2">
        <v>4.921680515805351E-3</v>
      </c>
      <c r="I2784" s="3">
        <v>6.2126175248384526E-6</v>
      </c>
      <c r="J2784" s="3">
        <v>2.5599999999999999E-5</v>
      </c>
    </row>
    <row r="2785" spans="1:10" x14ac:dyDescent="0.3">
      <c r="A2785" s="2" t="s">
        <v>2783</v>
      </c>
      <c r="B2785" s="2">
        <v>0.78757708544864169</v>
      </c>
      <c r="C2785" s="2">
        <v>0.99700912177769174</v>
      </c>
      <c r="D2785" s="2">
        <v>1.2659194130943354</v>
      </c>
      <c r="E2785" s="2">
        <v>1.2366884232222603E-3</v>
      </c>
      <c r="F2785" s="2">
        <v>1.7888692579505299E-2</v>
      </c>
      <c r="G2785" s="2">
        <v>9.8187371890197342E-2</v>
      </c>
      <c r="H2785" s="2">
        <v>1.1774745059254311E-2</v>
      </c>
      <c r="I2785" s="3">
        <v>5.2048634520160406E-14</v>
      </c>
      <c r="J2785" s="3">
        <v>3.3399999999999999E-13</v>
      </c>
    </row>
    <row r="2786" spans="1:10" x14ac:dyDescent="0.3">
      <c r="A2786" s="2" t="s">
        <v>2784</v>
      </c>
      <c r="B2786" s="2">
        <v>0.86124469876659737</v>
      </c>
      <c r="C2786" s="2">
        <v>0.65711017427014651</v>
      </c>
      <c r="D2786" s="2">
        <v>0.76297732248593775</v>
      </c>
      <c r="E2786" s="2">
        <v>2.964616970113363E-2</v>
      </c>
      <c r="F2786" s="2">
        <v>3.5446113074204949E-2</v>
      </c>
      <c r="G2786" s="2">
        <v>2.1301394638479159E-3</v>
      </c>
      <c r="H2786" s="2">
        <v>4.1011792895967077E-3</v>
      </c>
      <c r="I2786" s="3">
        <v>1.2034316236286768E-13</v>
      </c>
      <c r="J2786" s="3">
        <v>7.5999999999999999E-13</v>
      </c>
    </row>
    <row r="2787" spans="1:10" x14ac:dyDescent="0.3">
      <c r="A2787" s="2" t="s">
        <v>2785</v>
      </c>
      <c r="B2787" s="2">
        <v>0.97566088391332439</v>
      </c>
      <c r="C2787" s="2">
        <v>0.95660281825718219</v>
      </c>
      <c r="D2787" s="2">
        <v>0.98046650637493915</v>
      </c>
      <c r="E2787" s="2">
        <v>0.43627619374785298</v>
      </c>
      <c r="F2787" s="2">
        <v>0.38169905771495877</v>
      </c>
      <c r="G2787" s="2">
        <v>0.33652184397733209</v>
      </c>
      <c r="H2787" s="2">
        <v>3.8591862986600167E-2</v>
      </c>
      <c r="I2787" s="3">
        <v>6.0415688707863791E-2</v>
      </c>
      <c r="J2787" s="3">
        <v>0.13109885499999999</v>
      </c>
    </row>
    <row r="2788" spans="1:10" x14ac:dyDescent="0.3">
      <c r="A2788" s="2" t="s">
        <v>2786</v>
      </c>
      <c r="B2788" s="2">
        <v>0.97464356394544416</v>
      </c>
      <c r="C2788" s="2">
        <v>0.99740305768357018</v>
      </c>
      <c r="D2788" s="2">
        <v>1.0233516072747595</v>
      </c>
      <c r="E2788" s="2">
        <v>0.1649604946753693</v>
      </c>
      <c r="F2788" s="2">
        <v>0.24488368669022378</v>
      </c>
      <c r="G2788" s="2">
        <v>0.25638037056388407</v>
      </c>
      <c r="H2788" s="2">
        <v>5.6514231047778196E-2</v>
      </c>
      <c r="I2788" s="3">
        <v>0.36253955071234817</v>
      </c>
      <c r="J2788" s="3">
        <v>0.53213964700000005</v>
      </c>
    </row>
    <row r="2789" spans="1:10" x14ac:dyDescent="0.3">
      <c r="A2789" s="2" t="s">
        <v>2787</v>
      </c>
      <c r="B2789" s="2">
        <v>0.96982562760629121</v>
      </c>
      <c r="C2789" s="2">
        <v>0.99191366347769672</v>
      </c>
      <c r="D2789" s="2">
        <v>1.0227752652050688</v>
      </c>
      <c r="E2789" s="2">
        <v>0.16595671590518721</v>
      </c>
      <c r="F2789" s="2">
        <v>0.16397968197879859</v>
      </c>
      <c r="G2789" s="2">
        <v>0.2066637193038865</v>
      </c>
      <c r="H2789" s="2">
        <v>1.3979740959852601E-3</v>
      </c>
      <c r="I2789" s="3">
        <v>1.8155367957231753E-195</v>
      </c>
      <c r="J2789" s="3">
        <v>4.4800000000000001E-194</v>
      </c>
    </row>
    <row r="2790" spans="1:10" x14ac:dyDescent="0.3">
      <c r="A2790" s="2" t="s">
        <v>2788</v>
      </c>
      <c r="B2790" s="2">
        <v>0.83253729540388444</v>
      </c>
      <c r="C2790" s="2">
        <v>1.061336642803407</v>
      </c>
      <c r="D2790" s="2">
        <v>1.2748217391132326</v>
      </c>
      <c r="E2790" s="2">
        <v>1.0821023703194779E-2</v>
      </c>
      <c r="F2790" s="2">
        <v>3.0403415783274441E-2</v>
      </c>
      <c r="G2790" s="2">
        <v>0.23001487078493629</v>
      </c>
      <c r="H2790" s="2">
        <v>1.3846842231678072E-2</v>
      </c>
      <c r="I2790" s="3">
        <v>1.1461289438875507E-51</v>
      </c>
      <c r="J2790" s="3">
        <v>1.37E-50</v>
      </c>
    </row>
    <row r="2791" spans="1:10" x14ac:dyDescent="0.3">
      <c r="A2791" s="2" t="s">
        <v>2789</v>
      </c>
      <c r="B2791" s="2">
        <v>0.9464184750659228</v>
      </c>
      <c r="C2791" s="2">
        <v>0.95722382085516478</v>
      </c>
      <c r="D2791" s="2">
        <v>1.011417090931672</v>
      </c>
      <c r="E2791" s="2">
        <v>0.37540364136035725</v>
      </c>
      <c r="F2791" s="2">
        <v>0.39531802120141341</v>
      </c>
      <c r="G2791" s="2">
        <v>0.43129295446324506</v>
      </c>
      <c r="H2791" s="2">
        <v>1.4081593028735484E-2</v>
      </c>
      <c r="I2791" s="3">
        <v>1.10685507420464E-3</v>
      </c>
      <c r="J2791" s="3">
        <v>3.5133320000000001E-3</v>
      </c>
    </row>
    <row r="2792" spans="1:10" x14ac:dyDescent="0.3">
      <c r="A2792" s="2" t="s">
        <v>2790</v>
      </c>
      <c r="B2792" s="2">
        <v>0.86289402850771035</v>
      </c>
      <c r="C2792" s="2">
        <v>0.94300351439574082</v>
      </c>
      <c r="D2792" s="2">
        <v>1.092838150736275</v>
      </c>
      <c r="E2792" s="2">
        <v>3.6585365853658534E-2</v>
      </c>
      <c r="F2792" s="2">
        <v>4.8034452296819789E-2</v>
      </c>
      <c r="G2792" s="2">
        <v>0.10232707688597725</v>
      </c>
      <c r="H2792" s="2">
        <v>8.095726662350285E-3</v>
      </c>
      <c r="I2792" s="3">
        <v>1.2306657443802962E-13</v>
      </c>
      <c r="J2792" s="3">
        <v>7.7600000000000003E-13</v>
      </c>
    </row>
    <row r="2793" spans="1:10" x14ac:dyDescent="0.3">
      <c r="A2793" s="2" t="s">
        <v>2791</v>
      </c>
      <c r="B2793" s="2">
        <v>0.99033594300025729</v>
      </c>
      <c r="C2793" s="2">
        <v>0.95565674478162665</v>
      </c>
      <c r="D2793" s="2">
        <v>0.96498238959845406</v>
      </c>
      <c r="E2793" s="2">
        <v>0.2189282033665407</v>
      </c>
      <c r="F2793" s="2">
        <v>0.17811395759717313</v>
      </c>
      <c r="G2793" s="2">
        <v>0.13946384791608055</v>
      </c>
      <c r="H2793" s="2">
        <v>2.8860029952534446E-2</v>
      </c>
      <c r="I2793" s="3">
        <v>4.072361601058995E-2</v>
      </c>
      <c r="J2793" s="3">
        <v>9.3770118999999999E-2</v>
      </c>
    </row>
    <row r="2794" spans="1:10" x14ac:dyDescent="0.3">
      <c r="A2794" s="2" t="s">
        <v>2792</v>
      </c>
      <c r="B2794" s="2">
        <v>0.99616533204658175</v>
      </c>
      <c r="C2794" s="2">
        <v>0.99723443646663679</v>
      </c>
      <c r="D2794" s="2">
        <v>1.0010732198618664</v>
      </c>
      <c r="E2794" s="2">
        <v>0.42614221916867057</v>
      </c>
      <c r="F2794" s="2">
        <v>0.33546819787985865</v>
      </c>
      <c r="G2794" s="2">
        <v>0.38647964310116151</v>
      </c>
      <c r="H2794" s="2">
        <v>6.411621533077265E-2</v>
      </c>
      <c r="I2794" s="3">
        <v>0.92947743093226087</v>
      </c>
      <c r="J2794" s="3">
        <v>0.96131680100000005</v>
      </c>
    </row>
    <row r="2795" spans="1:10" x14ac:dyDescent="0.3">
      <c r="A2795" s="2" t="s">
        <v>2793</v>
      </c>
      <c r="B2795" s="2">
        <v>0.92831290858555193</v>
      </c>
      <c r="C2795" s="2">
        <v>0.97116315908591866</v>
      </c>
      <c r="D2795" s="2">
        <v>1.0461592746411947</v>
      </c>
      <c r="E2795" s="2">
        <v>0.15352112676056337</v>
      </c>
      <c r="F2795" s="2">
        <v>0.14859393404004712</v>
      </c>
      <c r="G2795" s="2">
        <v>0.23732968932116877</v>
      </c>
      <c r="H2795" s="2">
        <v>3.4840513848900371E-3</v>
      </c>
      <c r="I2795" s="3">
        <v>2.3010847610941338E-135</v>
      </c>
      <c r="J2795" s="3">
        <v>4.7300000000000003E-134</v>
      </c>
    </row>
    <row r="2796" spans="1:10" x14ac:dyDescent="0.3">
      <c r="A2796" s="2" t="s">
        <v>2794</v>
      </c>
      <c r="B2796" s="2">
        <v>0.9856953379933393</v>
      </c>
      <c r="C2796" s="2">
        <v>0.94121300601359359</v>
      </c>
      <c r="D2796" s="2">
        <v>0.95487212907965857</v>
      </c>
      <c r="E2796" s="2">
        <v>0.15486087255238751</v>
      </c>
      <c r="F2796" s="2">
        <v>0.15731743227326267</v>
      </c>
      <c r="G2796" s="2">
        <v>9.830794582211326E-2</v>
      </c>
      <c r="H2796" s="2">
        <v>1.7370500370205595E-3</v>
      </c>
      <c r="I2796" s="3">
        <v>1.2815509022763677E-242</v>
      </c>
      <c r="J2796" s="3">
        <v>3.62E-241</v>
      </c>
    </row>
    <row r="2797" spans="1:10" x14ac:dyDescent="0.3">
      <c r="A2797" s="2" t="s">
        <v>2795</v>
      </c>
      <c r="B2797" s="2">
        <v>0.9779158637356512</v>
      </c>
      <c r="C2797" s="2">
        <v>0.93707303164057243</v>
      </c>
      <c r="D2797" s="2">
        <v>0.95823481997821502</v>
      </c>
      <c r="E2797" s="2">
        <v>0.11051185159738922</v>
      </c>
      <c r="F2797" s="2">
        <v>0.10030182567726738</v>
      </c>
      <c r="G2797" s="2">
        <v>6.8887906434628832E-2</v>
      </c>
      <c r="H2797" s="2">
        <v>7.2195785642085713E-3</v>
      </c>
      <c r="I2797" s="3">
        <v>4.2296821160929156E-7</v>
      </c>
      <c r="J2797" s="3">
        <v>1.9099999999999999E-6</v>
      </c>
    </row>
    <row r="2798" spans="1:10" x14ac:dyDescent="0.3">
      <c r="A2798" s="2" t="s">
        <v>2796</v>
      </c>
      <c r="B2798" s="2">
        <v>0.95917867592292994</v>
      </c>
      <c r="C2798" s="2">
        <v>0.92734252585360777</v>
      </c>
      <c r="D2798" s="2">
        <v>0.96680894720820487</v>
      </c>
      <c r="E2798" s="2">
        <v>3.2153899003778769E-2</v>
      </c>
      <c r="F2798" s="2">
        <v>6.5739104829210832E-2</v>
      </c>
      <c r="G2798" s="2">
        <v>3.4484144527953058E-2</v>
      </c>
      <c r="H2798" s="2">
        <v>2.3748326786708962E-2</v>
      </c>
      <c r="I2798" s="3">
        <v>0.54253486708379539</v>
      </c>
      <c r="J2798" s="3">
        <v>0.69262109299999997</v>
      </c>
    </row>
    <row r="2799" spans="1:10" x14ac:dyDescent="0.3">
      <c r="A2799" s="2" t="s">
        <v>2797</v>
      </c>
      <c r="B2799" s="2">
        <v>0.93557769920962386</v>
      </c>
      <c r="C2799" s="2">
        <v>0.95036105258902348</v>
      </c>
      <c r="D2799" s="2">
        <v>1.015801310133716</v>
      </c>
      <c r="E2799" s="2">
        <v>0.19137753349364481</v>
      </c>
      <c r="F2799" s="2">
        <v>0.14664310954063603</v>
      </c>
      <c r="G2799" s="2">
        <v>0.19858526586551986</v>
      </c>
      <c r="H2799" s="2">
        <v>3.1632014529646646E-2</v>
      </c>
      <c r="I2799" s="3">
        <v>0.34980441642972393</v>
      </c>
      <c r="J2799" s="3">
        <v>0.52010393399999999</v>
      </c>
    </row>
    <row r="2800" spans="1:10" x14ac:dyDescent="0.3">
      <c r="A2800" s="2" t="s">
        <v>2798</v>
      </c>
      <c r="B2800" s="2">
        <v>0.97759437382052672</v>
      </c>
      <c r="C2800" s="2">
        <v>1.0031919169808463</v>
      </c>
      <c r="D2800" s="2">
        <v>1.0261842169368078</v>
      </c>
      <c r="E2800" s="2">
        <v>8.9247681209206453E-2</v>
      </c>
      <c r="F2800" s="2">
        <v>0.18805212014134276</v>
      </c>
      <c r="G2800" s="2">
        <v>0.17732406253767935</v>
      </c>
      <c r="H2800" s="2">
        <v>6.9865288780245699E-2</v>
      </c>
      <c r="I2800" s="3">
        <v>0.57988458695632372</v>
      </c>
      <c r="J2800" s="3">
        <v>0.72247820399999996</v>
      </c>
    </row>
    <row r="2801" spans="1:10" x14ac:dyDescent="0.3">
      <c r="A2801" s="2" t="s">
        <v>2799</v>
      </c>
      <c r="B2801" s="2">
        <v>1.0344526612636622</v>
      </c>
      <c r="C2801" s="2">
        <v>1.0128693331568221</v>
      </c>
      <c r="D2801" s="2">
        <v>0.97913550912955805</v>
      </c>
      <c r="E2801" s="2">
        <v>5.3108897286155962E-2</v>
      </c>
      <c r="F2801" s="2">
        <v>4.5237043580683159E-2</v>
      </c>
      <c r="G2801" s="2">
        <v>3.9909971464169448E-2</v>
      </c>
      <c r="H2801" s="2">
        <v>5.5662411356482708E-3</v>
      </c>
      <c r="I2801" s="3">
        <v>9.6084654444049289E-2</v>
      </c>
      <c r="J2801" s="3">
        <v>0.193195123</v>
      </c>
    </row>
    <row r="2802" spans="1:10" x14ac:dyDescent="0.3">
      <c r="A2802" s="2" t="s">
        <v>2800</v>
      </c>
      <c r="B2802" s="2">
        <v>0.88016366611883767</v>
      </c>
      <c r="C2802" s="2">
        <v>0.89846624896944627</v>
      </c>
      <c r="D2802" s="2">
        <v>1.0207945221498582</v>
      </c>
      <c r="E2802" s="2">
        <v>9.0346959807626245E-3</v>
      </c>
      <c r="F2802" s="2">
        <v>2.2268845700824498E-2</v>
      </c>
      <c r="G2802" s="2">
        <v>1.8930107310799405E-2</v>
      </c>
      <c r="H2802" s="2">
        <v>9.3579570102938006E-3</v>
      </c>
      <c r="I2802" s="3">
        <v>0.72609398895608601</v>
      </c>
      <c r="J2802" s="3">
        <v>0.83298092099999999</v>
      </c>
    </row>
    <row r="2803" spans="1:10" x14ac:dyDescent="0.3">
      <c r="A2803" s="2" t="s">
        <v>2801</v>
      </c>
      <c r="B2803" s="2">
        <v>1.0014869066927494</v>
      </c>
      <c r="C2803" s="2">
        <v>0.98415388194985465</v>
      </c>
      <c r="D2803" s="2">
        <v>0.98269270958305954</v>
      </c>
      <c r="E2803" s="2">
        <v>5.8364823084850567E-2</v>
      </c>
      <c r="F2803" s="2">
        <v>3.7949057714958774E-2</v>
      </c>
      <c r="G2803" s="2">
        <v>4.0713797676942248E-2</v>
      </c>
      <c r="H2803" s="2">
        <v>1.4436126136163947E-2</v>
      </c>
      <c r="I2803" s="3">
        <v>0.6061398065621324</v>
      </c>
      <c r="J2803" s="3">
        <v>0.74308433100000004</v>
      </c>
    </row>
    <row r="2804" spans="1:10" x14ac:dyDescent="0.3">
      <c r="A2804" s="2" t="s">
        <v>2802</v>
      </c>
      <c r="B2804" s="2">
        <v>1.0104772865331002</v>
      </c>
      <c r="C2804" s="2">
        <v>0.9534120559985072</v>
      </c>
      <c r="D2804" s="2">
        <v>0.94352645893666631</v>
      </c>
      <c r="E2804" s="2">
        <v>1.9546547578151836E-2</v>
      </c>
      <c r="F2804" s="2">
        <v>2.5323910482921083E-2</v>
      </c>
      <c r="G2804" s="2">
        <v>1.2459306297978378E-2</v>
      </c>
      <c r="H2804" s="2">
        <v>4.0852124873379447E-3</v>
      </c>
      <c r="I2804" s="3">
        <v>1.4607792319349113E-2</v>
      </c>
      <c r="J2804" s="3">
        <v>3.8056034000000002E-2</v>
      </c>
    </row>
    <row r="2805" spans="1:10" x14ac:dyDescent="0.3">
      <c r="A2805" s="2" t="s">
        <v>2803</v>
      </c>
      <c r="B2805" s="2">
        <v>0.92135969496032755</v>
      </c>
      <c r="C2805" s="2">
        <v>0.99409071614253064</v>
      </c>
      <c r="D2805" s="2">
        <v>1.0789387918529851</v>
      </c>
      <c r="E2805" s="2">
        <v>4.4692545517004467E-2</v>
      </c>
      <c r="F2805" s="2">
        <v>0.15680212014134276</v>
      </c>
      <c r="G2805" s="2">
        <v>0.21124552871669144</v>
      </c>
      <c r="H2805" s="2">
        <v>7.9273440452808916E-2</v>
      </c>
      <c r="I2805" s="3">
        <v>0.16335181516375202</v>
      </c>
      <c r="J2805" s="3">
        <v>0.29593194499999997</v>
      </c>
    </row>
    <row r="2806" spans="1:10" x14ac:dyDescent="0.3">
      <c r="A2806" s="2" t="s">
        <v>2804</v>
      </c>
      <c r="B2806" s="2">
        <v>1.0283869885583379</v>
      </c>
      <c r="C2806" s="2">
        <v>1.0947821098134425</v>
      </c>
      <c r="D2806" s="2">
        <v>1.0645623894446405</v>
      </c>
      <c r="E2806" s="2">
        <v>0.21989007214015802</v>
      </c>
      <c r="F2806" s="2">
        <v>0.23303150765606595</v>
      </c>
      <c r="G2806" s="2">
        <v>0.42293316185040797</v>
      </c>
      <c r="H2806" s="2">
        <v>9.2923981678242357E-3</v>
      </c>
      <c r="I2806" s="3">
        <v>3.1774637948021222E-99</v>
      </c>
      <c r="J2806" s="3">
        <v>5.4799999999999999E-98</v>
      </c>
    </row>
    <row r="2807" spans="1:10" x14ac:dyDescent="0.3">
      <c r="A2807" s="2" t="s">
        <v>2805</v>
      </c>
      <c r="B2807" s="2">
        <v>0.9740231282581896</v>
      </c>
      <c r="C2807" s="2">
        <v>0.99023449983367728</v>
      </c>
      <c r="D2807" s="2">
        <v>1.0166437234447172</v>
      </c>
      <c r="E2807" s="2">
        <v>0.36963242871865337</v>
      </c>
      <c r="F2807" s="2">
        <v>0.38578474676089519</v>
      </c>
      <c r="G2807" s="2">
        <v>0.4451589566335758</v>
      </c>
      <c r="H2807" s="2">
        <v>1.142141361955101E-2</v>
      </c>
      <c r="I2807" s="3">
        <v>3.5135276567728651E-9</v>
      </c>
      <c r="J2807" s="3">
        <v>1.8399999999999999E-8</v>
      </c>
    </row>
    <row r="2808" spans="1:10" x14ac:dyDescent="0.3">
      <c r="A2808" s="2" t="s">
        <v>2806</v>
      </c>
      <c r="B2808" s="2">
        <v>0.97422184583790405</v>
      </c>
      <c r="C2808" s="2">
        <v>0.98942939652627981</v>
      </c>
      <c r="D2808" s="2">
        <v>1.0156099462903094</v>
      </c>
      <c r="E2808" s="2">
        <v>0.39958777052559258</v>
      </c>
      <c r="F2808" s="2">
        <v>0.40967314487632511</v>
      </c>
      <c r="G2808" s="2">
        <v>0.47220770869338047</v>
      </c>
      <c r="H2808" s="2">
        <v>7.1314365942078493E-3</v>
      </c>
      <c r="I2808" s="3">
        <v>2.643036215546E-21</v>
      </c>
      <c r="J2808" s="3">
        <v>2.1099999999999999E-20</v>
      </c>
    </row>
    <row r="2809" spans="1:10" x14ac:dyDescent="0.3">
      <c r="A2809" s="2" t="s">
        <v>2807</v>
      </c>
      <c r="B2809" s="2">
        <v>0.94833020502437182</v>
      </c>
      <c r="C2809" s="2">
        <v>0.94749156452896721</v>
      </c>
      <c r="D2809" s="2">
        <v>0.99911566615619607</v>
      </c>
      <c r="E2809" s="2">
        <v>0.11545860529027825</v>
      </c>
      <c r="F2809" s="2">
        <v>0.15569787985865724</v>
      </c>
      <c r="G2809" s="2">
        <v>0.13367629918411639</v>
      </c>
      <c r="H2809" s="2">
        <v>2.8453463917328232E-2</v>
      </c>
      <c r="I2809" s="3">
        <v>0.94670589343194078</v>
      </c>
      <c r="J2809" s="3">
        <v>0.97008878700000001</v>
      </c>
    </row>
    <row r="2810" spans="1:10" x14ac:dyDescent="0.3">
      <c r="A2810" s="2" t="s">
        <v>2808</v>
      </c>
      <c r="B2810" s="2">
        <v>0.93379671164918754</v>
      </c>
      <c r="C2810" s="2">
        <v>0.93854565850672178</v>
      </c>
      <c r="D2810" s="2">
        <v>1.0050856324490018</v>
      </c>
      <c r="E2810" s="2">
        <v>0.22744761250429404</v>
      </c>
      <c r="F2810" s="2">
        <v>0.25441696113074203</v>
      </c>
      <c r="G2810" s="2">
        <v>0.25296410915959971</v>
      </c>
      <c r="H2810" s="2">
        <v>1.9070209297945468E-2</v>
      </c>
      <c r="I2810" s="3">
        <v>0.52809126048758059</v>
      </c>
      <c r="J2810" s="3">
        <v>0.68106805100000001</v>
      </c>
    </row>
    <row r="2811" spans="1:10" x14ac:dyDescent="0.3">
      <c r="A2811" s="2" t="s">
        <v>2809</v>
      </c>
      <c r="B2811" s="2">
        <v>0.9487700027453736</v>
      </c>
      <c r="C2811" s="2">
        <v>0.99616837708032591</v>
      </c>
      <c r="D2811" s="2">
        <v>1.0499577075558879</v>
      </c>
      <c r="E2811" s="2">
        <v>5.3177602198557196E-2</v>
      </c>
      <c r="F2811" s="2">
        <v>0.13114693757361601</v>
      </c>
      <c r="G2811" s="2">
        <v>0.14786383183955629</v>
      </c>
      <c r="H2811" s="2">
        <v>5.5132645768312234E-2</v>
      </c>
      <c r="I2811" s="3">
        <v>0.31234246009652328</v>
      </c>
      <c r="J2811" s="3">
        <v>0.48448453000000002</v>
      </c>
    </row>
    <row r="2812" spans="1:10" x14ac:dyDescent="0.3">
      <c r="A2812" s="2" t="s">
        <v>2810</v>
      </c>
      <c r="B2812" s="2">
        <v>0.98146248931266455</v>
      </c>
      <c r="C2812" s="2">
        <v>0.97941556941028673</v>
      </c>
      <c r="D2812" s="2">
        <v>0.99791441861032171</v>
      </c>
      <c r="E2812" s="2">
        <v>0.19821367227756784</v>
      </c>
      <c r="F2812" s="2">
        <v>0.32501472320376912</v>
      </c>
      <c r="G2812" s="2">
        <v>0.25404927454684295</v>
      </c>
      <c r="H2812" s="2">
        <v>8.9661882971497797E-2</v>
      </c>
      <c r="I2812" s="3">
        <v>0.93276092754140638</v>
      </c>
      <c r="J2812" s="3">
        <v>0.96301493699999996</v>
      </c>
    </row>
    <row r="2813" spans="1:10" x14ac:dyDescent="0.3">
      <c r="A2813" s="2" t="s">
        <v>2811</v>
      </c>
      <c r="B2813" s="2">
        <v>0.97101723444845733</v>
      </c>
      <c r="C2813" s="2">
        <v>0.9606494518775045</v>
      </c>
      <c r="D2813" s="2">
        <v>0.98932276152972531</v>
      </c>
      <c r="E2813" s="2">
        <v>0.41800068704912402</v>
      </c>
      <c r="F2813" s="2">
        <v>0.37441107184923439</v>
      </c>
      <c r="G2813" s="2">
        <v>0.3565371166753748</v>
      </c>
      <c r="H2813" s="2">
        <v>3.0822512497154165E-2</v>
      </c>
      <c r="I2813" s="3">
        <v>0.19809214873698702</v>
      </c>
      <c r="J2813" s="3">
        <v>0.34570521799999998</v>
      </c>
    </row>
    <row r="2814" spans="1:10" x14ac:dyDescent="0.3">
      <c r="A2814" s="2" t="s">
        <v>2812</v>
      </c>
      <c r="B2814" s="2">
        <v>0.96950995875013013</v>
      </c>
      <c r="C2814" s="2">
        <v>1.0125824075163741</v>
      </c>
      <c r="D2814" s="2">
        <v>1.044427030766937</v>
      </c>
      <c r="E2814" s="2">
        <v>0.10391618000687049</v>
      </c>
      <c r="F2814" s="2">
        <v>0.15183303886925795</v>
      </c>
      <c r="G2814" s="2">
        <v>0.19621397853784012</v>
      </c>
      <c r="H2814" s="2">
        <v>3.3882335834752794E-2</v>
      </c>
      <c r="I2814" s="3">
        <v>4.3699524472401954E-2</v>
      </c>
      <c r="J2814" s="3">
        <v>9.9607588999999996E-2</v>
      </c>
    </row>
    <row r="2815" spans="1:10" x14ac:dyDescent="0.3">
      <c r="A2815" s="2" t="s">
        <v>2813</v>
      </c>
      <c r="B2815" s="2">
        <v>0.99820892598660527</v>
      </c>
      <c r="C2815" s="2">
        <v>0.99864020098163708</v>
      </c>
      <c r="D2815" s="2">
        <v>1.0004320488264573</v>
      </c>
      <c r="E2815" s="2">
        <v>0.14541394709721744</v>
      </c>
      <c r="F2815" s="2">
        <v>0.1917329210836278</v>
      </c>
      <c r="G2815" s="2">
        <v>0.16848197419717856</v>
      </c>
      <c r="H2815" s="2">
        <v>3.2752460603394012E-2</v>
      </c>
      <c r="I2815" s="3">
        <v>0.99777194321991325</v>
      </c>
      <c r="J2815" s="3">
        <v>0.99883298700000001</v>
      </c>
    </row>
    <row r="2816" spans="1:10" x14ac:dyDescent="0.3">
      <c r="A2816" s="2" t="s">
        <v>2814</v>
      </c>
      <c r="B2816" s="2">
        <v>0.88581140980783935</v>
      </c>
      <c r="C2816" s="2">
        <v>1.1510413961171546</v>
      </c>
      <c r="D2816" s="2">
        <v>1.2994203770381012</v>
      </c>
      <c r="E2816" s="2">
        <v>0.18103744417725867</v>
      </c>
      <c r="F2816" s="2">
        <v>0.12437426383981154</v>
      </c>
      <c r="G2816" s="2">
        <v>2.1094811301796552</v>
      </c>
      <c r="H2816" s="2">
        <v>4.0066919060205222E-2</v>
      </c>
      <c r="I2816" s="3">
        <v>0</v>
      </c>
      <c r="J2816" s="3">
        <v>0</v>
      </c>
    </row>
    <row r="2817" spans="1:10" x14ac:dyDescent="0.3">
      <c r="A2817" s="2" t="s">
        <v>2815</v>
      </c>
      <c r="B2817" s="2">
        <v>0.87896267129567152</v>
      </c>
      <c r="C2817" s="2">
        <v>1.1925383246269323</v>
      </c>
      <c r="D2817" s="2">
        <v>1.3567565080653785</v>
      </c>
      <c r="E2817" s="2">
        <v>4.9227069735486087E-2</v>
      </c>
      <c r="F2817" s="2">
        <v>7.6376619552414607E-2</v>
      </c>
      <c r="G2817" s="2">
        <v>1.3178328845303646</v>
      </c>
      <c r="H2817" s="2">
        <v>1.9197630781712154E-2</v>
      </c>
      <c r="I2817" s="3">
        <v>0</v>
      </c>
      <c r="J2817" s="3">
        <v>0</v>
      </c>
    </row>
    <row r="2818" spans="1:10" x14ac:dyDescent="0.3">
      <c r="A2818" s="2" t="s">
        <v>2816</v>
      </c>
      <c r="B2818" s="2">
        <v>0.96672849700056029</v>
      </c>
      <c r="C2818" s="2">
        <v>0.9940047722412988</v>
      </c>
      <c r="D2818" s="2">
        <v>1.0282150317543837</v>
      </c>
      <c r="E2818" s="2">
        <v>0.19347303332188251</v>
      </c>
      <c r="F2818" s="2">
        <v>0.37117196702002353</v>
      </c>
      <c r="G2818" s="2">
        <v>0.36883565773079863</v>
      </c>
      <c r="H2818" s="2">
        <v>0.12565212102757428</v>
      </c>
      <c r="I2818" s="3">
        <v>0.49112959248760268</v>
      </c>
      <c r="J2818" s="3">
        <v>0.64890551200000002</v>
      </c>
    </row>
    <row r="2819" spans="1:10" x14ac:dyDescent="0.3">
      <c r="A2819" s="2" t="s">
        <v>2817</v>
      </c>
      <c r="B2819" s="2">
        <v>0.93523436710986441</v>
      </c>
      <c r="C2819" s="2">
        <v>0.98127131166322612</v>
      </c>
      <c r="D2819" s="2">
        <v>1.0492250351060437</v>
      </c>
      <c r="E2819" s="2">
        <v>0.18110614908965991</v>
      </c>
      <c r="F2819" s="2">
        <v>0.14955094228504123</v>
      </c>
      <c r="G2819" s="2">
        <v>0.26819661589164423</v>
      </c>
      <c r="H2819" s="2">
        <v>2.2312900713289754E-2</v>
      </c>
      <c r="I2819" s="3">
        <v>4.0218331983289441E-6</v>
      </c>
      <c r="J2819" s="3">
        <v>1.6799999999999998E-5</v>
      </c>
    </row>
    <row r="2820" spans="1:10" x14ac:dyDescent="0.3">
      <c r="A2820" s="2" t="s">
        <v>2818</v>
      </c>
      <c r="B2820" s="2">
        <v>0.9765812240415942</v>
      </c>
      <c r="C2820" s="2">
        <v>0.95300378133470864</v>
      </c>
      <c r="D2820" s="2">
        <v>0.97585716156889646</v>
      </c>
      <c r="E2820" s="2">
        <v>0.32785984197870149</v>
      </c>
      <c r="F2820" s="2">
        <v>0.40043433451118965</v>
      </c>
      <c r="G2820" s="2">
        <v>0.2841927575258229</v>
      </c>
      <c r="H2820" s="2">
        <v>5.1317915810894829E-2</v>
      </c>
      <c r="I2820" s="3">
        <v>0.11922854628147145</v>
      </c>
      <c r="J2820" s="3">
        <v>0.229324693</v>
      </c>
    </row>
    <row r="2821" spans="1:10" x14ac:dyDescent="0.3">
      <c r="A2821" s="2" t="s">
        <v>2819</v>
      </c>
      <c r="B2821" s="2">
        <v>0.96580750876003219</v>
      </c>
      <c r="C2821" s="2">
        <v>0.9655280198105135</v>
      </c>
      <c r="D2821" s="2">
        <v>0.99971061630088431</v>
      </c>
      <c r="E2821" s="2">
        <v>0.46080384747509445</v>
      </c>
      <c r="F2821" s="2">
        <v>0.32906360424028269</v>
      </c>
      <c r="G2821" s="2">
        <v>0.39604517503315784</v>
      </c>
      <c r="H2821" s="2">
        <v>9.3154419346500206E-2</v>
      </c>
      <c r="I2821" s="3">
        <v>0.99048046132804735</v>
      </c>
      <c r="J2821" s="3">
        <v>0.99424653100000004</v>
      </c>
    </row>
    <row r="2822" spans="1:10" x14ac:dyDescent="0.3">
      <c r="A2822" s="2" t="s">
        <v>2820</v>
      </c>
      <c r="B2822" s="2">
        <v>0.96272430526551089</v>
      </c>
      <c r="C2822" s="2">
        <v>0.74461691307720068</v>
      </c>
      <c r="D2822" s="2">
        <v>0.77344771395570189</v>
      </c>
      <c r="E2822" s="2">
        <v>0.33758158708347646</v>
      </c>
      <c r="F2822" s="2">
        <v>0.29350706713780916</v>
      </c>
      <c r="G2822" s="2">
        <v>2.4195169004461236E-2</v>
      </c>
      <c r="H2822" s="2">
        <v>3.1165391931123092E-2</v>
      </c>
      <c r="I2822" s="3">
        <v>8.8913207965426392E-21</v>
      </c>
      <c r="J2822" s="3">
        <v>7.0100000000000004E-20</v>
      </c>
    </row>
    <row r="2823" spans="1:10" x14ac:dyDescent="0.3">
      <c r="A2823" s="2" t="s">
        <v>2821</v>
      </c>
      <c r="B2823" s="2">
        <v>0.94458780132411879</v>
      </c>
      <c r="C2823" s="2">
        <v>0.97086835117091652</v>
      </c>
      <c r="D2823" s="2">
        <v>1.0278222414157347</v>
      </c>
      <c r="E2823" s="2">
        <v>3.5142562693232564E-2</v>
      </c>
      <c r="F2823" s="2">
        <v>5.0132508833922264E-2</v>
      </c>
      <c r="G2823" s="2">
        <v>5.5745347855793576E-2</v>
      </c>
      <c r="H2823" s="2">
        <v>1.0599492565702794E-2</v>
      </c>
      <c r="I2823" s="3">
        <v>0.21621881441222368</v>
      </c>
      <c r="J2823" s="3">
        <v>0.36865674799999998</v>
      </c>
    </row>
    <row r="2824" spans="1:10" x14ac:dyDescent="0.3">
      <c r="A2824" s="2" t="s">
        <v>2822</v>
      </c>
      <c r="B2824" s="2">
        <v>0.96009009675337265</v>
      </c>
      <c r="C2824" s="2">
        <v>0.97988203991406797</v>
      </c>
      <c r="D2824" s="2">
        <v>1.0206146727558418</v>
      </c>
      <c r="E2824" s="2">
        <v>0.17430436276193748</v>
      </c>
      <c r="F2824" s="2">
        <v>0.34835100117785628</v>
      </c>
      <c r="G2824" s="2">
        <v>0.31678791045375992</v>
      </c>
      <c r="H2824" s="2">
        <v>0.12306955826661933</v>
      </c>
      <c r="I2824" s="3">
        <v>0.65224807929813644</v>
      </c>
      <c r="J2824" s="3">
        <v>0.78034974000000001</v>
      </c>
    </row>
    <row r="2825" spans="1:10" x14ac:dyDescent="0.3">
      <c r="A2825" s="2" t="s">
        <v>2823</v>
      </c>
      <c r="B2825" s="2">
        <v>1.0134876276727671</v>
      </c>
      <c r="C2825" s="2">
        <v>0.99959517452771907</v>
      </c>
      <c r="D2825" s="2">
        <v>0.98629242946265783</v>
      </c>
      <c r="E2825" s="2">
        <v>0.4361387839230505</v>
      </c>
      <c r="F2825" s="2">
        <v>0.50923881036513541</v>
      </c>
      <c r="G2825" s="2">
        <v>0.41063462079498414</v>
      </c>
      <c r="H2825" s="2">
        <v>5.1689524402114176E-2</v>
      </c>
      <c r="I2825" s="3">
        <v>0.22993843726505619</v>
      </c>
      <c r="J2825" s="3">
        <v>0.38650864099999999</v>
      </c>
    </row>
    <row r="2826" spans="1:10" x14ac:dyDescent="0.3">
      <c r="A2826" s="2" t="s">
        <v>2824</v>
      </c>
      <c r="B2826" s="2">
        <v>0.97884989394071897</v>
      </c>
      <c r="C2826" s="2">
        <v>1.0047824914596488</v>
      </c>
      <c r="D2826" s="2">
        <v>1.0264929257074633</v>
      </c>
      <c r="E2826" s="2">
        <v>0.27925111645482653</v>
      </c>
      <c r="F2826" s="2">
        <v>0.41537838633686691</v>
      </c>
      <c r="G2826" s="2">
        <v>0.44805273099955789</v>
      </c>
      <c r="H2826" s="2">
        <v>9.625651563800218E-2</v>
      </c>
      <c r="I2826" s="3">
        <v>0.29530370616971047</v>
      </c>
      <c r="J2826" s="3">
        <v>0.46573561200000002</v>
      </c>
    </row>
    <row r="2827" spans="1:10" x14ac:dyDescent="0.3">
      <c r="A2827" s="2" t="s">
        <v>2825</v>
      </c>
      <c r="B2827" s="2">
        <v>0.9679360977605026</v>
      </c>
      <c r="C2827" s="2">
        <v>1.0311490523438194</v>
      </c>
      <c r="D2827" s="2">
        <v>1.0653069502517485</v>
      </c>
      <c r="E2827" s="2">
        <v>0.16338028169014085</v>
      </c>
      <c r="F2827" s="2">
        <v>0.31176383981154299</v>
      </c>
      <c r="G2827" s="2">
        <v>0.4424259475101483</v>
      </c>
      <c r="H2827" s="2">
        <v>0.10492302016423168</v>
      </c>
      <c r="I2827" s="3">
        <v>5.0888265780594681E-2</v>
      </c>
      <c r="J2827" s="3">
        <v>0.11358763600000001</v>
      </c>
    </row>
    <row r="2828" spans="1:10" x14ac:dyDescent="0.3">
      <c r="A2828" s="2" t="s">
        <v>2826</v>
      </c>
      <c r="B2828" s="2">
        <v>0.97332121616004175</v>
      </c>
      <c r="C2828" s="2">
        <v>0.98634024740857107</v>
      </c>
      <c r="D2828" s="2">
        <v>1.0133758835545497</v>
      </c>
      <c r="E2828" s="2">
        <v>0.19378220542768809</v>
      </c>
      <c r="F2828" s="2">
        <v>0.3095921672555948</v>
      </c>
      <c r="G2828" s="2">
        <v>0.28515734898115025</v>
      </c>
      <c r="H2828" s="2">
        <v>8.1890009337468164E-2</v>
      </c>
      <c r="I2828" s="3">
        <v>0.68274445548040097</v>
      </c>
      <c r="J2828" s="3">
        <v>0.80343788999999999</v>
      </c>
    </row>
    <row r="2829" spans="1:10" x14ac:dyDescent="0.3">
      <c r="A2829" s="2" t="s">
        <v>2827</v>
      </c>
      <c r="B2829" s="2">
        <v>1.0128037125020355</v>
      </c>
      <c r="C2829" s="2">
        <v>0.98771166294022261</v>
      </c>
      <c r="D2829" s="2">
        <v>0.97522516036219364</v>
      </c>
      <c r="E2829" s="2">
        <v>0.26702164204740642</v>
      </c>
      <c r="F2829" s="2">
        <v>0.21886042402826855</v>
      </c>
      <c r="G2829" s="2">
        <v>0.1896627949037418</v>
      </c>
      <c r="H2829" s="2">
        <v>3.4055123851536126E-2</v>
      </c>
      <c r="I2829" s="3">
        <v>0.11770710527870082</v>
      </c>
      <c r="J2829" s="3">
        <v>0.227268738</v>
      </c>
    </row>
    <row r="2830" spans="1:10" x14ac:dyDescent="0.3">
      <c r="A2830" s="2" t="s">
        <v>2828</v>
      </c>
      <c r="B2830" s="2">
        <v>0.99474934208491128</v>
      </c>
      <c r="C2830" s="2">
        <v>0.92349401153364941</v>
      </c>
      <c r="D2830" s="2">
        <v>0.92836855724687717</v>
      </c>
      <c r="E2830" s="2">
        <v>0.24606664376502921</v>
      </c>
      <c r="F2830" s="2">
        <v>0.18359835100117786</v>
      </c>
      <c r="G2830" s="2">
        <v>0.10264860737108637</v>
      </c>
      <c r="H2830" s="2">
        <v>4.4171753422465869E-2</v>
      </c>
      <c r="I2830" s="3">
        <v>1.1094121520320285E-2</v>
      </c>
      <c r="J2830" s="3">
        <v>2.9636780000000001E-2</v>
      </c>
    </row>
    <row r="2831" spans="1:10" x14ac:dyDescent="0.3">
      <c r="A2831" s="2" t="s">
        <v>2829</v>
      </c>
      <c r="B2831" s="2">
        <v>1.0090898480306902</v>
      </c>
      <c r="C2831" s="2">
        <v>1.0166023266969755</v>
      </c>
      <c r="D2831" s="2">
        <v>1.0074448065065231</v>
      </c>
      <c r="E2831" s="2">
        <v>0.12167639986259017</v>
      </c>
      <c r="F2831" s="2">
        <v>0.1436248527679623</v>
      </c>
      <c r="G2831" s="2">
        <v>0.14243800490333991</v>
      </c>
      <c r="H2831" s="2">
        <v>1.5519899885942214E-2</v>
      </c>
      <c r="I2831" s="3">
        <v>0.52827977636585954</v>
      </c>
      <c r="J2831" s="3">
        <v>0.68106805100000001</v>
      </c>
    </row>
    <row r="2832" spans="1:10" x14ac:dyDescent="0.3">
      <c r="A2832" s="2" t="s">
        <v>2830</v>
      </c>
      <c r="B2832" s="2">
        <v>0.91695259376755245</v>
      </c>
      <c r="C2832" s="2">
        <v>1.0117715713631006</v>
      </c>
      <c r="D2832" s="2">
        <v>1.1034066300046748</v>
      </c>
      <c r="E2832" s="2">
        <v>0.15554792167639986</v>
      </c>
      <c r="F2832" s="2">
        <v>0.22261484098939929</v>
      </c>
      <c r="G2832" s="2">
        <v>0.5027531047787468</v>
      </c>
      <c r="H2832" s="2">
        <v>4.742347343951283E-2</v>
      </c>
      <c r="I2832" s="3">
        <v>3.7338619622500251E-11</v>
      </c>
      <c r="J2832" s="3">
        <v>2.1400000000000001E-10</v>
      </c>
    </row>
    <row r="2833" spans="1:10" x14ac:dyDescent="0.3">
      <c r="A2833" s="2" t="s">
        <v>2831</v>
      </c>
      <c r="B2833" s="2">
        <v>1.006912320347197</v>
      </c>
      <c r="C2833" s="2">
        <v>0.99622456234059997</v>
      </c>
      <c r="D2833" s="2">
        <v>0.98938561204324948</v>
      </c>
      <c r="E2833" s="2">
        <v>0.34098248024733768</v>
      </c>
      <c r="F2833" s="2">
        <v>0.2839369846878681</v>
      </c>
      <c r="G2833" s="2">
        <v>0.28170089626622724</v>
      </c>
      <c r="H2833" s="2">
        <v>4.0337256746248024E-2</v>
      </c>
      <c r="I2833" s="3">
        <v>0.44573682607621007</v>
      </c>
      <c r="J2833" s="3">
        <v>0.61556078599999997</v>
      </c>
    </row>
    <row r="2834" spans="1:10" x14ac:dyDescent="0.3">
      <c r="A2834" s="2" t="s">
        <v>2832</v>
      </c>
      <c r="B2834" s="2">
        <v>1.0184848402227245</v>
      </c>
      <c r="C2834" s="2">
        <v>0.99102860704626283</v>
      </c>
      <c r="D2834" s="2">
        <v>0.97304207967351053</v>
      </c>
      <c r="E2834" s="2">
        <v>0.18210237031947785</v>
      </c>
      <c r="F2834" s="2">
        <v>0.16099823321554771</v>
      </c>
      <c r="G2834" s="2">
        <v>0.13078252481813432</v>
      </c>
      <c r="H2834" s="2">
        <v>1.4922878457279626E-2</v>
      </c>
      <c r="I2834" s="3">
        <v>6.297069505203437E-3</v>
      </c>
      <c r="J2834" s="3">
        <v>1.7667756999999999E-2</v>
      </c>
    </row>
    <row r="2835" spans="1:10" x14ac:dyDescent="0.3">
      <c r="A2835" s="2" t="s">
        <v>2833</v>
      </c>
      <c r="B2835" s="2">
        <v>1.0237628455696761</v>
      </c>
      <c r="C2835" s="2">
        <v>1.0096169460899576</v>
      </c>
      <c r="D2835" s="2">
        <v>0.98618244494715279</v>
      </c>
      <c r="E2835" s="2">
        <v>0.20219855719683957</v>
      </c>
      <c r="F2835" s="2">
        <v>0.19732773851590105</v>
      </c>
      <c r="G2835" s="2">
        <v>0.17386760982275631</v>
      </c>
      <c r="H2835" s="2">
        <v>3.4441889192217468E-3</v>
      </c>
      <c r="I2835" s="3">
        <v>5.5358609908242736E-14</v>
      </c>
      <c r="J2835" s="3">
        <v>3.55E-13</v>
      </c>
    </row>
    <row r="2836" spans="1:10" x14ac:dyDescent="0.3">
      <c r="A2836" s="2" t="s">
        <v>2834</v>
      </c>
      <c r="B2836" s="2">
        <v>0.96126977686122206</v>
      </c>
      <c r="C2836" s="2">
        <v>1.0099222823649407</v>
      </c>
      <c r="D2836" s="2">
        <v>1.0506127485486758</v>
      </c>
      <c r="E2836" s="2">
        <v>0.12473376846444521</v>
      </c>
      <c r="F2836" s="2">
        <v>0.20391637220259129</v>
      </c>
      <c r="G2836" s="2">
        <v>0.26699087657248505</v>
      </c>
      <c r="H2836" s="2">
        <v>5.5990556055250287E-2</v>
      </c>
      <c r="I2836" s="3">
        <v>6.6709352546981723E-2</v>
      </c>
      <c r="J2836" s="3">
        <v>0.14303903000000001</v>
      </c>
    </row>
    <row r="2837" spans="1:10" x14ac:dyDescent="0.3">
      <c r="A2837" s="2" t="s">
        <v>2835</v>
      </c>
      <c r="B2837" s="2">
        <v>1.0064134782762768</v>
      </c>
      <c r="C2837" s="2">
        <v>1.0303301717922717</v>
      </c>
      <c r="D2837" s="2">
        <v>1.0237642818108497</v>
      </c>
      <c r="E2837" s="2">
        <v>0.17121264170388184</v>
      </c>
      <c r="F2837" s="2">
        <v>0.28809628975265017</v>
      </c>
      <c r="G2837" s="2">
        <v>0.2878903581045778</v>
      </c>
      <c r="H2837" s="2">
        <v>8.2649220145105881E-2</v>
      </c>
      <c r="I2837" s="3">
        <v>0.48104976984394454</v>
      </c>
      <c r="J2837" s="3">
        <v>0.64523197399999999</v>
      </c>
    </row>
    <row r="2838" spans="1:10" x14ac:dyDescent="0.3">
      <c r="A2838" s="2" t="s">
        <v>2836</v>
      </c>
      <c r="B2838" s="2">
        <v>0.99051537663546185</v>
      </c>
      <c r="C2838" s="2">
        <v>0.91621659799491162</v>
      </c>
      <c r="D2838" s="2">
        <v>0.92498977765198864</v>
      </c>
      <c r="E2838" s="2">
        <v>0.10278254895225009</v>
      </c>
      <c r="F2838" s="2">
        <v>0.10862043580683156</v>
      </c>
      <c r="G2838" s="2">
        <v>4.8390338008922472E-2</v>
      </c>
      <c r="H2838" s="2">
        <v>4.1280093826743655E-3</v>
      </c>
      <c r="I2838" s="3">
        <v>7.9769738741880763E-44</v>
      </c>
      <c r="J2838" s="3">
        <v>8.8400000000000003E-43</v>
      </c>
    </row>
    <row r="2839" spans="1:10" x14ac:dyDescent="0.3">
      <c r="A2839" s="2" t="s">
        <v>2837</v>
      </c>
      <c r="B2839" s="2">
        <v>0.82633338338020168</v>
      </c>
      <c r="C2839" s="2">
        <v>0.55786822156747939</v>
      </c>
      <c r="D2839" s="2">
        <v>0.67511277262630009</v>
      </c>
      <c r="E2839" s="2">
        <v>4.1566472002748196E-3</v>
      </c>
      <c r="F2839" s="2">
        <v>3.9752650176678441E-3</v>
      </c>
      <c r="G2839" s="2">
        <v>4.0191310638639928E-5</v>
      </c>
      <c r="H2839" s="2">
        <v>1.2825657130780899E-4</v>
      </c>
      <c r="I2839" s="3">
        <v>2.9160584376551292E-216</v>
      </c>
      <c r="J2839" s="3">
        <v>7.4900000000000003E-215</v>
      </c>
    </row>
    <row r="2840" spans="1:10" x14ac:dyDescent="0.3">
      <c r="A2840" s="2" t="s">
        <v>2838</v>
      </c>
      <c r="B2840" s="2">
        <v>0.96084088059559813</v>
      </c>
      <c r="C2840" s="2">
        <v>0.95037187093197373</v>
      </c>
      <c r="D2840" s="2">
        <v>0.98910432531020642</v>
      </c>
      <c r="E2840" s="2">
        <v>0.17718996908278942</v>
      </c>
      <c r="F2840" s="2">
        <v>0.22533863368669022</v>
      </c>
      <c r="G2840" s="2">
        <v>0.17961496724408182</v>
      </c>
      <c r="H2840" s="2">
        <v>3.4046247246494701E-2</v>
      </c>
      <c r="I2840" s="3">
        <v>0.52485451597918087</v>
      </c>
      <c r="J2840" s="3">
        <v>0.67858764699999996</v>
      </c>
    </row>
    <row r="2841" spans="1:10" x14ac:dyDescent="0.3">
      <c r="A2841" s="2" t="s">
        <v>2839</v>
      </c>
      <c r="B2841" s="2">
        <v>0.95886973021387034</v>
      </c>
      <c r="C2841" s="2">
        <v>0.91155863902669221</v>
      </c>
      <c r="D2841" s="2">
        <v>0.95065952162591927</v>
      </c>
      <c r="E2841" s="2">
        <v>5.4757815183785641E-2</v>
      </c>
      <c r="F2841" s="2">
        <v>5.2451413427561835E-2</v>
      </c>
      <c r="G2841" s="2">
        <v>3.2313813753466501E-2</v>
      </c>
      <c r="H2841" s="2">
        <v>1.6308723219664153E-3</v>
      </c>
      <c r="I2841" s="3">
        <v>5.9623990080596666E-39</v>
      </c>
      <c r="J2841" s="3">
        <v>6.27E-38</v>
      </c>
    </row>
    <row r="2842" spans="1:10" x14ac:dyDescent="0.3">
      <c r="A2842" s="2" t="s">
        <v>2840</v>
      </c>
      <c r="B2842" s="2">
        <v>0.96881214424147832</v>
      </c>
      <c r="C2842" s="2">
        <v>0.96452473966111829</v>
      </c>
      <c r="D2842" s="2">
        <v>0.99557457593214127</v>
      </c>
      <c r="E2842" s="2">
        <v>0.16836138783923049</v>
      </c>
      <c r="F2842" s="2">
        <v>0.11546672555948174</v>
      </c>
      <c r="G2842" s="2">
        <v>0.1366102648607371</v>
      </c>
      <c r="H2842" s="2">
        <v>3.74021743865827E-2</v>
      </c>
      <c r="I2842" s="3">
        <v>0.88723453086125748</v>
      </c>
      <c r="J2842" s="3">
        <v>0.93808188999999997</v>
      </c>
    </row>
    <row r="2843" spans="1:10" x14ac:dyDescent="0.3">
      <c r="A2843" s="2" t="s">
        <v>2841</v>
      </c>
      <c r="B2843" s="2">
        <v>0.9755631863460148</v>
      </c>
      <c r="C2843" s="2">
        <v>0.96931400208329532</v>
      </c>
      <c r="D2843" s="2">
        <v>0.9935942803601211</v>
      </c>
      <c r="E2843" s="2">
        <v>0.88684300927516313</v>
      </c>
      <c r="F2843" s="2">
        <v>0.64704799764428744</v>
      </c>
      <c r="G2843" s="2">
        <v>0.72308186969977095</v>
      </c>
      <c r="H2843" s="2">
        <v>0.16956067881889933</v>
      </c>
      <c r="I2843" s="3">
        <v>0.79587451886334293</v>
      </c>
      <c r="J2843" s="3">
        <v>0.88050967199999997</v>
      </c>
    </row>
    <row r="2844" spans="1:10" x14ac:dyDescent="0.3">
      <c r="A2844" s="2" t="s">
        <v>2842</v>
      </c>
      <c r="B2844" s="2">
        <v>0.71843620614726678</v>
      </c>
      <c r="C2844" s="2">
        <v>0.59460039522194186</v>
      </c>
      <c r="D2844" s="2">
        <v>0.82763144470486116</v>
      </c>
      <c r="E2844" s="2">
        <v>3.4352456200618344E-5</v>
      </c>
      <c r="F2844" s="2">
        <v>1.0306242638398115E-3</v>
      </c>
      <c r="G2844" s="2">
        <v>4.0191310638639928E-5</v>
      </c>
      <c r="H2844" s="2">
        <v>7.044705510866531E-4</v>
      </c>
      <c r="I2844" s="3">
        <v>0.4846654694491469</v>
      </c>
      <c r="J2844" s="3">
        <v>0.64545902200000005</v>
      </c>
    </row>
    <row r="2845" spans="1:10" x14ac:dyDescent="0.3">
      <c r="A2845" s="2" t="s">
        <v>2843</v>
      </c>
      <c r="B2845" s="2">
        <v>0.86489447049255797</v>
      </c>
      <c r="C2845" s="2">
        <v>0.47598404237789893</v>
      </c>
      <c r="D2845" s="2">
        <v>0.55033771011025856</v>
      </c>
      <c r="E2845" s="2">
        <v>3.1020267949158364E-2</v>
      </c>
      <c r="F2845" s="2">
        <v>3.2059776207302708E-2</v>
      </c>
      <c r="G2845" s="2">
        <v>4.0191310638639928E-5</v>
      </c>
      <c r="H2845" s="2">
        <v>7.3504333843328194E-4</v>
      </c>
      <c r="I2845" s="3">
        <v>0</v>
      </c>
      <c r="J2845" s="3">
        <v>0</v>
      </c>
    </row>
    <row r="2846" spans="1:10" x14ac:dyDescent="0.3">
      <c r="A2846" s="2" t="s">
        <v>2844</v>
      </c>
      <c r="B2846" s="2">
        <v>1.0099734842481014</v>
      </c>
      <c r="C2846" s="2">
        <v>0.97571354798083787</v>
      </c>
      <c r="D2846" s="2">
        <v>0.96607838047078121</v>
      </c>
      <c r="E2846" s="2">
        <v>0.18261765716248712</v>
      </c>
      <c r="F2846" s="2">
        <v>0.11877944640753828</v>
      </c>
      <c r="G2846" s="2">
        <v>0.10747156464772316</v>
      </c>
      <c r="H2846" s="2">
        <v>4.5140431723640281E-2</v>
      </c>
      <c r="I2846" s="3">
        <v>0.33825880305204425</v>
      </c>
      <c r="J2846" s="3">
        <v>0.51169002299999999</v>
      </c>
    </row>
    <row r="2847" spans="1:10" x14ac:dyDescent="0.3">
      <c r="A2847" s="2" t="s">
        <v>2845</v>
      </c>
      <c r="B2847" s="2">
        <v>1.0149931975111399</v>
      </c>
      <c r="C2847" s="2">
        <v>1.0176383815128733</v>
      </c>
      <c r="D2847" s="2">
        <v>1.0026061100785892</v>
      </c>
      <c r="E2847" s="2">
        <v>0.14239093095156305</v>
      </c>
      <c r="F2847" s="2">
        <v>0.18264134275618374</v>
      </c>
      <c r="G2847" s="2">
        <v>0.16607049555886017</v>
      </c>
      <c r="H2847" s="2">
        <v>2.8461339132598362E-2</v>
      </c>
      <c r="I2847" s="3">
        <v>0.90061558482576898</v>
      </c>
      <c r="J2847" s="3">
        <v>0.94610243599999999</v>
      </c>
    </row>
    <row r="2848" spans="1:10" x14ac:dyDescent="0.3">
      <c r="A2848" s="2" t="s">
        <v>2846</v>
      </c>
      <c r="B2848" s="2">
        <v>0.96769723484206283</v>
      </c>
      <c r="C2848" s="2">
        <v>0.94876549625051243</v>
      </c>
      <c r="D2848" s="2">
        <v>0.98043629979511082</v>
      </c>
      <c r="E2848" s="2">
        <v>0.33266918584678806</v>
      </c>
      <c r="F2848" s="2">
        <v>0.37124558303886923</v>
      </c>
      <c r="G2848" s="2">
        <v>0.28829227121096418</v>
      </c>
      <c r="H2848" s="2">
        <v>2.7277632048266286E-2</v>
      </c>
      <c r="I2848" s="3">
        <v>1.9597411175236345E-2</v>
      </c>
      <c r="J2848" s="3">
        <v>4.9486200000000001E-2</v>
      </c>
    </row>
    <row r="2849" spans="1:10" x14ac:dyDescent="0.3">
      <c r="A2849" s="2" t="s">
        <v>2847</v>
      </c>
      <c r="B2849" s="2">
        <v>1.0168132169392132</v>
      </c>
      <c r="C2849" s="2">
        <v>1.0007747064391299</v>
      </c>
      <c r="D2849" s="2">
        <v>0.98422668958969473</v>
      </c>
      <c r="E2849" s="2">
        <v>0.11147372037100653</v>
      </c>
      <c r="F2849" s="2">
        <v>0.1290120730270907</v>
      </c>
      <c r="G2849" s="2">
        <v>0.10228688557533862</v>
      </c>
      <c r="H2849" s="2">
        <v>1.2401488093958211E-2</v>
      </c>
      <c r="I2849" s="3">
        <v>0.14764735379819172</v>
      </c>
      <c r="J2849" s="3">
        <v>0.27206116600000002</v>
      </c>
    </row>
    <row r="2850" spans="1:10" x14ac:dyDescent="0.3">
      <c r="A2850" s="2" t="s">
        <v>2848</v>
      </c>
      <c r="B2850" s="2">
        <v>0.97343685174996741</v>
      </c>
      <c r="C2850" s="2">
        <v>0.99119289817855494</v>
      </c>
      <c r="D2850" s="2">
        <v>1.018240573486269</v>
      </c>
      <c r="E2850" s="2">
        <v>0.15575403641360358</v>
      </c>
      <c r="F2850" s="2">
        <v>0.21768256772673733</v>
      </c>
      <c r="G2850" s="2">
        <v>0.22241871307423336</v>
      </c>
      <c r="H2850" s="2">
        <v>4.3790084440440288E-2</v>
      </c>
      <c r="I2850" s="3">
        <v>0.41492210458940953</v>
      </c>
      <c r="J2850" s="3">
        <v>0.58607747300000002</v>
      </c>
    </row>
    <row r="2851" spans="1:10" x14ac:dyDescent="0.3">
      <c r="A2851" s="2" t="s">
        <v>2849</v>
      </c>
      <c r="B2851" s="2">
        <v>1.0344517880918467</v>
      </c>
      <c r="C2851" s="2">
        <v>1.030289180273529</v>
      </c>
      <c r="D2851" s="2">
        <v>0.99597602530515605</v>
      </c>
      <c r="E2851" s="2">
        <v>0.22538646513225696</v>
      </c>
      <c r="F2851" s="2">
        <v>0.1309260895170789</v>
      </c>
      <c r="G2851" s="2">
        <v>0.17266187050359713</v>
      </c>
      <c r="H2851" s="2">
        <v>6.6793572150920869E-2</v>
      </c>
      <c r="I2851" s="3">
        <v>0.93444034796780628</v>
      </c>
      <c r="J2851" s="3">
        <v>0.96323601800000003</v>
      </c>
    </row>
    <row r="2852" spans="1:10" x14ac:dyDescent="0.3">
      <c r="A2852" s="2" t="s">
        <v>2850</v>
      </c>
      <c r="B2852" s="2">
        <v>0.97046291585284827</v>
      </c>
      <c r="C2852" s="2">
        <v>0.98427251099826329</v>
      </c>
      <c r="D2852" s="2">
        <v>1.0142299050482306</v>
      </c>
      <c r="E2852" s="2">
        <v>0.20772930264513914</v>
      </c>
      <c r="F2852" s="2">
        <v>0.22265164899882214</v>
      </c>
      <c r="G2852" s="2">
        <v>0.24753828222338331</v>
      </c>
      <c r="H2852" s="2">
        <v>1.0551692297903602E-2</v>
      </c>
      <c r="I2852" s="3">
        <v>2.1719664939891595E-3</v>
      </c>
      <c r="J2852" s="3">
        <v>6.5711420000000003E-3</v>
      </c>
    </row>
    <row r="2853" spans="1:10" x14ac:dyDescent="0.3">
      <c r="A2853" s="2" t="s">
        <v>2851</v>
      </c>
      <c r="B2853" s="2">
        <v>1.0028127563846141</v>
      </c>
      <c r="C2853" s="2">
        <v>0.96439669390802374</v>
      </c>
      <c r="D2853" s="2">
        <v>0.96169168946844108</v>
      </c>
      <c r="E2853" s="2">
        <v>0.17238062521470285</v>
      </c>
      <c r="F2853" s="2">
        <v>0.14229976442873971</v>
      </c>
      <c r="G2853" s="2">
        <v>0.10678831236686628</v>
      </c>
      <c r="H2853" s="2">
        <v>2.1270380645683037E-2</v>
      </c>
      <c r="I2853" s="3">
        <v>1.7471475164746834E-2</v>
      </c>
      <c r="J2853" s="3">
        <v>4.4515820999999997E-2</v>
      </c>
    </row>
    <row r="2854" spans="1:10" x14ac:dyDescent="0.3">
      <c r="A2854" s="2" t="s">
        <v>2852</v>
      </c>
      <c r="B2854" s="2">
        <v>1.0092546821396353</v>
      </c>
      <c r="C2854" s="2">
        <v>0.9937955672761084</v>
      </c>
      <c r="D2854" s="2">
        <v>0.98468264241216763</v>
      </c>
      <c r="E2854" s="2">
        <v>7.4063895568533156E-2</v>
      </c>
      <c r="F2854" s="2">
        <v>0.15658127208480566</v>
      </c>
      <c r="G2854" s="2">
        <v>9.7584502230617737E-2</v>
      </c>
      <c r="H2854" s="2">
        <v>5.8348596500379858E-2</v>
      </c>
      <c r="I2854" s="3">
        <v>0.7611264776125517</v>
      </c>
      <c r="J2854" s="3">
        <v>0.85518208299999998</v>
      </c>
    </row>
    <row r="2855" spans="1:10" x14ac:dyDescent="0.3">
      <c r="A2855" s="2" t="s">
        <v>2853</v>
      </c>
      <c r="B2855" s="2">
        <v>0.99189711818600779</v>
      </c>
      <c r="C2855" s="2">
        <v>0.95834773623082792</v>
      </c>
      <c r="D2855" s="2">
        <v>0.9661765506320501</v>
      </c>
      <c r="E2855" s="2">
        <v>0.31820680178632771</v>
      </c>
      <c r="F2855" s="2">
        <v>0.23954652532391049</v>
      </c>
      <c r="G2855" s="2">
        <v>0.19862545717615851</v>
      </c>
      <c r="H2855" s="2">
        <v>5.562121489658374E-2</v>
      </c>
      <c r="I2855" s="3">
        <v>0.14907217099062109</v>
      </c>
      <c r="J2855" s="3">
        <v>0.27423940299999999</v>
      </c>
    </row>
    <row r="2856" spans="1:10" x14ac:dyDescent="0.3">
      <c r="A2856" s="2" t="s">
        <v>2854</v>
      </c>
      <c r="B2856" s="2">
        <v>0.92319613516636578</v>
      </c>
      <c r="C2856" s="2">
        <v>0.93155815928273311</v>
      </c>
      <c r="D2856" s="2">
        <v>1.0090576896911081</v>
      </c>
      <c r="E2856" s="2">
        <v>3.1157677773960838E-2</v>
      </c>
      <c r="F2856" s="2">
        <v>3.6035041224970553E-2</v>
      </c>
      <c r="G2856" s="2">
        <v>3.6654475302439614E-2</v>
      </c>
      <c r="H2856" s="2">
        <v>3.4488167705203909E-3</v>
      </c>
      <c r="I2856" s="3">
        <v>0.3752326352200151</v>
      </c>
      <c r="J2856" s="3">
        <v>0.54623237000000002</v>
      </c>
    </row>
    <row r="2857" spans="1:10" x14ac:dyDescent="0.3">
      <c r="A2857" s="2" t="s">
        <v>2855</v>
      </c>
      <c r="B2857" s="2">
        <v>0.96750512817141354</v>
      </c>
      <c r="C2857" s="2">
        <v>0.97492539189353566</v>
      </c>
      <c r="D2857" s="2">
        <v>1.0076694825754013</v>
      </c>
      <c r="E2857" s="2">
        <v>0.22171075231879078</v>
      </c>
      <c r="F2857" s="2">
        <v>0.1704210836277974</v>
      </c>
      <c r="G2857" s="2">
        <v>0.21257184196776657</v>
      </c>
      <c r="H2857" s="2">
        <v>3.6267272536212834E-2</v>
      </c>
      <c r="I2857" s="3">
        <v>0.64902364581680749</v>
      </c>
      <c r="J2857" s="3">
        <v>0.77792824299999996</v>
      </c>
    </row>
    <row r="2858" spans="1:10" x14ac:dyDescent="0.3">
      <c r="A2858" s="2" t="s">
        <v>2856</v>
      </c>
      <c r="B2858" s="2">
        <v>0.95111620696071997</v>
      </c>
      <c r="C2858" s="2">
        <v>0.97502186904970212</v>
      </c>
      <c r="D2858" s="2">
        <v>1.0251343231395167</v>
      </c>
      <c r="E2858" s="2">
        <v>9.4744074201305387E-2</v>
      </c>
      <c r="F2858" s="2">
        <v>0.14598056537102475</v>
      </c>
      <c r="G2858" s="2">
        <v>0.15312889353321812</v>
      </c>
      <c r="H2858" s="2">
        <v>3.6229670350313145E-2</v>
      </c>
      <c r="I2858" s="3">
        <v>0.36577660986449301</v>
      </c>
      <c r="J2858" s="3">
        <v>0.53539840599999999</v>
      </c>
    </row>
    <row r="2859" spans="1:10" x14ac:dyDescent="0.3">
      <c r="A2859" s="2" t="s">
        <v>2857</v>
      </c>
      <c r="B2859" s="2">
        <v>1.0034855201272916</v>
      </c>
      <c r="C2859" s="2">
        <v>0.95236118393390667</v>
      </c>
      <c r="D2859" s="2">
        <v>0.94905323976483502</v>
      </c>
      <c r="E2859" s="2">
        <v>0.18059086224665064</v>
      </c>
      <c r="F2859" s="2">
        <v>0.11023998822143699</v>
      </c>
      <c r="G2859" s="2">
        <v>8.6893613600739522E-2</v>
      </c>
      <c r="H2859" s="2">
        <v>4.9745580085629015E-2</v>
      </c>
      <c r="I2859" s="3">
        <v>0.23942614966674922</v>
      </c>
      <c r="J2859" s="3">
        <v>0.39860265099999997</v>
      </c>
    </row>
    <row r="2860" spans="1:10" x14ac:dyDescent="0.3">
      <c r="A2860" s="2" t="s">
        <v>2858</v>
      </c>
      <c r="B2860" s="2">
        <v>0.97326825038017317</v>
      </c>
      <c r="C2860" s="2">
        <v>1.0204768254924774</v>
      </c>
      <c r="D2860" s="2">
        <v>1.0485052040831127</v>
      </c>
      <c r="E2860" s="2">
        <v>0.11717622810030917</v>
      </c>
      <c r="F2860" s="2">
        <v>0.19055506478209658</v>
      </c>
      <c r="G2860" s="2">
        <v>0.24504642096378762</v>
      </c>
      <c r="H2860" s="2">
        <v>5.1886673013272003E-2</v>
      </c>
      <c r="I2860" s="3">
        <v>7.8865623903316737E-2</v>
      </c>
      <c r="J2860" s="3">
        <v>0.164145871</v>
      </c>
    </row>
    <row r="2861" spans="1:10" x14ac:dyDescent="0.3">
      <c r="A2861" s="2" t="s">
        <v>2859</v>
      </c>
      <c r="B2861" s="2">
        <v>1.0043022351897752</v>
      </c>
      <c r="C2861" s="2">
        <v>1.0305246379423554</v>
      </c>
      <c r="D2861" s="2">
        <v>1.0261100710859465</v>
      </c>
      <c r="E2861" s="2">
        <v>0.19223634489866026</v>
      </c>
      <c r="F2861" s="2">
        <v>0.18065371024734983</v>
      </c>
      <c r="G2861" s="2">
        <v>0.24150958562758731</v>
      </c>
      <c r="H2861" s="2">
        <v>8.1901595059478867E-3</v>
      </c>
      <c r="I2861" s="3">
        <v>1.7770512363514639E-11</v>
      </c>
      <c r="J2861" s="3">
        <v>1.0300000000000001E-10</v>
      </c>
    </row>
    <row r="2862" spans="1:10" x14ac:dyDescent="0.3">
      <c r="A2862" s="2" t="s">
        <v>2860</v>
      </c>
      <c r="B2862" s="2">
        <v>1.0067003916853285</v>
      </c>
      <c r="C2862" s="2">
        <v>0.99464769964444522</v>
      </c>
      <c r="D2862" s="2">
        <v>0.9880275282095542</v>
      </c>
      <c r="E2862" s="2">
        <v>0.12562693232566127</v>
      </c>
      <c r="F2862" s="2">
        <v>0.10125883392226148</v>
      </c>
      <c r="G2862" s="2">
        <v>0.10092038101362485</v>
      </c>
      <c r="H2862" s="2">
        <v>1.7230847625665149E-2</v>
      </c>
      <c r="I2862" s="3">
        <v>0.46737970092412151</v>
      </c>
      <c r="J2862" s="3">
        <v>0.63573766099999995</v>
      </c>
    </row>
    <row r="2863" spans="1:10" x14ac:dyDescent="0.3">
      <c r="A2863" s="2" t="s">
        <v>2861</v>
      </c>
      <c r="B2863" s="2">
        <v>1.0260188450640453</v>
      </c>
      <c r="C2863" s="2">
        <v>0.96362177085065825</v>
      </c>
      <c r="D2863" s="2">
        <v>0.93918525520894103</v>
      </c>
      <c r="E2863" s="2">
        <v>0.31899690827894195</v>
      </c>
      <c r="F2863" s="2">
        <v>0.15117049469964663</v>
      </c>
      <c r="G2863" s="2">
        <v>0.1270447329287408</v>
      </c>
      <c r="H2863" s="2">
        <v>0.11867119510413772</v>
      </c>
      <c r="I2863" s="3">
        <v>0.36260843237964824</v>
      </c>
      <c r="J2863" s="3">
        <v>0.53213964700000005</v>
      </c>
    </row>
    <row r="2864" spans="1:10" x14ac:dyDescent="0.3">
      <c r="A2864" s="2" t="s">
        <v>2862</v>
      </c>
      <c r="B2864" s="2">
        <v>1.0005984068322478</v>
      </c>
      <c r="C2864" s="2">
        <v>1.0256129845126991</v>
      </c>
      <c r="D2864" s="2">
        <v>1.0249996177383931</v>
      </c>
      <c r="E2864" s="2">
        <v>0.12384060460322913</v>
      </c>
      <c r="F2864" s="2">
        <v>0.1435512367491166</v>
      </c>
      <c r="G2864" s="2">
        <v>0.17069249628230376</v>
      </c>
      <c r="H2864" s="2">
        <v>1.3937521651830584E-2</v>
      </c>
      <c r="I2864" s="3">
        <v>7.9435762881747158E-3</v>
      </c>
      <c r="J2864" s="3">
        <v>2.1840002000000001E-2</v>
      </c>
    </row>
    <row r="2865" spans="1:10" x14ac:dyDescent="0.3">
      <c r="A2865" s="2" t="s">
        <v>2863</v>
      </c>
      <c r="B2865" s="2">
        <v>1.0085840901692014</v>
      </c>
      <c r="C2865" s="2">
        <v>1.033947228965834</v>
      </c>
      <c r="D2865" s="2">
        <v>1.0251472723433281</v>
      </c>
      <c r="E2865" s="2">
        <v>0.17241497767090347</v>
      </c>
      <c r="F2865" s="2">
        <v>0.15897379269729092</v>
      </c>
      <c r="G2865" s="2">
        <v>0.21269241589968249</v>
      </c>
      <c r="H2865" s="2">
        <v>9.5043530420241586E-3</v>
      </c>
      <c r="I2865" s="3">
        <v>7.6184798038268593E-7</v>
      </c>
      <c r="J2865" s="3">
        <v>3.3699999999999999E-6</v>
      </c>
    </row>
    <row r="2866" spans="1:10" x14ac:dyDescent="0.3">
      <c r="A2866" s="2" t="s">
        <v>2864</v>
      </c>
      <c r="B2866" s="2">
        <v>0.83951927567379137</v>
      </c>
      <c r="C2866" s="2">
        <v>0.5579619100973916</v>
      </c>
      <c r="D2866" s="2">
        <v>0.66462072553316409</v>
      </c>
      <c r="E2866" s="2">
        <v>3.4352456200618344E-5</v>
      </c>
      <c r="F2866" s="2">
        <v>9.8277385159010605E-3</v>
      </c>
      <c r="G2866" s="2">
        <v>4.0191310638639928E-5</v>
      </c>
      <c r="H2866" s="2">
        <v>6.9249696935919846E-3</v>
      </c>
      <c r="I2866" s="3">
        <v>0.48002421189519651</v>
      </c>
      <c r="J2866" s="3">
        <v>0.64523197399999999</v>
      </c>
    </row>
    <row r="2867" spans="1:10" x14ac:dyDescent="0.3">
      <c r="A2867" s="2" t="s">
        <v>2865</v>
      </c>
      <c r="B2867" s="2">
        <v>0.83132176778562772</v>
      </c>
      <c r="C2867" s="2">
        <v>0.95649303856252088</v>
      </c>
      <c r="D2867" s="2">
        <v>1.1505689801799717</v>
      </c>
      <c r="E2867" s="2">
        <v>1.2916523531432498E-2</v>
      </c>
      <c r="F2867" s="2">
        <v>1.247791519434629E-2</v>
      </c>
      <c r="G2867" s="2">
        <v>5.1686025481290948E-2</v>
      </c>
      <c r="H2867" s="2">
        <v>3.1014292943861273E-4</v>
      </c>
      <c r="I2867" s="3">
        <v>0</v>
      </c>
      <c r="J2867" s="3">
        <v>0</v>
      </c>
    </row>
    <row r="2868" spans="1:10" x14ac:dyDescent="0.3">
      <c r="A2868" s="2" t="s">
        <v>2866</v>
      </c>
      <c r="B2868" s="2">
        <v>0.98953269235563068</v>
      </c>
      <c r="C2868" s="2">
        <v>1.002760816960435</v>
      </c>
      <c r="D2868" s="2">
        <v>1.0133680521189392</v>
      </c>
      <c r="E2868" s="2">
        <v>5.7093782205427691E-2</v>
      </c>
      <c r="F2868" s="2">
        <v>9.6326560659599533E-2</v>
      </c>
      <c r="G2868" s="2">
        <v>8.6813230979462239E-2</v>
      </c>
      <c r="H2868" s="2">
        <v>2.7741763689734349E-2</v>
      </c>
      <c r="I2868" s="3">
        <v>0.71572187688161459</v>
      </c>
      <c r="J2868" s="3">
        <v>0.82674747900000001</v>
      </c>
    </row>
    <row r="2869" spans="1:10" x14ac:dyDescent="0.3">
      <c r="A2869" s="2" t="s">
        <v>2867</v>
      </c>
      <c r="B2869" s="2">
        <v>1.0211937153594435</v>
      </c>
      <c r="C2869" s="2">
        <v>0.96892593840947772</v>
      </c>
      <c r="D2869" s="2">
        <v>0.94881698137794712</v>
      </c>
      <c r="E2869" s="2">
        <v>0.43002404671934041</v>
      </c>
      <c r="F2869" s="2">
        <v>0.39141637220259129</v>
      </c>
      <c r="G2869" s="2">
        <v>0.24323781198504885</v>
      </c>
      <c r="H2869" s="2">
        <v>2.729974845663637E-2</v>
      </c>
      <c r="I2869" s="3">
        <v>8.5189796323763272E-10</v>
      </c>
      <c r="J2869" s="3">
        <v>4.56E-9</v>
      </c>
    </row>
    <row r="2870" spans="1:10" x14ac:dyDescent="0.3">
      <c r="A2870" s="2" t="s">
        <v>2868</v>
      </c>
      <c r="B2870" s="2">
        <v>0.99638422247797109</v>
      </c>
      <c r="C2870" s="2">
        <v>0.99086737345662113</v>
      </c>
      <c r="D2870" s="2">
        <v>0.99446313089178617</v>
      </c>
      <c r="E2870" s="2">
        <v>0.12212298179319821</v>
      </c>
      <c r="F2870" s="2">
        <v>0.15566107184923439</v>
      </c>
      <c r="G2870" s="2">
        <v>0.13082271612877297</v>
      </c>
      <c r="H2870" s="2">
        <v>2.3715010906668447E-2</v>
      </c>
      <c r="I2870" s="3">
        <v>0.73365943283066204</v>
      </c>
      <c r="J2870" s="3">
        <v>0.83820802599999999</v>
      </c>
    </row>
    <row r="2871" spans="1:10" x14ac:dyDescent="0.3">
      <c r="A2871" s="2" t="s">
        <v>2869</v>
      </c>
      <c r="B2871" s="2">
        <v>0.94321816560894056</v>
      </c>
      <c r="C2871" s="2">
        <v>0.85117016601974049</v>
      </c>
      <c r="D2871" s="2">
        <v>0.90241070099644016</v>
      </c>
      <c r="E2871" s="2">
        <v>8.1621435932669184E-2</v>
      </c>
      <c r="F2871" s="2">
        <v>0.10103798586572438</v>
      </c>
      <c r="G2871" s="2">
        <v>3.2554961617298338E-2</v>
      </c>
      <c r="H2871" s="2">
        <v>1.3729574124910547E-2</v>
      </c>
      <c r="I2871" s="3">
        <v>1.8615023927401337E-5</v>
      </c>
      <c r="J2871" s="3">
        <v>7.36E-5</v>
      </c>
    </row>
    <row r="2872" spans="1:10" x14ac:dyDescent="0.3">
      <c r="A2872" s="2" t="s">
        <v>2870</v>
      </c>
      <c r="B2872" s="2">
        <v>1.0425599536679031</v>
      </c>
      <c r="C2872" s="2">
        <v>0.94984976619664863</v>
      </c>
      <c r="D2872" s="2">
        <v>0.91107447859944712</v>
      </c>
      <c r="E2872" s="2">
        <v>0.15479216763998627</v>
      </c>
      <c r="F2872" s="2">
        <v>8.0462308598351004E-2</v>
      </c>
      <c r="G2872" s="2">
        <v>4.6822876894015514E-2</v>
      </c>
      <c r="H2872" s="2">
        <v>5.2559147372980473E-2</v>
      </c>
      <c r="I2872" s="3">
        <v>0.17793618029648148</v>
      </c>
      <c r="J2872" s="3">
        <v>0.31877587499999999</v>
      </c>
    </row>
    <row r="2873" spans="1:10" x14ac:dyDescent="0.3">
      <c r="A2873" s="2" t="s">
        <v>2871</v>
      </c>
      <c r="B2873" s="2">
        <v>0.82065608543230673</v>
      </c>
      <c r="C2873" s="2">
        <v>0.94841819114995551</v>
      </c>
      <c r="D2873" s="2">
        <v>1.15568288347042</v>
      </c>
      <c r="E2873" s="2">
        <v>2.4390243902439024E-3</v>
      </c>
      <c r="F2873" s="2">
        <v>1.3471731448763251E-2</v>
      </c>
      <c r="G2873" s="2">
        <v>3.3037257344962018E-2</v>
      </c>
      <c r="H2873" s="2">
        <v>7.8013019759237204E-3</v>
      </c>
      <c r="I2873" s="3">
        <v>1.3040412791603263E-3</v>
      </c>
      <c r="J2873" s="3">
        <v>4.0819009999999998E-3</v>
      </c>
    </row>
    <row r="2874" spans="1:10" x14ac:dyDescent="0.3">
      <c r="A2874" s="2" t="s">
        <v>2872</v>
      </c>
      <c r="B2874" s="2">
        <v>0.8948550112457625</v>
      </c>
      <c r="C2874" s="2">
        <v>0.88736167033863789</v>
      </c>
      <c r="D2874" s="2">
        <v>0.99162619551440756</v>
      </c>
      <c r="E2874" s="2">
        <v>7.6605977327378907E-2</v>
      </c>
      <c r="F2874" s="2">
        <v>7.0560954063604242E-2</v>
      </c>
      <c r="G2874" s="2">
        <v>6.772235842610827E-2</v>
      </c>
      <c r="H2874" s="2">
        <v>4.2744769422455014E-3</v>
      </c>
      <c r="I2874" s="3">
        <v>0.17031666568443371</v>
      </c>
      <c r="J2874" s="3">
        <v>0.30670570899999999</v>
      </c>
    </row>
    <row r="2875" spans="1:10" x14ac:dyDescent="0.3">
      <c r="A2875" s="2" t="s">
        <v>2873</v>
      </c>
      <c r="B2875" s="2">
        <v>1.0068708341569728</v>
      </c>
      <c r="C2875" s="2">
        <v>1.033710949682646</v>
      </c>
      <c r="D2875" s="2">
        <v>1.026656959974559</v>
      </c>
      <c r="E2875" s="2">
        <v>0.1584335279972518</v>
      </c>
      <c r="F2875" s="2">
        <v>0.12573616018845701</v>
      </c>
      <c r="G2875" s="2">
        <v>0.18556328121860055</v>
      </c>
      <c r="H2875" s="2">
        <v>2.3120530504549566E-2</v>
      </c>
      <c r="I2875" s="3">
        <v>6.0038320322133132E-2</v>
      </c>
      <c r="J2875" s="3">
        <v>0.130530643</v>
      </c>
    </row>
    <row r="2876" spans="1:10" x14ac:dyDescent="0.3">
      <c r="A2876" s="2" t="s">
        <v>2874</v>
      </c>
      <c r="B2876" s="2">
        <v>0.96782625351714058</v>
      </c>
      <c r="C2876" s="2">
        <v>1.0553767813943384</v>
      </c>
      <c r="D2876" s="2">
        <v>1.0904609970632992</v>
      </c>
      <c r="E2876" s="2">
        <v>7.6709034695980768E-2</v>
      </c>
      <c r="F2876" s="2">
        <v>0.12021495877502944</v>
      </c>
      <c r="G2876" s="2">
        <v>0.23230577549133877</v>
      </c>
      <c r="H2876" s="2">
        <v>3.0763333938082456E-2</v>
      </c>
      <c r="I2876" s="3">
        <v>1.3566857378220168E-5</v>
      </c>
      <c r="J2876" s="3">
        <v>5.4400000000000001E-5</v>
      </c>
    </row>
    <row r="2877" spans="1:10" x14ac:dyDescent="0.3">
      <c r="A2877" s="2" t="s">
        <v>2875</v>
      </c>
      <c r="B2877" s="2">
        <v>0.86797877880855656</v>
      </c>
      <c r="C2877" s="2">
        <v>0.79141903083201914</v>
      </c>
      <c r="D2877" s="2">
        <v>0.91179536891255775</v>
      </c>
      <c r="E2877" s="2">
        <v>1.1748540020611474E-2</v>
      </c>
      <c r="F2877" s="2">
        <v>1.2109835100117785E-2</v>
      </c>
      <c r="G2877" s="2">
        <v>4.7023833447208717E-3</v>
      </c>
      <c r="H2877" s="2">
        <v>2.5547420072824506E-4</v>
      </c>
      <c r="I2877" s="3">
        <v>4.8820732231193757E-176</v>
      </c>
      <c r="J2877" s="3">
        <v>1.1499999999999999E-174</v>
      </c>
    </row>
    <row r="2878" spans="1:10" x14ac:dyDescent="0.3">
      <c r="A2878" s="2" t="s">
        <v>2876</v>
      </c>
      <c r="B2878" s="2">
        <v>0.95369093779286618</v>
      </c>
      <c r="C2878" s="2">
        <v>0.91498940674550766</v>
      </c>
      <c r="D2878" s="2">
        <v>0.95941921065442259</v>
      </c>
      <c r="E2878" s="2">
        <v>8.0144280316042593E-2</v>
      </c>
      <c r="F2878" s="2">
        <v>8.4547997644287401E-2</v>
      </c>
      <c r="G2878" s="2">
        <v>5.4338651983441177E-2</v>
      </c>
      <c r="H2878" s="2">
        <v>3.1138983852306091E-3</v>
      </c>
      <c r="I2878" s="3">
        <v>2.3763760675844313E-19</v>
      </c>
      <c r="J2878" s="3">
        <v>1.81E-18</v>
      </c>
    </row>
    <row r="2879" spans="1:10" x14ac:dyDescent="0.3">
      <c r="A2879" s="2" t="s">
        <v>2877</v>
      </c>
      <c r="B2879" s="2">
        <v>0.99279284297890324</v>
      </c>
      <c r="C2879" s="2">
        <v>0.85178242816744387</v>
      </c>
      <c r="D2879" s="2">
        <v>0.85796592329538401</v>
      </c>
      <c r="E2879" s="2">
        <v>1.2813466162830642E-2</v>
      </c>
      <c r="F2879" s="2">
        <v>8.5762661955241463E-3</v>
      </c>
      <c r="G2879" s="2">
        <v>2.2909047064024759E-3</v>
      </c>
      <c r="H2879" s="2">
        <v>2.9961528301258407E-3</v>
      </c>
      <c r="I2879" s="3">
        <v>5.0329461740557229E-3</v>
      </c>
      <c r="J2879" s="3">
        <v>1.4402079E-2</v>
      </c>
    </row>
    <row r="2880" spans="1:10" x14ac:dyDescent="0.3">
      <c r="A2880" s="2" t="s">
        <v>2878</v>
      </c>
      <c r="B2880" s="2">
        <v>0.95867241314325513</v>
      </c>
      <c r="C2880" s="2">
        <v>0.89275584853575174</v>
      </c>
      <c r="D2880" s="2">
        <v>0.93124182598372796</v>
      </c>
      <c r="E2880" s="2">
        <v>0.24445207832360014</v>
      </c>
      <c r="F2880" s="2">
        <v>0.37319640753828032</v>
      </c>
      <c r="G2880" s="2">
        <v>0.15035569309915198</v>
      </c>
      <c r="H2880" s="2">
        <v>9.1035988227013601E-2</v>
      </c>
      <c r="I2880" s="3">
        <v>8.17319302694616E-2</v>
      </c>
      <c r="J2880" s="3">
        <v>0.16892013</v>
      </c>
    </row>
    <row r="2881" spans="1:10" x14ac:dyDescent="0.3">
      <c r="A2881" s="2" t="s">
        <v>2879</v>
      </c>
      <c r="B2881" s="2">
        <v>0.88343847675680354</v>
      </c>
      <c r="C2881" s="2">
        <v>0.88101664732430884</v>
      </c>
      <c r="D2881" s="2">
        <v>0.99725863260859382</v>
      </c>
      <c r="E2881" s="2">
        <v>3.4421161113019579E-2</v>
      </c>
      <c r="F2881" s="2">
        <v>9.3234687868080091E-2</v>
      </c>
      <c r="G2881" s="2">
        <v>6.109079217073269E-2</v>
      </c>
      <c r="H2881" s="2">
        <v>4.158744359399974E-2</v>
      </c>
      <c r="I2881" s="3">
        <v>0.94752406629202734</v>
      </c>
      <c r="J2881" s="3">
        <v>0.97027838200000005</v>
      </c>
    </row>
    <row r="2882" spans="1:10" x14ac:dyDescent="0.3">
      <c r="A2882" s="2" t="s">
        <v>2880</v>
      </c>
      <c r="B2882" s="2">
        <v>0.9913127241687576</v>
      </c>
      <c r="C2882" s="2">
        <v>1.005608512281758</v>
      </c>
      <c r="D2882" s="2">
        <v>1.0144210679076955</v>
      </c>
      <c r="E2882" s="2">
        <v>7.011336310546204E-2</v>
      </c>
      <c r="F2882" s="2">
        <v>0.18161071849234395</v>
      </c>
      <c r="G2882" s="2">
        <v>0.14300068325228085</v>
      </c>
      <c r="H2882" s="2">
        <v>7.8840536078430612E-2</v>
      </c>
      <c r="I2882" s="3">
        <v>0.82790938231849376</v>
      </c>
      <c r="J2882" s="3">
        <v>0.90150575899999996</v>
      </c>
    </row>
    <row r="2883" spans="1:10" x14ac:dyDescent="0.3">
      <c r="A2883" s="2" t="s">
        <v>2881</v>
      </c>
      <c r="B2883" s="2">
        <v>0.9571921101528138</v>
      </c>
      <c r="C2883" s="2">
        <v>1.0106576584608766</v>
      </c>
      <c r="D2883" s="2">
        <v>1.0558566537907705</v>
      </c>
      <c r="E2883" s="2">
        <v>0.10869117141875644</v>
      </c>
      <c r="F2883" s="2">
        <v>8.2008244994110718E-2</v>
      </c>
      <c r="G2883" s="2">
        <v>0.1649853301716169</v>
      </c>
      <c r="H2883" s="2">
        <v>1.8867678216768824E-2</v>
      </c>
      <c r="I2883" s="3">
        <v>2.2360599218409604E-4</v>
      </c>
      <c r="J2883" s="3">
        <v>7.7856699999999997E-4</v>
      </c>
    </row>
    <row r="2884" spans="1:10" x14ac:dyDescent="0.3">
      <c r="A2884" s="2" t="s">
        <v>2882</v>
      </c>
      <c r="B2884" s="2">
        <v>0.96800776341323214</v>
      </c>
      <c r="C2884" s="2">
        <v>0.97571194689957763</v>
      </c>
      <c r="D2884" s="2">
        <v>1.0079588034079192</v>
      </c>
      <c r="E2884" s="2">
        <v>0.16650635520439711</v>
      </c>
      <c r="F2884" s="2">
        <v>0.16802856301531213</v>
      </c>
      <c r="G2884" s="2">
        <v>0.18102166311643422</v>
      </c>
      <c r="H2884" s="2">
        <v>1.0763634654731456E-3</v>
      </c>
      <c r="I2884" s="3">
        <v>2.1647422755919122E-37</v>
      </c>
      <c r="J2884" s="3">
        <v>2.23E-36</v>
      </c>
    </row>
    <row r="2885" spans="1:10" x14ac:dyDescent="0.3">
      <c r="A2885" s="2" t="s">
        <v>2883</v>
      </c>
      <c r="B2885" s="2">
        <v>1.0052063328707548</v>
      </c>
      <c r="C2885" s="2">
        <v>0.99315994575939204</v>
      </c>
      <c r="D2885" s="2">
        <v>0.98801600555285041</v>
      </c>
      <c r="E2885" s="2">
        <v>0.30405358983167297</v>
      </c>
      <c r="F2885" s="2">
        <v>0.2060512367491166</v>
      </c>
      <c r="G2885" s="2">
        <v>0.22756320083597925</v>
      </c>
      <c r="H2885" s="2">
        <v>6.9298128436913894E-2</v>
      </c>
      <c r="I2885" s="3">
        <v>0.69160312192527873</v>
      </c>
      <c r="J2885" s="3">
        <v>0.80901814500000002</v>
      </c>
    </row>
    <row r="2886" spans="1:10" x14ac:dyDescent="0.3">
      <c r="A2886" s="2" t="s">
        <v>2884</v>
      </c>
      <c r="B2886" s="2">
        <v>0.9867089219738765</v>
      </c>
      <c r="C2886" s="2">
        <v>1.0023290715568614</v>
      </c>
      <c r="D2886" s="2">
        <v>1.0158305547209783</v>
      </c>
      <c r="E2886" s="2">
        <v>0.30666437650291994</v>
      </c>
      <c r="F2886" s="2">
        <v>0.20082449941107186</v>
      </c>
      <c r="G2886" s="2">
        <v>0.29902335115148104</v>
      </c>
      <c r="H2886" s="2">
        <v>7.4840094811596453E-2</v>
      </c>
      <c r="I2886" s="3">
        <v>0.54517317410032762</v>
      </c>
      <c r="J2886" s="3">
        <v>0.69413946900000001</v>
      </c>
    </row>
    <row r="2887" spans="1:10" x14ac:dyDescent="0.3">
      <c r="A2887" s="2" t="s">
        <v>2885</v>
      </c>
      <c r="B2887" s="2">
        <v>0.98631142564401231</v>
      </c>
      <c r="C2887" s="2">
        <v>0.98097832595327827</v>
      </c>
      <c r="D2887" s="2">
        <v>0.99459288460817352</v>
      </c>
      <c r="E2887" s="2">
        <v>0.37200274819649604</v>
      </c>
      <c r="F2887" s="2">
        <v>0.22364546525323911</v>
      </c>
      <c r="G2887" s="2">
        <v>0.28451428801093204</v>
      </c>
      <c r="H2887" s="2">
        <v>0.10490444080758815</v>
      </c>
      <c r="I2887" s="3">
        <v>0.89903882238298982</v>
      </c>
      <c r="J2887" s="3">
        <v>0.945157845</v>
      </c>
    </row>
    <row r="2888" spans="1:10" x14ac:dyDescent="0.3">
      <c r="A2888" s="2" t="s">
        <v>2886</v>
      </c>
      <c r="B2888" s="2">
        <v>1.0266433002257835</v>
      </c>
      <c r="C2888" s="2">
        <v>1.0247555234593944</v>
      </c>
      <c r="D2888" s="2">
        <v>0.9981612145464992</v>
      </c>
      <c r="E2888" s="2">
        <v>0.18766746822397801</v>
      </c>
      <c r="F2888" s="2">
        <v>0.14690076560659598</v>
      </c>
      <c r="G2888" s="2">
        <v>0.1649049475503396</v>
      </c>
      <c r="H2888" s="2">
        <v>2.882641186736612E-2</v>
      </c>
      <c r="I2888" s="3">
        <v>0.93422179867253596</v>
      </c>
      <c r="J2888" s="3">
        <v>0.96323601800000003</v>
      </c>
    </row>
    <row r="2889" spans="1:10" x14ac:dyDescent="0.3">
      <c r="A2889" s="2" t="s">
        <v>2887</v>
      </c>
      <c r="B2889" s="2">
        <v>1.0152573696623808</v>
      </c>
      <c r="C2889" s="2">
        <v>1.0168881405345189</v>
      </c>
      <c r="D2889" s="2">
        <v>1.0016062635159009</v>
      </c>
      <c r="E2889" s="2">
        <v>0.18354517347990382</v>
      </c>
      <c r="F2889" s="2">
        <v>0.10913574793875147</v>
      </c>
      <c r="G2889" s="2">
        <v>0.14999397130340419</v>
      </c>
      <c r="H2889" s="2">
        <v>5.2615409384344183E-2</v>
      </c>
      <c r="I2889" s="3">
        <v>0.94464095508614843</v>
      </c>
      <c r="J2889" s="3">
        <v>0.96886251800000001</v>
      </c>
    </row>
    <row r="2890" spans="1:10" x14ac:dyDescent="0.3">
      <c r="A2890" s="2" t="s">
        <v>2888</v>
      </c>
      <c r="B2890" s="2">
        <v>0.99182929265739239</v>
      </c>
      <c r="C2890" s="2">
        <v>0.93646983604654155</v>
      </c>
      <c r="D2890" s="2">
        <v>0.94418449120157855</v>
      </c>
      <c r="E2890" s="2">
        <v>0.12648574373067675</v>
      </c>
      <c r="F2890" s="2">
        <v>7.4241755005889282E-2</v>
      </c>
      <c r="G2890" s="2">
        <v>5.6991278485591414E-2</v>
      </c>
      <c r="H2890" s="2">
        <v>3.6942078703530778E-2</v>
      </c>
      <c r="I2890" s="3">
        <v>0.24036824041756763</v>
      </c>
      <c r="J2890" s="3">
        <v>0.39972937600000003</v>
      </c>
    </row>
    <row r="2891" spans="1:10" x14ac:dyDescent="0.3">
      <c r="A2891" s="2" t="s">
        <v>2889</v>
      </c>
      <c r="B2891" s="2">
        <v>0.98770414928192707</v>
      </c>
      <c r="C2891" s="2">
        <v>0.97748558439073852</v>
      </c>
      <c r="D2891" s="2">
        <v>0.98965422500389655</v>
      </c>
      <c r="E2891" s="2">
        <v>0.18862933699759532</v>
      </c>
      <c r="F2891" s="2">
        <v>0.16828621908127209</v>
      </c>
      <c r="G2891" s="2">
        <v>0.16112696435030746</v>
      </c>
      <c r="H2891" s="2">
        <v>1.4384756629109707E-2</v>
      </c>
      <c r="I2891" s="3">
        <v>0.22827893886444431</v>
      </c>
      <c r="J2891" s="3">
        <v>0.38455577800000001</v>
      </c>
    </row>
    <row r="2892" spans="1:10" x14ac:dyDescent="0.3">
      <c r="A2892" s="2" t="s">
        <v>2890</v>
      </c>
      <c r="B2892" s="2">
        <v>0.98068416773162237</v>
      </c>
      <c r="C2892" s="2">
        <v>0.96402738210918049</v>
      </c>
      <c r="D2892" s="2">
        <v>0.98301513762481763</v>
      </c>
      <c r="E2892" s="2">
        <v>0.12102370319477843</v>
      </c>
      <c r="F2892" s="2">
        <v>0.14774734982332155</v>
      </c>
      <c r="G2892" s="2">
        <v>0.11281700896266227</v>
      </c>
      <c r="H2892" s="2">
        <v>1.8896471749075862E-2</v>
      </c>
      <c r="I2892" s="3">
        <v>0.25370164045641952</v>
      </c>
      <c r="J2892" s="3">
        <v>0.41699324100000001</v>
      </c>
    </row>
    <row r="2893" spans="1:10" x14ac:dyDescent="0.3">
      <c r="A2893" s="2" t="s">
        <v>2891</v>
      </c>
      <c r="B2893" s="2">
        <v>0.9759330964442543</v>
      </c>
      <c r="C2893" s="2">
        <v>0.93350939732321003</v>
      </c>
      <c r="D2893" s="2">
        <v>0.95653011535768984</v>
      </c>
      <c r="E2893" s="2">
        <v>0.20687049124012366</v>
      </c>
      <c r="F2893" s="2">
        <v>0.1787396937573616</v>
      </c>
      <c r="G2893" s="2">
        <v>0.1239098106989269</v>
      </c>
      <c r="H2893" s="2">
        <v>1.9891477660246518E-2</v>
      </c>
      <c r="I2893" s="3">
        <v>5.3308213365069635E-4</v>
      </c>
      <c r="J2893" s="3">
        <v>1.7769400000000001E-3</v>
      </c>
    </row>
    <row r="2894" spans="1:10" x14ac:dyDescent="0.3">
      <c r="A2894" s="2" t="s">
        <v>2892</v>
      </c>
      <c r="B2894" s="2">
        <v>0.99626884833664475</v>
      </c>
      <c r="C2894" s="2">
        <v>0.93021417675564122</v>
      </c>
      <c r="D2894" s="2">
        <v>0.93369794539768314</v>
      </c>
      <c r="E2894" s="2">
        <v>0.26784610099622125</v>
      </c>
      <c r="F2894" s="2">
        <v>0.22217314487632508</v>
      </c>
      <c r="G2894" s="2">
        <v>0.12374904545637233</v>
      </c>
      <c r="H2894" s="2">
        <v>3.2295656989214203E-2</v>
      </c>
      <c r="I2894" s="3">
        <v>1.7354762884268105E-4</v>
      </c>
      <c r="J2894" s="3">
        <v>6.1045700000000001E-4</v>
      </c>
    </row>
    <row r="2895" spans="1:10" x14ac:dyDescent="0.3">
      <c r="A2895" s="2" t="s">
        <v>2893</v>
      </c>
      <c r="B2895" s="2">
        <v>0.98168238989847756</v>
      </c>
      <c r="C2895" s="2">
        <v>0.99086341435768588</v>
      </c>
      <c r="D2895" s="2">
        <v>1.0093523369204553</v>
      </c>
      <c r="E2895" s="2">
        <v>6.4582617657162486E-2</v>
      </c>
      <c r="F2895" s="2">
        <v>8.3002061248527687E-2</v>
      </c>
      <c r="G2895" s="2">
        <v>8.062376914111169E-2</v>
      </c>
      <c r="H2895" s="2">
        <v>1.3024513469137529E-2</v>
      </c>
      <c r="I2895" s="3">
        <v>0.59992695595081158</v>
      </c>
      <c r="J2895" s="3">
        <v>0.73887461600000004</v>
      </c>
    </row>
    <row r="2896" spans="1:10" x14ac:dyDescent="0.3">
      <c r="A2896" s="2" t="s">
        <v>2894</v>
      </c>
      <c r="B2896" s="2">
        <v>0.98523452930853184</v>
      </c>
      <c r="C2896" s="2">
        <v>1.0970470124332987</v>
      </c>
      <c r="D2896" s="2">
        <v>1.1134881896630646</v>
      </c>
      <c r="E2896" s="2">
        <v>0.14486430779800755</v>
      </c>
      <c r="F2896" s="2">
        <v>0.18606448763250882</v>
      </c>
      <c r="G2896" s="2">
        <v>0.48273783208070414</v>
      </c>
      <c r="H2896" s="2">
        <v>2.9132926547081304E-2</v>
      </c>
      <c r="I2896" s="3">
        <v>1.2787336699969733E-27</v>
      </c>
      <c r="J2896" s="3">
        <v>1.1399999999999999E-26</v>
      </c>
    </row>
    <row r="2897" spans="1:10" x14ac:dyDescent="0.3">
      <c r="A2897" s="2" t="s">
        <v>2895</v>
      </c>
      <c r="B2897" s="2">
        <v>1.0195714062075532</v>
      </c>
      <c r="C2897" s="2">
        <v>1.0453402715715023</v>
      </c>
      <c r="D2897" s="2">
        <v>1.0252742134656367</v>
      </c>
      <c r="E2897" s="2">
        <v>0.31016832703538305</v>
      </c>
      <c r="F2897" s="2">
        <v>0.20229681978798586</v>
      </c>
      <c r="G2897" s="2">
        <v>0.33125678228367028</v>
      </c>
      <c r="H2897" s="2">
        <v>7.6276674271448103E-2</v>
      </c>
      <c r="I2897" s="3">
        <v>0.32532207831866816</v>
      </c>
      <c r="J2897" s="3">
        <v>0.49797092100000001</v>
      </c>
    </row>
    <row r="2898" spans="1:10" x14ac:dyDescent="0.3">
      <c r="A2898" s="2" t="s">
        <v>2896</v>
      </c>
      <c r="B2898" s="2">
        <v>0.85895096082841582</v>
      </c>
      <c r="C2898" s="2">
        <v>0.64528975328320637</v>
      </c>
      <c r="D2898" s="2">
        <v>0.75125331096999559</v>
      </c>
      <c r="E2898" s="2">
        <v>2.6794915836482309E-3</v>
      </c>
      <c r="F2898" s="2">
        <v>0</v>
      </c>
      <c r="G2898" s="2">
        <v>4.0191310638639928E-5</v>
      </c>
      <c r="H2898" s="2">
        <v>1.8946866689299453E-3</v>
      </c>
      <c r="I2898" s="3">
        <v>0.49277986647781302</v>
      </c>
      <c r="J2898" s="3">
        <v>0.65032554600000003</v>
      </c>
    </row>
    <row r="2899" spans="1:10" x14ac:dyDescent="0.3">
      <c r="A2899" s="2" t="s">
        <v>2897</v>
      </c>
      <c r="B2899" s="2">
        <v>0.99330155442218637</v>
      </c>
      <c r="C2899" s="2">
        <v>0.99754343583122429</v>
      </c>
      <c r="D2899" s="2">
        <v>1.004270487034026</v>
      </c>
      <c r="E2899" s="2">
        <v>0.13067674338715218</v>
      </c>
      <c r="F2899" s="2">
        <v>0.10670641931684334</v>
      </c>
      <c r="G2899" s="2">
        <v>0.12427153249467465</v>
      </c>
      <c r="H2899" s="2">
        <v>1.6949578697354566E-2</v>
      </c>
      <c r="I2899" s="3">
        <v>0.74199784161251015</v>
      </c>
      <c r="J2899" s="3">
        <v>0.84288269599999999</v>
      </c>
    </row>
    <row r="2900" spans="1:10" x14ac:dyDescent="0.3">
      <c r="A2900" s="2" t="s">
        <v>2898</v>
      </c>
      <c r="B2900" s="2">
        <v>0.98278026773443317</v>
      </c>
      <c r="C2900" s="2">
        <v>1.0103328266325911</v>
      </c>
      <c r="D2900" s="2">
        <v>1.0280353195955731</v>
      </c>
      <c r="E2900" s="2">
        <v>0.18206801786327723</v>
      </c>
      <c r="F2900" s="2">
        <v>0.18878828032979977</v>
      </c>
      <c r="G2900" s="2">
        <v>0.24432297737229211</v>
      </c>
      <c r="H2900" s="2">
        <v>4.7519431614315268E-3</v>
      </c>
      <c r="I2900" s="3">
        <v>2.8219600777519549E-35</v>
      </c>
      <c r="J2900" s="3">
        <v>2.8E-34</v>
      </c>
    </row>
    <row r="2901" spans="1:10" x14ac:dyDescent="0.3">
      <c r="A2901" s="2" t="s">
        <v>2899</v>
      </c>
      <c r="B2901" s="2">
        <v>1.0079261979449281</v>
      </c>
      <c r="C2901" s="2">
        <v>1.0063965167269389</v>
      </c>
      <c r="D2901" s="2">
        <v>0.99848234799223579</v>
      </c>
      <c r="E2901" s="2">
        <v>1.2572998969426314E-2</v>
      </c>
      <c r="F2901" s="2">
        <v>2.6980270906949353E-2</v>
      </c>
      <c r="G2901" s="2">
        <v>1.9211446485269883E-2</v>
      </c>
      <c r="H2901" s="2">
        <v>1.018747968542119E-2</v>
      </c>
      <c r="I2901" s="3">
        <v>0.9557570734359625</v>
      </c>
      <c r="J2901" s="3">
        <v>0.97473419900000002</v>
      </c>
    </row>
    <row r="2902" spans="1:10" x14ac:dyDescent="0.3">
      <c r="A2902" s="2" t="s">
        <v>2900</v>
      </c>
      <c r="B2902" s="2">
        <v>0.95990639313285597</v>
      </c>
      <c r="C2902" s="2">
        <v>0.98821727586367458</v>
      </c>
      <c r="D2902" s="2">
        <v>1.0294933786599962</v>
      </c>
      <c r="E2902" s="2">
        <v>0.11614565441429062</v>
      </c>
      <c r="F2902" s="2">
        <v>0.20969522968197879</v>
      </c>
      <c r="G2902" s="2">
        <v>0.21570676419758048</v>
      </c>
      <c r="H2902" s="2">
        <v>6.6149539048903541E-2</v>
      </c>
      <c r="I2902" s="3">
        <v>0.42487935068901894</v>
      </c>
      <c r="J2902" s="3">
        <v>0.59678516699999995</v>
      </c>
    </row>
    <row r="2903" spans="1:10" x14ac:dyDescent="0.3">
      <c r="A2903" s="2" t="s">
        <v>2901</v>
      </c>
      <c r="B2903" s="2">
        <v>0.76138857131558235</v>
      </c>
      <c r="C2903" s="2">
        <v>0.95024642695078254</v>
      </c>
      <c r="D2903" s="2">
        <v>1.2480439853580647</v>
      </c>
      <c r="E2903" s="2">
        <v>3.4352456200618344E-5</v>
      </c>
      <c r="F2903" s="2">
        <v>1.9876325088339221E-3</v>
      </c>
      <c r="G2903" s="2">
        <v>9.0832362043326235E-3</v>
      </c>
      <c r="H2903" s="2">
        <v>1.3811775707734256E-3</v>
      </c>
      <c r="I2903" s="3">
        <v>5.0819942440029383E-9</v>
      </c>
      <c r="J2903" s="3">
        <v>2.6300000000000001E-8</v>
      </c>
    </row>
    <row r="2904" spans="1:10" x14ac:dyDescent="0.3">
      <c r="A2904" s="2" t="s">
        <v>2902</v>
      </c>
      <c r="B2904" s="2">
        <v>0.77648094313684513</v>
      </c>
      <c r="C2904" s="2">
        <v>0.57389390822340536</v>
      </c>
      <c r="D2904" s="2">
        <v>0.73909593441530697</v>
      </c>
      <c r="E2904" s="2">
        <v>3.4352456200618344E-5</v>
      </c>
      <c r="F2904" s="2">
        <v>3.3495288574793875E-3</v>
      </c>
      <c r="G2904" s="2">
        <v>4.0191310638639928E-5</v>
      </c>
      <c r="H2904" s="2">
        <v>2.344183714173833E-3</v>
      </c>
      <c r="I2904" s="3">
        <v>0.48104924019495532</v>
      </c>
      <c r="J2904" s="3">
        <v>0.64523197399999999</v>
      </c>
    </row>
    <row r="2905" spans="1:10" x14ac:dyDescent="0.3">
      <c r="A2905" s="2" t="s">
        <v>2903</v>
      </c>
      <c r="B2905" s="2">
        <v>0.95982788634269722</v>
      </c>
      <c r="C2905" s="2">
        <v>0.93386343685702067</v>
      </c>
      <c r="D2905" s="2">
        <v>0.97294884858512409</v>
      </c>
      <c r="E2905" s="2">
        <v>0.23593266918584679</v>
      </c>
      <c r="F2905" s="2">
        <v>0.18985571260306242</v>
      </c>
      <c r="G2905" s="2">
        <v>0.16241308629074394</v>
      </c>
      <c r="H2905" s="2">
        <v>3.2581328456125075E-2</v>
      </c>
      <c r="I2905" s="3">
        <v>0.12128858532121842</v>
      </c>
      <c r="J2905" s="3">
        <v>0.232692871</v>
      </c>
    </row>
    <row r="2906" spans="1:10" x14ac:dyDescent="0.3">
      <c r="A2906" s="2" t="s">
        <v>2904</v>
      </c>
      <c r="B2906" s="2">
        <v>1.0130204513145158</v>
      </c>
      <c r="C2906" s="2">
        <v>0.98408371694437757</v>
      </c>
      <c r="D2906" s="2">
        <v>0.97143519231759901</v>
      </c>
      <c r="E2906" s="2">
        <v>0.26839574029543112</v>
      </c>
      <c r="F2906" s="2">
        <v>0.29873380447585396</v>
      </c>
      <c r="G2906" s="2">
        <v>0.21180820706563241</v>
      </c>
      <c r="H2906" s="2">
        <v>2.1452250910049691E-2</v>
      </c>
      <c r="I2906" s="3">
        <v>8.2299360433737056E-4</v>
      </c>
      <c r="J2906" s="3">
        <v>2.6704469999999998E-3</v>
      </c>
    </row>
    <row r="2907" spans="1:10" x14ac:dyDescent="0.3">
      <c r="A2907" s="2" t="s">
        <v>2905</v>
      </c>
      <c r="B2907" s="2">
        <v>0.99265235840358235</v>
      </c>
      <c r="C2907" s="2">
        <v>1.0915365763210234</v>
      </c>
      <c r="D2907" s="2">
        <v>1.0996161617713476</v>
      </c>
      <c r="E2907" s="2">
        <v>7.3239436619718309E-2</v>
      </c>
      <c r="F2907" s="2">
        <v>6.4598056537102475E-2</v>
      </c>
      <c r="G2907" s="2">
        <v>0.17852980185683856</v>
      </c>
      <c r="H2907" s="2">
        <v>6.1103784552280251E-3</v>
      </c>
      <c r="I2907" s="3">
        <v>5.9021623974261152E-72</v>
      </c>
      <c r="J2907" s="3">
        <v>8.2899999999999999E-71</v>
      </c>
    </row>
    <row r="2908" spans="1:10" x14ac:dyDescent="0.3">
      <c r="A2908" s="2" t="s">
        <v>2906</v>
      </c>
      <c r="B2908" s="2">
        <v>0.99449199757888562</v>
      </c>
      <c r="C2908" s="2">
        <v>0.84926692913996193</v>
      </c>
      <c r="D2908" s="2">
        <v>0.85397060127936919</v>
      </c>
      <c r="E2908" s="2">
        <v>0.36015115080728272</v>
      </c>
      <c r="F2908" s="2">
        <v>0.21223498233215549</v>
      </c>
      <c r="G2908" s="2">
        <v>5.9523331055825732E-2</v>
      </c>
      <c r="H2908" s="2">
        <v>0.10459252577589437</v>
      </c>
      <c r="I2908" s="3">
        <v>3.0221929379498417E-2</v>
      </c>
      <c r="J2908" s="3">
        <v>7.2353346999999998E-2</v>
      </c>
    </row>
    <row r="2909" spans="1:10" x14ac:dyDescent="0.3">
      <c r="A2909" s="2" t="s">
        <v>2907</v>
      </c>
      <c r="B2909" s="2">
        <v>0.56381328610847714</v>
      </c>
      <c r="C2909" s="2">
        <v>0.61176047489862095</v>
      </c>
      <c r="D2909" s="2">
        <v>1.0850408991265219</v>
      </c>
      <c r="E2909" s="2">
        <v>3.4352456200618344E-5</v>
      </c>
      <c r="F2909" s="2">
        <v>0</v>
      </c>
      <c r="G2909" s="2">
        <v>4.0191310638639928E-5</v>
      </c>
      <c r="H2909" s="2">
        <v>2.4290854729871091E-5</v>
      </c>
      <c r="I2909" s="3">
        <v>0.34339458883382878</v>
      </c>
      <c r="J2909" s="3">
        <v>0.51310530300000001</v>
      </c>
    </row>
    <row r="2910" spans="1:10" x14ac:dyDescent="0.3">
      <c r="A2910" s="2" t="s">
        <v>2908</v>
      </c>
      <c r="B2910" s="2">
        <v>0.97438293591301683</v>
      </c>
      <c r="C2910" s="2">
        <v>0.98622387581807613</v>
      </c>
      <c r="D2910" s="2">
        <v>1.0121522447372953</v>
      </c>
      <c r="E2910" s="2">
        <v>0.32861559601511509</v>
      </c>
      <c r="F2910" s="2">
        <v>0.22371908127208481</v>
      </c>
      <c r="G2910" s="2">
        <v>0.31365298822394599</v>
      </c>
      <c r="H2910" s="2">
        <v>7.4173036897631564E-2</v>
      </c>
      <c r="I2910" s="3">
        <v>0.61329120414538629</v>
      </c>
      <c r="J2910" s="3">
        <v>0.74779504799999996</v>
      </c>
    </row>
    <row r="2911" spans="1:10" x14ac:dyDescent="0.3">
      <c r="A2911" s="2" t="s">
        <v>2909</v>
      </c>
      <c r="B2911" s="2">
        <v>0.737016321016572</v>
      </c>
      <c r="C2911" s="2">
        <v>0.53469289252132179</v>
      </c>
      <c r="D2911" s="2">
        <v>0.72548310976860864</v>
      </c>
      <c r="E2911" s="2">
        <v>6.8704912401236688E-5</v>
      </c>
      <c r="F2911" s="2">
        <v>4.0120730270906948E-3</v>
      </c>
      <c r="G2911" s="2">
        <v>4.0191310638639928E-5</v>
      </c>
      <c r="H2911" s="2">
        <v>2.7883823346117271E-3</v>
      </c>
      <c r="I2911" s="3">
        <v>0.47316887242357442</v>
      </c>
      <c r="J2911" s="3">
        <v>0.64189579500000005</v>
      </c>
    </row>
    <row r="2912" spans="1:10" x14ac:dyDescent="0.3">
      <c r="A2912" s="2" t="s">
        <v>2910</v>
      </c>
      <c r="B2912" s="2">
        <v>0.76079429726793368</v>
      </c>
      <c r="C2912" s="2">
        <v>0.6149474388756454</v>
      </c>
      <c r="D2912" s="2">
        <v>0.8082965935522457</v>
      </c>
      <c r="E2912" s="2">
        <v>3.4352456200618344E-5</v>
      </c>
      <c r="F2912" s="2">
        <v>1.3250883392226149E-3</v>
      </c>
      <c r="G2912" s="2">
        <v>4.0191310638639928E-5</v>
      </c>
      <c r="H2912" s="2">
        <v>9.1268809560566004E-4</v>
      </c>
      <c r="I2912" s="3">
        <v>0.48348441647733109</v>
      </c>
      <c r="J2912" s="3">
        <v>0.64523197399999999</v>
      </c>
    </row>
    <row r="2913" spans="1:10" x14ac:dyDescent="0.3">
      <c r="A2913" s="2" t="s">
        <v>2911</v>
      </c>
      <c r="B2913" s="2">
        <v>0.97822964068711871</v>
      </c>
      <c r="C2913" s="2">
        <v>1.0182572080167382</v>
      </c>
      <c r="D2913" s="2">
        <v>1.040918375057112</v>
      </c>
      <c r="E2913" s="2">
        <v>8.8045345242184811E-2</v>
      </c>
      <c r="F2913" s="2">
        <v>0.10626472320376915</v>
      </c>
      <c r="G2913" s="2">
        <v>0.14460833567782647</v>
      </c>
      <c r="H2913" s="2">
        <v>1.288304570563702E-2</v>
      </c>
      <c r="I2913" s="3">
        <v>2.3015124159625055E-4</v>
      </c>
      <c r="J2913" s="3">
        <v>8.0021699999999999E-4</v>
      </c>
    </row>
    <row r="2914" spans="1:10" x14ac:dyDescent="0.3">
      <c r="A2914" s="2" t="s">
        <v>2912</v>
      </c>
      <c r="B2914" s="2">
        <v>1.0081490672448201</v>
      </c>
      <c r="C2914" s="2">
        <v>1.0269382207740312</v>
      </c>
      <c r="D2914" s="2">
        <v>1.0186372771048235</v>
      </c>
      <c r="E2914" s="2">
        <v>0.30563380281690139</v>
      </c>
      <c r="F2914" s="2">
        <v>0.25500588928150764</v>
      </c>
      <c r="G2914" s="2">
        <v>0.338209879024155</v>
      </c>
      <c r="H2914" s="2">
        <v>3.5799340978203122E-2</v>
      </c>
      <c r="I2914" s="3">
        <v>0.10586321598192498</v>
      </c>
      <c r="J2914" s="3">
        <v>0.20940995000000001</v>
      </c>
    </row>
    <row r="2915" spans="1:10" x14ac:dyDescent="0.3">
      <c r="A2915" s="2" t="s">
        <v>2913</v>
      </c>
      <c r="B2915" s="2">
        <v>1.0134287909290387</v>
      </c>
      <c r="C2915" s="2">
        <v>0.94003260297456326</v>
      </c>
      <c r="D2915" s="2">
        <v>0.92757637378035107</v>
      </c>
      <c r="E2915" s="2">
        <v>0.15908622466506356</v>
      </c>
      <c r="F2915" s="2">
        <v>8.340694935217903E-2</v>
      </c>
      <c r="G2915" s="2">
        <v>5.7754913387725572E-2</v>
      </c>
      <c r="H2915" s="2">
        <v>5.3513328769024378E-2</v>
      </c>
      <c r="I2915" s="3">
        <v>0.23543884827188816</v>
      </c>
      <c r="J2915" s="3">
        <v>0.39355902100000001</v>
      </c>
    </row>
    <row r="2916" spans="1:10" x14ac:dyDescent="0.3">
      <c r="A2916" s="2" t="s">
        <v>2914</v>
      </c>
      <c r="B2916" s="2">
        <v>1.003029227833111</v>
      </c>
      <c r="C2916" s="2">
        <v>1.0082667427989573</v>
      </c>
      <c r="D2916" s="2">
        <v>1.0052216972551848</v>
      </c>
      <c r="E2916" s="2">
        <v>0.18900721401580212</v>
      </c>
      <c r="F2916" s="2">
        <v>0.13387073027090696</v>
      </c>
      <c r="G2916" s="2">
        <v>0.17105421807805152</v>
      </c>
      <c r="H2916" s="2">
        <v>3.8987381546797116E-2</v>
      </c>
      <c r="I2916" s="3">
        <v>0.80519879313907861</v>
      </c>
      <c r="J2916" s="3">
        <v>0.88682338400000005</v>
      </c>
    </row>
    <row r="2917" spans="1:10" x14ac:dyDescent="0.3">
      <c r="A2917" s="2" t="s">
        <v>2915</v>
      </c>
      <c r="B2917" s="2">
        <v>0.9560444903143257</v>
      </c>
      <c r="C2917" s="2">
        <v>0.93826280756263047</v>
      </c>
      <c r="D2917" s="2">
        <v>0.98140077900992972</v>
      </c>
      <c r="E2917" s="2">
        <v>5.9979388526279626E-2</v>
      </c>
      <c r="F2917" s="2">
        <v>8.7271790341578323E-2</v>
      </c>
      <c r="G2917" s="2">
        <v>6.060849644306901E-2</v>
      </c>
      <c r="H2917" s="2">
        <v>1.9298642398465769E-2</v>
      </c>
      <c r="I2917" s="3">
        <v>0.49998825961270621</v>
      </c>
      <c r="J2917" s="3">
        <v>0.65619829699999999</v>
      </c>
    </row>
    <row r="2918" spans="1:10" x14ac:dyDescent="0.3">
      <c r="A2918" s="2" t="s">
        <v>2916</v>
      </c>
      <c r="B2918" s="2">
        <v>1.0271945730924785</v>
      </c>
      <c r="C2918" s="2">
        <v>1.0052803145453282</v>
      </c>
      <c r="D2918" s="2">
        <v>0.97866591284533844</v>
      </c>
      <c r="E2918" s="2">
        <v>0.20034352456200619</v>
      </c>
      <c r="F2918" s="2">
        <v>0.19938898704358068</v>
      </c>
      <c r="G2918" s="2">
        <v>0.16108677303966881</v>
      </c>
      <c r="H2918" s="2">
        <v>6.7495995217565173E-4</v>
      </c>
      <c r="I2918" s="3">
        <v>0</v>
      </c>
      <c r="J2918" s="3">
        <v>0</v>
      </c>
    </row>
    <row r="2919" spans="1:10" x14ac:dyDescent="0.3">
      <c r="A2919" s="2" t="s">
        <v>2917</v>
      </c>
      <c r="B2919" s="2">
        <v>0.97600027418864121</v>
      </c>
      <c r="C2919" s="2">
        <v>0.89390181188868068</v>
      </c>
      <c r="D2919" s="2">
        <v>0.9158827466844619</v>
      </c>
      <c r="E2919" s="2">
        <v>7.8289247681209206E-2</v>
      </c>
      <c r="F2919" s="2">
        <v>0.11211719670200236</v>
      </c>
      <c r="G2919" s="2">
        <v>3.9266910493951208E-2</v>
      </c>
      <c r="H2919" s="2">
        <v>2.3919972146235671E-2</v>
      </c>
      <c r="I2919" s="3">
        <v>1.936250229139809E-2</v>
      </c>
      <c r="J2919" s="3">
        <v>4.8947711999999997E-2</v>
      </c>
    </row>
    <row r="2920" spans="1:10" x14ac:dyDescent="0.3">
      <c r="A2920" s="2" t="s">
        <v>2918</v>
      </c>
      <c r="B2920" s="2">
        <v>0.96127553874082106</v>
      </c>
      <c r="C2920" s="2">
        <v>0.97825570862129796</v>
      </c>
      <c r="D2920" s="2">
        <v>1.0176642067712649</v>
      </c>
      <c r="E2920" s="2">
        <v>9.2511164548265204E-2</v>
      </c>
      <c r="F2920" s="2">
        <v>0.20384275618374559</v>
      </c>
      <c r="G2920" s="2">
        <v>0.17422933161850407</v>
      </c>
      <c r="H2920" s="2">
        <v>7.8723323405739662E-2</v>
      </c>
      <c r="I2920" s="3">
        <v>0.74069292934081599</v>
      </c>
      <c r="J2920" s="3">
        <v>0.84240620200000005</v>
      </c>
    </row>
    <row r="2921" spans="1:10" x14ac:dyDescent="0.3">
      <c r="A2921" s="2" t="s">
        <v>2919</v>
      </c>
      <c r="B2921" s="2">
        <v>0.98672452347161954</v>
      </c>
      <c r="C2921" s="2">
        <v>1.0048095251177167</v>
      </c>
      <c r="D2921" s="2">
        <v>1.0183283188122945</v>
      </c>
      <c r="E2921" s="2">
        <v>8.8629336997595332E-3</v>
      </c>
      <c r="F2921" s="2">
        <v>7.5456419316843343E-3</v>
      </c>
      <c r="G2921" s="2">
        <v>9.8468711064667817E-3</v>
      </c>
      <c r="H2921" s="2">
        <v>9.3146594200718994E-4</v>
      </c>
      <c r="I2921" s="3">
        <v>7.7826491187774113E-2</v>
      </c>
      <c r="J2921" s="3">
        <v>0.16240800499999999</v>
      </c>
    </row>
    <row r="2922" spans="1:10" x14ac:dyDescent="0.3">
      <c r="A2922" s="2" t="s">
        <v>2920</v>
      </c>
      <c r="B2922" s="2">
        <v>0.9657844960597648</v>
      </c>
      <c r="C2922" s="2">
        <v>0.96731010389693284</v>
      </c>
      <c r="D2922" s="2">
        <v>1.0015796565832153</v>
      </c>
      <c r="E2922" s="2">
        <v>0.14067330814153212</v>
      </c>
      <c r="F2922" s="2">
        <v>0.19235865724381626</v>
      </c>
      <c r="G2922" s="2">
        <v>0.16824082633334672</v>
      </c>
      <c r="H2922" s="2">
        <v>3.654706083821898E-2</v>
      </c>
      <c r="I2922" s="3">
        <v>0.96235770119150676</v>
      </c>
      <c r="J2922" s="3">
        <v>0.97819482499999999</v>
      </c>
    </row>
    <row r="2923" spans="1:10" x14ac:dyDescent="0.3">
      <c r="A2923" s="2" t="s">
        <v>2921</v>
      </c>
      <c r="B2923" s="2">
        <v>0.98111739726163738</v>
      </c>
      <c r="C2923" s="2">
        <v>0.87005447464787944</v>
      </c>
      <c r="D2923" s="2">
        <v>0.8867995584180427</v>
      </c>
      <c r="E2923" s="2">
        <v>3.9127447612504293E-2</v>
      </c>
      <c r="F2923" s="2">
        <v>1.3950235571260306E-2</v>
      </c>
      <c r="G2923" s="2">
        <v>8.0784534383666253E-3</v>
      </c>
      <c r="H2923" s="2">
        <v>1.7802977365735217E-2</v>
      </c>
      <c r="I2923" s="3">
        <v>0.29976987328522847</v>
      </c>
      <c r="J2923" s="3">
        <v>0.469982597</v>
      </c>
    </row>
    <row r="2924" spans="1:10" x14ac:dyDescent="0.3">
      <c r="A2924" s="2" t="s">
        <v>2922</v>
      </c>
      <c r="B2924" s="2">
        <v>0.86385354640182788</v>
      </c>
      <c r="C2924" s="2">
        <v>0.75659906852162051</v>
      </c>
      <c r="D2924" s="2">
        <v>0.87584182720907977</v>
      </c>
      <c r="E2924" s="2">
        <v>1.6180006870491242E-2</v>
      </c>
      <c r="F2924" s="2">
        <v>2.3373085983510011E-2</v>
      </c>
      <c r="G2924" s="2">
        <v>5.1846790723845508E-3</v>
      </c>
      <c r="H2924" s="2">
        <v>5.0862750184268776E-3</v>
      </c>
      <c r="I2924" s="3">
        <v>4.1193965358612711E-3</v>
      </c>
      <c r="J2924" s="3">
        <v>1.2012693E-2</v>
      </c>
    </row>
    <row r="2925" spans="1:10" x14ac:dyDescent="0.3">
      <c r="A2925" s="2" t="s">
        <v>2923</v>
      </c>
      <c r="B2925" s="2">
        <v>0.98649526961760492</v>
      </c>
      <c r="C2925" s="2">
        <v>0.9048887378623619</v>
      </c>
      <c r="D2925" s="2">
        <v>0.91727630707557661</v>
      </c>
      <c r="E2925" s="2">
        <v>2.7481964960494675E-4</v>
      </c>
      <c r="F2925" s="2">
        <v>1.8404004711425207E-3</v>
      </c>
      <c r="G2925" s="2">
        <v>4.0191310638639926E-4</v>
      </c>
      <c r="H2925" s="2">
        <v>1.1070328154048248E-3</v>
      </c>
      <c r="I2925" s="3">
        <v>0.55364885867411817</v>
      </c>
      <c r="J2925" s="3">
        <v>0.70137131200000002</v>
      </c>
    </row>
    <row r="2926" spans="1:10" x14ac:dyDescent="0.3">
      <c r="A2926" s="2" t="s">
        <v>2924</v>
      </c>
      <c r="B2926" s="2">
        <v>1.006191209616772</v>
      </c>
      <c r="C2926" s="2">
        <v>1.0133552449949059</v>
      </c>
      <c r="D2926" s="2">
        <v>1.0071199542489171</v>
      </c>
      <c r="E2926" s="2">
        <v>0.20834764685675025</v>
      </c>
      <c r="F2926" s="2">
        <v>0.20899587750294463</v>
      </c>
      <c r="G2926" s="2">
        <v>0.2239861741891403</v>
      </c>
      <c r="H2926" s="2">
        <v>4.5836828569698052E-4</v>
      </c>
      <c r="I2926" s="3">
        <v>9.5817324180586632E-245</v>
      </c>
      <c r="J2926" s="3">
        <v>2.74E-243</v>
      </c>
    </row>
    <row r="2927" spans="1:10" x14ac:dyDescent="0.3">
      <c r="A2927" s="2" t="s">
        <v>2925</v>
      </c>
      <c r="B2927" s="2">
        <v>0.99251459108308848</v>
      </c>
      <c r="C2927" s="2">
        <v>0.97421879275246326</v>
      </c>
      <c r="D2927" s="2">
        <v>0.98156621726773829</v>
      </c>
      <c r="E2927" s="2">
        <v>0.35784953624184129</v>
      </c>
      <c r="F2927" s="2">
        <v>0.32159157832744406</v>
      </c>
      <c r="G2927" s="2">
        <v>0.2825449137896387</v>
      </c>
      <c r="H2927" s="2">
        <v>2.5638247913246731E-2</v>
      </c>
      <c r="I2927" s="3">
        <v>2.574135671541956E-2</v>
      </c>
      <c r="J2927" s="3">
        <v>6.2824478000000003E-2</v>
      </c>
    </row>
    <row r="2928" spans="1:10" x14ac:dyDescent="0.3">
      <c r="A2928" s="2" t="s">
        <v>2926</v>
      </c>
      <c r="B2928" s="2">
        <v>0.9256117692671274</v>
      </c>
      <c r="C2928" s="2">
        <v>0.83981912459586838</v>
      </c>
      <c r="D2928" s="2">
        <v>0.90731249588670726</v>
      </c>
      <c r="E2928" s="2">
        <v>5.0291995877705255E-2</v>
      </c>
      <c r="F2928" s="2">
        <v>3.4820376914016488E-2</v>
      </c>
      <c r="G2928" s="2">
        <v>1.6156906876733251E-2</v>
      </c>
      <c r="H2928" s="2">
        <v>1.0940086685158739E-2</v>
      </c>
      <c r="I2928" s="3">
        <v>1.5818445762400435E-2</v>
      </c>
      <c r="J2928" s="3">
        <v>4.0824887999999997E-2</v>
      </c>
    </row>
    <row r="2929" spans="1:10" x14ac:dyDescent="0.3">
      <c r="A2929" s="2" t="s">
        <v>2927</v>
      </c>
      <c r="B2929" s="2">
        <v>0.98335169575992376</v>
      </c>
      <c r="C2929" s="2">
        <v>0.93923466230126862</v>
      </c>
      <c r="D2929" s="2">
        <v>0.95513605798527457</v>
      </c>
      <c r="E2929" s="2">
        <v>0.261834421161113</v>
      </c>
      <c r="F2929" s="2">
        <v>0.23969375736160189</v>
      </c>
      <c r="G2929" s="2">
        <v>0.15867529440135042</v>
      </c>
      <c r="H2929" s="2">
        <v>1.5655813512605813E-2</v>
      </c>
      <c r="I2929" s="3">
        <v>4.0513502010473787E-9</v>
      </c>
      <c r="J2929" s="3">
        <v>2.0999999999999999E-8</v>
      </c>
    </row>
    <row r="2930" spans="1:10" x14ac:dyDescent="0.3">
      <c r="A2930" s="2" t="s">
        <v>2928</v>
      </c>
      <c r="B2930" s="2">
        <v>0.9647589009441937</v>
      </c>
      <c r="C2930" s="2">
        <v>1.0066349150529634</v>
      </c>
      <c r="D2930" s="2">
        <v>1.043405677903346</v>
      </c>
      <c r="E2930" s="2">
        <v>0.13854345585709379</v>
      </c>
      <c r="F2930" s="2">
        <v>0.22243080094228504</v>
      </c>
      <c r="G2930" s="2">
        <v>0.27382339938105382</v>
      </c>
      <c r="H2930" s="2">
        <v>5.9317310565474686E-2</v>
      </c>
      <c r="I2930" s="3">
        <v>0.11560120513035771</v>
      </c>
      <c r="J2930" s="3">
        <v>0.224642066</v>
      </c>
    </row>
    <row r="2931" spans="1:10" x14ac:dyDescent="0.3">
      <c r="A2931" s="2" t="s">
        <v>2929</v>
      </c>
      <c r="B2931" s="2">
        <v>0.95892142056363183</v>
      </c>
      <c r="C2931" s="2">
        <v>0.93167026062085201</v>
      </c>
      <c r="D2931" s="2">
        <v>0.97158144623908571</v>
      </c>
      <c r="E2931" s="2">
        <v>9.2442459635863963E-2</v>
      </c>
      <c r="F2931" s="2">
        <v>8.340694935217903E-2</v>
      </c>
      <c r="G2931" s="2">
        <v>6.5994132068646752E-2</v>
      </c>
      <c r="H2931" s="2">
        <v>6.3890705930744014E-3</v>
      </c>
      <c r="I2931" s="3">
        <v>5.9801363864610052E-4</v>
      </c>
      <c r="J2931" s="3">
        <v>1.9783050000000001E-3</v>
      </c>
    </row>
    <row r="2932" spans="1:10" x14ac:dyDescent="0.3">
      <c r="A2932" s="2" t="s">
        <v>2930</v>
      </c>
      <c r="B2932" s="2">
        <v>0.84208810888492081</v>
      </c>
      <c r="C2932" s="2">
        <v>0.80346521119475156</v>
      </c>
      <c r="D2932" s="2">
        <v>0.95413437467806894</v>
      </c>
      <c r="E2932" s="2">
        <v>1.5939539677086913E-2</v>
      </c>
      <c r="F2932" s="2">
        <v>6.183745583038869E-3</v>
      </c>
      <c r="G2932" s="2">
        <v>6.9932880511233472E-3</v>
      </c>
      <c r="H2932" s="2">
        <v>6.8983881597610482E-3</v>
      </c>
      <c r="I2932" s="3">
        <v>0.5553553367425722</v>
      </c>
      <c r="J2932" s="3">
        <v>0.70274527499999995</v>
      </c>
    </row>
    <row r="2933" spans="1:10" x14ac:dyDescent="0.3">
      <c r="A2933" s="2" t="s">
        <v>2931</v>
      </c>
      <c r="B2933" s="2">
        <v>0.95366532214220334</v>
      </c>
      <c r="C2933" s="2">
        <v>0.98357392981501568</v>
      </c>
      <c r="D2933" s="2">
        <v>1.0313617439770475</v>
      </c>
      <c r="E2933" s="2">
        <v>8.375128821710752E-2</v>
      </c>
      <c r="F2933" s="2">
        <v>0.10909893992932862</v>
      </c>
      <c r="G2933" s="2">
        <v>0.13070214219685705</v>
      </c>
      <c r="H2933" s="2">
        <v>1.7923496412866301E-2</v>
      </c>
      <c r="I2933" s="3">
        <v>5.5823952788663249E-2</v>
      </c>
      <c r="J2933" s="3">
        <v>0.12284531</v>
      </c>
    </row>
    <row r="2934" spans="1:10" x14ac:dyDescent="0.3">
      <c r="A2934" s="2" t="s">
        <v>2932</v>
      </c>
      <c r="B2934" s="2">
        <v>0.75220109024233794</v>
      </c>
      <c r="C2934" s="2">
        <v>0.55777470579329347</v>
      </c>
      <c r="D2934" s="2">
        <v>0.74152339451355254</v>
      </c>
      <c r="E2934" s="2">
        <v>3.4352456200618344E-5</v>
      </c>
      <c r="F2934" s="2">
        <v>3.2391048292108363E-3</v>
      </c>
      <c r="G2934" s="2">
        <v>4.0191310638639928E-5</v>
      </c>
      <c r="H2934" s="2">
        <v>2.2661021349792052E-3</v>
      </c>
      <c r="I2934" s="3">
        <v>0.48110266565103987</v>
      </c>
      <c r="J2934" s="3">
        <v>0.64523197399999999</v>
      </c>
    </row>
    <row r="2935" spans="1:10" x14ac:dyDescent="0.3">
      <c r="A2935" s="2" t="s">
        <v>2933</v>
      </c>
      <c r="B2935" s="2">
        <v>1.0083698440639774</v>
      </c>
      <c r="C2935" s="2">
        <v>1.018266218537714</v>
      </c>
      <c r="D2935" s="2">
        <v>1.0098142308915663</v>
      </c>
      <c r="E2935" s="2">
        <v>0.29347303332188251</v>
      </c>
      <c r="F2935" s="2">
        <v>0.19692285041224972</v>
      </c>
      <c r="G2935" s="2">
        <v>0.27217555564486956</v>
      </c>
      <c r="H2935" s="2">
        <v>6.8271289060202869E-2</v>
      </c>
      <c r="I2935" s="3">
        <v>0.69272987825116605</v>
      </c>
      <c r="J2935" s="3">
        <v>0.80991698099999998</v>
      </c>
    </row>
    <row r="2936" spans="1:10" x14ac:dyDescent="0.3">
      <c r="A2936" s="2" t="s">
        <v>2934</v>
      </c>
      <c r="B2936" s="2">
        <v>0.97358089332181297</v>
      </c>
      <c r="C2936" s="2">
        <v>1.050909034879844</v>
      </c>
      <c r="D2936" s="2">
        <v>1.0794265192429886</v>
      </c>
      <c r="E2936" s="2">
        <v>0.15609756097560976</v>
      </c>
      <c r="F2936" s="2">
        <v>0.17417550058892814</v>
      </c>
      <c r="G2936" s="2">
        <v>0.35396487279450184</v>
      </c>
      <c r="H2936" s="2">
        <v>1.2783033690458342E-2</v>
      </c>
      <c r="I2936" s="3">
        <v>2.2270465397159322E-49</v>
      </c>
      <c r="J2936" s="3">
        <v>2.5899999999999999E-48</v>
      </c>
    </row>
    <row r="2937" spans="1:10" x14ac:dyDescent="0.3">
      <c r="A2937" s="2" t="s">
        <v>2935</v>
      </c>
      <c r="B2937" s="2">
        <v>0.9680307608279668</v>
      </c>
      <c r="C2937" s="2">
        <v>0.99713619995847291</v>
      </c>
      <c r="D2937" s="2">
        <v>1.0300666469582143</v>
      </c>
      <c r="E2937" s="2">
        <v>7.8048780487804878E-2</v>
      </c>
      <c r="F2937" s="2">
        <v>0.1434776207302709</v>
      </c>
      <c r="G2937" s="2">
        <v>0.14742172742253126</v>
      </c>
      <c r="H2937" s="2">
        <v>4.6265176620619061E-2</v>
      </c>
      <c r="I2937" s="3">
        <v>0.42815266723119855</v>
      </c>
      <c r="J2937" s="3">
        <v>0.60026366499999995</v>
      </c>
    </row>
    <row r="2938" spans="1:10" x14ac:dyDescent="0.3">
      <c r="A2938" s="2" t="s">
        <v>2936</v>
      </c>
      <c r="B2938" s="2">
        <v>0.9892801388459147</v>
      </c>
      <c r="C2938" s="2">
        <v>1.0417935601003372</v>
      </c>
      <c r="D2938" s="2">
        <v>1.0530824578321001</v>
      </c>
      <c r="E2938" s="2">
        <v>0.12109240810717967</v>
      </c>
      <c r="F2938" s="2">
        <v>0.2016710836277974</v>
      </c>
      <c r="G2938" s="2">
        <v>0.26835738113419877</v>
      </c>
      <c r="H2938" s="2">
        <v>5.6977727879659192E-2</v>
      </c>
      <c r="I2938" s="3">
        <v>6.0449714681407633E-2</v>
      </c>
      <c r="J2938" s="3">
        <v>0.131109747</v>
      </c>
    </row>
    <row r="2939" spans="1:10" x14ac:dyDescent="0.3">
      <c r="A2939" s="2" t="s">
        <v>2937</v>
      </c>
      <c r="B2939" s="2">
        <v>0.9638068382470969</v>
      </c>
      <c r="C2939" s="2">
        <v>0.99554586474145035</v>
      </c>
      <c r="D2939" s="2">
        <v>1.0329308998803932</v>
      </c>
      <c r="E2939" s="2">
        <v>0.2009275163174167</v>
      </c>
      <c r="F2939" s="2">
        <v>0.403783863368669</v>
      </c>
      <c r="G2939" s="2">
        <v>0.4132068646758571</v>
      </c>
      <c r="H2939" s="2">
        <v>0.14344109860667226</v>
      </c>
      <c r="I2939" s="3">
        <v>0.43964119153359776</v>
      </c>
      <c r="J2939" s="3">
        <v>0.611036782</v>
      </c>
    </row>
    <row r="2940" spans="1:10" x14ac:dyDescent="0.3">
      <c r="A2940" s="2" t="s">
        <v>2938</v>
      </c>
      <c r="B2940" s="2">
        <v>1.033203460677004</v>
      </c>
      <c r="C2940" s="2">
        <v>1.0387740823967064</v>
      </c>
      <c r="D2940" s="2">
        <v>1.0053916018787359</v>
      </c>
      <c r="E2940" s="2">
        <v>0.197389213328753</v>
      </c>
      <c r="F2940" s="2">
        <v>0.14491313309776208</v>
      </c>
      <c r="G2940" s="2">
        <v>0.18154415015473654</v>
      </c>
      <c r="H2940" s="2">
        <v>3.7106192181423067E-2</v>
      </c>
      <c r="I2940" s="3">
        <v>0.77941045030598266</v>
      </c>
      <c r="J2940" s="3">
        <v>0.86921668699999999</v>
      </c>
    </row>
    <row r="2941" spans="1:10" x14ac:dyDescent="0.3">
      <c r="A2941" s="2" t="s">
        <v>2939</v>
      </c>
      <c r="B2941" s="2">
        <v>1.0117526022434884</v>
      </c>
      <c r="C2941" s="2">
        <v>1.0077262909729496</v>
      </c>
      <c r="D2941" s="2">
        <v>0.99602045869552425</v>
      </c>
      <c r="E2941" s="2">
        <v>0.32710408794228785</v>
      </c>
      <c r="F2941" s="2">
        <v>0.23369405182567726</v>
      </c>
      <c r="G2941" s="2">
        <v>0.27096981632571038</v>
      </c>
      <c r="H2941" s="2">
        <v>6.605086996893561E-2</v>
      </c>
      <c r="I2941" s="3">
        <v>0.88648174527539159</v>
      </c>
      <c r="J2941" s="3">
        <v>0.93772466399999999</v>
      </c>
    </row>
    <row r="2942" spans="1:10" x14ac:dyDescent="0.3">
      <c r="A2942" s="2" t="s">
        <v>2940</v>
      </c>
      <c r="B2942" s="2">
        <v>0.96765723445108887</v>
      </c>
      <c r="C2942" s="2">
        <v>0.95368092897370993</v>
      </c>
      <c r="D2942" s="2">
        <v>0.9855565535193801</v>
      </c>
      <c r="E2942" s="2">
        <v>0.15657849536241841</v>
      </c>
      <c r="F2942" s="2">
        <v>0.22342461719670201</v>
      </c>
      <c r="G2942" s="2">
        <v>0.16325710381415537</v>
      </c>
      <c r="H2942" s="2">
        <v>4.7267346045043929E-2</v>
      </c>
      <c r="I2942" s="3">
        <v>0.57152128798292723</v>
      </c>
      <c r="J2942" s="3">
        <v>0.71539081199999999</v>
      </c>
    </row>
    <row r="2943" spans="1:10" x14ac:dyDescent="0.3">
      <c r="A2943" s="2" t="s">
        <v>2941</v>
      </c>
      <c r="B2943" s="2">
        <v>0.97262645624914412</v>
      </c>
      <c r="C2943" s="2">
        <v>0.96546015735322066</v>
      </c>
      <c r="D2943" s="2">
        <v>0.99263201319491168</v>
      </c>
      <c r="E2943" s="2">
        <v>0.24304362761937479</v>
      </c>
      <c r="F2943" s="2">
        <v>0.22209952885747938</v>
      </c>
      <c r="G2943" s="2">
        <v>0.21630963385716009</v>
      </c>
      <c r="H2943" s="2">
        <v>1.4809714260377013E-2</v>
      </c>
      <c r="I2943" s="3">
        <v>0.27217859872648814</v>
      </c>
      <c r="J2943" s="3">
        <v>0.43953099899999998</v>
      </c>
    </row>
    <row r="2944" spans="1:10" x14ac:dyDescent="0.3">
      <c r="A2944" s="2" t="s">
        <v>2942</v>
      </c>
      <c r="B2944" s="2">
        <v>1.0214396297371491</v>
      </c>
      <c r="C2944" s="2">
        <v>1.0038786612255455</v>
      </c>
      <c r="D2944" s="2">
        <v>0.98280762954525014</v>
      </c>
      <c r="E2944" s="2">
        <v>0.28244589488148403</v>
      </c>
      <c r="F2944" s="2">
        <v>0.21183009422850413</v>
      </c>
      <c r="G2944" s="2">
        <v>0.2087938587677344</v>
      </c>
      <c r="H2944" s="2">
        <v>4.9932911500639443E-2</v>
      </c>
      <c r="I2944" s="3">
        <v>0.4425388269215273</v>
      </c>
      <c r="J2944" s="3">
        <v>0.61301731500000001</v>
      </c>
    </row>
    <row r="2945" spans="1:10" x14ac:dyDescent="0.3">
      <c r="A2945" s="2" t="s">
        <v>2943</v>
      </c>
      <c r="B2945" s="2">
        <v>0.99184043328477378</v>
      </c>
      <c r="C2945" s="2">
        <v>0.99684608049468326</v>
      </c>
      <c r="D2945" s="2">
        <v>1.0050468271325981</v>
      </c>
      <c r="E2945" s="2">
        <v>0.6972861559601512</v>
      </c>
      <c r="F2945" s="2">
        <v>0.46455388692579508</v>
      </c>
      <c r="G2945" s="2">
        <v>0.61512800932438405</v>
      </c>
      <c r="H2945" s="2">
        <v>0.16456656563512498</v>
      </c>
      <c r="I2945" s="3">
        <v>0.83533267616581752</v>
      </c>
      <c r="J2945" s="3">
        <v>0.90594562899999997</v>
      </c>
    </row>
    <row r="2946" spans="1:10" x14ac:dyDescent="0.3">
      <c r="A2946" s="2" t="s">
        <v>2944</v>
      </c>
      <c r="B2946" s="2">
        <v>0.99424602994476474</v>
      </c>
      <c r="C2946" s="2">
        <v>0.96429702600454725</v>
      </c>
      <c r="D2946" s="2">
        <v>0.96987767309276429</v>
      </c>
      <c r="E2946" s="2">
        <v>0.16818962555822742</v>
      </c>
      <c r="F2946" s="2">
        <v>0.23958333333333334</v>
      </c>
      <c r="G2946" s="2">
        <v>0.14923033640127004</v>
      </c>
      <c r="H2946" s="2">
        <v>5.0482974901828369E-2</v>
      </c>
      <c r="I2946" s="3">
        <v>0.27895720600729801</v>
      </c>
      <c r="J2946" s="3">
        <v>0.44728150799999999</v>
      </c>
    </row>
    <row r="2947" spans="1:10" x14ac:dyDescent="0.3">
      <c r="A2947" s="2" t="s">
        <v>2945</v>
      </c>
      <c r="B2947" s="2">
        <v>0.89796537760021322</v>
      </c>
      <c r="C2947" s="2">
        <v>0.71481445157913148</v>
      </c>
      <c r="D2947" s="2">
        <v>0.7960378756355313</v>
      </c>
      <c r="E2947" s="2">
        <v>6.3895568533150118E-3</v>
      </c>
      <c r="F2947" s="2">
        <v>3.4673144876325085E-2</v>
      </c>
      <c r="G2947" s="2">
        <v>2.0095655319319963E-3</v>
      </c>
      <c r="H2947" s="2">
        <v>1.9999516887357034E-2</v>
      </c>
      <c r="I2947" s="3">
        <v>0.35438796675906065</v>
      </c>
      <c r="J2947" s="3">
        <v>0.52490111299999997</v>
      </c>
    </row>
    <row r="2948" spans="1:10" x14ac:dyDescent="0.3">
      <c r="A2948" s="2" t="s">
        <v>2946</v>
      </c>
      <c r="B2948" s="2">
        <v>0.97495402234216932</v>
      </c>
      <c r="C2948" s="2">
        <v>0.96141311817698794</v>
      </c>
      <c r="D2948" s="2">
        <v>0.98611123821751967</v>
      </c>
      <c r="E2948" s="2">
        <v>0.24716592236344898</v>
      </c>
      <c r="F2948" s="2">
        <v>0.16869110718492344</v>
      </c>
      <c r="G2948" s="2">
        <v>0.18194606326112295</v>
      </c>
      <c r="H2948" s="2">
        <v>5.5490073965096295E-2</v>
      </c>
      <c r="I2948" s="3">
        <v>0.63961581446608395</v>
      </c>
      <c r="J2948" s="3">
        <v>0.76951383500000003</v>
      </c>
    </row>
    <row r="2949" spans="1:10" x14ac:dyDescent="0.3">
      <c r="A2949" s="2" t="s">
        <v>2947</v>
      </c>
      <c r="B2949" s="2">
        <v>0.98401123648644129</v>
      </c>
      <c r="C2949" s="2">
        <v>0.93343521554528153</v>
      </c>
      <c r="D2949" s="2">
        <v>0.94860219165611459</v>
      </c>
      <c r="E2949" s="2">
        <v>0.17739608381999314</v>
      </c>
      <c r="F2949" s="2">
        <v>0.24098203769140164</v>
      </c>
      <c r="G2949" s="2">
        <v>0.12274426269040634</v>
      </c>
      <c r="H2949" s="2">
        <v>4.4962059170688039E-2</v>
      </c>
      <c r="I2949" s="3">
        <v>5.4528226830330019E-2</v>
      </c>
      <c r="J2949" s="3">
        <v>0.12034550099999999</v>
      </c>
    </row>
    <row r="2950" spans="1:10" x14ac:dyDescent="0.3">
      <c r="A2950" s="2" t="s">
        <v>2948</v>
      </c>
      <c r="B2950" s="2">
        <v>0.98124453522595134</v>
      </c>
      <c r="C2950" s="2">
        <v>0.92738337896126843</v>
      </c>
      <c r="D2950" s="2">
        <v>0.94510934396971669</v>
      </c>
      <c r="E2950" s="2">
        <v>0.25894881484026105</v>
      </c>
      <c r="F2950" s="2">
        <v>0.20347467608951708</v>
      </c>
      <c r="G2950" s="2">
        <v>0.1319882641372935</v>
      </c>
      <c r="H2950" s="2">
        <v>3.9226139691134559E-2</v>
      </c>
      <c r="I2950" s="3">
        <v>1.1421720000601199E-2</v>
      </c>
      <c r="J2950" s="3">
        <v>3.0386211999999999E-2</v>
      </c>
    </row>
    <row r="2951" spans="1:10" x14ac:dyDescent="0.3">
      <c r="A2951" s="2" t="s">
        <v>2949</v>
      </c>
      <c r="B2951" s="2">
        <v>1.015164050830508</v>
      </c>
      <c r="C2951" s="2">
        <v>1.033265663698697</v>
      </c>
      <c r="D2951" s="2">
        <v>1.0178312193515719</v>
      </c>
      <c r="E2951" s="2">
        <v>0.19787014771556166</v>
      </c>
      <c r="F2951" s="2">
        <v>0.21819787985865724</v>
      </c>
      <c r="G2951" s="2">
        <v>0.2478196213978538</v>
      </c>
      <c r="H2951" s="2">
        <v>1.4373877244526633E-2</v>
      </c>
      <c r="I2951" s="3">
        <v>5.6416924039165749E-3</v>
      </c>
      <c r="J2951" s="3">
        <v>1.5937779999999999E-2</v>
      </c>
    </row>
    <row r="2952" spans="1:10" x14ac:dyDescent="0.3">
      <c r="A2952" s="2" t="s">
        <v>2950</v>
      </c>
      <c r="B2952" s="2">
        <v>0.96353287759430084</v>
      </c>
      <c r="C2952" s="2">
        <v>0.98662552966175809</v>
      </c>
      <c r="D2952" s="2">
        <v>1.0239666467065596</v>
      </c>
      <c r="E2952" s="2">
        <v>0.16499484713156989</v>
      </c>
      <c r="F2952" s="2">
        <v>0.21098351001177856</v>
      </c>
      <c r="G2952" s="2">
        <v>0.23720911538925285</v>
      </c>
      <c r="H2952" s="2">
        <v>3.2518895380297376E-2</v>
      </c>
      <c r="I2952" s="3">
        <v>0.13013249713721753</v>
      </c>
      <c r="J2952" s="3">
        <v>0.246417632</v>
      </c>
    </row>
    <row r="2953" spans="1:10" x14ac:dyDescent="0.3">
      <c r="A2953" s="2" t="s">
        <v>2951</v>
      </c>
      <c r="B2953" s="2">
        <v>0.91681209214376447</v>
      </c>
      <c r="C2953" s="2">
        <v>0.80742980056403291</v>
      </c>
      <c r="D2953" s="2">
        <v>0.88069279133964629</v>
      </c>
      <c r="E2953" s="2">
        <v>2.9440054963929922E-2</v>
      </c>
      <c r="F2953" s="2">
        <v>1.9729093050647822E-2</v>
      </c>
      <c r="G2953" s="2">
        <v>6.9129054298460672E-3</v>
      </c>
      <c r="H2953" s="2">
        <v>6.8666870207260491E-3</v>
      </c>
      <c r="I2953" s="3">
        <v>1.0066507506418179E-2</v>
      </c>
      <c r="J2953" s="3">
        <v>2.7099831000000001E-2</v>
      </c>
    </row>
    <row r="2954" spans="1:10" x14ac:dyDescent="0.3">
      <c r="A2954" s="2" t="s">
        <v>2952</v>
      </c>
      <c r="B2954" s="2">
        <v>1.0192768194771176</v>
      </c>
      <c r="C2954" s="2">
        <v>1.0045257318963157</v>
      </c>
      <c r="D2954" s="2">
        <v>0.98552788869625318</v>
      </c>
      <c r="E2954" s="2">
        <v>0.13703194778426658</v>
      </c>
      <c r="F2954" s="2">
        <v>0.17060512367491165</v>
      </c>
      <c r="G2954" s="2">
        <v>0.13243036855431856</v>
      </c>
      <c r="H2954" s="2">
        <v>2.3739820338243799E-2</v>
      </c>
      <c r="I2954" s="3">
        <v>0.36761992101864899</v>
      </c>
      <c r="J2954" s="3">
        <v>0.53757426200000002</v>
      </c>
    </row>
    <row r="2955" spans="1:10" x14ac:dyDescent="0.3">
      <c r="A2955" s="2" t="s">
        <v>2953</v>
      </c>
      <c r="B2955" s="2">
        <v>0.96100809367164042</v>
      </c>
      <c r="C2955" s="2">
        <v>0.98873246763342748</v>
      </c>
      <c r="D2955" s="2">
        <v>1.028849261670485</v>
      </c>
      <c r="E2955" s="2">
        <v>9.8557196839574035E-2</v>
      </c>
      <c r="F2955" s="2">
        <v>0.14656949352179033</v>
      </c>
      <c r="G2955" s="2">
        <v>0.1617700253205257</v>
      </c>
      <c r="H2955" s="2">
        <v>3.3949820564335528E-2</v>
      </c>
      <c r="I2955" s="3">
        <v>0.24815511670030813</v>
      </c>
      <c r="J2955" s="3">
        <v>0.40891765499999999</v>
      </c>
    </row>
    <row r="2956" spans="1:10" x14ac:dyDescent="0.3">
      <c r="A2956" s="2" t="s">
        <v>2954</v>
      </c>
      <c r="B2956" s="2">
        <v>0.98767221908250424</v>
      </c>
      <c r="C2956" s="2">
        <v>1.0401833099843254</v>
      </c>
      <c r="D2956" s="2">
        <v>1.0531665160640047</v>
      </c>
      <c r="E2956" s="2">
        <v>0.21745104774991411</v>
      </c>
      <c r="F2956" s="2">
        <v>0.27650176678445232</v>
      </c>
      <c r="G2956" s="2">
        <v>0.41288533419074797</v>
      </c>
      <c r="H2956" s="2">
        <v>4.1755163863263244E-2</v>
      </c>
      <c r="I2956" s="3">
        <v>7.0861333907286205E-5</v>
      </c>
      <c r="J2956" s="3">
        <v>2.61038E-4</v>
      </c>
    </row>
    <row r="2957" spans="1:10" x14ac:dyDescent="0.3">
      <c r="A2957" s="2" t="s">
        <v>2955</v>
      </c>
      <c r="B2957" s="2">
        <v>1.0069676800288541</v>
      </c>
      <c r="C2957" s="2">
        <v>0.98256992356070649</v>
      </c>
      <c r="D2957" s="2">
        <v>0.97577106301222249</v>
      </c>
      <c r="E2957" s="2">
        <v>0.30690484369632431</v>
      </c>
      <c r="F2957" s="2">
        <v>0.24469964664310953</v>
      </c>
      <c r="G2957" s="2">
        <v>0.2166311643422692</v>
      </c>
      <c r="H2957" s="2">
        <v>4.3985716661373665E-2</v>
      </c>
      <c r="I2957" s="3">
        <v>0.17854968507210917</v>
      </c>
      <c r="J2957" s="3">
        <v>0.319621614</v>
      </c>
    </row>
    <row r="2958" spans="1:10" x14ac:dyDescent="0.3">
      <c r="A2958" s="2" t="s">
        <v>2956</v>
      </c>
      <c r="B2958" s="2">
        <v>0.92472863114412385</v>
      </c>
      <c r="C2958" s="2">
        <v>0.53021118301352854</v>
      </c>
      <c r="D2958" s="2">
        <v>0.57336948933604748</v>
      </c>
      <c r="E2958" s="2">
        <v>1.4634146341463415E-2</v>
      </c>
      <c r="F2958" s="2">
        <v>2.7642815076560658E-2</v>
      </c>
      <c r="G2958" s="2">
        <v>4.0191310638639928E-5</v>
      </c>
      <c r="H2958" s="2">
        <v>9.1985178767966785E-3</v>
      </c>
      <c r="I2958" s="3">
        <v>2.1809930535031573E-2</v>
      </c>
      <c r="J2958" s="3">
        <v>5.4195101000000002E-2</v>
      </c>
    </row>
    <row r="2959" spans="1:10" x14ac:dyDescent="0.3">
      <c r="A2959" s="2" t="s">
        <v>2957</v>
      </c>
      <c r="B2959" s="2">
        <v>0.98650245721070151</v>
      </c>
      <c r="C2959" s="2">
        <v>1.0286021529273284</v>
      </c>
      <c r="D2959" s="2">
        <v>1.0426757129786195</v>
      </c>
      <c r="E2959" s="2">
        <v>0.21525249055307455</v>
      </c>
      <c r="F2959" s="2">
        <v>0.17737779740871615</v>
      </c>
      <c r="G2959" s="2">
        <v>0.29914392508339699</v>
      </c>
      <c r="H2959" s="2">
        <v>2.678145235773547E-2</v>
      </c>
      <c r="I2959" s="3">
        <v>1.2325898177388699E-4</v>
      </c>
      <c r="J2959" s="3">
        <v>4.4076800000000002E-4</v>
      </c>
    </row>
    <row r="2960" spans="1:10" x14ac:dyDescent="0.3">
      <c r="A2960" s="2" t="s">
        <v>2958</v>
      </c>
      <c r="B2960" s="2">
        <v>1.010969189390901</v>
      </c>
      <c r="C2960" s="2">
        <v>1.013049301240682</v>
      </c>
      <c r="D2960" s="2">
        <v>1.0020575422788447</v>
      </c>
      <c r="E2960" s="2">
        <v>0.26365510133974579</v>
      </c>
      <c r="F2960" s="2">
        <v>0.1958922261484099</v>
      </c>
      <c r="G2960" s="2">
        <v>0.23572203689562315</v>
      </c>
      <c r="H2960" s="2">
        <v>4.7915588560491232E-2</v>
      </c>
      <c r="I2960" s="3">
        <v>0.9012022467021259</v>
      </c>
      <c r="J2960" s="3">
        <v>0.94610243599999999</v>
      </c>
    </row>
    <row r="2961" spans="1:10" x14ac:dyDescent="0.3">
      <c r="A2961" s="2" t="s">
        <v>2959</v>
      </c>
      <c r="B2961" s="2">
        <v>0.97988368546165172</v>
      </c>
      <c r="C2961" s="2">
        <v>1.0508879965528004</v>
      </c>
      <c r="D2961" s="2">
        <v>1.0724619790538674</v>
      </c>
      <c r="E2961" s="2">
        <v>0.26911714187564412</v>
      </c>
      <c r="F2961" s="2">
        <v>0.29450088339222613</v>
      </c>
      <c r="G2961" s="2">
        <v>0.56637594951971382</v>
      </c>
      <c r="H2961" s="2">
        <v>1.794901575826164E-2</v>
      </c>
      <c r="I2961" s="3">
        <v>1.3153203339632826E-56</v>
      </c>
      <c r="J2961" s="3">
        <v>1.6200000000000001E-55</v>
      </c>
    </row>
    <row r="2962" spans="1:10" x14ac:dyDescent="0.3">
      <c r="A2962" s="2" t="s">
        <v>2960</v>
      </c>
      <c r="B2962" s="2">
        <v>0.96430973704303802</v>
      </c>
      <c r="C2962" s="2">
        <v>0.93280185298678986</v>
      </c>
      <c r="D2962" s="2">
        <v>0.96732597126638586</v>
      </c>
      <c r="E2962" s="2">
        <v>0.34046719340432841</v>
      </c>
      <c r="F2962" s="2">
        <v>0.44419905771495877</v>
      </c>
      <c r="G2962" s="2">
        <v>0.28013343515132028</v>
      </c>
      <c r="H2962" s="2">
        <v>7.3349504679169467E-2</v>
      </c>
      <c r="I2962" s="3">
        <v>0.12610129077309451</v>
      </c>
      <c r="J2962" s="3">
        <v>0.24009175899999999</v>
      </c>
    </row>
    <row r="2963" spans="1:10" x14ac:dyDescent="0.3">
      <c r="A2963" s="2" t="s">
        <v>2961</v>
      </c>
      <c r="B2963" s="2">
        <v>0.95151503036456231</v>
      </c>
      <c r="C2963" s="2">
        <v>0.9471552199269444</v>
      </c>
      <c r="D2963" s="2">
        <v>0.99541803303312248</v>
      </c>
      <c r="E2963" s="2">
        <v>0.245723119203023</v>
      </c>
      <c r="F2963" s="2">
        <v>0.27771643109540634</v>
      </c>
      <c r="G2963" s="2">
        <v>0.24942727382339938</v>
      </c>
      <c r="H2963" s="2">
        <v>2.2622687791720469E-2</v>
      </c>
      <c r="I2963" s="3">
        <v>0.58687472816137221</v>
      </c>
      <c r="J2963" s="3">
        <v>0.72816640799999999</v>
      </c>
    </row>
    <row r="2964" spans="1:10" x14ac:dyDescent="0.3">
      <c r="A2964" s="2" t="s">
        <v>2962</v>
      </c>
      <c r="B2964" s="2">
        <v>0.89409613720226933</v>
      </c>
      <c r="C2964" s="2">
        <v>0.74327982277790805</v>
      </c>
      <c r="D2964" s="2">
        <v>0.83131980091505253</v>
      </c>
      <c r="E2964" s="2">
        <v>6.413603572655445E-2</v>
      </c>
      <c r="F2964" s="2">
        <v>4.2145170789163723E-2</v>
      </c>
      <c r="G2964" s="2">
        <v>8.3999839234757453E-3</v>
      </c>
      <c r="H2964" s="2">
        <v>1.5549889721386425E-2</v>
      </c>
      <c r="I2964" s="3">
        <v>4.0118223822469788E-3</v>
      </c>
      <c r="J2964" s="3">
        <v>1.1714106E-2</v>
      </c>
    </row>
    <row r="2965" spans="1:10" x14ac:dyDescent="0.3">
      <c r="A2965" s="2" t="s">
        <v>2963</v>
      </c>
      <c r="B2965" s="2">
        <v>0.99866130179548562</v>
      </c>
      <c r="C2965" s="2">
        <v>0.98169110983551811</v>
      </c>
      <c r="D2965" s="2">
        <v>0.98300705962125801</v>
      </c>
      <c r="E2965" s="2">
        <v>0.8196839574029543</v>
      </c>
      <c r="F2965" s="2">
        <v>0.62915930506478213</v>
      </c>
      <c r="G2965" s="2">
        <v>0.61307825248181347</v>
      </c>
      <c r="H2965" s="2">
        <v>0.13472127365153053</v>
      </c>
      <c r="I2965" s="3">
        <v>0.40853631817750385</v>
      </c>
      <c r="J2965" s="3">
        <v>0.580928534</v>
      </c>
    </row>
    <row r="2966" spans="1:10" x14ac:dyDescent="0.3">
      <c r="A2966" s="2" t="s">
        <v>2964</v>
      </c>
      <c r="B2966" s="2">
        <v>0.89864916916083992</v>
      </c>
      <c r="C2966" s="2">
        <v>0.85758685146329638</v>
      </c>
      <c r="D2966" s="2">
        <v>0.95430662030669033</v>
      </c>
      <c r="E2966" s="2">
        <v>6.8086568189625551E-2</v>
      </c>
      <c r="F2966" s="2">
        <v>9.2204063604240286E-2</v>
      </c>
      <c r="G2966" s="2">
        <v>4.9917607813190788E-2</v>
      </c>
      <c r="H2966" s="2">
        <v>1.7053644552909596E-2</v>
      </c>
      <c r="I2966" s="3">
        <v>7.6310398001628976E-2</v>
      </c>
      <c r="J2966" s="3">
        <v>0.15998283799999999</v>
      </c>
    </row>
    <row r="2967" spans="1:10" x14ac:dyDescent="0.3">
      <c r="A2967" s="2" t="s">
        <v>2965</v>
      </c>
      <c r="B2967" s="2">
        <v>0.95731270381916578</v>
      </c>
      <c r="C2967" s="2">
        <v>1.0091293184964458</v>
      </c>
      <c r="D2967" s="2">
        <v>1.0541271566443853</v>
      </c>
      <c r="E2967" s="2">
        <v>0.24726897973205084</v>
      </c>
      <c r="F2967" s="2">
        <v>0.14910924617196702</v>
      </c>
      <c r="G2967" s="2">
        <v>0.33861179213054138</v>
      </c>
      <c r="H2967" s="2">
        <v>6.94094132398001E-2</v>
      </c>
      <c r="I2967" s="3">
        <v>4.30621030708251E-2</v>
      </c>
      <c r="J2967" s="3">
        <v>9.8452556999999996E-2</v>
      </c>
    </row>
    <row r="2968" spans="1:10" x14ac:dyDescent="0.3">
      <c r="A2968" s="2" t="s">
        <v>2966</v>
      </c>
      <c r="B2968" s="2">
        <v>0.94700315044580619</v>
      </c>
      <c r="C2968" s="2">
        <v>0.84453372381763814</v>
      </c>
      <c r="D2968" s="2">
        <v>0.89179610798556475</v>
      </c>
      <c r="E2968" s="2">
        <v>0.42150463758158707</v>
      </c>
      <c r="F2968" s="2">
        <v>0.51623233215547704</v>
      </c>
      <c r="G2968" s="2">
        <v>0.14862746674169044</v>
      </c>
      <c r="H2968" s="2">
        <v>6.6982595199365752E-2</v>
      </c>
      <c r="I2968" s="3">
        <v>1.7446124499939518E-6</v>
      </c>
      <c r="J2968" s="3">
        <v>7.5499999999999997E-6</v>
      </c>
    </row>
    <row r="2969" spans="1:10" x14ac:dyDescent="0.3">
      <c r="A2969" s="2" t="s">
        <v>2967</v>
      </c>
      <c r="B2969" s="2">
        <v>0.69397806723661148</v>
      </c>
      <c r="C2969" s="2">
        <v>0.58263627244178073</v>
      </c>
      <c r="D2969" s="2">
        <v>0.83956006673497818</v>
      </c>
      <c r="E2969" s="2">
        <v>3.4352456200618344E-5</v>
      </c>
      <c r="F2969" s="2">
        <v>8.8339222614840988E-4</v>
      </c>
      <c r="G2969" s="2">
        <v>4.0191310638639928E-5</v>
      </c>
      <c r="H2969" s="2">
        <v>6.0036177882714968E-4</v>
      </c>
      <c r="I2969" s="3">
        <v>0.48556425040130269</v>
      </c>
      <c r="J2969" s="3">
        <v>0.64589476499999998</v>
      </c>
    </row>
    <row r="2970" spans="1:10" x14ac:dyDescent="0.3">
      <c r="A2970" s="2" t="s">
        <v>2968</v>
      </c>
      <c r="B2970" s="2">
        <v>0.85659523313886221</v>
      </c>
      <c r="C2970" s="2">
        <v>0.80603224911256099</v>
      </c>
      <c r="D2970" s="2">
        <v>0.94097213938370761</v>
      </c>
      <c r="E2970" s="2">
        <v>3.139814496736517E-2</v>
      </c>
      <c r="F2970" s="2">
        <v>2.7053886925795054E-2</v>
      </c>
      <c r="G2970" s="2">
        <v>1.5915759012901411E-2</v>
      </c>
      <c r="H2970" s="2">
        <v>3.0718543204184194E-3</v>
      </c>
      <c r="I2970" s="3">
        <v>1.4711022281924792E-5</v>
      </c>
      <c r="J2970" s="3">
        <v>5.8799999999999999E-5</v>
      </c>
    </row>
    <row r="2971" spans="1:10" x14ac:dyDescent="0.3">
      <c r="A2971" s="2" t="s">
        <v>2969</v>
      </c>
      <c r="B2971" s="2">
        <v>0.98125656597206246</v>
      </c>
      <c r="C2971" s="2">
        <v>0.95113720439663152</v>
      </c>
      <c r="D2971" s="2">
        <v>0.9693053146140288</v>
      </c>
      <c r="E2971" s="2">
        <v>9.8144967365166605E-2</v>
      </c>
      <c r="F2971" s="2">
        <v>8.9701118963486454E-2</v>
      </c>
      <c r="G2971" s="2">
        <v>6.8847715123990197E-2</v>
      </c>
      <c r="H2971" s="2">
        <v>5.9707024641392258E-3</v>
      </c>
      <c r="I2971" s="3">
        <v>2.6723547344187628E-5</v>
      </c>
      <c r="J2971" s="3">
        <v>1.03328E-4</v>
      </c>
    </row>
    <row r="2972" spans="1:10" x14ac:dyDescent="0.3">
      <c r="A2972" s="2" t="s">
        <v>2970</v>
      </c>
      <c r="B2972" s="2">
        <v>1.0229704507018582</v>
      </c>
      <c r="C2972" s="2">
        <v>0.95791997707378451</v>
      </c>
      <c r="D2972" s="2">
        <v>0.93641021245194067</v>
      </c>
      <c r="E2972" s="2">
        <v>0.14695980762624528</v>
      </c>
      <c r="F2972" s="2">
        <v>0.11005594817432274</v>
      </c>
      <c r="G2972" s="2">
        <v>6.6918532213335477E-2</v>
      </c>
      <c r="H2972" s="2">
        <v>2.6094969270409701E-2</v>
      </c>
      <c r="I2972" s="3">
        <v>1.8265086359688595E-2</v>
      </c>
      <c r="J2972" s="3">
        <v>4.6302966000000001E-2</v>
      </c>
    </row>
    <row r="2973" spans="1:10" x14ac:dyDescent="0.3">
      <c r="A2973" s="2" t="s">
        <v>2971</v>
      </c>
      <c r="B2973" s="2">
        <v>0.98755327251545755</v>
      </c>
      <c r="C2973" s="2">
        <v>1.0054351529566754</v>
      </c>
      <c r="D2973" s="2">
        <v>1.0181072565287237</v>
      </c>
      <c r="E2973" s="2">
        <v>0.11484026107866713</v>
      </c>
      <c r="F2973" s="2">
        <v>0.22187868080094228</v>
      </c>
      <c r="G2973" s="2">
        <v>0.1992283268357381</v>
      </c>
      <c r="H2973" s="2">
        <v>7.5687592433112669E-2</v>
      </c>
      <c r="I2973" s="3">
        <v>0.68338699116282875</v>
      </c>
      <c r="J2973" s="3">
        <v>0.80348372700000004</v>
      </c>
    </row>
    <row r="2974" spans="1:10" x14ac:dyDescent="0.3">
      <c r="A2974" s="2" t="s">
        <v>2972</v>
      </c>
      <c r="B2974" s="2">
        <v>1.0007589820950191</v>
      </c>
      <c r="C2974" s="2">
        <v>0.99424389938366231</v>
      </c>
      <c r="D2974" s="2">
        <v>0.99348985836957671</v>
      </c>
      <c r="E2974" s="2">
        <v>0.2245620061834421</v>
      </c>
      <c r="F2974" s="2">
        <v>0.28165488810365136</v>
      </c>
      <c r="G2974" s="2">
        <v>0.23616414131264821</v>
      </c>
      <c r="H2974" s="2">
        <v>4.0370763963262571E-2</v>
      </c>
      <c r="I2974" s="3">
        <v>0.67469202562280794</v>
      </c>
      <c r="J2974" s="3">
        <v>0.79790893699999998</v>
      </c>
    </row>
    <row r="2975" spans="1:10" x14ac:dyDescent="0.3">
      <c r="A2975" s="2" t="s">
        <v>2973</v>
      </c>
      <c r="B2975" s="2">
        <v>0.93675825165715121</v>
      </c>
      <c r="C2975" s="2">
        <v>0.95582705133777712</v>
      </c>
      <c r="D2975" s="2">
        <v>1.020356158749488</v>
      </c>
      <c r="E2975" s="2">
        <v>0.12459635863964273</v>
      </c>
      <c r="F2975" s="2">
        <v>0.16714517078916372</v>
      </c>
      <c r="G2975" s="2">
        <v>0.17752501909087257</v>
      </c>
      <c r="H2975" s="2">
        <v>3.0086553602358877E-2</v>
      </c>
      <c r="I2975" s="3">
        <v>0.29275075480311191</v>
      </c>
      <c r="J2975" s="3">
        <v>0.46315485200000001</v>
      </c>
    </row>
    <row r="2976" spans="1:10" x14ac:dyDescent="0.3">
      <c r="A2976" s="2" t="s">
        <v>2974</v>
      </c>
      <c r="B2976" s="2">
        <v>0.98976439699558816</v>
      </c>
      <c r="C2976" s="2">
        <v>1.0129263257122674</v>
      </c>
      <c r="D2976" s="2">
        <v>1.02340145673757</v>
      </c>
      <c r="E2976" s="2">
        <v>0.12215733424939883</v>
      </c>
      <c r="F2976" s="2">
        <v>0.13265606595995288</v>
      </c>
      <c r="G2976" s="2">
        <v>0.16032313813753465</v>
      </c>
      <c r="H2976" s="2">
        <v>7.423724386391016E-3</v>
      </c>
      <c r="I2976" s="3">
        <v>9.2521208129689536E-6</v>
      </c>
      <c r="J2976" s="3">
        <v>3.7700000000000002E-5</v>
      </c>
    </row>
    <row r="2977" spans="1:10" x14ac:dyDescent="0.3">
      <c r="A2977" s="2" t="s">
        <v>2975</v>
      </c>
      <c r="B2977" s="2">
        <v>0.93496137017981851</v>
      </c>
      <c r="C2977" s="2">
        <v>1.0518333556384878</v>
      </c>
      <c r="D2977" s="2">
        <v>1.1250019403862552</v>
      </c>
      <c r="E2977" s="2">
        <v>4.5173479903813124E-2</v>
      </c>
      <c r="F2977" s="2">
        <v>6.1800647820965844E-2</v>
      </c>
      <c r="G2977" s="2">
        <v>0.17278244443551305</v>
      </c>
      <c r="H2977" s="2">
        <v>1.175718318614612E-2</v>
      </c>
      <c r="I2977" s="3">
        <v>3.4312544711180509E-24</v>
      </c>
      <c r="J2977" s="3">
        <v>2.9399999999999998E-23</v>
      </c>
    </row>
    <row r="2978" spans="1:10" x14ac:dyDescent="0.3">
      <c r="A2978" s="2" t="s">
        <v>2976</v>
      </c>
      <c r="B2978" s="2">
        <v>0.95526261427092818</v>
      </c>
      <c r="C2978" s="2">
        <v>0.92174133777265999</v>
      </c>
      <c r="D2978" s="2">
        <v>0.96490883658851012</v>
      </c>
      <c r="E2978" s="2">
        <v>0.11810374441772586</v>
      </c>
      <c r="F2978" s="2">
        <v>0.2100633097762073</v>
      </c>
      <c r="G2978" s="2">
        <v>0.11366102648607371</v>
      </c>
      <c r="H2978" s="2">
        <v>6.5025232259949745E-2</v>
      </c>
      <c r="I2978" s="3">
        <v>0.43808575219946516</v>
      </c>
      <c r="J2978" s="3">
        <v>0.61021497700000005</v>
      </c>
    </row>
    <row r="2979" spans="1:10" x14ac:dyDescent="0.3">
      <c r="A2979" s="2" t="s">
        <v>2977</v>
      </c>
      <c r="B2979" s="2">
        <v>1.0039785753912061</v>
      </c>
      <c r="C2979" s="2">
        <v>0.99332570388026675</v>
      </c>
      <c r="D2979" s="2">
        <v>0.98938934378476318</v>
      </c>
      <c r="E2979" s="2">
        <v>7.0731707317073164E-2</v>
      </c>
      <c r="F2979" s="2">
        <v>9.0253239104829214E-2</v>
      </c>
      <c r="G2979" s="2">
        <v>7.2022828664442748E-2</v>
      </c>
      <c r="H2979" s="2">
        <v>1.380380750627104E-2</v>
      </c>
      <c r="I2979" s="3">
        <v>0.53949748380300078</v>
      </c>
      <c r="J2979" s="3">
        <v>0.68982422300000001</v>
      </c>
    </row>
    <row r="2980" spans="1:10" x14ac:dyDescent="0.3">
      <c r="A2980" s="2" t="s">
        <v>2978</v>
      </c>
      <c r="B2980" s="2">
        <v>0.99520423165027494</v>
      </c>
      <c r="C2980" s="2">
        <v>1.0472110084887205</v>
      </c>
      <c r="D2980" s="2">
        <v>1.0522573911811111</v>
      </c>
      <c r="E2980" s="2">
        <v>7.2346272758502236E-2</v>
      </c>
      <c r="F2980" s="2">
        <v>0.18227326266195523</v>
      </c>
      <c r="G2980" s="2">
        <v>0.20871347614645713</v>
      </c>
      <c r="H2980" s="2">
        <v>7.7730119996156755E-2</v>
      </c>
      <c r="I2980" s="3">
        <v>0.2949793056725894</v>
      </c>
      <c r="J2980" s="3">
        <v>0.46553996600000003</v>
      </c>
    </row>
    <row r="2981" spans="1:10" x14ac:dyDescent="0.3">
      <c r="A2981" s="2" t="s">
        <v>2979</v>
      </c>
      <c r="B2981" s="2">
        <v>0.9985679514502529</v>
      </c>
      <c r="C2981" s="2">
        <v>0.96630123883787056</v>
      </c>
      <c r="D2981" s="2">
        <v>0.96768701362233756</v>
      </c>
      <c r="E2981" s="2">
        <v>0.27612504294057028</v>
      </c>
      <c r="F2981" s="2">
        <v>0.24083480565371024</v>
      </c>
      <c r="G2981" s="2">
        <v>0.1865278726739279</v>
      </c>
      <c r="H2981" s="2">
        <v>2.4953966095221082E-2</v>
      </c>
      <c r="I2981" s="3">
        <v>3.9341825622331598E-3</v>
      </c>
      <c r="J2981" s="3">
        <v>1.1509713E-2</v>
      </c>
    </row>
    <row r="2982" spans="1:10" x14ac:dyDescent="0.3">
      <c r="A2982" s="2" t="s">
        <v>2980</v>
      </c>
      <c r="B2982" s="2">
        <v>0.76913324457806498</v>
      </c>
      <c r="C2982" s="2">
        <v>0.86265739512094652</v>
      </c>
      <c r="D2982" s="2">
        <v>1.1215968119986641</v>
      </c>
      <c r="E2982" s="2">
        <v>2.0611473720371008E-4</v>
      </c>
      <c r="F2982" s="2">
        <v>2.8342167255594819E-3</v>
      </c>
      <c r="G2982" s="2">
        <v>4.6621920340822317E-3</v>
      </c>
      <c r="H2982" s="2">
        <v>1.8583487376162152E-3</v>
      </c>
      <c r="I2982" s="3">
        <v>9.0882177625403959E-2</v>
      </c>
      <c r="J2982" s="3">
        <v>0.18478967399999999</v>
      </c>
    </row>
    <row r="2983" spans="1:10" x14ac:dyDescent="0.3">
      <c r="A2983" s="2" t="s">
        <v>2981</v>
      </c>
      <c r="B2983" s="2">
        <v>0.5298662786391406</v>
      </c>
      <c r="C2983" s="2">
        <v>0.57492658339143732</v>
      </c>
      <c r="D2983" s="2">
        <v>1.0850408991265219</v>
      </c>
      <c r="E2983" s="2">
        <v>3.4352456200618344E-5</v>
      </c>
      <c r="F2983" s="2">
        <v>0</v>
      </c>
      <c r="G2983" s="2">
        <v>4.0191310638639928E-5</v>
      </c>
      <c r="H2983" s="2">
        <v>2.4290854729871091E-5</v>
      </c>
      <c r="I2983" s="3">
        <v>0.34339458883382878</v>
      </c>
      <c r="J2983" s="3">
        <v>0.51310530300000001</v>
      </c>
    </row>
    <row r="2984" spans="1:10" x14ac:dyDescent="0.3">
      <c r="A2984" s="2" t="s">
        <v>2982</v>
      </c>
      <c r="B2984" s="2">
        <v>0.98158288328724497</v>
      </c>
      <c r="C2984" s="2">
        <v>1.0056918781771236</v>
      </c>
      <c r="D2984" s="2">
        <v>1.0245613440294918</v>
      </c>
      <c r="E2984" s="2">
        <v>0.25341806939196154</v>
      </c>
      <c r="F2984" s="2">
        <v>0.29910188457008247</v>
      </c>
      <c r="G2984" s="2">
        <v>0.35111128973915839</v>
      </c>
      <c r="H2984" s="2">
        <v>3.2303335502922234E-2</v>
      </c>
      <c r="I2984" s="3">
        <v>2.0496170850899356E-2</v>
      </c>
      <c r="J2984" s="3">
        <v>5.1463003E-2</v>
      </c>
    </row>
    <row r="2985" spans="1:10" x14ac:dyDescent="0.3">
      <c r="A2985" s="2" t="s">
        <v>2983</v>
      </c>
      <c r="B2985" s="2">
        <v>0.98873205119139063</v>
      </c>
      <c r="C2985" s="2">
        <v>0.97172187444927938</v>
      </c>
      <c r="D2985" s="2">
        <v>0.98279596911861555</v>
      </c>
      <c r="E2985" s="2">
        <v>0.91975266231535557</v>
      </c>
      <c r="F2985" s="2">
        <v>0.77186395759717319</v>
      </c>
      <c r="G2985" s="2">
        <v>0.71319480728266549</v>
      </c>
      <c r="H2985" s="2">
        <v>0.10457310596712173</v>
      </c>
      <c r="I2985" s="3">
        <v>0.20474739899753028</v>
      </c>
      <c r="J2985" s="3">
        <v>0.353767208</v>
      </c>
    </row>
    <row r="2986" spans="1:10" x14ac:dyDescent="0.3">
      <c r="A2986" s="2" t="s">
        <v>2984</v>
      </c>
      <c r="B2986" s="2">
        <v>0.95158325220400075</v>
      </c>
      <c r="C2986" s="2">
        <v>1.0057575142907844</v>
      </c>
      <c r="D2986" s="2">
        <v>1.0569306594681112</v>
      </c>
      <c r="E2986" s="2">
        <v>8.5881140501545855E-2</v>
      </c>
      <c r="F2986" s="2">
        <v>8.9701118963486454E-2</v>
      </c>
      <c r="G2986" s="2">
        <v>0.1526064064949158</v>
      </c>
      <c r="H2986" s="2">
        <v>2.7011326744247554E-3</v>
      </c>
      <c r="I2986" s="3">
        <v>3.0916524398361875E-127</v>
      </c>
      <c r="J2986" s="3">
        <v>6.08E-126</v>
      </c>
    </row>
    <row r="2987" spans="1:10" x14ac:dyDescent="0.3">
      <c r="A2987" s="2" t="s">
        <v>2985</v>
      </c>
      <c r="B2987" s="2">
        <v>0.97190074362365575</v>
      </c>
      <c r="C2987" s="2">
        <v>1.0253310438779299</v>
      </c>
      <c r="D2987" s="2">
        <v>1.0549750585178723</v>
      </c>
      <c r="E2987" s="2">
        <v>0.10930951563036757</v>
      </c>
      <c r="F2987" s="2">
        <v>0.21068904593639576</v>
      </c>
      <c r="G2987" s="2">
        <v>0.27024637273421487</v>
      </c>
      <c r="H2987" s="2">
        <v>7.1686153352899684E-2</v>
      </c>
      <c r="I2987" s="3">
        <v>0.12406980370959181</v>
      </c>
      <c r="J2987" s="3">
        <v>0.23702261799999999</v>
      </c>
    </row>
    <row r="2988" spans="1:10" x14ac:dyDescent="0.3">
      <c r="A2988" s="2" t="s">
        <v>2986</v>
      </c>
      <c r="B2988" s="2">
        <v>0.98920824722804535</v>
      </c>
      <c r="C2988" s="2">
        <v>0.99293968263747456</v>
      </c>
      <c r="D2988" s="2">
        <v>1.0037721434489506</v>
      </c>
      <c r="E2988" s="2">
        <v>0.37320508416351766</v>
      </c>
      <c r="F2988" s="2">
        <v>0.31702738515901058</v>
      </c>
      <c r="G2988" s="2">
        <v>0.3593505084200796</v>
      </c>
      <c r="H2988" s="2">
        <v>3.9723631917543724E-2</v>
      </c>
      <c r="I2988" s="3">
        <v>0.72009439702947309</v>
      </c>
      <c r="J2988" s="3">
        <v>0.82915277799999998</v>
      </c>
    </row>
    <row r="2989" spans="1:10" x14ac:dyDescent="0.3">
      <c r="A2989" s="2" t="s">
        <v>2987</v>
      </c>
      <c r="B2989" s="2">
        <v>0.96209963898608142</v>
      </c>
      <c r="C2989" s="2">
        <v>0.99525873101529472</v>
      </c>
      <c r="D2989" s="2">
        <v>1.0344653408914677</v>
      </c>
      <c r="E2989" s="2">
        <v>8.8663689453795949E-2</v>
      </c>
      <c r="F2989" s="2">
        <v>0.1974381625441696</v>
      </c>
      <c r="G2989" s="2">
        <v>0.19810297013785619</v>
      </c>
      <c r="H2989" s="2">
        <v>7.6915167542196836E-2</v>
      </c>
      <c r="I2989" s="3">
        <v>0.47414562692349416</v>
      </c>
      <c r="J2989" s="3">
        <v>0.64262016</v>
      </c>
    </row>
    <row r="2990" spans="1:10" x14ac:dyDescent="0.3">
      <c r="A2990" s="2" t="s">
        <v>2988</v>
      </c>
      <c r="B2990" s="2">
        <v>0.97433186210266187</v>
      </c>
      <c r="C2990" s="2">
        <v>0.99068706302755383</v>
      </c>
      <c r="D2990" s="2">
        <v>1.0167860680339413</v>
      </c>
      <c r="E2990" s="2">
        <v>8.2205427688079702E-2</v>
      </c>
      <c r="F2990" s="2">
        <v>0.22611160188457008</v>
      </c>
      <c r="G2990" s="2">
        <v>0.17913267151641815</v>
      </c>
      <c r="H2990" s="2">
        <v>0.10175703162895089</v>
      </c>
      <c r="I2990" s="3">
        <v>0.80612404688739403</v>
      </c>
      <c r="J2990" s="3">
        <v>0.887187897</v>
      </c>
    </row>
    <row r="2991" spans="1:10" x14ac:dyDescent="0.3">
      <c r="A2991" s="2" t="s">
        <v>2989</v>
      </c>
      <c r="B2991" s="2">
        <v>0.95251502684803191</v>
      </c>
      <c r="C2991" s="2">
        <v>1.0119077150806932</v>
      </c>
      <c r="D2991" s="2">
        <v>1.0623535446251149</v>
      </c>
      <c r="E2991" s="2">
        <v>5.9773273789075921E-3</v>
      </c>
      <c r="F2991" s="2">
        <v>0.14892520612485277</v>
      </c>
      <c r="G2991" s="2">
        <v>0.13729351714159399</v>
      </c>
      <c r="H2991" s="2">
        <v>0.10107941441749017</v>
      </c>
      <c r="I2991" s="3">
        <v>0.55382914364572833</v>
      </c>
      <c r="J2991" s="3">
        <v>0.70140311899999996</v>
      </c>
    </row>
    <row r="2992" spans="1:10" x14ac:dyDescent="0.3">
      <c r="A2992" s="2" t="s">
        <v>2990</v>
      </c>
      <c r="B2992" s="2">
        <v>1.0031230677549816</v>
      </c>
      <c r="C2992" s="2">
        <v>1.0689584233599816</v>
      </c>
      <c r="D2992" s="2">
        <v>1.0656303874581823</v>
      </c>
      <c r="E2992" s="2">
        <v>0.13651666094125731</v>
      </c>
      <c r="F2992" s="2">
        <v>0.18687426383981154</v>
      </c>
      <c r="G2992" s="2">
        <v>0.30368554318556329</v>
      </c>
      <c r="H2992" s="2">
        <v>3.5608202493866994E-2</v>
      </c>
      <c r="I2992" s="3">
        <v>6.6754453634931653E-5</v>
      </c>
      <c r="J2992" s="3">
        <v>2.46915E-4</v>
      </c>
    </row>
    <row r="2993" spans="1:10" x14ac:dyDescent="0.3">
      <c r="A2993" s="2" t="s">
        <v>2991</v>
      </c>
      <c r="B2993" s="2">
        <v>1.0047492210799656</v>
      </c>
      <c r="C2993" s="2">
        <v>1.0434738554233327</v>
      </c>
      <c r="D2993" s="2">
        <v>1.0385415918031204</v>
      </c>
      <c r="E2993" s="2">
        <v>0.17763655101339745</v>
      </c>
      <c r="F2993" s="2">
        <v>0.23273704358068315</v>
      </c>
      <c r="G2993" s="2">
        <v>0.29809895100679235</v>
      </c>
      <c r="H2993" s="2">
        <v>3.8961931941046579E-2</v>
      </c>
      <c r="I2993" s="3">
        <v>1.7093489724441073E-2</v>
      </c>
      <c r="J2993" s="3">
        <v>4.3750042000000003E-2</v>
      </c>
    </row>
    <row r="2994" spans="1:10" x14ac:dyDescent="0.3">
      <c r="A2994" s="2" t="s">
        <v>2992</v>
      </c>
      <c r="B2994" s="2">
        <v>1.0069699146099649</v>
      </c>
      <c r="C2994" s="2">
        <v>0.99465975739919221</v>
      </c>
      <c r="D2994" s="2">
        <v>0.98777504964928287</v>
      </c>
      <c r="E2994" s="2">
        <v>0.225833047062865</v>
      </c>
      <c r="F2994" s="2">
        <v>0.15812720848056538</v>
      </c>
      <c r="G2994" s="2">
        <v>0.17077287890358103</v>
      </c>
      <c r="H2994" s="2">
        <v>4.7875257587465747E-2</v>
      </c>
      <c r="I2994" s="3">
        <v>0.65778824981883321</v>
      </c>
      <c r="J2994" s="3">
        <v>0.784974493</v>
      </c>
    </row>
    <row r="2995" spans="1:10" x14ac:dyDescent="0.3">
      <c r="A2995" s="2" t="s">
        <v>2993</v>
      </c>
      <c r="B2995" s="2">
        <v>0.96922574714429732</v>
      </c>
      <c r="C2995" s="2">
        <v>0.97830980103353782</v>
      </c>
      <c r="D2995" s="2">
        <v>1.0093724851160892</v>
      </c>
      <c r="E2995" s="2">
        <v>0.15005152868430094</v>
      </c>
      <c r="F2995" s="2">
        <v>0.23862632508833923</v>
      </c>
      <c r="G2995" s="2">
        <v>0.21164744182307785</v>
      </c>
      <c r="H2995" s="2">
        <v>6.2631839179513191E-2</v>
      </c>
      <c r="I2995" s="3">
        <v>0.78227672787962121</v>
      </c>
      <c r="J2995" s="3">
        <v>0.87155307100000001</v>
      </c>
    </row>
    <row r="2996" spans="1:10" x14ac:dyDescent="0.3">
      <c r="A2996" s="2" t="s">
        <v>2994</v>
      </c>
      <c r="B2996" s="2">
        <v>1.0063146816094097</v>
      </c>
      <c r="C2996" s="2">
        <v>1.0386379707312612</v>
      </c>
      <c r="D2996" s="2">
        <v>1.0321204586523138</v>
      </c>
      <c r="E2996" s="2">
        <v>0.28656818962555825</v>
      </c>
      <c r="F2996" s="2">
        <v>0.33116166077738518</v>
      </c>
      <c r="G2996" s="2">
        <v>0.42265182267593748</v>
      </c>
      <c r="H2996" s="2">
        <v>3.1532345848103507E-2</v>
      </c>
      <c r="I2996" s="3">
        <v>3.0788115668083983E-4</v>
      </c>
      <c r="J2996" s="3">
        <v>1.0510739999999999E-3</v>
      </c>
    </row>
    <row r="2997" spans="1:10" x14ac:dyDescent="0.3">
      <c r="A2997" s="2" t="s">
        <v>2995</v>
      </c>
      <c r="B2997" s="2">
        <v>0.70772197824192185</v>
      </c>
      <c r="C2997" s="2">
        <v>0.91544816596014533</v>
      </c>
      <c r="D2997" s="2">
        <v>1.2935138290239958</v>
      </c>
      <c r="E2997" s="2">
        <v>3.4352456200618344E-5</v>
      </c>
      <c r="F2997" s="2">
        <v>3.018256772673734E-3</v>
      </c>
      <c r="G2997" s="2">
        <v>1.9532976970379003E-2</v>
      </c>
      <c r="H2997" s="2">
        <v>2.10993897658995E-3</v>
      </c>
      <c r="I2997" s="3">
        <v>1.4111051309102588E-17</v>
      </c>
      <c r="J2997" s="3">
        <v>1.03E-16</v>
      </c>
    </row>
    <row r="2998" spans="1:10" x14ac:dyDescent="0.3">
      <c r="A2998" s="2" t="s">
        <v>2996</v>
      </c>
      <c r="B2998" s="2">
        <v>0.81108601511406631</v>
      </c>
      <c r="C2998" s="2">
        <v>0.7910464172166336</v>
      </c>
      <c r="D2998" s="2">
        <v>0.9752928819829122</v>
      </c>
      <c r="E2998" s="2">
        <v>8.5881140501545858E-4</v>
      </c>
      <c r="F2998" s="2">
        <v>1.4760011778563016E-2</v>
      </c>
      <c r="G2998" s="2">
        <v>5.867931353241429E-3</v>
      </c>
      <c r="H2998" s="2">
        <v>9.8296330507684441E-3</v>
      </c>
      <c r="I2998" s="3">
        <v>0.84342611519630817</v>
      </c>
      <c r="J2998" s="3">
        <v>0.91163627700000005</v>
      </c>
    </row>
    <row r="2999" spans="1:10" x14ac:dyDescent="0.3">
      <c r="A2999" s="2" t="s">
        <v>2997</v>
      </c>
      <c r="B2999" s="2">
        <v>1.0062892686932383</v>
      </c>
      <c r="C2999" s="2">
        <v>0.99130792074794516</v>
      </c>
      <c r="D2999" s="2">
        <v>0.98511228489522917</v>
      </c>
      <c r="E2999" s="2">
        <v>0.32390930951563035</v>
      </c>
      <c r="F2999" s="2">
        <v>0.18808892815076561</v>
      </c>
      <c r="G2999" s="2">
        <v>0.22233833045295606</v>
      </c>
      <c r="H2999" s="2">
        <v>9.6039512686438816E-2</v>
      </c>
      <c r="I2999" s="3">
        <v>0.72597177824119064</v>
      </c>
      <c r="J2999" s="3">
        <v>0.83298092099999999</v>
      </c>
    </row>
    <row r="3000" spans="1:10" x14ac:dyDescent="0.3">
      <c r="A3000" s="2" t="s">
        <v>2998</v>
      </c>
      <c r="B3000" s="2">
        <v>0.9827418591515964</v>
      </c>
      <c r="C3000" s="2">
        <v>1.0071837850976777</v>
      </c>
      <c r="D3000" s="2">
        <v>1.0248711558569226</v>
      </c>
      <c r="E3000" s="2">
        <v>0.3726210924081072</v>
      </c>
      <c r="F3000" s="2">
        <v>0.36436248527679621</v>
      </c>
      <c r="G3000" s="2">
        <v>0.47128330854869177</v>
      </c>
      <c r="H3000" s="2">
        <v>5.8397171057055818E-3</v>
      </c>
      <c r="I3000" s="3">
        <v>2.3718883534938675E-69</v>
      </c>
      <c r="J3000" s="3">
        <v>3.2700000000000002E-68</v>
      </c>
    </row>
    <row r="3001" spans="1:10" x14ac:dyDescent="0.3">
      <c r="A3001" s="2" t="s">
        <v>2999</v>
      </c>
      <c r="B3001" s="2">
        <v>0.99045310654124163</v>
      </c>
      <c r="C3001" s="2">
        <v>0.98638349047747165</v>
      </c>
      <c r="D3001" s="2">
        <v>0.99589115725227872</v>
      </c>
      <c r="E3001" s="2">
        <v>0.18773617313637925</v>
      </c>
      <c r="F3001" s="2">
        <v>0.16559923439340402</v>
      </c>
      <c r="G3001" s="2">
        <v>0.16988867006953096</v>
      </c>
      <c r="H3001" s="2">
        <v>1.5653179499868993E-2</v>
      </c>
      <c r="I3001" s="3">
        <v>0.66495875349031985</v>
      </c>
      <c r="J3001" s="3">
        <v>0.79011923299999998</v>
      </c>
    </row>
    <row r="3002" spans="1:10" x14ac:dyDescent="0.3">
      <c r="A3002" s="2" t="s">
        <v>3000</v>
      </c>
      <c r="B3002" s="2">
        <v>1.0211531957024673</v>
      </c>
      <c r="C3002" s="2">
        <v>1.0093033328026371</v>
      </c>
      <c r="D3002" s="2">
        <v>0.98839560709431207</v>
      </c>
      <c r="E3002" s="2">
        <v>0.23899003778770181</v>
      </c>
      <c r="F3002" s="2">
        <v>0.1114914605418139</v>
      </c>
      <c r="G3002" s="2">
        <v>0.15787146818857764</v>
      </c>
      <c r="H3002" s="2">
        <v>9.0155108562204198E-2</v>
      </c>
      <c r="I3002" s="3">
        <v>0.84722527131665548</v>
      </c>
      <c r="J3002" s="3">
        <v>0.91373376900000003</v>
      </c>
    </row>
    <row r="3003" spans="1:10" x14ac:dyDescent="0.3">
      <c r="A3003" s="2" t="s">
        <v>3001</v>
      </c>
      <c r="B3003" s="2">
        <v>1.0231495324761406</v>
      </c>
      <c r="C3003" s="2">
        <v>1.0442914638277465</v>
      </c>
      <c r="D3003" s="2">
        <v>1.0206635791548866</v>
      </c>
      <c r="E3003" s="2">
        <v>0.17880453452421849</v>
      </c>
      <c r="F3003" s="2">
        <v>0.1209143109540636</v>
      </c>
      <c r="G3003" s="2">
        <v>0.18508098549093685</v>
      </c>
      <c r="H3003" s="2">
        <v>4.0934569650861785E-2</v>
      </c>
      <c r="I3003" s="3">
        <v>0.38954894526033157</v>
      </c>
      <c r="J3003" s="3">
        <v>0.56110937900000002</v>
      </c>
    </row>
    <row r="3004" spans="1:10" x14ac:dyDescent="0.3">
      <c r="A3004" s="2" t="s">
        <v>3002</v>
      </c>
      <c r="B3004" s="2">
        <v>1.0013178990621636</v>
      </c>
      <c r="C3004" s="2">
        <v>0.90918667989205604</v>
      </c>
      <c r="D3004" s="2">
        <v>0.90799004066900446</v>
      </c>
      <c r="E3004" s="2">
        <v>0.21501202335967021</v>
      </c>
      <c r="F3004" s="2">
        <v>9.1099823321554765E-2</v>
      </c>
      <c r="G3004" s="2">
        <v>5.9081226638800693E-2</v>
      </c>
      <c r="H3004" s="2">
        <v>8.7619156918695359E-2</v>
      </c>
      <c r="I3004" s="3">
        <v>0.28347937062104517</v>
      </c>
      <c r="J3004" s="3">
        <v>0.45311768800000002</v>
      </c>
    </row>
    <row r="3005" spans="1:10" x14ac:dyDescent="0.3">
      <c r="A3005" s="2" t="s">
        <v>3003</v>
      </c>
      <c r="B3005" s="2">
        <v>0.96608906996385568</v>
      </c>
      <c r="C3005" s="2">
        <v>0.99765099056891005</v>
      </c>
      <c r="D3005" s="2">
        <v>1.03266978334227</v>
      </c>
      <c r="E3005" s="2">
        <v>0.12301614565441429</v>
      </c>
      <c r="F3005" s="2">
        <v>0.11951560659599529</v>
      </c>
      <c r="G3005" s="2">
        <v>0.16731642618865802</v>
      </c>
      <c r="H3005" s="2">
        <v>2.4752549060164486E-3</v>
      </c>
      <c r="I3005" s="3">
        <v>2.9617043115710196E-77</v>
      </c>
      <c r="J3005" s="3">
        <v>4.3899999999999999E-76</v>
      </c>
    </row>
    <row r="3006" spans="1:10" x14ac:dyDescent="0.3">
      <c r="A3006" s="2" t="s">
        <v>3004</v>
      </c>
      <c r="B3006" s="2">
        <v>0.9520596640149469</v>
      </c>
      <c r="C3006" s="2">
        <v>0.8276257753460623</v>
      </c>
      <c r="D3006" s="2">
        <v>0.86930032499840149</v>
      </c>
      <c r="E3006" s="2">
        <v>8.9213328753005847E-2</v>
      </c>
      <c r="F3006" s="2">
        <v>8.8155182567726739E-2</v>
      </c>
      <c r="G3006" s="2">
        <v>2.1823881676781481E-2</v>
      </c>
      <c r="H3006" s="2">
        <v>7.4822234309753378E-4</v>
      </c>
      <c r="I3006" s="3">
        <v>0</v>
      </c>
      <c r="J3006" s="3">
        <v>0</v>
      </c>
    </row>
    <row r="3007" spans="1:10" x14ac:dyDescent="0.3">
      <c r="A3007" s="2" t="s">
        <v>3005</v>
      </c>
      <c r="B3007" s="2">
        <v>0.83244156912493339</v>
      </c>
      <c r="C3007" s="2">
        <v>0.4933038743118256</v>
      </c>
      <c r="D3007" s="2">
        <v>0.59259879925312842</v>
      </c>
      <c r="E3007" s="2">
        <v>8.1415321195465479E-3</v>
      </c>
      <c r="F3007" s="2">
        <v>2.2416077738515901E-2</v>
      </c>
      <c r="G3007" s="2">
        <v>4.0191310638639928E-5</v>
      </c>
      <c r="H3007" s="2">
        <v>1.0093628005529957E-2</v>
      </c>
      <c r="I3007" s="3">
        <v>0.13111332921063429</v>
      </c>
      <c r="J3007" s="3">
        <v>0.24774460700000001</v>
      </c>
    </row>
    <row r="3008" spans="1:10" x14ac:dyDescent="0.3">
      <c r="A3008" s="2" t="s">
        <v>3006</v>
      </c>
      <c r="B3008" s="2">
        <v>0.98094706168389723</v>
      </c>
      <c r="C3008" s="2">
        <v>0.92013224384220915</v>
      </c>
      <c r="D3008" s="2">
        <v>0.93800397573209182</v>
      </c>
      <c r="E3008" s="2">
        <v>2.4012366884232222E-2</v>
      </c>
      <c r="F3008" s="2">
        <v>1.5128091872791519E-2</v>
      </c>
      <c r="G3008" s="2">
        <v>1.0369358144769102E-2</v>
      </c>
      <c r="H3008" s="2">
        <v>6.2821311065159287E-3</v>
      </c>
      <c r="I3008" s="3">
        <v>0.14302738715602936</v>
      </c>
      <c r="J3008" s="3">
        <v>0.265933274</v>
      </c>
    </row>
    <row r="3009" spans="1:10" x14ac:dyDescent="0.3">
      <c r="A3009" s="2" t="s">
        <v>3007</v>
      </c>
      <c r="B3009" s="2">
        <v>0.87573465332165101</v>
      </c>
      <c r="C3009" s="2">
        <v>0.97316725548687344</v>
      </c>
      <c r="D3009" s="2">
        <v>1.1112581325812125</v>
      </c>
      <c r="E3009" s="2">
        <v>4.7715561662658883E-2</v>
      </c>
      <c r="F3009" s="2">
        <v>2.4182862190812719E-2</v>
      </c>
      <c r="G3009" s="2">
        <v>0.10441702503918653</v>
      </c>
      <c r="H3009" s="2">
        <v>1.6640131376167492E-2</v>
      </c>
      <c r="I3009" s="3">
        <v>3.8781819607452586E-5</v>
      </c>
      <c r="J3009" s="3">
        <v>1.4755399999999999E-4</v>
      </c>
    </row>
    <row r="3010" spans="1:10" x14ac:dyDescent="0.3">
      <c r="A3010" s="2" t="s">
        <v>3008</v>
      </c>
      <c r="B3010" s="2">
        <v>0.87321094576162539</v>
      </c>
      <c r="C3010" s="2">
        <v>0.75814834986135649</v>
      </c>
      <c r="D3010" s="2">
        <v>0.86823047001557008</v>
      </c>
      <c r="E3010" s="2">
        <v>2.1607694950188938E-2</v>
      </c>
      <c r="F3010" s="2">
        <v>1.5459363957597174E-2</v>
      </c>
      <c r="G3010" s="2">
        <v>4.5014267915276717E-3</v>
      </c>
      <c r="H3010" s="2">
        <v>4.3475265378410616E-3</v>
      </c>
      <c r="I3010" s="3">
        <v>1.2483078912521532E-3</v>
      </c>
      <c r="J3010" s="3">
        <v>3.9264800000000004E-3</v>
      </c>
    </row>
    <row r="3011" spans="1:10" x14ac:dyDescent="0.3">
      <c r="A3011" s="2" t="s">
        <v>3009</v>
      </c>
      <c r="B3011" s="2">
        <v>0.85368934791792772</v>
      </c>
      <c r="C3011" s="2">
        <v>0.9932424824745808</v>
      </c>
      <c r="D3011" s="2">
        <v>1.1634706288616705</v>
      </c>
      <c r="E3011" s="2">
        <v>1.7210580556509789E-2</v>
      </c>
      <c r="F3011" s="2">
        <v>2.403563015312132E-2</v>
      </c>
      <c r="G3011" s="2">
        <v>9.3243840681644624E-2</v>
      </c>
      <c r="H3011" s="2">
        <v>4.8260388516985289E-3</v>
      </c>
      <c r="I3011" s="3">
        <v>3.5750245046349474E-51</v>
      </c>
      <c r="J3011" s="3">
        <v>4.2500000000000001E-50</v>
      </c>
    </row>
    <row r="3012" spans="1:10" x14ac:dyDescent="0.3">
      <c r="A3012" s="2" t="s">
        <v>3010</v>
      </c>
      <c r="B3012" s="2">
        <v>0.90258909251739528</v>
      </c>
      <c r="C3012" s="2">
        <v>1.0015049753030041</v>
      </c>
      <c r="D3012" s="2">
        <v>1.1095912676162796</v>
      </c>
      <c r="E3012" s="2">
        <v>2.6451391274476124E-2</v>
      </c>
      <c r="F3012" s="2">
        <v>9.4927856301531208E-2</v>
      </c>
      <c r="G3012" s="2">
        <v>0.16836140026526264</v>
      </c>
      <c r="H3012" s="2">
        <v>4.8420172772314113E-2</v>
      </c>
      <c r="I3012" s="3">
        <v>2.6168860098277891E-2</v>
      </c>
      <c r="J3012" s="3">
        <v>6.3798946999999995E-2</v>
      </c>
    </row>
    <row r="3013" spans="1:10" x14ac:dyDescent="0.3">
      <c r="A3013" s="2" t="s">
        <v>3011</v>
      </c>
      <c r="B3013" s="2">
        <v>0.95686043148683897</v>
      </c>
      <c r="C3013" s="2">
        <v>0.96721166783048007</v>
      </c>
      <c r="D3013" s="2">
        <v>1.0108179165978852</v>
      </c>
      <c r="E3013" s="2">
        <v>0.20212985228443833</v>
      </c>
      <c r="F3013" s="2">
        <v>0.30499116607773852</v>
      </c>
      <c r="G3013" s="2">
        <v>0.28037458301515211</v>
      </c>
      <c r="H3013" s="2">
        <v>7.2733932504999974E-2</v>
      </c>
      <c r="I3013" s="3">
        <v>0.71238134879657578</v>
      </c>
      <c r="J3013" s="3">
        <v>0.82474503099999996</v>
      </c>
    </row>
    <row r="3014" spans="1:10" x14ac:dyDescent="0.3">
      <c r="A3014" s="2" t="s">
        <v>3012</v>
      </c>
      <c r="B3014" s="2">
        <v>0.93407217709352486</v>
      </c>
      <c r="C3014" s="2">
        <v>1.0051793595899305</v>
      </c>
      <c r="D3014" s="2">
        <v>1.0761260042212841</v>
      </c>
      <c r="E3014" s="2">
        <v>6.4720027481964967E-2</v>
      </c>
      <c r="F3014" s="2">
        <v>0.11049764428739693</v>
      </c>
      <c r="G3014" s="2">
        <v>0.18082070656324103</v>
      </c>
      <c r="H3014" s="2">
        <v>3.2369663269680202E-2</v>
      </c>
      <c r="I3014" s="3">
        <v>3.9817265288010521E-3</v>
      </c>
      <c r="J3014" s="3">
        <v>1.1633747E-2</v>
      </c>
    </row>
    <row r="3015" spans="1:10" x14ac:dyDescent="0.3">
      <c r="A3015" s="2" t="s">
        <v>3013</v>
      </c>
      <c r="B3015" s="2">
        <v>0.98675125695700416</v>
      </c>
      <c r="C3015" s="2">
        <v>1.0229931979800417</v>
      </c>
      <c r="D3015" s="2">
        <v>1.036728548119414</v>
      </c>
      <c r="E3015" s="2">
        <v>6.5407076605977332E-2</v>
      </c>
      <c r="F3015" s="2">
        <v>0.14568610129564194</v>
      </c>
      <c r="G3015" s="2">
        <v>0.1493911016438246</v>
      </c>
      <c r="H3015" s="2">
        <v>5.6765842745104121E-2</v>
      </c>
      <c r="I3015" s="3">
        <v>0.4398924094986601</v>
      </c>
      <c r="J3015" s="3">
        <v>0.611036782</v>
      </c>
    </row>
    <row r="3016" spans="1:10" x14ac:dyDescent="0.3">
      <c r="A3016" s="2" t="s">
        <v>3014</v>
      </c>
      <c r="B3016" s="2">
        <v>0.97383798779198716</v>
      </c>
      <c r="C3016" s="2">
        <v>0.98285099064976711</v>
      </c>
      <c r="D3016" s="2">
        <v>1.0092551358344681</v>
      </c>
      <c r="E3016" s="2">
        <v>0.16623153555479217</v>
      </c>
      <c r="F3016" s="2">
        <v>0.32622938751472319</v>
      </c>
      <c r="G3016" s="2">
        <v>0.2669506852618464</v>
      </c>
      <c r="H3016" s="2">
        <v>0.11313556609614854</v>
      </c>
      <c r="I3016" s="3">
        <v>0.85468417532109686</v>
      </c>
      <c r="J3016" s="3">
        <v>0.918020697</v>
      </c>
    </row>
    <row r="3017" spans="1:10" x14ac:dyDescent="0.3">
      <c r="A3017" s="2" t="s">
        <v>3015</v>
      </c>
      <c r="B3017" s="2">
        <v>0.94827478941025323</v>
      </c>
      <c r="C3017" s="2">
        <v>0.98522154226603065</v>
      </c>
      <c r="D3017" s="2">
        <v>1.0389620743569015</v>
      </c>
      <c r="E3017" s="2">
        <v>7.3067674338715222E-2</v>
      </c>
      <c r="F3017" s="2">
        <v>0.1031728504122497</v>
      </c>
      <c r="G3017" s="2">
        <v>0.12837104617981593</v>
      </c>
      <c r="H3017" s="2">
        <v>2.1287574150411267E-2</v>
      </c>
      <c r="I3017" s="3">
        <v>5.8649550432183423E-2</v>
      </c>
      <c r="J3017" s="3">
        <v>0.12825155599999999</v>
      </c>
    </row>
    <row r="3018" spans="1:10" x14ac:dyDescent="0.3">
      <c r="A3018" s="2" t="s">
        <v>3016</v>
      </c>
      <c r="B3018" s="2">
        <v>0.88145589064085361</v>
      </c>
      <c r="C3018" s="2">
        <v>0.80927604992558355</v>
      </c>
      <c r="D3018" s="2">
        <v>0.91811292943678391</v>
      </c>
      <c r="E3018" s="2">
        <v>1.4702851253864651E-2</v>
      </c>
      <c r="F3018" s="2">
        <v>3.3900176678445228E-2</v>
      </c>
      <c r="G3018" s="2">
        <v>1.0168401591575902E-2</v>
      </c>
      <c r="H3018" s="2">
        <v>1.3574558988365846E-2</v>
      </c>
      <c r="I3018" s="3">
        <v>0.29780729471843936</v>
      </c>
      <c r="J3018" s="3">
        <v>0.46771680799999998</v>
      </c>
    </row>
    <row r="3019" spans="1:10" x14ac:dyDescent="0.3">
      <c r="A3019" s="2" t="s">
        <v>3017</v>
      </c>
      <c r="B3019" s="2">
        <v>0.87806434957117974</v>
      </c>
      <c r="C3019" s="2">
        <v>0.75961475156954905</v>
      </c>
      <c r="D3019" s="2">
        <v>0.86510146089010687</v>
      </c>
      <c r="E3019" s="2">
        <v>0.11418756441085538</v>
      </c>
      <c r="F3019" s="2">
        <v>6.7321849234393411E-2</v>
      </c>
      <c r="G3019" s="2">
        <v>2.146215988103372E-2</v>
      </c>
      <c r="H3019" s="2">
        <v>3.313906500643353E-2</v>
      </c>
      <c r="I3019" s="3">
        <v>3.6531412894560508E-2</v>
      </c>
      <c r="J3019" s="3">
        <v>8.5026770000000002E-2</v>
      </c>
    </row>
    <row r="3020" spans="1:10" x14ac:dyDescent="0.3">
      <c r="A3020" s="2" t="s">
        <v>3018</v>
      </c>
      <c r="B3020" s="2">
        <v>0.97905012180292628</v>
      </c>
      <c r="C3020" s="2">
        <v>1.0187422716926871</v>
      </c>
      <c r="D3020" s="2">
        <v>1.0405414891493681</v>
      </c>
      <c r="E3020" s="2">
        <v>0.13294400549639299</v>
      </c>
      <c r="F3020" s="2">
        <v>0.15702296819787986</v>
      </c>
      <c r="G3020" s="2">
        <v>0.21510389453800088</v>
      </c>
      <c r="H3020" s="2">
        <v>1.702639781015932E-2</v>
      </c>
      <c r="I3020" s="3">
        <v>3.8161989012635165E-5</v>
      </c>
      <c r="J3020" s="3">
        <v>1.4543999999999999E-4</v>
      </c>
    </row>
    <row r="3021" spans="1:10" x14ac:dyDescent="0.3">
      <c r="A3021" s="2" t="s">
        <v>3019</v>
      </c>
      <c r="B3021" s="2">
        <v>0.82817600958886584</v>
      </c>
      <c r="C3021" s="2">
        <v>0.47405209716212515</v>
      </c>
      <c r="D3021" s="2">
        <v>0.57240501013481471</v>
      </c>
      <c r="E3021" s="2">
        <v>1.6248711782892476E-2</v>
      </c>
      <c r="F3021" s="2">
        <v>2.6648998822143697E-2</v>
      </c>
      <c r="G3021" s="2">
        <v>4.0191310638639928E-5</v>
      </c>
      <c r="H3021" s="2">
        <v>7.3541134917410964E-3</v>
      </c>
      <c r="I3021" s="3">
        <v>3.6014239494334206E-3</v>
      </c>
      <c r="J3021" s="3">
        <v>1.0584158999999999E-2</v>
      </c>
    </row>
    <row r="3022" spans="1:10" x14ac:dyDescent="0.3">
      <c r="A3022" s="2" t="s">
        <v>3020</v>
      </c>
      <c r="B3022" s="2">
        <v>0.96889773276230129</v>
      </c>
      <c r="C3022" s="2">
        <v>0.99393629054702404</v>
      </c>
      <c r="D3022" s="2">
        <v>1.0258423122875295</v>
      </c>
      <c r="E3022" s="2">
        <v>0.31556166265888014</v>
      </c>
      <c r="F3022" s="2">
        <v>0.32302709069493524</v>
      </c>
      <c r="G3022" s="2">
        <v>0.41192074273542062</v>
      </c>
      <c r="H3022" s="2">
        <v>5.2788547887547303E-3</v>
      </c>
      <c r="I3022" s="3">
        <v>6.3062178021017929E-69</v>
      </c>
      <c r="J3022" s="3">
        <v>8.5599999999999996E-68</v>
      </c>
    </row>
    <row r="3023" spans="1:10" x14ac:dyDescent="0.3">
      <c r="A3023" s="2" t="s">
        <v>3021</v>
      </c>
      <c r="B3023" s="2">
        <v>0.86951613088493551</v>
      </c>
      <c r="C3023" s="2">
        <v>0.94320541789257295</v>
      </c>
      <c r="D3023" s="2">
        <v>1.0847474640092547</v>
      </c>
      <c r="E3023" s="2">
        <v>5.9945036070079012E-2</v>
      </c>
      <c r="F3023" s="2">
        <v>5.8377502944640752E-2</v>
      </c>
      <c r="G3023" s="2">
        <v>0.13351553394156185</v>
      </c>
      <c r="H3023" s="2">
        <v>1.1084133027319365E-3</v>
      </c>
      <c r="I3023" s="3">
        <v>0</v>
      </c>
      <c r="J3023" s="3">
        <v>0</v>
      </c>
    </row>
    <row r="3024" spans="1:10" x14ac:dyDescent="0.3">
      <c r="A3024" s="2" t="s">
        <v>3022</v>
      </c>
      <c r="B3024" s="2">
        <v>0.93974628535777771</v>
      </c>
      <c r="C3024" s="2">
        <v>0.93781652307190499</v>
      </c>
      <c r="D3024" s="2">
        <v>0.99794650714140565</v>
      </c>
      <c r="E3024" s="2">
        <v>0.17901064926142218</v>
      </c>
      <c r="F3024" s="2">
        <v>0.11774882214369847</v>
      </c>
      <c r="G3024" s="2">
        <v>0.14637675334592662</v>
      </c>
      <c r="H3024" s="2">
        <v>4.3318653382820406E-2</v>
      </c>
      <c r="I3024" s="3">
        <v>0.96312028914844039</v>
      </c>
      <c r="J3024" s="3">
        <v>0.97834118199999998</v>
      </c>
    </row>
    <row r="3025" spans="1:10" x14ac:dyDescent="0.3">
      <c r="A3025" s="2" t="s">
        <v>3023</v>
      </c>
      <c r="B3025" s="2">
        <v>0.98599535968975405</v>
      </c>
      <c r="C3025" s="2">
        <v>1.0195636441751466</v>
      </c>
      <c r="D3025" s="2">
        <v>1.0340450734940121</v>
      </c>
      <c r="E3025" s="2">
        <v>0.10302301614565441</v>
      </c>
      <c r="F3025" s="2">
        <v>9.0437279151943467E-2</v>
      </c>
      <c r="G3025" s="2">
        <v>0.13548490816285519</v>
      </c>
      <c r="H3025" s="2">
        <v>8.8994599744834039E-3</v>
      </c>
      <c r="I3025" s="3">
        <v>1.3322999234441035E-5</v>
      </c>
      <c r="J3025" s="3">
        <v>5.3499999999999999E-5</v>
      </c>
    </row>
    <row r="3026" spans="1:10" x14ac:dyDescent="0.3">
      <c r="A3026" s="2" t="s">
        <v>3024</v>
      </c>
      <c r="B3026" s="2">
        <v>0.99720211783181412</v>
      </c>
      <c r="C3026" s="2">
        <v>1.000720368662225</v>
      </c>
      <c r="D3026" s="2">
        <v>1.0035281221003225</v>
      </c>
      <c r="E3026" s="2">
        <v>0.39797320508416351</v>
      </c>
      <c r="F3026" s="2">
        <v>0.41552561837455831</v>
      </c>
      <c r="G3026" s="2">
        <v>0.42100397893975322</v>
      </c>
      <c r="H3026" s="2">
        <v>1.2411430463827051E-2</v>
      </c>
      <c r="I3026" s="3">
        <v>0.25076090584513494</v>
      </c>
      <c r="J3026" s="3">
        <v>0.41260986399999999</v>
      </c>
    </row>
    <row r="3027" spans="1:10" x14ac:dyDescent="0.3">
      <c r="A3027" s="2" t="s">
        <v>3025</v>
      </c>
      <c r="B3027" s="2">
        <v>0.98784628729179147</v>
      </c>
      <c r="C3027" s="2">
        <v>0.93064905057764669</v>
      </c>
      <c r="D3027" s="2">
        <v>0.94209905179584907</v>
      </c>
      <c r="E3027" s="2">
        <v>0.14400549639299209</v>
      </c>
      <c r="F3027" s="2">
        <v>0.16718197879858657</v>
      </c>
      <c r="G3027" s="2">
        <v>8.5446726417748489E-2</v>
      </c>
      <c r="H3027" s="2">
        <v>1.638824787304656E-2</v>
      </c>
      <c r="I3027" s="3">
        <v>1.8662139792446453E-5</v>
      </c>
      <c r="J3027" s="3">
        <v>7.3700000000000002E-5</v>
      </c>
    </row>
    <row r="3028" spans="1:10" x14ac:dyDescent="0.3">
      <c r="A3028" s="2" t="s">
        <v>3026</v>
      </c>
      <c r="B3028" s="2">
        <v>0.96507232389944897</v>
      </c>
      <c r="C3028" s="2">
        <v>0.88884221242620121</v>
      </c>
      <c r="D3028" s="2">
        <v>0.92101098582411511</v>
      </c>
      <c r="E3028" s="2">
        <v>4.1566472002748198E-2</v>
      </c>
      <c r="F3028" s="2">
        <v>9.4375736160188461E-2</v>
      </c>
      <c r="G3028" s="2">
        <v>2.9420039387484425E-2</v>
      </c>
      <c r="H3028" s="2">
        <v>3.7341788795197672E-2</v>
      </c>
      <c r="I3028" s="3">
        <v>0.30189227168270771</v>
      </c>
      <c r="J3028" s="3">
        <v>0.47298200000000001</v>
      </c>
    </row>
    <row r="3029" spans="1:10" x14ac:dyDescent="0.3">
      <c r="A3029" s="2" t="s">
        <v>3027</v>
      </c>
      <c r="B3029" s="2">
        <v>0.98690027724483997</v>
      </c>
      <c r="C3029" s="2">
        <v>0.95112984049909266</v>
      </c>
      <c r="D3029" s="2">
        <v>0.96375476066780652</v>
      </c>
      <c r="E3029" s="2">
        <v>0.1278941944349021</v>
      </c>
      <c r="F3029" s="2">
        <v>0.11763839811542992</v>
      </c>
      <c r="G3029" s="2">
        <v>8.4964430690084802E-2</v>
      </c>
      <c r="H3029" s="2">
        <v>7.2519431239668163E-3</v>
      </c>
      <c r="I3029" s="3">
        <v>1.8615857118117219E-7</v>
      </c>
      <c r="J3029" s="3">
        <v>8.6400000000000001E-7</v>
      </c>
    </row>
    <row r="3030" spans="1:10" x14ac:dyDescent="0.3">
      <c r="A3030" s="2" t="s">
        <v>3028</v>
      </c>
      <c r="B3030" s="2">
        <v>0.97214918732186972</v>
      </c>
      <c r="C3030" s="2">
        <v>0.99722340766306805</v>
      </c>
      <c r="D3030" s="2">
        <v>1.0257925642156573</v>
      </c>
      <c r="E3030" s="2">
        <v>0.14177258673995191</v>
      </c>
      <c r="F3030" s="2">
        <v>0.22508097762073026</v>
      </c>
      <c r="G3030" s="2">
        <v>0.23475744544029581</v>
      </c>
      <c r="H3030" s="2">
        <v>5.8907928121537986E-2</v>
      </c>
      <c r="I3030" s="3">
        <v>0.38355158684085072</v>
      </c>
      <c r="J3030" s="3">
        <v>0.55584774199999998</v>
      </c>
    </row>
    <row r="3031" spans="1:10" x14ac:dyDescent="0.3">
      <c r="A3031" s="2" t="s">
        <v>3029</v>
      </c>
      <c r="B3031" s="2">
        <v>1.015401529962336</v>
      </c>
      <c r="C3031" s="2">
        <v>0.91304447726514248</v>
      </c>
      <c r="D3031" s="2">
        <v>0.89919549096898621</v>
      </c>
      <c r="E3031" s="2">
        <v>0.10017176228100309</v>
      </c>
      <c r="F3031" s="2">
        <v>0.11138103651354535</v>
      </c>
      <c r="G3031" s="2">
        <v>3.6453518749246412E-2</v>
      </c>
      <c r="H3031" s="2">
        <v>7.9261538220102602E-3</v>
      </c>
      <c r="I3031" s="3">
        <v>2.2086655565210175E-18</v>
      </c>
      <c r="J3031" s="3">
        <v>1.6600000000000001E-17</v>
      </c>
    </row>
    <row r="3032" spans="1:10" x14ac:dyDescent="0.3">
      <c r="A3032" s="2" t="s">
        <v>3030</v>
      </c>
      <c r="B3032" s="2">
        <v>0.86941563395044319</v>
      </c>
      <c r="C3032" s="2">
        <v>1.0318285439339927</v>
      </c>
      <c r="D3032" s="2">
        <v>1.1868069811967599</v>
      </c>
      <c r="E3032" s="2">
        <v>3.4352456200618344E-5</v>
      </c>
      <c r="F3032" s="2">
        <v>3.6808009422850414E-3</v>
      </c>
      <c r="G3032" s="2">
        <v>1.0007636349021342E-2</v>
      </c>
      <c r="H3032" s="2">
        <v>2.5784284517577157E-3</v>
      </c>
      <c r="I3032" s="3">
        <v>1.5730234827012845E-3</v>
      </c>
      <c r="J3032" s="3">
        <v>4.873245E-3</v>
      </c>
    </row>
    <row r="3033" spans="1:10" x14ac:dyDescent="0.3">
      <c r="A3033" s="2" t="s">
        <v>3031</v>
      </c>
      <c r="B3033" s="2">
        <v>0.92587817090003355</v>
      </c>
      <c r="C3033" s="2">
        <v>0.93520305593589892</v>
      </c>
      <c r="D3033" s="2">
        <v>1.010071395275256</v>
      </c>
      <c r="E3033" s="2">
        <v>0.13716935760906904</v>
      </c>
      <c r="F3033" s="2">
        <v>8.9553886925795051E-2</v>
      </c>
      <c r="G3033" s="2">
        <v>0.12620071540532937</v>
      </c>
      <c r="H3033" s="2">
        <v>3.3669222209532279E-2</v>
      </c>
      <c r="I3033" s="3">
        <v>0.70295820533424958</v>
      </c>
      <c r="J3033" s="3">
        <v>0.81848817299999999</v>
      </c>
    </row>
    <row r="3034" spans="1:10" x14ac:dyDescent="0.3">
      <c r="A3034" s="2" t="s">
        <v>3032</v>
      </c>
      <c r="B3034" s="2">
        <v>0.50869654438973089</v>
      </c>
      <c r="C3034" s="2">
        <v>0.55195655590718828</v>
      </c>
      <c r="D3034" s="2">
        <v>1.0850408991265219</v>
      </c>
      <c r="E3034" s="2">
        <v>3.4352456200618344E-5</v>
      </c>
      <c r="F3034" s="2">
        <v>0</v>
      </c>
      <c r="G3034" s="2">
        <v>4.0191310638639928E-5</v>
      </c>
      <c r="H3034" s="2">
        <v>2.4290854729871091E-5</v>
      </c>
      <c r="I3034" s="3">
        <v>0.34339458883382878</v>
      </c>
      <c r="J3034" s="3">
        <v>0.51310530300000001</v>
      </c>
    </row>
    <row r="3035" spans="1:10" x14ac:dyDescent="0.3">
      <c r="A3035" s="2" t="s">
        <v>3033</v>
      </c>
      <c r="B3035" s="2">
        <v>0.94688941931494874</v>
      </c>
      <c r="C3035" s="2">
        <v>0.97540843358346851</v>
      </c>
      <c r="D3035" s="2">
        <v>1.0301186323205012</v>
      </c>
      <c r="E3035" s="2">
        <v>5.5101339745791823E-2</v>
      </c>
      <c r="F3035" s="2">
        <v>8.9737926972909304E-2</v>
      </c>
      <c r="G3035" s="2">
        <v>9.6619910775290377E-2</v>
      </c>
      <c r="H3035" s="2">
        <v>2.4491765705454176E-2</v>
      </c>
      <c r="I3035" s="3">
        <v>0.32310440112274158</v>
      </c>
      <c r="J3035" s="3">
        <v>0.49551032</v>
      </c>
    </row>
    <row r="3036" spans="1:10" x14ac:dyDescent="0.3">
      <c r="A3036" s="2" t="s">
        <v>3034</v>
      </c>
      <c r="B3036" s="2">
        <v>0.98573312318157269</v>
      </c>
      <c r="C3036" s="2">
        <v>0.98014189122019313</v>
      </c>
      <c r="D3036" s="2">
        <v>0.99432784408894248</v>
      </c>
      <c r="E3036" s="2">
        <v>0.22772243215389901</v>
      </c>
      <c r="F3036" s="2">
        <v>0.25044169611307421</v>
      </c>
      <c r="G3036" s="2">
        <v>0.22547325268276999</v>
      </c>
      <c r="H3036" s="2">
        <v>1.6064945609099913E-2</v>
      </c>
      <c r="I3036" s="3">
        <v>0.39693258448001606</v>
      </c>
      <c r="J3036" s="3">
        <v>0.56866411400000005</v>
      </c>
    </row>
    <row r="3037" spans="1:10" x14ac:dyDescent="0.3">
      <c r="A3037" s="2" t="s">
        <v>3035</v>
      </c>
      <c r="B3037" s="2">
        <v>0.92550576410020247</v>
      </c>
      <c r="C3037" s="2">
        <v>0.85762747881189261</v>
      </c>
      <c r="D3037" s="2">
        <v>0.92665817121700733</v>
      </c>
      <c r="E3037" s="2">
        <v>0.12961181724493301</v>
      </c>
      <c r="F3037" s="2">
        <v>7.5787691401648996E-2</v>
      </c>
      <c r="G3037" s="2">
        <v>4.835014669828383E-2</v>
      </c>
      <c r="H3037" s="2">
        <v>3.805940437522419E-2</v>
      </c>
      <c r="I3037" s="3">
        <v>0.15328597351337597</v>
      </c>
      <c r="J3037" s="3">
        <v>0.28062073799999998</v>
      </c>
    </row>
    <row r="3038" spans="1:10" x14ac:dyDescent="0.3">
      <c r="A3038" s="2" t="s">
        <v>3036</v>
      </c>
      <c r="B3038" s="2">
        <v>0.57049331261096603</v>
      </c>
      <c r="C3038" s="2">
        <v>0.59441196204559721</v>
      </c>
      <c r="D3038" s="2">
        <v>1.041926257338869</v>
      </c>
      <c r="E3038" s="2">
        <v>3.4352456200618344E-5</v>
      </c>
      <c r="F3038" s="2">
        <v>3.680800942285041E-5</v>
      </c>
      <c r="G3038" s="2">
        <v>4.0191310638639928E-5</v>
      </c>
      <c r="H3038" s="2">
        <v>1.736338335004771E-6</v>
      </c>
      <c r="I3038" s="3">
        <v>7.9159651227328626E-3</v>
      </c>
      <c r="J3038" s="3">
        <v>2.1777334999999998E-2</v>
      </c>
    </row>
    <row r="3039" spans="1:10" x14ac:dyDescent="0.3">
      <c r="A3039" s="2" t="s">
        <v>3037</v>
      </c>
      <c r="B3039" s="2">
        <v>1.0119338417312254</v>
      </c>
      <c r="C3039" s="2">
        <v>1.0486418347337805</v>
      </c>
      <c r="D3039" s="2">
        <v>1.0362750917982491</v>
      </c>
      <c r="E3039" s="2">
        <v>0.30889728615596013</v>
      </c>
      <c r="F3039" s="2">
        <v>0.18981890459363956</v>
      </c>
      <c r="G3039" s="2">
        <v>0.35902897793497046</v>
      </c>
      <c r="H3039" s="2">
        <v>8.4201131095435852E-2</v>
      </c>
      <c r="I3039" s="3">
        <v>0.19274994319686489</v>
      </c>
      <c r="J3039" s="3">
        <v>0.33899990000000002</v>
      </c>
    </row>
    <row r="3040" spans="1:10" x14ac:dyDescent="0.3">
      <c r="A3040" s="2" t="s">
        <v>3038</v>
      </c>
      <c r="B3040" s="2">
        <v>0.97958944235801881</v>
      </c>
      <c r="C3040" s="2">
        <v>0.92308710001651983</v>
      </c>
      <c r="D3040" s="2">
        <v>0.94232038454243716</v>
      </c>
      <c r="E3040" s="2">
        <v>3.0573686018550327E-2</v>
      </c>
      <c r="F3040" s="2">
        <v>6.0401943462897525E-2</v>
      </c>
      <c r="G3040" s="2">
        <v>2.4798038664040834E-2</v>
      </c>
      <c r="H3040" s="2">
        <v>2.1091763109876028E-2</v>
      </c>
      <c r="I3040" s="3">
        <v>0.32662181679694546</v>
      </c>
      <c r="J3040" s="3">
        <v>0.49943525500000002</v>
      </c>
    </row>
    <row r="3041" spans="1:10" x14ac:dyDescent="0.3">
      <c r="A3041" s="2" t="s">
        <v>3039</v>
      </c>
      <c r="B3041" s="2">
        <v>0.97400490590340127</v>
      </c>
      <c r="C3041" s="2">
        <v>1.0612832304948947</v>
      </c>
      <c r="D3041" s="2">
        <v>1.0896076847893714</v>
      </c>
      <c r="E3041" s="2">
        <v>0.15764342150463759</v>
      </c>
      <c r="F3041" s="2">
        <v>0.12452149587750294</v>
      </c>
      <c r="G3041" s="2">
        <v>0.33415055664965232</v>
      </c>
      <c r="H3041" s="2">
        <v>2.3420738216903294E-2</v>
      </c>
      <c r="I3041" s="3">
        <v>1.6729016107945143E-16</v>
      </c>
      <c r="J3041" s="3">
        <v>1.18E-15</v>
      </c>
    </row>
    <row r="3042" spans="1:10" x14ac:dyDescent="0.3">
      <c r="A3042" s="2" t="s">
        <v>3040</v>
      </c>
      <c r="B3042" s="2">
        <v>0.99086594266802186</v>
      </c>
      <c r="C3042" s="2">
        <v>0.96311360861134676</v>
      </c>
      <c r="D3042" s="2">
        <v>0.97199183778387954</v>
      </c>
      <c r="E3042" s="2">
        <v>0.21769151494331845</v>
      </c>
      <c r="F3042" s="2">
        <v>0.19265312131919907</v>
      </c>
      <c r="G3042" s="2">
        <v>0.15473654595876371</v>
      </c>
      <c r="H3042" s="2">
        <v>1.7704817921632834E-2</v>
      </c>
      <c r="I3042" s="3">
        <v>4.3897805446647207E-3</v>
      </c>
      <c r="J3042" s="3">
        <v>1.2686579E-2</v>
      </c>
    </row>
    <row r="3043" spans="1:10" x14ac:dyDescent="0.3">
      <c r="A3043" s="2" t="s">
        <v>3041</v>
      </c>
      <c r="B3043" s="2">
        <v>0.98535574084964683</v>
      </c>
      <c r="C3043" s="2">
        <v>1.0139382595257336</v>
      </c>
      <c r="D3043" s="2">
        <v>1.029007309229701</v>
      </c>
      <c r="E3043" s="2">
        <v>0.1237718996908279</v>
      </c>
      <c r="F3043" s="2">
        <v>0.11760159010600707</v>
      </c>
      <c r="G3043" s="2">
        <v>0.16076524255455971</v>
      </c>
      <c r="H3043" s="2">
        <v>4.3630677494471588E-3</v>
      </c>
      <c r="I3043" s="3">
        <v>4.0827960880560916E-20</v>
      </c>
      <c r="J3043" s="3">
        <v>3.1800000000000001E-19</v>
      </c>
    </row>
    <row r="3044" spans="1:10" x14ac:dyDescent="0.3">
      <c r="A3044" s="2" t="s">
        <v>3042</v>
      </c>
      <c r="B3044" s="2">
        <v>0.94966257295465806</v>
      </c>
      <c r="C3044" s="2">
        <v>0.84932014022366797</v>
      </c>
      <c r="D3044" s="2">
        <v>0.89433885720188222</v>
      </c>
      <c r="E3044" s="2">
        <v>9.3369975953280657E-2</v>
      </c>
      <c r="F3044" s="2">
        <v>5.1494405182567725E-2</v>
      </c>
      <c r="G3044" s="2">
        <v>2.3913829829990758E-2</v>
      </c>
      <c r="H3044" s="2">
        <v>2.9610500058028323E-2</v>
      </c>
      <c r="I3044" s="3">
        <v>0.10130647876769169</v>
      </c>
      <c r="J3044" s="3">
        <v>0.20189827399999999</v>
      </c>
    </row>
    <row r="3045" spans="1:10" x14ac:dyDescent="0.3">
      <c r="A3045" s="2" t="s">
        <v>3043</v>
      </c>
      <c r="B3045" s="2">
        <v>1.0540795894371906</v>
      </c>
      <c r="C3045" s="2">
        <v>1.0718055164609348</v>
      </c>
      <c r="D3045" s="2">
        <v>1.0168164977306966</v>
      </c>
      <c r="E3045" s="2">
        <v>0.1462384060460323</v>
      </c>
      <c r="F3045" s="2">
        <v>0.14789458186101295</v>
      </c>
      <c r="G3045" s="2">
        <v>0.17370684458020175</v>
      </c>
      <c r="H3045" s="2">
        <v>1.1710931496099733E-3</v>
      </c>
      <c r="I3045" s="3">
        <v>1.4925076680886872E-114</v>
      </c>
      <c r="J3045" s="3">
        <v>2.8099999999999999E-113</v>
      </c>
    </row>
    <row r="3046" spans="1:10" x14ac:dyDescent="0.3">
      <c r="A3046" s="2" t="s">
        <v>3044</v>
      </c>
      <c r="B3046" s="2">
        <v>0.97492487601101663</v>
      </c>
      <c r="C3046" s="2">
        <v>1.0625886126036521</v>
      </c>
      <c r="D3046" s="2">
        <v>1.0899184529492352</v>
      </c>
      <c r="E3046" s="2">
        <v>0.71343181037444181</v>
      </c>
      <c r="F3046" s="2">
        <v>1.058561542991755</v>
      </c>
      <c r="G3046" s="2">
        <v>2.0818696997709094</v>
      </c>
      <c r="H3046" s="2">
        <v>0.24404357432280174</v>
      </c>
      <c r="I3046" s="3">
        <v>9.5717780473846034E-7</v>
      </c>
      <c r="J3046" s="3">
        <v>4.1999999999999996E-6</v>
      </c>
    </row>
    <row r="3047" spans="1:10" x14ac:dyDescent="0.3">
      <c r="A3047" s="2" t="s">
        <v>3045</v>
      </c>
      <c r="B3047" s="2">
        <v>0.98046745731165397</v>
      </c>
      <c r="C3047" s="2">
        <v>1.025360978567516</v>
      </c>
      <c r="D3047" s="2">
        <v>1.0457878748764957</v>
      </c>
      <c r="E3047" s="2">
        <v>0.10930951563036757</v>
      </c>
      <c r="F3047" s="2">
        <v>0.17877650176678445</v>
      </c>
      <c r="G3047" s="2">
        <v>0.22350387846147662</v>
      </c>
      <c r="H3047" s="2">
        <v>4.9120576965652342E-2</v>
      </c>
      <c r="I3047" s="3">
        <v>0.10573379592611393</v>
      </c>
      <c r="J3047" s="3">
        <v>0.20924551599999999</v>
      </c>
    </row>
    <row r="3048" spans="1:10" x14ac:dyDescent="0.3">
      <c r="A3048" s="2" t="s">
        <v>3046</v>
      </c>
      <c r="B3048" s="2">
        <v>0.99125178314086737</v>
      </c>
      <c r="C3048" s="2">
        <v>1.0140473082439498</v>
      </c>
      <c r="D3048" s="2">
        <v>1.0229967052678108</v>
      </c>
      <c r="E3048" s="2">
        <v>0.14733768464445207</v>
      </c>
      <c r="F3048" s="2">
        <v>0.18617491166077738</v>
      </c>
      <c r="G3048" s="2">
        <v>0.2084723282826253</v>
      </c>
      <c r="H3048" s="2">
        <v>2.7462066585725076E-2</v>
      </c>
      <c r="I3048" s="3">
        <v>0.12875194661693626</v>
      </c>
      <c r="J3048" s="3">
        <v>0.24441780799999999</v>
      </c>
    </row>
    <row r="3049" spans="1:10" x14ac:dyDescent="0.3">
      <c r="A3049" s="2" t="s">
        <v>3047</v>
      </c>
      <c r="B3049" s="2">
        <v>0.94474488729668882</v>
      </c>
      <c r="C3049" s="2">
        <v>0.79488151211935354</v>
      </c>
      <c r="D3049" s="2">
        <v>0.84137159439289777</v>
      </c>
      <c r="E3049" s="2">
        <v>8.5949845413947096E-2</v>
      </c>
      <c r="F3049" s="2">
        <v>8.8633686690223798E-2</v>
      </c>
      <c r="G3049" s="2">
        <v>1.5473654595876371E-2</v>
      </c>
      <c r="H3049" s="2">
        <v>1.8977623660836145E-3</v>
      </c>
      <c r="I3049" s="3">
        <v>0</v>
      </c>
      <c r="J3049" s="3">
        <v>0</v>
      </c>
    </row>
    <row r="3050" spans="1:10" x14ac:dyDescent="0.3">
      <c r="A3050" s="2" t="s">
        <v>3048</v>
      </c>
      <c r="B3050" s="2">
        <v>0.93318852007132913</v>
      </c>
      <c r="C3050" s="2">
        <v>0.94519364220704327</v>
      </c>
      <c r="D3050" s="2">
        <v>1.0128646268974639</v>
      </c>
      <c r="E3050" s="2">
        <v>0.12439024390243902</v>
      </c>
      <c r="F3050" s="2">
        <v>5.0426972909305062E-2</v>
      </c>
      <c r="G3050" s="2">
        <v>0.10075961577107029</v>
      </c>
      <c r="H3050" s="2">
        <v>5.2299930477983286E-2</v>
      </c>
      <c r="I3050" s="3">
        <v>0.79850860160136894</v>
      </c>
      <c r="J3050" s="3">
        <v>0.88245938400000001</v>
      </c>
    </row>
    <row r="3051" spans="1:10" x14ac:dyDescent="0.3">
      <c r="A3051" s="2" t="s">
        <v>3049</v>
      </c>
      <c r="B3051" s="2">
        <v>0.9576688797632088</v>
      </c>
      <c r="C3051" s="2">
        <v>1.0167395561686912</v>
      </c>
      <c r="D3051" s="2">
        <v>1.0616817332730788</v>
      </c>
      <c r="E3051" s="2">
        <v>0.13675712813466162</v>
      </c>
      <c r="F3051" s="2">
        <v>0.15661808009422851</v>
      </c>
      <c r="G3051" s="2">
        <v>0.26626743298098948</v>
      </c>
      <c r="H3051" s="2">
        <v>1.4043813811429995E-2</v>
      </c>
      <c r="I3051" s="3">
        <v>1.6692287644091938E-17</v>
      </c>
      <c r="J3051" s="3">
        <v>1.2200000000000001E-16</v>
      </c>
    </row>
    <row r="3052" spans="1:10" x14ac:dyDescent="0.3">
      <c r="A3052" s="2" t="s">
        <v>3050</v>
      </c>
      <c r="B3052" s="2">
        <v>1.0025931410003994</v>
      </c>
      <c r="C3052" s="2">
        <v>1.0783576581898024</v>
      </c>
      <c r="D3052" s="2">
        <v>1.0755685572652176</v>
      </c>
      <c r="E3052" s="2">
        <v>0.34871178289247678</v>
      </c>
      <c r="F3052" s="2">
        <v>0.26954505300353354</v>
      </c>
      <c r="G3052" s="2">
        <v>0.64334230939270931</v>
      </c>
      <c r="H3052" s="2">
        <v>5.5979331548835387E-2</v>
      </c>
      <c r="I3052" s="3">
        <v>2.3680506337947796E-9</v>
      </c>
      <c r="J3052" s="3">
        <v>1.2499999999999999E-8</v>
      </c>
    </row>
    <row r="3053" spans="1:10" x14ac:dyDescent="0.3">
      <c r="A3053" s="2" t="s">
        <v>3051</v>
      </c>
      <c r="B3053" s="2">
        <v>1.0090386737135997</v>
      </c>
      <c r="C3053" s="2">
        <v>0.90400000020086158</v>
      </c>
      <c r="D3053" s="2">
        <v>0.89590223224431953</v>
      </c>
      <c r="E3053" s="2">
        <v>0.19756097560975611</v>
      </c>
      <c r="F3053" s="2">
        <v>0.32560365135453473</v>
      </c>
      <c r="G3053" s="2">
        <v>8.63711265624372E-2</v>
      </c>
      <c r="H3053" s="2">
        <v>9.0539844300403127E-2</v>
      </c>
      <c r="I3053" s="3">
        <v>5.2967816815367399E-2</v>
      </c>
      <c r="J3053" s="3">
        <v>0.117566079</v>
      </c>
    </row>
    <row r="3054" spans="1:10" x14ac:dyDescent="0.3">
      <c r="A3054" s="2" t="s">
        <v>3052</v>
      </c>
      <c r="B3054" s="2">
        <v>0.81617765689337785</v>
      </c>
      <c r="C3054" s="2">
        <v>0.87698962886829013</v>
      </c>
      <c r="D3054" s="2">
        <v>1.0745082537622768</v>
      </c>
      <c r="E3054" s="2">
        <v>1.3294400549639299E-2</v>
      </c>
      <c r="F3054" s="2">
        <v>4.6709363957597172E-2</v>
      </c>
      <c r="G3054" s="2">
        <v>6.0367348579237166E-2</v>
      </c>
      <c r="H3054" s="2">
        <v>2.3627947218867365E-2</v>
      </c>
      <c r="I3054" s="3">
        <v>0.19873972482137198</v>
      </c>
      <c r="J3054" s="3">
        <v>0.34646808800000001</v>
      </c>
    </row>
    <row r="3055" spans="1:10" x14ac:dyDescent="0.3">
      <c r="A3055" s="2" t="s">
        <v>3053</v>
      </c>
      <c r="B3055" s="2">
        <v>0.83619495026652024</v>
      </c>
      <c r="C3055" s="2">
        <v>0.85547029419749798</v>
      </c>
      <c r="D3055" s="2">
        <v>1.0230512560794993</v>
      </c>
      <c r="E3055" s="2">
        <v>2.9302645139127448E-2</v>
      </c>
      <c r="F3055" s="2">
        <v>2.8158127208480564E-2</v>
      </c>
      <c r="G3055" s="2">
        <v>3.609179695349865E-2</v>
      </c>
      <c r="H3055" s="2">
        <v>8.0929638995000614E-4</v>
      </c>
      <c r="I3055" s="3">
        <v>9.3665845687861257E-20</v>
      </c>
      <c r="J3055" s="3">
        <v>7.2399999999999996E-19</v>
      </c>
    </row>
    <row r="3056" spans="1:10" x14ac:dyDescent="0.3">
      <c r="A3056" s="2" t="s">
        <v>3054</v>
      </c>
      <c r="B3056" s="2">
        <v>0.9523030889387476</v>
      </c>
      <c r="C3056" s="2">
        <v>0.85389751047460138</v>
      </c>
      <c r="D3056" s="2">
        <v>0.89666569434967391</v>
      </c>
      <c r="E3056" s="2">
        <v>0.21545860529027824</v>
      </c>
      <c r="F3056" s="2">
        <v>0.15492491166077738</v>
      </c>
      <c r="G3056" s="2">
        <v>6.253767935372373E-2</v>
      </c>
      <c r="H3056" s="2">
        <v>4.2803785255688905E-2</v>
      </c>
      <c r="I3056" s="3">
        <v>4.1635641969101815E-3</v>
      </c>
      <c r="J3056" s="3">
        <v>1.2118036E-2</v>
      </c>
    </row>
    <row r="3057" spans="1:10" x14ac:dyDescent="0.3">
      <c r="A3057" s="2" t="s">
        <v>3055</v>
      </c>
      <c r="B3057" s="2">
        <v>0.98234326743567868</v>
      </c>
      <c r="C3057" s="2">
        <v>1.0145597808261626</v>
      </c>
      <c r="D3057" s="2">
        <v>1.0327955761070999</v>
      </c>
      <c r="E3057" s="2">
        <v>0.10501545860529028</v>
      </c>
      <c r="F3057" s="2">
        <v>0.21639428739693758</v>
      </c>
      <c r="G3057" s="2">
        <v>0.21924359953378081</v>
      </c>
      <c r="H3057" s="2">
        <v>7.8756725119189241E-2</v>
      </c>
      <c r="I3057" s="3">
        <v>0.45730888896708061</v>
      </c>
      <c r="J3057" s="3">
        <v>0.62656446700000001</v>
      </c>
    </row>
    <row r="3058" spans="1:10" x14ac:dyDescent="0.3">
      <c r="A3058" s="2" t="s">
        <v>3056</v>
      </c>
      <c r="B3058" s="2">
        <v>1.0042730142159189</v>
      </c>
      <c r="C3058" s="2">
        <v>1.0302358580629589</v>
      </c>
      <c r="D3058" s="2">
        <v>1.0258523762756988</v>
      </c>
      <c r="E3058" s="2">
        <v>0.22490553074544831</v>
      </c>
      <c r="F3058" s="2">
        <v>0.31599676089517081</v>
      </c>
      <c r="G3058" s="2">
        <v>0.34705196736465577</v>
      </c>
      <c r="H3058" s="2">
        <v>6.441122654549325E-2</v>
      </c>
      <c r="I3058" s="3">
        <v>0.23434270678979705</v>
      </c>
      <c r="J3058" s="3">
        <v>0.39230704999999999</v>
      </c>
    </row>
    <row r="3059" spans="1:10" x14ac:dyDescent="0.3">
      <c r="A3059" s="2" t="s">
        <v>3057</v>
      </c>
      <c r="B3059" s="2">
        <v>1.0260447503977241</v>
      </c>
      <c r="C3059" s="2">
        <v>1.0720810936253018</v>
      </c>
      <c r="D3059" s="2">
        <v>1.0448677732718117</v>
      </c>
      <c r="E3059" s="2">
        <v>0.13483339058742699</v>
      </c>
      <c r="F3059" s="2">
        <v>0.22301972909305065</v>
      </c>
      <c r="G3059" s="2">
        <v>0.27514971263212895</v>
      </c>
      <c r="H3059" s="2">
        <v>6.2357157965338882E-2</v>
      </c>
      <c r="I3059" s="3">
        <v>0.12280720593102723</v>
      </c>
      <c r="J3059" s="3">
        <v>0.23520702199999999</v>
      </c>
    </row>
    <row r="3060" spans="1:10" x14ac:dyDescent="0.3">
      <c r="A3060" s="2" t="s">
        <v>3058</v>
      </c>
      <c r="B3060" s="2">
        <v>1.0203740058574788</v>
      </c>
      <c r="C3060" s="2">
        <v>1.0196502839176569</v>
      </c>
      <c r="D3060" s="2">
        <v>0.99929072875664471</v>
      </c>
      <c r="E3060" s="2">
        <v>0.33637925111645484</v>
      </c>
      <c r="F3060" s="2">
        <v>0.3237264428739694</v>
      </c>
      <c r="G3060" s="2">
        <v>0.32792090350066316</v>
      </c>
      <c r="H3060" s="2">
        <v>8.9468865093144945E-3</v>
      </c>
      <c r="I3060" s="3">
        <v>0.81165705163430291</v>
      </c>
      <c r="J3060" s="3">
        <v>0.89089117900000003</v>
      </c>
    </row>
    <row r="3061" spans="1:10" x14ac:dyDescent="0.3">
      <c r="A3061" s="2" t="s">
        <v>3059</v>
      </c>
      <c r="B3061" s="2">
        <v>1.0017212409515264</v>
      </c>
      <c r="C3061" s="2">
        <v>1.0309592318143579</v>
      </c>
      <c r="D3061" s="2">
        <v>1.0291877517093064</v>
      </c>
      <c r="E3061" s="2">
        <v>0.46228100309172104</v>
      </c>
      <c r="F3061" s="2">
        <v>0.50316548881036516</v>
      </c>
      <c r="G3061" s="2">
        <v>0.64269924842249104</v>
      </c>
      <c r="H3061" s="2">
        <v>2.8909697096977813E-2</v>
      </c>
      <c r="I3061" s="3">
        <v>3.1364336136849042E-8</v>
      </c>
      <c r="J3061" s="3">
        <v>1.5300000000000001E-7</v>
      </c>
    </row>
    <row r="3062" spans="1:10" x14ac:dyDescent="0.3">
      <c r="A3062" s="2" t="s">
        <v>3060</v>
      </c>
      <c r="B3062" s="2">
        <v>1.0111289575633855</v>
      </c>
      <c r="C3062" s="2">
        <v>1.0424438702801373</v>
      </c>
      <c r="D3062" s="2">
        <v>1.0309702461614929</v>
      </c>
      <c r="E3062" s="2">
        <v>0.37001030573686017</v>
      </c>
      <c r="F3062" s="2">
        <v>0.30929770318021199</v>
      </c>
      <c r="G3062" s="2">
        <v>0.46220007234435917</v>
      </c>
      <c r="H3062" s="2">
        <v>4.2930292971289648E-2</v>
      </c>
      <c r="I3062" s="3">
        <v>4.309974316890593E-3</v>
      </c>
      <c r="J3062" s="3">
        <v>1.2503904E-2</v>
      </c>
    </row>
    <row r="3063" spans="1:10" x14ac:dyDescent="0.3">
      <c r="A3063" s="2" t="s">
        <v>3061</v>
      </c>
      <c r="B3063" s="2">
        <v>1.0080883317180183</v>
      </c>
      <c r="C3063" s="2">
        <v>1.0928918424640675</v>
      </c>
      <c r="D3063" s="2">
        <v>1.0841230952465486</v>
      </c>
      <c r="E3063" s="2">
        <v>0.10439711439367914</v>
      </c>
      <c r="F3063" s="2">
        <v>0.15455683156654887</v>
      </c>
      <c r="G3063" s="2">
        <v>0.28845303645351877</v>
      </c>
      <c r="H3063" s="2">
        <v>3.5468276155335425E-2</v>
      </c>
      <c r="I3063" s="3">
        <v>7.3875932869237697E-6</v>
      </c>
      <c r="J3063" s="3">
        <v>3.0300000000000001E-5</v>
      </c>
    </row>
    <row r="3064" spans="1:10" x14ac:dyDescent="0.3">
      <c r="A3064" s="2" t="s">
        <v>3062</v>
      </c>
      <c r="B3064" s="2">
        <v>0.6970419117288652</v>
      </c>
      <c r="C3064" s="2">
        <v>0.84591490389856305</v>
      </c>
      <c r="D3064" s="2">
        <v>1.213578250697221</v>
      </c>
      <c r="E3064" s="2">
        <v>1.3740982480247338E-4</v>
      </c>
      <c r="F3064" s="2">
        <v>2.1348645465253239E-3</v>
      </c>
      <c r="G3064" s="2">
        <v>7.7167316426188662E-3</v>
      </c>
      <c r="H3064" s="2">
        <v>1.4124137788433157E-3</v>
      </c>
      <c r="I3064" s="3">
        <v>3.175758716434413E-6</v>
      </c>
      <c r="J3064" s="3">
        <v>1.3499999999999999E-5</v>
      </c>
    </row>
    <row r="3065" spans="1:10" x14ac:dyDescent="0.3">
      <c r="A3065" s="2" t="s">
        <v>3063</v>
      </c>
      <c r="B3065" s="2">
        <v>0.96579463909286933</v>
      </c>
      <c r="C3065" s="2">
        <v>1.098867279038177</v>
      </c>
      <c r="D3065" s="2">
        <v>1.1377856477545758</v>
      </c>
      <c r="E3065" s="2">
        <v>0.19402267262109241</v>
      </c>
      <c r="F3065" s="2">
        <v>0.31522379269729095</v>
      </c>
      <c r="G3065" s="2">
        <v>0.91821068285036778</v>
      </c>
      <c r="H3065" s="2">
        <v>8.5702133893284946E-2</v>
      </c>
      <c r="I3065" s="3">
        <v>9.7135244135026545E-15</v>
      </c>
      <c r="J3065" s="3">
        <v>6.4900000000000006E-14</v>
      </c>
    </row>
    <row r="3066" spans="1:10" x14ac:dyDescent="0.3">
      <c r="A3066" s="2" t="s">
        <v>3064</v>
      </c>
      <c r="B3066" s="2">
        <v>0.95832470928127889</v>
      </c>
      <c r="C3066" s="2">
        <v>1.0147071213616221</v>
      </c>
      <c r="D3066" s="2">
        <v>1.0588343507521878</v>
      </c>
      <c r="E3066" s="2">
        <v>0.26798351082102373</v>
      </c>
      <c r="F3066" s="2">
        <v>0.46002650176678445</v>
      </c>
      <c r="G3066" s="2">
        <v>0.63888107391182025</v>
      </c>
      <c r="H3066" s="2">
        <v>0.13579490117709409</v>
      </c>
      <c r="I3066" s="3">
        <v>4.2949555889865196E-2</v>
      </c>
      <c r="J3066" s="3">
        <v>9.8244936000000005E-2</v>
      </c>
    </row>
    <row r="3067" spans="1:10" x14ac:dyDescent="0.3">
      <c r="A3067" s="2" t="s">
        <v>3065</v>
      </c>
      <c r="B3067" s="2">
        <v>0.9590444366756179</v>
      </c>
      <c r="C3067" s="2">
        <v>1.0257576982650638</v>
      </c>
      <c r="D3067" s="2">
        <v>1.0695622215595111</v>
      </c>
      <c r="E3067" s="2">
        <v>9.7526623153555481E-2</v>
      </c>
      <c r="F3067" s="2">
        <v>0.33852326266195526</v>
      </c>
      <c r="G3067" s="2">
        <v>0.41899441340782123</v>
      </c>
      <c r="H3067" s="2">
        <v>0.17041035803955931</v>
      </c>
      <c r="I3067" s="3">
        <v>0.2382681446919655</v>
      </c>
      <c r="J3067" s="3">
        <v>0.39740664799999997</v>
      </c>
    </row>
    <row r="3068" spans="1:10" x14ac:dyDescent="0.3">
      <c r="A3068" s="2" t="s">
        <v>3066</v>
      </c>
      <c r="B3068" s="2">
        <v>0.89187271909139698</v>
      </c>
      <c r="C3068" s="2">
        <v>0.75163552144010282</v>
      </c>
      <c r="D3068" s="2">
        <v>0.84276097401637984</v>
      </c>
      <c r="E3068" s="2">
        <v>6.3929920989350741E-2</v>
      </c>
      <c r="F3068" s="2">
        <v>5.7678150765606596E-2</v>
      </c>
      <c r="G3068" s="2">
        <v>1.09722278043487E-2</v>
      </c>
      <c r="H3068" s="2">
        <v>4.4206691196296242E-3</v>
      </c>
      <c r="I3068" s="3">
        <v>1.7948757720504069E-29</v>
      </c>
      <c r="J3068" s="3">
        <v>1.6500000000000001E-28</v>
      </c>
    </row>
    <row r="3069" spans="1:10" x14ac:dyDescent="0.3">
      <c r="A3069" s="2" t="s">
        <v>3067</v>
      </c>
      <c r="B3069" s="2">
        <v>0.94510976162347782</v>
      </c>
      <c r="C3069" s="2">
        <v>0.9675108094498216</v>
      </c>
      <c r="D3069" s="2">
        <v>1.0237020595236093</v>
      </c>
      <c r="E3069" s="2">
        <v>3.4352456200618344E-5</v>
      </c>
      <c r="F3069" s="2">
        <v>1.1778563015312131E-3</v>
      </c>
      <c r="G3069" s="2">
        <v>7.2344359149551863E-4</v>
      </c>
      <c r="H3069" s="2">
        <v>8.0857932334615641E-4</v>
      </c>
      <c r="I3069" s="3">
        <v>0.88461790364604076</v>
      </c>
      <c r="J3069" s="3">
        <v>0.93619127300000005</v>
      </c>
    </row>
    <row r="3070" spans="1:10" x14ac:dyDescent="0.3">
      <c r="A3070" s="2" t="s">
        <v>3068</v>
      </c>
      <c r="B3070" s="2">
        <v>1.0130842255274655</v>
      </c>
      <c r="C3070" s="2">
        <v>1.0319127137846242</v>
      </c>
      <c r="D3070" s="2">
        <v>1.0185853138196439</v>
      </c>
      <c r="E3070" s="2">
        <v>0.23644795602885607</v>
      </c>
      <c r="F3070" s="2">
        <v>0.20332744405182568</v>
      </c>
      <c r="G3070" s="2">
        <v>0.26502150235119165</v>
      </c>
      <c r="H3070" s="2">
        <v>2.3419738615328457E-2</v>
      </c>
      <c r="I3070" s="3">
        <v>5.3958529052745847E-2</v>
      </c>
      <c r="J3070" s="3">
        <v>0.11932164000000001</v>
      </c>
    </row>
    <row r="3071" spans="1:10" x14ac:dyDescent="0.3">
      <c r="A3071" s="2" t="s">
        <v>3069</v>
      </c>
      <c r="B3071" s="2">
        <v>1.0168415216363764</v>
      </c>
      <c r="C3071" s="2">
        <v>1.0227708843744376</v>
      </c>
      <c r="D3071" s="2">
        <v>1.0058311571782781</v>
      </c>
      <c r="E3071" s="2">
        <v>0.52868430092751628</v>
      </c>
      <c r="F3071" s="2">
        <v>0.42535335689045939</v>
      </c>
      <c r="G3071" s="2">
        <v>0.50745548812346775</v>
      </c>
      <c r="H3071" s="2">
        <v>7.3066011235010345E-2</v>
      </c>
      <c r="I3071" s="3">
        <v>0.67699745291713653</v>
      </c>
      <c r="J3071" s="3">
        <v>0.79958936199999997</v>
      </c>
    </row>
    <row r="3072" spans="1:10" x14ac:dyDescent="0.3">
      <c r="A3072" s="2" t="s">
        <v>3070</v>
      </c>
      <c r="B3072" s="2">
        <v>0.99114969921230101</v>
      </c>
      <c r="C3072" s="2">
        <v>1.0175956084298801</v>
      </c>
      <c r="D3072" s="2">
        <v>1.0266820534159435</v>
      </c>
      <c r="E3072" s="2">
        <v>0.45513569220199246</v>
      </c>
      <c r="F3072" s="2">
        <v>0.41556242638398116</v>
      </c>
      <c r="G3072" s="2">
        <v>0.56738073228567987</v>
      </c>
      <c r="H3072" s="2">
        <v>2.7982524613613592E-2</v>
      </c>
      <c r="I3072" s="3">
        <v>2.3775148596804786E-6</v>
      </c>
      <c r="J3072" s="3">
        <v>1.0200000000000001E-5</v>
      </c>
    </row>
    <row r="3073" spans="1:10" x14ac:dyDescent="0.3">
      <c r="A3073" s="2" t="s">
        <v>3071</v>
      </c>
      <c r="B3073" s="2">
        <v>0.71647990541426487</v>
      </c>
      <c r="C3073" s="2">
        <v>0.78433128617720294</v>
      </c>
      <c r="D3073" s="2">
        <v>1.0947010240625057</v>
      </c>
      <c r="E3073" s="2">
        <v>5.496392992098935E-4</v>
      </c>
      <c r="F3073" s="2">
        <v>6.9199057714958772E-3</v>
      </c>
      <c r="G3073" s="2">
        <v>8.9626622724167035E-3</v>
      </c>
      <c r="H3073" s="2">
        <v>4.5044586205187252E-3</v>
      </c>
      <c r="I3073" s="3">
        <v>0.2458032449818349</v>
      </c>
      <c r="J3073" s="3">
        <v>0.40622693500000001</v>
      </c>
    </row>
    <row r="3074" spans="1:10" x14ac:dyDescent="0.3">
      <c r="A3074" s="2" t="s">
        <v>3072</v>
      </c>
      <c r="B3074" s="2">
        <v>0.91835102442275629</v>
      </c>
      <c r="C3074" s="2">
        <v>1.0018343061936488</v>
      </c>
      <c r="D3074" s="2">
        <v>1.0909056336310696</v>
      </c>
      <c r="E3074" s="2">
        <v>7.3514256269323255E-3</v>
      </c>
      <c r="F3074" s="2">
        <v>1.6011484098939929E-2</v>
      </c>
      <c r="G3074" s="2">
        <v>2.753104778746835E-2</v>
      </c>
      <c r="H3074" s="2">
        <v>6.1235860710285887E-3</v>
      </c>
      <c r="I3074" s="3">
        <v>9.6454821413001803E-3</v>
      </c>
      <c r="J3074" s="3">
        <v>2.6028405000000001E-2</v>
      </c>
    </row>
    <row r="3075" spans="1:10" x14ac:dyDescent="0.3">
      <c r="A3075" s="2" t="s">
        <v>3073</v>
      </c>
      <c r="B3075" s="2">
        <v>0.97895466852044588</v>
      </c>
      <c r="C3075" s="2">
        <v>1.0185040626977935</v>
      </c>
      <c r="D3075" s="2">
        <v>1.0403996175196968</v>
      </c>
      <c r="E3075" s="2">
        <v>0.20151150807282719</v>
      </c>
      <c r="F3075" s="2">
        <v>0.22784157832744406</v>
      </c>
      <c r="G3075" s="2">
        <v>0.31831518025802824</v>
      </c>
      <c r="H3075" s="2">
        <v>1.8618171226157793E-2</v>
      </c>
      <c r="I3075" s="3">
        <v>2.5985978742472902E-8</v>
      </c>
      <c r="J3075" s="3">
        <v>1.2800000000000001E-7</v>
      </c>
    </row>
    <row r="3076" spans="1:10" x14ac:dyDescent="0.3">
      <c r="A3076" s="2" t="s">
        <v>3074</v>
      </c>
      <c r="B3076" s="2">
        <v>1.0343422273121721</v>
      </c>
      <c r="C3076" s="2">
        <v>0.97010257753912543</v>
      </c>
      <c r="D3076" s="2">
        <v>0.9378932348725828</v>
      </c>
      <c r="E3076" s="2">
        <v>5.0154586052902784E-3</v>
      </c>
      <c r="F3076" s="2">
        <v>1.2293875147232038E-2</v>
      </c>
      <c r="G3076" s="2">
        <v>4.4612354808890317E-3</v>
      </c>
      <c r="H3076" s="2">
        <v>5.146617693107358E-3</v>
      </c>
      <c r="I3076" s="3">
        <v>0.41519043855399013</v>
      </c>
      <c r="J3076" s="3">
        <v>0.58620035299999995</v>
      </c>
    </row>
    <row r="3077" spans="1:10" x14ac:dyDescent="0.3">
      <c r="A3077" s="2" t="s">
        <v>3075</v>
      </c>
      <c r="B3077" s="2">
        <v>1.0180944749859766</v>
      </c>
      <c r="C3077" s="2">
        <v>1.0154377777941661</v>
      </c>
      <c r="D3077" s="2">
        <v>0.99739051997915307</v>
      </c>
      <c r="E3077" s="2">
        <v>0.21095843352799726</v>
      </c>
      <c r="F3077" s="2">
        <v>0.15882656065959952</v>
      </c>
      <c r="G3077" s="2">
        <v>0.18098147180579557</v>
      </c>
      <c r="H3077" s="2">
        <v>3.6862800821198999E-2</v>
      </c>
      <c r="I3077" s="3">
        <v>0.9155055482854072</v>
      </c>
      <c r="J3077" s="3">
        <v>0.95281719499999995</v>
      </c>
    </row>
    <row r="3078" spans="1:10" x14ac:dyDescent="0.3">
      <c r="A3078" s="2" t="s">
        <v>3076</v>
      </c>
      <c r="B3078" s="2">
        <v>1.0030078553158543</v>
      </c>
      <c r="C3078" s="2">
        <v>1.0088686133778832</v>
      </c>
      <c r="D3078" s="2">
        <v>1.0058431826141414</v>
      </c>
      <c r="E3078" s="2">
        <v>0.36870491240123671</v>
      </c>
      <c r="F3078" s="2">
        <v>0.386079210836278</v>
      </c>
      <c r="G3078" s="2">
        <v>0.39970258430127409</v>
      </c>
      <c r="H3078" s="2">
        <v>1.2285484241776518E-2</v>
      </c>
      <c r="I3078" s="3">
        <v>6.9369332050230909E-2</v>
      </c>
      <c r="J3078" s="3">
        <v>0.14748324600000001</v>
      </c>
    </row>
    <row r="3079" spans="1:10" x14ac:dyDescent="0.3">
      <c r="A3079" s="2" t="s">
        <v>3077</v>
      </c>
      <c r="B3079" s="2">
        <v>0.99745413861498378</v>
      </c>
      <c r="C3079" s="2">
        <v>1.0041830147650226</v>
      </c>
      <c r="D3079" s="2">
        <v>1.0067460506599153</v>
      </c>
      <c r="E3079" s="2">
        <v>0.44963929920989348</v>
      </c>
      <c r="F3079" s="2">
        <v>0.36127061248527681</v>
      </c>
      <c r="G3079" s="2">
        <v>0.43527189421647039</v>
      </c>
      <c r="H3079" s="2">
        <v>6.2486097627525362E-2</v>
      </c>
      <c r="I3079" s="3">
        <v>0.63323597641541252</v>
      </c>
      <c r="J3079" s="3">
        <v>0.76357645299999999</v>
      </c>
    </row>
    <row r="3080" spans="1:10" x14ac:dyDescent="0.3">
      <c r="A3080" s="2" t="s">
        <v>3078</v>
      </c>
      <c r="B3080" s="2">
        <v>1.0124580462028299</v>
      </c>
      <c r="C3080" s="2">
        <v>1.0133364822184681</v>
      </c>
      <c r="D3080" s="2">
        <v>1.0008676270774208</v>
      </c>
      <c r="E3080" s="2">
        <v>0.25719683957402956</v>
      </c>
      <c r="F3080" s="2">
        <v>0.29015753828032981</v>
      </c>
      <c r="G3080" s="2">
        <v>0.27547124311723803</v>
      </c>
      <c r="H3080" s="2">
        <v>2.3306733567871572E-2</v>
      </c>
      <c r="I3080" s="3">
        <v>0.9386428059116223</v>
      </c>
      <c r="J3080" s="3">
        <v>0.96511953699999997</v>
      </c>
    </row>
    <row r="3081" spans="1:10" x14ac:dyDescent="0.3">
      <c r="A3081" s="2" t="s">
        <v>3079</v>
      </c>
      <c r="B3081" s="2">
        <v>0.9993059106458817</v>
      </c>
      <c r="C3081" s="2">
        <v>1.0357645284237951</v>
      </c>
      <c r="D3081" s="2">
        <v>1.0364839408928834</v>
      </c>
      <c r="E3081" s="2">
        <v>0.2590175197526623</v>
      </c>
      <c r="F3081" s="2">
        <v>0.28044022379269729</v>
      </c>
      <c r="G3081" s="2">
        <v>0.38543466902455686</v>
      </c>
      <c r="H3081" s="2">
        <v>1.5148139298061188E-2</v>
      </c>
      <c r="I3081" s="3">
        <v>2.2013505949337083E-14</v>
      </c>
      <c r="J3081" s="3">
        <v>1.4399999999999999E-13</v>
      </c>
    </row>
    <row r="3082" spans="1:10" x14ac:dyDescent="0.3">
      <c r="A3082" s="2" t="s">
        <v>3080</v>
      </c>
      <c r="B3082" s="2">
        <v>0.98152194773985546</v>
      </c>
      <c r="C3082" s="2">
        <v>0.98297035248056341</v>
      </c>
      <c r="D3082" s="2">
        <v>1.001475672290409</v>
      </c>
      <c r="E3082" s="2">
        <v>0.372998969426314</v>
      </c>
      <c r="F3082" s="2">
        <v>0.37930653710247347</v>
      </c>
      <c r="G3082" s="2">
        <v>0.38161649451388607</v>
      </c>
      <c r="H3082" s="2">
        <v>4.4601238766054383E-3</v>
      </c>
      <c r="I3082" s="3">
        <v>0.22056765988559915</v>
      </c>
      <c r="J3082" s="3">
        <v>0.37437695199999999</v>
      </c>
    </row>
    <row r="3083" spans="1:10" x14ac:dyDescent="0.3">
      <c r="A3083" s="2" t="s">
        <v>3081</v>
      </c>
      <c r="B3083" s="2">
        <v>0.96722317652482748</v>
      </c>
      <c r="C3083" s="2">
        <v>1.0061589590997293</v>
      </c>
      <c r="D3083" s="2">
        <v>1.0402552208424074</v>
      </c>
      <c r="E3083" s="2">
        <v>0.41030573686018551</v>
      </c>
      <c r="F3083" s="2">
        <v>0.37172408716136629</v>
      </c>
      <c r="G3083" s="2">
        <v>0.58120654314537201</v>
      </c>
      <c r="H3083" s="2">
        <v>2.7281346131398987E-2</v>
      </c>
      <c r="I3083" s="3">
        <v>3.1360166482401335E-12</v>
      </c>
      <c r="J3083" s="3">
        <v>1.8799999999999999E-11</v>
      </c>
    </row>
    <row r="3084" spans="1:10" x14ac:dyDescent="0.3">
      <c r="A3084" s="2" t="s">
        <v>3082</v>
      </c>
      <c r="B3084" s="2">
        <v>0.98895306355933088</v>
      </c>
      <c r="C3084" s="2">
        <v>0.95082478031657602</v>
      </c>
      <c r="D3084" s="2">
        <v>0.96144581108275473</v>
      </c>
      <c r="E3084" s="2">
        <v>0.27286155960151148</v>
      </c>
      <c r="F3084" s="2">
        <v>0.14020170789163722</v>
      </c>
      <c r="G3084" s="2">
        <v>0.14091073509907159</v>
      </c>
      <c r="H3084" s="2">
        <v>9.3804680735253915E-2</v>
      </c>
      <c r="I3084" s="3">
        <v>0.48420948115006102</v>
      </c>
      <c r="J3084" s="3">
        <v>0.64523197399999999</v>
      </c>
    </row>
    <row r="3085" spans="1:10" x14ac:dyDescent="0.3">
      <c r="A3085" s="2" t="s">
        <v>3083</v>
      </c>
      <c r="B3085" s="2">
        <v>0.95482988143694592</v>
      </c>
      <c r="C3085" s="2">
        <v>0.8751010173580096</v>
      </c>
      <c r="D3085" s="2">
        <v>0.91649940410437247</v>
      </c>
      <c r="E3085" s="2">
        <v>0.17564410855376159</v>
      </c>
      <c r="F3085" s="2">
        <v>0.24959511189634864</v>
      </c>
      <c r="G3085" s="2">
        <v>8.8340500783730555E-2</v>
      </c>
      <c r="H3085" s="2">
        <v>5.2291255939092361E-2</v>
      </c>
      <c r="I3085" s="3">
        <v>1.7469663876726528E-2</v>
      </c>
      <c r="J3085" s="3">
        <v>4.4515820999999997E-2</v>
      </c>
    </row>
    <row r="3086" spans="1:10" x14ac:dyDescent="0.3">
      <c r="A3086" s="2" t="s">
        <v>3084</v>
      </c>
      <c r="B3086" s="2">
        <v>0.89007735651783082</v>
      </c>
      <c r="C3086" s="2">
        <v>0.98435213633834473</v>
      </c>
      <c r="D3086" s="2">
        <v>1.1059175128208369</v>
      </c>
      <c r="E3086" s="2">
        <v>4.0810717966334592E-2</v>
      </c>
      <c r="F3086" s="2">
        <v>0.15680212014134276</v>
      </c>
      <c r="G3086" s="2">
        <v>0.26494111972991441</v>
      </c>
      <c r="H3086" s="2">
        <v>8.2018307037284355E-2</v>
      </c>
      <c r="I3086" s="3">
        <v>4.2807769850596096E-2</v>
      </c>
      <c r="J3086" s="3">
        <v>9.7970188E-2</v>
      </c>
    </row>
    <row r="3087" spans="1:10" x14ac:dyDescent="0.3">
      <c r="A3087" s="2" t="s">
        <v>3085</v>
      </c>
      <c r="B3087" s="2">
        <v>0.90214418065707558</v>
      </c>
      <c r="C3087" s="2">
        <v>0.93615639034480735</v>
      </c>
      <c r="D3087" s="2">
        <v>1.0377015231234534</v>
      </c>
      <c r="E3087" s="2">
        <v>1.7897629680522158E-2</v>
      </c>
      <c r="F3087" s="2">
        <v>8.8486454652532395E-2</v>
      </c>
      <c r="G3087" s="2">
        <v>7.5238133515533948E-2</v>
      </c>
      <c r="H3087" s="2">
        <v>4.9913836813698757E-2</v>
      </c>
      <c r="I3087" s="3">
        <v>0.6587186397244944</v>
      </c>
      <c r="J3087" s="3">
        <v>0.784974493</v>
      </c>
    </row>
    <row r="3088" spans="1:10" x14ac:dyDescent="0.3">
      <c r="A3088" s="2" t="s">
        <v>3086</v>
      </c>
      <c r="B3088" s="2">
        <v>0.95250862754099608</v>
      </c>
      <c r="C3088" s="2">
        <v>1.0433587866580016</v>
      </c>
      <c r="D3088" s="2">
        <v>1.095379880549266</v>
      </c>
      <c r="E3088" s="2">
        <v>0.17207145310889729</v>
      </c>
      <c r="F3088" s="2">
        <v>0.33730859835100119</v>
      </c>
      <c r="G3088" s="2">
        <v>0.62630119368192594</v>
      </c>
      <c r="H3088" s="2">
        <v>0.11684030590459807</v>
      </c>
      <c r="I3088" s="3">
        <v>1.4701864200371217E-3</v>
      </c>
      <c r="J3088" s="3">
        <v>4.5734620000000004E-3</v>
      </c>
    </row>
    <row r="3089" spans="1:10" x14ac:dyDescent="0.3">
      <c r="A3089" s="2" t="s">
        <v>3087</v>
      </c>
      <c r="B3089" s="2">
        <v>0.91964698120193744</v>
      </c>
      <c r="C3089" s="2">
        <v>0.98798776519816733</v>
      </c>
      <c r="D3089" s="2">
        <v>1.0743119755657888</v>
      </c>
      <c r="E3089" s="2">
        <v>8.0693919615252491E-2</v>
      </c>
      <c r="F3089" s="2">
        <v>7.4204946996466431E-2</v>
      </c>
      <c r="G3089" s="2">
        <v>0.15883605964390499</v>
      </c>
      <c r="H3089" s="2">
        <v>4.5883965416774527E-3</v>
      </c>
      <c r="I3089" s="3">
        <v>2.1535113440925597E-70</v>
      </c>
      <c r="J3089" s="3">
        <v>2.9999999999999999E-69</v>
      </c>
    </row>
    <row r="3090" spans="1:10" x14ac:dyDescent="0.3">
      <c r="A3090" s="2" t="s">
        <v>3088</v>
      </c>
      <c r="B3090" s="2">
        <v>0.95937034404520494</v>
      </c>
      <c r="C3090" s="2">
        <v>0.49845011233642122</v>
      </c>
      <c r="D3090" s="2">
        <v>0.51955964183205416</v>
      </c>
      <c r="E3090" s="2">
        <v>6.4994847131569902E-2</v>
      </c>
      <c r="F3090" s="2">
        <v>4.6488515901060068E-2</v>
      </c>
      <c r="G3090" s="2">
        <v>4.0191310638639928E-5</v>
      </c>
      <c r="H3090" s="2">
        <v>1.3085952307977882E-2</v>
      </c>
      <c r="I3090" s="3">
        <v>2.0757158816107443E-5</v>
      </c>
      <c r="J3090" s="3">
        <v>8.14E-5</v>
      </c>
    </row>
    <row r="3091" spans="1:10" x14ac:dyDescent="0.3">
      <c r="A3091" s="2" t="s">
        <v>3089</v>
      </c>
      <c r="B3091" s="2">
        <v>0.98795153156203519</v>
      </c>
      <c r="C3091" s="2">
        <v>0.9692063833102802</v>
      </c>
      <c r="D3091" s="2">
        <v>0.98102624708510011</v>
      </c>
      <c r="E3091" s="2">
        <v>0.22758502232909653</v>
      </c>
      <c r="F3091" s="2">
        <v>0.35041224970553592</v>
      </c>
      <c r="G3091" s="2">
        <v>0.2368473935935051</v>
      </c>
      <c r="H3091" s="2">
        <v>8.6851965392222077E-2</v>
      </c>
      <c r="I3091" s="3">
        <v>0.54819885748582742</v>
      </c>
      <c r="J3091" s="3">
        <v>0.69681069600000001</v>
      </c>
    </row>
    <row r="3092" spans="1:10" x14ac:dyDescent="0.3">
      <c r="A3092" s="2" t="s">
        <v>3090</v>
      </c>
      <c r="B3092" s="2">
        <v>1.0156898317119811</v>
      </c>
      <c r="C3092" s="2">
        <v>1.0255671009002656</v>
      </c>
      <c r="D3092" s="2">
        <v>1.0097246904319559</v>
      </c>
      <c r="E3092" s="2">
        <v>0.34692545517004464</v>
      </c>
      <c r="F3092" s="2">
        <v>0.35556537102473496</v>
      </c>
      <c r="G3092" s="2">
        <v>0.38676098227563199</v>
      </c>
      <c r="H3092" s="2">
        <v>6.109343089732688E-3</v>
      </c>
      <c r="I3092" s="3">
        <v>6.124565463224918E-9</v>
      </c>
      <c r="J3092" s="3">
        <v>3.1400000000000003E-8</v>
      </c>
    </row>
    <row r="3093" spans="1:10" x14ac:dyDescent="0.3">
      <c r="A3093" s="2" t="s">
        <v>3091</v>
      </c>
      <c r="B3093" s="2">
        <v>1.0122710263650971</v>
      </c>
      <c r="C3093" s="2">
        <v>0.96942393109723113</v>
      </c>
      <c r="D3093" s="2">
        <v>0.95767230894504307</v>
      </c>
      <c r="E3093" s="2">
        <v>0.13761593953967707</v>
      </c>
      <c r="F3093" s="2">
        <v>0.13541666666666666</v>
      </c>
      <c r="G3093" s="2">
        <v>8.8581648647562392E-2</v>
      </c>
      <c r="H3093" s="2">
        <v>1.5551207621852859E-3</v>
      </c>
      <c r="I3093" s="3">
        <v>1.2595740308375244E-208</v>
      </c>
      <c r="J3093" s="3">
        <v>3.1599999999999998E-207</v>
      </c>
    </row>
    <row r="3094" spans="1:10" x14ac:dyDescent="0.3">
      <c r="A3094" s="2" t="s">
        <v>3092</v>
      </c>
      <c r="B3094" s="2">
        <v>0.96873242695508877</v>
      </c>
      <c r="C3094" s="2">
        <v>1.0078650351947158</v>
      </c>
      <c r="D3094" s="2">
        <v>1.0403956832152592</v>
      </c>
      <c r="E3094" s="2">
        <v>0.18794228787358297</v>
      </c>
      <c r="F3094" s="2">
        <v>0.24503091872791519</v>
      </c>
      <c r="G3094" s="2">
        <v>0.32020417185804428</v>
      </c>
      <c r="H3094" s="2">
        <v>4.0367758005753825E-2</v>
      </c>
      <c r="I3094" s="3">
        <v>1.0189918382211031E-2</v>
      </c>
      <c r="J3094" s="3">
        <v>2.7383133E-2</v>
      </c>
    </row>
    <row r="3095" spans="1:10" x14ac:dyDescent="0.3">
      <c r="A3095" s="2" t="s">
        <v>3093</v>
      </c>
      <c r="B3095" s="2">
        <v>0.92885960069601303</v>
      </c>
      <c r="C3095" s="2">
        <v>0.96815111651585994</v>
      </c>
      <c r="D3095" s="2">
        <v>1.0423008125128976</v>
      </c>
      <c r="E3095" s="2">
        <v>3.2703538302988666E-2</v>
      </c>
      <c r="F3095" s="2">
        <v>7.7370435806831561E-2</v>
      </c>
      <c r="G3095" s="2">
        <v>8.2110847634741371E-2</v>
      </c>
      <c r="H3095" s="2">
        <v>3.1584266119531794E-2</v>
      </c>
      <c r="I3095" s="3">
        <v>0.39133737752692083</v>
      </c>
      <c r="J3095" s="3">
        <v>0.56342552800000001</v>
      </c>
    </row>
    <row r="3096" spans="1:10" x14ac:dyDescent="0.3">
      <c r="A3096" s="2" t="s">
        <v>3094</v>
      </c>
      <c r="B3096" s="2">
        <v>0.97137902530071663</v>
      </c>
      <c r="C3096" s="2">
        <v>0.96775335908665805</v>
      </c>
      <c r="D3096" s="2">
        <v>0.99626750617459936</v>
      </c>
      <c r="E3096" s="2">
        <v>0.3948127791137066</v>
      </c>
      <c r="F3096" s="2">
        <v>0.4970185512367491</v>
      </c>
      <c r="G3096" s="2">
        <v>0.427836501748322</v>
      </c>
      <c r="H3096" s="2">
        <v>7.2270394544610289E-2</v>
      </c>
      <c r="I3096" s="3">
        <v>0.80246360096609171</v>
      </c>
      <c r="J3096" s="3">
        <v>0.88509894499999997</v>
      </c>
    </row>
    <row r="3097" spans="1:10" x14ac:dyDescent="0.3">
      <c r="A3097" s="2" t="s">
        <v>3095</v>
      </c>
      <c r="B3097" s="2">
        <v>0.84858513456563289</v>
      </c>
      <c r="C3097" s="2">
        <v>1.0090814866157307</v>
      </c>
      <c r="D3097" s="2">
        <v>1.1891340603465219</v>
      </c>
      <c r="E3097" s="2">
        <v>2.8065956715905189E-2</v>
      </c>
      <c r="F3097" s="2">
        <v>3.8722025912838631E-2</v>
      </c>
      <c r="G3097" s="2">
        <v>0.18781399461436438</v>
      </c>
      <c r="H3097" s="2">
        <v>7.5349787899447298E-3</v>
      </c>
      <c r="I3097" s="3">
        <v>2.4477135347797547E-93</v>
      </c>
      <c r="J3097" s="3">
        <v>4.1099999999999999E-92</v>
      </c>
    </row>
    <row r="3098" spans="1:10" x14ac:dyDescent="0.3">
      <c r="A3098" s="2" t="s">
        <v>3096</v>
      </c>
      <c r="B3098" s="2">
        <v>0.95397358263927468</v>
      </c>
      <c r="C3098" s="2">
        <v>0.96277055681043067</v>
      </c>
      <c r="D3098" s="2">
        <v>1.0092214022812018</v>
      </c>
      <c r="E3098" s="2">
        <v>0.34695980762624529</v>
      </c>
      <c r="F3098" s="2">
        <v>0.27926236749116606</v>
      </c>
      <c r="G3098" s="2">
        <v>0.34447972348378281</v>
      </c>
      <c r="H3098" s="2">
        <v>4.7869318988485197E-2</v>
      </c>
      <c r="I3098" s="3">
        <v>0.51227635293592755</v>
      </c>
      <c r="J3098" s="3">
        <v>0.667865335</v>
      </c>
    </row>
    <row r="3099" spans="1:10" x14ac:dyDescent="0.3">
      <c r="A3099" s="2" t="s">
        <v>3097</v>
      </c>
      <c r="B3099" s="2">
        <v>0.51081592561814448</v>
      </c>
      <c r="C3099" s="2">
        <v>0.89459952235278128</v>
      </c>
      <c r="D3099" s="2">
        <v>1.7513148621398513</v>
      </c>
      <c r="E3099" s="2">
        <v>3.4352456200618344E-5</v>
      </c>
      <c r="F3099" s="2">
        <v>0</v>
      </c>
      <c r="G3099" s="2">
        <v>9.6057232426349417E-3</v>
      </c>
      <c r="H3099" s="2">
        <v>2.4290854729871091E-5</v>
      </c>
      <c r="I3099" s="3">
        <v>0</v>
      </c>
      <c r="J3099" s="3">
        <v>0</v>
      </c>
    </row>
    <row r="3100" spans="1:10" x14ac:dyDescent="0.3">
      <c r="A3100" s="2" t="s">
        <v>3098</v>
      </c>
      <c r="B3100" s="2">
        <v>0.9825607848480602</v>
      </c>
      <c r="C3100" s="2">
        <v>1.0229174508306107</v>
      </c>
      <c r="D3100" s="2">
        <v>1.0410729459234331</v>
      </c>
      <c r="E3100" s="2">
        <v>0.45386465132256959</v>
      </c>
      <c r="F3100" s="2">
        <v>0.50607332155477036</v>
      </c>
      <c r="G3100" s="2">
        <v>0.71649049475503401</v>
      </c>
      <c r="H3100" s="2">
        <v>3.6917104757921405E-2</v>
      </c>
      <c r="I3100" s="3">
        <v>1.4857911866093942E-10</v>
      </c>
      <c r="J3100" s="3">
        <v>8.2400000000000005E-10</v>
      </c>
    </row>
    <row r="3101" spans="1:10" x14ac:dyDescent="0.3">
      <c r="A3101" s="2" t="s">
        <v>3099</v>
      </c>
      <c r="B3101" s="2">
        <v>0.95144640342033848</v>
      </c>
      <c r="C3101" s="2">
        <v>0.93783439918522105</v>
      </c>
      <c r="D3101" s="2">
        <v>0.9856933567816496</v>
      </c>
      <c r="E3101" s="2">
        <v>0.2104774991411886</v>
      </c>
      <c r="F3101" s="2">
        <v>0.20340106007067138</v>
      </c>
      <c r="G3101" s="2">
        <v>0.17925324544833407</v>
      </c>
      <c r="H3101" s="2">
        <v>5.0037980534161563E-3</v>
      </c>
      <c r="I3101" s="3">
        <v>3.1479246426727039E-8</v>
      </c>
      <c r="J3101" s="3">
        <v>1.54E-7</v>
      </c>
    </row>
    <row r="3102" spans="1:10" x14ac:dyDescent="0.3">
      <c r="A3102" s="2" t="s">
        <v>3100</v>
      </c>
      <c r="B3102" s="2">
        <v>0.94332338739406674</v>
      </c>
      <c r="C3102" s="2">
        <v>0.95464074950544286</v>
      </c>
      <c r="D3102" s="2">
        <v>1.0119973301442684</v>
      </c>
      <c r="E3102" s="2">
        <v>0.53060803847475091</v>
      </c>
      <c r="F3102" s="2">
        <v>0.4486528268551237</v>
      </c>
      <c r="G3102" s="2">
        <v>0.55323339094087853</v>
      </c>
      <c r="H3102" s="2">
        <v>5.7951085889816935E-2</v>
      </c>
      <c r="I3102" s="3">
        <v>0.27241050531132749</v>
      </c>
      <c r="J3102" s="3">
        <v>0.43974838700000002</v>
      </c>
    </row>
    <row r="3103" spans="1:10" x14ac:dyDescent="0.3">
      <c r="A3103" s="2" t="s">
        <v>3101</v>
      </c>
      <c r="B3103" s="2">
        <v>0.96543792270650808</v>
      </c>
      <c r="C3103" s="2">
        <v>0.98047892059102815</v>
      </c>
      <c r="D3103" s="2">
        <v>1.0155794562558245</v>
      </c>
      <c r="E3103" s="2">
        <v>0.13974579182411542</v>
      </c>
      <c r="F3103" s="2">
        <v>0.16129269729093051</v>
      </c>
      <c r="G3103" s="2">
        <v>0.17523411438447009</v>
      </c>
      <c r="H3103" s="2">
        <v>1.5235962969170444E-2</v>
      </c>
      <c r="I3103" s="3">
        <v>0.10477330694781363</v>
      </c>
      <c r="J3103" s="3">
        <v>0.20761742599999999</v>
      </c>
    </row>
    <row r="3104" spans="1:10" x14ac:dyDescent="0.3">
      <c r="A3104" s="2" t="s">
        <v>3102</v>
      </c>
      <c r="B3104" s="2">
        <v>0.9831897425826156</v>
      </c>
      <c r="C3104" s="2">
        <v>0.97855349024372129</v>
      </c>
      <c r="D3104" s="2">
        <v>0.99528447853136071</v>
      </c>
      <c r="E3104" s="2">
        <v>0.51566472002748198</v>
      </c>
      <c r="F3104" s="2">
        <v>0.37054623085983512</v>
      </c>
      <c r="G3104" s="2">
        <v>0.4250231100036172</v>
      </c>
      <c r="H3104" s="2">
        <v>0.10261426776599014</v>
      </c>
      <c r="I3104" s="3">
        <v>0.86012356509528121</v>
      </c>
      <c r="J3104" s="3">
        <v>0.92105153100000003</v>
      </c>
    </row>
    <row r="3105" spans="1:10" x14ac:dyDescent="0.3">
      <c r="A3105" s="2" t="s">
        <v>3103</v>
      </c>
      <c r="B3105" s="2">
        <v>0.99076825386185297</v>
      </c>
      <c r="C3105" s="2">
        <v>1.0425992180784773</v>
      </c>
      <c r="D3105" s="2">
        <v>1.0523139129807557</v>
      </c>
      <c r="E3105" s="2">
        <v>0.24022672621092409</v>
      </c>
      <c r="F3105" s="2">
        <v>0.15779593639575973</v>
      </c>
      <c r="G3105" s="2">
        <v>0.33374864354326594</v>
      </c>
      <c r="H3105" s="2">
        <v>5.8287370456865627E-2</v>
      </c>
      <c r="I3105" s="3">
        <v>2.0799522119667655E-2</v>
      </c>
      <c r="J3105" s="3">
        <v>5.1998805000000002E-2</v>
      </c>
    </row>
    <row r="3106" spans="1:10" x14ac:dyDescent="0.3">
      <c r="A3106" s="2" t="s">
        <v>3104</v>
      </c>
      <c r="B3106" s="2">
        <v>0.99805323203098617</v>
      </c>
      <c r="C3106" s="2">
        <v>0.98040433921357417</v>
      </c>
      <c r="D3106" s="2">
        <v>0.98231668186525745</v>
      </c>
      <c r="E3106" s="2">
        <v>0.50999656475437993</v>
      </c>
      <c r="F3106" s="2">
        <v>0.44000294464075385</v>
      </c>
      <c r="G3106" s="2">
        <v>0.39837627105019896</v>
      </c>
      <c r="H3106" s="2">
        <v>4.9492963422140129E-2</v>
      </c>
      <c r="I3106" s="3">
        <v>0.12158155477136534</v>
      </c>
      <c r="J3106" s="3">
        <v>0.23315597299999999</v>
      </c>
    </row>
    <row r="3107" spans="1:10" x14ac:dyDescent="0.3">
      <c r="A3107" s="2" t="s">
        <v>3105</v>
      </c>
      <c r="B3107" s="2">
        <v>0.92727241991462694</v>
      </c>
      <c r="C3107" s="2">
        <v>0.95848164769784738</v>
      </c>
      <c r="D3107" s="2">
        <v>1.0336570215105652</v>
      </c>
      <c r="E3107" s="2">
        <v>0.10535898316729646</v>
      </c>
      <c r="F3107" s="2">
        <v>9.0842167255594811E-2</v>
      </c>
      <c r="G3107" s="2">
        <v>0.13693179534584624</v>
      </c>
      <c r="H3107" s="2">
        <v>1.0264938972401008E-2</v>
      </c>
      <c r="I3107" s="3">
        <v>1.5501276546851748E-4</v>
      </c>
      <c r="J3107" s="3">
        <v>5.4781800000000005E-4</v>
      </c>
    </row>
    <row r="3108" spans="1:10" x14ac:dyDescent="0.3">
      <c r="A3108" s="2" t="s">
        <v>3106</v>
      </c>
      <c r="B3108" s="2">
        <v>0.90431555878929992</v>
      </c>
      <c r="C3108" s="2">
        <v>0.96466315320638629</v>
      </c>
      <c r="D3108" s="2">
        <v>1.0667328940993561</v>
      </c>
      <c r="E3108" s="2">
        <v>0.20343524562006182</v>
      </c>
      <c r="F3108" s="2">
        <v>0.14329358068315665</v>
      </c>
      <c r="G3108" s="2">
        <v>0.33274386077729995</v>
      </c>
      <c r="H3108" s="2">
        <v>4.2526579108734995E-2</v>
      </c>
      <c r="I3108" s="3">
        <v>1.7842025706190477E-4</v>
      </c>
      <c r="J3108" s="3">
        <v>6.2661900000000003E-4</v>
      </c>
    </row>
    <row r="3109" spans="1:10" x14ac:dyDescent="0.3">
      <c r="A3109" s="2" t="s">
        <v>3107</v>
      </c>
      <c r="B3109" s="2">
        <v>0.88444702772426409</v>
      </c>
      <c r="C3109" s="2">
        <v>0.95958515831628244</v>
      </c>
      <c r="D3109" s="2">
        <v>1.0849549246441059</v>
      </c>
      <c r="E3109" s="2">
        <v>4.5860529027825489E-2</v>
      </c>
      <c r="F3109" s="2">
        <v>4.3764723203769139E-2</v>
      </c>
      <c r="G3109" s="2">
        <v>0.10136248543064989</v>
      </c>
      <c r="H3109" s="2">
        <v>1.4819585102405055E-3</v>
      </c>
      <c r="I3109" s="3">
        <v>0</v>
      </c>
      <c r="J3109" s="3">
        <v>0</v>
      </c>
    </row>
    <row r="3110" spans="1:10" x14ac:dyDescent="0.3">
      <c r="A3110" s="2" t="s">
        <v>3108</v>
      </c>
      <c r="B3110" s="2">
        <v>0.94440591198589463</v>
      </c>
      <c r="C3110" s="2">
        <v>0.96320104969868303</v>
      </c>
      <c r="D3110" s="2">
        <v>1.0199015460134786</v>
      </c>
      <c r="E3110" s="2">
        <v>0.11995877705255925</v>
      </c>
      <c r="F3110" s="2">
        <v>0.35188457008244994</v>
      </c>
      <c r="G3110" s="2">
        <v>0.28242433985772275</v>
      </c>
      <c r="H3110" s="2">
        <v>0.1639963009835034</v>
      </c>
      <c r="I3110" s="3">
        <v>0.7767481780050961</v>
      </c>
      <c r="J3110" s="3">
        <v>0.86667533100000005</v>
      </c>
    </row>
    <row r="3111" spans="1:10" x14ac:dyDescent="0.3">
      <c r="A3111" s="2" t="s">
        <v>3109</v>
      </c>
      <c r="B3111" s="2">
        <v>0.98638432144179145</v>
      </c>
      <c r="C3111" s="2">
        <v>0.96254182242051634</v>
      </c>
      <c r="D3111" s="2">
        <v>0.97582838808059658</v>
      </c>
      <c r="E3111" s="2">
        <v>0.43658536585365854</v>
      </c>
      <c r="F3111" s="2">
        <v>0.37124558303886923</v>
      </c>
      <c r="G3111" s="2">
        <v>0.317109440938869</v>
      </c>
      <c r="H3111" s="2">
        <v>4.620220350959376E-2</v>
      </c>
      <c r="I3111" s="3">
        <v>6.0267864571422386E-2</v>
      </c>
      <c r="J3111" s="3">
        <v>0.13086748200000001</v>
      </c>
    </row>
    <row r="3112" spans="1:10" x14ac:dyDescent="0.3">
      <c r="A3112" s="2" t="s">
        <v>3110</v>
      </c>
      <c r="B3112" s="2">
        <v>0.96312095386096064</v>
      </c>
      <c r="C3112" s="2">
        <v>0.96707478228639088</v>
      </c>
      <c r="D3112" s="2">
        <v>1.0041052252155662</v>
      </c>
      <c r="E3112" s="2">
        <v>0.14184129165235315</v>
      </c>
      <c r="F3112" s="2">
        <v>0.12176089517078917</v>
      </c>
      <c r="G3112" s="2">
        <v>0.13765523893734175</v>
      </c>
      <c r="H3112" s="2">
        <v>1.4198984521028383E-2</v>
      </c>
      <c r="I3112" s="3">
        <v>0.68012449289883203</v>
      </c>
      <c r="J3112" s="3">
        <v>0.80119152800000004</v>
      </c>
    </row>
    <row r="3113" spans="1:10" x14ac:dyDescent="0.3">
      <c r="A3113" s="2" t="s">
        <v>3111</v>
      </c>
      <c r="B3113" s="2">
        <v>0.96060324276771303</v>
      </c>
      <c r="C3113" s="2">
        <v>0.93540248506038726</v>
      </c>
      <c r="D3113" s="2">
        <v>0.97376569577808547</v>
      </c>
      <c r="E3113" s="2">
        <v>0.13565784953624185</v>
      </c>
      <c r="F3113" s="2">
        <v>0.19346289752650175</v>
      </c>
      <c r="G3113" s="2">
        <v>0.12535669788191792</v>
      </c>
      <c r="H3113" s="2">
        <v>4.0874341420726441E-2</v>
      </c>
      <c r="I3113" s="3">
        <v>0.33749487868596073</v>
      </c>
      <c r="J3113" s="3">
        <v>0.51070534099999998</v>
      </c>
    </row>
    <row r="3114" spans="1:10" x14ac:dyDescent="0.3">
      <c r="A3114" s="2" t="s">
        <v>3112</v>
      </c>
      <c r="B3114" s="2">
        <v>0.96139787458528381</v>
      </c>
      <c r="C3114" s="2">
        <v>0.99620421702490491</v>
      </c>
      <c r="D3114" s="2">
        <v>1.0362038895235082</v>
      </c>
      <c r="E3114" s="2">
        <v>0.17131569907248367</v>
      </c>
      <c r="F3114" s="2">
        <v>0.14612779740871615</v>
      </c>
      <c r="G3114" s="2">
        <v>0.22712109641895423</v>
      </c>
      <c r="H3114" s="2">
        <v>1.781053607030994E-2</v>
      </c>
      <c r="I3114" s="3">
        <v>1.2284059123943638E-4</v>
      </c>
      <c r="J3114" s="3">
        <v>4.3962100000000001E-4</v>
      </c>
    </row>
    <row r="3115" spans="1:10" x14ac:dyDescent="0.3">
      <c r="A3115" s="2" t="s">
        <v>3113</v>
      </c>
      <c r="B3115" s="2">
        <v>0.98895725479417351</v>
      </c>
      <c r="C3115" s="2">
        <v>1.0213539111882797</v>
      </c>
      <c r="D3115" s="2">
        <v>1.0327583990481457</v>
      </c>
      <c r="E3115" s="2">
        <v>0.36733081415321195</v>
      </c>
      <c r="F3115" s="2">
        <v>0.26258833922261482</v>
      </c>
      <c r="G3115" s="2">
        <v>0.43724126843776373</v>
      </c>
      <c r="H3115" s="2">
        <v>7.4064114301686898E-2</v>
      </c>
      <c r="I3115" s="3">
        <v>9.8733504828305577E-2</v>
      </c>
      <c r="J3115" s="3">
        <v>0.197641914</v>
      </c>
    </row>
    <row r="3116" spans="1:10" x14ac:dyDescent="0.3">
      <c r="A3116" s="2" t="s">
        <v>3114</v>
      </c>
      <c r="B3116" s="2">
        <v>0.89240550543374886</v>
      </c>
      <c r="C3116" s="2">
        <v>0.92237589473775983</v>
      </c>
      <c r="D3116" s="2">
        <v>1.0335838238575681</v>
      </c>
      <c r="E3116" s="2">
        <v>1.0443146684987976E-2</v>
      </c>
      <c r="F3116" s="2">
        <v>2.8563015312131922E-2</v>
      </c>
      <c r="G3116" s="2">
        <v>2.6687030264056912E-2</v>
      </c>
      <c r="H3116" s="2">
        <v>1.2812681980462858E-2</v>
      </c>
      <c r="I3116" s="3">
        <v>0.57500853393171192</v>
      </c>
      <c r="J3116" s="3">
        <v>0.718959495</v>
      </c>
    </row>
    <row r="3117" spans="1:10" x14ac:dyDescent="0.3">
      <c r="A3117" s="2" t="s">
        <v>3115</v>
      </c>
      <c r="B3117" s="2">
        <v>1.0094633228081511</v>
      </c>
      <c r="C3117" s="2">
        <v>1.0468657834133814</v>
      </c>
      <c r="D3117" s="2">
        <v>1.0370518272037692</v>
      </c>
      <c r="E3117" s="2">
        <v>0.27691514943318446</v>
      </c>
      <c r="F3117" s="2">
        <v>0.23958333333333334</v>
      </c>
      <c r="G3117" s="2">
        <v>0.37249306699891482</v>
      </c>
      <c r="H3117" s="2">
        <v>2.6397580318213858E-2</v>
      </c>
      <c r="I3117" s="3">
        <v>1.5059635515523621E-5</v>
      </c>
      <c r="J3117" s="3">
        <v>6.02E-5</v>
      </c>
    </row>
    <row r="3118" spans="1:10" x14ac:dyDescent="0.3">
      <c r="A3118" s="2" t="s">
        <v>3116</v>
      </c>
      <c r="B3118" s="2">
        <v>0.85173886549854827</v>
      </c>
      <c r="C3118" s="2">
        <v>0.53709911085052786</v>
      </c>
      <c r="D3118" s="2">
        <v>0.63059129107152778</v>
      </c>
      <c r="E3118" s="2">
        <v>1.2195121951219513E-2</v>
      </c>
      <c r="F3118" s="2">
        <v>3.6439929328621907E-3</v>
      </c>
      <c r="G3118" s="2">
        <v>4.0191310638639928E-5</v>
      </c>
      <c r="H3118" s="2">
        <v>6.046561315681525E-3</v>
      </c>
      <c r="I3118" s="3">
        <v>0.19253542527739118</v>
      </c>
      <c r="J3118" s="3">
        <v>0.33888634000000001</v>
      </c>
    </row>
    <row r="3119" spans="1:10" x14ac:dyDescent="0.3">
      <c r="A3119" s="2" t="s">
        <v>3117</v>
      </c>
      <c r="B3119" s="2">
        <v>0.9485127612444878</v>
      </c>
      <c r="C3119" s="2">
        <v>0.90382431904635363</v>
      </c>
      <c r="D3119" s="2">
        <v>0.95288577652924655</v>
      </c>
      <c r="E3119" s="2">
        <v>0.18574373067674338</v>
      </c>
      <c r="F3119" s="2">
        <v>0.19051825677267373</v>
      </c>
      <c r="G3119" s="2">
        <v>0.11603231381375347</v>
      </c>
      <c r="H3119" s="2">
        <v>3.3760997793844815E-3</v>
      </c>
      <c r="I3119" s="3">
        <v>3.458057595124716E-101</v>
      </c>
      <c r="J3119" s="3">
        <v>6.0100000000000005E-100</v>
      </c>
    </row>
    <row r="3120" spans="1:10" x14ac:dyDescent="0.3">
      <c r="A3120" s="2" t="s">
        <v>3118</v>
      </c>
      <c r="B3120" s="2">
        <v>0.98078954676436592</v>
      </c>
      <c r="C3120" s="2">
        <v>0.98658103576478418</v>
      </c>
      <c r="D3120" s="2">
        <v>1.0059049252915924</v>
      </c>
      <c r="E3120" s="2">
        <v>0.50250772930264509</v>
      </c>
      <c r="F3120" s="2">
        <v>0.52716431095406358</v>
      </c>
      <c r="G3120" s="2">
        <v>0.54559704191953695</v>
      </c>
      <c r="H3120" s="2">
        <v>1.7434836086597814E-2</v>
      </c>
      <c r="I3120" s="3">
        <v>7.7674337450026998E-2</v>
      </c>
      <c r="J3120" s="3">
        <v>0.16224029700000001</v>
      </c>
    </row>
    <row r="3121" spans="1:10" x14ac:dyDescent="0.3">
      <c r="A3121" s="2" t="s">
        <v>3119</v>
      </c>
      <c r="B3121" s="2">
        <v>0.97292849763708855</v>
      </c>
      <c r="C3121" s="2">
        <v>0.97334938701755391</v>
      </c>
      <c r="D3121" s="2">
        <v>1.0004326005266446</v>
      </c>
      <c r="E3121" s="2">
        <v>0.54586052902782545</v>
      </c>
      <c r="F3121" s="2">
        <v>0.57394729093050645</v>
      </c>
      <c r="G3121" s="2">
        <v>0.56183433141754757</v>
      </c>
      <c r="H3121" s="2">
        <v>1.9860339802957715E-2</v>
      </c>
      <c r="I3121" s="3">
        <v>0.9225677116127553</v>
      </c>
      <c r="J3121" s="3">
        <v>0.95679085699999999</v>
      </c>
    </row>
    <row r="3122" spans="1:10" x14ac:dyDescent="0.3">
      <c r="A3122" s="2" t="s">
        <v>3120</v>
      </c>
      <c r="B3122" s="2">
        <v>0.97655131746032353</v>
      </c>
      <c r="C3122" s="2">
        <v>0.9706380258671391</v>
      </c>
      <c r="D3122" s="2">
        <v>0.9939447200700493</v>
      </c>
      <c r="E3122" s="2">
        <v>0.54541394709721747</v>
      </c>
      <c r="F3122" s="2">
        <v>0.58819199057714955</v>
      </c>
      <c r="G3122" s="2">
        <v>0.53269563120453356</v>
      </c>
      <c r="H3122" s="2">
        <v>3.0248644630552952E-2</v>
      </c>
      <c r="I3122" s="3">
        <v>0.25950333067208881</v>
      </c>
      <c r="J3122" s="3">
        <v>0.42390858599999998</v>
      </c>
    </row>
    <row r="3123" spans="1:10" x14ac:dyDescent="0.3">
      <c r="A3123" s="2" t="s">
        <v>3121</v>
      </c>
      <c r="B3123" s="2">
        <v>0.9924096454048762</v>
      </c>
      <c r="C3123" s="2">
        <v>0.97472640459594406</v>
      </c>
      <c r="D3123" s="2">
        <v>0.98218151053769953</v>
      </c>
      <c r="E3123" s="2">
        <v>0.20872552387495705</v>
      </c>
      <c r="F3123" s="2">
        <v>0.21727767962308597</v>
      </c>
      <c r="G3123" s="2">
        <v>0.17780635826534302</v>
      </c>
      <c r="H3123" s="2">
        <v>6.0472873232654744E-3</v>
      </c>
      <c r="I3123" s="3">
        <v>5.8845807320772326E-9</v>
      </c>
      <c r="J3123" s="3">
        <v>3.03E-8</v>
      </c>
    </row>
    <row r="3124" spans="1:10" x14ac:dyDescent="0.3">
      <c r="A3124" s="2" t="s">
        <v>3122</v>
      </c>
      <c r="B3124" s="2">
        <v>0.98700171536095105</v>
      </c>
      <c r="C3124" s="2">
        <v>1.0031832612779694</v>
      </c>
      <c r="D3124" s="2">
        <v>1.0163946482211541</v>
      </c>
      <c r="E3124" s="2">
        <v>0.42143593266918583</v>
      </c>
      <c r="F3124" s="2">
        <v>0.5364767373380448</v>
      </c>
      <c r="G3124" s="2">
        <v>0.5611912704473293</v>
      </c>
      <c r="H3124" s="2">
        <v>8.1346133094507236E-2</v>
      </c>
      <c r="I3124" s="3">
        <v>0.31205176355701969</v>
      </c>
      <c r="J3124" s="3">
        <v>0.48419978499999999</v>
      </c>
    </row>
    <row r="3125" spans="1:10" x14ac:dyDescent="0.3">
      <c r="A3125" s="2" t="s">
        <v>3123</v>
      </c>
      <c r="B3125" s="2">
        <v>0.96222846755590974</v>
      </c>
      <c r="C3125" s="2">
        <v>0.97979292054253508</v>
      </c>
      <c r="D3125" s="2">
        <v>1.0182539319702728</v>
      </c>
      <c r="E3125" s="2">
        <v>0.15084163517691515</v>
      </c>
      <c r="F3125" s="2">
        <v>0.35427709069493524</v>
      </c>
      <c r="G3125" s="2">
        <v>0.29842048149190142</v>
      </c>
      <c r="H3125" s="2">
        <v>0.14385059013056628</v>
      </c>
      <c r="I3125" s="3">
        <v>0.74987000477359889</v>
      </c>
      <c r="J3125" s="3">
        <v>0.84770851400000002</v>
      </c>
    </row>
    <row r="3126" spans="1:10" x14ac:dyDescent="0.3">
      <c r="A3126" s="2" t="s">
        <v>3124</v>
      </c>
      <c r="B3126" s="2">
        <v>0.95524595265017598</v>
      </c>
      <c r="C3126" s="2">
        <v>0.98960705310370267</v>
      </c>
      <c r="D3126" s="2">
        <v>1.0359709458681268</v>
      </c>
      <c r="E3126" s="2">
        <v>0.19663345929233941</v>
      </c>
      <c r="F3126" s="2">
        <v>0.3095921672555948</v>
      </c>
      <c r="G3126" s="2">
        <v>0.35762228206261804</v>
      </c>
      <c r="H3126" s="2">
        <v>7.9873868394888789E-2</v>
      </c>
      <c r="I3126" s="3">
        <v>0.19072706491687147</v>
      </c>
      <c r="J3126" s="3">
        <v>0.33662098200000001</v>
      </c>
    </row>
    <row r="3127" spans="1:10" x14ac:dyDescent="0.3">
      <c r="A3127" s="2" t="s">
        <v>3125</v>
      </c>
      <c r="B3127" s="2">
        <v>0.96824548683949785</v>
      </c>
      <c r="C3127" s="2">
        <v>0.98536648411007843</v>
      </c>
      <c r="D3127" s="2">
        <v>1.0176824963331006</v>
      </c>
      <c r="E3127" s="2">
        <v>0.37464788732394366</v>
      </c>
      <c r="F3127" s="2">
        <v>0.36366313309776205</v>
      </c>
      <c r="G3127" s="2">
        <v>0.44009485149310718</v>
      </c>
      <c r="H3127" s="2">
        <v>7.7673942030006063E-3</v>
      </c>
      <c r="I3127" s="3">
        <v>6.6648265287134593E-20</v>
      </c>
      <c r="J3127" s="3">
        <v>5.1700000000000002E-19</v>
      </c>
    </row>
    <row r="3128" spans="1:10" x14ac:dyDescent="0.3">
      <c r="A3128" s="2" t="s">
        <v>3126</v>
      </c>
      <c r="B3128" s="2">
        <v>0.92344722034215609</v>
      </c>
      <c r="C3128" s="2">
        <v>0.93617719774619867</v>
      </c>
      <c r="D3128" s="2">
        <v>1.0137852788157464</v>
      </c>
      <c r="E3128" s="2">
        <v>0.25211267605633803</v>
      </c>
      <c r="F3128" s="2">
        <v>0.3065002944640754</v>
      </c>
      <c r="G3128" s="2">
        <v>0.31919938909207829</v>
      </c>
      <c r="H3128" s="2">
        <v>3.8457853788697392E-2</v>
      </c>
      <c r="I3128" s="3">
        <v>0.29958913516328273</v>
      </c>
      <c r="J3128" s="3">
        <v>0.46986221</v>
      </c>
    </row>
    <row r="3129" spans="1:10" x14ac:dyDescent="0.3">
      <c r="A3129" s="2" t="s">
        <v>3127</v>
      </c>
      <c r="B3129" s="2">
        <v>0.98640193189140557</v>
      </c>
      <c r="C3129" s="2">
        <v>1.0085835492724888</v>
      </c>
      <c r="D3129" s="2">
        <v>1.0224874026134056</v>
      </c>
      <c r="E3129" s="2">
        <v>0.4492270697354861</v>
      </c>
      <c r="F3129" s="2">
        <v>0.45030918727915192</v>
      </c>
      <c r="G3129" s="2">
        <v>0.56175394879627027</v>
      </c>
      <c r="H3129" s="2">
        <v>7.65172653167037E-4</v>
      </c>
      <c r="I3129" s="3">
        <v>0</v>
      </c>
      <c r="J3129" s="3">
        <v>0</v>
      </c>
    </row>
    <row r="3130" spans="1:10" x14ac:dyDescent="0.3">
      <c r="A3130" s="2" t="s">
        <v>3128</v>
      </c>
      <c r="B3130" s="2">
        <v>0.96103486236374913</v>
      </c>
      <c r="C3130" s="2">
        <v>0.9671742952125395</v>
      </c>
      <c r="D3130" s="2">
        <v>1.0063883560203943</v>
      </c>
      <c r="E3130" s="2">
        <v>0.38574373067674339</v>
      </c>
      <c r="F3130" s="2">
        <v>0.4375</v>
      </c>
      <c r="G3130" s="2">
        <v>0.43772356416542746</v>
      </c>
      <c r="H3130" s="2">
        <v>3.659720900739203E-2</v>
      </c>
      <c r="I3130" s="3">
        <v>0.47571238073300953</v>
      </c>
      <c r="J3130" s="3">
        <v>0.64416415900000001</v>
      </c>
    </row>
    <row r="3131" spans="1:10" x14ac:dyDescent="0.3">
      <c r="A3131" s="2" t="s">
        <v>3129</v>
      </c>
      <c r="B3131" s="2">
        <v>1.0256998862621023</v>
      </c>
      <c r="C3131" s="2">
        <v>1.0575934362345616</v>
      </c>
      <c r="D3131" s="2">
        <v>1.0310944267418096</v>
      </c>
      <c r="E3131" s="2">
        <v>0.85324630711095839</v>
      </c>
      <c r="F3131" s="2">
        <v>0.63180948174322737</v>
      </c>
      <c r="G3131" s="2">
        <v>1.0137454282384148</v>
      </c>
      <c r="H3131" s="2">
        <v>0.15657948082194431</v>
      </c>
      <c r="I3131" s="3">
        <v>8.3248693454556752E-2</v>
      </c>
      <c r="J3131" s="3">
        <v>0.171427833</v>
      </c>
    </row>
    <row r="3132" spans="1:10" x14ac:dyDescent="0.3">
      <c r="A3132" s="2" t="s">
        <v>3130</v>
      </c>
      <c r="B3132" s="2">
        <v>0.94943916551858787</v>
      </c>
      <c r="C3132" s="2">
        <v>0.90810115224807531</v>
      </c>
      <c r="D3132" s="2">
        <v>0.95646059824387641</v>
      </c>
      <c r="E3132" s="2">
        <v>0.11528684300927516</v>
      </c>
      <c r="F3132" s="2">
        <v>0.14384570082449941</v>
      </c>
      <c r="G3132" s="2">
        <v>8.2673525983682328E-2</v>
      </c>
      <c r="H3132" s="2">
        <v>2.019416202408723E-2</v>
      </c>
      <c r="I3132" s="3">
        <v>2.0227865460249787E-2</v>
      </c>
      <c r="J3132" s="3">
        <v>5.0879214999999998E-2</v>
      </c>
    </row>
    <row r="3133" spans="1:10" x14ac:dyDescent="0.3">
      <c r="A3133" s="2" t="s">
        <v>3131</v>
      </c>
      <c r="B3133" s="2">
        <v>0.94527475501993463</v>
      </c>
      <c r="C3133" s="2">
        <v>0.99534674177373272</v>
      </c>
      <c r="D3133" s="2">
        <v>1.0529708283098518</v>
      </c>
      <c r="E3133" s="2">
        <v>6.5269666781174851E-2</v>
      </c>
      <c r="F3133" s="2">
        <v>8.5100117785630147E-2</v>
      </c>
      <c r="G3133" s="2">
        <v>0.12539688919255657</v>
      </c>
      <c r="H3133" s="2">
        <v>1.4022246379237879E-2</v>
      </c>
      <c r="I3133" s="3">
        <v>3.4243748287973665E-4</v>
      </c>
      <c r="J3133" s="3">
        <v>1.164647E-3</v>
      </c>
    </row>
    <row r="3134" spans="1:10" x14ac:dyDescent="0.3">
      <c r="A3134" s="2" t="s">
        <v>3132</v>
      </c>
      <c r="B3134" s="2">
        <v>0.97670149457951727</v>
      </c>
      <c r="C3134" s="2">
        <v>0.99043491524147032</v>
      </c>
      <c r="D3134" s="2">
        <v>1.0140610214463381</v>
      </c>
      <c r="E3134" s="2">
        <v>0.39045001717622813</v>
      </c>
      <c r="F3134" s="2">
        <v>0.36219081272084808</v>
      </c>
      <c r="G3134" s="2">
        <v>0.4332623286845384</v>
      </c>
      <c r="H3134" s="2">
        <v>1.9982275101336329E-2</v>
      </c>
      <c r="I3134" s="3">
        <v>4.3771332296771888E-3</v>
      </c>
      <c r="J3134" s="3">
        <v>1.265812E-2</v>
      </c>
    </row>
    <row r="3135" spans="1:10" x14ac:dyDescent="0.3">
      <c r="A3135" s="2" t="s">
        <v>3133</v>
      </c>
      <c r="B3135" s="2">
        <v>0.88346630298256446</v>
      </c>
      <c r="C3135" s="2">
        <v>0.97431820767098387</v>
      </c>
      <c r="D3135" s="2">
        <v>1.1028357328193563</v>
      </c>
      <c r="E3135" s="2">
        <v>1.2401236688423222E-2</v>
      </c>
      <c r="F3135" s="2">
        <v>2.2931389870435807E-2</v>
      </c>
      <c r="G3135" s="2">
        <v>4.6541537719545036E-2</v>
      </c>
      <c r="H3135" s="2">
        <v>7.4459427219342074E-3</v>
      </c>
      <c r="I3135" s="3">
        <v>1.0532693871198559E-4</v>
      </c>
      <c r="J3135" s="3">
        <v>3.8116700000000002E-4</v>
      </c>
    </row>
    <row r="3136" spans="1:10" x14ac:dyDescent="0.3">
      <c r="A3136" s="2" t="s">
        <v>3134</v>
      </c>
      <c r="B3136" s="2">
        <v>0.99648675922364904</v>
      </c>
      <c r="C3136" s="2">
        <v>1.011385858614543</v>
      </c>
      <c r="D3136" s="2">
        <v>1.0149516280602682</v>
      </c>
      <c r="E3136" s="2">
        <v>1.0174510477499141</v>
      </c>
      <c r="F3136" s="2">
        <v>0.65820082449941109</v>
      </c>
      <c r="G3136" s="2">
        <v>0.97906032715726865</v>
      </c>
      <c r="H3136" s="2">
        <v>0.25402826900321179</v>
      </c>
      <c r="I3136" s="3">
        <v>0.57822518909426779</v>
      </c>
      <c r="J3136" s="3">
        <v>0.72169133299999999</v>
      </c>
    </row>
    <row r="3137" spans="1:10" x14ac:dyDescent="0.3">
      <c r="A3137" s="2" t="s">
        <v>3135</v>
      </c>
      <c r="B3137" s="2">
        <v>0.94154745624334146</v>
      </c>
      <c r="C3137" s="2">
        <v>0.93653003731122719</v>
      </c>
      <c r="D3137" s="2">
        <v>0.99467109289197897</v>
      </c>
      <c r="E3137" s="2">
        <v>0.19319821367227757</v>
      </c>
      <c r="F3137" s="2">
        <v>0.20001472320376915</v>
      </c>
      <c r="G3137" s="2">
        <v>0.18624653349945741</v>
      </c>
      <c r="H3137" s="2">
        <v>4.8200001137404264E-3</v>
      </c>
      <c r="I3137" s="3">
        <v>3.1605553324411902E-2</v>
      </c>
      <c r="J3137" s="3">
        <v>7.5108885E-2</v>
      </c>
    </row>
    <row r="3138" spans="1:10" x14ac:dyDescent="0.3">
      <c r="A3138" s="2" t="s">
        <v>3136</v>
      </c>
      <c r="B3138" s="2">
        <v>0.96863225176186996</v>
      </c>
      <c r="C3138" s="2">
        <v>0.93310324234353526</v>
      </c>
      <c r="D3138" s="2">
        <v>0.96332043522842636</v>
      </c>
      <c r="E3138" s="2">
        <v>0.22645139127447614</v>
      </c>
      <c r="F3138" s="2">
        <v>0.21944935217903416</v>
      </c>
      <c r="G3138" s="2">
        <v>0.15349061532896588</v>
      </c>
      <c r="H3138" s="2">
        <v>4.9511893265203402E-3</v>
      </c>
      <c r="I3138" s="3">
        <v>1.037434384056348E-44</v>
      </c>
      <c r="J3138" s="3">
        <v>1.1499999999999999E-43</v>
      </c>
    </row>
    <row r="3139" spans="1:10" x14ac:dyDescent="0.3">
      <c r="A3139" s="2" t="s">
        <v>3137</v>
      </c>
      <c r="B3139" s="2">
        <v>1.0238162080487383</v>
      </c>
      <c r="C3139" s="2">
        <v>1.0197764079218687</v>
      </c>
      <c r="D3139" s="2">
        <v>0.99605417447476352</v>
      </c>
      <c r="E3139" s="2">
        <v>0.9085881140501546</v>
      </c>
      <c r="F3139" s="2">
        <v>0.63843492343934038</v>
      </c>
      <c r="G3139" s="2">
        <v>0.74800048229572769</v>
      </c>
      <c r="H3139" s="2">
        <v>0.1910271530400891</v>
      </c>
      <c r="I3139" s="3">
        <v>0.89376107286126083</v>
      </c>
      <c r="J3139" s="3">
        <v>0.94233730999999998</v>
      </c>
    </row>
    <row r="3140" spans="1:10" x14ac:dyDescent="0.3">
      <c r="A3140" s="2" t="s">
        <v>3138</v>
      </c>
      <c r="B3140" s="2">
        <v>0.98231397475803972</v>
      </c>
      <c r="C3140" s="2">
        <v>1.0428571044385133</v>
      </c>
      <c r="D3140" s="2">
        <v>1.061633175579515</v>
      </c>
      <c r="E3140" s="2">
        <v>0.5250429405702508</v>
      </c>
      <c r="F3140" s="2">
        <v>0.50040488810365136</v>
      </c>
      <c r="G3140" s="2">
        <v>0.93324223302921905</v>
      </c>
      <c r="H3140" s="2">
        <v>1.7421733974362412E-2</v>
      </c>
      <c r="I3140" s="3">
        <v>1.0085217136765983E-128</v>
      </c>
      <c r="J3140" s="3">
        <v>2.0000000000000001E-127</v>
      </c>
    </row>
    <row r="3141" spans="1:10" x14ac:dyDescent="0.3">
      <c r="A3141" s="2" t="s">
        <v>3139</v>
      </c>
      <c r="B3141" s="2">
        <v>0.98524257239482949</v>
      </c>
      <c r="C3141" s="2">
        <v>0.99660577456980504</v>
      </c>
      <c r="D3141" s="2">
        <v>1.0115334055727565</v>
      </c>
      <c r="E3141" s="2">
        <v>0.37279285468911028</v>
      </c>
      <c r="F3141" s="2">
        <v>0.43216283863368671</v>
      </c>
      <c r="G3141" s="2">
        <v>0.45022306177404448</v>
      </c>
      <c r="H3141" s="2">
        <v>4.1980918246146449E-2</v>
      </c>
      <c r="I3141" s="3">
        <v>0.25540974128184429</v>
      </c>
      <c r="J3141" s="3">
        <v>0.41903884899999999</v>
      </c>
    </row>
    <row r="3142" spans="1:10" x14ac:dyDescent="0.3">
      <c r="A3142" s="2" t="s">
        <v>3140</v>
      </c>
      <c r="B3142" s="2">
        <v>0.85337210964094123</v>
      </c>
      <c r="C3142" s="2">
        <v>0.89489935154179123</v>
      </c>
      <c r="D3142" s="2">
        <v>1.0486625253294517</v>
      </c>
      <c r="E3142" s="2">
        <v>3.7787701820680177E-2</v>
      </c>
      <c r="F3142" s="2">
        <v>3.2464664310954065E-2</v>
      </c>
      <c r="G3142" s="2">
        <v>5.6629556689843659E-2</v>
      </c>
      <c r="H3142" s="2">
        <v>3.7639559196376861E-3</v>
      </c>
      <c r="I3142" s="3">
        <v>1.1102015194464386E-8</v>
      </c>
      <c r="J3142" s="3">
        <v>5.62E-8</v>
      </c>
    </row>
    <row r="3143" spans="1:10" x14ac:dyDescent="0.3">
      <c r="A3143" s="2" t="s">
        <v>3141</v>
      </c>
      <c r="B3143" s="2">
        <v>0.9768354289889386</v>
      </c>
      <c r="C3143" s="2">
        <v>0.61301935088926218</v>
      </c>
      <c r="D3143" s="2">
        <v>0.62755642628949304</v>
      </c>
      <c r="E3143" s="2">
        <v>0.41484026107866712</v>
      </c>
      <c r="F3143" s="2">
        <v>0.3463633686690224</v>
      </c>
      <c r="G3143" s="2">
        <v>3.5770266468389536E-3</v>
      </c>
      <c r="H3143" s="2">
        <v>4.8420474977441404E-2</v>
      </c>
      <c r="I3143" s="3">
        <v>6.8904880862592721E-15</v>
      </c>
      <c r="J3143" s="3">
        <v>4.6400000000000003E-14</v>
      </c>
    </row>
    <row r="3144" spans="1:10" x14ac:dyDescent="0.3">
      <c r="A3144" s="2" t="s">
        <v>3142</v>
      </c>
      <c r="B3144" s="2">
        <v>0.9195431177410156</v>
      </c>
      <c r="C3144" s="2">
        <v>0.75338585456651208</v>
      </c>
      <c r="D3144" s="2">
        <v>0.81930454377964168</v>
      </c>
      <c r="E3144" s="2">
        <v>6.2693232566128479E-2</v>
      </c>
      <c r="F3144" s="2">
        <v>2.8084511189634863E-2</v>
      </c>
      <c r="G3144" s="2">
        <v>6.229653148989189E-3</v>
      </c>
      <c r="H3144" s="2">
        <v>2.4472061573514482E-2</v>
      </c>
      <c r="I3144" s="3">
        <v>0.10956305084845419</v>
      </c>
      <c r="J3144" s="3">
        <v>0.21559326300000001</v>
      </c>
    </row>
    <row r="3145" spans="1:10" x14ac:dyDescent="0.3">
      <c r="A3145" s="2" t="s">
        <v>3143</v>
      </c>
      <c r="B3145" s="2">
        <v>0.95639383278852341</v>
      </c>
      <c r="C3145" s="2">
        <v>0.97559303179644707</v>
      </c>
      <c r="D3145" s="2">
        <v>1.0200745742493396</v>
      </c>
      <c r="E3145" s="2">
        <v>0.12353143249742357</v>
      </c>
      <c r="F3145" s="2">
        <v>0.20494699646643111</v>
      </c>
      <c r="G3145" s="2">
        <v>0.19862545717615851</v>
      </c>
      <c r="H3145" s="2">
        <v>5.7569497376612308E-2</v>
      </c>
      <c r="I3145" s="3">
        <v>0.55030731422131529</v>
      </c>
      <c r="J3145" s="3">
        <v>0.69870479200000002</v>
      </c>
    </row>
    <row r="3146" spans="1:10" x14ac:dyDescent="0.3">
      <c r="A3146" s="2" t="s">
        <v>3144</v>
      </c>
      <c r="B3146" s="2">
        <v>0.98096559666431182</v>
      </c>
      <c r="C3146" s="2">
        <v>1.0007475759140878</v>
      </c>
      <c r="D3146" s="2">
        <v>1.0201658236711286</v>
      </c>
      <c r="E3146" s="2">
        <v>0.24623840604603228</v>
      </c>
      <c r="F3146" s="2">
        <v>0.33977473498233218</v>
      </c>
      <c r="G3146" s="2">
        <v>0.35577348177324064</v>
      </c>
      <c r="H3146" s="2">
        <v>6.6140172478153306E-2</v>
      </c>
      <c r="I3146" s="3">
        <v>0.34262147657992598</v>
      </c>
      <c r="J3146" s="3">
        <v>0.51310530300000001</v>
      </c>
    </row>
    <row r="3147" spans="1:10" x14ac:dyDescent="0.3">
      <c r="A3147" s="2" t="s">
        <v>3145</v>
      </c>
      <c r="B3147" s="2">
        <v>0.97117652859798709</v>
      </c>
      <c r="C3147" s="2">
        <v>0.96437404970968765</v>
      </c>
      <c r="D3147" s="2">
        <v>0.99299563087864195</v>
      </c>
      <c r="E3147" s="2">
        <v>0.1016832703538303</v>
      </c>
      <c r="F3147" s="2">
        <v>0.26185217903415781</v>
      </c>
      <c r="G3147" s="2">
        <v>0.16683413046099432</v>
      </c>
      <c r="H3147" s="2">
        <v>0.11325652146310843</v>
      </c>
      <c r="I3147" s="3">
        <v>0.8950978958932877</v>
      </c>
      <c r="J3147" s="3">
        <v>0.94352670000000005</v>
      </c>
    </row>
    <row r="3148" spans="1:10" x14ac:dyDescent="0.3">
      <c r="A3148" s="2" t="s">
        <v>3146</v>
      </c>
      <c r="B3148" s="2">
        <v>0.98384619936853002</v>
      </c>
      <c r="C3148" s="2">
        <v>1.0157400415736426</v>
      </c>
      <c r="D3148" s="2">
        <v>1.0324175081690443</v>
      </c>
      <c r="E3148" s="2">
        <v>0.2505324630711096</v>
      </c>
      <c r="F3148" s="2">
        <v>0.28467314487632511</v>
      </c>
      <c r="G3148" s="2">
        <v>0.3673485792371689</v>
      </c>
      <c r="H3148" s="2">
        <v>2.4141107618800069E-2</v>
      </c>
      <c r="I3148" s="3">
        <v>3.5996293848088208E-5</v>
      </c>
      <c r="J3148" s="3">
        <v>1.37651E-4</v>
      </c>
    </row>
    <row r="3149" spans="1:10" x14ac:dyDescent="0.3">
      <c r="A3149" s="2" t="s">
        <v>3147</v>
      </c>
      <c r="B3149" s="2">
        <v>0.99663287976210546</v>
      </c>
      <c r="C3149" s="2">
        <v>0.99959530395440854</v>
      </c>
      <c r="D3149" s="2">
        <v>1.0029724327307064</v>
      </c>
      <c r="E3149" s="2">
        <v>0.41758845757471658</v>
      </c>
      <c r="F3149" s="2">
        <v>0.3776869846878681</v>
      </c>
      <c r="G3149" s="2">
        <v>0.41031309030987501</v>
      </c>
      <c r="H3149" s="2">
        <v>2.8214602057621725E-2</v>
      </c>
      <c r="I3149" s="3">
        <v>0.65325236516926388</v>
      </c>
      <c r="J3149" s="3">
        <v>0.78134445399999997</v>
      </c>
    </row>
    <row r="3150" spans="1:10" x14ac:dyDescent="0.3">
      <c r="A3150" s="2" t="s">
        <v>3148</v>
      </c>
      <c r="B3150" s="2">
        <v>0.97723768800137389</v>
      </c>
      <c r="C3150" s="2">
        <v>0.98394389510391966</v>
      </c>
      <c r="D3150" s="2">
        <v>1.0068624114531042</v>
      </c>
      <c r="E3150" s="2">
        <v>0.39879766403297834</v>
      </c>
      <c r="F3150" s="2">
        <v>0.26556978798586572</v>
      </c>
      <c r="G3150" s="2">
        <v>0.35814476910092036</v>
      </c>
      <c r="H3150" s="2">
        <v>9.4206334595994007E-2</v>
      </c>
      <c r="I3150" s="3">
        <v>0.78287343363039241</v>
      </c>
      <c r="J3150" s="3">
        <v>0.87157337999999995</v>
      </c>
    </row>
    <row r="3151" spans="1:10" x14ac:dyDescent="0.3">
      <c r="A3151" s="2" t="s">
        <v>3149</v>
      </c>
      <c r="B3151" s="2">
        <v>0.96754663150985221</v>
      </c>
      <c r="C3151" s="2">
        <v>1.0087159545635191</v>
      </c>
      <c r="D3151" s="2">
        <v>1.0425502210569659</v>
      </c>
      <c r="E3151" s="2">
        <v>0.31827550669872895</v>
      </c>
      <c r="F3151" s="2">
        <v>0.39145318021201414</v>
      </c>
      <c r="G3151" s="2">
        <v>0.53639323178328846</v>
      </c>
      <c r="H3151" s="2">
        <v>5.1744429172698905E-2</v>
      </c>
      <c r="I3151" s="3">
        <v>4.5117983684308182E-4</v>
      </c>
      <c r="J3151" s="3">
        <v>1.5139820000000001E-3</v>
      </c>
    </row>
    <row r="3152" spans="1:10" x14ac:dyDescent="0.3">
      <c r="A3152" s="2" t="s">
        <v>3150</v>
      </c>
      <c r="B3152" s="2">
        <v>0.95736936081639123</v>
      </c>
      <c r="C3152" s="2">
        <v>0.95065731854501778</v>
      </c>
      <c r="D3152" s="2">
        <v>0.99298907762658106</v>
      </c>
      <c r="E3152" s="2">
        <v>0.41384403984884921</v>
      </c>
      <c r="F3152" s="2">
        <v>0.47780477031802121</v>
      </c>
      <c r="G3152" s="2">
        <v>0.41449298661629358</v>
      </c>
      <c r="H3152" s="2">
        <v>4.5227066244396548E-2</v>
      </c>
      <c r="I3152" s="3">
        <v>0.48846134343781844</v>
      </c>
      <c r="J3152" s="3">
        <v>0.64734920200000001</v>
      </c>
    </row>
    <row r="3153" spans="1:10" x14ac:dyDescent="0.3">
      <c r="A3153" s="2" t="s">
        <v>3151</v>
      </c>
      <c r="B3153" s="2">
        <v>0.96001333883313988</v>
      </c>
      <c r="C3153" s="2">
        <v>0.9994080927494392</v>
      </c>
      <c r="D3153" s="2">
        <v>1.0410356318217227</v>
      </c>
      <c r="E3153" s="2">
        <v>0.40707660597732737</v>
      </c>
      <c r="F3153" s="2">
        <v>0.46506919905771493</v>
      </c>
      <c r="G3153" s="2">
        <v>0.65045617137574852</v>
      </c>
      <c r="H3153" s="2">
        <v>4.1006955825734104E-2</v>
      </c>
      <c r="I3153" s="3">
        <v>1.7137828148152582E-7</v>
      </c>
      <c r="J3153" s="3">
        <v>7.9800000000000003E-7</v>
      </c>
    </row>
    <row r="3154" spans="1:10" x14ac:dyDescent="0.3">
      <c r="A3154" s="2" t="s">
        <v>3152</v>
      </c>
      <c r="B3154" s="2">
        <v>0.95143014232385525</v>
      </c>
      <c r="C3154" s="2">
        <v>0.96241464253612785</v>
      </c>
      <c r="D3154" s="2">
        <v>1.0115452514311172</v>
      </c>
      <c r="E3154" s="2">
        <v>0.43771899690827892</v>
      </c>
      <c r="F3154" s="2">
        <v>0.40577149587750294</v>
      </c>
      <c r="G3154" s="2">
        <v>0.47365459587637154</v>
      </c>
      <c r="H3154" s="2">
        <v>2.2590294620825912E-2</v>
      </c>
      <c r="I3154" s="3">
        <v>2.1569720512256148E-2</v>
      </c>
      <c r="J3154" s="3">
        <v>5.3686750999999998E-2</v>
      </c>
    </row>
    <row r="3155" spans="1:10" x14ac:dyDescent="0.3">
      <c r="A3155" s="2" t="s">
        <v>3153</v>
      </c>
      <c r="B3155" s="2">
        <v>1.0052269213068712</v>
      </c>
      <c r="C3155" s="2">
        <v>0.99632511162730863</v>
      </c>
      <c r="D3155" s="2">
        <v>0.99114447743998979</v>
      </c>
      <c r="E3155" s="2">
        <v>5.4105118515973889E-2</v>
      </c>
      <c r="F3155" s="2">
        <v>5.510159010600707E-2</v>
      </c>
      <c r="G3155" s="2">
        <v>4.9917607813190788E-2</v>
      </c>
      <c r="H3155" s="2">
        <v>7.0461181857220346E-4</v>
      </c>
      <c r="I3155" s="3">
        <v>2.9287293070356284E-11</v>
      </c>
      <c r="J3155" s="3">
        <v>1.6799999999999999E-10</v>
      </c>
    </row>
    <row r="3156" spans="1:10" x14ac:dyDescent="0.3">
      <c r="A3156" s="2" t="s">
        <v>3154</v>
      </c>
      <c r="B3156" s="2">
        <v>0.97469666185127457</v>
      </c>
      <c r="C3156" s="2">
        <v>1.0072571945913129</v>
      </c>
      <c r="D3156" s="2">
        <v>1.0334058112789624</v>
      </c>
      <c r="E3156" s="2">
        <v>7.186533837169358E-2</v>
      </c>
      <c r="F3156" s="2">
        <v>8.9885159010600707E-2</v>
      </c>
      <c r="G3156" s="2">
        <v>0.11189260881797355</v>
      </c>
      <c r="H3156" s="2">
        <v>1.2741937369536426E-2</v>
      </c>
      <c r="I3156" s="3">
        <v>1.4921716581448138E-2</v>
      </c>
      <c r="J3156" s="3">
        <v>3.8739897000000002E-2</v>
      </c>
    </row>
    <row r="3157" spans="1:10" x14ac:dyDescent="0.3">
      <c r="A3157" s="2" t="s">
        <v>3155</v>
      </c>
      <c r="B3157" s="2">
        <v>0.97690881435419563</v>
      </c>
      <c r="C3157" s="2">
        <v>0.95599298080758377</v>
      </c>
      <c r="D3157" s="2">
        <v>0.97858977906710909</v>
      </c>
      <c r="E3157" s="2">
        <v>0.19422878735829613</v>
      </c>
      <c r="F3157" s="2">
        <v>0.16729240282685512</v>
      </c>
      <c r="G3157" s="2">
        <v>0.14593464892890157</v>
      </c>
      <c r="H3157" s="2">
        <v>1.9046900162830362E-2</v>
      </c>
      <c r="I3157" s="3">
        <v>6.7484865241416336E-2</v>
      </c>
      <c r="J3157" s="3">
        <v>0.14435948400000001</v>
      </c>
    </row>
    <row r="3158" spans="1:10" x14ac:dyDescent="0.3">
      <c r="A3158" s="2" t="s">
        <v>3156</v>
      </c>
      <c r="B3158" s="2">
        <v>1.0080638672660764</v>
      </c>
      <c r="C3158" s="2">
        <v>0.96651338346065652</v>
      </c>
      <c r="D3158" s="2">
        <v>0.95878189353408028</v>
      </c>
      <c r="E3158" s="2">
        <v>0.21501202335967021</v>
      </c>
      <c r="F3158" s="2">
        <v>0.2147379269729093</v>
      </c>
      <c r="G3158" s="2">
        <v>0.14103130903098751</v>
      </c>
      <c r="H3158" s="2">
        <v>1.9381541377736482E-4</v>
      </c>
      <c r="I3158" s="3">
        <v>0</v>
      </c>
      <c r="J3158" s="3">
        <v>0</v>
      </c>
    </row>
    <row r="3159" spans="1:10" x14ac:dyDescent="0.3">
      <c r="A3159" s="2" t="s">
        <v>3157</v>
      </c>
      <c r="B3159" s="2">
        <v>0.91266757556572198</v>
      </c>
      <c r="C3159" s="2">
        <v>0.85384578774862019</v>
      </c>
      <c r="D3159" s="2">
        <v>0.93554960273389709</v>
      </c>
      <c r="E3159" s="2">
        <v>4.7475094469254554E-2</v>
      </c>
      <c r="F3159" s="2">
        <v>4.3102179034157834E-2</v>
      </c>
      <c r="G3159" s="2">
        <v>2.3270768859772518E-2</v>
      </c>
      <c r="H3159" s="2">
        <v>3.0921181577122131E-3</v>
      </c>
      <c r="I3159" s="3">
        <v>1.0742512053790167E-12</v>
      </c>
      <c r="J3159" s="3">
        <v>6.5699999999999997E-12</v>
      </c>
    </row>
    <row r="3160" spans="1:10" x14ac:dyDescent="0.3">
      <c r="A3160" s="2" t="s">
        <v>3158</v>
      </c>
      <c r="B3160" s="2">
        <v>0.92368069649077955</v>
      </c>
      <c r="C3160" s="2">
        <v>0.93813712027901031</v>
      </c>
      <c r="D3160" s="2">
        <v>1.0156508887141986</v>
      </c>
      <c r="E3160" s="2">
        <v>7.0731707317073164E-2</v>
      </c>
      <c r="F3160" s="2">
        <v>0.11049764428739693</v>
      </c>
      <c r="G3160" s="2">
        <v>0.10501989469876613</v>
      </c>
      <c r="H3160" s="2">
        <v>2.8118763691952747E-2</v>
      </c>
      <c r="I3160" s="3">
        <v>0.60844165611835388</v>
      </c>
      <c r="J3160" s="3">
        <v>0.745501839</v>
      </c>
    </row>
    <row r="3161" spans="1:10" x14ac:dyDescent="0.3">
      <c r="A3161" s="2" t="s">
        <v>3159</v>
      </c>
      <c r="B3161" s="2">
        <v>0.98194761202062708</v>
      </c>
      <c r="C3161" s="2">
        <v>0.98384495686986806</v>
      </c>
      <c r="D3161" s="2">
        <v>1.0019322261452794</v>
      </c>
      <c r="E3161" s="2">
        <v>0.41690140845070423</v>
      </c>
      <c r="F3161" s="2">
        <v>0.36579799764428739</v>
      </c>
      <c r="G3161" s="2">
        <v>0.39986334954382863</v>
      </c>
      <c r="H3161" s="2">
        <v>3.613556832297924E-2</v>
      </c>
      <c r="I3161" s="3">
        <v>0.81374078413766093</v>
      </c>
      <c r="J3161" s="3">
        <v>0.89296148200000003</v>
      </c>
    </row>
    <row r="3162" spans="1:10" x14ac:dyDescent="0.3">
      <c r="A3162" s="2" t="s">
        <v>3160</v>
      </c>
      <c r="B3162" s="2">
        <v>0.82462404970362135</v>
      </c>
      <c r="C3162" s="2">
        <v>1.0122025068650646</v>
      </c>
      <c r="D3162" s="2">
        <v>1.2274714850104858</v>
      </c>
      <c r="E3162" s="2">
        <v>3.4352456200618344E-5</v>
      </c>
      <c r="F3162" s="2">
        <v>9.7909305064782098E-3</v>
      </c>
      <c r="G3162" s="2">
        <v>3.6935814476910092E-2</v>
      </c>
      <c r="H3162" s="2">
        <v>6.8989425005271093E-3</v>
      </c>
      <c r="I3162" s="3">
        <v>3.4546908850042627E-6</v>
      </c>
      <c r="J3162" s="3">
        <v>1.4600000000000001E-5</v>
      </c>
    </row>
    <row r="3163" spans="1:10" x14ac:dyDescent="0.3">
      <c r="A3163" s="2" t="s">
        <v>3161</v>
      </c>
      <c r="B3163" s="2">
        <v>0.99986693424215978</v>
      </c>
      <c r="C3163" s="2">
        <v>1.0365556724566523</v>
      </c>
      <c r="D3163" s="2">
        <v>1.0366936208789626</v>
      </c>
      <c r="E3163" s="2">
        <v>0.1550669872895912</v>
      </c>
      <c r="F3163" s="2">
        <v>0.22887220259128385</v>
      </c>
      <c r="G3163" s="2">
        <v>0.27342148627466739</v>
      </c>
      <c r="H3163" s="2">
        <v>5.2188168226760048E-2</v>
      </c>
      <c r="I3163" s="3">
        <v>0.118586332050509</v>
      </c>
      <c r="J3163" s="3">
        <v>0.22847835499999999</v>
      </c>
    </row>
    <row r="3164" spans="1:10" x14ac:dyDescent="0.3">
      <c r="A3164" s="2" t="s">
        <v>3162</v>
      </c>
      <c r="B3164" s="2">
        <v>1.0484517768668664</v>
      </c>
      <c r="C3164" s="2">
        <v>0.92798772065328883</v>
      </c>
      <c r="D3164" s="2">
        <v>0.88510291186346646</v>
      </c>
      <c r="E3164" s="2">
        <v>0.10583991755410511</v>
      </c>
      <c r="F3164" s="2">
        <v>7.8695524146054185E-2</v>
      </c>
      <c r="G3164" s="2">
        <v>2.7330091234275149E-2</v>
      </c>
      <c r="H3164" s="2">
        <v>1.9193984650028268E-2</v>
      </c>
      <c r="I3164" s="3">
        <v>7.1639086148526942E-4</v>
      </c>
      <c r="J3164" s="3">
        <v>2.3515519999999998E-3</v>
      </c>
    </row>
    <row r="3165" spans="1:10" x14ac:dyDescent="0.3">
      <c r="A3165" s="2" t="s">
        <v>3163</v>
      </c>
      <c r="B3165" s="2">
        <v>1.0032274455151933</v>
      </c>
      <c r="C3165" s="2">
        <v>0.93193749652904612</v>
      </c>
      <c r="D3165" s="2">
        <v>0.92893939524397962</v>
      </c>
      <c r="E3165" s="2">
        <v>0.17863277224321539</v>
      </c>
      <c r="F3165" s="2">
        <v>0.18142667844522969</v>
      </c>
      <c r="G3165" s="2">
        <v>8.6089787387966715E-2</v>
      </c>
      <c r="H3165" s="2">
        <v>1.9755900214434687E-3</v>
      </c>
      <c r="I3165" s="3">
        <v>0</v>
      </c>
      <c r="J3165" s="3">
        <v>0</v>
      </c>
    </row>
    <row r="3166" spans="1:10" x14ac:dyDescent="0.3">
      <c r="A3166" s="2" t="s">
        <v>3164</v>
      </c>
      <c r="B3166" s="2">
        <v>0.88900271089230665</v>
      </c>
      <c r="C3166" s="2">
        <v>0.94961115018452824</v>
      </c>
      <c r="D3166" s="2">
        <v>1.0681757643139107</v>
      </c>
      <c r="E3166" s="2">
        <v>5.9773273789075921E-3</v>
      </c>
      <c r="F3166" s="2">
        <v>8.2818021201413426E-3</v>
      </c>
      <c r="G3166" s="2">
        <v>1.3705236927776214E-2</v>
      </c>
      <c r="H3166" s="2">
        <v>1.6295097165994993E-3</v>
      </c>
      <c r="I3166" s="3">
        <v>5.4516666823208356E-5</v>
      </c>
      <c r="J3166" s="3">
        <v>2.0381800000000001E-4</v>
      </c>
    </row>
    <row r="3167" spans="1:10" x14ac:dyDescent="0.3">
      <c r="A3167" s="2" t="s">
        <v>3165</v>
      </c>
      <c r="B3167" s="2">
        <v>1.0059138379829089</v>
      </c>
      <c r="C3167" s="2">
        <v>0.98163361306506403</v>
      </c>
      <c r="D3167" s="2">
        <v>0.97586252022684927</v>
      </c>
      <c r="E3167" s="2">
        <v>9.8694606664376502E-2</v>
      </c>
      <c r="F3167" s="2">
        <v>0.11031360424028269</v>
      </c>
      <c r="G3167" s="2">
        <v>8.1668743217716333E-2</v>
      </c>
      <c r="H3167" s="2">
        <v>8.2158719765133247E-3</v>
      </c>
      <c r="I3167" s="3">
        <v>5.4455996881774124E-3</v>
      </c>
      <c r="J3167" s="3">
        <v>1.5441725999999999E-2</v>
      </c>
    </row>
    <row r="3168" spans="1:10" x14ac:dyDescent="0.3">
      <c r="A3168" s="2" t="s">
        <v>3166</v>
      </c>
      <c r="B3168" s="2">
        <v>1.0167636299220268</v>
      </c>
      <c r="C3168" s="2">
        <v>0.99963561934638934</v>
      </c>
      <c r="D3168" s="2">
        <v>0.98315438311168646</v>
      </c>
      <c r="E3168" s="2">
        <v>0.40092751631741669</v>
      </c>
      <c r="F3168" s="2">
        <v>0.37345406360424027</v>
      </c>
      <c r="G3168" s="2">
        <v>0.32707688597725171</v>
      </c>
      <c r="H3168" s="2">
        <v>1.9426664716094996E-2</v>
      </c>
      <c r="I3168" s="3">
        <v>1.9721028535872359E-3</v>
      </c>
      <c r="J3168" s="3">
        <v>6.0066750000000004E-3</v>
      </c>
    </row>
    <row r="3169" spans="1:10" x14ac:dyDescent="0.3">
      <c r="A3169" s="2" t="s">
        <v>3167</v>
      </c>
      <c r="B3169" s="2">
        <v>0.95275719230145539</v>
      </c>
      <c r="C3169" s="2">
        <v>0.85459149551968039</v>
      </c>
      <c r="D3169" s="2">
        <v>0.89696672187312643</v>
      </c>
      <c r="E3169" s="2">
        <v>0.16365510133974578</v>
      </c>
      <c r="F3169" s="2">
        <v>0.22519140164899881</v>
      </c>
      <c r="G3169" s="2">
        <v>6.5150114545235324E-2</v>
      </c>
      <c r="H3169" s="2">
        <v>4.351273523780471E-2</v>
      </c>
      <c r="I3169" s="3">
        <v>2.9690285648734556E-3</v>
      </c>
      <c r="J3169" s="3">
        <v>8.8289549999999994E-3</v>
      </c>
    </row>
    <row r="3170" spans="1:10" x14ac:dyDescent="0.3">
      <c r="A3170" s="2" t="s">
        <v>3168</v>
      </c>
      <c r="B3170" s="2">
        <v>0.93248903491174018</v>
      </c>
      <c r="C3170" s="2">
        <v>0.95639889994397964</v>
      </c>
      <c r="D3170" s="2">
        <v>1.0256409074391986</v>
      </c>
      <c r="E3170" s="2">
        <v>0.1202335967021642</v>
      </c>
      <c r="F3170" s="2">
        <v>0.21433303886925795</v>
      </c>
      <c r="G3170" s="2">
        <v>0.21337566818053938</v>
      </c>
      <c r="H3170" s="2">
        <v>6.6538353662223382E-2</v>
      </c>
      <c r="I3170" s="3">
        <v>0.48848620941660459</v>
      </c>
      <c r="J3170" s="3">
        <v>0.64734920200000001</v>
      </c>
    </row>
    <row r="3171" spans="1:10" x14ac:dyDescent="0.3">
      <c r="A3171" s="2" t="s">
        <v>3169</v>
      </c>
      <c r="B3171" s="2">
        <v>0.92241007299808764</v>
      </c>
      <c r="C3171" s="2">
        <v>0.94069378778600377</v>
      </c>
      <c r="D3171" s="2">
        <v>1.0198216772812216</v>
      </c>
      <c r="E3171" s="2">
        <v>0.11453108897286156</v>
      </c>
      <c r="F3171" s="2">
        <v>6.0806831566548883E-2</v>
      </c>
      <c r="G3171" s="2">
        <v>0.10779309513283228</v>
      </c>
      <c r="H3171" s="2">
        <v>3.7988786726215293E-2</v>
      </c>
      <c r="I3171" s="3">
        <v>0.59629303214898777</v>
      </c>
      <c r="J3171" s="3">
        <v>0.73544849700000003</v>
      </c>
    </row>
    <row r="3172" spans="1:10" x14ac:dyDescent="0.3">
      <c r="A3172" s="2" t="s">
        <v>3170</v>
      </c>
      <c r="B3172" s="2">
        <v>0.81582578916131454</v>
      </c>
      <c r="C3172" s="2">
        <v>0.91371450586392022</v>
      </c>
      <c r="D3172" s="2">
        <v>1.1199872791509047</v>
      </c>
      <c r="E3172" s="2">
        <v>1.5424252834077636E-2</v>
      </c>
      <c r="F3172" s="2">
        <v>1.5606595995288575E-2</v>
      </c>
      <c r="G3172" s="2">
        <v>4.818938145572927E-2</v>
      </c>
      <c r="H3172" s="2">
        <v>1.2893608579524641E-4</v>
      </c>
      <c r="I3172" s="3">
        <v>0</v>
      </c>
      <c r="J3172" s="3">
        <v>0</v>
      </c>
    </row>
    <row r="3173" spans="1:10" x14ac:dyDescent="0.3">
      <c r="A3173" s="2" t="s">
        <v>3171</v>
      </c>
      <c r="B3173" s="2">
        <v>1.0168234736857362</v>
      </c>
      <c r="C3173" s="2">
        <v>0.91615670664315463</v>
      </c>
      <c r="D3173" s="2">
        <v>0.90099877742034296</v>
      </c>
      <c r="E3173" s="2">
        <v>0.16458261765716248</v>
      </c>
      <c r="F3173" s="2">
        <v>0.16247055359246171</v>
      </c>
      <c r="G3173" s="2">
        <v>5.7634339455809654E-2</v>
      </c>
      <c r="H3173" s="2">
        <v>1.4934548224503372E-3</v>
      </c>
      <c r="I3173" s="3">
        <v>0</v>
      </c>
      <c r="J3173" s="3">
        <v>0</v>
      </c>
    </row>
    <row r="3174" spans="1:10" x14ac:dyDescent="0.3">
      <c r="A3174" s="2" t="s">
        <v>3172</v>
      </c>
      <c r="B3174" s="2">
        <v>0.95220728647778474</v>
      </c>
      <c r="C3174" s="2">
        <v>1.007239125981984</v>
      </c>
      <c r="D3174" s="2">
        <v>1.0577939701635366</v>
      </c>
      <c r="E3174" s="2">
        <v>0.2784266575060117</v>
      </c>
      <c r="F3174" s="2">
        <v>0.2813972320376914</v>
      </c>
      <c r="G3174" s="2">
        <v>0.4908564768297094</v>
      </c>
      <c r="H3174" s="2">
        <v>2.1005133953707713E-3</v>
      </c>
      <c r="I3174" s="3">
        <v>0</v>
      </c>
      <c r="J3174" s="3">
        <v>0</v>
      </c>
    </row>
    <row r="3175" spans="1:10" x14ac:dyDescent="0.3">
      <c r="A3175" s="2" t="s">
        <v>3173</v>
      </c>
      <c r="B3175" s="2">
        <v>0.97472358237611123</v>
      </c>
      <c r="C3175" s="2">
        <v>0.99074910636997593</v>
      </c>
      <c r="D3175" s="2">
        <v>1.0164410960026213</v>
      </c>
      <c r="E3175" s="2">
        <v>0.27718996908278942</v>
      </c>
      <c r="F3175" s="2">
        <v>0.29394876325088337</v>
      </c>
      <c r="G3175" s="2">
        <v>0.33579840038583658</v>
      </c>
      <c r="H3175" s="2">
        <v>1.1850257000768798E-2</v>
      </c>
      <c r="I3175" s="3">
        <v>2.2487278357818708E-5</v>
      </c>
      <c r="J3175" s="3">
        <v>8.7899999999999995E-5</v>
      </c>
    </row>
    <row r="3176" spans="1:10" x14ac:dyDescent="0.3">
      <c r="A3176" s="2" t="s">
        <v>3174</v>
      </c>
      <c r="B3176" s="2">
        <v>0.94505753657489877</v>
      </c>
      <c r="C3176" s="2">
        <v>1.0006329846618529</v>
      </c>
      <c r="D3176" s="2">
        <v>1.0588064175313305</v>
      </c>
      <c r="E3176" s="2">
        <v>0.13067674338715218</v>
      </c>
      <c r="F3176" s="2">
        <v>0.19868963486454652</v>
      </c>
      <c r="G3176" s="2">
        <v>0.28953820184076201</v>
      </c>
      <c r="H3176" s="2">
        <v>4.8092376771770376E-2</v>
      </c>
      <c r="I3176" s="3">
        <v>9.427496282092232E-3</v>
      </c>
      <c r="J3176" s="3">
        <v>2.5461556999999999E-2</v>
      </c>
    </row>
    <row r="3177" spans="1:10" x14ac:dyDescent="0.3">
      <c r="A3177" s="2" t="s">
        <v>3175</v>
      </c>
      <c r="B3177" s="2">
        <v>0.98215776890872741</v>
      </c>
      <c r="C3177" s="2">
        <v>0.93854011174786289</v>
      </c>
      <c r="D3177" s="2">
        <v>0.95558996879968894</v>
      </c>
      <c r="E3177" s="2">
        <v>5.7231192030230159E-2</v>
      </c>
      <c r="F3177" s="2">
        <v>4.2623674911660775E-2</v>
      </c>
      <c r="G3177" s="2">
        <v>3.1831518025802821E-2</v>
      </c>
      <c r="H3177" s="2">
        <v>1.0329074410838945E-2</v>
      </c>
      <c r="I3177" s="3">
        <v>7.978417845961544E-2</v>
      </c>
      <c r="J3177" s="3">
        <v>0.165652037</v>
      </c>
    </row>
    <row r="3178" spans="1:10" x14ac:dyDescent="0.3">
      <c r="A3178" s="2" t="s">
        <v>3176</v>
      </c>
      <c r="B3178" s="2">
        <v>1.0159918330864051</v>
      </c>
      <c r="C3178" s="2">
        <v>1.017287266465001</v>
      </c>
      <c r="D3178" s="2">
        <v>1.0012750431021287</v>
      </c>
      <c r="E3178" s="2">
        <v>0.2745448299553418</v>
      </c>
      <c r="F3178" s="2">
        <v>0.29162985865724383</v>
      </c>
      <c r="G3178" s="2">
        <v>0.28640327961094814</v>
      </c>
      <c r="H3178" s="2">
        <v>1.2080939651881728E-2</v>
      </c>
      <c r="I3178" s="3">
        <v>0.78371837976266501</v>
      </c>
      <c r="J3178" s="3">
        <v>0.87183607600000002</v>
      </c>
    </row>
    <row r="3179" spans="1:10" x14ac:dyDescent="0.3">
      <c r="A3179" s="2" t="s">
        <v>3177</v>
      </c>
      <c r="B3179" s="2">
        <v>0.99217363604120645</v>
      </c>
      <c r="C3179" s="2">
        <v>0.96838018264265324</v>
      </c>
      <c r="D3179" s="2">
        <v>0.97601886148326866</v>
      </c>
      <c r="E3179" s="2">
        <v>0.32332531776021983</v>
      </c>
      <c r="F3179" s="2">
        <v>0.22427120141342757</v>
      </c>
      <c r="G3179" s="2">
        <v>0.21610867730396688</v>
      </c>
      <c r="H3179" s="2">
        <v>7.0041837373258142E-2</v>
      </c>
      <c r="I3179" s="3">
        <v>0.41014151692185058</v>
      </c>
      <c r="J3179" s="3">
        <v>0.58186923999999995</v>
      </c>
    </row>
    <row r="3180" spans="1:10" x14ac:dyDescent="0.3">
      <c r="A3180" s="2" t="s">
        <v>3178</v>
      </c>
      <c r="B3180" s="2">
        <v>0.93187630409559685</v>
      </c>
      <c r="C3180" s="2">
        <v>0.92269042238241239</v>
      </c>
      <c r="D3180" s="2">
        <v>0.99014259545734506</v>
      </c>
      <c r="E3180" s="2">
        <v>5.6097560975609757E-2</v>
      </c>
      <c r="F3180" s="2">
        <v>6.2389575971731448E-2</v>
      </c>
      <c r="G3180" s="2">
        <v>5.3534825770668384E-2</v>
      </c>
      <c r="H3180" s="2">
        <v>4.4491264710850957E-3</v>
      </c>
      <c r="I3180" s="3">
        <v>0.19945164831686474</v>
      </c>
      <c r="J3180" s="3">
        <v>0.34713956400000001</v>
      </c>
    </row>
    <row r="3181" spans="1:10" x14ac:dyDescent="0.3">
      <c r="A3181" s="2" t="s">
        <v>3179</v>
      </c>
      <c r="B3181" s="2">
        <v>0.92153459736748011</v>
      </c>
      <c r="C3181" s="2">
        <v>0.94898034303298073</v>
      </c>
      <c r="D3181" s="2">
        <v>1.0297826535692789</v>
      </c>
      <c r="E3181" s="2">
        <v>6.9426313981449675E-2</v>
      </c>
      <c r="F3181" s="2">
        <v>6.382508833922261E-2</v>
      </c>
      <c r="G3181" s="2">
        <v>8.9465857481612482E-2</v>
      </c>
      <c r="H3181" s="2">
        <v>3.9606646345747322E-3</v>
      </c>
      <c r="I3181" s="3">
        <v>8.0815576443762104E-9</v>
      </c>
      <c r="J3181" s="3">
        <v>4.1199999999999998E-8</v>
      </c>
    </row>
    <row r="3182" spans="1:10" x14ac:dyDescent="0.3">
      <c r="A3182" s="2" t="s">
        <v>3180</v>
      </c>
      <c r="B3182" s="2">
        <v>0.90547296811033584</v>
      </c>
      <c r="C3182" s="2">
        <v>0.97419389805007639</v>
      </c>
      <c r="D3182" s="2">
        <v>1.0758950651869339</v>
      </c>
      <c r="E3182" s="2">
        <v>1.9683957402954311E-2</v>
      </c>
      <c r="F3182" s="2">
        <v>2.9078327444051824E-3</v>
      </c>
      <c r="G3182" s="2">
        <v>2.4074595072545314E-2</v>
      </c>
      <c r="H3182" s="2">
        <v>1.1862511508090944E-2</v>
      </c>
      <c r="I3182" s="3">
        <v>0.28137576656018332</v>
      </c>
      <c r="J3182" s="3">
        <v>0.450360647</v>
      </c>
    </row>
    <row r="3183" spans="1:10" x14ac:dyDescent="0.3">
      <c r="A3183" s="2" t="s">
        <v>3181</v>
      </c>
      <c r="B3183" s="2">
        <v>0.97657756083292968</v>
      </c>
      <c r="C3183" s="2">
        <v>1.0207611004561012</v>
      </c>
      <c r="D3183" s="2">
        <v>1.0452432468195225</v>
      </c>
      <c r="E3183" s="2">
        <v>0.15142562693232567</v>
      </c>
      <c r="F3183" s="2">
        <v>0.2702444051825677</v>
      </c>
      <c r="G3183" s="2">
        <v>0.32498693782404242</v>
      </c>
      <c r="H3183" s="2">
        <v>8.401756383304676E-2</v>
      </c>
      <c r="I3183" s="3">
        <v>0.1742520190715745</v>
      </c>
      <c r="J3183" s="3">
        <v>0.31291979599999997</v>
      </c>
    </row>
    <row r="3184" spans="1:10" x14ac:dyDescent="0.3">
      <c r="A3184" s="2" t="s">
        <v>3182</v>
      </c>
      <c r="B3184" s="2">
        <v>0.99288574071941504</v>
      </c>
      <c r="C3184" s="2">
        <v>0.98075537990542827</v>
      </c>
      <c r="D3184" s="2">
        <v>0.98778272230478659</v>
      </c>
      <c r="E3184" s="2">
        <v>0.50848505668155275</v>
      </c>
      <c r="F3184" s="2">
        <v>0.7134496466431095</v>
      </c>
      <c r="G3184" s="2">
        <v>0.53715686668542262</v>
      </c>
      <c r="H3184" s="2">
        <v>0.14493185146493709</v>
      </c>
      <c r="I3184" s="3">
        <v>0.61055794925979279</v>
      </c>
      <c r="J3184" s="3">
        <v>0.74667801099999997</v>
      </c>
    </row>
    <row r="3185" spans="1:10" x14ac:dyDescent="0.3">
      <c r="A3185" s="2" t="s">
        <v>3183</v>
      </c>
      <c r="B3185" s="2">
        <v>0.94047904624836909</v>
      </c>
      <c r="C3185" s="2">
        <v>1.0648009990070713</v>
      </c>
      <c r="D3185" s="2">
        <v>1.1321900293840998</v>
      </c>
      <c r="E3185" s="2">
        <v>2.5145997938852627E-2</v>
      </c>
      <c r="F3185" s="2">
        <v>4.994846878680801E-2</v>
      </c>
      <c r="G3185" s="2">
        <v>0.12849162011173185</v>
      </c>
      <c r="H3185" s="2">
        <v>1.753799532677091E-2</v>
      </c>
      <c r="I3185" s="3">
        <v>2.1536280071807029E-7</v>
      </c>
      <c r="J3185" s="3">
        <v>9.9199999999999999E-7</v>
      </c>
    </row>
    <row r="3186" spans="1:10" x14ac:dyDescent="0.3">
      <c r="A3186" s="2" t="s">
        <v>3184</v>
      </c>
      <c r="B3186" s="2">
        <v>0.95687728046631126</v>
      </c>
      <c r="C3186" s="2">
        <v>1.0170362231268577</v>
      </c>
      <c r="D3186" s="2">
        <v>1.0628700711038195</v>
      </c>
      <c r="E3186" s="2">
        <v>4.8505668155273102E-2</v>
      </c>
      <c r="F3186" s="2">
        <v>9.7541224970553592E-3</v>
      </c>
      <c r="G3186" s="2">
        <v>5.4820947711104857E-2</v>
      </c>
      <c r="H3186" s="2">
        <v>2.7401480716385873E-2</v>
      </c>
      <c r="I3186" s="3">
        <v>0.34846081703734894</v>
      </c>
      <c r="J3186" s="3">
        <v>0.518447298</v>
      </c>
    </row>
    <row r="3187" spans="1:10" x14ac:dyDescent="0.3">
      <c r="A3187" s="2" t="s">
        <v>3185</v>
      </c>
      <c r="B3187" s="2">
        <v>1.0157744632692345</v>
      </c>
      <c r="C3187" s="2">
        <v>0.99107234931205823</v>
      </c>
      <c r="D3187" s="2">
        <v>0.97568149736933396</v>
      </c>
      <c r="E3187" s="2">
        <v>0.3462040535898317</v>
      </c>
      <c r="F3187" s="2">
        <v>0.43080094228504123</v>
      </c>
      <c r="G3187" s="2">
        <v>0.30256018648768135</v>
      </c>
      <c r="H3187" s="2">
        <v>5.9819033663666178E-2</v>
      </c>
      <c r="I3187" s="3">
        <v>0.1508018018588386</v>
      </c>
      <c r="J3187" s="3">
        <v>0.27674549100000001</v>
      </c>
    </row>
    <row r="3188" spans="1:10" x14ac:dyDescent="0.3">
      <c r="A3188" s="2" t="s">
        <v>3186</v>
      </c>
      <c r="B3188" s="2">
        <v>0.94183281798710627</v>
      </c>
      <c r="C3188" s="2">
        <v>0.91542466611619677</v>
      </c>
      <c r="D3188" s="2">
        <v>0.97196089224481552</v>
      </c>
      <c r="E3188" s="2">
        <v>0.37492270697354863</v>
      </c>
      <c r="F3188" s="2">
        <v>0.46223498233215549</v>
      </c>
      <c r="G3188" s="2">
        <v>0.31381375346650053</v>
      </c>
      <c r="H3188" s="2">
        <v>6.1739101986898012E-2</v>
      </c>
      <c r="I3188" s="3">
        <v>8.9715540400994373E-2</v>
      </c>
      <c r="J3188" s="3">
        <v>0.18282878299999999</v>
      </c>
    </row>
    <row r="3189" spans="1:10" x14ac:dyDescent="0.3">
      <c r="A3189" s="2" t="s">
        <v>3187</v>
      </c>
      <c r="B3189" s="2">
        <v>0.85066638875399803</v>
      </c>
      <c r="C3189" s="2">
        <v>1.0013812449714341</v>
      </c>
      <c r="D3189" s="2">
        <v>1.1771726945015351</v>
      </c>
      <c r="E3189" s="2">
        <v>1.9683957402954311E-2</v>
      </c>
      <c r="F3189" s="2">
        <v>2.0207597173144878E-2</v>
      </c>
      <c r="G3189" s="2">
        <v>0.10192516377959085</v>
      </c>
      <c r="H3189" s="2">
        <v>3.7026923240071526E-4</v>
      </c>
      <c r="I3189" s="3">
        <v>0</v>
      </c>
      <c r="J3189" s="3">
        <v>0</v>
      </c>
    </row>
    <row r="3190" spans="1:10" x14ac:dyDescent="0.3">
      <c r="A3190" s="2" t="s">
        <v>3188</v>
      </c>
      <c r="B3190" s="2">
        <v>0.95680798686231827</v>
      </c>
      <c r="C3190" s="2">
        <v>0.95491538714407964</v>
      </c>
      <c r="D3190" s="2">
        <v>0.99802196496661255</v>
      </c>
      <c r="E3190" s="2">
        <v>0.29058742700103057</v>
      </c>
      <c r="F3190" s="2">
        <v>0.28345848056537104</v>
      </c>
      <c r="G3190" s="2">
        <v>0.28149993971303405</v>
      </c>
      <c r="H3190" s="2">
        <v>5.040926367370524E-3</v>
      </c>
      <c r="I3190" s="3">
        <v>0.27323865058356955</v>
      </c>
      <c r="J3190" s="3">
        <v>0.440456028</v>
      </c>
    </row>
    <row r="3191" spans="1:10" x14ac:dyDescent="0.3">
      <c r="A3191" s="2" t="s">
        <v>3189</v>
      </c>
      <c r="B3191" s="2">
        <v>0.95036757121303816</v>
      </c>
      <c r="C3191" s="2">
        <v>0.92517726595313243</v>
      </c>
      <c r="D3191" s="2">
        <v>0.9734941447678469</v>
      </c>
      <c r="E3191" s="2">
        <v>0.14235657849536243</v>
      </c>
      <c r="F3191" s="2">
        <v>0.2526869846878681</v>
      </c>
      <c r="G3191" s="2">
        <v>0.14951167557574052</v>
      </c>
      <c r="H3191" s="2">
        <v>7.8015378389787018E-2</v>
      </c>
      <c r="I3191" s="3">
        <v>0.53829531244628581</v>
      </c>
      <c r="J3191" s="3">
        <v>0.68921410800000005</v>
      </c>
    </row>
    <row r="3192" spans="1:10" x14ac:dyDescent="0.3">
      <c r="A3192" s="2" t="s">
        <v>3190</v>
      </c>
      <c r="B3192" s="2">
        <v>0.98366790876061516</v>
      </c>
      <c r="C3192" s="2">
        <v>1.0077365968854317</v>
      </c>
      <c r="D3192" s="2">
        <v>1.0244683067430167</v>
      </c>
      <c r="E3192" s="2">
        <v>0.30353830298866369</v>
      </c>
      <c r="F3192" s="2">
        <v>0.26258833922261482</v>
      </c>
      <c r="G3192" s="2">
        <v>0.36136007395201158</v>
      </c>
      <c r="H3192" s="2">
        <v>2.8955997068316568E-2</v>
      </c>
      <c r="I3192" s="3">
        <v>6.8512163461290181E-3</v>
      </c>
      <c r="J3192" s="3">
        <v>1.9107275E-2</v>
      </c>
    </row>
    <row r="3193" spans="1:10" x14ac:dyDescent="0.3">
      <c r="A3193" s="2" t="s">
        <v>3191</v>
      </c>
      <c r="B3193" s="2">
        <v>0.98240372899020534</v>
      </c>
      <c r="C3193" s="2">
        <v>0.98828767700718334</v>
      </c>
      <c r="D3193" s="2">
        <v>1.0059893380321612</v>
      </c>
      <c r="E3193" s="2">
        <v>0.24445207832360014</v>
      </c>
      <c r="F3193" s="2">
        <v>0.19699646643109542</v>
      </c>
      <c r="G3193" s="2">
        <v>0.23515935854668221</v>
      </c>
      <c r="H3193" s="2">
        <v>3.3556184974547237E-2</v>
      </c>
      <c r="I3193" s="3">
        <v>0.66706716924601539</v>
      </c>
      <c r="J3193" s="3">
        <v>0.79158403899999996</v>
      </c>
    </row>
    <row r="3194" spans="1:10" x14ac:dyDescent="0.3">
      <c r="A3194" s="2" t="s">
        <v>3192</v>
      </c>
      <c r="B3194" s="2">
        <v>0.95881367183619703</v>
      </c>
      <c r="C3194" s="2">
        <v>0.96529915259413412</v>
      </c>
      <c r="D3194" s="2">
        <v>1.0067640678772518</v>
      </c>
      <c r="E3194" s="2">
        <v>0.27756784610099622</v>
      </c>
      <c r="F3194" s="2">
        <v>0.33123527679623088</v>
      </c>
      <c r="G3194" s="2">
        <v>0.32462521602829469</v>
      </c>
      <c r="H3194" s="2">
        <v>3.7948604173459501E-2</v>
      </c>
      <c r="I3194" s="3">
        <v>0.59408741952892963</v>
      </c>
      <c r="J3194" s="3">
        <v>0.73348132700000002</v>
      </c>
    </row>
    <row r="3195" spans="1:10" x14ac:dyDescent="0.3">
      <c r="A3195" s="2" t="s">
        <v>3193</v>
      </c>
      <c r="B3195" s="2">
        <v>0.97969108006525274</v>
      </c>
      <c r="C3195" s="2">
        <v>0.99150977894348313</v>
      </c>
      <c r="D3195" s="2">
        <v>1.0120636995872649</v>
      </c>
      <c r="E3195" s="2">
        <v>0.20714531088972862</v>
      </c>
      <c r="F3195" s="2">
        <v>0.22780477031802121</v>
      </c>
      <c r="G3195" s="2">
        <v>0.24476508178931716</v>
      </c>
      <c r="H3195" s="2">
        <v>1.4608443857394043E-2</v>
      </c>
      <c r="I3195" s="3">
        <v>6.1748064729325154E-2</v>
      </c>
      <c r="J3195" s="3">
        <v>0.13360519600000001</v>
      </c>
    </row>
    <row r="3196" spans="1:10" x14ac:dyDescent="0.3">
      <c r="A3196" s="2" t="s">
        <v>3194</v>
      </c>
      <c r="B3196" s="2">
        <v>0.95109204870550446</v>
      </c>
      <c r="C3196" s="2">
        <v>0.92551296348487522</v>
      </c>
      <c r="D3196" s="2">
        <v>0.97310556296265549</v>
      </c>
      <c r="E3196" s="2">
        <v>0.17712126417038818</v>
      </c>
      <c r="F3196" s="2">
        <v>0.17988074204946997</v>
      </c>
      <c r="G3196" s="2">
        <v>0.13584662995860294</v>
      </c>
      <c r="H3196" s="2">
        <v>1.9512455208330053E-3</v>
      </c>
      <c r="I3196" s="3">
        <v>6.2341883214346619E-106</v>
      </c>
      <c r="J3196" s="3">
        <v>1.1099999999999999E-104</v>
      </c>
    </row>
    <row r="3197" spans="1:10" x14ac:dyDescent="0.3">
      <c r="A3197" s="2" t="s">
        <v>3195</v>
      </c>
      <c r="B3197" s="2">
        <v>0.95386196065852791</v>
      </c>
      <c r="C3197" s="2">
        <v>0.9441156088798448</v>
      </c>
      <c r="D3197" s="2">
        <v>0.98978221988016546</v>
      </c>
      <c r="E3197" s="2">
        <v>0.14190999656475439</v>
      </c>
      <c r="F3197" s="2">
        <v>0.26777826855123676</v>
      </c>
      <c r="G3197" s="2">
        <v>0.18287046340581167</v>
      </c>
      <c r="H3197" s="2">
        <v>8.9002308657874493E-2</v>
      </c>
      <c r="I3197" s="3">
        <v>0.80499431941780097</v>
      </c>
      <c r="J3197" s="3">
        <v>0.88682338400000005</v>
      </c>
    </row>
    <row r="3198" spans="1:10" x14ac:dyDescent="0.3">
      <c r="A3198" s="2" t="s">
        <v>3196</v>
      </c>
      <c r="B3198" s="2">
        <v>0.96488185382881086</v>
      </c>
      <c r="C3198" s="2">
        <v>0.94461866194325406</v>
      </c>
      <c r="D3198" s="2">
        <v>0.97899930255175893</v>
      </c>
      <c r="E3198" s="2">
        <v>0.15967021642047408</v>
      </c>
      <c r="F3198" s="2">
        <v>0.18473939929328623</v>
      </c>
      <c r="G3198" s="2">
        <v>0.13890116956713958</v>
      </c>
      <c r="H3198" s="2">
        <v>1.7726589208171127E-2</v>
      </c>
      <c r="I3198" s="3">
        <v>6.0280110480191565E-2</v>
      </c>
      <c r="J3198" s="3">
        <v>0.13086748200000001</v>
      </c>
    </row>
    <row r="3199" spans="1:10" x14ac:dyDescent="0.3">
      <c r="A3199" s="2" t="s">
        <v>3197</v>
      </c>
      <c r="B3199" s="2">
        <v>1.0131985003835964</v>
      </c>
      <c r="C3199" s="2">
        <v>0.98621637998435696</v>
      </c>
      <c r="D3199" s="2">
        <v>0.97336936405943753</v>
      </c>
      <c r="E3199" s="2">
        <v>0.80446581930608041</v>
      </c>
      <c r="F3199" s="2">
        <v>0.63688898704358066</v>
      </c>
      <c r="G3199" s="2">
        <v>0.55238937341746719</v>
      </c>
      <c r="H3199" s="2">
        <v>0.11849471446257362</v>
      </c>
      <c r="I3199" s="3">
        <v>0.1555449534708199</v>
      </c>
      <c r="J3199" s="3">
        <v>0.28383657099999998</v>
      </c>
    </row>
    <row r="3200" spans="1:10" x14ac:dyDescent="0.3">
      <c r="A3200" s="2" t="s">
        <v>3198</v>
      </c>
      <c r="B3200" s="2">
        <v>0.97832112613816202</v>
      </c>
      <c r="C3200" s="2">
        <v>0.99851082501263655</v>
      </c>
      <c r="D3200" s="2">
        <v>1.0206370876955009</v>
      </c>
      <c r="E3200" s="2">
        <v>0.25805565097904498</v>
      </c>
      <c r="F3200" s="2">
        <v>0.23840547703180212</v>
      </c>
      <c r="G3200" s="2">
        <v>0.30489128250472247</v>
      </c>
      <c r="H3200" s="2">
        <v>1.3894771249590654E-2</v>
      </c>
      <c r="I3200" s="3">
        <v>4.5455121769490126E-5</v>
      </c>
      <c r="J3200" s="3">
        <v>1.71643E-4</v>
      </c>
    </row>
    <row r="3201" spans="1:10" x14ac:dyDescent="0.3">
      <c r="A3201" s="2" t="s">
        <v>3199</v>
      </c>
      <c r="B3201" s="2">
        <v>0.98349661383958231</v>
      </c>
      <c r="C3201" s="2">
        <v>1.0227773689924784</v>
      </c>
      <c r="D3201" s="2">
        <v>1.0399398987247588</v>
      </c>
      <c r="E3201" s="2">
        <v>0.33060803847475095</v>
      </c>
      <c r="F3201" s="2">
        <v>0.36819051825677268</v>
      </c>
      <c r="G3201" s="2">
        <v>0.51593585466822078</v>
      </c>
      <c r="H3201" s="2">
        <v>2.6574826307673882E-2</v>
      </c>
      <c r="I3201" s="3">
        <v>3.6876964711020219E-10</v>
      </c>
      <c r="J3201" s="3">
        <v>2.0099999999999999E-9</v>
      </c>
    </row>
    <row r="3202" spans="1:10" x14ac:dyDescent="0.3">
      <c r="A3202" s="2" t="s">
        <v>3200</v>
      </c>
      <c r="B3202" s="2">
        <v>1.0179886155069382</v>
      </c>
      <c r="C3202" s="2">
        <v>1.0351414426342895</v>
      </c>
      <c r="D3202" s="2">
        <v>1.0168497239223147</v>
      </c>
      <c r="E3202" s="2">
        <v>0.28388869804190997</v>
      </c>
      <c r="F3202" s="2">
        <v>0.36414163722025911</v>
      </c>
      <c r="G3202" s="2">
        <v>0.38129496402877699</v>
      </c>
      <c r="H3202" s="2">
        <v>5.6747397503162579E-2</v>
      </c>
      <c r="I3202" s="3">
        <v>0.31279151144018275</v>
      </c>
      <c r="J3202" s="3">
        <v>0.48501462400000001</v>
      </c>
    </row>
    <row r="3203" spans="1:10" x14ac:dyDescent="0.3">
      <c r="A3203" s="2" t="s">
        <v>3201</v>
      </c>
      <c r="B3203" s="2">
        <v>0.99864609364813151</v>
      </c>
      <c r="C3203" s="2">
        <v>1.0140698855461829</v>
      </c>
      <c r="D3203" s="2">
        <v>1.0154447025789759</v>
      </c>
      <c r="E3203" s="2">
        <v>0.46217794572311921</v>
      </c>
      <c r="F3203" s="2">
        <v>0.37882803297997647</v>
      </c>
      <c r="G3203" s="2">
        <v>0.4918210682850368</v>
      </c>
      <c r="H3203" s="2">
        <v>5.8937288511983266E-2</v>
      </c>
      <c r="I3203" s="3">
        <v>0.22625311282581187</v>
      </c>
      <c r="J3203" s="3">
        <v>0.38187605299999999</v>
      </c>
    </row>
    <row r="3204" spans="1:10" x14ac:dyDescent="0.3">
      <c r="A3204" s="2" t="s">
        <v>3202</v>
      </c>
      <c r="B3204" s="2">
        <v>0.97666159635488281</v>
      </c>
      <c r="C3204" s="2">
        <v>0.95643386532861863</v>
      </c>
      <c r="D3204" s="2">
        <v>0.97928890508057387</v>
      </c>
      <c r="E3204" s="2">
        <v>0.15829611817244932</v>
      </c>
      <c r="F3204" s="2">
        <v>0.21738810365135453</v>
      </c>
      <c r="G3204" s="2">
        <v>0.15152124110767251</v>
      </c>
      <c r="H3204" s="2">
        <v>4.1784343645910819E-2</v>
      </c>
      <c r="I3204" s="3">
        <v>0.38471264132225397</v>
      </c>
      <c r="J3204" s="3">
        <v>0.55704089199999995</v>
      </c>
    </row>
    <row r="3205" spans="1:10" x14ac:dyDescent="0.3">
      <c r="A3205" s="2" t="s">
        <v>3203</v>
      </c>
      <c r="B3205" s="2">
        <v>1.0015375197345999</v>
      </c>
      <c r="C3205" s="2">
        <v>0.93776942406326202</v>
      </c>
      <c r="D3205" s="2">
        <v>0.93632979851994369</v>
      </c>
      <c r="E3205" s="2">
        <v>0.44967365166609413</v>
      </c>
      <c r="F3205" s="2">
        <v>0.3435291519434629</v>
      </c>
      <c r="G3205" s="2">
        <v>0.20634218881877739</v>
      </c>
      <c r="H3205" s="2">
        <v>7.5055495539525854E-2</v>
      </c>
      <c r="I3205" s="3">
        <v>1.1247499239695358E-2</v>
      </c>
      <c r="J3205" s="3">
        <v>2.9993331000000002E-2</v>
      </c>
    </row>
    <row r="3206" spans="1:10" x14ac:dyDescent="0.3">
      <c r="A3206" s="2" t="s">
        <v>3204</v>
      </c>
      <c r="B3206" s="2">
        <v>0.74217826115180929</v>
      </c>
      <c r="C3206" s="2">
        <v>0.94992626653504819</v>
      </c>
      <c r="D3206" s="2">
        <v>1.2799165864287487</v>
      </c>
      <c r="E3206" s="2">
        <v>5.1528684300927512E-4</v>
      </c>
      <c r="F3206" s="2">
        <v>3.4967608951707893E-3</v>
      </c>
      <c r="G3206" s="2">
        <v>2.3230577549133876E-2</v>
      </c>
      <c r="H3206" s="2">
        <v>2.1082205202151414E-3</v>
      </c>
      <c r="I3206" s="3">
        <v>7.6891949015254045E-24</v>
      </c>
      <c r="J3206" s="3">
        <v>6.5099999999999994E-23</v>
      </c>
    </row>
    <row r="3207" spans="1:10" x14ac:dyDescent="0.3">
      <c r="A3207" s="2" t="s">
        <v>3205</v>
      </c>
      <c r="B3207" s="2">
        <v>0.91215780397306556</v>
      </c>
      <c r="C3207" s="2">
        <v>0.88232583431352984</v>
      </c>
      <c r="D3207" s="2">
        <v>0.96729516589169406</v>
      </c>
      <c r="E3207" s="2">
        <v>0.23582961181724493</v>
      </c>
      <c r="F3207" s="2">
        <v>0.23255300353356889</v>
      </c>
      <c r="G3207" s="2">
        <v>0.16795948715887626</v>
      </c>
      <c r="H3207" s="2">
        <v>2.3169119366793435E-3</v>
      </c>
      <c r="I3207" s="3">
        <v>9.9599912289194148E-180</v>
      </c>
      <c r="J3207" s="3">
        <v>2.3600000000000001E-178</v>
      </c>
    </row>
    <row r="3208" spans="1:10" x14ac:dyDescent="0.3">
      <c r="A3208" s="2" t="s">
        <v>3206</v>
      </c>
      <c r="B3208" s="2">
        <v>1.0779671851467734</v>
      </c>
      <c r="C3208" s="2">
        <v>1.0182051774364314</v>
      </c>
      <c r="D3208" s="2">
        <v>0.94456045737402949</v>
      </c>
      <c r="E3208" s="2">
        <v>5.9876331157677772E-2</v>
      </c>
      <c r="F3208" s="2">
        <v>9.0290047114252064E-2</v>
      </c>
      <c r="G3208" s="2">
        <v>4.2120493549294639E-2</v>
      </c>
      <c r="H3208" s="2">
        <v>2.1505744793975212E-2</v>
      </c>
      <c r="I3208" s="3">
        <v>0.12534015498483192</v>
      </c>
      <c r="J3208" s="3">
        <v>0.23894453800000001</v>
      </c>
    </row>
    <row r="3209" spans="1:10" x14ac:dyDescent="0.3">
      <c r="A3209" s="2" t="s">
        <v>3207</v>
      </c>
      <c r="B3209" s="2">
        <v>0.96762558782707919</v>
      </c>
      <c r="C3209" s="2">
        <v>0.98683118223908006</v>
      </c>
      <c r="D3209" s="2">
        <v>1.0198481671563993</v>
      </c>
      <c r="E3209" s="2">
        <v>0.18546891102713844</v>
      </c>
      <c r="F3209" s="2">
        <v>0.27462455830388693</v>
      </c>
      <c r="G3209" s="2">
        <v>0.27812386961938829</v>
      </c>
      <c r="H3209" s="2">
        <v>6.3042562770464994E-2</v>
      </c>
      <c r="I3209" s="3">
        <v>0.44569368963305872</v>
      </c>
      <c r="J3209" s="3">
        <v>0.61556078599999997</v>
      </c>
    </row>
    <row r="3210" spans="1:10" x14ac:dyDescent="0.3">
      <c r="A3210" s="2" t="s">
        <v>3208</v>
      </c>
      <c r="B3210" s="2">
        <v>0.96084741440920851</v>
      </c>
      <c r="C3210" s="2">
        <v>0.97083358924907837</v>
      </c>
      <c r="D3210" s="2">
        <v>1.0103930912339605</v>
      </c>
      <c r="E3210" s="2">
        <v>0.22418412916523531</v>
      </c>
      <c r="F3210" s="2">
        <v>0.34849823321554768</v>
      </c>
      <c r="G3210" s="2">
        <v>0.31514006671757566</v>
      </c>
      <c r="H3210" s="2">
        <v>8.7903345971106106E-2</v>
      </c>
      <c r="I3210" s="3">
        <v>0.74319907269883723</v>
      </c>
      <c r="J3210" s="3">
        <v>0.84339940000000002</v>
      </c>
    </row>
    <row r="3211" spans="1:10" x14ac:dyDescent="0.3">
      <c r="A3211" s="2" t="s">
        <v>3209</v>
      </c>
      <c r="B3211" s="2">
        <v>0.97154613284770019</v>
      </c>
      <c r="C3211" s="2">
        <v>0.95297011605234438</v>
      </c>
      <c r="D3211" s="2">
        <v>0.98087994366164821</v>
      </c>
      <c r="E3211" s="2">
        <v>0.41793198213672278</v>
      </c>
      <c r="F3211" s="2">
        <v>0.43948763250883394</v>
      </c>
      <c r="G3211" s="2">
        <v>0.35312085527109038</v>
      </c>
      <c r="H3211" s="2">
        <v>1.5242146551006126E-2</v>
      </c>
      <c r="I3211" s="3">
        <v>7.0781701963418737E-7</v>
      </c>
      <c r="J3211" s="3">
        <v>3.14E-6</v>
      </c>
    </row>
    <row r="3212" spans="1:10" x14ac:dyDescent="0.3">
      <c r="A3212" s="2" t="s">
        <v>3210</v>
      </c>
      <c r="B3212" s="2">
        <v>0.96847602718783099</v>
      </c>
      <c r="C3212" s="2">
        <v>0.97895218725015598</v>
      </c>
      <c r="D3212" s="2">
        <v>1.0108171599174682</v>
      </c>
      <c r="E3212" s="2">
        <v>0.23696324287186535</v>
      </c>
      <c r="F3212" s="2">
        <v>0.38033716136631329</v>
      </c>
      <c r="G3212" s="2">
        <v>0.3409428881475825</v>
      </c>
      <c r="H3212" s="2">
        <v>0.10138067001271142</v>
      </c>
      <c r="I3212" s="3">
        <v>0.7500836810763668</v>
      </c>
      <c r="J3212" s="3">
        <v>0.84770851400000002</v>
      </c>
    </row>
    <row r="3213" spans="1:10" x14ac:dyDescent="0.3">
      <c r="A3213" s="2" t="s">
        <v>3211</v>
      </c>
      <c r="B3213" s="2">
        <v>0.93702734651845887</v>
      </c>
      <c r="C3213" s="2">
        <v>0.9073244869583873</v>
      </c>
      <c r="D3213" s="2">
        <v>0.96830096830105006</v>
      </c>
      <c r="E3213" s="2">
        <v>6.9254551700446587E-2</v>
      </c>
      <c r="F3213" s="2">
        <v>9.6032096584216728E-2</v>
      </c>
      <c r="G3213" s="2">
        <v>5.9523331055825732E-2</v>
      </c>
      <c r="H3213" s="2">
        <v>1.8934583570840959E-2</v>
      </c>
      <c r="I3213" s="3">
        <v>0.22206869244570038</v>
      </c>
      <c r="J3213" s="3">
        <v>0.37664183400000001</v>
      </c>
    </row>
    <row r="3214" spans="1:10" x14ac:dyDescent="0.3">
      <c r="A3214" s="2" t="s">
        <v>3212</v>
      </c>
      <c r="B3214" s="2">
        <v>0.95449390707372017</v>
      </c>
      <c r="C3214" s="2">
        <v>0.99078626251605006</v>
      </c>
      <c r="D3214" s="2">
        <v>1.0380226161459687</v>
      </c>
      <c r="E3214" s="2">
        <v>0.60240467193404323</v>
      </c>
      <c r="F3214" s="2">
        <v>0.59790930506478213</v>
      </c>
      <c r="G3214" s="2">
        <v>0.87174952775210002</v>
      </c>
      <c r="H3214" s="2">
        <v>3.1787043971758695E-3</v>
      </c>
      <c r="I3214" s="3">
        <v>0</v>
      </c>
      <c r="J3214" s="3">
        <v>0</v>
      </c>
    </row>
    <row r="3215" spans="1:10" x14ac:dyDescent="0.3">
      <c r="A3215" s="2" t="s">
        <v>3213</v>
      </c>
      <c r="B3215" s="2">
        <v>1.0179297483673615</v>
      </c>
      <c r="C3215" s="2">
        <v>0.98297800704009985</v>
      </c>
      <c r="D3215" s="2">
        <v>0.96566389637072692</v>
      </c>
      <c r="E3215" s="2">
        <v>6.1971830985915494E-2</v>
      </c>
      <c r="F3215" s="2">
        <v>0.13758833922261485</v>
      </c>
      <c r="G3215" s="2">
        <v>6.9410393472931153E-2</v>
      </c>
      <c r="H3215" s="2">
        <v>5.3468945743818518E-2</v>
      </c>
      <c r="I3215" s="3">
        <v>0.5700434708331017</v>
      </c>
      <c r="J3215" s="3">
        <v>0.71440542699999998</v>
      </c>
    </row>
    <row r="3216" spans="1:10" x14ac:dyDescent="0.3">
      <c r="A3216" s="2" t="s">
        <v>3214</v>
      </c>
      <c r="B3216" s="2">
        <v>0.98743210648615631</v>
      </c>
      <c r="C3216" s="2">
        <v>1.0459428192119022</v>
      </c>
      <c r="D3216" s="2">
        <v>1.0592554286430489</v>
      </c>
      <c r="E3216" s="2">
        <v>0.12198557196839574</v>
      </c>
      <c r="F3216" s="2">
        <v>0.21017373380447585</v>
      </c>
      <c r="G3216" s="2">
        <v>0.29263293275993729</v>
      </c>
      <c r="H3216" s="2">
        <v>6.2358447254668964E-2</v>
      </c>
      <c r="I3216" s="3">
        <v>4.2412592507930461E-2</v>
      </c>
      <c r="J3216" s="3">
        <v>9.7213447999999994E-2</v>
      </c>
    </row>
    <row r="3217" spans="1:10" x14ac:dyDescent="0.3">
      <c r="A3217" s="2" t="s">
        <v>3215</v>
      </c>
      <c r="B3217" s="2">
        <v>0.97555902569853903</v>
      </c>
      <c r="C3217" s="2">
        <v>0.99073807492082844</v>
      </c>
      <c r="D3217" s="2">
        <v>1.0155593345173763</v>
      </c>
      <c r="E3217" s="2">
        <v>9.8591549295774655E-3</v>
      </c>
      <c r="F3217" s="2">
        <v>1.9434628975265017E-2</v>
      </c>
      <c r="G3217" s="2">
        <v>1.6880350468228771E-2</v>
      </c>
      <c r="H3217" s="2">
        <v>6.7708826307814494E-3</v>
      </c>
      <c r="I3217" s="3">
        <v>0.74150405563123778</v>
      </c>
      <c r="J3217" s="3">
        <v>0.84253351799999998</v>
      </c>
    </row>
    <row r="3218" spans="1:10" x14ac:dyDescent="0.3">
      <c r="A3218" s="2" t="s">
        <v>3216</v>
      </c>
      <c r="B3218" s="2">
        <v>0.95174346146430389</v>
      </c>
      <c r="C3218" s="2">
        <v>0.96015717690887226</v>
      </c>
      <c r="D3218" s="2">
        <v>1.0088403186207588</v>
      </c>
      <c r="E3218" s="2">
        <v>0.15290278254895226</v>
      </c>
      <c r="F3218" s="2">
        <v>0.24904299175500588</v>
      </c>
      <c r="G3218" s="2">
        <v>0.21763594710823519</v>
      </c>
      <c r="H3218" s="2">
        <v>6.7981393874293791E-2</v>
      </c>
      <c r="I3218" s="3">
        <v>0.80636965992108156</v>
      </c>
      <c r="J3218" s="3">
        <v>0.88724217699999997</v>
      </c>
    </row>
    <row r="3219" spans="1:10" x14ac:dyDescent="0.3">
      <c r="A3219" s="2" t="s">
        <v>3217</v>
      </c>
      <c r="B3219" s="2">
        <v>0.97797157367696785</v>
      </c>
      <c r="C3219" s="2">
        <v>0.98017791470994853</v>
      </c>
      <c r="D3219" s="2">
        <v>1.0022560379998422</v>
      </c>
      <c r="E3219" s="2">
        <v>0.19852284438337342</v>
      </c>
      <c r="F3219" s="2">
        <v>0.2584658421672556</v>
      </c>
      <c r="G3219" s="2">
        <v>0.2326273059764479</v>
      </c>
      <c r="H3219" s="2">
        <v>4.2386100217633213E-2</v>
      </c>
      <c r="I3219" s="3">
        <v>0.92232337783528495</v>
      </c>
      <c r="J3219" s="3">
        <v>0.95679085699999999</v>
      </c>
    </row>
    <row r="3220" spans="1:10" x14ac:dyDescent="0.3">
      <c r="A3220" s="2" t="s">
        <v>3218</v>
      </c>
      <c r="B3220" s="2">
        <v>1.0412521286272267</v>
      </c>
      <c r="C3220" s="2">
        <v>0.99535355342980936</v>
      </c>
      <c r="D3220" s="2">
        <v>0.95591982581785506</v>
      </c>
      <c r="E3220" s="2">
        <v>3.6688423222260388E-2</v>
      </c>
      <c r="F3220" s="2">
        <v>4.9249116607773855E-2</v>
      </c>
      <c r="G3220" s="2">
        <v>2.720951730235923E-2</v>
      </c>
      <c r="H3220" s="2">
        <v>8.8817514693015596E-3</v>
      </c>
      <c r="I3220" s="3">
        <v>7.6006821655179926E-2</v>
      </c>
      <c r="J3220" s="3">
        <v>0.15949435300000001</v>
      </c>
    </row>
    <row r="3221" spans="1:10" x14ac:dyDescent="0.3">
      <c r="A3221" s="2" t="s">
        <v>3219</v>
      </c>
      <c r="B3221" s="2">
        <v>0.97494616388708344</v>
      </c>
      <c r="C3221" s="2">
        <v>0.97801682479461227</v>
      </c>
      <c r="D3221" s="2">
        <v>1.0031495697108916</v>
      </c>
      <c r="E3221" s="2">
        <v>0.18165578838886981</v>
      </c>
      <c r="F3221" s="2">
        <v>0.17796672555948173</v>
      </c>
      <c r="G3221" s="2">
        <v>0.18560347252923917</v>
      </c>
      <c r="H3221" s="2">
        <v>2.6085613428835424E-3</v>
      </c>
      <c r="I3221" s="3">
        <v>2.6387312763513648E-2</v>
      </c>
      <c r="J3221" s="3">
        <v>6.4227600999999995E-2</v>
      </c>
    </row>
    <row r="3222" spans="1:10" x14ac:dyDescent="0.3">
      <c r="A3222" s="2" t="s">
        <v>3220</v>
      </c>
      <c r="B3222" s="2">
        <v>0.92874174877237692</v>
      </c>
      <c r="C3222" s="2">
        <v>0.62744327177335046</v>
      </c>
      <c r="D3222" s="2">
        <v>0.67558422198928092</v>
      </c>
      <c r="E3222" s="2">
        <v>1.0133974579182411E-2</v>
      </c>
      <c r="F3222" s="2">
        <v>1.0122202591283864E-2</v>
      </c>
      <c r="G3222" s="2">
        <v>1.6076524255455971E-4</v>
      </c>
      <c r="H3222" s="2">
        <v>8.3240524711083132E-6</v>
      </c>
      <c r="I3222" s="3">
        <v>0</v>
      </c>
      <c r="J3222" s="3">
        <v>0</v>
      </c>
    </row>
    <row r="3223" spans="1:10" x14ac:dyDescent="0.3">
      <c r="A3223" s="2" t="s">
        <v>3221</v>
      </c>
      <c r="B3223" s="2">
        <v>0.96369196438596594</v>
      </c>
      <c r="C3223" s="2">
        <v>0.9823684136498857</v>
      </c>
      <c r="D3223" s="2">
        <v>1.0193801027238198</v>
      </c>
      <c r="E3223" s="2">
        <v>0.39058742700103055</v>
      </c>
      <c r="F3223" s="2">
        <v>0.49149734982332155</v>
      </c>
      <c r="G3223" s="2">
        <v>0.53225352678750859</v>
      </c>
      <c r="H3223" s="2">
        <v>7.1354090716653676E-2</v>
      </c>
      <c r="I3223" s="3">
        <v>0.2011475987494481</v>
      </c>
      <c r="J3223" s="3">
        <v>0.34901617899999998</v>
      </c>
    </row>
    <row r="3224" spans="1:10" x14ac:dyDescent="0.3">
      <c r="A3224" s="2" t="s">
        <v>3222</v>
      </c>
      <c r="B3224" s="2">
        <v>0.95285219077086336</v>
      </c>
      <c r="C3224" s="2">
        <v>0.91531114852410134</v>
      </c>
      <c r="D3224" s="2">
        <v>0.96060140008033035</v>
      </c>
      <c r="E3224" s="2">
        <v>0.18138096873926485</v>
      </c>
      <c r="F3224" s="2">
        <v>0.18168433451118962</v>
      </c>
      <c r="G3224" s="2">
        <v>0.12141794943933122</v>
      </c>
      <c r="H3224" s="2">
        <v>2.1451199450789923E-4</v>
      </c>
      <c r="I3224" s="3">
        <v>0</v>
      </c>
      <c r="J3224" s="3">
        <v>0</v>
      </c>
    </row>
    <row r="3225" spans="1:10" x14ac:dyDescent="0.3">
      <c r="A3225" s="2" t="s">
        <v>3223</v>
      </c>
      <c r="B3225" s="2">
        <v>0.96113354349980362</v>
      </c>
      <c r="C3225" s="2">
        <v>0.97575745686101112</v>
      </c>
      <c r="D3225" s="2">
        <v>1.0152152772734964</v>
      </c>
      <c r="E3225" s="2">
        <v>0.25850223290965302</v>
      </c>
      <c r="F3225" s="2">
        <v>0.32494110718492342</v>
      </c>
      <c r="G3225" s="2">
        <v>0.33792853984968452</v>
      </c>
      <c r="H3225" s="2">
        <v>4.6979378534444019E-2</v>
      </c>
      <c r="I3225" s="3">
        <v>0.32533365704372097</v>
      </c>
      <c r="J3225" s="3">
        <v>0.49797092100000001</v>
      </c>
    </row>
    <row r="3226" spans="1:10" x14ac:dyDescent="0.3">
      <c r="A3226" s="2" t="s">
        <v>3224</v>
      </c>
      <c r="B3226" s="2">
        <v>0.9761749270279001</v>
      </c>
      <c r="C3226" s="2">
        <v>0.97459423487437746</v>
      </c>
      <c r="D3226" s="2">
        <v>0.99838072858689864</v>
      </c>
      <c r="E3226" s="2">
        <v>0.47141875644108555</v>
      </c>
      <c r="F3226" s="2">
        <v>0.4174764428739694</v>
      </c>
      <c r="G3226" s="2">
        <v>0.43820585989309113</v>
      </c>
      <c r="H3226" s="2">
        <v>3.8142975716198936E-2</v>
      </c>
      <c r="I3226" s="3">
        <v>0.87001407446216139</v>
      </c>
      <c r="J3226" s="3">
        <v>0.92656223699999996</v>
      </c>
    </row>
    <row r="3227" spans="1:10" x14ac:dyDescent="0.3">
      <c r="A3227" s="2" t="s">
        <v>3225</v>
      </c>
      <c r="B3227" s="2">
        <v>0.9484767683771278</v>
      </c>
      <c r="C3227" s="2">
        <v>0.96207982137024506</v>
      </c>
      <c r="D3227" s="2">
        <v>1.0143419991365656</v>
      </c>
      <c r="E3227" s="2">
        <v>0.4057712126417039</v>
      </c>
      <c r="F3227" s="2">
        <v>0.35740577149587749</v>
      </c>
      <c r="G3227" s="2">
        <v>0.44093886901651863</v>
      </c>
      <c r="H3227" s="2">
        <v>3.4199531409292723E-2</v>
      </c>
      <c r="I3227" s="3">
        <v>8.2667339873422646E-2</v>
      </c>
      <c r="J3227" s="3">
        <v>0.17038594500000001</v>
      </c>
    </row>
    <row r="3228" spans="1:10" x14ac:dyDescent="0.3">
      <c r="A3228" s="2" t="s">
        <v>3226</v>
      </c>
      <c r="B3228" s="2">
        <v>0.98250791490367573</v>
      </c>
      <c r="C3228" s="2">
        <v>0.97386273565633985</v>
      </c>
      <c r="D3228" s="2">
        <v>0.99120090625612578</v>
      </c>
      <c r="E3228" s="2">
        <v>0.38296118172449328</v>
      </c>
      <c r="F3228" s="2">
        <v>0.31938309776207302</v>
      </c>
      <c r="G3228" s="2">
        <v>0.32245488525380811</v>
      </c>
      <c r="H3228" s="2">
        <v>4.4956494304675056E-2</v>
      </c>
      <c r="I3228" s="3">
        <v>0.52296685599424797</v>
      </c>
      <c r="J3228" s="3">
        <v>0.67730950999999995</v>
      </c>
    </row>
    <row r="3229" spans="1:10" x14ac:dyDescent="0.3">
      <c r="A3229" s="2" t="s">
        <v>3227</v>
      </c>
      <c r="B3229" s="2">
        <v>0.92624487146042356</v>
      </c>
      <c r="C3229" s="2">
        <v>0.88894321149524302</v>
      </c>
      <c r="D3229" s="2">
        <v>0.95972807935080229</v>
      </c>
      <c r="E3229" s="2">
        <v>8.9316386121607695E-4</v>
      </c>
      <c r="F3229" s="2">
        <v>1.1410482921083629E-3</v>
      </c>
      <c r="G3229" s="2">
        <v>6.4306097021823885E-4</v>
      </c>
      <c r="H3229" s="2">
        <v>1.7528076203450347E-4</v>
      </c>
      <c r="I3229" s="3">
        <v>3.284466746547033E-2</v>
      </c>
      <c r="J3229" s="3">
        <v>7.7767362000000007E-2</v>
      </c>
    </row>
    <row r="3230" spans="1:10" x14ac:dyDescent="0.3">
      <c r="A3230" s="2" t="s">
        <v>3228</v>
      </c>
      <c r="B3230" s="2">
        <v>1.0205244390254506</v>
      </c>
      <c r="C3230" s="2">
        <v>0.96672843071691961</v>
      </c>
      <c r="D3230" s="2">
        <v>0.94728591864012246</v>
      </c>
      <c r="E3230" s="2">
        <v>0.23356234970800413</v>
      </c>
      <c r="F3230" s="2">
        <v>0.23604976442873971</v>
      </c>
      <c r="G3230" s="2">
        <v>0.13657007355009848</v>
      </c>
      <c r="H3230" s="2">
        <v>1.758867816655368E-3</v>
      </c>
      <c r="I3230" s="3">
        <v>0</v>
      </c>
      <c r="J3230" s="3">
        <v>0</v>
      </c>
    </row>
    <row r="3231" spans="1:10" x14ac:dyDescent="0.3">
      <c r="A3231" s="2" t="s">
        <v>3229</v>
      </c>
      <c r="B3231" s="2">
        <v>1.0197663669747665</v>
      </c>
      <c r="C3231" s="2">
        <v>0.96875069485319965</v>
      </c>
      <c r="D3231" s="2">
        <v>0.94997317643166668</v>
      </c>
      <c r="E3231" s="2">
        <v>3.730676743387152E-2</v>
      </c>
      <c r="F3231" s="2">
        <v>3.9826266195524145E-2</v>
      </c>
      <c r="G3231" s="2">
        <v>2.3029620995940678E-2</v>
      </c>
      <c r="H3231" s="2">
        <v>1.7815546595556801E-3</v>
      </c>
      <c r="I3231" s="3">
        <v>2.7581336693132332E-18</v>
      </c>
      <c r="J3231" s="3">
        <v>2.0600000000000001E-17</v>
      </c>
    </row>
    <row r="3232" spans="1:10" x14ac:dyDescent="0.3">
      <c r="A3232" s="2" t="s">
        <v>3230</v>
      </c>
      <c r="B3232" s="2">
        <v>0.95425160612983084</v>
      </c>
      <c r="C3232" s="2">
        <v>1.021734246986211</v>
      </c>
      <c r="D3232" s="2">
        <v>1.070717869818496</v>
      </c>
      <c r="E3232" s="2">
        <v>4.3077980075575402E-2</v>
      </c>
      <c r="F3232" s="2">
        <v>6.7395465253239098E-2</v>
      </c>
      <c r="G3232" s="2">
        <v>0.10855673003496644</v>
      </c>
      <c r="H3232" s="2">
        <v>1.719505867052934E-2</v>
      </c>
      <c r="I3232" s="3">
        <v>1.929391209083158E-3</v>
      </c>
      <c r="J3232" s="3">
        <v>5.8888179999999997E-3</v>
      </c>
    </row>
    <row r="3233" spans="1:10" x14ac:dyDescent="0.3">
      <c r="A3233" s="2" t="s">
        <v>3231</v>
      </c>
      <c r="B3233" s="2">
        <v>1.0118570704238579</v>
      </c>
      <c r="C3233" s="2">
        <v>0.9539527956197712</v>
      </c>
      <c r="D3233" s="2">
        <v>0.94277425488579025</v>
      </c>
      <c r="E3233" s="2">
        <v>0.1140501545860529</v>
      </c>
      <c r="F3233" s="2">
        <v>9.2977031802120136E-2</v>
      </c>
      <c r="G3233" s="2">
        <v>5.7594148145171012E-2</v>
      </c>
      <c r="H3233" s="2">
        <v>1.4900948021295723E-2</v>
      </c>
      <c r="I3233" s="3">
        <v>2.0585957927966229E-3</v>
      </c>
      <c r="J3233" s="3">
        <v>6.2448679999999998E-3</v>
      </c>
    </row>
    <row r="3234" spans="1:10" x14ac:dyDescent="0.3">
      <c r="A3234" s="2" t="s">
        <v>3232</v>
      </c>
      <c r="B3234" s="2">
        <v>1.0415853662645302</v>
      </c>
      <c r="C3234" s="2">
        <v>1.0172836494419852</v>
      </c>
      <c r="D3234" s="2">
        <v>0.9766685308668468</v>
      </c>
      <c r="E3234" s="2">
        <v>0.13397457918241154</v>
      </c>
      <c r="F3234" s="2">
        <v>0.14189487632508835</v>
      </c>
      <c r="G3234" s="2">
        <v>0.10879787789879827</v>
      </c>
      <c r="H3234" s="2">
        <v>5.6004958185992071E-3</v>
      </c>
      <c r="I3234" s="3">
        <v>1.9657427484524567E-7</v>
      </c>
      <c r="J3234" s="3">
        <v>9.0999999999999997E-7</v>
      </c>
    </row>
    <row r="3235" spans="1:10" x14ac:dyDescent="0.3">
      <c r="A3235" s="2" t="s">
        <v>3233</v>
      </c>
      <c r="B3235" s="2">
        <v>0.95875795633857686</v>
      </c>
      <c r="C3235" s="2">
        <v>0.94252237859910315</v>
      </c>
      <c r="D3235" s="2">
        <v>0.98306603076184507</v>
      </c>
      <c r="E3235" s="2">
        <v>0.11260735142562693</v>
      </c>
      <c r="F3235" s="2">
        <v>0.10990871613663133</v>
      </c>
      <c r="G3235" s="2">
        <v>9.3806519030585581E-2</v>
      </c>
      <c r="H3235" s="2">
        <v>1.9082233127981044E-3</v>
      </c>
      <c r="I3235" s="3">
        <v>5.9395401985902343E-20</v>
      </c>
      <c r="J3235" s="3">
        <v>4.6099999999999999E-19</v>
      </c>
    </row>
    <row r="3236" spans="1:10" x14ac:dyDescent="0.3">
      <c r="A3236" s="2" t="s">
        <v>3234</v>
      </c>
      <c r="B3236" s="2">
        <v>0.98354184040646109</v>
      </c>
      <c r="C3236" s="2">
        <v>0.96167358070146336</v>
      </c>
      <c r="D3236" s="2">
        <v>0.97776580638810406</v>
      </c>
      <c r="E3236" s="2">
        <v>0.15417382342837513</v>
      </c>
      <c r="F3236" s="2">
        <v>0.15146495877502944</v>
      </c>
      <c r="G3236" s="2">
        <v>0.12206101040954946</v>
      </c>
      <c r="H3236" s="2">
        <v>1.9154565656972827E-3</v>
      </c>
      <c r="I3236" s="3">
        <v>5.0258222352357431E-58</v>
      </c>
      <c r="J3236" s="3">
        <v>6.2800000000000002E-57</v>
      </c>
    </row>
    <row r="3237" spans="1:10" x14ac:dyDescent="0.3">
      <c r="A3237" s="2" t="s">
        <v>3235</v>
      </c>
      <c r="B3237" s="2">
        <v>0.96790714480347984</v>
      </c>
      <c r="C3237" s="2">
        <v>1.0049709111316332</v>
      </c>
      <c r="D3237" s="2">
        <v>1.0382926880198602</v>
      </c>
      <c r="E3237" s="2">
        <v>0.10800412229474407</v>
      </c>
      <c r="F3237" s="2">
        <v>0.23214811542991756</v>
      </c>
      <c r="G3237" s="2">
        <v>0.2445239339254853</v>
      </c>
      <c r="H3237" s="2">
        <v>8.7783059389457407E-2</v>
      </c>
      <c r="I3237" s="3">
        <v>0.3963886101471249</v>
      </c>
      <c r="J3237" s="3">
        <v>0.56850510700000001</v>
      </c>
    </row>
    <row r="3238" spans="1:10" x14ac:dyDescent="0.3">
      <c r="A3238" s="2" t="s">
        <v>3236</v>
      </c>
      <c r="B3238" s="2">
        <v>0.99439521835465139</v>
      </c>
      <c r="C3238" s="2">
        <v>1.0557561512500702</v>
      </c>
      <c r="D3238" s="2">
        <v>1.0617067859567426</v>
      </c>
      <c r="E3238" s="2">
        <v>0.10546204053589832</v>
      </c>
      <c r="F3238" s="2">
        <v>0.26391342756183744</v>
      </c>
      <c r="G3238" s="2">
        <v>0.33113620835175434</v>
      </c>
      <c r="H3238" s="2">
        <v>0.11204205025445574</v>
      </c>
      <c r="I3238" s="3">
        <v>0.19118387217759075</v>
      </c>
      <c r="J3238" s="3">
        <v>0.33716391000000001</v>
      </c>
    </row>
    <row r="3239" spans="1:10" x14ac:dyDescent="0.3">
      <c r="A3239" s="2" t="s">
        <v>3237</v>
      </c>
      <c r="B3239" s="2">
        <v>0.99224030360571081</v>
      </c>
      <c r="C3239" s="2">
        <v>1.0149133805756798</v>
      </c>
      <c r="D3239" s="2">
        <v>1.0228503890514999</v>
      </c>
      <c r="E3239" s="2">
        <v>0.13232566128478185</v>
      </c>
      <c r="F3239" s="2">
        <v>0.17605270906949352</v>
      </c>
      <c r="G3239" s="2">
        <v>0.19231542140589206</v>
      </c>
      <c r="H3239" s="2">
        <v>3.0919692009837726E-2</v>
      </c>
      <c r="I3239" s="3">
        <v>0.21754854379266936</v>
      </c>
      <c r="J3239" s="3">
        <v>0.37064433400000002</v>
      </c>
    </row>
    <row r="3240" spans="1:10" x14ac:dyDescent="0.3">
      <c r="A3240" s="2" t="s">
        <v>3238</v>
      </c>
      <c r="B3240" s="2">
        <v>0.93170673290506612</v>
      </c>
      <c r="C3240" s="2">
        <v>0.95428530319653126</v>
      </c>
      <c r="D3240" s="2">
        <v>1.0242335592242262</v>
      </c>
      <c r="E3240" s="2">
        <v>7.1350051528684302E-2</v>
      </c>
      <c r="F3240" s="2">
        <v>0.19898409893992933</v>
      </c>
      <c r="G3240" s="2">
        <v>0.16892407861420361</v>
      </c>
      <c r="H3240" s="2">
        <v>9.0250900434776682E-2</v>
      </c>
      <c r="I3240" s="3">
        <v>0.70837821215141439</v>
      </c>
      <c r="J3240" s="3">
        <v>0.82246841000000004</v>
      </c>
    </row>
    <row r="3241" spans="1:10" x14ac:dyDescent="0.3">
      <c r="A3241" s="2" t="s">
        <v>3239</v>
      </c>
      <c r="B3241" s="2">
        <v>0.77451970634612188</v>
      </c>
      <c r="C3241" s="2">
        <v>0.75197331383757637</v>
      </c>
      <c r="D3241" s="2">
        <v>0.97088984008565715</v>
      </c>
      <c r="E3241" s="2">
        <v>6.4239093095156304E-3</v>
      </c>
      <c r="F3241" s="2">
        <v>1.5901060070671377E-2</v>
      </c>
      <c r="G3241" s="2">
        <v>8.1588360596439053E-3</v>
      </c>
      <c r="H3241" s="2">
        <v>6.7013575695404779E-3</v>
      </c>
      <c r="I3241" s="3">
        <v>0.65399807617797956</v>
      </c>
      <c r="J3241" s="3">
        <v>0.78182261399999997</v>
      </c>
    </row>
    <row r="3242" spans="1:10" x14ac:dyDescent="0.3">
      <c r="A3242" s="2" t="s">
        <v>3240</v>
      </c>
      <c r="B3242" s="2">
        <v>0.98919919060632178</v>
      </c>
      <c r="C3242" s="2">
        <v>1.0197501571193586</v>
      </c>
      <c r="D3242" s="2">
        <v>1.0308845445923898</v>
      </c>
      <c r="E3242" s="2">
        <v>7.3995190656131915E-2</v>
      </c>
      <c r="F3242" s="2">
        <v>9.7688457008244994E-2</v>
      </c>
      <c r="G3242" s="2">
        <v>0.11579116594992163</v>
      </c>
      <c r="H3242" s="2">
        <v>1.6753669306038249E-2</v>
      </c>
      <c r="I3242" s="3">
        <v>7.3835912319758237E-2</v>
      </c>
      <c r="J3242" s="3">
        <v>0.15573416800000001</v>
      </c>
    </row>
    <row r="3243" spans="1:10" x14ac:dyDescent="0.3">
      <c r="A3243" s="2" t="s">
        <v>3241</v>
      </c>
      <c r="B3243" s="2">
        <v>0.95139259447333846</v>
      </c>
      <c r="C3243" s="2">
        <v>0.97051129025767668</v>
      </c>
      <c r="D3243" s="2">
        <v>1.0200954851818262</v>
      </c>
      <c r="E3243" s="2">
        <v>0.17808313294400549</v>
      </c>
      <c r="F3243" s="2">
        <v>0.18054328621908128</v>
      </c>
      <c r="G3243" s="2">
        <v>0.21872111249547849</v>
      </c>
      <c r="H3243" s="2">
        <v>1.7395910635643838E-3</v>
      </c>
      <c r="I3243" s="3">
        <v>1.2872883647340807E-113</v>
      </c>
      <c r="J3243" s="3">
        <v>2.4100000000000001E-112</v>
      </c>
    </row>
    <row r="3244" spans="1:10" x14ac:dyDescent="0.3">
      <c r="A3244" s="2" t="s">
        <v>3242</v>
      </c>
      <c r="B3244" s="2">
        <v>0.86052667767309554</v>
      </c>
      <c r="C3244" s="2">
        <v>0.81231228110003306</v>
      </c>
      <c r="D3244" s="2">
        <v>0.94397106118378982</v>
      </c>
      <c r="E3244" s="2">
        <v>2.2363448986602544E-2</v>
      </c>
      <c r="F3244" s="2">
        <v>3.8685217903415781E-2</v>
      </c>
      <c r="G3244" s="2">
        <v>1.6960733089506047E-2</v>
      </c>
      <c r="H3244" s="2">
        <v>1.1541233482038449E-2</v>
      </c>
      <c r="I3244" s="3">
        <v>0.23990283127737011</v>
      </c>
      <c r="J3244" s="3">
        <v>0.39919756000000001</v>
      </c>
    </row>
    <row r="3245" spans="1:10" x14ac:dyDescent="0.3">
      <c r="A3245" s="2" t="s">
        <v>3243</v>
      </c>
      <c r="B3245" s="2">
        <v>1.0258784019198353</v>
      </c>
      <c r="C3245" s="2">
        <v>1.0333497849432574</v>
      </c>
      <c r="D3245" s="2">
        <v>1.0072829128768479</v>
      </c>
      <c r="E3245" s="2">
        <v>0.20608038474750945</v>
      </c>
      <c r="F3245" s="2">
        <v>0.19500883392226148</v>
      </c>
      <c r="G3245" s="2">
        <v>0.21582733812949639</v>
      </c>
      <c r="H3245" s="2">
        <v>7.8287686667843533E-3</v>
      </c>
      <c r="I3245" s="3">
        <v>5.0923460361287073E-2</v>
      </c>
      <c r="J3245" s="3">
        <v>0.113610088</v>
      </c>
    </row>
    <row r="3246" spans="1:10" x14ac:dyDescent="0.3">
      <c r="A3246" s="2" t="s">
        <v>3244</v>
      </c>
      <c r="B3246" s="2">
        <v>0.87113271652130797</v>
      </c>
      <c r="C3246" s="2">
        <v>0.86561367438326975</v>
      </c>
      <c r="D3246" s="2">
        <v>0.9936645220259005</v>
      </c>
      <c r="E3246" s="2">
        <v>5.8399175541051186E-3</v>
      </c>
      <c r="F3246" s="2">
        <v>1.4465547703180212E-2</v>
      </c>
      <c r="G3246" s="2">
        <v>9.3645753788031035E-3</v>
      </c>
      <c r="H3246" s="2">
        <v>6.099241570418132E-3</v>
      </c>
      <c r="I3246" s="3">
        <v>0.89718185172625065</v>
      </c>
      <c r="J3246" s="3">
        <v>0.94418206500000001</v>
      </c>
    </row>
    <row r="3247" spans="1:10" x14ac:dyDescent="0.3">
      <c r="A3247" s="2" t="s">
        <v>3245</v>
      </c>
      <c r="B3247" s="2">
        <v>0.99701825759873464</v>
      </c>
      <c r="C3247" s="2">
        <v>0.98848026317409154</v>
      </c>
      <c r="D3247" s="2">
        <v>0.99143647133884349</v>
      </c>
      <c r="E3247" s="2">
        <v>4.2219168670559942E-2</v>
      </c>
      <c r="F3247" s="2">
        <v>7.2585394581861015E-2</v>
      </c>
      <c r="G3247" s="2">
        <v>5.2168321208954621E-2</v>
      </c>
      <c r="H3247" s="2">
        <v>2.1472164260923653E-2</v>
      </c>
      <c r="I3247" s="3">
        <v>0.80742010439353451</v>
      </c>
      <c r="J3247" s="3">
        <v>0.88800843900000004</v>
      </c>
    </row>
    <row r="3248" spans="1:10" x14ac:dyDescent="0.3">
      <c r="A3248" s="2" t="s">
        <v>3246</v>
      </c>
      <c r="B3248" s="2">
        <v>0.99731653825020394</v>
      </c>
      <c r="C3248" s="2">
        <v>0.95245316798539004</v>
      </c>
      <c r="D3248" s="2">
        <v>0.95501591666821561</v>
      </c>
      <c r="E3248" s="2">
        <v>7.2483682583304706E-3</v>
      </c>
      <c r="F3248" s="2">
        <v>1.1852179034157832E-2</v>
      </c>
      <c r="G3248" s="2">
        <v>5.948313974518709E-3</v>
      </c>
      <c r="H3248" s="2">
        <v>3.2553858188872241E-3</v>
      </c>
      <c r="I3248" s="3">
        <v>0.26852673999577481</v>
      </c>
      <c r="J3248" s="3">
        <v>0.43527148999999998</v>
      </c>
    </row>
    <row r="3249" spans="1:10" x14ac:dyDescent="0.3">
      <c r="A3249" s="2" t="s">
        <v>3247</v>
      </c>
      <c r="B3249" s="2">
        <v>0.97107485605063459</v>
      </c>
      <c r="C3249" s="2">
        <v>0.97132436387074272</v>
      </c>
      <c r="D3249" s="2">
        <v>1.0002569398420251</v>
      </c>
      <c r="E3249" s="2">
        <v>0.12834077636551014</v>
      </c>
      <c r="F3249" s="2">
        <v>0.18937720848056538</v>
      </c>
      <c r="G3249" s="2">
        <v>0.15819299867368675</v>
      </c>
      <c r="H3249" s="2">
        <v>4.3159275047987986E-2</v>
      </c>
      <c r="I3249" s="3">
        <v>0.98768827693228134</v>
      </c>
      <c r="J3249" s="3">
        <v>0.99273982900000002</v>
      </c>
    </row>
    <row r="3250" spans="1:10" x14ac:dyDescent="0.3">
      <c r="A3250" s="2" t="s">
        <v>3248</v>
      </c>
      <c r="B3250" s="2">
        <v>0.97870544256034819</v>
      </c>
      <c r="C3250" s="2">
        <v>1.0445205793356069</v>
      </c>
      <c r="D3250" s="2">
        <v>1.0672471347488195</v>
      </c>
      <c r="E3250" s="2">
        <v>0.2162830642390931</v>
      </c>
      <c r="F3250" s="2">
        <v>0.17855565371024734</v>
      </c>
      <c r="G3250" s="2">
        <v>0.37972750291387003</v>
      </c>
      <c r="H3250" s="2">
        <v>2.6677307821555588E-2</v>
      </c>
      <c r="I3250" s="3">
        <v>8.2677914485366859E-12</v>
      </c>
      <c r="J3250" s="3">
        <v>4.8999999999999999E-11</v>
      </c>
    </row>
    <row r="3251" spans="1:10" x14ac:dyDescent="0.3">
      <c r="A3251" s="2" t="s">
        <v>3249</v>
      </c>
      <c r="B3251" s="2">
        <v>1.0239223301786917</v>
      </c>
      <c r="C3251" s="2">
        <v>0.98411027427706954</v>
      </c>
      <c r="D3251" s="2">
        <v>0.9611180899876709</v>
      </c>
      <c r="E3251" s="2">
        <v>0.17447612504294058</v>
      </c>
      <c r="F3251" s="2">
        <v>0.22828327444051827</v>
      </c>
      <c r="G3251" s="2">
        <v>0.1348016558819983</v>
      </c>
      <c r="H3251" s="2">
        <v>3.8047400215344883E-2</v>
      </c>
      <c r="I3251" s="3">
        <v>8.0140568541836682E-2</v>
      </c>
      <c r="J3251" s="3">
        <v>0.16631559800000001</v>
      </c>
    </row>
    <row r="3252" spans="1:10" x14ac:dyDescent="0.3">
      <c r="A3252" s="2" t="s">
        <v>3250</v>
      </c>
      <c r="B3252" s="2">
        <v>0.90849513521389946</v>
      </c>
      <c r="C3252" s="2">
        <v>0.72782633856322787</v>
      </c>
      <c r="D3252" s="2">
        <v>0.80113399659742346</v>
      </c>
      <c r="E3252" s="2">
        <v>3.9780144280316045E-2</v>
      </c>
      <c r="F3252" s="2">
        <v>6.9714369846878677E-2</v>
      </c>
      <c r="G3252" s="2">
        <v>5.867931353241429E-3</v>
      </c>
      <c r="H3252" s="2">
        <v>2.1166693887684183E-2</v>
      </c>
      <c r="I3252" s="3">
        <v>2.0929351279877363E-2</v>
      </c>
      <c r="J3252" s="3">
        <v>5.2265562000000002E-2</v>
      </c>
    </row>
    <row r="3253" spans="1:10" x14ac:dyDescent="0.3">
      <c r="A3253" s="2" t="s">
        <v>3251</v>
      </c>
      <c r="B3253" s="2">
        <v>0.99163042094530407</v>
      </c>
      <c r="C3253" s="2">
        <v>0.9635526042722542</v>
      </c>
      <c r="D3253" s="2">
        <v>0.9716852003730545</v>
      </c>
      <c r="E3253" s="2">
        <v>7.2586739951906565E-2</v>
      </c>
      <c r="F3253" s="2">
        <v>7.5971731448763249E-2</v>
      </c>
      <c r="G3253" s="2">
        <v>5.5664965234516299E-2</v>
      </c>
      <c r="H3253" s="2">
        <v>2.3935504416861637E-3</v>
      </c>
      <c r="I3253" s="3">
        <v>7.4355695584814873E-15</v>
      </c>
      <c r="J3253" s="3">
        <v>5.0000000000000002E-14</v>
      </c>
    </row>
    <row r="3254" spans="1:10" x14ac:dyDescent="0.3">
      <c r="A3254" s="2" t="s">
        <v>3252</v>
      </c>
      <c r="B3254" s="2">
        <v>1.0017463313334838</v>
      </c>
      <c r="C3254" s="2">
        <v>1.040886186011698</v>
      </c>
      <c r="D3254" s="2">
        <v>1.0390716226792793</v>
      </c>
      <c r="E3254" s="2">
        <v>0.12445894881484026</v>
      </c>
      <c r="F3254" s="2">
        <v>0.16243374558303886</v>
      </c>
      <c r="G3254" s="2">
        <v>0.20947711104859129</v>
      </c>
      <c r="H3254" s="2">
        <v>2.6852236308974171E-2</v>
      </c>
      <c r="I3254" s="3">
        <v>1.393085075948068E-2</v>
      </c>
      <c r="J3254" s="3">
        <v>3.6460593999999999E-2</v>
      </c>
    </row>
    <row r="3255" spans="1:10" x14ac:dyDescent="0.3">
      <c r="A3255" s="2" t="s">
        <v>3253</v>
      </c>
      <c r="B3255" s="2">
        <v>0.96023983148645664</v>
      </c>
      <c r="C3255" s="2">
        <v>0.90189267475957968</v>
      </c>
      <c r="D3255" s="2">
        <v>0.93923689185382442</v>
      </c>
      <c r="E3255" s="2">
        <v>6.0254208175884574E-2</v>
      </c>
      <c r="F3255" s="2">
        <v>9.2167255594817435E-2</v>
      </c>
      <c r="G3255" s="2">
        <v>4.0392267191833128E-2</v>
      </c>
      <c r="H3255" s="2">
        <v>2.2565932238255249E-2</v>
      </c>
      <c r="I3255" s="3">
        <v>0.11244912478653087</v>
      </c>
      <c r="J3255" s="3">
        <v>0.219649976</v>
      </c>
    </row>
    <row r="3256" spans="1:10" x14ac:dyDescent="0.3">
      <c r="A3256" s="2" t="s">
        <v>3254</v>
      </c>
      <c r="B3256" s="2">
        <v>0.94988347278671836</v>
      </c>
      <c r="C3256" s="2">
        <v>0.89557333933211136</v>
      </c>
      <c r="D3256" s="2">
        <v>0.94282442530000576</v>
      </c>
      <c r="E3256" s="2">
        <v>0.1487117828924768</v>
      </c>
      <c r="F3256" s="2">
        <v>0.14167402826855124</v>
      </c>
      <c r="G3256" s="2">
        <v>8.062376914111169E-2</v>
      </c>
      <c r="H3256" s="2">
        <v>4.9764440189047424E-3</v>
      </c>
      <c r="I3256" s="3">
        <v>1.6969632105080672E-38</v>
      </c>
      <c r="J3256" s="3">
        <v>1.7700000000000001E-37</v>
      </c>
    </row>
    <row r="3257" spans="1:10" x14ac:dyDescent="0.3">
      <c r="A3257" s="2" t="s">
        <v>3255</v>
      </c>
      <c r="B3257" s="2">
        <v>0.956042182013084</v>
      </c>
      <c r="C3257" s="2">
        <v>0.77824456035309708</v>
      </c>
      <c r="D3257" s="2">
        <v>0.81402742995543509</v>
      </c>
      <c r="E3257" s="2">
        <v>9.5018893850910335E-2</v>
      </c>
      <c r="F3257" s="2">
        <v>7.8658716136631335E-2</v>
      </c>
      <c r="G3257" s="2">
        <v>1.109280173626462E-2</v>
      </c>
      <c r="H3257" s="2">
        <v>1.1568392603183712E-2</v>
      </c>
      <c r="I3257" s="3">
        <v>5.8442150058119307E-11</v>
      </c>
      <c r="J3257" s="3">
        <v>3.3199999999999999E-10</v>
      </c>
    </row>
    <row r="3258" spans="1:10" x14ac:dyDescent="0.3">
      <c r="A3258" s="2" t="s">
        <v>3256</v>
      </c>
      <c r="B3258" s="2">
        <v>0.63090078499159563</v>
      </c>
      <c r="C3258" s="2">
        <v>0.90232795385227982</v>
      </c>
      <c r="D3258" s="2">
        <v>1.4302216375658812</v>
      </c>
      <c r="E3258" s="2">
        <v>3.4352456200618344E-5</v>
      </c>
      <c r="F3258" s="2">
        <v>1.4723203769140164E-4</v>
      </c>
      <c r="G3258" s="2">
        <v>3.7779832000321531E-3</v>
      </c>
      <c r="H3258" s="2">
        <v>7.9817917529632362E-5</v>
      </c>
      <c r="I3258" s="3">
        <v>0</v>
      </c>
      <c r="J3258" s="3">
        <v>0</v>
      </c>
    </row>
    <row r="3259" spans="1:10" x14ac:dyDescent="0.3">
      <c r="A3259" s="2" t="s">
        <v>3257</v>
      </c>
      <c r="B3259" s="2">
        <v>0.95855745311238461</v>
      </c>
      <c r="C3259" s="2">
        <v>1.0304880539453893</v>
      </c>
      <c r="D3259" s="2">
        <v>1.0750404689874873</v>
      </c>
      <c r="E3259" s="2">
        <v>0.13479903813122637</v>
      </c>
      <c r="F3259" s="2">
        <v>0.14104829210836278</v>
      </c>
      <c r="G3259" s="2">
        <v>0.28415256621518425</v>
      </c>
      <c r="H3259" s="2">
        <v>4.4188898645901569E-3</v>
      </c>
      <c r="I3259" s="3">
        <v>3.9028581014143066E-240</v>
      </c>
      <c r="J3259" s="3">
        <v>1.1E-238</v>
      </c>
    </row>
    <row r="3260" spans="1:10" x14ac:dyDescent="0.3">
      <c r="A3260" s="2" t="s">
        <v>3258</v>
      </c>
      <c r="B3260" s="2">
        <v>1.004998018346293</v>
      </c>
      <c r="C3260" s="2">
        <v>0.96487439985105916</v>
      </c>
      <c r="D3260" s="2">
        <v>0.9600759227751946</v>
      </c>
      <c r="E3260" s="2">
        <v>0.33012710408794227</v>
      </c>
      <c r="F3260" s="2">
        <v>0.3410630153121319</v>
      </c>
      <c r="G3260" s="2">
        <v>0.22314215666572887</v>
      </c>
      <c r="H3260" s="2">
        <v>7.7328569850785671E-3</v>
      </c>
      <c r="I3260" s="3">
        <v>6.5436173595936997E-48</v>
      </c>
      <c r="J3260" s="3">
        <v>7.4900000000000002E-47</v>
      </c>
    </row>
    <row r="3261" spans="1:10" x14ac:dyDescent="0.3">
      <c r="A3261" s="2" t="s">
        <v>3259</v>
      </c>
      <c r="B3261" s="2">
        <v>0.98771121789425065</v>
      </c>
      <c r="C3261" s="2">
        <v>1.0004604269203381</v>
      </c>
      <c r="D3261" s="2">
        <v>1.0129078305430894</v>
      </c>
      <c r="E3261" s="2">
        <v>0.25455170044658193</v>
      </c>
      <c r="F3261" s="2">
        <v>0.22629564193168433</v>
      </c>
      <c r="G3261" s="2">
        <v>0.27386359069169247</v>
      </c>
      <c r="H3261" s="2">
        <v>1.998005058548798E-2</v>
      </c>
      <c r="I3261" s="3">
        <v>9.4196375971417709E-2</v>
      </c>
      <c r="J3261" s="3">
        <v>0.19031403499999999</v>
      </c>
    </row>
    <row r="3262" spans="1:10" x14ac:dyDescent="0.3">
      <c r="A3262" s="2" t="s">
        <v>3260</v>
      </c>
      <c r="B3262" s="2">
        <v>1.0262245663110228</v>
      </c>
      <c r="C3262" s="2">
        <v>1.0818799598369195</v>
      </c>
      <c r="D3262" s="2">
        <v>1.0542331526187896</v>
      </c>
      <c r="E3262" s="2">
        <v>0.15214702851253864</v>
      </c>
      <c r="F3262" s="2">
        <v>0.17932862190812721</v>
      </c>
      <c r="G3262" s="2">
        <v>0.28025400908323622</v>
      </c>
      <c r="H3262" s="2">
        <v>1.9220289013476149E-2</v>
      </c>
      <c r="I3262" s="3">
        <v>2.552052354627808E-9</v>
      </c>
      <c r="J3262" s="3">
        <v>1.3399999999999999E-8</v>
      </c>
    </row>
    <row r="3263" spans="1:10" x14ac:dyDescent="0.3">
      <c r="A3263" s="2" t="s">
        <v>3261</v>
      </c>
      <c r="B3263" s="2">
        <v>1.0102309784192602</v>
      </c>
      <c r="C3263" s="2">
        <v>1.0376261671602711</v>
      </c>
      <c r="D3263" s="2">
        <v>1.0271177476500246</v>
      </c>
      <c r="E3263" s="2">
        <v>0.25218138096873927</v>
      </c>
      <c r="F3263" s="2">
        <v>0.23203769140164901</v>
      </c>
      <c r="G3263" s="2">
        <v>0.31682810176439852</v>
      </c>
      <c r="H3263" s="2">
        <v>1.4243739491006229E-2</v>
      </c>
      <c r="I3263" s="3">
        <v>1.5567931251906094E-7</v>
      </c>
      <c r="J3263" s="3">
        <v>7.3E-7</v>
      </c>
    </row>
    <row r="3264" spans="1:10" x14ac:dyDescent="0.3">
      <c r="A3264" s="2" t="s">
        <v>3262</v>
      </c>
      <c r="B3264" s="2">
        <v>0.98488401130698422</v>
      </c>
      <c r="C3264" s="2">
        <v>0.98305333441145082</v>
      </c>
      <c r="D3264" s="2">
        <v>0.99814122589612964</v>
      </c>
      <c r="E3264" s="2">
        <v>9.3747852971487466E-2</v>
      </c>
      <c r="F3264" s="2">
        <v>0.20248085983510011</v>
      </c>
      <c r="G3264" s="2">
        <v>0.14352317029058317</v>
      </c>
      <c r="H3264" s="2">
        <v>7.6885846492063883E-2</v>
      </c>
      <c r="I3264" s="3">
        <v>0.95238316563379422</v>
      </c>
      <c r="J3264" s="3">
        <v>0.97282981000000002</v>
      </c>
    </row>
    <row r="3265" spans="1:10" x14ac:dyDescent="0.3">
      <c r="A3265" s="2" t="s">
        <v>3263</v>
      </c>
      <c r="B3265" s="2">
        <v>0.97232065655677002</v>
      </c>
      <c r="C3265" s="2">
        <v>1.0158322087334584</v>
      </c>
      <c r="D3265" s="2">
        <v>1.0447502085688209</v>
      </c>
      <c r="E3265" s="2">
        <v>0.16901408450704225</v>
      </c>
      <c r="F3265" s="2">
        <v>0.28574057714958773</v>
      </c>
      <c r="G3265" s="2">
        <v>0.34914191551786505</v>
      </c>
      <c r="H3265" s="2">
        <v>8.2538094491665506E-2</v>
      </c>
      <c r="I3265" s="3">
        <v>0.14014449430785983</v>
      </c>
      <c r="J3265" s="3">
        <v>0.26186569399999998</v>
      </c>
    </row>
    <row r="3266" spans="1:10" x14ac:dyDescent="0.3">
      <c r="A3266" s="2" t="s">
        <v>3264</v>
      </c>
      <c r="B3266" s="2">
        <v>0.98868503400952346</v>
      </c>
      <c r="C3266" s="2">
        <v>0.98643917187367647</v>
      </c>
      <c r="D3266" s="2">
        <v>0.99772843518553211</v>
      </c>
      <c r="E3266" s="2">
        <v>0.11504637581587084</v>
      </c>
      <c r="F3266" s="2">
        <v>0.19309481743227327</v>
      </c>
      <c r="G3266" s="2">
        <v>0.14927052771190868</v>
      </c>
      <c r="H3266" s="2">
        <v>5.518858232800055E-2</v>
      </c>
      <c r="I3266" s="3">
        <v>0.93069077949352097</v>
      </c>
      <c r="J3266" s="3">
        <v>0.96131680100000005</v>
      </c>
    </row>
    <row r="3267" spans="1:10" x14ac:dyDescent="0.3">
      <c r="A3267" s="2" t="s">
        <v>3265</v>
      </c>
      <c r="B3267" s="2">
        <v>1.0229866007823216</v>
      </c>
      <c r="C3267" s="2">
        <v>1.0797307909307463</v>
      </c>
      <c r="D3267" s="2">
        <v>1.0554691431002419</v>
      </c>
      <c r="E3267" s="2">
        <v>0.15723119203023017</v>
      </c>
      <c r="F3267" s="2">
        <v>0.16659305064782096</v>
      </c>
      <c r="G3267" s="2">
        <v>0.27752099995980867</v>
      </c>
      <c r="H3267" s="2">
        <v>6.6198337130081615E-3</v>
      </c>
      <c r="I3267" s="3">
        <v>2.6930686786713779E-68</v>
      </c>
      <c r="J3267" s="3">
        <v>3.64E-67</v>
      </c>
    </row>
    <row r="3268" spans="1:10" x14ac:dyDescent="0.3">
      <c r="A3268" s="2" t="s">
        <v>3266</v>
      </c>
      <c r="B3268" s="2">
        <v>0.98162408099011622</v>
      </c>
      <c r="C3268" s="2">
        <v>1.0313167417405551</v>
      </c>
      <c r="D3268" s="2">
        <v>1.0506229031181837</v>
      </c>
      <c r="E3268" s="2">
        <v>0.20680178632772242</v>
      </c>
      <c r="F3268" s="2">
        <v>0.21558451118963487</v>
      </c>
      <c r="G3268" s="2">
        <v>0.34580603673485794</v>
      </c>
      <c r="H3268" s="2">
        <v>6.2103243071539773E-3</v>
      </c>
      <c r="I3268" s="3">
        <v>3.481971421392844E-104</v>
      </c>
      <c r="J3268" s="3">
        <v>6.1700000000000002E-103</v>
      </c>
    </row>
    <row r="3269" spans="1:10" x14ac:dyDescent="0.3">
      <c r="A3269" s="2" t="s">
        <v>3267</v>
      </c>
      <c r="B3269" s="2">
        <v>0.89357494378847047</v>
      </c>
      <c r="C3269" s="2">
        <v>0.85785410279917429</v>
      </c>
      <c r="D3269" s="2">
        <v>0.96002479563957854</v>
      </c>
      <c r="E3269" s="2">
        <v>9.5156303675712813E-3</v>
      </c>
      <c r="F3269" s="2">
        <v>1.0048586572438163E-2</v>
      </c>
      <c r="G3269" s="2">
        <v>6.4708010128210281E-3</v>
      </c>
      <c r="H3269" s="2">
        <v>3.7685694653681877E-4</v>
      </c>
      <c r="I3269" s="3">
        <v>1.540954729996757E-18</v>
      </c>
      <c r="J3269" s="3">
        <v>1.16E-17</v>
      </c>
    </row>
    <row r="3270" spans="1:10" x14ac:dyDescent="0.3">
      <c r="A3270" s="2" t="s">
        <v>3268</v>
      </c>
      <c r="B3270" s="2">
        <v>1.0169102176524987</v>
      </c>
      <c r="C3270" s="2">
        <v>1.009587708567808</v>
      </c>
      <c r="D3270" s="2">
        <v>0.99279925704592242</v>
      </c>
      <c r="E3270" s="2">
        <v>0.13194778426657505</v>
      </c>
      <c r="F3270" s="2">
        <v>0.18120583038869259</v>
      </c>
      <c r="G3270" s="2">
        <v>0.1448494835416583</v>
      </c>
      <c r="H3270" s="2">
        <v>3.4830698440949041E-2</v>
      </c>
      <c r="I3270" s="3">
        <v>0.73634679454393859</v>
      </c>
      <c r="J3270" s="3">
        <v>0.839416775</v>
      </c>
    </row>
    <row r="3271" spans="1:10" x14ac:dyDescent="0.3">
      <c r="A3271" s="2" t="s">
        <v>3269</v>
      </c>
      <c r="B3271" s="2">
        <v>1.0156519942077316</v>
      </c>
      <c r="C3271" s="2">
        <v>0.99256456332523457</v>
      </c>
      <c r="D3271" s="2">
        <v>0.97726836454399268</v>
      </c>
      <c r="E3271" s="2">
        <v>9.470972174510478E-2</v>
      </c>
      <c r="F3271" s="2">
        <v>0.12794464075382803</v>
      </c>
      <c r="G3271" s="2">
        <v>8.79787789879828E-2</v>
      </c>
      <c r="H3271" s="2">
        <v>2.3500636603253924E-2</v>
      </c>
      <c r="I3271" s="3">
        <v>0.3204555770122669</v>
      </c>
      <c r="J3271" s="3">
        <v>0.49250568099999997</v>
      </c>
    </row>
    <row r="3272" spans="1:10" x14ac:dyDescent="0.3">
      <c r="A3272" s="2" t="s">
        <v>3270</v>
      </c>
      <c r="B3272" s="2">
        <v>0.98281275992483841</v>
      </c>
      <c r="C3272" s="2">
        <v>0.97929631046269661</v>
      </c>
      <c r="D3272" s="2">
        <v>0.99642205554757879</v>
      </c>
      <c r="E3272" s="2">
        <v>0.157334249398832</v>
      </c>
      <c r="F3272" s="2">
        <v>0.12304917550058893</v>
      </c>
      <c r="G3272" s="2">
        <v>0.13580643864796432</v>
      </c>
      <c r="H3272" s="2">
        <v>2.4243208246929632E-2</v>
      </c>
      <c r="I3272" s="3">
        <v>0.85645651289204683</v>
      </c>
      <c r="J3272" s="3">
        <v>0.91889079100000004</v>
      </c>
    </row>
    <row r="3273" spans="1:10" x14ac:dyDescent="0.3">
      <c r="A3273" s="2" t="s">
        <v>3271</v>
      </c>
      <c r="B3273" s="2">
        <v>0.97047380656415017</v>
      </c>
      <c r="C3273" s="2">
        <v>0.98088821797101633</v>
      </c>
      <c r="D3273" s="2">
        <v>1.0107312648073803</v>
      </c>
      <c r="E3273" s="2">
        <v>7.6674682239780148E-2</v>
      </c>
      <c r="F3273" s="2">
        <v>0.13195671378091872</v>
      </c>
      <c r="G3273" s="2">
        <v>0.11498733973714882</v>
      </c>
      <c r="H3273" s="2">
        <v>3.9090299380507731E-2</v>
      </c>
      <c r="I3273" s="3">
        <v>0.78485341230113737</v>
      </c>
      <c r="J3273" s="3">
        <v>0.87227376999999995</v>
      </c>
    </row>
    <row r="3274" spans="1:10" x14ac:dyDescent="0.3">
      <c r="A3274" s="2" t="s">
        <v>3272</v>
      </c>
      <c r="B3274" s="2">
        <v>0.87208235407289869</v>
      </c>
      <c r="C3274" s="2">
        <v>0.47250324673767535</v>
      </c>
      <c r="D3274" s="2">
        <v>0.54181035143176182</v>
      </c>
      <c r="E3274" s="2">
        <v>2.9027825489522503E-2</v>
      </c>
      <c r="F3274" s="2">
        <v>4.5237043580683159E-2</v>
      </c>
      <c r="G3274" s="2">
        <v>4.0191310638639928E-5</v>
      </c>
      <c r="H3274" s="2">
        <v>1.1461648029991374E-2</v>
      </c>
      <c r="I3274" s="3">
        <v>1.211303371805192E-3</v>
      </c>
      <c r="J3274" s="3">
        <v>3.8233870000000001E-3</v>
      </c>
    </row>
    <row r="3275" spans="1:10" x14ac:dyDescent="0.3">
      <c r="A3275" s="2" t="s">
        <v>3273</v>
      </c>
      <c r="B3275" s="2">
        <v>0.92974488571971203</v>
      </c>
      <c r="C3275" s="2">
        <v>0.69132861852326377</v>
      </c>
      <c r="D3275" s="2">
        <v>0.74356807888016385</v>
      </c>
      <c r="E3275" s="2">
        <v>4.5413947097217452E-2</v>
      </c>
      <c r="F3275" s="2">
        <v>3.8317137809187281E-2</v>
      </c>
      <c r="G3275" s="2">
        <v>2.1301394638479159E-3</v>
      </c>
      <c r="H3275" s="2">
        <v>5.0182019723538085E-3</v>
      </c>
      <c r="I3275" s="3">
        <v>2.4086694095719967E-15</v>
      </c>
      <c r="J3275" s="3">
        <v>1.6499999999999999E-14</v>
      </c>
    </row>
    <row r="3276" spans="1:10" x14ac:dyDescent="0.3">
      <c r="A3276" s="2" t="s">
        <v>3274</v>
      </c>
      <c r="B3276" s="2">
        <v>1.014921324129908</v>
      </c>
      <c r="C3276" s="2">
        <v>0.98518218374477384</v>
      </c>
      <c r="D3276" s="2">
        <v>0.97069808301581451</v>
      </c>
      <c r="E3276" s="2">
        <v>0.21205771212641703</v>
      </c>
      <c r="F3276" s="2">
        <v>0.21639428739693758</v>
      </c>
      <c r="G3276" s="2">
        <v>0.15903701619709817</v>
      </c>
      <c r="H3276" s="2">
        <v>3.0664217809109745E-3</v>
      </c>
      <c r="I3276" s="3">
        <v>2.0254854137334448E-72</v>
      </c>
      <c r="J3276" s="3">
        <v>2.9100000000000001E-71</v>
      </c>
    </row>
    <row r="3277" spans="1:10" x14ac:dyDescent="0.3">
      <c r="A3277" s="2" t="s">
        <v>3275</v>
      </c>
      <c r="B3277" s="2">
        <v>1.0241531069122098</v>
      </c>
      <c r="C3277" s="2">
        <v>0.9378382045596424</v>
      </c>
      <c r="D3277" s="2">
        <v>0.91572070448255127</v>
      </c>
      <c r="E3277" s="2">
        <v>0.38055650979045003</v>
      </c>
      <c r="F3277" s="2">
        <v>0.19622349823321555</v>
      </c>
      <c r="G3277" s="2">
        <v>0.12085527109039025</v>
      </c>
      <c r="H3277" s="2">
        <v>0.13034312246865867</v>
      </c>
      <c r="I3277" s="3">
        <v>0.19867482754793686</v>
      </c>
      <c r="J3277" s="3">
        <v>0.34646808800000001</v>
      </c>
    </row>
    <row r="3278" spans="1:10" x14ac:dyDescent="0.3">
      <c r="A3278" s="2" t="s">
        <v>3276</v>
      </c>
      <c r="B3278" s="2">
        <v>0.9826421853019659</v>
      </c>
      <c r="C3278" s="2">
        <v>0.95965961177632841</v>
      </c>
      <c r="D3278" s="2">
        <v>0.97661145239904901</v>
      </c>
      <c r="E3278" s="2">
        <v>0.13950532463071111</v>
      </c>
      <c r="F3278" s="2">
        <v>0.16799175500588928</v>
      </c>
      <c r="G3278" s="2">
        <v>0.12093565371166753</v>
      </c>
      <c r="H3278" s="2">
        <v>2.0142948090086935E-2</v>
      </c>
      <c r="I3278" s="3">
        <v>0.10331277021047414</v>
      </c>
      <c r="J3278" s="3">
        <v>0.204992854</v>
      </c>
    </row>
    <row r="3279" spans="1:10" x14ac:dyDescent="0.3">
      <c r="A3279" s="2" t="s">
        <v>3277</v>
      </c>
      <c r="B3279" s="2">
        <v>1.0201479115460268</v>
      </c>
      <c r="C3279" s="2">
        <v>1.0730606662756592</v>
      </c>
      <c r="D3279" s="2">
        <v>1.0518677283272027</v>
      </c>
      <c r="E3279" s="2">
        <v>0.30079010649261423</v>
      </c>
      <c r="F3279" s="2">
        <v>0.27366755005889282</v>
      </c>
      <c r="G3279" s="2">
        <v>0.47703066597001731</v>
      </c>
      <c r="H3279" s="2">
        <v>1.9178543577399235E-2</v>
      </c>
      <c r="I3279" s="3">
        <v>4.3078837006566335E-23</v>
      </c>
      <c r="J3279" s="3">
        <v>3.5799999999999999E-22</v>
      </c>
    </row>
    <row r="3280" spans="1:10" x14ac:dyDescent="0.3">
      <c r="A3280" s="2" t="s">
        <v>3278</v>
      </c>
      <c r="B3280" s="2">
        <v>1.0099470261147574</v>
      </c>
      <c r="C3280" s="2">
        <v>1.0328544774824044</v>
      </c>
      <c r="D3280" s="2">
        <v>1.0226818345668798</v>
      </c>
      <c r="E3280" s="2">
        <v>0.13404328409481278</v>
      </c>
      <c r="F3280" s="2">
        <v>0.15996760895170789</v>
      </c>
      <c r="G3280" s="2">
        <v>0.18339295044411399</v>
      </c>
      <c r="H3280" s="2">
        <v>1.8331265903993504E-2</v>
      </c>
      <c r="I3280" s="3">
        <v>4.714482897256006E-2</v>
      </c>
      <c r="J3280" s="3">
        <v>0.10644087300000001</v>
      </c>
    </row>
    <row r="3281" spans="1:10" x14ac:dyDescent="0.3">
      <c r="A3281" s="2" t="s">
        <v>3279</v>
      </c>
      <c r="B3281" s="2">
        <v>1.0230673210968271</v>
      </c>
      <c r="C3281" s="2">
        <v>1.0208103973448361</v>
      </c>
      <c r="D3281" s="2">
        <v>0.99779396359804429</v>
      </c>
      <c r="E3281" s="2">
        <v>0.39948471315699075</v>
      </c>
      <c r="F3281" s="2">
        <v>0.42211425206124853</v>
      </c>
      <c r="G3281" s="2">
        <v>0.40143081065873559</v>
      </c>
      <c r="H3281" s="2">
        <v>1.6001500414325475E-2</v>
      </c>
      <c r="I3281" s="3">
        <v>0.55822024320489327</v>
      </c>
      <c r="J3281" s="3">
        <v>0.70498896300000002</v>
      </c>
    </row>
    <row r="3282" spans="1:10" x14ac:dyDescent="0.3">
      <c r="A3282" s="2" t="s">
        <v>3280</v>
      </c>
      <c r="B3282" s="2">
        <v>1.0192769770463714</v>
      </c>
      <c r="C3282" s="2">
        <v>1.0362980636147916</v>
      </c>
      <c r="D3282" s="2">
        <v>1.0166991769182734</v>
      </c>
      <c r="E3282" s="2">
        <v>0.12981793198213673</v>
      </c>
      <c r="F3282" s="2">
        <v>0.12146643109540636</v>
      </c>
      <c r="G3282" s="2">
        <v>0.14842651018849726</v>
      </c>
      <c r="H3282" s="2">
        <v>5.9054029100925071E-3</v>
      </c>
      <c r="I3282" s="3">
        <v>1.1421700129145867E-4</v>
      </c>
      <c r="J3282" s="3">
        <v>4.1103599999999999E-4</v>
      </c>
    </row>
    <row r="3283" spans="1:10" x14ac:dyDescent="0.3">
      <c r="A3283" s="2" t="s">
        <v>3281</v>
      </c>
      <c r="B3283" s="2">
        <v>0.98176073358099447</v>
      </c>
      <c r="C3283" s="2">
        <v>1.0405034907541211</v>
      </c>
      <c r="D3283" s="2">
        <v>1.0598340870273566</v>
      </c>
      <c r="E3283" s="2">
        <v>0.16657506011679835</v>
      </c>
      <c r="F3283" s="2">
        <v>0.2272158421672556</v>
      </c>
      <c r="G3283" s="2">
        <v>0.3501868895944697</v>
      </c>
      <c r="H3283" s="2">
        <v>4.2879508204333706E-2</v>
      </c>
      <c r="I3283" s="3">
        <v>3.5031542376378949E-4</v>
      </c>
      <c r="J3283" s="3">
        <v>1.1887569999999999E-3</v>
      </c>
    </row>
    <row r="3284" spans="1:10" x14ac:dyDescent="0.3">
      <c r="A3284" s="2" t="s">
        <v>3282</v>
      </c>
      <c r="B3284" s="2">
        <v>0.93490018990837698</v>
      </c>
      <c r="C3284" s="2">
        <v>0.98076546525447372</v>
      </c>
      <c r="D3284" s="2">
        <v>1.0490590074118946</v>
      </c>
      <c r="E3284" s="2">
        <v>4.3558914462384059E-2</v>
      </c>
      <c r="F3284" s="2">
        <v>6.8242049469964663E-2</v>
      </c>
      <c r="G3284" s="2">
        <v>8.9546240102889751E-2</v>
      </c>
      <c r="H3284" s="2">
        <v>1.7453612144803295E-2</v>
      </c>
      <c r="I3284" s="3">
        <v>5.388938596044892E-2</v>
      </c>
      <c r="J3284" s="3">
        <v>0.119285027</v>
      </c>
    </row>
    <row r="3285" spans="1:10" x14ac:dyDescent="0.3">
      <c r="A3285" s="2" t="s">
        <v>3283</v>
      </c>
      <c r="B3285" s="2">
        <v>1.0032416961454538</v>
      </c>
      <c r="C3285" s="2">
        <v>0.99096643033881959</v>
      </c>
      <c r="D3285" s="2">
        <v>0.98776439829624618</v>
      </c>
      <c r="E3285" s="2">
        <v>0.33390587427001028</v>
      </c>
      <c r="F3285" s="2">
        <v>0.22909305064782096</v>
      </c>
      <c r="G3285" s="2">
        <v>0.250472247900004</v>
      </c>
      <c r="H3285" s="2">
        <v>7.4113858338559629E-2</v>
      </c>
      <c r="I3285" s="3">
        <v>0.67547738861107487</v>
      </c>
      <c r="J3285" s="3">
        <v>0.79841121900000001</v>
      </c>
    </row>
    <row r="3286" spans="1:10" x14ac:dyDescent="0.3">
      <c r="A3286" s="2" t="s">
        <v>3284</v>
      </c>
      <c r="B3286" s="2">
        <v>1.0155326306843837</v>
      </c>
      <c r="C3286" s="2">
        <v>1.075503497116296</v>
      </c>
      <c r="D3286" s="2">
        <v>1.0590536085398821</v>
      </c>
      <c r="E3286" s="2">
        <v>0.3183098591549296</v>
      </c>
      <c r="F3286" s="2">
        <v>0.30572732626619553</v>
      </c>
      <c r="G3286" s="2">
        <v>0.55419798239620599</v>
      </c>
      <c r="H3286" s="2">
        <v>8.8971943301266176E-3</v>
      </c>
      <c r="I3286" s="3">
        <v>3.7921905875024112E-163</v>
      </c>
      <c r="J3286" s="3">
        <v>8.6099999999999996E-162</v>
      </c>
    </row>
    <row r="3287" spans="1:10" x14ac:dyDescent="0.3">
      <c r="A3287" s="2" t="s">
        <v>3285</v>
      </c>
      <c r="B3287" s="2">
        <v>1.0181701968475607</v>
      </c>
      <c r="C3287" s="2">
        <v>1.0630880019250404</v>
      </c>
      <c r="D3287" s="2">
        <v>1.044116204949382</v>
      </c>
      <c r="E3287" s="2">
        <v>0.18862933699759532</v>
      </c>
      <c r="F3287" s="2">
        <v>0.2402090694935218</v>
      </c>
      <c r="G3287" s="2">
        <v>0.32880511233471321</v>
      </c>
      <c r="H3287" s="2">
        <v>3.6472378619657554E-2</v>
      </c>
      <c r="I3287" s="3">
        <v>1.7113267662001751E-3</v>
      </c>
      <c r="J3287" s="3">
        <v>5.2763970000000004E-3</v>
      </c>
    </row>
    <row r="3288" spans="1:10" x14ac:dyDescent="0.3">
      <c r="A3288" s="2" t="s">
        <v>3286</v>
      </c>
      <c r="B3288" s="2">
        <v>0.99014283384907642</v>
      </c>
      <c r="C3288" s="2">
        <v>1.0102580588847929</v>
      </c>
      <c r="D3288" s="2">
        <v>1.0203154780785724</v>
      </c>
      <c r="E3288" s="2">
        <v>0.23160425970456888</v>
      </c>
      <c r="F3288" s="2">
        <v>0.28566696113074203</v>
      </c>
      <c r="G3288" s="2">
        <v>0.31509987540693701</v>
      </c>
      <c r="H3288" s="2">
        <v>3.8228102787710265E-2</v>
      </c>
      <c r="I3288" s="3">
        <v>0.1396661209850035</v>
      </c>
      <c r="J3288" s="3">
        <v>0.26107976300000002</v>
      </c>
    </row>
    <row r="3289" spans="1:10" x14ac:dyDescent="0.3">
      <c r="A3289" s="2" t="s">
        <v>3287</v>
      </c>
      <c r="B3289" s="2">
        <v>0.77033499004442341</v>
      </c>
      <c r="C3289" s="2">
        <v>0.65763734126730478</v>
      </c>
      <c r="D3289" s="2">
        <v>0.85370306394803697</v>
      </c>
      <c r="E3289" s="2">
        <v>3.4352456200618344E-5</v>
      </c>
      <c r="F3289" s="2">
        <v>7.3616018845700827E-4</v>
      </c>
      <c r="G3289" s="2">
        <v>4.0191310638639928E-5</v>
      </c>
      <c r="H3289" s="2">
        <v>4.9625300656764627E-4</v>
      </c>
      <c r="I3289" s="3">
        <v>0.48684168903361491</v>
      </c>
      <c r="J3289" s="3">
        <v>0.646262683</v>
      </c>
    </row>
    <row r="3290" spans="1:10" x14ac:dyDescent="0.3">
      <c r="A3290" s="2" t="s">
        <v>3288</v>
      </c>
      <c r="B3290" s="2">
        <v>0.98659454943935243</v>
      </c>
      <c r="C3290" s="2">
        <v>0.9697857555620677</v>
      </c>
      <c r="D3290" s="2">
        <v>0.98296281498125382</v>
      </c>
      <c r="E3290" s="2">
        <v>0.44324974235657849</v>
      </c>
      <c r="F3290" s="2">
        <v>0.32166519434628976</v>
      </c>
      <c r="G3290" s="2">
        <v>0.32382138981552189</v>
      </c>
      <c r="H3290" s="2">
        <v>8.5973258385576415E-2</v>
      </c>
      <c r="I3290" s="3">
        <v>0.4952219147583915</v>
      </c>
      <c r="J3290" s="3">
        <v>0.65278596</v>
      </c>
    </row>
    <row r="3291" spans="1:10" x14ac:dyDescent="0.3">
      <c r="A3291" s="2" t="s">
        <v>3289</v>
      </c>
      <c r="B3291" s="2">
        <v>1.0207301654687666</v>
      </c>
      <c r="C3291" s="2">
        <v>0.99536899648924071</v>
      </c>
      <c r="D3291" s="2">
        <v>0.97515389489064541</v>
      </c>
      <c r="E3291" s="2">
        <v>0.42394366197183098</v>
      </c>
      <c r="F3291" s="2">
        <v>0.32968934040047115</v>
      </c>
      <c r="G3291" s="2">
        <v>0.29424058518548291</v>
      </c>
      <c r="H3291" s="2">
        <v>6.6647869939245846E-2</v>
      </c>
      <c r="I3291" s="3">
        <v>0.21534991475831375</v>
      </c>
      <c r="J3291" s="3">
        <v>0.36759124500000001</v>
      </c>
    </row>
    <row r="3292" spans="1:10" x14ac:dyDescent="0.3">
      <c r="A3292" s="2" t="s">
        <v>3290</v>
      </c>
      <c r="B3292" s="2">
        <v>0.98003044566036768</v>
      </c>
      <c r="C3292" s="2">
        <v>0.96853471590848317</v>
      </c>
      <c r="D3292" s="2">
        <v>0.9882700279335318</v>
      </c>
      <c r="E3292" s="2">
        <v>0.26980419099965647</v>
      </c>
      <c r="F3292" s="2">
        <v>0.28728651354534745</v>
      </c>
      <c r="G3292" s="2">
        <v>0.24725694304891283</v>
      </c>
      <c r="H3292" s="2">
        <v>1.2361868822948563E-2</v>
      </c>
      <c r="I3292" s="3">
        <v>1.1372422919003205E-2</v>
      </c>
      <c r="J3292" s="3">
        <v>3.0272881000000001E-2</v>
      </c>
    </row>
    <row r="3293" spans="1:10" x14ac:dyDescent="0.3">
      <c r="A3293" s="2" t="s">
        <v>3291</v>
      </c>
      <c r="B3293" s="2">
        <v>0.94309044241901852</v>
      </c>
      <c r="C3293" s="2">
        <v>0.98304803717925127</v>
      </c>
      <c r="D3293" s="2">
        <v>1.0423687834835245</v>
      </c>
      <c r="E3293" s="2">
        <v>7.8667124699416002E-2</v>
      </c>
      <c r="F3293" s="2">
        <v>0.14921967020023558</v>
      </c>
      <c r="G3293" s="2">
        <v>0.17069249628230376</v>
      </c>
      <c r="H3293" s="2">
        <v>4.9888183353601949E-2</v>
      </c>
      <c r="I3293" s="3">
        <v>0.25531851902320601</v>
      </c>
      <c r="J3293" s="3">
        <v>0.41903884899999999</v>
      </c>
    </row>
    <row r="3294" spans="1:10" x14ac:dyDescent="0.3">
      <c r="A3294" s="2" t="s">
        <v>3292</v>
      </c>
      <c r="B3294" s="2">
        <v>0.95791970604026155</v>
      </c>
      <c r="C3294" s="2">
        <v>1.0075007693793581</v>
      </c>
      <c r="D3294" s="2">
        <v>1.0517591015472989</v>
      </c>
      <c r="E3294" s="2">
        <v>4.2047406389556855E-2</v>
      </c>
      <c r="F3294" s="2">
        <v>0.15374705535924618</v>
      </c>
      <c r="G3294" s="2">
        <v>0.1589566335758209</v>
      </c>
      <c r="H3294" s="2">
        <v>7.8983579242624266E-2</v>
      </c>
      <c r="I3294" s="3">
        <v>0.4394841980363805</v>
      </c>
      <c r="J3294" s="3">
        <v>0.611036782</v>
      </c>
    </row>
    <row r="3295" spans="1:10" x14ac:dyDescent="0.3">
      <c r="A3295" s="2" t="s">
        <v>3293</v>
      </c>
      <c r="B3295" s="2">
        <v>0.89695695958011512</v>
      </c>
      <c r="C3295" s="2">
        <v>0.93846844689483699</v>
      </c>
      <c r="D3295" s="2">
        <v>1.0462803558981852</v>
      </c>
      <c r="E3295" s="2">
        <v>6.8223978014428033E-2</v>
      </c>
      <c r="F3295" s="2">
        <v>5.5653710247349823E-2</v>
      </c>
      <c r="G3295" s="2">
        <v>9.7705076162533655E-2</v>
      </c>
      <c r="H3295" s="2">
        <v>8.8885215794316224E-3</v>
      </c>
      <c r="I3295" s="3">
        <v>5.7250164276002702E-5</v>
      </c>
      <c r="J3295" s="3">
        <v>2.1298000000000001E-4</v>
      </c>
    </row>
    <row r="3296" spans="1:10" x14ac:dyDescent="0.3">
      <c r="A3296" s="2" t="s">
        <v>3294</v>
      </c>
      <c r="B3296" s="2">
        <v>0.96646925513570003</v>
      </c>
      <c r="C3296" s="2">
        <v>0.97513926897659076</v>
      </c>
      <c r="D3296" s="2">
        <v>1.0089708118440595</v>
      </c>
      <c r="E3296" s="2">
        <v>0.12923394022672621</v>
      </c>
      <c r="F3296" s="2">
        <v>0.14344081272084805</v>
      </c>
      <c r="G3296" s="2">
        <v>0.14878823198424501</v>
      </c>
      <c r="H3296" s="2">
        <v>1.004577588004619E-2</v>
      </c>
      <c r="I3296" s="3">
        <v>0.21519294732637073</v>
      </c>
      <c r="J3296" s="3">
        <v>0.36759124500000001</v>
      </c>
    </row>
    <row r="3297" spans="1:10" x14ac:dyDescent="0.3">
      <c r="A3297" s="2" t="s">
        <v>3295</v>
      </c>
      <c r="B3297" s="2">
        <v>0.84910689593023148</v>
      </c>
      <c r="C3297" s="2">
        <v>0.81508909725694423</v>
      </c>
      <c r="D3297" s="2">
        <v>0.95993696572677178</v>
      </c>
      <c r="E3297" s="2">
        <v>2.1229817931982135E-2</v>
      </c>
      <c r="F3297" s="2">
        <v>6.036513545347468E-3</v>
      </c>
      <c r="G3297" s="2">
        <v>9.2038101362485435E-3</v>
      </c>
      <c r="H3297" s="2">
        <v>1.0743288560420693E-2</v>
      </c>
      <c r="I3297" s="3">
        <v>0.68012652523710171</v>
      </c>
      <c r="J3297" s="3">
        <v>0.80119152800000004</v>
      </c>
    </row>
    <row r="3298" spans="1:10" x14ac:dyDescent="0.3">
      <c r="A3298" s="2" t="s">
        <v>3296</v>
      </c>
      <c r="B3298" s="2">
        <v>0.98629992535220501</v>
      </c>
      <c r="C3298" s="2">
        <v>1.033515613904874</v>
      </c>
      <c r="D3298" s="2">
        <v>1.0478715321161647</v>
      </c>
      <c r="E3298" s="2">
        <v>0.23603572655444865</v>
      </c>
      <c r="F3298" s="2">
        <v>0.30123674911660775</v>
      </c>
      <c r="G3298" s="2">
        <v>0.4269924842249106</v>
      </c>
      <c r="H3298" s="2">
        <v>4.6104085193999736E-2</v>
      </c>
      <c r="I3298" s="3">
        <v>5.9308933409219194E-4</v>
      </c>
      <c r="J3298" s="3">
        <v>1.9653679999999999E-3</v>
      </c>
    </row>
    <row r="3299" spans="1:10" x14ac:dyDescent="0.3">
      <c r="A3299" s="2" t="s">
        <v>3297</v>
      </c>
      <c r="B3299" s="2">
        <v>0.97079251079903583</v>
      </c>
      <c r="C3299" s="2">
        <v>0.94670108194020308</v>
      </c>
      <c r="D3299" s="2">
        <v>0.9751837508109702</v>
      </c>
      <c r="E3299" s="2">
        <v>0.12105805565097905</v>
      </c>
      <c r="F3299" s="2">
        <v>0.14137956419316844</v>
      </c>
      <c r="G3299" s="2">
        <v>0.1017643985370363</v>
      </c>
      <c r="H3299" s="2">
        <v>1.4369476494122471E-2</v>
      </c>
      <c r="I3299" s="3">
        <v>4.0384913181116498E-2</v>
      </c>
      <c r="J3299" s="3">
        <v>9.3085061999999996E-2</v>
      </c>
    </row>
    <row r="3300" spans="1:10" x14ac:dyDescent="0.3">
      <c r="A3300" s="2" t="s">
        <v>3298</v>
      </c>
      <c r="B3300" s="2">
        <v>1.0159151603315792</v>
      </c>
      <c r="C3300" s="2">
        <v>1.012436226103707</v>
      </c>
      <c r="D3300" s="2">
        <v>0.99657556618533305</v>
      </c>
      <c r="E3300" s="2">
        <v>0.33222260391618003</v>
      </c>
      <c r="F3300" s="2">
        <v>0.27734835100117783</v>
      </c>
      <c r="G3300" s="2">
        <v>0.29540613319400344</v>
      </c>
      <c r="H3300" s="2">
        <v>3.8801956348743727E-2</v>
      </c>
      <c r="I3300" s="3">
        <v>0.80899442769372465</v>
      </c>
      <c r="J3300" s="3">
        <v>0.88904809500000004</v>
      </c>
    </row>
    <row r="3301" spans="1:10" x14ac:dyDescent="0.3">
      <c r="A3301" s="2" t="s">
        <v>3299</v>
      </c>
      <c r="B3301" s="2">
        <v>0.99955560352078443</v>
      </c>
      <c r="C3301" s="2">
        <v>0.97727067205684737</v>
      </c>
      <c r="D3301" s="2">
        <v>0.97770516078801251</v>
      </c>
      <c r="E3301" s="2">
        <v>0.28873239436619719</v>
      </c>
      <c r="F3301" s="2">
        <v>0.19607626619552415</v>
      </c>
      <c r="G3301" s="2">
        <v>0.19472690004421045</v>
      </c>
      <c r="H3301" s="2">
        <v>6.551777654797275E-2</v>
      </c>
      <c r="I3301" s="3">
        <v>0.46679590236532659</v>
      </c>
      <c r="J3301" s="3">
        <v>0.63551731199999995</v>
      </c>
    </row>
    <row r="3302" spans="1:10" x14ac:dyDescent="0.3">
      <c r="A3302" s="2" t="s">
        <v>3300</v>
      </c>
      <c r="B3302" s="2">
        <v>0.9482232614696765</v>
      </c>
      <c r="C3302" s="2">
        <v>0.96330437166084948</v>
      </c>
      <c r="D3302" s="2">
        <v>1.0159045984252679</v>
      </c>
      <c r="E3302" s="2">
        <v>0.11078667124699416</v>
      </c>
      <c r="F3302" s="2">
        <v>0.17675206124852769</v>
      </c>
      <c r="G3302" s="2">
        <v>0.16699489570354889</v>
      </c>
      <c r="H3302" s="2">
        <v>4.6644574593699646E-2</v>
      </c>
      <c r="I3302" s="3">
        <v>0.61853645763323994</v>
      </c>
      <c r="J3302" s="3">
        <v>0.751199807</v>
      </c>
    </row>
    <row r="3303" spans="1:10" x14ac:dyDescent="0.3">
      <c r="A3303" s="2" t="s">
        <v>3301</v>
      </c>
      <c r="B3303" s="2">
        <v>1.0162845891851986</v>
      </c>
      <c r="C3303" s="2">
        <v>0.98818791522717919</v>
      </c>
      <c r="D3303" s="2">
        <v>0.97235353732900176</v>
      </c>
      <c r="E3303" s="2">
        <v>0.53315012023359665</v>
      </c>
      <c r="F3303" s="2">
        <v>0.29604681978798586</v>
      </c>
      <c r="G3303" s="2">
        <v>0.3163056147260962</v>
      </c>
      <c r="H3303" s="2">
        <v>0.16765735158680262</v>
      </c>
      <c r="I3303" s="3">
        <v>0.55769256586740235</v>
      </c>
      <c r="J3303" s="3">
        <v>0.70451939600000002</v>
      </c>
    </row>
    <row r="3304" spans="1:10" x14ac:dyDescent="0.3">
      <c r="A3304" s="2" t="s">
        <v>3302</v>
      </c>
      <c r="B3304" s="2">
        <v>0.89689611168084893</v>
      </c>
      <c r="C3304" s="2">
        <v>0.86671561805268926</v>
      </c>
      <c r="D3304" s="2">
        <v>0.96635006748819641</v>
      </c>
      <c r="E3304" s="2">
        <v>5.1356922019924423E-2</v>
      </c>
      <c r="F3304" s="2">
        <v>7.3542402826855119E-2</v>
      </c>
      <c r="G3304" s="2">
        <v>4.4049676459949359E-2</v>
      </c>
      <c r="H3304" s="2">
        <v>1.5687503922464683E-2</v>
      </c>
      <c r="I3304" s="3">
        <v>0.24083303055503433</v>
      </c>
      <c r="J3304" s="3">
        <v>0.40020783100000001</v>
      </c>
    </row>
    <row r="3305" spans="1:10" x14ac:dyDescent="0.3">
      <c r="A3305" s="2" t="s">
        <v>3303</v>
      </c>
      <c r="B3305" s="2">
        <v>0.96092831761393183</v>
      </c>
      <c r="C3305" s="2">
        <v>0.95046769355954142</v>
      </c>
      <c r="D3305" s="2">
        <v>0.98911404330307895</v>
      </c>
      <c r="E3305" s="2">
        <v>0.10137409824802474</v>
      </c>
      <c r="F3305" s="2">
        <v>0.27727473498233218</v>
      </c>
      <c r="G3305" s="2">
        <v>0.16695470439291024</v>
      </c>
      <c r="H3305" s="2">
        <v>0.12438053304986026</v>
      </c>
      <c r="I3305" s="3">
        <v>0.85727112862093835</v>
      </c>
      <c r="J3305" s="3">
        <v>0.91900574300000004</v>
      </c>
    </row>
    <row r="3306" spans="1:10" x14ac:dyDescent="0.3">
      <c r="A3306" s="2" t="s">
        <v>3304</v>
      </c>
      <c r="B3306" s="2">
        <v>0.98416785325432699</v>
      </c>
      <c r="C3306" s="2">
        <v>0.99689348855772875</v>
      </c>
      <c r="D3306" s="2">
        <v>1.0129303505101515</v>
      </c>
      <c r="E3306" s="2">
        <v>0.66231535554792165</v>
      </c>
      <c r="F3306" s="2">
        <v>0.60490282685512364</v>
      </c>
      <c r="G3306" s="2">
        <v>0.72159479120614123</v>
      </c>
      <c r="H3306" s="2">
        <v>4.0596788363744703E-2</v>
      </c>
      <c r="I3306" s="3">
        <v>3.0211459854633298E-2</v>
      </c>
      <c r="J3306" s="3">
        <v>7.2353346999999998E-2</v>
      </c>
    </row>
    <row r="3307" spans="1:10" x14ac:dyDescent="0.3">
      <c r="A3307" s="2" t="s">
        <v>3305</v>
      </c>
      <c r="B3307" s="2">
        <v>0.97600039451995291</v>
      </c>
      <c r="C3307" s="2">
        <v>1.0224987294094752</v>
      </c>
      <c r="D3307" s="2">
        <v>1.0476417173093384</v>
      </c>
      <c r="E3307" s="2">
        <v>0.21034008931638612</v>
      </c>
      <c r="F3307" s="2">
        <v>0.20892226148409895</v>
      </c>
      <c r="G3307" s="2">
        <v>0.33390940878582048</v>
      </c>
      <c r="H3307" s="2">
        <v>1.0025556747652782E-3</v>
      </c>
      <c r="I3307" s="3">
        <v>0</v>
      </c>
      <c r="J3307" s="3">
        <v>0</v>
      </c>
    </row>
    <row r="3308" spans="1:10" x14ac:dyDescent="0.3">
      <c r="A3308" s="2" t="s">
        <v>3306</v>
      </c>
      <c r="B3308" s="2">
        <v>0.98918568836332843</v>
      </c>
      <c r="C3308" s="2">
        <v>0.94259207673735668</v>
      </c>
      <c r="D3308" s="2">
        <v>0.9528970018732642</v>
      </c>
      <c r="E3308" s="2">
        <v>8.5331501202335971E-2</v>
      </c>
      <c r="F3308" s="2">
        <v>0.10585983510011779</v>
      </c>
      <c r="G3308" s="2">
        <v>5.8759696153691574E-2</v>
      </c>
      <c r="H3308" s="2">
        <v>1.4515724105583052E-2</v>
      </c>
      <c r="I3308" s="3">
        <v>1.1159635292054281E-2</v>
      </c>
      <c r="J3308" s="3">
        <v>2.9776594E-2</v>
      </c>
    </row>
    <row r="3309" spans="1:10" x14ac:dyDescent="0.3">
      <c r="A3309" s="2" t="s">
        <v>3307</v>
      </c>
      <c r="B3309" s="2">
        <v>0.99983702153100407</v>
      </c>
      <c r="C3309" s="2">
        <v>1.0172751560787221</v>
      </c>
      <c r="D3309" s="2">
        <v>1.0174409770514556</v>
      </c>
      <c r="E3309" s="2">
        <v>0.11453108897286156</v>
      </c>
      <c r="F3309" s="2">
        <v>0.16585689045936397</v>
      </c>
      <c r="G3309" s="2">
        <v>0.16558819983119649</v>
      </c>
      <c r="H3309" s="2">
        <v>3.6292822280940419E-2</v>
      </c>
      <c r="I3309" s="3">
        <v>0.48411257044240474</v>
      </c>
      <c r="J3309" s="3">
        <v>0.64523197399999999</v>
      </c>
    </row>
    <row r="3310" spans="1:10" x14ac:dyDescent="0.3">
      <c r="A3310" s="2" t="s">
        <v>3308</v>
      </c>
      <c r="B3310" s="2">
        <v>1.0077250212835986</v>
      </c>
      <c r="C3310" s="2">
        <v>0.98215164830419577</v>
      </c>
      <c r="D3310" s="2">
        <v>0.97462266745463111</v>
      </c>
      <c r="E3310" s="2">
        <v>0.68223978014428033</v>
      </c>
      <c r="F3310" s="2">
        <v>0.50011042402826855</v>
      </c>
      <c r="G3310" s="2">
        <v>0.45958763715284756</v>
      </c>
      <c r="H3310" s="2">
        <v>0.12878490276277174</v>
      </c>
      <c r="I3310" s="3">
        <v>0.30689376041340105</v>
      </c>
      <c r="J3310" s="3">
        <v>0.47833397700000002</v>
      </c>
    </row>
    <row r="3311" spans="1:10" x14ac:dyDescent="0.3">
      <c r="A3311" s="2" t="s">
        <v>3309</v>
      </c>
      <c r="B3311" s="2">
        <v>0.96630738320905818</v>
      </c>
      <c r="C3311" s="2">
        <v>0.96205350370360232</v>
      </c>
      <c r="D3311" s="2">
        <v>0.99559779881705035</v>
      </c>
      <c r="E3311" s="2">
        <v>0.26324287186533835</v>
      </c>
      <c r="F3311" s="2">
        <v>0.3183524734982332</v>
      </c>
      <c r="G3311" s="2">
        <v>0.27732004340661548</v>
      </c>
      <c r="H3311" s="2">
        <v>3.8968373023109182E-2</v>
      </c>
      <c r="I3311" s="3">
        <v>0.72944739513299761</v>
      </c>
      <c r="J3311" s="3">
        <v>0.83443753899999995</v>
      </c>
    </row>
    <row r="3312" spans="1:10" x14ac:dyDescent="0.3">
      <c r="A3312" s="2" t="s">
        <v>3310</v>
      </c>
      <c r="B3312" s="2">
        <v>0.74287390054880043</v>
      </c>
      <c r="C3312" s="2">
        <v>0.89352707212078908</v>
      </c>
      <c r="D3312" s="2">
        <v>1.2027977715473557</v>
      </c>
      <c r="E3312" s="2">
        <v>3.4352456200618344E-5</v>
      </c>
      <c r="F3312" s="2">
        <v>7.3616018845700827E-3</v>
      </c>
      <c r="G3312" s="2">
        <v>2.2708090510831558E-2</v>
      </c>
      <c r="H3312" s="2">
        <v>5.1811477582453021E-3</v>
      </c>
      <c r="I3312" s="3">
        <v>2.4341245752208598E-4</v>
      </c>
      <c r="J3312" s="3">
        <v>8.4243700000000003E-4</v>
      </c>
    </row>
    <row r="3313" spans="1:10" x14ac:dyDescent="0.3">
      <c r="A3313" s="2" t="s">
        <v>3311</v>
      </c>
      <c r="B3313" s="2">
        <v>0.83068402358807747</v>
      </c>
      <c r="C3313" s="2">
        <v>0.85120803828970604</v>
      </c>
      <c r="D3313" s="2">
        <v>1.0247073666024977</v>
      </c>
      <c r="E3313" s="2">
        <v>2.2535211267605635E-2</v>
      </c>
      <c r="F3313" s="2">
        <v>2.845259128386337E-2</v>
      </c>
      <c r="G3313" s="2">
        <v>3.2394196374743778E-2</v>
      </c>
      <c r="H3313" s="2">
        <v>4.1842195363536068E-3</v>
      </c>
      <c r="I3313" s="3">
        <v>9.9122319878216292E-2</v>
      </c>
      <c r="J3313" s="3">
        <v>0.19815695999999999</v>
      </c>
    </row>
    <row r="3314" spans="1:10" x14ac:dyDescent="0.3">
      <c r="A3314" s="2" t="s">
        <v>3312</v>
      </c>
      <c r="B3314" s="2">
        <v>0.98134091767077414</v>
      </c>
      <c r="C3314" s="2">
        <v>1.0378759106202875</v>
      </c>
      <c r="D3314" s="2">
        <v>1.057609941592673</v>
      </c>
      <c r="E3314" s="2">
        <v>0.22463071109584334</v>
      </c>
      <c r="F3314" s="2">
        <v>0.32449941107184921</v>
      </c>
      <c r="G3314" s="2">
        <v>0.47771391825087417</v>
      </c>
      <c r="H3314" s="2">
        <v>7.0617834981318503E-2</v>
      </c>
      <c r="I3314" s="3">
        <v>4.0181180380486937E-3</v>
      </c>
      <c r="J3314" s="3">
        <v>1.1724915000000001E-2</v>
      </c>
    </row>
    <row r="3315" spans="1:10" x14ac:dyDescent="0.3">
      <c r="A3315" s="2" t="s">
        <v>3313</v>
      </c>
      <c r="B3315" s="2">
        <v>0.96508174812898895</v>
      </c>
      <c r="C3315" s="2">
        <v>0.98281183011405626</v>
      </c>
      <c r="D3315" s="2">
        <v>1.0183715856397044</v>
      </c>
      <c r="E3315" s="2">
        <v>0.49491583648230847</v>
      </c>
      <c r="F3315" s="2">
        <v>0.4886263250883392</v>
      </c>
      <c r="G3315" s="2">
        <v>0.59008882279651143</v>
      </c>
      <c r="H3315" s="2">
        <v>4.447356157025727E-3</v>
      </c>
      <c r="I3315" s="3">
        <v>2.7062058587581957E-108</v>
      </c>
      <c r="J3315" s="3">
        <v>4.9499999999999998E-107</v>
      </c>
    </row>
    <row r="3316" spans="1:10" x14ac:dyDescent="0.3">
      <c r="A3316" s="2" t="s">
        <v>3314</v>
      </c>
      <c r="B3316" s="2">
        <v>0.99303392355601072</v>
      </c>
      <c r="C3316" s="2">
        <v>1.0118104634040463</v>
      </c>
      <c r="D3316" s="2">
        <v>1.0189082562061904</v>
      </c>
      <c r="E3316" s="2">
        <v>0.50683613878392308</v>
      </c>
      <c r="F3316" s="2">
        <v>0.70362190812720848</v>
      </c>
      <c r="G3316" s="2">
        <v>0.72581487882319839</v>
      </c>
      <c r="H3316" s="2">
        <v>0.13914855194364933</v>
      </c>
      <c r="I3316" s="3">
        <v>0.38616231545524599</v>
      </c>
      <c r="J3316" s="3">
        <v>0.55836649500000002</v>
      </c>
    </row>
    <row r="3317" spans="1:10" x14ac:dyDescent="0.3">
      <c r="A3317" s="2" t="s">
        <v>3315</v>
      </c>
      <c r="B3317" s="2">
        <v>0.98577390367776818</v>
      </c>
      <c r="C3317" s="2">
        <v>1.1090096206554978</v>
      </c>
      <c r="D3317" s="2">
        <v>1.1250141807547922</v>
      </c>
      <c r="E3317" s="2">
        <v>0.56485743730676741</v>
      </c>
      <c r="F3317" s="2">
        <v>0.52679623085983507</v>
      </c>
      <c r="G3317" s="2">
        <v>1.7748884691129778</v>
      </c>
      <c r="H3317" s="2">
        <v>2.6913337178766997E-2</v>
      </c>
      <c r="I3317" s="3">
        <v>0</v>
      </c>
      <c r="J3317" s="3">
        <v>0</v>
      </c>
    </row>
    <row r="3318" spans="1:10" x14ac:dyDescent="0.3">
      <c r="A3318" s="2" t="s">
        <v>3316</v>
      </c>
      <c r="B3318" s="2">
        <v>0.98698597550390221</v>
      </c>
      <c r="C3318" s="2">
        <v>0.87487769716685837</v>
      </c>
      <c r="D3318" s="2">
        <v>0.88641350422450804</v>
      </c>
      <c r="E3318" s="2">
        <v>0.27966334592923392</v>
      </c>
      <c r="F3318" s="2">
        <v>0.19430948174322732</v>
      </c>
      <c r="G3318" s="2">
        <v>7.1379767694224508E-2</v>
      </c>
      <c r="H3318" s="2">
        <v>6.0354296166400687E-2</v>
      </c>
      <c r="I3318" s="3">
        <v>6.0712519469475461E-3</v>
      </c>
      <c r="J3318" s="3">
        <v>1.7065957E-2</v>
      </c>
    </row>
    <row r="3319" spans="1:10" x14ac:dyDescent="0.3">
      <c r="A3319" s="2" t="s">
        <v>3317</v>
      </c>
      <c r="B3319" s="2">
        <v>0.9649685718251918</v>
      </c>
      <c r="C3319" s="2">
        <v>0.86724282170272216</v>
      </c>
      <c r="D3319" s="2">
        <v>0.89872649433791807</v>
      </c>
      <c r="E3319" s="2">
        <v>0.11013397457918241</v>
      </c>
      <c r="F3319" s="2">
        <v>0.11226442873969376</v>
      </c>
      <c r="G3319" s="2">
        <v>3.818174510670793E-2</v>
      </c>
      <c r="H3319" s="2">
        <v>1.5064585839046746E-3</v>
      </c>
      <c r="I3319" s="3">
        <v>0</v>
      </c>
      <c r="J3319" s="3">
        <v>0</v>
      </c>
    </row>
    <row r="3320" spans="1:10" x14ac:dyDescent="0.3">
      <c r="A3320" s="2" t="s">
        <v>3318</v>
      </c>
      <c r="B3320" s="2">
        <v>0.98026180435925447</v>
      </c>
      <c r="C3320" s="2">
        <v>0.98178968490915308</v>
      </c>
      <c r="D3320" s="2">
        <v>1.0015586453976928</v>
      </c>
      <c r="E3320" s="2">
        <v>0.38897286155960153</v>
      </c>
      <c r="F3320" s="2">
        <v>0.30826707891637223</v>
      </c>
      <c r="G3320" s="2">
        <v>0.35549214259877016</v>
      </c>
      <c r="H3320" s="2">
        <v>5.7067606187995286E-2</v>
      </c>
      <c r="I3320" s="3">
        <v>0.90414918275574319</v>
      </c>
      <c r="J3320" s="3">
        <v>0.94754331300000005</v>
      </c>
    </row>
    <row r="3321" spans="1:10" x14ac:dyDescent="0.3">
      <c r="A3321" s="2" t="s">
        <v>3319</v>
      </c>
      <c r="B3321" s="2">
        <v>0.98441022681835477</v>
      </c>
      <c r="C3321" s="2">
        <v>0.99321762680906056</v>
      </c>
      <c r="D3321" s="2">
        <v>1.0089468798177479</v>
      </c>
      <c r="E3321" s="2">
        <v>0.62507729302645143</v>
      </c>
      <c r="F3321" s="2">
        <v>0.52963044758539457</v>
      </c>
      <c r="G3321" s="2">
        <v>0.63293275993730158</v>
      </c>
      <c r="H3321" s="2">
        <v>6.7491111654235617E-2</v>
      </c>
      <c r="I3321" s="3">
        <v>0.41022406094693126</v>
      </c>
      <c r="J3321" s="3">
        <v>0.58186923999999995</v>
      </c>
    </row>
    <row r="3322" spans="1:10" x14ac:dyDescent="0.3">
      <c r="A3322" s="2" t="s">
        <v>3320</v>
      </c>
      <c r="B3322" s="2">
        <v>1.0119433179414292</v>
      </c>
      <c r="C3322" s="2">
        <v>1.0006057222202731</v>
      </c>
      <c r="D3322" s="2">
        <v>0.98879621464943324</v>
      </c>
      <c r="E3322" s="2">
        <v>0.74620405358983166</v>
      </c>
      <c r="F3322" s="2">
        <v>0.67093639575971731</v>
      </c>
      <c r="G3322" s="2">
        <v>0.63421888187773801</v>
      </c>
      <c r="H3322" s="2">
        <v>5.32222712557026E-2</v>
      </c>
      <c r="I3322" s="3">
        <v>0.16241453247920684</v>
      </c>
      <c r="J3322" s="3">
        <v>0.29454840199999999</v>
      </c>
    </row>
    <row r="3323" spans="1:10" x14ac:dyDescent="0.3">
      <c r="A3323" s="2" t="s">
        <v>3321</v>
      </c>
      <c r="B3323" s="2">
        <v>1.0019516927647214</v>
      </c>
      <c r="C3323" s="2">
        <v>0.9765248977921922</v>
      </c>
      <c r="D3323" s="2">
        <v>0.97462273365458552</v>
      </c>
      <c r="E3323" s="2">
        <v>0.73751288217107525</v>
      </c>
      <c r="F3323" s="2">
        <v>0.7071186690223793</v>
      </c>
      <c r="G3323" s="2">
        <v>0.55898074836220413</v>
      </c>
      <c r="H3323" s="2">
        <v>2.1491954226272231E-2</v>
      </c>
      <c r="I3323" s="3">
        <v>2.9653827235643497E-14</v>
      </c>
      <c r="J3323" s="3">
        <v>1.9300000000000001E-13</v>
      </c>
    </row>
    <row r="3324" spans="1:10" x14ac:dyDescent="0.3">
      <c r="A3324" s="2" t="s">
        <v>3322</v>
      </c>
      <c r="B3324" s="2">
        <v>0.98064044236693071</v>
      </c>
      <c r="C3324" s="2">
        <v>0.99843400332018017</v>
      </c>
      <c r="D3324" s="2">
        <v>1.018144836970319</v>
      </c>
      <c r="E3324" s="2">
        <v>0.15486087255238751</v>
      </c>
      <c r="F3324" s="2">
        <v>0.33668286219081273</v>
      </c>
      <c r="G3324" s="2">
        <v>0.29042241067481211</v>
      </c>
      <c r="H3324" s="2">
        <v>0.12856756184216067</v>
      </c>
      <c r="I3324" s="3">
        <v>0.72837162365806396</v>
      </c>
      <c r="J3324" s="3">
        <v>0.834181752</v>
      </c>
    </row>
    <row r="3325" spans="1:10" x14ac:dyDescent="0.3">
      <c r="A3325" s="2" t="s">
        <v>3323</v>
      </c>
      <c r="B3325" s="2">
        <v>0.97492652611502528</v>
      </c>
      <c r="C3325" s="2">
        <v>0.98989766024661807</v>
      </c>
      <c r="D3325" s="2">
        <v>1.0153561665731377</v>
      </c>
      <c r="E3325" s="2">
        <v>0.19817931982136722</v>
      </c>
      <c r="F3325" s="2">
        <v>0.14704799764428739</v>
      </c>
      <c r="G3325" s="2">
        <v>0.2020417185804429</v>
      </c>
      <c r="H3325" s="2">
        <v>3.6155304642447234E-2</v>
      </c>
      <c r="I3325" s="3">
        <v>0.41568231610885448</v>
      </c>
      <c r="J3325" s="3">
        <v>0.58641824899999995</v>
      </c>
    </row>
    <row r="3326" spans="1:10" x14ac:dyDescent="0.3">
      <c r="A3326" s="2" t="s">
        <v>3324</v>
      </c>
      <c r="B3326" s="2">
        <v>0.98428444544192251</v>
      </c>
      <c r="C3326" s="2">
        <v>0.97998811401905439</v>
      </c>
      <c r="D3326" s="2">
        <v>0.99563507130203688</v>
      </c>
      <c r="E3326" s="2">
        <v>0.13754723462727586</v>
      </c>
      <c r="F3326" s="2">
        <v>0.21153563015312132</v>
      </c>
      <c r="G3326" s="2">
        <v>0.16582934769502833</v>
      </c>
      <c r="H3326" s="2">
        <v>5.2317696205437747E-2</v>
      </c>
      <c r="I3326" s="3">
        <v>0.86774561053979715</v>
      </c>
      <c r="J3326" s="3">
        <v>0.92592307900000004</v>
      </c>
    </row>
    <row r="3327" spans="1:10" x14ac:dyDescent="0.3">
      <c r="A3327" s="2" t="s">
        <v>3325</v>
      </c>
      <c r="B3327" s="2">
        <v>1.0032585732142487</v>
      </c>
      <c r="C3327" s="2">
        <v>1.0112261981207278</v>
      </c>
      <c r="D3327" s="2">
        <v>1.0079417461452158</v>
      </c>
      <c r="E3327" s="2">
        <v>0.24864307798007557</v>
      </c>
      <c r="F3327" s="2">
        <v>0.29969081272084808</v>
      </c>
      <c r="G3327" s="2">
        <v>0.29576785498975122</v>
      </c>
      <c r="H3327" s="2">
        <v>3.6096199399412346E-2</v>
      </c>
      <c r="I3327" s="3">
        <v>0.54955562148776194</v>
      </c>
      <c r="J3327" s="3">
        <v>0.69794644800000005</v>
      </c>
    </row>
    <row r="3328" spans="1:10" x14ac:dyDescent="0.3">
      <c r="A3328" s="2" t="s">
        <v>3326</v>
      </c>
      <c r="B3328" s="2">
        <v>0.9677477114455334</v>
      </c>
      <c r="C3328" s="2">
        <v>0.83683797452646136</v>
      </c>
      <c r="D3328" s="2">
        <v>0.86472741255721386</v>
      </c>
      <c r="E3328" s="2">
        <v>0.19951906561319135</v>
      </c>
      <c r="F3328" s="2">
        <v>0.16688751472320376</v>
      </c>
      <c r="G3328" s="2">
        <v>4.2924319762067439E-2</v>
      </c>
      <c r="H3328" s="2">
        <v>2.3073990914944147E-2</v>
      </c>
      <c r="I3328" s="3">
        <v>1.2053694513667005E-9</v>
      </c>
      <c r="J3328" s="3">
        <v>6.4199999999999998E-9</v>
      </c>
    </row>
    <row r="3329" spans="1:10" x14ac:dyDescent="0.3">
      <c r="A3329" s="2" t="s">
        <v>3327</v>
      </c>
      <c r="B3329" s="2">
        <v>1.0261530491449049</v>
      </c>
      <c r="C3329" s="2">
        <v>0.99441219099360956</v>
      </c>
      <c r="D3329" s="2">
        <v>0.96906810521320863</v>
      </c>
      <c r="E3329" s="2">
        <v>0.36300240467193406</v>
      </c>
      <c r="F3329" s="2">
        <v>0.33495288574793874</v>
      </c>
      <c r="G3329" s="2">
        <v>0.25521482255536354</v>
      </c>
      <c r="H3329" s="2">
        <v>1.9834005040177485E-2</v>
      </c>
      <c r="I3329" s="3">
        <v>2.2743855812930047E-6</v>
      </c>
      <c r="J3329" s="3">
        <v>9.7799999999999995E-6</v>
      </c>
    </row>
    <row r="3330" spans="1:10" x14ac:dyDescent="0.3">
      <c r="A3330" s="2" t="s">
        <v>3328</v>
      </c>
      <c r="B3330" s="2">
        <v>0.96895549382911372</v>
      </c>
      <c r="C3330" s="2">
        <v>1.0006531062689625</v>
      </c>
      <c r="D3330" s="2">
        <v>1.0327131768607722</v>
      </c>
      <c r="E3330" s="2">
        <v>0.36832703538302991</v>
      </c>
      <c r="F3330" s="2">
        <v>0.35847320376914016</v>
      </c>
      <c r="G3330" s="2">
        <v>0.50162774808086497</v>
      </c>
      <c r="H3330" s="2">
        <v>6.9677111548518255E-3</v>
      </c>
      <c r="I3330" s="3">
        <v>1.3904928789415457E-87</v>
      </c>
      <c r="J3330" s="3">
        <v>2.2699999999999998E-86</v>
      </c>
    </row>
    <row r="3331" spans="1:10" x14ac:dyDescent="0.3">
      <c r="A3331" s="2" t="s">
        <v>3329</v>
      </c>
      <c r="B3331" s="2">
        <v>0.93819065032950699</v>
      </c>
      <c r="C3331" s="2">
        <v>0.96266222030900206</v>
      </c>
      <c r="D3331" s="2">
        <v>1.0260837922131287</v>
      </c>
      <c r="E3331" s="2">
        <v>0.14616970113363106</v>
      </c>
      <c r="F3331" s="2">
        <v>0.18834658421672557</v>
      </c>
      <c r="G3331" s="2">
        <v>0.21542542502310999</v>
      </c>
      <c r="H3331" s="2">
        <v>2.9823560037368427E-2</v>
      </c>
      <c r="I3331" s="3">
        <v>0.10629448228494645</v>
      </c>
      <c r="J3331" s="3">
        <v>0.20989561300000001</v>
      </c>
    </row>
    <row r="3332" spans="1:10" x14ac:dyDescent="0.3">
      <c r="A3332" s="2" t="s">
        <v>3330</v>
      </c>
      <c r="B3332" s="2">
        <v>0.98814966396004034</v>
      </c>
      <c r="C3332" s="2">
        <v>1.0352968715967323</v>
      </c>
      <c r="D3332" s="2">
        <v>1.0477126181956569</v>
      </c>
      <c r="E3332" s="2">
        <v>0.43407763655101339</v>
      </c>
      <c r="F3332" s="2">
        <v>0.48343639575971731</v>
      </c>
      <c r="G3332" s="2">
        <v>0.72979381857642378</v>
      </c>
      <c r="H3332" s="2">
        <v>3.4901913347428488E-2</v>
      </c>
      <c r="I3332" s="3">
        <v>8.1213633143040252E-15</v>
      </c>
      <c r="J3332" s="3">
        <v>5.4500000000000001E-14</v>
      </c>
    </row>
    <row r="3333" spans="1:10" x14ac:dyDescent="0.3">
      <c r="A3333" s="2" t="s">
        <v>3331</v>
      </c>
      <c r="B3333" s="2">
        <v>0.99781536338657717</v>
      </c>
      <c r="C3333" s="2">
        <v>1.0863481927972127</v>
      </c>
      <c r="D3333" s="2">
        <v>1.0887266649314318</v>
      </c>
      <c r="E3333" s="2">
        <v>0.50470628649948468</v>
      </c>
      <c r="F3333" s="2">
        <v>0.46120435806831567</v>
      </c>
      <c r="G3333" s="2">
        <v>1.131827498894739</v>
      </c>
      <c r="H3333" s="2">
        <v>3.0760508588371475E-2</v>
      </c>
      <c r="I3333" s="3">
        <v>8.9675508280903797E-99</v>
      </c>
      <c r="J3333" s="3">
        <v>1.5399999999999999E-97</v>
      </c>
    </row>
    <row r="3334" spans="1:10" x14ac:dyDescent="0.3">
      <c r="A3334" s="2" t="s">
        <v>3332</v>
      </c>
      <c r="B3334" s="2">
        <v>1.0168891215887688</v>
      </c>
      <c r="C3334" s="2">
        <v>1.0041289196243242</v>
      </c>
      <c r="D3334" s="2">
        <v>0.98745172733826836</v>
      </c>
      <c r="E3334" s="2">
        <v>0.3676399862590175</v>
      </c>
      <c r="F3334" s="2">
        <v>0.29663574793875147</v>
      </c>
      <c r="G3334" s="2">
        <v>0.29379848076845788</v>
      </c>
      <c r="H3334" s="2">
        <v>5.0207578409245557E-2</v>
      </c>
      <c r="I3334" s="3">
        <v>0.44509520767780425</v>
      </c>
      <c r="J3334" s="3">
        <v>0.61542684000000003</v>
      </c>
    </row>
    <row r="3335" spans="1:10" x14ac:dyDescent="0.3">
      <c r="A3335" s="2" t="s">
        <v>3333</v>
      </c>
      <c r="B3335" s="2">
        <v>1.0335498104978387</v>
      </c>
      <c r="C3335" s="2">
        <v>0.99223117560527707</v>
      </c>
      <c r="D3335" s="2">
        <v>0.96002259932430412</v>
      </c>
      <c r="E3335" s="2">
        <v>0.34458948814840262</v>
      </c>
      <c r="F3335" s="2">
        <v>0.35574941107184921</v>
      </c>
      <c r="G3335" s="2">
        <v>0.23270768859772517</v>
      </c>
      <c r="H3335" s="2">
        <v>7.8912571766882808E-3</v>
      </c>
      <c r="I3335" s="3">
        <v>4.1217559400083519E-50</v>
      </c>
      <c r="J3335" s="3">
        <v>4.8400000000000002E-49</v>
      </c>
    </row>
    <row r="3336" spans="1:10" x14ac:dyDescent="0.3">
      <c r="A3336" s="2" t="s">
        <v>3334</v>
      </c>
      <c r="B3336" s="2">
        <v>1.0150485827487878</v>
      </c>
      <c r="C3336" s="2">
        <v>0.98079744419703396</v>
      </c>
      <c r="D3336" s="2">
        <v>0.96625665102748026</v>
      </c>
      <c r="E3336" s="2">
        <v>0.3363105462040536</v>
      </c>
      <c r="F3336" s="2">
        <v>0.41869110718492342</v>
      </c>
      <c r="G3336" s="2">
        <v>0.2667899200192918</v>
      </c>
      <c r="H3336" s="2">
        <v>5.8251853307525497E-2</v>
      </c>
      <c r="I3336" s="3">
        <v>5.7360199316325133E-2</v>
      </c>
      <c r="J3336" s="3">
        <v>0.12573622700000001</v>
      </c>
    </row>
    <row r="3337" spans="1:10" x14ac:dyDescent="0.3">
      <c r="A3337" s="2" t="s">
        <v>3335</v>
      </c>
      <c r="B3337" s="2">
        <v>0.9947603838723259</v>
      </c>
      <c r="C3337" s="2">
        <v>0.98011681058295175</v>
      </c>
      <c r="D3337" s="2">
        <v>0.98527929587186536</v>
      </c>
      <c r="E3337" s="2">
        <v>0.35496392992098935</v>
      </c>
      <c r="F3337" s="2">
        <v>0.34452296819787986</v>
      </c>
      <c r="G3337" s="2">
        <v>0.3016759776536313</v>
      </c>
      <c r="H3337" s="2">
        <v>7.3828748365198987E-3</v>
      </c>
      <c r="I3337" s="3">
        <v>7.4815689443018826E-11</v>
      </c>
      <c r="J3337" s="3">
        <v>4.2299999999999999E-10</v>
      </c>
    </row>
    <row r="3338" spans="1:10" x14ac:dyDescent="0.3">
      <c r="A3338" s="2" t="s">
        <v>3336</v>
      </c>
      <c r="B3338" s="2">
        <v>1.0491366766921759</v>
      </c>
      <c r="C3338" s="2">
        <v>0.9861733209740533</v>
      </c>
      <c r="D3338" s="2">
        <v>0.9399855546785002</v>
      </c>
      <c r="E3338" s="2">
        <v>1.3740982480247338E-4</v>
      </c>
      <c r="F3338" s="2">
        <v>5.8892815076560655E-4</v>
      </c>
      <c r="G3338" s="2">
        <v>1.6076524255455971E-4</v>
      </c>
      <c r="H3338" s="2">
        <v>3.1927167011852945E-4</v>
      </c>
      <c r="I3338" s="3">
        <v>0.52611044854374045</v>
      </c>
      <c r="J3338" s="3">
        <v>0.67948143299999997</v>
      </c>
    </row>
    <row r="3339" spans="1:10" x14ac:dyDescent="0.3">
      <c r="A3339" s="2" t="s">
        <v>3337</v>
      </c>
      <c r="B3339" s="2">
        <v>0.9890023432240943</v>
      </c>
      <c r="C3339" s="2">
        <v>0.98320790780745959</v>
      </c>
      <c r="D3339" s="2">
        <v>0.99414113075026178</v>
      </c>
      <c r="E3339" s="2">
        <v>2.2260391618000686E-2</v>
      </c>
      <c r="F3339" s="2">
        <v>4.5421083627797405E-2</v>
      </c>
      <c r="G3339" s="2">
        <v>3.1509987540693701E-2</v>
      </c>
      <c r="H3339" s="2">
        <v>1.6377082377100342E-2</v>
      </c>
      <c r="I3339" s="3">
        <v>0.88682899942645144</v>
      </c>
      <c r="J3339" s="3">
        <v>0.93787250200000005</v>
      </c>
    </row>
    <row r="3340" spans="1:10" x14ac:dyDescent="0.3">
      <c r="A3340" s="2" t="s">
        <v>3338</v>
      </c>
      <c r="B3340" s="2">
        <v>1.0319085156677767</v>
      </c>
      <c r="C3340" s="2">
        <v>1.034727561556928</v>
      </c>
      <c r="D3340" s="2">
        <v>1.0027318757877746</v>
      </c>
      <c r="E3340" s="2">
        <v>0.35228443833734113</v>
      </c>
      <c r="F3340" s="2">
        <v>0.31183745583038869</v>
      </c>
      <c r="G3340" s="2">
        <v>0.3419476709135485</v>
      </c>
      <c r="H3340" s="2">
        <v>2.8600335609199737E-2</v>
      </c>
      <c r="I3340" s="3">
        <v>0.72957901647026424</v>
      </c>
      <c r="J3340" s="3">
        <v>0.83443753899999995</v>
      </c>
    </row>
    <row r="3341" spans="1:10" x14ac:dyDescent="0.3">
      <c r="A3341" s="2" t="s">
        <v>3339</v>
      </c>
      <c r="B3341" s="2">
        <v>1.0116895320314345</v>
      </c>
      <c r="C3341" s="2">
        <v>0.97390539227921435</v>
      </c>
      <c r="D3341" s="2">
        <v>0.96265243579584037</v>
      </c>
      <c r="E3341" s="2">
        <v>0.45616626588801101</v>
      </c>
      <c r="F3341" s="2">
        <v>0.38449646643109542</v>
      </c>
      <c r="G3341" s="2">
        <v>0.28809131465777099</v>
      </c>
      <c r="H3341" s="2">
        <v>5.0678201202264961E-2</v>
      </c>
      <c r="I3341" s="3">
        <v>9.0699303527718156E-3</v>
      </c>
      <c r="J3341" s="3">
        <v>2.4607493000000001E-2</v>
      </c>
    </row>
    <row r="3342" spans="1:10" x14ac:dyDescent="0.3">
      <c r="A3342" s="2" t="s">
        <v>3340</v>
      </c>
      <c r="B3342" s="2">
        <v>0.99883192099284746</v>
      </c>
      <c r="C3342" s="2">
        <v>1.0040272360225733</v>
      </c>
      <c r="D3342" s="2">
        <v>1.0052013906649695</v>
      </c>
      <c r="E3342" s="2">
        <v>0.37832360013740984</v>
      </c>
      <c r="F3342" s="2">
        <v>0.36796967020023558</v>
      </c>
      <c r="G3342" s="2">
        <v>0.39319159197781439</v>
      </c>
      <c r="H3342" s="2">
        <v>7.3213340705063279E-3</v>
      </c>
      <c r="I3342" s="3">
        <v>6.1836052226951635E-3</v>
      </c>
      <c r="J3342" s="3">
        <v>1.7370971999999998E-2</v>
      </c>
    </row>
    <row r="3343" spans="1:10" x14ac:dyDescent="0.3">
      <c r="A3343" s="2" t="s">
        <v>3341</v>
      </c>
      <c r="B3343" s="2">
        <v>0.9930695926479699</v>
      </c>
      <c r="C3343" s="2">
        <v>0.98346995793816938</v>
      </c>
      <c r="D3343" s="2">
        <v>0.99033337161779011</v>
      </c>
      <c r="E3343" s="2">
        <v>0.74118859498454137</v>
      </c>
      <c r="F3343" s="2">
        <v>0.60685365135453473</v>
      </c>
      <c r="G3343" s="2">
        <v>0.61372131345203162</v>
      </c>
      <c r="H3343" s="2">
        <v>9.4989149591090311E-2</v>
      </c>
      <c r="I3343" s="3">
        <v>0.52555407324409797</v>
      </c>
      <c r="J3343" s="3">
        <v>0.679103605</v>
      </c>
    </row>
    <row r="3344" spans="1:10" x14ac:dyDescent="0.3">
      <c r="A3344" s="2" t="s">
        <v>3342</v>
      </c>
      <c r="B3344" s="2">
        <v>1.0036467843691119</v>
      </c>
      <c r="C3344" s="2">
        <v>0.9911552690253187</v>
      </c>
      <c r="D3344" s="2">
        <v>0.9875538729976151</v>
      </c>
      <c r="E3344" s="2">
        <v>0.25317760219855717</v>
      </c>
      <c r="F3344" s="2">
        <v>0.25673586572438162</v>
      </c>
      <c r="G3344" s="2">
        <v>0.22487038302319037</v>
      </c>
      <c r="H3344" s="2">
        <v>2.5160722683592192E-3</v>
      </c>
      <c r="I3344" s="3">
        <v>5.9202863310814855E-33</v>
      </c>
      <c r="J3344" s="3">
        <v>5.7399999999999998E-32</v>
      </c>
    </row>
    <row r="3345" spans="1:10" x14ac:dyDescent="0.3">
      <c r="A3345" s="2" t="s">
        <v>3343</v>
      </c>
      <c r="B3345" s="2">
        <v>0.97012985970571386</v>
      </c>
      <c r="C3345" s="2">
        <v>0.97852745517471051</v>
      </c>
      <c r="D3345" s="2">
        <v>1.0086561560650695</v>
      </c>
      <c r="E3345" s="2">
        <v>0.16293369975953281</v>
      </c>
      <c r="F3345" s="2">
        <v>0.13677856301531213</v>
      </c>
      <c r="G3345" s="2">
        <v>0.16381978216309634</v>
      </c>
      <c r="H3345" s="2">
        <v>1.8494474554699884E-2</v>
      </c>
      <c r="I3345" s="3">
        <v>0.45023851990238739</v>
      </c>
      <c r="J3345" s="3">
        <v>0.61924799399999997</v>
      </c>
    </row>
    <row r="3346" spans="1:10" x14ac:dyDescent="0.3">
      <c r="A3346" s="2" t="s">
        <v>3344</v>
      </c>
      <c r="B3346" s="2">
        <v>0.9747050015485671</v>
      </c>
      <c r="C3346" s="2">
        <v>0.99928811088184388</v>
      </c>
      <c r="D3346" s="2">
        <v>1.0252210764223229</v>
      </c>
      <c r="E3346" s="2">
        <v>0.23431810374441772</v>
      </c>
      <c r="F3346" s="2">
        <v>0.21823468786808009</v>
      </c>
      <c r="G3346" s="2">
        <v>0.2906233672280053</v>
      </c>
      <c r="H3346" s="2">
        <v>1.1372692430801719E-2</v>
      </c>
      <c r="I3346" s="3">
        <v>1.531253578153178E-8</v>
      </c>
      <c r="J3346" s="3">
        <v>7.6799999999999999E-8</v>
      </c>
    </row>
    <row r="3347" spans="1:10" x14ac:dyDescent="0.3">
      <c r="A3347" s="2" t="s">
        <v>3345</v>
      </c>
      <c r="B3347" s="2">
        <v>0.96598319693561041</v>
      </c>
      <c r="C3347" s="2">
        <v>0.98245724596119943</v>
      </c>
      <c r="D3347" s="2">
        <v>1.0170541776273643</v>
      </c>
      <c r="E3347" s="2">
        <v>0.16976983854345587</v>
      </c>
      <c r="F3347" s="2">
        <v>0.23100706713780919</v>
      </c>
      <c r="G3347" s="2">
        <v>0.23604356738073229</v>
      </c>
      <c r="H3347" s="2">
        <v>4.3301259600138017E-2</v>
      </c>
      <c r="I3347" s="3">
        <v>0.4102693069425441</v>
      </c>
      <c r="J3347" s="3">
        <v>0.58186923999999995</v>
      </c>
    </row>
    <row r="3348" spans="1:10" x14ac:dyDescent="0.3">
      <c r="A3348" s="2" t="s">
        <v>3346</v>
      </c>
      <c r="B3348" s="2">
        <v>0.94492187128746141</v>
      </c>
      <c r="C3348" s="2">
        <v>0.97597821517020777</v>
      </c>
      <c r="D3348" s="2">
        <v>1.0328665732336493</v>
      </c>
      <c r="E3348" s="2">
        <v>6.2521470285125383E-3</v>
      </c>
      <c r="F3348" s="2">
        <v>1.4171083627797409E-2</v>
      </c>
      <c r="G3348" s="2">
        <v>1.3906193480969414E-2</v>
      </c>
      <c r="H3348" s="2">
        <v>5.5995337691406655E-3</v>
      </c>
      <c r="I3348" s="3">
        <v>0.50938152176193285</v>
      </c>
      <c r="J3348" s="3">
        <v>0.66505039799999999</v>
      </c>
    </row>
    <row r="3349" spans="1:10" x14ac:dyDescent="0.3">
      <c r="A3349" s="2" t="s">
        <v>3347</v>
      </c>
      <c r="B3349" s="2">
        <v>0.98975636443974568</v>
      </c>
      <c r="C3349" s="2">
        <v>0.99364301441801228</v>
      </c>
      <c r="D3349" s="2">
        <v>1.0039268754593629</v>
      </c>
      <c r="E3349" s="2">
        <v>0.29302645139127448</v>
      </c>
      <c r="F3349" s="2">
        <v>0.23339958775029446</v>
      </c>
      <c r="G3349" s="2">
        <v>0.27478799083638117</v>
      </c>
      <c r="H3349" s="2">
        <v>4.2162559621422777E-2</v>
      </c>
      <c r="I3349" s="3">
        <v>0.78367582552397164</v>
      </c>
      <c r="J3349" s="3">
        <v>0.87183607600000002</v>
      </c>
    </row>
    <row r="3350" spans="1:10" x14ac:dyDescent="0.3">
      <c r="A3350" s="2" t="s">
        <v>3348</v>
      </c>
      <c r="B3350" s="2">
        <v>0.98932829955632251</v>
      </c>
      <c r="C3350" s="2">
        <v>1.0003578694472346</v>
      </c>
      <c r="D3350" s="2">
        <v>1.0111485438108447</v>
      </c>
      <c r="E3350" s="2">
        <v>0.48986602542081759</v>
      </c>
      <c r="F3350" s="2">
        <v>0.53783863368669027</v>
      </c>
      <c r="G3350" s="2">
        <v>0.57316828101764394</v>
      </c>
      <c r="H3350" s="2">
        <v>3.3921756616004398E-2</v>
      </c>
      <c r="I3350" s="3">
        <v>8.0358310573587624E-2</v>
      </c>
      <c r="J3350" s="3">
        <v>0.16669094300000001</v>
      </c>
    </row>
    <row r="3351" spans="1:10" x14ac:dyDescent="0.3">
      <c r="A3351" s="2" t="s">
        <v>3349</v>
      </c>
      <c r="B3351" s="2">
        <v>1.0083200949301752</v>
      </c>
      <c r="C3351" s="2">
        <v>0.99652627010819761</v>
      </c>
      <c r="D3351" s="2">
        <v>0.98830349124124695</v>
      </c>
      <c r="E3351" s="2">
        <v>0.81958090003435247</v>
      </c>
      <c r="F3351" s="2">
        <v>0.47979240282685515</v>
      </c>
      <c r="G3351" s="2">
        <v>0.58277400426027892</v>
      </c>
      <c r="H3351" s="2">
        <v>0.24026675054460772</v>
      </c>
      <c r="I3351" s="3">
        <v>0.78063381316145308</v>
      </c>
      <c r="J3351" s="3">
        <v>0.87015162400000001</v>
      </c>
    </row>
    <row r="3352" spans="1:10" x14ac:dyDescent="0.3">
      <c r="A3352" s="2" t="s">
        <v>3350</v>
      </c>
      <c r="B3352" s="2">
        <v>0.93526988302199332</v>
      </c>
      <c r="C3352" s="2">
        <v>0.92378271373862242</v>
      </c>
      <c r="D3352" s="2">
        <v>0.98771780264509945</v>
      </c>
      <c r="E3352" s="2">
        <v>0.11975266231535554</v>
      </c>
      <c r="F3352" s="2">
        <v>0.20410041224970554</v>
      </c>
      <c r="G3352" s="2">
        <v>0.14179494393312167</v>
      </c>
      <c r="H3352" s="2">
        <v>5.9642865956406096E-2</v>
      </c>
      <c r="I3352" s="3">
        <v>0.73571314472183835</v>
      </c>
      <c r="J3352" s="3">
        <v>0.83911769300000005</v>
      </c>
    </row>
    <row r="3353" spans="1:10" x14ac:dyDescent="0.3">
      <c r="A3353" s="2" t="s">
        <v>3351</v>
      </c>
      <c r="B3353" s="2">
        <v>0.87430119128593453</v>
      </c>
      <c r="C3353" s="2">
        <v>0.97941350986919007</v>
      </c>
      <c r="D3353" s="2">
        <v>1.1202243799172398</v>
      </c>
      <c r="E3353" s="2">
        <v>3.6310546204053593E-2</v>
      </c>
      <c r="F3353" s="2">
        <v>1.1778563015312132E-2</v>
      </c>
      <c r="G3353" s="2">
        <v>7.6162533660222659E-2</v>
      </c>
      <c r="H3353" s="2">
        <v>1.7346731668713471E-2</v>
      </c>
      <c r="I3353" s="3">
        <v>2.6603168523508538E-3</v>
      </c>
      <c r="J3353" s="3">
        <v>7.952799E-3</v>
      </c>
    </row>
    <row r="3354" spans="1:10" x14ac:dyDescent="0.3">
      <c r="A3354" s="2" t="s">
        <v>3352</v>
      </c>
      <c r="B3354" s="2">
        <v>1.0477381385568587</v>
      </c>
      <c r="C3354" s="2">
        <v>1.0063572706233006</v>
      </c>
      <c r="D3354" s="2">
        <v>0.96050457035900627</v>
      </c>
      <c r="E3354" s="2">
        <v>0.64878048780487807</v>
      </c>
      <c r="F3354" s="2">
        <v>0.40175942285041227</v>
      </c>
      <c r="G3354" s="2">
        <v>0.35388449017322454</v>
      </c>
      <c r="H3354" s="2">
        <v>0.17467027012522504</v>
      </c>
      <c r="I3354" s="3">
        <v>0.32649695785736366</v>
      </c>
      <c r="J3354" s="3">
        <v>0.49943525500000002</v>
      </c>
    </row>
    <row r="3355" spans="1:10" x14ac:dyDescent="0.3">
      <c r="A3355" s="2" t="s">
        <v>3353</v>
      </c>
      <c r="B3355" s="2">
        <v>0.97587620898561767</v>
      </c>
      <c r="C3355" s="2">
        <v>1.0035276687486281</v>
      </c>
      <c r="D3355" s="2">
        <v>1.0283350075638722</v>
      </c>
      <c r="E3355" s="2">
        <v>0.20886293369975953</v>
      </c>
      <c r="F3355" s="2">
        <v>0.22846731448763252</v>
      </c>
      <c r="G3355" s="2">
        <v>0.28869418431735061</v>
      </c>
      <c r="H3355" s="2">
        <v>1.3862390596068265E-2</v>
      </c>
      <c r="I3355" s="3">
        <v>4.3782535313784866E-7</v>
      </c>
      <c r="J3355" s="3">
        <v>1.9800000000000001E-6</v>
      </c>
    </row>
    <row r="3356" spans="1:10" x14ac:dyDescent="0.3">
      <c r="A3356" s="2" t="s">
        <v>3354</v>
      </c>
      <c r="B3356" s="2">
        <v>0.96440833143096494</v>
      </c>
      <c r="C3356" s="2">
        <v>1.0020486261782688</v>
      </c>
      <c r="D3356" s="2">
        <v>1.0390294168150271</v>
      </c>
      <c r="E3356" s="2">
        <v>0.2284781861903126</v>
      </c>
      <c r="F3356" s="2">
        <v>0.2786366313309776</v>
      </c>
      <c r="G3356" s="2">
        <v>0.37056388408826013</v>
      </c>
      <c r="H3356" s="2">
        <v>3.5467376692737654E-2</v>
      </c>
      <c r="I3356" s="3">
        <v>9.7033813330558646E-4</v>
      </c>
      <c r="J3356" s="3">
        <v>3.1194370000000001E-3</v>
      </c>
    </row>
    <row r="3357" spans="1:10" x14ac:dyDescent="0.3">
      <c r="A3357" s="2" t="s">
        <v>3355</v>
      </c>
      <c r="B3357" s="2">
        <v>0.98645769626308977</v>
      </c>
      <c r="C3357" s="2">
        <v>0.9919450961366959</v>
      </c>
      <c r="D3357" s="2">
        <v>1.0055627320810547</v>
      </c>
      <c r="E3357" s="2">
        <v>0.21226382686362075</v>
      </c>
      <c r="F3357" s="2">
        <v>0.24076118963486454</v>
      </c>
      <c r="G3357" s="2">
        <v>0.23889715043607573</v>
      </c>
      <c r="H3357" s="2">
        <v>2.0150678461479547E-2</v>
      </c>
      <c r="I3357" s="3">
        <v>0.5388177603757156</v>
      </c>
      <c r="J3357" s="3">
        <v>0.68948572200000002</v>
      </c>
    </row>
    <row r="3358" spans="1:10" x14ac:dyDescent="0.3">
      <c r="A3358" s="2" t="s">
        <v>3356</v>
      </c>
      <c r="B3358" s="2">
        <v>0.94335245080152386</v>
      </c>
      <c r="C3358" s="2">
        <v>0.92712032660416144</v>
      </c>
      <c r="D3358" s="2">
        <v>0.98279314991595057</v>
      </c>
      <c r="E3358" s="2">
        <v>0.22085194091377533</v>
      </c>
      <c r="F3358" s="2">
        <v>0.40209069493521793</v>
      </c>
      <c r="G3358" s="2">
        <v>0.25919376230858887</v>
      </c>
      <c r="H3358" s="2">
        <v>0.12815515198236282</v>
      </c>
      <c r="I3358" s="3">
        <v>0.68332951002098441</v>
      </c>
      <c r="J3358" s="3">
        <v>0.80348372700000004</v>
      </c>
    </row>
    <row r="3359" spans="1:10" x14ac:dyDescent="0.3">
      <c r="A3359" s="2" t="s">
        <v>3357</v>
      </c>
      <c r="B3359" s="2">
        <v>1.0381522754994303</v>
      </c>
      <c r="C3359" s="2">
        <v>0.9656647723761802</v>
      </c>
      <c r="D3359" s="2">
        <v>0.93017642514112087</v>
      </c>
      <c r="E3359" s="2">
        <v>0.5081415321195466</v>
      </c>
      <c r="F3359" s="2">
        <v>0.31224234393404005</v>
      </c>
      <c r="G3359" s="2">
        <v>0.20051444877617458</v>
      </c>
      <c r="H3359" s="2">
        <v>0.1385216443949111</v>
      </c>
      <c r="I3359" s="3">
        <v>0.13010693459721515</v>
      </c>
      <c r="J3359" s="3">
        <v>0.246417632</v>
      </c>
    </row>
    <row r="3360" spans="1:10" x14ac:dyDescent="0.3">
      <c r="A3360" s="2" t="s">
        <v>3358</v>
      </c>
      <c r="B3360" s="2">
        <v>0.98585589110258665</v>
      </c>
      <c r="C3360" s="2">
        <v>0.95643023108368119</v>
      </c>
      <c r="D3360" s="2">
        <v>0.9701521690092092</v>
      </c>
      <c r="E3360" s="2">
        <v>0.47835795259361047</v>
      </c>
      <c r="F3360" s="2">
        <v>0.36888987043580684</v>
      </c>
      <c r="G3360" s="2">
        <v>0.31425585788352556</v>
      </c>
      <c r="H3360" s="2">
        <v>7.7405623217268696E-2</v>
      </c>
      <c r="I3360" s="3">
        <v>0.15767886607179943</v>
      </c>
      <c r="J3360" s="3">
        <v>0.287035229</v>
      </c>
    </row>
    <row r="3361" spans="1:10" x14ac:dyDescent="0.3">
      <c r="A3361" s="2" t="s">
        <v>3359</v>
      </c>
      <c r="B3361" s="2">
        <v>0.96070282414839092</v>
      </c>
      <c r="C3361" s="2">
        <v>0.98155819534044708</v>
      </c>
      <c r="D3361" s="2">
        <v>1.0217084520497202</v>
      </c>
      <c r="E3361" s="2">
        <v>0.13734111989007214</v>
      </c>
      <c r="F3361" s="2">
        <v>0.33248674911660775</v>
      </c>
      <c r="G3361" s="2">
        <v>0.2870061492705277</v>
      </c>
      <c r="H3361" s="2">
        <v>0.13798879774499906</v>
      </c>
      <c r="I3361" s="3">
        <v>0.70579429112789649</v>
      </c>
      <c r="J3361" s="3">
        <v>0.82010030700000003</v>
      </c>
    </row>
    <row r="3362" spans="1:10" x14ac:dyDescent="0.3">
      <c r="A3362" s="2" t="s">
        <v>3360</v>
      </c>
      <c r="B3362" s="2">
        <v>0.92355470245298843</v>
      </c>
      <c r="C3362" s="2">
        <v>0.9451042742554735</v>
      </c>
      <c r="D3362" s="2">
        <v>1.0233332922730498</v>
      </c>
      <c r="E3362" s="2">
        <v>6.9014084507042259E-2</v>
      </c>
      <c r="F3362" s="2">
        <v>2.0281213191990576E-2</v>
      </c>
      <c r="G3362" s="2">
        <v>5.7272617660061892E-2</v>
      </c>
      <c r="H3362" s="2">
        <v>3.4459343773564438E-2</v>
      </c>
      <c r="I3362" s="3">
        <v>0.7140868582212746</v>
      </c>
      <c r="J3362" s="3">
        <v>0.825956684</v>
      </c>
    </row>
    <row r="3363" spans="1:10" x14ac:dyDescent="0.3">
      <c r="A3363" s="2" t="s">
        <v>3361</v>
      </c>
      <c r="B3363" s="2">
        <v>0.96491034922876895</v>
      </c>
      <c r="C3363" s="2">
        <v>1.0005080227667482</v>
      </c>
      <c r="D3363" s="2">
        <v>1.0368922082413476</v>
      </c>
      <c r="E3363" s="2">
        <v>0.36976983854345585</v>
      </c>
      <c r="F3363" s="2">
        <v>0.40761189634864547</v>
      </c>
      <c r="G3363" s="2">
        <v>0.55745347855793581</v>
      </c>
      <c r="H3363" s="2">
        <v>2.6758375688102898E-2</v>
      </c>
      <c r="I3363" s="3">
        <v>2.8466509769931143E-10</v>
      </c>
      <c r="J3363" s="3">
        <v>1.56E-9</v>
      </c>
    </row>
    <row r="3364" spans="1:10" x14ac:dyDescent="0.3">
      <c r="A3364" s="2" t="s">
        <v>3362</v>
      </c>
      <c r="B3364" s="2">
        <v>1.0008424038514245</v>
      </c>
      <c r="C3364" s="2">
        <v>0.9656604606388558</v>
      </c>
      <c r="D3364" s="2">
        <v>0.96484766924624477</v>
      </c>
      <c r="E3364" s="2">
        <v>0.22586739951906562</v>
      </c>
      <c r="F3364" s="2">
        <v>0.20233362779740871</v>
      </c>
      <c r="G3364" s="2">
        <v>0.14995377999276557</v>
      </c>
      <c r="H3364" s="2">
        <v>1.6640889571279814E-2</v>
      </c>
      <c r="I3364" s="3">
        <v>1.158404207630612E-4</v>
      </c>
      <c r="J3364" s="3">
        <v>4.1654499999999999E-4</v>
      </c>
    </row>
    <row r="3365" spans="1:10" x14ac:dyDescent="0.3">
      <c r="A3365" s="2" t="s">
        <v>3363</v>
      </c>
      <c r="B3365" s="2">
        <v>0.96647143321779205</v>
      </c>
      <c r="C3365" s="2">
        <v>0.98833247212037922</v>
      </c>
      <c r="D3365" s="2">
        <v>1.0226194361790939</v>
      </c>
      <c r="E3365" s="2">
        <v>0.41246994160082445</v>
      </c>
      <c r="F3365" s="2">
        <v>0.38883981154299174</v>
      </c>
      <c r="G3365" s="2">
        <v>0.50158755677022626</v>
      </c>
      <c r="H3365" s="2">
        <v>1.6709025204213575E-2</v>
      </c>
      <c r="I3365" s="3">
        <v>1.5353406967046266E-9</v>
      </c>
      <c r="J3365" s="3">
        <v>8.1500000000000002E-9</v>
      </c>
    </row>
    <row r="3366" spans="1:10" x14ac:dyDescent="0.3">
      <c r="A3366" s="2" t="s">
        <v>3364</v>
      </c>
      <c r="B3366" s="2">
        <v>0.86799294723647114</v>
      </c>
      <c r="C3366" s="2">
        <v>1.0242461646402656</v>
      </c>
      <c r="D3366" s="2">
        <v>1.1800166901139875</v>
      </c>
      <c r="E3366" s="2">
        <v>7.2002748196496047E-2</v>
      </c>
      <c r="F3366" s="2">
        <v>9.4964664310954058E-2</v>
      </c>
      <c r="G3366" s="2">
        <v>0.4349905550419999</v>
      </c>
      <c r="H3366" s="2">
        <v>1.6236526593569899E-2</v>
      </c>
      <c r="I3366" s="3">
        <v>6.192405074591172E-104</v>
      </c>
      <c r="J3366" s="3">
        <v>1.0900000000000001E-102</v>
      </c>
    </row>
    <row r="3367" spans="1:10" x14ac:dyDescent="0.3">
      <c r="A3367" s="2" t="s">
        <v>3365</v>
      </c>
      <c r="B3367" s="2">
        <v>0.88266457382076524</v>
      </c>
      <c r="C3367" s="2">
        <v>0.46601712694827568</v>
      </c>
      <c r="D3367" s="2">
        <v>0.52796627481155212</v>
      </c>
      <c r="E3367" s="2">
        <v>6.6231535554792165E-2</v>
      </c>
      <c r="F3367" s="2">
        <v>2.7937279151943464E-2</v>
      </c>
      <c r="G3367" s="2">
        <v>4.0191310638639928E-5</v>
      </c>
      <c r="H3367" s="2">
        <v>2.7078128382950688E-2</v>
      </c>
      <c r="I3367" s="3">
        <v>8.2325217568281969E-2</v>
      </c>
      <c r="J3367" s="3">
        <v>0.16983568499999999</v>
      </c>
    </row>
    <row r="3368" spans="1:10" x14ac:dyDescent="0.3">
      <c r="A3368" s="2" t="s">
        <v>3366</v>
      </c>
      <c r="B3368" s="2">
        <v>0.97584509237123918</v>
      </c>
      <c r="C3368" s="2">
        <v>0.98140663338485723</v>
      </c>
      <c r="D3368" s="2">
        <v>1.0056992047786026</v>
      </c>
      <c r="E3368" s="2">
        <v>9.9690827894194436E-2</v>
      </c>
      <c r="F3368" s="2">
        <v>0.22585394581861012</v>
      </c>
      <c r="G3368" s="2">
        <v>0.16996905269080825</v>
      </c>
      <c r="H3368" s="2">
        <v>8.9210796219992422E-2</v>
      </c>
      <c r="I3368" s="3">
        <v>0.93570412007152637</v>
      </c>
      <c r="J3368" s="3">
        <v>0.96385201099999995</v>
      </c>
    </row>
    <row r="3369" spans="1:10" x14ac:dyDescent="0.3">
      <c r="A3369" s="2" t="s">
        <v>3367</v>
      </c>
      <c r="B3369" s="2">
        <v>0.91299436323467176</v>
      </c>
      <c r="C3369" s="2">
        <v>1.0535460068839675</v>
      </c>
      <c r="D3369" s="2">
        <v>1.1539457956249934</v>
      </c>
      <c r="E3369" s="2">
        <v>0.12761937478529714</v>
      </c>
      <c r="F3369" s="2">
        <v>0.10917255594817432</v>
      </c>
      <c r="G3369" s="2">
        <v>0.49704593866805996</v>
      </c>
      <c r="H3369" s="2">
        <v>1.3043870691049288E-2</v>
      </c>
      <c r="I3369" s="3">
        <v>2.8370791374951128E-185</v>
      </c>
      <c r="J3369" s="3">
        <v>6.8600000000000004E-184</v>
      </c>
    </row>
    <row r="3370" spans="1:10" x14ac:dyDescent="0.3">
      <c r="A3370" s="2" t="s">
        <v>3368</v>
      </c>
      <c r="B3370" s="2">
        <v>0.98497927104127136</v>
      </c>
      <c r="C3370" s="2">
        <v>1.0165589652515239</v>
      </c>
      <c r="D3370" s="2">
        <v>1.0320612779768128</v>
      </c>
      <c r="E3370" s="2">
        <v>0.30154586052902782</v>
      </c>
      <c r="F3370" s="2">
        <v>0.40717020023557127</v>
      </c>
      <c r="G3370" s="2">
        <v>0.48334070174028376</v>
      </c>
      <c r="H3370" s="2">
        <v>7.4687686864848959E-2</v>
      </c>
      <c r="I3370" s="3">
        <v>8.4174790619926249E-2</v>
      </c>
      <c r="J3370" s="3">
        <v>0.17301957900000001</v>
      </c>
    </row>
    <row r="3371" spans="1:10" x14ac:dyDescent="0.3">
      <c r="A3371" s="2" t="s">
        <v>3369</v>
      </c>
      <c r="B3371" s="2">
        <v>0.96775028679093711</v>
      </c>
      <c r="C3371" s="2">
        <v>0.9756728277456832</v>
      </c>
      <c r="D3371" s="2">
        <v>1.0081865550058551</v>
      </c>
      <c r="E3371" s="2">
        <v>0.10491240123668842</v>
      </c>
      <c r="F3371" s="2">
        <v>0.15106007067137808</v>
      </c>
      <c r="G3371" s="2">
        <v>0.13797676942245088</v>
      </c>
      <c r="H3371" s="2">
        <v>3.2631329993224302E-2</v>
      </c>
      <c r="I3371" s="3">
        <v>0.75947989869503518</v>
      </c>
      <c r="J3371" s="3">
        <v>0.85458031999999995</v>
      </c>
    </row>
    <row r="3372" spans="1:10" x14ac:dyDescent="0.3">
      <c r="A3372" s="2" t="s">
        <v>3370</v>
      </c>
      <c r="B3372" s="2">
        <v>0.99458605337982964</v>
      </c>
      <c r="C3372" s="2">
        <v>1.01321134321364</v>
      </c>
      <c r="D3372" s="2">
        <v>1.0187266750529202</v>
      </c>
      <c r="E3372" s="2">
        <v>0.30714531088972863</v>
      </c>
      <c r="F3372" s="2">
        <v>0.26207302709069491</v>
      </c>
      <c r="G3372" s="2">
        <v>0.34355532333909411</v>
      </c>
      <c r="H3372" s="2">
        <v>3.1870917517861308E-2</v>
      </c>
      <c r="I3372" s="3">
        <v>6.4381608477338842E-2</v>
      </c>
      <c r="J3372" s="3">
        <v>0.138310299</v>
      </c>
    </row>
    <row r="3373" spans="1:10" x14ac:dyDescent="0.3">
      <c r="A3373" s="2" t="s">
        <v>3371</v>
      </c>
      <c r="B3373" s="2">
        <v>0.97444851425411783</v>
      </c>
      <c r="C3373" s="2">
        <v>1.0354713260168733</v>
      </c>
      <c r="D3373" s="2">
        <v>1.0626229204212649</v>
      </c>
      <c r="E3373" s="2">
        <v>0.15314324974235657</v>
      </c>
      <c r="F3373" s="2">
        <v>0.14804181389870436</v>
      </c>
      <c r="G3373" s="2">
        <v>0.27659659981511997</v>
      </c>
      <c r="H3373" s="2">
        <v>3.6072598788346E-3</v>
      </c>
      <c r="I3373" s="3">
        <v>2.5440975881363182E-267</v>
      </c>
      <c r="J3373" s="3">
        <v>7.4699999999999996E-266</v>
      </c>
    </row>
    <row r="3374" spans="1:10" x14ac:dyDescent="0.3">
      <c r="A3374" s="2" t="s">
        <v>3372</v>
      </c>
      <c r="B3374" s="2">
        <v>0.77774598850330368</v>
      </c>
      <c r="C3374" s="2">
        <v>0.57801435030372172</v>
      </c>
      <c r="D3374" s="2">
        <v>0.74319168320759066</v>
      </c>
      <c r="E3374" s="2">
        <v>3.4352456200618344E-5</v>
      </c>
      <c r="F3374" s="2">
        <v>3.1654888103651354E-3</v>
      </c>
      <c r="G3374" s="2">
        <v>4.0191310638639928E-5</v>
      </c>
      <c r="H3374" s="2">
        <v>2.2140477488494536E-3</v>
      </c>
      <c r="I3374" s="3">
        <v>0.48114037803950249</v>
      </c>
      <c r="J3374" s="3">
        <v>0.64523197399999999</v>
      </c>
    </row>
    <row r="3375" spans="1:10" x14ac:dyDescent="0.3">
      <c r="A3375" s="2" t="s">
        <v>3373</v>
      </c>
      <c r="B3375" s="2">
        <v>1.0214385659530119</v>
      </c>
      <c r="C3375" s="2">
        <v>1.0384704916558545</v>
      </c>
      <c r="D3375" s="2">
        <v>1.0166744494192381</v>
      </c>
      <c r="E3375" s="2">
        <v>0.32401236688423224</v>
      </c>
      <c r="F3375" s="2">
        <v>0.33705094228504123</v>
      </c>
      <c r="G3375" s="2">
        <v>0.38969494795225273</v>
      </c>
      <c r="H3375" s="2">
        <v>9.2196650829241469E-3</v>
      </c>
      <c r="I3375" s="3">
        <v>1.3891640161200127E-10</v>
      </c>
      <c r="J3375" s="3">
        <v>7.7200000000000002E-10</v>
      </c>
    </row>
    <row r="3376" spans="1:10" x14ac:dyDescent="0.3">
      <c r="A3376" s="2" t="s">
        <v>3374</v>
      </c>
      <c r="B3376" s="2">
        <v>0.54958895683266218</v>
      </c>
      <c r="C3376" s="2">
        <v>0.59632649587171904</v>
      </c>
      <c r="D3376" s="2">
        <v>1.0850408991265219</v>
      </c>
      <c r="E3376" s="2">
        <v>3.4352456200618344E-5</v>
      </c>
      <c r="F3376" s="2">
        <v>0</v>
      </c>
      <c r="G3376" s="2">
        <v>4.0191310638639928E-5</v>
      </c>
      <c r="H3376" s="2">
        <v>2.4290854729871091E-5</v>
      </c>
      <c r="I3376" s="3">
        <v>0.34339458883382878</v>
      </c>
      <c r="J3376" s="3">
        <v>0.51310530300000001</v>
      </c>
    </row>
    <row r="3377" spans="1:10" x14ac:dyDescent="0.3">
      <c r="A3377" s="2" t="s">
        <v>3375</v>
      </c>
      <c r="B3377" s="2">
        <v>0.9556015874664372</v>
      </c>
      <c r="C3377" s="2">
        <v>0.98101907289391921</v>
      </c>
      <c r="D3377" s="2">
        <v>1.0265984127285417</v>
      </c>
      <c r="E3377" s="2">
        <v>0.34283751288217107</v>
      </c>
      <c r="F3377" s="2">
        <v>0.4348130153121319</v>
      </c>
      <c r="G3377" s="2">
        <v>0.50347654837024236</v>
      </c>
      <c r="H3377" s="2">
        <v>6.5036501471265801E-2</v>
      </c>
      <c r="I3377" s="3">
        <v>7.7921414222599725E-2</v>
      </c>
      <c r="J3377" s="3">
        <v>0.16253105300000001</v>
      </c>
    </row>
    <row r="3378" spans="1:10" x14ac:dyDescent="0.3">
      <c r="A3378" s="2" t="s">
        <v>3376</v>
      </c>
      <c r="B3378" s="2">
        <v>0.93351121386102298</v>
      </c>
      <c r="C3378" s="2">
        <v>0.85911183938434377</v>
      </c>
      <c r="D3378" s="2">
        <v>0.92030157391579503</v>
      </c>
      <c r="E3378" s="2">
        <v>0.11734799038131226</v>
      </c>
      <c r="F3378" s="2">
        <v>0.17700971731448764</v>
      </c>
      <c r="G3378" s="2">
        <v>6.3663036051605643E-2</v>
      </c>
      <c r="H3378" s="2">
        <v>4.2187211691748459E-2</v>
      </c>
      <c r="I3378" s="3">
        <v>4.7743125932160638E-2</v>
      </c>
      <c r="J3378" s="3">
        <v>0.10757673500000001</v>
      </c>
    </row>
    <row r="3379" spans="1:10" x14ac:dyDescent="0.3">
      <c r="A3379" s="2" t="s">
        <v>3377</v>
      </c>
      <c r="B3379" s="2">
        <v>1.0106634682728188</v>
      </c>
      <c r="C3379" s="2">
        <v>1.0093340926843879</v>
      </c>
      <c r="D3379" s="2">
        <v>0.99868465059818301</v>
      </c>
      <c r="E3379" s="2">
        <v>0.30257643421504637</v>
      </c>
      <c r="F3379" s="2">
        <v>0.37043580683156657</v>
      </c>
      <c r="G3379" s="2">
        <v>0.33093525179856115</v>
      </c>
      <c r="H3379" s="2">
        <v>4.7983822544206287E-2</v>
      </c>
      <c r="I3379" s="3">
        <v>0.90757416538950764</v>
      </c>
      <c r="J3379" s="3">
        <v>0.94915206500000004</v>
      </c>
    </row>
    <row r="3380" spans="1:10" x14ac:dyDescent="0.3">
      <c r="A3380" s="2" t="s">
        <v>3378</v>
      </c>
      <c r="B3380" s="2">
        <v>0.99441944454183162</v>
      </c>
      <c r="C3380" s="2">
        <v>0.99892198134915877</v>
      </c>
      <c r="D3380" s="2">
        <v>1.0045278044712829</v>
      </c>
      <c r="E3380" s="2">
        <v>0.54235657849536245</v>
      </c>
      <c r="F3380" s="2">
        <v>0.53585100117785633</v>
      </c>
      <c r="G3380" s="2">
        <v>0.56412523612395005</v>
      </c>
      <c r="H3380" s="2">
        <v>4.6001378367419646E-3</v>
      </c>
      <c r="I3380" s="3">
        <v>5.3495764822948805E-8</v>
      </c>
      <c r="J3380" s="3">
        <v>2.5800000000000001E-7</v>
      </c>
    </row>
    <row r="3381" spans="1:10" x14ac:dyDescent="0.3">
      <c r="A3381" s="2" t="s">
        <v>3379</v>
      </c>
      <c r="B3381" s="2">
        <v>0.94975821864966403</v>
      </c>
      <c r="C3381" s="2">
        <v>1.0859450931464103</v>
      </c>
      <c r="D3381" s="2">
        <v>1.1433910987265501</v>
      </c>
      <c r="E3381" s="2">
        <v>5.6647200274819648E-2</v>
      </c>
      <c r="F3381" s="2">
        <v>0.12179770318021202</v>
      </c>
      <c r="G3381" s="2">
        <v>0.33648165266669344</v>
      </c>
      <c r="H3381" s="2">
        <v>4.6068362402116814E-2</v>
      </c>
      <c r="I3381" s="3">
        <v>7.9957916034474618E-8</v>
      </c>
      <c r="J3381" s="3">
        <v>3.8000000000000001E-7</v>
      </c>
    </row>
    <row r="3382" spans="1:10" x14ac:dyDescent="0.3">
      <c r="A3382" s="2" t="s">
        <v>3380</v>
      </c>
      <c r="B3382" s="2">
        <v>0.9666241816120773</v>
      </c>
      <c r="C3382" s="2">
        <v>0.93969148122899882</v>
      </c>
      <c r="D3382" s="2">
        <v>0.97213736124606176</v>
      </c>
      <c r="E3382" s="2">
        <v>0.10264513912744762</v>
      </c>
      <c r="F3382" s="2">
        <v>0.1417844522968198</v>
      </c>
      <c r="G3382" s="2">
        <v>9.159599694546039E-2</v>
      </c>
      <c r="H3382" s="2">
        <v>2.7675673753047036E-2</v>
      </c>
      <c r="I3382" s="3">
        <v>0.26857791725031871</v>
      </c>
      <c r="J3382" s="3">
        <v>0.43527148999999998</v>
      </c>
    </row>
    <row r="3383" spans="1:10" x14ac:dyDescent="0.3">
      <c r="A3383" s="2" t="s">
        <v>3381</v>
      </c>
      <c r="B3383" s="2">
        <v>0.94176349348919342</v>
      </c>
      <c r="C3383" s="2">
        <v>1.0489809427857477</v>
      </c>
      <c r="D3383" s="2">
        <v>1.1138475318249152</v>
      </c>
      <c r="E3383" s="2">
        <v>7.9010649261422192E-2</v>
      </c>
      <c r="F3383" s="2">
        <v>0.15797997644287398</v>
      </c>
      <c r="G3383" s="2">
        <v>0.34431895824122827</v>
      </c>
      <c r="H3383" s="2">
        <v>5.5839746755743686E-2</v>
      </c>
      <c r="I3383" s="3">
        <v>5.2515966864507539E-5</v>
      </c>
      <c r="J3383" s="3">
        <v>1.96663E-4</v>
      </c>
    </row>
    <row r="3384" spans="1:10" x14ac:dyDescent="0.3">
      <c r="A3384" s="2" t="s">
        <v>3382</v>
      </c>
      <c r="B3384" s="2">
        <v>0.89790353986670401</v>
      </c>
      <c r="C3384" s="2">
        <v>0.9736577438551095</v>
      </c>
      <c r="D3384" s="2">
        <v>1.0843678642804453</v>
      </c>
      <c r="E3384" s="2">
        <v>4.9742356578495364E-2</v>
      </c>
      <c r="F3384" s="2">
        <v>5.3776501766784453E-2</v>
      </c>
      <c r="G3384" s="2">
        <v>0.11619307905630803</v>
      </c>
      <c r="H3384" s="2">
        <v>2.8525714189302962E-3</v>
      </c>
      <c r="I3384" s="3">
        <v>5.6969681272656288E-113</v>
      </c>
      <c r="J3384" s="3">
        <v>1.0600000000000001E-111</v>
      </c>
    </row>
    <row r="3385" spans="1:10" x14ac:dyDescent="0.3">
      <c r="A3385" s="2" t="s">
        <v>3383</v>
      </c>
      <c r="B3385" s="2">
        <v>0.94653647444307198</v>
      </c>
      <c r="C3385" s="2">
        <v>0.96948833234352849</v>
      </c>
      <c r="D3385" s="2">
        <v>1.0242482551070851</v>
      </c>
      <c r="E3385" s="2">
        <v>0.15695637238062521</v>
      </c>
      <c r="F3385" s="2">
        <v>0.28673439340400469</v>
      </c>
      <c r="G3385" s="2">
        <v>0.27904826976407698</v>
      </c>
      <c r="H3385" s="2">
        <v>9.1766918714601894E-2</v>
      </c>
      <c r="I3385" s="3">
        <v>0.53305470423596168</v>
      </c>
      <c r="J3385" s="3">
        <v>0.68507457000000005</v>
      </c>
    </row>
    <row r="3386" spans="1:10" x14ac:dyDescent="0.3">
      <c r="A3386" s="2" t="s">
        <v>3384</v>
      </c>
      <c r="B3386" s="2">
        <v>0.98696509570690716</v>
      </c>
      <c r="C3386" s="2">
        <v>1.0423756301228044</v>
      </c>
      <c r="D3386" s="2">
        <v>1.0561423445032874</v>
      </c>
      <c r="E3386" s="2">
        <v>0.26238406046032292</v>
      </c>
      <c r="F3386" s="2">
        <v>0.26601148409893993</v>
      </c>
      <c r="G3386" s="2">
        <v>0.4560909931272859</v>
      </c>
      <c r="H3386" s="2">
        <v>2.564975853102469E-3</v>
      </c>
      <c r="I3386" s="3">
        <v>0</v>
      </c>
      <c r="J3386" s="3">
        <v>0</v>
      </c>
    </row>
    <row r="3387" spans="1:10" x14ac:dyDescent="0.3">
      <c r="A3387" s="2" t="s">
        <v>3385</v>
      </c>
      <c r="B3387" s="2">
        <v>0.99869080740141269</v>
      </c>
      <c r="C3387" s="2">
        <v>1.0510228266969122</v>
      </c>
      <c r="D3387" s="2">
        <v>1.0524006218017237</v>
      </c>
      <c r="E3387" s="2">
        <v>0.3906217794572312</v>
      </c>
      <c r="F3387" s="2">
        <v>0.32527237926972907</v>
      </c>
      <c r="G3387" s="2">
        <v>0.59840842409870987</v>
      </c>
      <c r="H3387" s="2">
        <v>4.6209004019056199E-2</v>
      </c>
      <c r="I3387" s="3">
        <v>1.9527849203946093E-7</v>
      </c>
      <c r="J3387" s="3">
        <v>9.0500000000000002E-7</v>
      </c>
    </row>
    <row r="3388" spans="1:10" x14ac:dyDescent="0.3">
      <c r="A3388" s="2" t="s">
        <v>3386</v>
      </c>
      <c r="B3388" s="2">
        <v>0.78150661009253319</v>
      </c>
      <c r="C3388" s="2">
        <v>0.53778217565236608</v>
      </c>
      <c r="D3388" s="2">
        <v>0.68813515932858293</v>
      </c>
      <c r="E3388" s="2">
        <v>2.8512538646513225E-3</v>
      </c>
      <c r="F3388" s="2">
        <v>3.9016489988221437E-3</v>
      </c>
      <c r="G3388" s="2">
        <v>4.0191310638639928E-5</v>
      </c>
      <c r="H3388" s="2">
        <v>7.4274152229754104E-4</v>
      </c>
      <c r="I3388" s="3">
        <v>7.0617589315135316E-6</v>
      </c>
      <c r="J3388" s="3">
        <v>2.9E-5</v>
      </c>
    </row>
    <row r="3389" spans="1:10" x14ac:dyDescent="0.3">
      <c r="A3389" s="2" t="s">
        <v>3387</v>
      </c>
      <c r="B3389" s="2">
        <v>1.0037829213640115</v>
      </c>
      <c r="C3389" s="2">
        <v>1.0211094628002537</v>
      </c>
      <c r="D3389" s="2">
        <v>1.0172612435094011</v>
      </c>
      <c r="E3389" s="2">
        <v>0.26729646169701132</v>
      </c>
      <c r="F3389" s="2">
        <v>0.2729313898704358</v>
      </c>
      <c r="G3389" s="2">
        <v>0.32040512841123747</v>
      </c>
      <c r="H3389" s="2">
        <v>3.9844959229275757E-3</v>
      </c>
      <c r="I3389" s="3">
        <v>1.602763218702119E-36</v>
      </c>
      <c r="J3389" s="3">
        <v>1.6300000000000001E-35</v>
      </c>
    </row>
    <row r="3390" spans="1:10" x14ac:dyDescent="0.3">
      <c r="A3390" s="2" t="s">
        <v>3388</v>
      </c>
      <c r="B3390" s="2">
        <v>0.98170432351347026</v>
      </c>
      <c r="C3390" s="2">
        <v>1.0227064534507471</v>
      </c>
      <c r="D3390" s="2">
        <v>1.041766272140406</v>
      </c>
      <c r="E3390" s="2">
        <v>0.10316042597045688</v>
      </c>
      <c r="F3390" s="2">
        <v>0.14130594817432274</v>
      </c>
      <c r="G3390" s="2">
        <v>0.18303122864836621</v>
      </c>
      <c r="H3390" s="2">
        <v>2.6972957422255549E-2</v>
      </c>
      <c r="I3390" s="3">
        <v>2.41938461217008E-2</v>
      </c>
      <c r="J3390" s="3">
        <v>5.9465026999999997E-2</v>
      </c>
    </row>
    <row r="3391" spans="1:10" x14ac:dyDescent="0.3">
      <c r="A3391" s="2" t="s">
        <v>3389</v>
      </c>
      <c r="B3391" s="2">
        <v>0.89065231585908844</v>
      </c>
      <c r="C3391" s="2">
        <v>0.82802019116810088</v>
      </c>
      <c r="D3391" s="2">
        <v>0.92967836766856093</v>
      </c>
      <c r="E3391" s="2">
        <v>2.2122981793198215E-2</v>
      </c>
      <c r="F3391" s="2">
        <v>5.4107773851590109E-2</v>
      </c>
      <c r="G3391" s="2">
        <v>1.8086089787387967E-2</v>
      </c>
      <c r="H3391" s="2">
        <v>2.261666335933055E-2</v>
      </c>
      <c r="I3391" s="3">
        <v>0.37583380364058139</v>
      </c>
      <c r="J3391" s="3">
        <v>0.54693135699999995</v>
      </c>
    </row>
    <row r="3392" spans="1:10" x14ac:dyDescent="0.3">
      <c r="A3392" s="2" t="s">
        <v>3390</v>
      </c>
      <c r="B3392" s="2">
        <v>0.90336265561477347</v>
      </c>
      <c r="C3392" s="2">
        <v>0.91262797097158288</v>
      </c>
      <c r="D3392" s="2">
        <v>1.0102564737419923</v>
      </c>
      <c r="E3392" s="2">
        <v>7.011336310546204E-2</v>
      </c>
      <c r="F3392" s="2">
        <v>0.14991902237926974</v>
      </c>
      <c r="G3392" s="2">
        <v>0.12029259274144929</v>
      </c>
      <c r="H3392" s="2">
        <v>5.6431122849572524E-2</v>
      </c>
      <c r="I3392" s="3">
        <v>0.85550018066498112</v>
      </c>
      <c r="J3392" s="3">
        <v>0.91849425600000001</v>
      </c>
    </row>
    <row r="3393" spans="1:10" x14ac:dyDescent="0.3">
      <c r="A3393" s="2" t="s">
        <v>3391</v>
      </c>
      <c r="B3393" s="2">
        <v>0.98369515564486065</v>
      </c>
      <c r="C3393" s="2">
        <v>1.005670662472312</v>
      </c>
      <c r="D3393" s="2">
        <v>1.0223397530234306</v>
      </c>
      <c r="E3393" s="2">
        <v>0.46908278941944348</v>
      </c>
      <c r="F3393" s="2">
        <v>0.46816107184923439</v>
      </c>
      <c r="G3393" s="2">
        <v>0.58450223061774043</v>
      </c>
      <c r="H3393" s="2">
        <v>6.5175274423363578E-4</v>
      </c>
      <c r="I3393" s="3">
        <v>0</v>
      </c>
      <c r="J3393" s="3">
        <v>0</v>
      </c>
    </row>
    <row r="3394" spans="1:10" x14ac:dyDescent="0.3">
      <c r="A3394" s="2" t="s">
        <v>3392</v>
      </c>
      <c r="B3394" s="2">
        <v>1.0202345249030067</v>
      </c>
      <c r="C3394" s="2">
        <v>0.99584088035319729</v>
      </c>
      <c r="D3394" s="2">
        <v>0.97609015970898605</v>
      </c>
      <c r="E3394" s="2">
        <v>0.56317416695293709</v>
      </c>
      <c r="F3394" s="2">
        <v>0.39031213191990577</v>
      </c>
      <c r="G3394" s="2">
        <v>0.3765925806840561</v>
      </c>
      <c r="H3394" s="2">
        <v>0.12223191718156286</v>
      </c>
      <c r="I3394" s="3">
        <v>0.41258746521981265</v>
      </c>
      <c r="J3394" s="3">
        <v>0.58316012800000006</v>
      </c>
    </row>
    <row r="3395" spans="1:10" x14ac:dyDescent="0.3">
      <c r="A3395" s="2" t="s">
        <v>3393</v>
      </c>
      <c r="B3395" s="2">
        <v>0.95456226752031814</v>
      </c>
      <c r="C3395" s="2">
        <v>0.99773048980992074</v>
      </c>
      <c r="D3395" s="2">
        <v>1.0452230553819619</v>
      </c>
      <c r="E3395" s="2">
        <v>0.24242528340776365</v>
      </c>
      <c r="F3395" s="2">
        <v>0.23391489988221437</v>
      </c>
      <c r="G3395" s="2">
        <v>0.37088541457336921</v>
      </c>
      <c r="H3395" s="2">
        <v>6.0177499014141744E-3</v>
      </c>
      <c r="I3395" s="3">
        <v>8.7485767540047373E-108</v>
      </c>
      <c r="J3395" s="3">
        <v>1.58E-106</v>
      </c>
    </row>
    <row r="3396" spans="1:10" x14ac:dyDescent="0.3">
      <c r="A3396" s="2" t="s">
        <v>3394</v>
      </c>
      <c r="B3396" s="2">
        <v>0.96813383122837859</v>
      </c>
      <c r="C3396" s="2">
        <v>0.96878231832691108</v>
      </c>
      <c r="D3396" s="2">
        <v>1.0006698320806635</v>
      </c>
      <c r="E3396" s="2">
        <v>0.28856063208519411</v>
      </c>
      <c r="F3396" s="2">
        <v>0.30613221436984689</v>
      </c>
      <c r="G3396" s="2">
        <v>0.29902335115148104</v>
      </c>
      <c r="H3396" s="2">
        <v>1.2424984989655385E-2</v>
      </c>
      <c r="I3396" s="3">
        <v>0.8926401945228285</v>
      </c>
      <c r="J3396" s="3">
        <v>0.94137510099999999</v>
      </c>
    </row>
    <row r="3397" spans="1:10" x14ac:dyDescent="0.3">
      <c r="A3397" s="2" t="s">
        <v>3395</v>
      </c>
      <c r="B3397" s="2">
        <v>0.95822410988356099</v>
      </c>
      <c r="C3397" s="2">
        <v>0.959845088542431</v>
      </c>
      <c r="D3397" s="2">
        <v>1.0016916487929604</v>
      </c>
      <c r="E3397" s="2">
        <v>0.28227413260048095</v>
      </c>
      <c r="F3397" s="2">
        <v>0.35368816254416963</v>
      </c>
      <c r="G3397" s="2">
        <v>0.32213335476869903</v>
      </c>
      <c r="H3397" s="2">
        <v>5.049734484504096E-2</v>
      </c>
      <c r="I3397" s="3">
        <v>0.93446680129603021</v>
      </c>
      <c r="J3397" s="3">
        <v>0.96323601800000003</v>
      </c>
    </row>
    <row r="3398" spans="1:10" x14ac:dyDescent="0.3">
      <c r="A3398" s="2" t="s">
        <v>3396</v>
      </c>
      <c r="B3398" s="2">
        <v>0.92879624710625086</v>
      </c>
      <c r="C3398" s="2">
        <v>0.9490810383362096</v>
      </c>
      <c r="D3398" s="2">
        <v>1.02183987208514</v>
      </c>
      <c r="E3398" s="2">
        <v>0.18354517347990382</v>
      </c>
      <c r="F3398" s="2">
        <v>0.18919316843345113</v>
      </c>
      <c r="G3398" s="2">
        <v>0.23118041879345685</v>
      </c>
      <c r="H3398" s="2">
        <v>3.9937355317607049E-3</v>
      </c>
      <c r="I3398" s="3">
        <v>3.2385965717498448E-29</v>
      </c>
      <c r="J3398" s="3">
        <v>2.97E-28</v>
      </c>
    </row>
    <row r="3399" spans="1:10" x14ac:dyDescent="0.3">
      <c r="A3399" s="2" t="s">
        <v>3397</v>
      </c>
      <c r="B3399" s="2">
        <v>0.96123838757825053</v>
      </c>
      <c r="C3399" s="2">
        <v>0.99210054182174312</v>
      </c>
      <c r="D3399" s="2">
        <v>1.0321066601608024</v>
      </c>
      <c r="E3399" s="2">
        <v>8.6568189625558234E-3</v>
      </c>
      <c r="F3399" s="2">
        <v>5.0169316843345114E-2</v>
      </c>
      <c r="G3399" s="2">
        <v>3.9347293115228485E-2</v>
      </c>
      <c r="H3399" s="2">
        <v>2.9353768755498284E-2</v>
      </c>
      <c r="I3399" s="3">
        <v>0.73503841887714383</v>
      </c>
      <c r="J3399" s="3">
        <v>0.83911769300000005</v>
      </c>
    </row>
    <row r="3400" spans="1:10" x14ac:dyDescent="0.3">
      <c r="A3400" s="2" t="s">
        <v>3398</v>
      </c>
      <c r="B3400" s="2">
        <v>1.0336905156840568</v>
      </c>
      <c r="C3400" s="2">
        <v>1.0752210050546125</v>
      </c>
      <c r="D3400" s="2">
        <v>1.0401769086011903</v>
      </c>
      <c r="E3400" s="2">
        <v>6.7262109240810719E-2</v>
      </c>
      <c r="F3400" s="2">
        <v>0.10902532391048292</v>
      </c>
      <c r="G3400" s="2">
        <v>0.12961697680961376</v>
      </c>
      <c r="H3400" s="2">
        <v>2.9531052297074718E-2</v>
      </c>
      <c r="I3400" s="3">
        <v>0.16020127868614201</v>
      </c>
      <c r="J3400" s="3">
        <v>0.29092397800000003</v>
      </c>
    </row>
    <row r="3401" spans="1:10" x14ac:dyDescent="0.3">
      <c r="A3401" s="2" t="s">
        <v>3399</v>
      </c>
      <c r="B3401" s="2">
        <v>0.98217126274624489</v>
      </c>
      <c r="C3401" s="2">
        <v>0.99444018931314382</v>
      </c>
      <c r="D3401" s="2">
        <v>1.0124916366750478</v>
      </c>
      <c r="E3401" s="2">
        <v>7.5334936447956025E-2</v>
      </c>
      <c r="F3401" s="2">
        <v>0.11756478209658422</v>
      </c>
      <c r="G3401" s="2">
        <v>0.10835577348177323</v>
      </c>
      <c r="H3401" s="2">
        <v>2.9861010226606189E-2</v>
      </c>
      <c r="I3401" s="3">
        <v>0.69010613801862464</v>
      </c>
      <c r="J3401" s="3">
        <v>0.80810356100000003</v>
      </c>
    </row>
    <row r="3402" spans="1:10" x14ac:dyDescent="0.3">
      <c r="A3402" s="2" t="s">
        <v>3400</v>
      </c>
      <c r="B3402" s="2">
        <v>0.99737375741929402</v>
      </c>
      <c r="C3402" s="2">
        <v>1.026692984456488</v>
      </c>
      <c r="D3402" s="2">
        <v>1.0293964291912567</v>
      </c>
      <c r="E3402" s="2">
        <v>0.213500515286843</v>
      </c>
      <c r="F3402" s="2">
        <v>0.32597173144876324</v>
      </c>
      <c r="G3402" s="2">
        <v>0.35778304730517263</v>
      </c>
      <c r="H3402" s="2">
        <v>7.9529159636391927E-2</v>
      </c>
      <c r="I3402" s="3">
        <v>0.26824965566463038</v>
      </c>
      <c r="J3402" s="3">
        <v>0.43505146900000002</v>
      </c>
    </row>
    <row r="3403" spans="1:10" x14ac:dyDescent="0.3">
      <c r="A3403" s="2" t="s">
        <v>3401</v>
      </c>
      <c r="B3403" s="2">
        <v>0.99125637387412513</v>
      </c>
      <c r="C3403" s="2">
        <v>0.95558331781919137</v>
      </c>
      <c r="D3403" s="2">
        <v>0.96401228078311085</v>
      </c>
      <c r="E3403" s="2">
        <v>0.47011336310546203</v>
      </c>
      <c r="F3403" s="2">
        <v>0.44246908127208479</v>
      </c>
      <c r="G3403" s="2">
        <v>0.31658695390056668</v>
      </c>
      <c r="H3403" s="2">
        <v>1.9547459145413136E-2</v>
      </c>
      <c r="I3403" s="3">
        <v>8.8741881810511072E-13</v>
      </c>
      <c r="J3403" s="3">
        <v>5.4499999999999996E-12</v>
      </c>
    </row>
    <row r="3404" spans="1:10" x14ac:dyDescent="0.3">
      <c r="A3404" s="2" t="s">
        <v>3402</v>
      </c>
      <c r="B3404" s="2">
        <v>0.90708320011547172</v>
      </c>
      <c r="C3404" s="2">
        <v>0.8459320904792228</v>
      </c>
      <c r="D3404" s="2">
        <v>0.93258489449648674</v>
      </c>
      <c r="E3404" s="2">
        <v>2.404671934043284E-4</v>
      </c>
      <c r="F3404" s="2">
        <v>3.3863368669022381E-3</v>
      </c>
      <c r="G3404" s="2">
        <v>8.440175234114384E-4</v>
      </c>
      <c r="H3404" s="2">
        <v>2.2244657788594818E-3</v>
      </c>
      <c r="I3404" s="3">
        <v>0.66299413471521995</v>
      </c>
      <c r="J3404" s="3">
        <v>0.788614076</v>
      </c>
    </row>
    <row r="3405" spans="1:10" x14ac:dyDescent="0.3">
      <c r="A3405" s="2" t="s">
        <v>3403</v>
      </c>
      <c r="B3405" s="2">
        <v>0.99576546507925312</v>
      </c>
      <c r="C3405" s="2">
        <v>1.0310167221152771</v>
      </c>
      <c r="D3405" s="2">
        <v>1.0354011645033485</v>
      </c>
      <c r="E3405" s="2">
        <v>0.14204740638955685</v>
      </c>
      <c r="F3405" s="2">
        <v>0.20774440518256773</v>
      </c>
      <c r="G3405" s="2">
        <v>0.24605120372975361</v>
      </c>
      <c r="H3405" s="2">
        <v>4.6454793350142486E-2</v>
      </c>
      <c r="I3405" s="3">
        <v>0.12559387319708001</v>
      </c>
      <c r="J3405" s="3">
        <v>0.239327279</v>
      </c>
    </row>
    <row r="3406" spans="1:10" x14ac:dyDescent="0.3">
      <c r="A3406" s="2" t="s">
        <v>3404</v>
      </c>
      <c r="B3406" s="2">
        <v>1.0004443024697574</v>
      </c>
      <c r="C3406" s="2">
        <v>1.0365457181939324</v>
      </c>
      <c r="D3406" s="2">
        <v>1.0360853828994308</v>
      </c>
      <c r="E3406" s="2">
        <v>0.22315355547921675</v>
      </c>
      <c r="F3406" s="2">
        <v>0.19953621908127209</v>
      </c>
      <c r="G3406" s="2">
        <v>0.30183674289618584</v>
      </c>
      <c r="H3406" s="2">
        <v>1.6699978720550544E-2</v>
      </c>
      <c r="I3406" s="3">
        <v>6.0040371058433861E-8</v>
      </c>
      <c r="J3406" s="3">
        <v>2.8700000000000002E-7</v>
      </c>
    </row>
    <row r="3407" spans="1:10" x14ac:dyDescent="0.3">
      <c r="A3407" s="2" t="s">
        <v>3405</v>
      </c>
      <c r="B3407" s="2">
        <v>0.98769227057622733</v>
      </c>
      <c r="C3407" s="2">
        <v>0.99413058578064173</v>
      </c>
      <c r="D3407" s="2">
        <v>1.0065185436762183</v>
      </c>
      <c r="E3407" s="2">
        <v>0.22153899003778771</v>
      </c>
      <c r="F3407" s="2">
        <v>0.30815665488810368</v>
      </c>
      <c r="G3407" s="2">
        <v>0.28101764398537038</v>
      </c>
      <c r="H3407" s="2">
        <v>6.1247938186202035E-2</v>
      </c>
      <c r="I3407" s="3">
        <v>0.79177531611502305</v>
      </c>
      <c r="J3407" s="3">
        <v>0.87737789399999999</v>
      </c>
    </row>
    <row r="3408" spans="1:10" x14ac:dyDescent="0.3">
      <c r="A3408" s="2" t="s">
        <v>3406</v>
      </c>
      <c r="B3408" s="2">
        <v>1.0404828298587274</v>
      </c>
      <c r="C3408" s="2">
        <v>1.0377766968205553</v>
      </c>
      <c r="D3408" s="2">
        <v>0.99739915646802213</v>
      </c>
      <c r="E3408" s="2">
        <v>0.35702507729302646</v>
      </c>
      <c r="F3408" s="2">
        <v>0.26803592461719672</v>
      </c>
      <c r="G3408" s="2">
        <v>0.30597644789196576</v>
      </c>
      <c r="H3408" s="2">
        <v>6.2924833309124198E-2</v>
      </c>
      <c r="I3408" s="3">
        <v>0.91704486831100485</v>
      </c>
      <c r="J3408" s="3">
        <v>0.95332171200000004</v>
      </c>
    </row>
    <row r="3409" spans="1:10" x14ac:dyDescent="0.3">
      <c r="A3409" s="2" t="s">
        <v>3407</v>
      </c>
      <c r="B3409" s="2">
        <v>0.93940916650838613</v>
      </c>
      <c r="C3409" s="2">
        <v>0.99957234659508576</v>
      </c>
      <c r="D3409" s="2">
        <v>1.0640436374602509</v>
      </c>
      <c r="E3409" s="2">
        <v>0.11999312950875987</v>
      </c>
      <c r="F3409" s="2">
        <v>0.11421525323910484</v>
      </c>
      <c r="G3409" s="2">
        <v>0.2180378602146216</v>
      </c>
      <c r="H3409" s="2">
        <v>4.0855754911299086E-3</v>
      </c>
      <c r="I3409" s="3">
        <v>9.47744866663421E-135</v>
      </c>
      <c r="J3409" s="3">
        <v>1.9299999999999998E-133</v>
      </c>
    </row>
    <row r="3410" spans="1:10" x14ac:dyDescent="0.3">
      <c r="A3410" s="2" t="s">
        <v>3408</v>
      </c>
      <c r="B3410" s="2">
        <v>1.013845684464312</v>
      </c>
      <c r="C3410" s="2">
        <v>0.96201746576455816</v>
      </c>
      <c r="D3410" s="2">
        <v>0.94887957852566251</v>
      </c>
      <c r="E3410" s="2">
        <v>0.46173136379251117</v>
      </c>
      <c r="F3410" s="2">
        <v>0.36855859835100119</v>
      </c>
      <c r="G3410" s="2">
        <v>0.24657369076805594</v>
      </c>
      <c r="H3410" s="2">
        <v>6.5883094265595299E-2</v>
      </c>
      <c r="I3410" s="3">
        <v>1.0508171876064251E-2</v>
      </c>
      <c r="J3410" s="3">
        <v>2.8171374999999999E-2</v>
      </c>
    </row>
    <row r="3411" spans="1:10" x14ac:dyDescent="0.3">
      <c r="A3411" s="2" t="s">
        <v>3409</v>
      </c>
      <c r="B3411" s="2">
        <v>1.0028419631834573</v>
      </c>
      <c r="C3411" s="2">
        <v>1.0100045355948581</v>
      </c>
      <c r="D3411" s="2">
        <v>1.0071422743307068</v>
      </c>
      <c r="E3411" s="2">
        <v>0.46262452765372725</v>
      </c>
      <c r="F3411" s="2">
        <v>0.42631036513545345</v>
      </c>
      <c r="G3411" s="2">
        <v>0.47791487480406736</v>
      </c>
      <c r="H3411" s="2">
        <v>2.5677990569781754E-2</v>
      </c>
      <c r="I3411" s="3">
        <v>0.1927209637320372</v>
      </c>
      <c r="J3411" s="3">
        <v>0.33899990000000002</v>
      </c>
    </row>
    <row r="3412" spans="1:10" x14ac:dyDescent="0.3">
      <c r="A3412" s="2" t="s">
        <v>3410</v>
      </c>
      <c r="B3412" s="2">
        <v>1.0355208811551182</v>
      </c>
      <c r="C3412" s="2">
        <v>1.0380509919162426</v>
      </c>
      <c r="D3412" s="2">
        <v>1.0024433218172308</v>
      </c>
      <c r="E3412" s="2">
        <v>2.9577464788732393E-2</v>
      </c>
      <c r="F3412" s="2">
        <v>7.0560954063604242E-2</v>
      </c>
      <c r="G3412" s="2">
        <v>5.0560668783409028E-2</v>
      </c>
      <c r="H3412" s="2">
        <v>2.8979703182948034E-2</v>
      </c>
      <c r="I3412" s="3">
        <v>0.98646952883499084</v>
      </c>
      <c r="J3412" s="3">
        <v>0.99230172999999999</v>
      </c>
    </row>
    <row r="3413" spans="1:10" x14ac:dyDescent="0.3">
      <c r="A3413" s="2" t="s">
        <v>3411</v>
      </c>
      <c r="B3413" s="2">
        <v>1.0092166926526251</v>
      </c>
      <c r="C3413" s="2">
        <v>1.0057892130446604</v>
      </c>
      <c r="D3413" s="2">
        <v>0.9966038219215777</v>
      </c>
      <c r="E3413" s="2">
        <v>0.46461697011336311</v>
      </c>
      <c r="F3413" s="2">
        <v>0.48984098939929327</v>
      </c>
      <c r="G3413" s="2">
        <v>0.46083356778264539</v>
      </c>
      <c r="H3413" s="2">
        <v>1.7836075085861471E-2</v>
      </c>
      <c r="I3413" s="3">
        <v>0.35797655298678815</v>
      </c>
      <c r="J3413" s="3">
        <v>0.52823831300000001</v>
      </c>
    </row>
    <row r="3414" spans="1:10" x14ac:dyDescent="0.3">
      <c r="A3414" s="2" t="s">
        <v>3412</v>
      </c>
      <c r="B3414" s="2">
        <v>0.83504419676498165</v>
      </c>
      <c r="C3414" s="2">
        <v>0.87005447464787944</v>
      </c>
      <c r="D3414" s="2">
        <v>1.041926257338869</v>
      </c>
      <c r="E3414" s="2">
        <v>3.4352456200618344E-5</v>
      </c>
      <c r="F3414" s="2">
        <v>3.680800942285041E-5</v>
      </c>
      <c r="G3414" s="2">
        <v>4.0191310638639928E-5</v>
      </c>
      <c r="H3414" s="2">
        <v>1.736338335004771E-6</v>
      </c>
      <c r="I3414" s="3">
        <v>7.9159651227328626E-3</v>
      </c>
      <c r="J3414" s="3">
        <v>2.1777334999999998E-2</v>
      </c>
    </row>
    <row r="3415" spans="1:10" x14ac:dyDescent="0.3">
      <c r="A3415" s="2" t="s">
        <v>3413</v>
      </c>
      <c r="B3415" s="2">
        <v>0.94095276908446557</v>
      </c>
      <c r="C3415" s="2">
        <v>0.96850127883501036</v>
      </c>
      <c r="D3415" s="2">
        <v>1.0292772503101819</v>
      </c>
      <c r="E3415" s="2">
        <v>0.49914118859498452</v>
      </c>
      <c r="F3415" s="2">
        <v>0.45818610129564191</v>
      </c>
      <c r="G3415" s="2">
        <v>0.63972509143523171</v>
      </c>
      <c r="H3415" s="2">
        <v>2.8959619953452205E-2</v>
      </c>
      <c r="I3415" s="3">
        <v>2.6733231568696372E-8</v>
      </c>
      <c r="J3415" s="3">
        <v>1.31E-7</v>
      </c>
    </row>
    <row r="3416" spans="1:10" x14ac:dyDescent="0.3">
      <c r="A3416" s="2" t="s">
        <v>3414</v>
      </c>
      <c r="B3416" s="2">
        <v>1.0066390305531543</v>
      </c>
      <c r="C3416" s="2">
        <v>1.0020589968687483</v>
      </c>
      <c r="D3416" s="2">
        <v>0.99545017275766745</v>
      </c>
      <c r="E3416" s="2">
        <v>0.54699416008244595</v>
      </c>
      <c r="F3416" s="2">
        <v>0.66412691401648993</v>
      </c>
      <c r="G3416" s="2">
        <v>0.57662473373256706</v>
      </c>
      <c r="H3416" s="2">
        <v>8.2825364605817756E-2</v>
      </c>
      <c r="I3416" s="3">
        <v>0.72681965777846314</v>
      </c>
      <c r="J3416" s="3">
        <v>0.83310502200000003</v>
      </c>
    </row>
    <row r="3417" spans="1:10" x14ac:dyDescent="0.3">
      <c r="A3417" s="2" t="s">
        <v>3415</v>
      </c>
      <c r="B3417" s="2">
        <v>1.0025453199057526</v>
      </c>
      <c r="C3417" s="2">
        <v>0.96835617152978448</v>
      </c>
      <c r="D3417" s="2">
        <v>0.96589765300666697</v>
      </c>
      <c r="E3417" s="2">
        <v>6.8704912401236691E-4</v>
      </c>
      <c r="F3417" s="2">
        <v>4.0488810365135454E-4</v>
      </c>
      <c r="G3417" s="2">
        <v>3.6172179574775931E-4</v>
      </c>
      <c r="H3417" s="2">
        <v>1.9951797088378734E-4</v>
      </c>
      <c r="I3417" s="3">
        <v>0.35576765985999387</v>
      </c>
      <c r="J3417" s="3">
        <v>0.52597076799999998</v>
      </c>
    </row>
    <row r="3418" spans="1:10" x14ac:dyDescent="0.3">
      <c r="A3418" s="2" t="s">
        <v>3416</v>
      </c>
      <c r="B3418" s="2">
        <v>0.92424220513374034</v>
      </c>
      <c r="C3418" s="2">
        <v>0.50238528582910347</v>
      </c>
      <c r="D3418" s="2">
        <v>0.54356453648035574</v>
      </c>
      <c r="E3418" s="2">
        <v>4.4589488148402613E-2</v>
      </c>
      <c r="F3418" s="2">
        <v>2.6133686690223791E-2</v>
      </c>
      <c r="G3418" s="2">
        <v>4.0191310638639928E-5</v>
      </c>
      <c r="H3418" s="2">
        <v>1.3050222363310823E-2</v>
      </c>
      <c r="I3418" s="3">
        <v>6.7981373611934797E-3</v>
      </c>
      <c r="J3418" s="3">
        <v>1.8991087E-2</v>
      </c>
    </row>
    <row r="3419" spans="1:10" x14ac:dyDescent="0.3">
      <c r="A3419" s="2" t="s">
        <v>3417</v>
      </c>
      <c r="B3419" s="2">
        <v>0.86027020370608853</v>
      </c>
      <c r="C3419" s="2">
        <v>0.8550620480590746</v>
      </c>
      <c r="D3419" s="2">
        <v>0.99394590719918352</v>
      </c>
      <c r="E3419" s="2">
        <v>1.6557883888698041E-2</v>
      </c>
      <c r="F3419" s="2">
        <v>2.848939929328622E-2</v>
      </c>
      <c r="G3419" s="2">
        <v>2.097986415337004E-2</v>
      </c>
      <c r="H3419" s="2">
        <v>8.4368554524160682E-3</v>
      </c>
      <c r="I3419" s="3">
        <v>0.85481356005098086</v>
      </c>
      <c r="J3419" s="3">
        <v>0.918020697</v>
      </c>
    </row>
    <row r="3420" spans="1:10" x14ac:dyDescent="0.3">
      <c r="A3420" s="2" t="s">
        <v>3418</v>
      </c>
      <c r="B3420" s="2">
        <v>1.0596521910042602</v>
      </c>
      <c r="C3420" s="2">
        <v>1.0173252408714497</v>
      </c>
      <c r="D3420" s="2">
        <v>0.96005580841323401</v>
      </c>
      <c r="E3420" s="2">
        <v>0.20951563036757129</v>
      </c>
      <c r="F3420" s="2">
        <v>0.32751766784452296</v>
      </c>
      <c r="G3420" s="2">
        <v>0.17724367991640208</v>
      </c>
      <c r="H3420" s="2">
        <v>8.3440040893781611E-2</v>
      </c>
      <c r="I3420" s="3">
        <v>0.27400983380135269</v>
      </c>
      <c r="J3420" s="3">
        <v>0.44091293999999998</v>
      </c>
    </row>
    <row r="3421" spans="1:10" x14ac:dyDescent="0.3">
      <c r="A3421" s="2" t="s">
        <v>3419</v>
      </c>
      <c r="B3421" s="2">
        <v>0.99439295897526436</v>
      </c>
      <c r="C3421" s="2">
        <v>1.0165245258948195</v>
      </c>
      <c r="D3421" s="2">
        <v>1.0222563592388687</v>
      </c>
      <c r="E3421" s="2">
        <v>3.9539677086911716E-2</v>
      </c>
      <c r="F3421" s="2">
        <v>7.3836866902237924E-2</v>
      </c>
      <c r="G3421" s="2">
        <v>6.9892689200594826E-2</v>
      </c>
      <c r="H3421" s="2">
        <v>2.4251775494059324E-2</v>
      </c>
      <c r="I3421" s="3">
        <v>0.58611658366750219</v>
      </c>
      <c r="J3421" s="3">
        <v>0.72801510300000005</v>
      </c>
    </row>
    <row r="3422" spans="1:10" x14ac:dyDescent="0.3">
      <c r="A3422" s="2" t="s">
        <v>3420</v>
      </c>
      <c r="B3422" s="2">
        <v>0.9634851152769458</v>
      </c>
      <c r="C3422" s="2">
        <v>0.93407968782533912</v>
      </c>
      <c r="D3422" s="2">
        <v>0.96948014350677925</v>
      </c>
      <c r="E3422" s="2">
        <v>0.37839230504981108</v>
      </c>
      <c r="F3422" s="2">
        <v>0.34581124852767964</v>
      </c>
      <c r="G3422" s="2">
        <v>0.26598609380651905</v>
      </c>
      <c r="H3422" s="2">
        <v>2.3038286005021339E-2</v>
      </c>
      <c r="I3422" s="3">
        <v>3.0194029685520449E-5</v>
      </c>
      <c r="J3422" s="3">
        <v>1.16249E-4</v>
      </c>
    </row>
    <row r="3423" spans="1:10" x14ac:dyDescent="0.3">
      <c r="A3423" s="2" t="s">
        <v>3421</v>
      </c>
      <c r="B3423" s="2">
        <v>0.98514710122356197</v>
      </c>
      <c r="C3423" s="2">
        <v>0.99592993885353387</v>
      </c>
      <c r="D3423" s="2">
        <v>1.0109454086771199</v>
      </c>
      <c r="E3423" s="2">
        <v>0.71391274476125044</v>
      </c>
      <c r="F3423" s="2">
        <v>0.5482553003533569</v>
      </c>
      <c r="G3423" s="2">
        <v>0.70684458020176033</v>
      </c>
      <c r="H3423" s="2">
        <v>0.11713750229485519</v>
      </c>
      <c r="I3423" s="3">
        <v>0.51778337916076211</v>
      </c>
      <c r="J3423" s="3">
        <v>0.67228183100000005</v>
      </c>
    </row>
    <row r="3424" spans="1:10" x14ac:dyDescent="0.3">
      <c r="A3424" s="2" t="s">
        <v>3422</v>
      </c>
      <c r="B3424" s="2">
        <v>0.9338879974087736</v>
      </c>
      <c r="C3424" s="2">
        <v>0.78177553256535015</v>
      </c>
      <c r="D3424" s="2">
        <v>0.83711915640260437</v>
      </c>
      <c r="E3424" s="2">
        <v>0.21212641703881827</v>
      </c>
      <c r="F3424" s="2">
        <v>0.2613736749116608</v>
      </c>
      <c r="G3424" s="2">
        <v>3.9829588842892165E-2</v>
      </c>
      <c r="H3424" s="2">
        <v>3.4823069996729905E-2</v>
      </c>
      <c r="I3424" s="3">
        <v>1.5595062892332684E-8</v>
      </c>
      <c r="J3424" s="3">
        <v>7.8100000000000005E-8</v>
      </c>
    </row>
    <row r="3425" spans="1:10" x14ac:dyDescent="0.3">
      <c r="A3425" s="2" t="s">
        <v>3423</v>
      </c>
      <c r="B3425" s="2">
        <v>0.9590169420718837</v>
      </c>
      <c r="C3425" s="2">
        <v>1.0220415809966714</v>
      </c>
      <c r="D3425" s="2">
        <v>1.065717961966999</v>
      </c>
      <c r="E3425" s="2">
        <v>0.49697698385434558</v>
      </c>
      <c r="F3425" s="2">
        <v>0.62113515901060068</v>
      </c>
      <c r="G3425" s="2">
        <v>1.0524898516940637</v>
      </c>
      <c r="H3425" s="2">
        <v>8.779308759273427E-2</v>
      </c>
      <c r="I3425" s="3">
        <v>1.9049686476663749E-8</v>
      </c>
      <c r="J3425" s="3">
        <v>9.4899999999999996E-8</v>
      </c>
    </row>
    <row r="3426" spans="1:10" x14ac:dyDescent="0.3">
      <c r="A3426" s="2" t="s">
        <v>3424</v>
      </c>
      <c r="B3426" s="2">
        <v>0.9736127160450434</v>
      </c>
      <c r="C3426" s="2">
        <v>0.95541853033496216</v>
      </c>
      <c r="D3426" s="2">
        <v>0.98131270739356335</v>
      </c>
      <c r="E3426" s="2">
        <v>0.70580556509790449</v>
      </c>
      <c r="F3426" s="2">
        <v>0.71065223792697296</v>
      </c>
      <c r="G3426" s="2">
        <v>0.58639122221775652</v>
      </c>
      <c r="H3426" s="2">
        <v>3.4271152236269088E-3</v>
      </c>
      <c r="I3426" s="3">
        <v>7.9928259904566651E-277</v>
      </c>
      <c r="J3426" s="3">
        <v>2.4399999999999999E-275</v>
      </c>
    </row>
    <row r="3427" spans="1:10" x14ac:dyDescent="0.3">
      <c r="A3427" s="2" t="s">
        <v>3425</v>
      </c>
      <c r="B3427" s="2">
        <v>0.99658459320762072</v>
      </c>
      <c r="C3427" s="2">
        <v>0.97636654690057023</v>
      </c>
      <c r="D3427" s="2">
        <v>0.9797126641884194</v>
      </c>
      <c r="E3427" s="2">
        <v>0.39584335279972516</v>
      </c>
      <c r="F3427" s="2">
        <v>0.29045200235571261</v>
      </c>
      <c r="G3427" s="2">
        <v>0.28101764398537038</v>
      </c>
      <c r="H3427" s="2">
        <v>7.4522938577369024E-2</v>
      </c>
      <c r="I3427" s="3">
        <v>0.40444809390658876</v>
      </c>
      <c r="J3427" s="3">
        <v>0.57687137399999999</v>
      </c>
    </row>
    <row r="3428" spans="1:10" x14ac:dyDescent="0.3">
      <c r="A3428" s="2" t="s">
        <v>3426</v>
      </c>
      <c r="B3428" s="2">
        <v>0.9792388923328238</v>
      </c>
      <c r="C3428" s="2">
        <v>0.96483867108461241</v>
      </c>
      <c r="D3428" s="2">
        <v>0.98529447578015816</v>
      </c>
      <c r="E3428" s="2">
        <v>0.80109927859841978</v>
      </c>
      <c r="F3428" s="2">
        <v>0.56964075382803303</v>
      </c>
      <c r="G3428" s="2">
        <v>0.59442948434548448</v>
      </c>
      <c r="H3428" s="2">
        <v>0.1636658924285759</v>
      </c>
      <c r="I3428" s="3">
        <v>0.57845190345104669</v>
      </c>
      <c r="J3428" s="3">
        <v>0.72169133299999999</v>
      </c>
    </row>
    <row r="3429" spans="1:10" x14ac:dyDescent="0.3">
      <c r="A3429" s="2" t="s">
        <v>3427</v>
      </c>
      <c r="B3429" s="2">
        <v>0.89599578858858497</v>
      </c>
      <c r="C3429" s="2">
        <v>0.82858137875403914</v>
      </c>
      <c r="D3429" s="2">
        <v>0.92476034966554899</v>
      </c>
      <c r="E3429" s="2">
        <v>2.2638268636207489E-2</v>
      </c>
      <c r="F3429" s="2">
        <v>6.1800647820965844E-2</v>
      </c>
      <c r="G3429" s="2">
        <v>1.8970298621438043E-2</v>
      </c>
      <c r="H3429" s="2">
        <v>2.7691983888941535E-2</v>
      </c>
      <c r="I3429" s="3">
        <v>0.40115356262384422</v>
      </c>
      <c r="J3429" s="3">
        <v>0.57353086099999995</v>
      </c>
    </row>
    <row r="3430" spans="1:10" x14ac:dyDescent="0.3">
      <c r="A3430" s="2" t="s">
        <v>3428</v>
      </c>
      <c r="B3430" s="2">
        <v>0.97725965761913314</v>
      </c>
      <c r="C3430" s="2">
        <v>0.992986439976972</v>
      </c>
      <c r="D3430" s="2">
        <v>1.0160927367002477</v>
      </c>
      <c r="E3430" s="2">
        <v>0.50903469598076267</v>
      </c>
      <c r="F3430" s="2">
        <v>0.51056389870435803</v>
      </c>
      <c r="G3430" s="2">
        <v>0.59800651099232349</v>
      </c>
      <c r="H3430" s="2">
        <v>1.081309615663215E-3</v>
      </c>
      <c r="I3430" s="3">
        <v>0</v>
      </c>
      <c r="J3430" s="3">
        <v>0</v>
      </c>
    </row>
    <row r="3431" spans="1:10" x14ac:dyDescent="0.3">
      <c r="A3431" s="2" t="s">
        <v>3429</v>
      </c>
      <c r="B3431" s="2">
        <v>1.0460209732743384</v>
      </c>
      <c r="C3431" s="2">
        <v>1.029584305312232</v>
      </c>
      <c r="D3431" s="2">
        <v>0.98428648336691082</v>
      </c>
      <c r="E3431" s="2">
        <v>6.8704912401236691E-4</v>
      </c>
      <c r="F3431" s="2">
        <v>1.1778563015312131E-3</v>
      </c>
      <c r="G3431" s="2">
        <v>7.6363490213415862E-4</v>
      </c>
      <c r="H3431" s="2">
        <v>3.4705308347860575E-4</v>
      </c>
      <c r="I3431" s="3">
        <v>0.62666073302819181</v>
      </c>
      <c r="J3431" s="3">
        <v>0.75836854399999998</v>
      </c>
    </row>
    <row r="3432" spans="1:10" x14ac:dyDescent="0.3">
      <c r="A3432" s="2" t="s">
        <v>3430</v>
      </c>
      <c r="B3432" s="2">
        <v>0.94786004425088566</v>
      </c>
      <c r="C3432" s="2">
        <v>0.92086302906476192</v>
      </c>
      <c r="D3432" s="2">
        <v>0.9715179309963845</v>
      </c>
      <c r="E3432" s="2">
        <v>0.7483682583304706</v>
      </c>
      <c r="F3432" s="2">
        <v>0.54041519434628971</v>
      </c>
      <c r="G3432" s="2">
        <v>0.48535026727221575</v>
      </c>
      <c r="H3432" s="2">
        <v>0.14704502171173423</v>
      </c>
      <c r="I3432" s="3">
        <v>0.27943767021813809</v>
      </c>
      <c r="J3432" s="3">
        <v>0.44789300300000001</v>
      </c>
    </row>
    <row r="3433" spans="1:10" x14ac:dyDescent="0.3">
      <c r="A3433" s="2" t="s">
        <v>3431</v>
      </c>
      <c r="B3433" s="2">
        <v>0.93509817227374181</v>
      </c>
      <c r="C3433" s="2">
        <v>0.88841456972252209</v>
      </c>
      <c r="D3433" s="2">
        <v>0.95007625516184468</v>
      </c>
      <c r="E3433" s="2">
        <v>3.8474750944692544E-3</v>
      </c>
      <c r="F3433" s="2">
        <v>2.5434334511189635E-2</v>
      </c>
      <c r="G3433" s="2">
        <v>8.5205578553916635E-3</v>
      </c>
      <c r="H3433" s="2">
        <v>1.5264214678083662E-2</v>
      </c>
      <c r="I3433" s="3">
        <v>0.68844921557474514</v>
      </c>
      <c r="J3433" s="3">
        <v>0.80675087400000001</v>
      </c>
    </row>
    <row r="3434" spans="1:10" x14ac:dyDescent="0.3">
      <c r="A3434" s="2" t="s">
        <v>3432</v>
      </c>
      <c r="B3434" s="2">
        <v>0.89099098243537966</v>
      </c>
      <c r="C3434" s="2">
        <v>0.89784698080727543</v>
      </c>
      <c r="D3434" s="2">
        <v>1.0076948010777349</v>
      </c>
      <c r="E3434" s="2">
        <v>4.3661971830985913E-2</v>
      </c>
      <c r="F3434" s="2">
        <v>7.5014723203769146E-2</v>
      </c>
      <c r="G3434" s="2">
        <v>6.3462079498412441E-2</v>
      </c>
      <c r="H3434" s="2">
        <v>2.2169743104550863E-2</v>
      </c>
      <c r="I3434" s="3">
        <v>0.85243911007893058</v>
      </c>
      <c r="J3434" s="3">
        <v>0.91718964700000005</v>
      </c>
    </row>
    <row r="3435" spans="1:10" x14ac:dyDescent="0.3">
      <c r="A3435" s="2" t="s">
        <v>3433</v>
      </c>
      <c r="B3435" s="2">
        <v>1.0026918603967194</v>
      </c>
      <c r="C3435" s="2">
        <v>0.99366411816387745</v>
      </c>
      <c r="D3435" s="2">
        <v>0.99099649394852962</v>
      </c>
      <c r="E3435" s="2">
        <v>0.14720027481964962</v>
      </c>
      <c r="F3435" s="2">
        <v>0.16986896348645467</v>
      </c>
      <c r="G3435" s="2">
        <v>0.1444475704352719</v>
      </c>
      <c r="H3435" s="2">
        <v>1.6029183476904487E-2</v>
      </c>
      <c r="I3435" s="3">
        <v>0.37948935032506936</v>
      </c>
      <c r="J3435" s="3">
        <v>0.551363504</v>
      </c>
    </row>
    <row r="3436" spans="1:10" x14ac:dyDescent="0.3">
      <c r="A3436" s="2" t="s">
        <v>3434</v>
      </c>
      <c r="B3436" s="2">
        <v>1.0058746759174686</v>
      </c>
      <c r="C3436" s="2">
        <v>1.030903405174068</v>
      </c>
      <c r="D3436" s="2">
        <v>1.0248825523256866</v>
      </c>
      <c r="E3436" s="2">
        <v>0.14084507042253522</v>
      </c>
      <c r="F3436" s="2">
        <v>0.15455683156654887</v>
      </c>
      <c r="G3436" s="2">
        <v>0.18853743820585989</v>
      </c>
      <c r="H3436" s="2">
        <v>9.6956792869422655E-3</v>
      </c>
      <c r="I3436" s="3">
        <v>2.5331775339427425E-5</v>
      </c>
      <c r="J3436" s="3">
        <v>9.8499999999999995E-5</v>
      </c>
    </row>
    <row r="3437" spans="1:10" x14ac:dyDescent="0.3">
      <c r="A3437" s="2" t="s">
        <v>3435</v>
      </c>
      <c r="B3437" s="2">
        <v>0.98776834394377311</v>
      </c>
      <c r="C3437" s="2">
        <v>0.99369450606144138</v>
      </c>
      <c r="D3437" s="2">
        <v>1.0059995465070357</v>
      </c>
      <c r="E3437" s="2">
        <v>0.43156990724836825</v>
      </c>
      <c r="F3437" s="2">
        <v>0.46470111896348648</v>
      </c>
      <c r="G3437" s="2">
        <v>0.47514167437000121</v>
      </c>
      <c r="H3437" s="2">
        <v>2.3427304472687292E-2</v>
      </c>
      <c r="I3437" s="3">
        <v>0.24900712330299077</v>
      </c>
      <c r="J3437" s="3">
        <v>0.41002265799999998</v>
      </c>
    </row>
    <row r="3438" spans="1:10" x14ac:dyDescent="0.3">
      <c r="A3438" s="2" t="s">
        <v>3436</v>
      </c>
      <c r="B3438" s="2">
        <v>0.96202882849685423</v>
      </c>
      <c r="C3438" s="2">
        <v>0.86731421355346117</v>
      </c>
      <c r="D3438" s="2">
        <v>0.90154700967601742</v>
      </c>
      <c r="E3438" s="2">
        <v>4.0638955685331504E-2</v>
      </c>
      <c r="F3438" s="2">
        <v>1.8146348645465254E-2</v>
      </c>
      <c r="G3438" s="2">
        <v>1.053012338732366E-2</v>
      </c>
      <c r="H3438" s="2">
        <v>1.5904674964453702E-2</v>
      </c>
      <c r="I3438" s="3">
        <v>0.23563262225655543</v>
      </c>
      <c r="J3438" s="3">
        <v>0.39373732</v>
      </c>
    </row>
    <row r="3439" spans="1:10" x14ac:dyDescent="0.3">
      <c r="A3439" s="2" t="s">
        <v>3437</v>
      </c>
      <c r="B3439" s="2">
        <v>1.0023275584888598</v>
      </c>
      <c r="C3439" s="2">
        <v>0.89112087600439949</v>
      </c>
      <c r="D3439" s="2">
        <v>0.88905155650701762</v>
      </c>
      <c r="E3439" s="2">
        <v>0.10766059773273789</v>
      </c>
      <c r="F3439" s="2">
        <v>0.12720848056537101</v>
      </c>
      <c r="G3439" s="2">
        <v>3.609179695349865E-2</v>
      </c>
      <c r="H3439" s="2">
        <v>1.3822440508794975E-2</v>
      </c>
      <c r="I3439" s="3">
        <v>3.9845818255207756E-9</v>
      </c>
      <c r="J3439" s="3">
        <v>2.07E-8</v>
      </c>
    </row>
    <row r="3440" spans="1:10" x14ac:dyDescent="0.3">
      <c r="A3440" s="2" t="s">
        <v>3438</v>
      </c>
      <c r="B3440" s="2">
        <v>1.0001966771887862</v>
      </c>
      <c r="C3440" s="2">
        <v>1.0532414311061939</v>
      </c>
      <c r="D3440" s="2">
        <v>1.0530343232757966</v>
      </c>
      <c r="E3440" s="2">
        <v>0.43689453795946409</v>
      </c>
      <c r="F3440" s="2">
        <v>0.30683156654888105</v>
      </c>
      <c r="G3440" s="2">
        <v>0.62722559382661469</v>
      </c>
      <c r="H3440" s="2">
        <v>9.1968409065694798E-2</v>
      </c>
      <c r="I3440" s="3">
        <v>5.4925117864773679E-3</v>
      </c>
      <c r="J3440" s="3">
        <v>1.5531186000000001E-2</v>
      </c>
    </row>
    <row r="3441" spans="1:10" x14ac:dyDescent="0.3">
      <c r="A3441" s="2" t="s">
        <v>3439</v>
      </c>
      <c r="B3441" s="2">
        <v>0.96852454878131666</v>
      </c>
      <c r="C3441" s="2">
        <v>1.028502401273157</v>
      </c>
      <c r="D3441" s="2">
        <v>1.061927033824088</v>
      </c>
      <c r="E3441" s="2">
        <v>1.3603572655444865E-2</v>
      </c>
      <c r="F3441" s="2">
        <v>4.751914016489988E-2</v>
      </c>
      <c r="G3441" s="2">
        <v>5.4660182468550297E-2</v>
      </c>
      <c r="H3441" s="2">
        <v>2.3981927773725788E-2</v>
      </c>
      <c r="I3441" s="3">
        <v>0.3149573172299025</v>
      </c>
      <c r="J3441" s="3">
        <v>0.486869724</v>
      </c>
    </row>
    <row r="3442" spans="1:10" x14ac:dyDescent="0.3">
      <c r="A3442" s="2" t="s">
        <v>3440</v>
      </c>
      <c r="B3442" s="2">
        <v>0.99233750523188324</v>
      </c>
      <c r="C3442" s="2">
        <v>0.88765773058447694</v>
      </c>
      <c r="D3442" s="2">
        <v>0.89451192351845521</v>
      </c>
      <c r="E3442" s="2">
        <v>0.26324287186533835</v>
      </c>
      <c r="F3442" s="2">
        <v>0.17936542991755006</v>
      </c>
      <c r="G3442" s="2">
        <v>7.3027611430408743E-2</v>
      </c>
      <c r="H3442" s="2">
        <v>5.9310307989862067E-2</v>
      </c>
      <c r="I3442" s="3">
        <v>1.2418875837870736E-2</v>
      </c>
      <c r="J3442" s="3">
        <v>3.2845711E-2</v>
      </c>
    </row>
    <row r="3443" spans="1:10" x14ac:dyDescent="0.3">
      <c r="A3443" s="2" t="s">
        <v>3441</v>
      </c>
      <c r="B3443" s="2">
        <v>0.99523805557799772</v>
      </c>
      <c r="C3443" s="2">
        <v>1.0339938773092536</v>
      </c>
      <c r="D3443" s="2">
        <v>1.0389412578367976</v>
      </c>
      <c r="E3443" s="2">
        <v>0.22669185846788045</v>
      </c>
      <c r="F3443" s="2">
        <v>0.27179034157832743</v>
      </c>
      <c r="G3443" s="2">
        <v>0.36405289176480043</v>
      </c>
      <c r="H3443" s="2">
        <v>3.1889443228624047E-2</v>
      </c>
      <c r="I3443" s="3">
        <v>3.1784144778732395E-4</v>
      </c>
      <c r="J3443" s="3">
        <v>1.08344E-3</v>
      </c>
    </row>
    <row r="3444" spans="1:10" x14ac:dyDescent="0.3">
      <c r="A3444" s="2" t="s">
        <v>3442</v>
      </c>
      <c r="B3444" s="2">
        <v>1.0375099333338376</v>
      </c>
      <c r="C3444" s="2">
        <v>0.97219745954774883</v>
      </c>
      <c r="D3444" s="2">
        <v>0.93704882075083396</v>
      </c>
      <c r="E3444" s="2">
        <v>0.16283064239093095</v>
      </c>
      <c r="F3444" s="2">
        <v>0.14259422850412248</v>
      </c>
      <c r="G3444" s="2">
        <v>7.9860134238977531E-2</v>
      </c>
      <c r="H3444" s="2">
        <v>1.4309305486259888E-2</v>
      </c>
      <c r="I3444" s="3">
        <v>3.5570414087194209E-7</v>
      </c>
      <c r="J3444" s="3">
        <v>1.61E-6</v>
      </c>
    </row>
    <row r="3445" spans="1:10" x14ac:dyDescent="0.3">
      <c r="A3445" s="2" t="s">
        <v>3443</v>
      </c>
      <c r="B3445" s="2">
        <v>1.0155265868164787</v>
      </c>
      <c r="C3445" s="2">
        <v>1.011961271430442</v>
      </c>
      <c r="D3445" s="2">
        <v>0.99648919542597758</v>
      </c>
      <c r="E3445" s="2">
        <v>0.44517347990381312</v>
      </c>
      <c r="F3445" s="2">
        <v>0.33675647820965843</v>
      </c>
      <c r="G3445" s="2">
        <v>0.37924520718620636</v>
      </c>
      <c r="H3445" s="2">
        <v>7.666239709385024E-2</v>
      </c>
      <c r="I3445" s="3">
        <v>0.87849676983447245</v>
      </c>
      <c r="J3445" s="3">
        <v>0.93113131999999998</v>
      </c>
    </row>
    <row r="3446" spans="1:10" x14ac:dyDescent="0.3">
      <c r="A3446" s="2" t="s">
        <v>3444</v>
      </c>
      <c r="B3446" s="2">
        <v>0.9704615308575486</v>
      </c>
      <c r="C3446" s="2">
        <v>1.0462686957966487</v>
      </c>
      <c r="D3446" s="2">
        <v>1.0781145491384012</v>
      </c>
      <c r="E3446" s="2">
        <v>5.9704568876674684E-2</v>
      </c>
      <c r="F3446" s="2">
        <v>0.10806831566548881</v>
      </c>
      <c r="G3446" s="2">
        <v>0.17619870583979744</v>
      </c>
      <c r="H3446" s="2">
        <v>3.4198333317959573E-2</v>
      </c>
      <c r="I3446" s="3">
        <v>6.9481218133767477E-3</v>
      </c>
      <c r="J3446" s="3">
        <v>1.9362213999999999E-2</v>
      </c>
    </row>
    <row r="3447" spans="1:10" x14ac:dyDescent="0.3">
      <c r="A3447" s="2" t="s">
        <v>3445</v>
      </c>
      <c r="B3447" s="2">
        <v>1.0110732026319222</v>
      </c>
      <c r="C3447" s="2">
        <v>1.0922982219349986</v>
      </c>
      <c r="D3447" s="2">
        <v>1.0803354486021781</v>
      </c>
      <c r="E3447" s="2">
        <v>0.34740638955685332</v>
      </c>
      <c r="F3447" s="2">
        <v>0.26902974087161369</v>
      </c>
      <c r="G3447" s="2">
        <v>0.67043125276315263</v>
      </c>
      <c r="H3447" s="2">
        <v>5.5420659772008572E-2</v>
      </c>
      <c r="I3447" s="3">
        <v>6.3309800360592482E-11</v>
      </c>
      <c r="J3447" s="3">
        <v>3.59E-10</v>
      </c>
    </row>
    <row r="3448" spans="1:10" x14ac:dyDescent="0.3">
      <c r="A3448" s="2" t="s">
        <v>3446</v>
      </c>
      <c r="B3448" s="2">
        <v>0.96142375561359017</v>
      </c>
      <c r="C3448" s="2">
        <v>0.96865451265757563</v>
      </c>
      <c r="D3448" s="2">
        <v>1.0075208845233605</v>
      </c>
      <c r="E3448" s="2">
        <v>0.20745448299553418</v>
      </c>
      <c r="F3448" s="2">
        <v>0.35530771495877506</v>
      </c>
      <c r="G3448" s="2">
        <v>0.30051042964511071</v>
      </c>
      <c r="H3448" s="2">
        <v>0.10454802294155519</v>
      </c>
      <c r="I3448" s="3">
        <v>0.85482021501657868</v>
      </c>
      <c r="J3448" s="3">
        <v>0.918020697</v>
      </c>
    </row>
    <row r="3449" spans="1:10" x14ac:dyDescent="0.3">
      <c r="A3449" s="2" t="s">
        <v>3447</v>
      </c>
      <c r="B3449" s="2">
        <v>0.97712037846412547</v>
      </c>
      <c r="C3449" s="2">
        <v>0.98426921962404745</v>
      </c>
      <c r="D3449" s="2">
        <v>1.0073162338208101</v>
      </c>
      <c r="E3449" s="2">
        <v>0.37238062521470283</v>
      </c>
      <c r="F3449" s="2">
        <v>0.38232479387514723</v>
      </c>
      <c r="G3449" s="2">
        <v>0.40569108958643141</v>
      </c>
      <c r="H3449" s="2">
        <v>7.0315890930629796E-3</v>
      </c>
      <c r="I3449" s="3">
        <v>5.5740553694837272E-5</v>
      </c>
      <c r="J3449" s="3">
        <v>2.0800699999999999E-4</v>
      </c>
    </row>
    <row r="3450" spans="1:10" x14ac:dyDescent="0.3">
      <c r="A3450" s="2" t="s">
        <v>3448</v>
      </c>
      <c r="B3450" s="2">
        <v>0.82327427219556648</v>
      </c>
      <c r="C3450" s="2">
        <v>0.85878333167786491</v>
      </c>
      <c r="D3450" s="2">
        <v>1.0431315063297197</v>
      </c>
      <c r="E3450" s="2">
        <v>1.4015802129852284E-2</v>
      </c>
      <c r="F3450" s="2">
        <v>1.9765901060070673E-2</v>
      </c>
      <c r="G3450" s="2">
        <v>2.5601864876813634E-2</v>
      </c>
      <c r="H3450" s="2">
        <v>4.0659339460509354E-3</v>
      </c>
      <c r="I3450" s="3">
        <v>3.2158215413106199E-2</v>
      </c>
      <c r="J3450" s="3">
        <v>7.6261873999999993E-2</v>
      </c>
    </row>
    <row r="3451" spans="1:10" x14ac:dyDescent="0.3">
      <c r="A3451" s="2" t="s">
        <v>3449</v>
      </c>
      <c r="B3451" s="2">
        <v>0.92869733185860226</v>
      </c>
      <c r="C3451" s="2">
        <v>0.96013315479039996</v>
      </c>
      <c r="D3451" s="2">
        <v>1.0338493735831944</v>
      </c>
      <c r="E3451" s="2">
        <v>1.9683957402954311E-2</v>
      </c>
      <c r="F3451" s="2">
        <v>6.3677856301531208E-2</v>
      </c>
      <c r="G3451" s="2">
        <v>5.7071661106868697E-2</v>
      </c>
      <c r="H3451" s="2">
        <v>3.1108384242019123E-2</v>
      </c>
      <c r="I3451" s="3">
        <v>0.62077929967320344</v>
      </c>
      <c r="J3451" s="3">
        <v>0.75286354600000005</v>
      </c>
    </row>
    <row r="3452" spans="1:10" x14ac:dyDescent="0.3">
      <c r="A3452" s="2" t="s">
        <v>3450</v>
      </c>
      <c r="B3452" s="2">
        <v>0.97973106270759014</v>
      </c>
      <c r="C3452" s="2">
        <v>0.85320676042219101</v>
      </c>
      <c r="D3452" s="2">
        <v>0.8708581292342249</v>
      </c>
      <c r="E3452" s="2">
        <v>0.20309172105805565</v>
      </c>
      <c r="F3452" s="2">
        <v>0.23365724381625441</v>
      </c>
      <c r="G3452" s="2">
        <v>5.4619991157911663E-2</v>
      </c>
      <c r="H3452" s="2">
        <v>2.1613088412834092E-2</v>
      </c>
      <c r="I3452" s="3">
        <v>3.5463150831809246E-14</v>
      </c>
      <c r="J3452" s="3">
        <v>2.2999999999999998E-13</v>
      </c>
    </row>
    <row r="3453" spans="1:10" x14ac:dyDescent="0.3">
      <c r="A3453" s="2" t="s">
        <v>3451</v>
      </c>
      <c r="B3453" s="2">
        <v>0.7882166972249669</v>
      </c>
      <c r="C3453" s="2">
        <v>0.82136256713683553</v>
      </c>
      <c r="D3453" s="2">
        <v>1.0420517226145596</v>
      </c>
      <c r="E3453" s="2">
        <v>6.8704912401236688E-5</v>
      </c>
      <c r="F3453" s="2">
        <v>3.0440223792697292E-2</v>
      </c>
      <c r="G3453" s="2">
        <v>2.2225794783167878E-2</v>
      </c>
      <c r="H3453" s="2">
        <v>2.1475906955192602E-2</v>
      </c>
      <c r="I3453" s="3">
        <v>0.74547497935980478</v>
      </c>
      <c r="J3453" s="3">
        <v>0.84513340999999997</v>
      </c>
    </row>
    <row r="3454" spans="1:10" x14ac:dyDescent="0.3">
      <c r="A3454" s="2" t="s">
        <v>3452</v>
      </c>
      <c r="B3454" s="2">
        <v>0.97235928660409343</v>
      </c>
      <c r="C3454" s="2">
        <v>0.99267199658849992</v>
      </c>
      <c r="D3454" s="2">
        <v>1.0208901280259763</v>
      </c>
      <c r="E3454" s="2">
        <v>0.11023703194778427</v>
      </c>
      <c r="F3454" s="2">
        <v>0.22158421672555947</v>
      </c>
      <c r="G3454" s="2">
        <v>0.20163980547405652</v>
      </c>
      <c r="H3454" s="2">
        <v>7.8734349422396377E-2</v>
      </c>
      <c r="I3454" s="3">
        <v>0.64997704972026682</v>
      </c>
      <c r="J3454" s="3">
        <v>0.77823038700000002</v>
      </c>
    </row>
    <row r="3455" spans="1:10" x14ac:dyDescent="0.3">
      <c r="A3455" s="2" t="s">
        <v>3453</v>
      </c>
      <c r="B3455" s="2">
        <v>0.97667974372388444</v>
      </c>
      <c r="C3455" s="2">
        <v>1.020515944744923</v>
      </c>
      <c r="D3455" s="2">
        <v>1.0448828813157318</v>
      </c>
      <c r="E3455" s="2">
        <v>0.43620748883545174</v>
      </c>
      <c r="F3455" s="2">
        <v>0.45016195524146052</v>
      </c>
      <c r="G3455" s="2">
        <v>0.68711064667818822</v>
      </c>
      <c r="H3455" s="2">
        <v>9.8672978235286798E-3</v>
      </c>
      <c r="I3455" s="3">
        <v>6.4166004391816328E-135</v>
      </c>
      <c r="J3455" s="3">
        <v>1.3099999999999999E-133</v>
      </c>
    </row>
    <row r="3456" spans="1:10" x14ac:dyDescent="0.3">
      <c r="A3456" s="2" t="s">
        <v>3454</v>
      </c>
      <c r="B3456" s="2">
        <v>0.94450920096399171</v>
      </c>
      <c r="C3456" s="2">
        <v>0.99202241556050585</v>
      </c>
      <c r="D3456" s="2">
        <v>1.0503046603971893</v>
      </c>
      <c r="E3456" s="2">
        <v>0.10941257299896942</v>
      </c>
      <c r="F3456" s="2">
        <v>0.17561101295641932</v>
      </c>
      <c r="G3456" s="2">
        <v>0.23093927092962502</v>
      </c>
      <c r="H3456" s="2">
        <v>4.6809365797883348E-2</v>
      </c>
      <c r="I3456" s="3">
        <v>5.8878702285853152E-2</v>
      </c>
      <c r="J3456" s="3">
        <v>0.12869039299999999</v>
      </c>
    </row>
    <row r="3457" spans="1:10" x14ac:dyDescent="0.3">
      <c r="A3457" s="2" t="s">
        <v>3455</v>
      </c>
      <c r="B3457" s="2">
        <v>0.92644724248220844</v>
      </c>
      <c r="C3457" s="2">
        <v>0.99248573581834532</v>
      </c>
      <c r="D3457" s="2">
        <v>1.0712814397927306</v>
      </c>
      <c r="E3457" s="2">
        <v>0.10178632772243215</v>
      </c>
      <c r="F3457" s="2">
        <v>0.19872644287396937</v>
      </c>
      <c r="G3457" s="2">
        <v>0.29580804630038987</v>
      </c>
      <c r="H3457" s="2">
        <v>6.8547012792656681E-2</v>
      </c>
      <c r="I3457" s="3">
        <v>3.3721649241789595E-2</v>
      </c>
      <c r="J3457" s="3">
        <v>7.9510617000000006E-2</v>
      </c>
    </row>
    <row r="3458" spans="1:10" x14ac:dyDescent="0.3">
      <c r="A3458" s="2" t="s">
        <v>3456</v>
      </c>
      <c r="B3458" s="2">
        <v>0.97264408399641633</v>
      </c>
      <c r="C3458" s="2">
        <v>1.0057188931814305</v>
      </c>
      <c r="D3458" s="2">
        <v>1.0340050484336631</v>
      </c>
      <c r="E3458" s="2">
        <v>0.17560975609756097</v>
      </c>
      <c r="F3458" s="2">
        <v>0.32678150765606595</v>
      </c>
      <c r="G3458" s="2">
        <v>0.3472931152284876</v>
      </c>
      <c r="H3458" s="2">
        <v>0.10689457065086679</v>
      </c>
      <c r="I3458" s="3">
        <v>0.36865632643251717</v>
      </c>
      <c r="J3458" s="3">
        <v>0.53821918400000002</v>
      </c>
    </row>
    <row r="3459" spans="1:10" x14ac:dyDescent="0.3">
      <c r="A3459" s="2" t="s">
        <v>3457</v>
      </c>
      <c r="B3459" s="2">
        <v>1.0003315752778914</v>
      </c>
      <c r="C3459" s="2">
        <v>1.0117802746948759</v>
      </c>
      <c r="D3459" s="2">
        <v>1.0114449045695713</v>
      </c>
      <c r="E3459" s="2">
        <v>0.49745791824115426</v>
      </c>
      <c r="F3459" s="2">
        <v>0.30020612485276799</v>
      </c>
      <c r="G3459" s="2">
        <v>0.45070535750170815</v>
      </c>
      <c r="H3459" s="2">
        <v>0.13947808070613585</v>
      </c>
      <c r="I3459" s="3">
        <v>0.70995963010236163</v>
      </c>
      <c r="J3459" s="3">
        <v>0.82331022300000001</v>
      </c>
    </row>
    <row r="3460" spans="1:10" x14ac:dyDescent="0.3">
      <c r="A3460" s="2" t="s">
        <v>3458</v>
      </c>
      <c r="B3460" s="2">
        <v>0.97430042930638161</v>
      </c>
      <c r="C3460" s="2">
        <v>0.98113599985411593</v>
      </c>
      <c r="D3460" s="2">
        <v>1.0070158755370771</v>
      </c>
      <c r="E3460" s="2">
        <v>0.39982823771899689</v>
      </c>
      <c r="F3460" s="2">
        <v>0.46098351001177856</v>
      </c>
      <c r="G3460" s="2">
        <v>0.46043165467625902</v>
      </c>
      <c r="H3460" s="2">
        <v>4.32433077435357E-2</v>
      </c>
      <c r="I3460" s="3">
        <v>0.48746578540987329</v>
      </c>
      <c r="J3460" s="3">
        <v>0.646698993</v>
      </c>
    </row>
    <row r="3461" spans="1:10" x14ac:dyDescent="0.3">
      <c r="A3461" s="2" t="s">
        <v>3459</v>
      </c>
      <c r="B3461" s="2">
        <v>0.97937999096229167</v>
      </c>
      <c r="C3461" s="2">
        <v>0.95624288138278724</v>
      </c>
      <c r="D3461" s="2">
        <v>0.97637575834404067</v>
      </c>
      <c r="E3461" s="2">
        <v>0.51216076949501887</v>
      </c>
      <c r="F3461" s="2">
        <v>0.36160188457008247</v>
      </c>
      <c r="G3461" s="2">
        <v>0.34600699328805112</v>
      </c>
      <c r="H3461" s="2">
        <v>0.10646120849830776</v>
      </c>
      <c r="I3461" s="3">
        <v>0.39333162446800995</v>
      </c>
      <c r="J3461" s="3">
        <v>0.56529695999999996</v>
      </c>
    </row>
    <row r="3462" spans="1:10" x14ac:dyDescent="0.3">
      <c r="A3462" s="2" t="s">
        <v>3460</v>
      </c>
      <c r="B3462" s="2">
        <v>0.99760352271793518</v>
      </c>
      <c r="C3462" s="2">
        <v>1.0009724878004245</v>
      </c>
      <c r="D3462" s="2">
        <v>1.0033770581255674</v>
      </c>
      <c r="E3462" s="2">
        <v>0.44682239780144278</v>
      </c>
      <c r="F3462" s="2">
        <v>0.42973351001177856</v>
      </c>
      <c r="G3462" s="2">
        <v>0.45359913186769019</v>
      </c>
      <c r="H3462" s="2">
        <v>1.2083668439007562E-2</v>
      </c>
      <c r="I3462" s="3">
        <v>0.20482495237758483</v>
      </c>
      <c r="J3462" s="3">
        <v>0.353767208</v>
      </c>
    </row>
    <row r="3463" spans="1:10" x14ac:dyDescent="0.3">
      <c r="A3463" s="2" t="s">
        <v>3461</v>
      </c>
      <c r="B3463" s="2">
        <v>1.0075447557403003</v>
      </c>
      <c r="C3463" s="2">
        <v>1.0081668632164813</v>
      </c>
      <c r="D3463" s="2">
        <v>1.0006174489744863</v>
      </c>
      <c r="E3463" s="2">
        <v>9.4812779113706627E-2</v>
      </c>
      <c r="F3463" s="2">
        <v>0.10696407538280329</v>
      </c>
      <c r="G3463" s="2">
        <v>0.10128210280937261</v>
      </c>
      <c r="H3463" s="2">
        <v>8.5922639920850488E-3</v>
      </c>
      <c r="I3463" s="3">
        <v>0.96345575633166813</v>
      </c>
      <c r="J3463" s="3">
        <v>0.97834118199999998</v>
      </c>
    </row>
    <row r="3464" spans="1:10" x14ac:dyDescent="0.3">
      <c r="A3464" s="2" t="s">
        <v>3462</v>
      </c>
      <c r="B3464" s="2">
        <v>1.0029303498770195</v>
      </c>
      <c r="C3464" s="2">
        <v>1.019722387128621</v>
      </c>
      <c r="D3464" s="2">
        <v>1.0167429744783978</v>
      </c>
      <c r="E3464" s="2">
        <v>0.30851940913775333</v>
      </c>
      <c r="F3464" s="2">
        <v>0.22964517078916372</v>
      </c>
      <c r="G3464" s="2">
        <v>0.31927977171335559</v>
      </c>
      <c r="H3464" s="2">
        <v>5.5772508797212038E-2</v>
      </c>
      <c r="I3464" s="3">
        <v>0.36809903169523828</v>
      </c>
      <c r="J3464" s="3">
        <v>0.53792680999999998</v>
      </c>
    </row>
    <row r="3465" spans="1:10" x14ac:dyDescent="0.3">
      <c r="A3465" s="2" t="s">
        <v>3463</v>
      </c>
      <c r="B3465" s="2">
        <v>1.0328677892762499</v>
      </c>
      <c r="C3465" s="2">
        <v>1.0348996722311945</v>
      </c>
      <c r="D3465" s="2">
        <v>1.0019672246303357</v>
      </c>
      <c r="E3465" s="2">
        <v>0.30182068017863278</v>
      </c>
      <c r="F3465" s="2">
        <v>0.34179917550058891</v>
      </c>
      <c r="G3465" s="2">
        <v>0.32747879908363814</v>
      </c>
      <c r="H3465" s="2">
        <v>2.8269065143789848E-2</v>
      </c>
      <c r="I3465" s="3">
        <v>0.8410640062469118</v>
      </c>
      <c r="J3465" s="3">
        <v>0.91040949500000001</v>
      </c>
    </row>
    <row r="3466" spans="1:10" x14ac:dyDescent="0.3">
      <c r="A3466" s="2" t="s">
        <v>3464</v>
      </c>
      <c r="B3466" s="2">
        <v>0.99718028178747342</v>
      </c>
      <c r="C3466" s="2">
        <v>1.0194128582031581</v>
      </c>
      <c r="D3466" s="2">
        <v>1.0222954432831666</v>
      </c>
      <c r="E3466" s="2">
        <v>0.14671934043284096</v>
      </c>
      <c r="F3466" s="2">
        <v>0.12676678445229683</v>
      </c>
      <c r="G3466" s="2">
        <v>0.17089345283549698</v>
      </c>
      <c r="H3466" s="2">
        <v>1.4108587635846957E-2</v>
      </c>
      <c r="I3466" s="3">
        <v>1.5497505372033826E-2</v>
      </c>
      <c r="J3466" s="3">
        <v>4.0050728000000001E-2</v>
      </c>
    </row>
    <row r="3467" spans="1:10" x14ac:dyDescent="0.3">
      <c r="A3467" s="2" t="s">
        <v>3465</v>
      </c>
      <c r="B3467" s="2">
        <v>0.96890122472233464</v>
      </c>
      <c r="C3467" s="2">
        <v>1.006012953976724</v>
      </c>
      <c r="D3467" s="2">
        <v>1.038302902615305</v>
      </c>
      <c r="E3467" s="2">
        <v>0.38038474750944695</v>
      </c>
      <c r="F3467" s="2">
        <v>0.40625</v>
      </c>
      <c r="G3467" s="2">
        <v>0.5721233069410393</v>
      </c>
      <c r="H3467" s="2">
        <v>1.8289495433172296E-2</v>
      </c>
      <c r="I3467" s="3">
        <v>1.4213872293701225E-22</v>
      </c>
      <c r="J3467" s="3">
        <v>1.1600000000000001E-21</v>
      </c>
    </row>
    <row r="3468" spans="1:10" x14ac:dyDescent="0.3">
      <c r="A3468" s="2" t="s">
        <v>3466</v>
      </c>
      <c r="B3468" s="2">
        <v>1.003059859930556</v>
      </c>
      <c r="C3468" s="2">
        <v>0.97465888117903388</v>
      </c>
      <c r="D3468" s="2">
        <v>0.97168565916545757</v>
      </c>
      <c r="E3468" s="2">
        <v>0.34400549639299211</v>
      </c>
      <c r="F3468" s="2">
        <v>0.21632067137809188</v>
      </c>
      <c r="G3468" s="2">
        <v>0.21184839837627106</v>
      </c>
      <c r="H3468" s="2">
        <v>9.0286805622653635E-2</v>
      </c>
      <c r="I3468" s="3">
        <v>0.44926505975826458</v>
      </c>
      <c r="J3468" s="3">
        <v>0.61835507599999995</v>
      </c>
    </row>
    <row r="3469" spans="1:10" x14ac:dyDescent="0.3">
      <c r="A3469" s="2" t="s">
        <v>3467</v>
      </c>
      <c r="B3469" s="2">
        <v>1.0110950737062088</v>
      </c>
      <c r="C3469" s="2">
        <v>1.0923108131383537</v>
      </c>
      <c r="D3469" s="2">
        <v>1.0803245328200892</v>
      </c>
      <c r="E3469" s="2">
        <v>7.3514256269323255E-3</v>
      </c>
      <c r="F3469" s="2">
        <v>2.403563015312132E-2</v>
      </c>
      <c r="G3469" s="2">
        <v>3.3358787830071138E-2</v>
      </c>
      <c r="H3469" s="2">
        <v>1.179751415917153E-2</v>
      </c>
      <c r="I3469" s="3">
        <v>0.13429665356253409</v>
      </c>
      <c r="J3469" s="3">
        <v>0.25250452400000001</v>
      </c>
    </row>
    <row r="3470" spans="1:10" x14ac:dyDescent="0.3">
      <c r="A3470" s="2" t="s">
        <v>3468</v>
      </c>
      <c r="B3470" s="2">
        <v>1.0037491321850991</v>
      </c>
      <c r="C3470" s="2">
        <v>1.0374140624214687</v>
      </c>
      <c r="D3470" s="2">
        <v>1.0335391873894657</v>
      </c>
      <c r="E3470" s="2">
        <v>0.16204053589831674</v>
      </c>
      <c r="F3470" s="2">
        <v>0.1750220848056537</v>
      </c>
      <c r="G3470" s="2">
        <v>0.23407419315943892</v>
      </c>
      <c r="H3470" s="2">
        <v>9.1793412626827841E-3</v>
      </c>
      <c r="I3470" s="3">
        <v>9.3154578902510355E-13</v>
      </c>
      <c r="J3470" s="3">
        <v>5.7099999999999997E-12</v>
      </c>
    </row>
    <row r="3471" spans="1:10" x14ac:dyDescent="0.3">
      <c r="A3471" s="2" t="s">
        <v>3469</v>
      </c>
      <c r="B3471" s="2">
        <v>1.0016650996830223</v>
      </c>
      <c r="C3471" s="2">
        <v>0.92145314669085232</v>
      </c>
      <c r="D3471" s="2">
        <v>0.91992138588281336</v>
      </c>
      <c r="E3471" s="2">
        <v>0.20030917210580557</v>
      </c>
      <c r="F3471" s="2">
        <v>0.1691696113074205</v>
      </c>
      <c r="G3471" s="2">
        <v>8.0382621277279853E-2</v>
      </c>
      <c r="H3471" s="2">
        <v>2.2018994603708861E-2</v>
      </c>
      <c r="I3471" s="3">
        <v>2.143545155516103E-6</v>
      </c>
      <c r="J3471" s="3">
        <v>9.2599999999999994E-6</v>
      </c>
    </row>
    <row r="3472" spans="1:10" x14ac:dyDescent="0.3">
      <c r="A3472" s="2" t="s">
        <v>3470</v>
      </c>
      <c r="B3472" s="2">
        <v>0.95815527507761167</v>
      </c>
      <c r="C3472" s="2">
        <v>0.96200797410103189</v>
      </c>
      <c r="D3472" s="2">
        <v>1.004020954769683</v>
      </c>
      <c r="E3472" s="2">
        <v>0.23830298866368946</v>
      </c>
      <c r="F3472" s="2">
        <v>0.26696849234393405</v>
      </c>
      <c r="G3472" s="2">
        <v>0.26244925847031869</v>
      </c>
      <c r="H3472" s="2">
        <v>2.0269572038428885E-2</v>
      </c>
      <c r="I3472" s="3">
        <v>0.62827925537764051</v>
      </c>
      <c r="J3472" s="3">
        <v>0.75983968700000004</v>
      </c>
    </row>
    <row r="3473" spans="1:10" x14ac:dyDescent="0.3">
      <c r="A3473" s="2" t="s">
        <v>3471</v>
      </c>
      <c r="B3473" s="2">
        <v>0.99484539989820153</v>
      </c>
      <c r="C3473" s="2">
        <v>1.0004010430674111</v>
      </c>
      <c r="D3473" s="2">
        <v>1.0055844286657787</v>
      </c>
      <c r="E3473" s="2">
        <v>0.342665750601168</v>
      </c>
      <c r="F3473" s="2">
        <v>0.2370067726737338</v>
      </c>
      <c r="G3473" s="2">
        <v>0.30834773521964554</v>
      </c>
      <c r="H3473" s="2">
        <v>7.4712179785728416E-2</v>
      </c>
      <c r="I3473" s="3">
        <v>0.80431198672077131</v>
      </c>
      <c r="J3473" s="3">
        <v>0.88670492199999995</v>
      </c>
    </row>
    <row r="3474" spans="1:10" x14ac:dyDescent="0.3">
      <c r="A3474" s="2" t="s">
        <v>3472</v>
      </c>
      <c r="B3474" s="2">
        <v>0.9800465490322493</v>
      </c>
      <c r="C3474" s="2">
        <v>0.9645496529653893</v>
      </c>
      <c r="D3474" s="2">
        <v>0.98418759182187576</v>
      </c>
      <c r="E3474" s="2">
        <v>0.20501545860529027</v>
      </c>
      <c r="F3474" s="2">
        <v>0.16147673733804477</v>
      </c>
      <c r="G3474" s="2">
        <v>0.15686668542261162</v>
      </c>
      <c r="H3474" s="2">
        <v>3.0786525052260229E-2</v>
      </c>
      <c r="I3474" s="3">
        <v>0.39152817361631037</v>
      </c>
      <c r="J3474" s="3">
        <v>0.56342552800000001</v>
      </c>
    </row>
    <row r="3475" spans="1:10" x14ac:dyDescent="0.3">
      <c r="A3475" s="2" t="s">
        <v>3473</v>
      </c>
      <c r="B3475" s="2">
        <v>0.96953380832602221</v>
      </c>
      <c r="C3475" s="2">
        <v>1.1088522203226796</v>
      </c>
      <c r="D3475" s="2">
        <v>1.1436962907329675</v>
      </c>
      <c r="E3475" s="2">
        <v>0.1305393335623497</v>
      </c>
      <c r="F3475" s="2">
        <v>0.19563457008244994</v>
      </c>
      <c r="G3475" s="2">
        <v>0.62023230577549138</v>
      </c>
      <c r="H3475" s="2">
        <v>4.6029283166305168E-2</v>
      </c>
      <c r="I3475" s="3">
        <v>3.0328720196908643E-23</v>
      </c>
      <c r="J3475" s="3">
        <v>2.5399999999999999E-22</v>
      </c>
    </row>
    <row r="3476" spans="1:10" x14ac:dyDescent="0.3">
      <c r="A3476" s="2" t="s">
        <v>3474</v>
      </c>
      <c r="B3476" s="2">
        <v>0.95175500949770397</v>
      </c>
      <c r="C3476" s="2">
        <v>1.038416430229903</v>
      </c>
      <c r="D3476" s="2">
        <v>1.0910543363233101</v>
      </c>
      <c r="E3476" s="2">
        <v>0.1831329440054964</v>
      </c>
      <c r="F3476" s="2">
        <v>0.15676531213191991</v>
      </c>
      <c r="G3476" s="2">
        <v>0.40733893332261567</v>
      </c>
      <c r="H3476" s="2">
        <v>1.8644731301636488E-2</v>
      </c>
      <c r="I3476" s="3">
        <v>3.9128090113849781E-37</v>
      </c>
      <c r="J3476" s="3">
        <v>4.0199999999999998E-36</v>
      </c>
    </row>
    <row r="3477" spans="1:10" x14ac:dyDescent="0.3">
      <c r="A3477" s="2" t="s">
        <v>3475</v>
      </c>
      <c r="B3477" s="2">
        <v>0.90743450174122142</v>
      </c>
      <c r="C3477" s="2">
        <v>1.1335127045167654</v>
      </c>
      <c r="D3477" s="2">
        <v>1.249139968054704</v>
      </c>
      <c r="E3477" s="2">
        <v>6.5372724149776712E-2</v>
      </c>
      <c r="F3477" s="2">
        <v>9.7246760895170786E-2</v>
      </c>
      <c r="G3477" s="2">
        <v>0.74711627346167764</v>
      </c>
      <c r="H3477" s="2">
        <v>2.2538347526457312E-2</v>
      </c>
      <c r="I3477" s="3">
        <v>8.5565823442263435E-192</v>
      </c>
      <c r="J3477" s="3">
        <v>2.0999999999999999E-190</v>
      </c>
    </row>
    <row r="3478" spans="1:10" x14ac:dyDescent="0.3">
      <c r="A3478" s="2" t="s">
        <v>3476</v>
      </c>
      <c r="B3478" s="2">
        <v>0.90394544254499409</v>
      </c>
      <c r="C3478" s="2">
        <v>1.0630833614735087</v>
      </c>
      <c r="D3478" s="2">
        <v>1.1760481456496679</v>
      </c>
      <c r="E3478" s="2">
        <v>0.17121264170388184</v>
      </c>
      <c r="F3478" s="2">
        <v>0.21179328621908128</v>
      </c>
      <c r="G3478" s="2">
        <v>0.96575700333587877</v>
      </c>
      <c r="H3478" s="2">
        <v>2.8694848921618207E-2</v>
      </c>
      <c r="I3478" s="3">
        <v>2.3822823904299116E-160</v>
      </c>
      <c r="J3478" s="3">
        <v>5.2800000000000002E-159</v>
      </c>
    </row>
    <row r="3479" spans="1:10" x14ac:dyDescent="0.3">
      <c r="A3479" s="2" t="s">
        <v>3477</v>
      </c>
      <c r="B3479" s="2">
        <v>0.98140947040536264</v>
      </c>
      <c r="C3479" s="2">
        <v>1.0098104223102291</v>
      </c>
      <c r="D3479" s="2">
        <v>1.0289389421656341</v>
      </c>
      <c r="E3479" s="2">
        <v>0.35719683957402953</v>
      </c>
      <c r="F3479" s="2">
        <v>0.49838044758539457</v>
      </c>
      <c r="G3479" s="2">
        <v>0.56577307986013425</v>
      </c>
      <c r="H3479" s="2">
        <v>9.9831886617219909E-2</v>
      </c>
      <c r="I3479" s="3">
        <v>0.16692013169445136</v>
      </c>
      <c r="J3479" s="3">
        <v>0.30142988300000001</v>
      </c>
    </row>
    <row r="3480" spans="1:10" x14ac:dyDescent="0.3">
      <c r="A3480" s="2" t="s">
        <v>3478</v>
      </c>
      <c r="B3480" s="2">
        <v>0.97308150587798858</v>
      </c>
      <c r="C3480" s="2">
        <v>1.0048374576899004</v>
      </c>
      <c r="D3480" s="2">
        <v>1.0326344212895704</v>
      </c>
      <c r="E3480" s="2">
        <v>0.2957059429749227</v>
      </c>
      <c r="F3480" s="2">
        <v>0.24543580683156654</v>
      </c>
      <c r="G3480" s="2">
        <v>0.37422129335637633</v>
      </c>
      <c r="H3480" s="2">
        <v>3.5546354158138095E-2</v>
      </c>
      <c r="I3480" s="3">
        <v>3.5463843437881018E-3</v>
      </c>
      <c r="J3480" s="3">
        <v>1.0435974000000001E-2</v>
      </c>
    </row>
    <row r="3481" spans="1:10" x14ac:dyDescent="0.3">
      <c r="A3481" s="2" t="s">
        <v>3479</v>
      </c>
      <c r="B3481" s="2">
        <v>1.0340349283880668</v>
      </c>
      <c r="C3481" s="2">
        <v>1.0381470102224617</v>
      </c>
      <c r="D3481" s="2">
        <v>1.0039767339782275</v>
      </c>
      <c r="E3481" s="2">
        <v>0.39474407420130542</v>
      </c>
      <c r="F3481" s="2">
        <v>0.24952149587750294</v>
      </c>
      <c r="G3481" s="2">
        <v>0.33776777460712992</v>
      </c>
      <c r="H3481" s="2">
        <v>0.10268786991415532</v>
      </c>
      <c r="I3481" s="3">
        <v>0.87898391159537603</v>
      </c>
      <c r="J3481" s="3">
        <v>0.93131909999999996</v>
      </c>
    </row>
    <row r="3482" spans="1:10" x14ac:dyDescent="0.3">
      <c r="A3482" s="2" t="s">
        <v>3480</v>
      </c>
      <c r="B3482" s="2">
        <v>0.98627537624775463</v>
      </c>
      <c r="C3482" s="2">
        <v>1.0233733456534979</v>
      </c>
      <c r="D3482" s="2">
        <v>1.0376142102897072</v>
      </c>
      <c r="E3482" s="2">
        <v>0.38141532119546545</v>
      </c>
      <c r="F3482" s="2">
        <v>0.35692726737338043</v>
      </c>
      <c r="G3482" s="2">
        <v>0.53466500542582696</v>
      </c>
      <c r="H3482" s="2">
        <v>1.7315668915657473E-2</v>
      </c>
      <c r="I3482" s="3">
        <v>1.2068898823835667E-21</v>
      </c>
      <c r="J3482" s="3">
        <v>9.6699999999999996E-21</v>
      </c>
    </row>
    <row r="3483" spans="1:10" x14ac:dyDescent="0.3">
      <c r="A3483" s="2" t="s">
        <v>3481</v>
      </c>
      <c r="B3483" s="2">
        <v>0.93479467564876106</v>
      </c>
      <c r="C3483" s="2">
        <v>0.91895129707325751</v>
      </c>
      <c r="D3483" s="2">
        <v>0.98305148821637434</v>
      </c>
      <c r="E3483" s="2">
        <v>5.7780831329440056E-2</v>
      </c>
      <c r="F3483" s="2">
        <v>9.4707008244994118E-2</v>
      </c>
      <c r="G3483" s="2">
        <v>6.3703227362244277E-2</v>
      </c>
      <c r="H3483" s="2">
        <v>2.6110750100282413E-2</v>
      </c>
      <c r="I3483" s="3">
        <v>0.63102228061454668</v>
      </c>
      <c r="J3483" s="3">
        <v>0.761811087</v>
      </c>
    </row>
    <row r="3484" spans="1:10" x14ac:dyDescent="0.3">
      <c r="A3484" s="2" t="s">
        <v>3482</v>
      </c>
      <c r="B3484" s="2">
        <v>0.94603845683225163</v>
      </c>
      <c r="C3484" s="2">
        <v>0.89142303736693074</v>
      </c>
      <c r="D3484" s="2">
        <v>0.94226934532006545</v>
      </c>
      <c r="E3484" s="2">
        <v>2.820336654070766E-2</v>
      </c>
      <c r="F3484" s="2">
        <v>3.5078032979976442E-2</v>
      </c>
      <c r="G3484" s="2">
        <v>1.7362646195892447E-2</v>
      </c>
      <c r="H3484" s="2">
        <v>4.8611232576025332E-3</v>
      </c>
      <c r="I3484" s="3">
        <v>3.3119871287582061E-3</v>
      </c>
      <c r="J3484" s="3">
        <v>9.8100789999999993E-3</v>
      </c>
    </row>
    <row r="3485" spans="1:10" x14ac:dyDescent="0.3">
      <c r="A3485" s="2" t="s">
        <v>3483</v>
      </c>
      <c r="B3485" s="2">
        <v>0.980861278168352</v>
      </c>
      <c r="C3485" s="2">
        <v>1.0290810368418648</v>
      </c>
      <c r="D3485" s="2">
        <v>1.0491606303019299</v>
      </c>
      <c r="E3485" s="2">
        <v>0.19787014771556166</v>
      </c>
      <c r="F3485" s="2">
        <v>0.19305800942285042</v>
      </c>
      <c r="G3485" s="2">
        <v>0.31598408424098712</v>
      </c>
      <c r="H3485" s="2">
        <v>3.4026956187835715E-3</v>
      </c>
      <c r="I3485" s="3">
        <v>8.7147647119126475E-275</v>
      </c>
      <c r="J3485" s="3">
        <v>2.6299999999999998E-273</v>
      </c>
    </row>
    <row r="3486" spans="1:10" x14ac:dyDescent="0.3">
      <c r="A3486" s="2" t="s">
        <v>3484</v>
      </c>
      <c r="B3486" s="2">
        <v>0.96453219840996118</v>
      </c>
      <c r="C3486" s="2">
        <v>0.99926941548849424</v>
      </c>
      <c r="D3486" s="2">
        <v>1.0360145748745326</v>
      </c>
      <c r="E3486" s="2">
        <v>0.28278941944349023</v>
      </c>
      <c r="F3486" s="2">
        <v>0.36609246171967019</v>
      </c>
      <c r="G3486" s="2">
        <v>0.46011012419114988</v>
      </c>
      <c r="H3486" s="2">
        <v>5.8904146086956273E-2</v>
      </c>
      <c r="I3486" s="3">
        <v>2.1266490758533999E-2</v>
      </c>
      <c r="J3486" s="3">
        <v>5.3033586000000001E-2</v>
      </c>
    </row>
    <row r="3487" spans="1:10" x14ac:dyDescent="0.3">
      <c r="A3487" s="2" t="s">
        <v>3485</v>
      </c>
      <c r="B3487" s="2">
        <v>0.9506965292451508</v>
      </c>
      <c r="C3487" s="2">
        <v>0.97557581365824542</v>
      </c>
      <c r="D3487" s="2">
        <v>1.0261695332293352</v>
      </c>
      <c r="E3487" s="2">
        <v>0.1705942974922707</v>
      </c>
      <c r="F3487" s="2">
        <v>0.21223498233215549</v>
      </c>
      <c r="G3487" s="2">
        <v>0.24689522125316507</v>
      </c>
      <c r="H3487" s="2">
        <v>2.9444410623534419E-2</v>
      </c>
      <c r="I3487" s="3">
        <v>5.9531393902881508E-2</v>
      </c>
      <c r="J3487" s="3">
        <v>0.12974055000000001</v>
      </c>
    </row>
    <row r="3488" spans="1:10" x14ac:dyDescent="0.3">
      <c r="A3488" s="2" t="s">
        <v>3486</v>
      </c>
      <c r="B3488" s="2">
        <v>0.98344838912363808</v>
      </c>
      <c r="C3488" s="2">
        <v>1.0276732298659508</v>
      </c>
      <c r="D3488" s="2">
        <v>1.0449691526585569</v>
      </c>
      <c r="E3488" s="2">
        <v>0.26575060116798349</v>
      </c>
      <c r="F3488" s="2">
        <v>0.30605859835100119</v>
      </c>
      <c r="G3488" s="2">
        <v>0.44278766930589608</v>
      </c>
      <c r="H3488" s="2">
        <v>2.850205814416007E-2</v>
      </c>
      <c r="I3488" s="3">
        <v>3.7069766835694192E-8</v>
      </c>
      <c r="J3488" s="3">
        <v>1.8099999999999999E-7</v>
      </c>
    </row>
    <row r="3489" spans="1:10" x14ac:dyDescent="0.3">
      <c r="A3489" s="2" t="s">
        <v>3487</v>
      </c>
      <c r="B3489" s="2">
        <v>0.98603617091268958</v>
      </c>
      <c r="C3489" s="2">
        <v>1.0249996778204598</v>
      </c>
      <c r="D3489" s="2">
        <v>1.0395152916872259</v>
      </c>
      <c r="E3489" s="2">
        <v>0.25310889728615599</v>
      </c>
      <c r="F3489" s="2">
        <v>0.3098130153121319</v>
      </c>
      <c r="G3489" s="2">
        <v>0.41324705598649569</v>
      </c>
      <c r="H3489" s="2">
        <v>4.0095866377369956E-2</v>
      </c>
      <c r="I3489" s="3">
        <v>1.0134169415222363E-3</v>
      </c>
      <c r="J3489" s="3">
        <v>3.25099E-3</v>
      </c>
    </row>
    <row r="3490" spans="1:10" x14ac:dyDescent="0.3">
      <c r="A3490" s="2" t="s">
        <v>3488</v>
      </c>
      <c r="B3490" s="2">
        <v>1.0095181851683936</v>
      </c>
      <c r="C3490" s="2">
        <v>0.99835002501844117</v>
      </c>
      <c r="D3490" s="2">
        <v>0.98893713821699059</v>
      </c>
      <c r="E3490" s="2">
        <v>0.12380625214702851</v>
      </c>
      <c r="F3490" s="2">
        <v>0.18153710247349825</v>
      </c>
      <c r="G3490" s="2">
        <v>0.13568586471604838</v>
      </c>
      <c r="H3490" s="2">
        <v>4.0821875749512258E-2</v>
      </c>
      <c r="I3490" s="3">
        <v>0.6773398754484381</v>
      </c>
      <c r="J3490" s="3">
        <v>0.79978480500000004</v>
      </c>
    </row>
    <row r="3491" spans="1:10" x14ac:dyDescent="0.3">
      <c r="A3491" s="2" t="s">
        <v>3489</v>
      </c>
      <c r="B3491" s="2">
        <v>0.98070829464787967</v>
      </c>
      <c r="C3491" s="2">
        <v>1.0023287215579857</v>
      </c>
      <c r="D3491" s="2">
        <v>1.0220457265713947</v>
      </c>
      <c r="E3491" s="2">
        <v>0.27767090346959805</v>
      </c>
      <c r="F3491" s="2">
        <v>0.28136042402826855</v>
      </c>
      <c r="G3491" s="2">
        <v>0.34753426309231944</v>
      </c>
      <c r="H3491" s="2">
        <v>2.6088850063630902E-3</v>
      </c>
      <c r="I3491" s="3">
        <v>7.5955334515106157E-150</v>
      </c>
      <c r="J3491" s="3">
        <v>1.6699999999999999E-148</v>
      </c>
    </row>
    <row r="3492" spans="1:10" x14ac:dyDescent="0.3">
      <c r="A3492" s="2" t="s">
        <v>3490</v>
      </c>
      <c r="B3492" s="2">
        <v>1.0267510260766586</v>
      </c>
      <c r="C3492" s="2">
        <v>1.0511515299787557</v>
      </c>
      <c r="D3492" s="2">
        <v>1.0237647718700944</v>
      </c>
      <c r="E3492" s="2">
        <v>0.12950875987633115</v>
      </c>
      <c r="F3492" s="2">
        <v>0.2089590694935218</v>
      </c>
      <c r="G3492" s="2">
        <v>0.21229050279329609</v>
      </c>
      <c r="H3492" s="2">
        <v>5.6179852697686258E-2</v>
      </c>
      <c r="I3492" s="3">
        <v>0.44343463760193247</v>
      </c>
      <c r="J3492" s="3">
        <v>0.61388194900000004</v>
      </c>
    </row>
    <row r="3493" spans="1:10" x14ac:dyDescent="0.3">
      <c r="A3493" s="2" t="s">
        <v>3491</v>
      </c>
      <c r="B3493" s="2">
        <v>0.9471357971102139</v>
      </c>
      <c r="C3493" s="2">
        <v>0.99928190800724315</v>
      </c>
      <c r="D3493" s="2">
        <v>1.0550566360770348</v>
      </c>
      <c r="E3493" s="2">
        <v>0.12775678461009962</v>
      </c>
      <c r="F3493" s="2">
        <v>0.15842167255594816</v>
      </c>
      <c r="G3493" s="2">
        <v>0.24363972509143522</v>
      </c>
      <c r="H3493" s="2">
        <v>2.1683350210835221E-2</v>
      </c>
      <c r="I3493" s="3">
        <v>3.5312403458940368E-6</v>
      </c>
      <c r="J3493" s="3">
        <v>1.49E-5</v>
      </c>
    </row>
    <row r="3494" spans="1:10" x14ac:dyDescent="0.3">
      <c r="A3494" s="2" t="s">
        <v>3492</v>
      </c>
      <c r="B3494" s="2">
        <v>0.69228031711974158</v>
      </c>
      <c r="C3494" s="2">
        <v>0.53828501441132137</v>
      </c>
      <c r="D3494" s="2">
        <v>0.77755354456829928</v>
      </c>
      <c r="E3494" s="2">
        <v>3.4352456200618344E-5</v>
      </c>
      <c r="F3494" s="2">
        <v>1.9876325088339221E-3</v>
      </c>
      <c r="G3494" s="2">
        <v>4.0191310638639928E-5</v>
      </c>
      <c r="H3494" s="2">
        <v>1.3811775707734256E-3</v>
      </c>
      <c r="I3494" s="3">
        <v>0.48213095074918733</v>
      </c>
      <c r="J3494" s="3">
        <v>0.64523197399999999</v>
      </c>
    </row>
    <row r="3495" spans="1:10" x14ac:dyDescent="0.3">
      <c r="A3495" s="2" t="s">
        <v>3493</v>
      </c>
      <c r="B3495" s="2">
        <v>0.5114629461153577</v>
      </c>
      <c r="C3495" s="2">
        <v>0.55495821492290753</v>
      </c>
      <c r="D3495" s="2">
        <v>1.0850408991265219</v>
      </c>
      <c r="E3495" s="2">
        <v>3.4352456200618344E-5</v>
      </c>
      <c r="F3495" s="2">
        <v>0</v>
      </c>
      <c r="G3495" s="2">
        <v>4.0191310638639928E-5</v>
      </c>
      <c r="H3495" s="2">
        <v>2.4290854729871091E-5</v>
      </c>
      <c r="I3495" s="3">
        <v>0.34339458883382878</v>
      </c>
      <c r="J3495" s="3">
        <v>0.51310530300000001</v>
      </c>
    </row>
    <row r="3496" spans="1:10" x14ac:dyDescent="0.3">
      <c r="A3496" s="2" t="s">
        <v>3494</v>
      </c>
      <c r="B3496" s="2">
        <v>0.96237696014243801</v>
      </c>
      <c r="C3496" s="2">
        <v>0.99141195178497699</v>
      </c>
      <c r="D3496" s="2">
        <v>1.030170081833881</v>
      </c>
      <c r="E3496" s="2">
        <v>0.23874957059429749</v>
      </c>
      <c r="F3496" s="2">
        <v>0.2559260895170789</v>
      </c>
      <c r="G3496" s="2">
        <v>0.33254290422410676</v>
      </c>
      <c r="H3496" s="2">
        <v>1.2145633007477785E-2</v>
      </c>
      <c r="I3496" s="3">
        <v>2.2948108607590797E-12</v>
      </c>
      <c r="J3496" s="3">
        <v>1.39E-11</v>
      </c>
    </row>
    <row r="3497" spans="1:10" x14ac:dyDescent="0.3">
      <c r="A3497" s="2" t="s">
        <v>3495</v>
      </c>
      <c r="B3497" s="2">
        <v>0.95882993003127714</v>
      </c>
      <c r="C3497" s="2">
        <v>0.99782610445459674</v>
      </c>
      <c r="D3497" s="2">
        <v>1.0406705852643205</v>
      </c>
      <c r="E3497" s="2">
        <v>0.33716935760906908</v>
      </c>
      <c r="F3497" s="2">
        <v>0.28356890459363959</v>
      </c>
      <c r="G3497" s="2">
        <v>0.46376753345926608</v>
      </c>
      <c r="H3497" s="2">
        <v>3.7901243801881118E-2</v>
      </c>
      <c r="I3497" s="3">
        <v>5.1807742106018957E-5</v>
      </c>
      <c r="J3497" s="3">
        <v>1.9417100000000001E-4</v>
      </c>
    </row>
    <row r="3498" spans="1:10" x14ac:dyDescent="0.3">
      <c r="A3498" s="2" t="s">
        <v>3496</v>
      </c>
      <c r="B3498" s="2">
        <v>0.94117739555049262</v>
      </c>
      <c r="C3498" s="2">
        <v>0.96510454883916674</v>
      </c>
      <c r="D3498" s="2">
        <v>1.0254225753846109</v>
      </c>
      <c r="E3498" s="2">
        <v>0.13040192373754725</v>
      </c>
      <c r="F3498" s="2">
        <v>0.21841872791519434</v>
      </c>
      <c r="G3498" s="2">
        <v>0.22221775652104014</v>
      </c>
      <c r="H3498" s="2">
        <v>6.2237279092382795E-2</v>
      </c>
      <c r="I3498" s="3">
        <v>0.44239936547017761</v>
      </c>
      <c r="J3498" s="3">
        <v>0.613011996</v>
      </c>
    </row>
    <row r="3499" spans="1:10" x14ac:dyDescent="0.3">
      <c r="A3499" s="2" t="s">
        <v>3497</v>
      </c>
      <c r="B3499" s="2">
        <v>0.96535316049891606</v>
      </c>
      <c r="C3499" s="2">
        <v>0.99245550955152673</v>
      </c>
      <c r="D3499" s="2">
        <v>1.0280750611917027</v>
      </c>
      <c r="E3499" s="2">
        <v>0.16073514256269322</v>
      </c>
      <c r="F3499" s="2">
        <v>0.23295789163722025</v>
      </c>
      <c r="G3499" s="2">
        <v>0.25798802298942969</v>
      </c>
      <c r="H3499" s="2">
        <v>5.1069195626532483E-2</v>
      </c>
      <c r="I3499" s="3">
        <v>0.23121743242711529</v>
      </c>
      <c r="J3499" s="3">
        <v>0.38851404899999997</v>
      </c>
    </row>
    <row r="3500" spans="1:10" x14ac:dyDescent="0.3">
      <c r="A3500" s="2" t="s">
        <v>3498</v>
      </c>
      <c r="B3500" s="2">
        <v>1.0033781473341903</v>
      </c>
      <c r="C3500" s="2">
        <v>1.0140232596934453</v>
      </c>
      <c r="D3500" s="2">
        <v>1.0106092726730569</v>
      </c>
      <c r="E3500" s="2">
        <v>0.16784610099622124</v>
      </c>
      <c r="F3500" s="2">
        <v>0.15544022379269729</v>
      </c>
      <c r="G3500" s="2">
        <v>0.17985611510791366</v>
      </c>
      <c r="H3500" s="2">
        <v>8.7722798971793942E-3</v>
      </c>
      <c r="I3500" s="3">
        <v>3.7876034914343881E-2</v>
      </c>
      <c r="J3500" s="3">
        <v>8.7839753000000007E-2</v>
      </c>
    </row>
    <row r="3501" spans="1:10" x14ac:dyDescent="0.3">
      <c r="A3501" s="2" t="s">
        <v>3499</v>
      </c>
      <c r="B3501" s="2">
        <v>0.98835084418679209</v>
      </c>
      <c r="C3501" s="2">
        <v>1.0031731973760329</v>
      </c>
      <c r="D3501" s="2">
        <v>1.0149970562340507</v>
      </c>
      <c r="E3501" s="2">
        <v>0.15530745448299554</v>
      </c>
      <c r="F3501" s="2">
        <v>0.21621024734982333</v>
      </c>
      <c r="G3501" s="2">
        <v>0.21434025963586673</v>
      </c>
      <c r="H3501" s="2">
        <v>4.3064777829333697E-2</v>
      </c>
      <c r="I3501" s="3">
        <v>0.50689251193634122</v>
      </c>
      <c r="J3501" s="3">
        <v>0.66314157900000004</v>
      </c>
    </row>
    <row r="3502" spans="1:10" x14ac:dyDescent="0.3">
      <c r="A3502" s="2" t="s">
        <v>3500</v>
      </c>
      <c r="B3502" s="2">
        <v>0.97511814389935936</v>
      </c>
      <c r="C3502" s="2">
        <v>0.93499220271956185</v>
      </c>
      <c r="D3502" s="2">
        <v>0.95885017479078016</v>
      </c>
      <c r="E3502" s="2">
        <v>0.31147372037100651</v>
      </c>
      <c r="F3502" s="2">
        <v>0.32030329799764429</v>
      </c>
      <c r="G3502" s="2">
        <v>0.207387162895382</v>
      </c>
      <c r="H3502" s="2">
        <v>6.2434542148085926E-3</v>
      </c>
      <c r="I3502" s="3">
        <v>1.2022811705209418E-67</v>
      </c>
      <c r="J3502" s="3">
        <v>1.62E-66</v>
      </c>
    </row>
    <row r="3503" spans="1:10" x14ac:dyDescent="0.3">
      <c r="A3503" s="2" t="s">
        <v>3501</v>
      </c>
      <c r="B3503" s="2">
        <v>1.0188004868092106</v>
      </c>
      <c r="C3503" s="2">
        <v>1.0180262808802716</v>
      </c>
      <c r="D3503" s="2">
        <v>0.99924008091970606</v>
      </c>
      <c r="E3503" s="2">
        <v>3.7615939539677089E-2</v>
      </c>
      <c r="F3503" s="2">
        <v>3.3900176678445228E-2</v>
      </c>
      <c r="G3503" s="2">
        <v>3.5529118604557694E-2</v>
      </c>
      <c r="H3503" s="2">
        <v>2.6274411164581772E-3</v>
      </c>
      <c r="I3503" s="3">
        <v>0.93056498485411543</v>
      </c>
      <c r="J3503" s="3">
        <v>0.96131680100000005</v>
      </c>
    </row>
    <row r="3504" spans="1:10" x14ac:dyDescent="0.3">
      <c r="A3504" s="2" t="s">
        <v>3502</v>
      </c>
      <c r="B3504" s="2">
        <v>1.0654344830547617</v>
      </c>
      <c r="C3504" s="2">
        <v>1.0683788230982003</v>
      </c>
      <c r="D3504" s="2">
        <v>1.0027635111217694</v>
      </c>
      <c r="E3504" s="2">
        <v>9.2442459635863963E-2</v>
      </c>
      <c r="F3504" s="2">
        <v>8.1272084805653705E-2</v>
      </c>
      <c r="G3504" s="2">
        <v>8.9465857481612482E-2</v>
      </c>
      <c r="H3504" s="2">
        <v>7.898647790837203E-3</v>
      </c>
      <c r="I3504" s="3">
        <v>0.74120563374948212</v>
      </c>
      <c r="J3504" s="3">
        <v>0.84240620200000005</v>
      </c>
    </row>
    <row r="3505" spans="1:10" x14ac:dyDescent="0.3">
      <c r="A3505" s="2" t="s">
        <v>3503</v>
      </c>
      <c r="B3505" s="2">
        <v>0.8402812770402095</v>
      </c>
      <c r="C3505" s="2">
        <v>0.75494689258799041</v>
      </c>
      <c r="D3505" s="2">
        <v>0.89844545298831446</v>
      </c>
      <c r="E3505" s="2">
        <v>4.2940570250772931E-3</v>
      </c>
      <c r="F3505" s="2">
        <v>2.0870141342756183E-2</v>
      </c>
      <c r="G3505" s="2">
        <v>4.1798963064185526E-3</v>
      </c>
      <c r="H3505" s="2">
        <v>1.1721061626550728E-2</v>
      </c>
      <c r="I3505" s="3">
        <v>0.47346877011843419</v>
      </c>
      <c r="J3505" s="3">
        <v>0.64208786100000004</v>
      </c>
    </row>
    <row r="3506" spans="1:10" x14ac:dyDescent="0.3">
      <c r="A3506" s="2" t="s">
        <v>3504</v>
      </c>
      <c r="B3506" s="2">
        <v>0.98415074960860227</v>
      </c>
      <c r="C3506" s="2">
        <v>1.0407121534247548</v>
      </c>
      <c r="D3506" s="2">
        <v>1.0574722966361068</v>
      </c>
      <c r="E3506" s="2">
        <v>0.1586052902782549</v>
      </c>
      <c r="F3506" s="2">
        <v>0.16401648998822144</v>
      </c>
      <c r="G3506" s="2">
        <v>0.28190185281942043</v>
      </c>
      <c r="H3506" s="2">
        <v>3.8262960092720162E-3</v>
      </c>
      <c r="I3506" s="3">
        <v>5.1833040254139041E-218</v>
      </c>
      <c r="J3506" s="3">
        <v>1.35E-216</v>
      </c>
    </row>
    <row r="3507" spans="1:10" x14ac:dyDescent="0.3">
      <c r="A3507" s="2" t="s">
        <v>3505</v>
      </c>
      <c r="B3507" s="2">
        <v>0.93795231362889431</v>
      </c>
      <c r="C3507" s="2">
        <v>1.0181840412509064</v>
      </c>
      <c r="D3507" s="2">
        <v>1.0855392395287127</v>
      </c>
      <c r="E3507" s="2">
        <v>7.5163174166952937E-2</v>
      </c>
      <c r="F3507" s="2">
        <v>0.17535335689045936</v>
      </c>
      <c r="G3507" s="2">
        <v>0.28069611350026125</v>
      </c>
      <c r="H3507" s="2">
        <v>7.0845157612110729E-2</v>
      </c>
      <c r="I3507" s="3">
        <v>2.8231784867322311E-2</v>
      </c>
      <c r="J3507" s="3">
        <v>6.8202922999999999E-2</v>
      </c>
    </row>
    <row r="3508" spans="1:10" x14ac:dyDescent="0.3">
      <c r="A3508" s="2" t="s">
        <v>3506</v>
      </c>
      <c r="B3508" s="2">
        <v>1.0319322785317548</v>
      </c>
      <c r="C3508" s="2">
        <v>1.0580502619250913</v>
      </c>
      <c r="D3508" s="2">
        <v>1.0253097843111347</v>
      </c>
      <c r="E3508" s="2">
        <v>0.28392305049811062</v>
      </c>
      <c r="F3508" s="2">
        <v>0.30583775029446408</v>
      </c>
      <c r="G3508" s="2">
        <v>0.37811985048832442</v>
      </c>
      <c r="H3508" s="2">
        <v>1.5496032833668986E-2</v>
      </c>
      <c r="I3508" s="3">
        <v>7.8014254304099143E-8</v>
      </c>
      <c r="J3508" s="3">
        <v>3.72E-7</v>
      </c>
    </row>
    <row r="3509" spans="1:10" x14ac:dyDescent="0.3">
      <c r="A3509" s="2" t="s">
        <v>3507</v>
      </c>
      <c r="B3509" s="2">
        <v>1.0218227671273514</v>
      </c>
      <c r="C3509" s="2">
        <v>0.98524010061911982</v>
      </c>
      <c r="D3509" s="2">
        <v>0.96419861869874324</v>
      </c>
      <c r="E3509" s="2">
        <v>2.7962899347303331E-2</v>
      </c>
      <c r="F3509" s="2">
        <v>7.0818610129564197E-2</v>
      </c>
      <c r="G3509" s="2">
        <v>3.3760700936457541E-2</v>
      </c>
      <c r="H3509" s="2">
        <v>3.0303563706706092E-2</v>
      </c>
      <c r="I3509" s="3">
        <v>0.6060061891626225</v>
      </c>
      <c r="J3509" s="3">
        <v>0.74308433100000004</v>
      </c>
    </row>
    <row r="3510" spans="1:10" x14ac:dyDescent="0.3">
      <c r="A3510" s="2" t="s">
        <v>3508</v>
      </c>
      <c r="B3510" s="2">
        <v>0.98400808888317404</v>
      </c>
      <c r="C3510" s="2">
        <v>1.0175725544980072</v>
      </c>
      <c r="D3510" s="2">
        <v>1.0341099488856114</v>
      </c>
      <c r="E3510" s="2">
        <v>0.1708004122294744</v>
      </c>
      <c r="F3510" s="2">
        <v>0.20413722025912839</v>
      </c>
      <c r="G3510" s="2">
        <v>0.26136409308307545</v>
      </c>
      <c r="H3510" s="2">
        <v>2.3572683020882491E-2</v>
      </c>
      <c r="I3510" s="3">
        <v>1.719805119275996E-3</v>
      </c>
      <c r="J3510" s="3">
        <v>5.2953119999999999E-3</v>
      </c>
    </row>
    <row r="3511" spans="1:10" x14ac:dyDescent="0.3">
      <c r="A3511" s="2" t="s">
        <v>3509</v>
      </c>
      <c r="B3511" s="2">
        <v>0.974395125779422</v>
      </c>
      <c r="C3511" s="2">
        <v>0.99063924416861004</v>
      </c>
      <c r="D3511" s="2">
        <v>1.0166709766494308</v>
      </c>
      <c r="E3511" s="2">
        <v>0.61611130195809005</v>
      </c>
      <c r="F3511" s="2">
        <v>0.62087750294464072</v>
      </c>
      <c r="G3511" s="2">
        <v>0.72959286202323059</v>
      </c>
      <c r="H3511" s="2">
        <v>3.3702130380879936E-3</v>
      </c>
      <c r="I3511" s="3">
        <v>2.5947428710563296E-238</v>
      </c>
      <c r="J3511" s="3">
        <v>7.1099999999999998E-237</v>
      </c>
    </row>
    <row r="3512" spans="1:10" x14ac:dyDescent="0.3">
      <c r="A3512" s="2" t="s">
        <v>3510</v>
      </c>
      <c r="B3512" s="2">
        <v>1.0097152779259952</v>
      </c>
      <c r="C3512" s="2">
        <v>1.0912476351620635</v>
      </c>
      <c r="D3512" s="2">
        <v>1.0807478692444268</v>
      </c>
      <c r="E3512" s="2">
        <v>7.8357952593610447E-2</v>
      </c>
      <c r="F3512" s="2">
        <v>9.687868080094228E-2</v>
      </c>
      <c r="G3512" s="2">
        <v>0.18978336883565772</v>
      </c>
      <c r="H3512" s="2">
        <v>1.3096132507917255E-2</v>
      </c>
      <c r="I3512" s="3">
        <v>6.1339675214870109E-15</v>
      </c>
      <c r="J3512" s="3">
        <v>4.15E-14</v>
      </c>
    </row>
    <row r="3513" spans="1:10" x14ac:dyDescent="0.3">
      <c r="A3513" s="2" t="s">
        <v>3511</v>
      </c>
      <c r="B3513" s="2">
        <v>0.92913995059993093</v>
      </c>
      <c r="C3513" s="2">
        <v>0.85851374008157144</v>
      </c>
      <c r="D3513" s="2">
        <v>0.92398754302539976</v>
      </c>
      <c r="E3513" s="2">
        <v>6.6575060116798354E-2</v>
      </c>
      <c r="F3513" s="2">
        <v>9.2351295641931688E-2</v>
      </c>
      <c r="G3513" s="2">
        <v>3.5810457779028172E-2</v>
      </c>
      <c r="H3513" s="2">
        <v>1.8226550933283379E-2</v>
      </c>
      <c r="I3513" s="3">
        <v>1.6620040437905065E-2</v>
      </c>
      <c r="J3513" s="3">
        <v>4.2683285000000001E-2</v>
      </c>
    </row>
    <row r="3514" spans="1:10" x14ac:dyDescent="0.3">
      <c r="A3514" s="2" t="s">
        <v>3512</v>
      </c>
      <c r="B3514" s="2">
        <v>0.99911915707118759</v>
      </c>
      <c r="C3514" s="2">
        <v>1.0239075948665624</v>
      </c>
      <c r="D3514" s="2">
        <v>1.024810291765438</v>
      </c>
      <c r="E3514" s="2">
        <v>0.15403641360357265</v>
      </c>
      <c r="F3514" s="2">
        <v>0.16044611307420495</v>
      </c>
      <c r="G3514" s="2">
        <v>0.20075559664000642</v>
      </c>
      <c r="H3514" s="2">
        <v>4.5323419610519243E-3</v>
      </c>
      <c r="I3514" s="3">
        <v>7.9288169858312499E-22</v>
      </c>
      <c r="J3514" s="3">
        <v>6.3799999999999998E-21</v>
      </c>
    </row>
    <row r="3515" spans="1:10" x14ac:dyDescent="0.3">
      <c r="A3515" s="2" t="s">
        <v>3513</v>
      </c>
      <c r="B3515" s="2">
        <v>0.97466555078679051</v>
      </c>
      <c r="C3515" s="2">
        <v>1.0227692870615783</v>
      </c>
      <c r="D3515" s="2">
        <v>1.0493540950903173</v>
      </c>
      <c r="E3515" s="2">
        <v>0.20824458948814839</v>
      </c>
      <c r="F3515" s="2">
        <v>0.30580094228504123</v>
      </c>
      <c r="G3515" s="2">
        <v>0.41336762991841164</v>
      </c>
      <c r="H3515" s="2">
        <v>6.8982758610510342E-2</v>
      </c>
      <c r="I3515" s="3">
        <v>2.3424828727954396E-2</v>
      </c>
      <c r="J3515" s="3">
        <v>5.7816580999999999E-2</v>
      </c>
    </row>
    <row r="3516" spans="1:10" x14ac:dyDescent="0.3">
      <c r="A3516" s="2" t="s">
        <v>3514</v>
      </c>
      <c r="B3516" s="2">
        <v>0.97683842439169721</v>
      </c>
      <c r="C3516" s="2">
        <v>1.062288887318954</v>
      </c>
      <c r="D3516" s="2">
        <v>1.0874765578355181</v>
      </c>
      <c r="E3516" s="2">
        <v>7.2827207145310893E-2</v>
      </c>
      <c r="F3516" s="2">
        <v>0.14918286219081273</v>
      </c>
      <c r="G3516" s="2">
        <v>0.25372774406173387</v>
      </c>
      <c r="H3516" s="2">
        <v>5.3991601464615194E-2</v>
      </c>
      <c r="I3516" s="3">
        <v>8.2072124156906418E-3</v>
      </c>
      <c r="J3516" s="3">
        <v>2.2469169000000001E-2</v>
      </c>
    </row>
    <row r="3517" spans="1:10" x14ac:dyDescent="0.3">
      <c r="A3517" s="2" t="s">
        <v>3515</v>
      </c>
      <c r="B3517" s="2">
        <v>1.028904751828736</v>
      </c>
      <c r="C3517" s="2">
        <v>0.99080882438532902</v>
      </c>
      <c r="D3517" s="2">
        <v>0.96297429147285329</v>
      </c>
      <c r="E3517" s="2">
        <v>0.24414290621779458</v>
      </c>
      <c r="F3517" s="2">
        <v>0.1703474676089517</v>
      </c>
      <c r="G3517" s="2">
        <v>0.1429604919416422</v>
      </c>
      <c r="H3517" s="2">
        <v>5.2181255060948527E-2</v>
      </c>
      <c r="I3517" s="3">
        <v>0.21796777795128358</v>
      </c>
      <c r="J3517" s="3">
        <v>0.37107885400000001</v>
      </c>
    </row>
    <row r="3518" spans="1:10" x14ac:dyDescent="0.3">
      <c r="A3518" s="2" t="s">
        <v>3516</v>
      </c>
      <c r="B3518" s="2">
        <v>0.96139154474222055</v>
      </c>
      <c r="C3518" s="2">
        <v>0.9824931462268871</v>
      </c>
      <c r="D3518" s="2">
        <v>1.0219490192108196</v>
      </c>
      <c r="E3518" s="2">
        <v>9.2476812092064584E-2</v>
      </c>
      <c r="F3518" s="2">
        <v>0.14712161366313309</v>
      </c>
      <c r="G3518" s="2">
        <v>0.1476628752863631</v>
      </c>
      <c r="H3518" s="2">
        <v>3.8639709747495816E-2</v>
      </c>
      <c r="I3518" s="3">
        <v>0.47083895212214921</v>
      </c>
      <c r="J3518" s="3">
        <v>0.63967299799999999</v>
      </c>
    </row>
    <row r="3519" spans="1:10" x14ac:dyDescent="0.3">
      <c r="A3519" s="2" t="s">
        <v>3517</v>
      </c>
      <c r="B3519" s="2">
        <v>0.99821448993284456</v>
      </c>
      <c r="C3519" s="2">
        <v>1.0192098472959437</v>
      </c>
      <c r="D3519" s="2">
        <v>1.0210329118389292</v>
      </c>
      <c r="E3519" s="2">
        <v>0.16935760906904843</v>
      </c>
      <c r="F3519" s="2">
        <v>0.15904740871613662</v>
      </c>
      <c r="G3519" s="2">
        <v>0.20240344037619068</v>
      </c>
      <c r="H3519" s="2">
        <v>7.290412584935871E-3</v>
      </c>
      <c r="I3519" s="3">
        <v>1.606757477454786E-7</v>
      </c>
      <c r="J3519" s="3">
        <v>7.5300000000000003E-7</v>
      </c>
    </row>
    <row r="3520" spans="1:10" x14ac:dyDescent="0.3">
      <c r="A3520" s="2" t="s">
        <v>3518</v>
      </c>
      <c r="B3520" s="2">
        <v>0.97711115416897276</v>
      </c>
      <c r="C3520" s="2">
        <v>0.99099203419790038</v>
      </c>
      <c r="D3520" s="2">
        <v>1.0142060398857418</v>
      </c>
      <c r="E3520" s="2">
        <v>0.15781518378564066</v>
      </c>
      <c r="F3520" s="2">
        <v>0.14241018845700826</v>
      </c>
      <c r="G3520" s="2">
        <v>0.1731441662312608</v>
      </c>
      <c r="H3520" s="2">
        <v>1.089297666102306E-2</v>
      </c>
      <c r="I3520" s="3">
        <v>3.448605151062923E-2</v>
      </c>
      <c r="J3520" s="3">
        <v>8.1017127999999994E-2</v>
      </c>
    </row>
    <row r="3521" spans="1:10" x14ac:dyDescent="0.3">
      <c r="A3521" s="2" t="s">
        <v>3519</v>
      </c>
      <c r="B3521" s="2">
        <v>0.97716680635523501</v>
      </c>
      <c r="C3521" s="2">
        <v>1.0592452199478823</v>
      </c>
      <c r="D3521" s="2">
        <v>1.0839963177820111</v>
      </c>
      <c r="E3521" s="2">
        <v>0.40140845070422537</v>
      </c>
      <c r="F3521" s="2">
        <v>0.39929328621908128</v>
      </c>
      <c r="G3521" s="2">
        <v>0.89694947952252724</v>
      </c>
      <c r="H3521" s="2">
        <v>1.4956471507703414E-3</v>
      </c>
      <c r="I3521" s="3">
        <v>0</v>
      </c>
      <c r="J3521" s="3">
        <v>0</v>
      </c>
    </row>
    <row r="3522" spans="1:10" x14ac:dyDescent="0.3">
      <c r="A3522" s="2" t="s">
        <v>3520</v>
      </c>
      <c r="B3522" s="2">
        <v>0.97821834814376307</v>
      </c>
      <c r="C3522" s="2">
        <v>1.0380126200832347</v>
      </c>
      <c r="D3522" s="2">
        <v>1.0611256904482884</v>
      </c>
      <c r="E3522" s="2">
        <v>0.6972174510477499</v>
      </c>
      <c r="F3522" s="2">
        <v>0.61646054181389875</v>
      </c>
      <c r="G3522" s="2">
        <v>1.1913910212612033</v>
      </c>
      <c r="H3522" s="2">
        <v>5.7103758146922666E-2</v>
      </c>
      <c r="I3522" s="3">
        <v>7.8936528622679833E-21</v>
      </c>
      <c r="J3522" s="3">
        <v>6.2500000000000004E-20</v>
      </c>
    </row>
    <row r="3523" spans="1:10" x14ac:dyDescent="0.3">
      <c r="A3523" s="2" t="s">
        <v>3521</v>
      </c>
      <c r="B3523" s="2">
        <v>0.96838212920296318</v>
      </c>
      <c r="C3523" s="2">
        <v>1.0272893132717809</v>
      </c>
      <c r="D3523" s="2">
        <v>1.0608305154467295</v>
      </c>
      <c r="E3523" s="2">
        <v>0.14829955341806939</v>
      </c>
      <c r="F3523" s="2">
        <v>0.1564708480565371</v>
      </c>
      <c r="G3523" s="2">
        <v>0.27478799083638117</v>
      </c>
      <c r="H3523" s="2">
        <v>5.7779778499338023E-3</v>
      </c>
      <c r="I3523" s="3">
        <v>1.3310914311263466E-99</v>
      </c>
      <c r="J3523" s="3">
        <v>2.3099999999999999E-98</v>
      </c>
    </row>
    <row r="3524" spans="1:10" x14ac:dyDescent="0.3">
      <c r="A3524" s="2" t="s">
        <v>3522</v>
      </c>
      <c r="B3524" s="2">
        <v>0.99159796566014125</v>
      </c>
      <c r="C3524" s="2">
        <v>0.99024217219752231</v>
      </c>
      <c r="D3524" s="2">
        <v>0.99863271859203917</v>
      </c>
      <c r="E3524" s="2">
        <v>0.14445207832360013</v>
      </c>
      <c r="F3524" s="2">
        <v>0.15485129564193167</v>
      </c>
      <c r="G3524" s="2">
        <v>0.14742172742253126</v>
      </c>
      <c r="H3524" s="2">
        <v>7.3533570848248186E-3</v>
      </c>
      <c r="I3524" s="3">
        <v>0.76169374878546614</v>
      </c>
      <c r="J3524" s="3">
        <v>0.85536788699999999</v>
      </c>
    </row>
    <row r="3525" spans="1:10" x14ac:dyDescent="0.3">
      <c r="A3525" s="2" t="s">
        <v>3523</v>
      </c>
      <c r="B3525" s="2">
        <v>0.96321436351084955</v>
      </c>
      <c r="C3525" s="2">
        <v>0.85137533025071555</v>
      </c>
      <c r="D3525" s="2">
        <v>0.88388977833294713</v>
      </c>
      <c r="E3525" s="2">
        <v>0.16932325661284781</v>
      </c>
      <c r="F3525" s="2">
        <v>0.16835983510011779</v>
      </c>
      <c r="G3525" s="2">
        <v>4.9113781600417988E-2</v>
      </c>
      <c r="H3525" s="2">
        <v>6.8124188479239687E-4</v>
      </c>
      <c r="I3525" s="3">
        <v>0</v>
      </c>
      <c r="J3525" s="3">
        <v>0</v>
      </c>
    </row>
    <row r="3526" spans="1:10" x14ac:dyDescent="0.3">
      <c r="A3526" s="2" t="s">
        <v>3524</v>
      </c>
      <c r="B3526" s="2">
        <v>0.80243716741110815</v>
      </c>
      <c r="C3526" s="2">
        <v>0.94520442177966657</v>
      </c>
      <c r="D3526" s="2">
        <v>1.1779170509127417</v>
      </c>
      <c r="E3526" s="2">
        <v>4.2940570250772931E-3</v>
      </c>
      <c r="F3526" s="2">
        <v>1.3803003533568904E-2</v>
      </c>
      <c r="G3526" s="2">
        <v>4.5737711506772236E-2</v>
      </c>
      <c r="H3526" s="2">
        <v>6.7238405580945628E-3</v>
      </c>
      <c r="I3526" s="3">
        <v>4.8538966600640755E-8</v>
      </c>
      <c r="J3526" s="3">
        <v>2.35E-7</v>
      </c>
    </row>
    <row r="3527" spans="1:10" x14ac:dyDescent="0.3">
      <c r="A3527" s="2" t="s">
        <v>3525</v>
      </c>
      <c r="B3527" s="2">
        <v>1.0114579208472574</v>
      </c>
      <c r="C3527" s="2">
        <v>0.98336652834922389</v>
      </c>
      <c r="D3527" s="2">
        <v>0.97222683028226975</v>
      </c>
      <c r="E3527" s="2">
        <v>0.57609069048436967</v>
      </c>
      <c r="F3527" s="2">
        <v>0.42837161366313309</v>
      </c>
      <c r="G3527" s="2">
        <v>0.38085285961175191</v>
      </c>
      <c r="H3527" s="2">
        <v>0.10445316093091295</v>
      </c>
      <c r="I3527" s="3">
        <v>0.2452210009578733</v>
      </c>
      <c r="J3527" s="3">
        <v>0.40558837399999997</v>
      </c>
    </row>
    <row r="3528" spans="1:10" x14ac:dyDescent="0.3">
      <c r="A3528" s="2" t="s">
        <v>3526</v>
      </c>
      <c r="B3528" s="2">
        <v>0.87260342655725687</v>
      </c>
      <c r="C3528" s="2">
        <v>0.89972949566862537</v>
      </c>
      <c r="D3528" s="2">
        <v>1.0310863655651581</v>
      </c>
      <c r="E3528" s="2">
        <v>3.421504637581587E-2</v>
      </c>
      <c r="F3528" s="2">
        <v>4.2071554770318022E-2</v>
      </c>
      <c r="G3528" s="2">
        <v>5.1605642860013665E-2</v>
      </c>
      <c r="H3528" s="2">
        <v>5.5553903622015061E-3</v>
      </c>
      <c r="I3528" s="3">
        <v>1.5380487669344809E-2</v>
      </c>
      <c r="J3528" s="3">
        <v>3.9816613000000001E-2</v>
      </c>
    </row>
    <row r="3529" spans="1:10" x14ac:dyDescent="0.3">
      <c r="A3529" s="2" t="s">
        <v>3527</v>
      </c>
      <c r="B3529" s="2">
        <v>1.0102522087463626</v>
      </c>
      <c r="C3529" s="2">
        <v>0.98043528487286991</v>
      </c>
      <c r="D3529" s="2">
        <v>0.97048566326769736</v>
      </c>
      <c r="E3529" s="2">
        <v>0.15520439711439368</v>
      </c>
      <c r="F3529" s="2">
        <v>0.20380594817432274</v>
      </c>
      <c r="G3529" s="2">
        <v>0.13239017724367991</v>
      </c>
      <c r="H3529" s="2">
        <v>3.4366486330660036E-2</v>
      </c>
      <c r="I3529" s="3">
        <v>0.17038817584419377</v>
      </c>
      <c r="J3529" s="3">
        <v>0.306712288</v>
      </c>
    </row>
    <row r="3530" spans="1:10" x14ac:dyDescent="0.3">
      <c r="A3530" s="2" t="s">
        <v>3528</v>
      </c>
      <c r="B3530" s="2">
        <v>0.93721561364473449</v>
      </c>
      <c r="C3530" s="2">
        <v>0.99785947372390327</v>
      </c>
      <c r="D3530" s="2">
        <v>1.0647064124799748</v>
      </c>
      <c r="E3530" s="2">
        <v>8.6052902782548957E-2</v>
      </c>
      <c r="F3530" s="2">
        <v>0.18109540636042404</v>
      </c>
      <c r="G3530" s="2">
        <v>0.24697560387444234</v>
      </c>
      <c r="H3530" s="2">
        <v>6.7205198780862202E-2</v>
      </c>
      <c r="I3530" s="3">
        <v>9.1528188318972761E-2</v>
      </c>
      <c r="J3530" s="3">
        <v>0.18570253</v>
      </c>
    </row>
    <row r="3531" spans="1:10" x14ac:dyDescent="0.3">
      <c r="A3531" s="2" t="s">
        <v>3529</v>
      </c>
      <c r="B3531" s="2">
        <v>0.94695443415786384</v>
      </c>
      <c r="C3531" s="2">
        <v>0.87237332290988423</v>
      </c>
      <c r="D3531" s="2">
        <v>0.92124107712288672</v>
      </c>
      <c r="E3531" s="2">
        <v>0.11229817931982136</v>
      </c>
      <c r="F3531" s="2">
        <v>9.0474087161366318E-2</v>
      </c>
      <c r="G3531" s="2">
        <v>4.4773120051444876E-2</v>
      </c>
      <c r="H3531" s="2">
        <v>1.5431963558483742E-2</v>
      </c>
      <c r="I3531" s="3">
        <v>2.4392484561857892E-4</v>
      </c>
      <c r="J3531" s="3">
        <v>8.4356600000000002E-4</v>
      </c>
    </row>
    <row r="3532" spans="1:10" x14ac:dyDescent="0.3">
      <c r="A3532" s="2" t="s">
        <v>3530</v>
      </c>
      <c r="B3532" s="2">
        <v>0.9178647852346925</v>
      </c>
      <c r="C3532" s="2">
        <v>0.91494548594638181</v>
      </c>
      <c r="D3532" s="2">
        <v>0.99681946694625156</v>
      </c>
      <c r="E3532" s="2">
        <v>0.11765716248711783</v>
      </c>
      <c r="F3532" s="2">
        <v>4.0893698468786807E-2</v>
      </c>
      <c r="G3532" s="2">
        <v>7.805152526023873E-2</v>
      </c>
      <c r="H3532" s="2">
        <v>5.4279965954731405E-2</v>
      </c>
      <c r="I3532" s="3">
        <v>0.9820108152411946</v>
      </c>
      <c r="J3532" s="3">
        <v>0.99077876899999995</v>
      </c>
    </row>
    <row r="3533" spans="1:10" x14ac:dyDescent="0.3">
      <c r="A3533" s="2" t="s">
        <v>3531</v>
      </c>
      <c r="B3533" s="2">
        <v>0.93547436741888079</v>
      </c>
      <c r="C3533" s="2">
        <v>1.0490168113541301</v>
      </c>
      <c r="D3533" s="2">
        <v>1.1213741903463699</v>
      </c>
      <c r="E3533" s="2">
        <v>0.14390243902439023</v>
      </c>
      <c r="F3533" s="2">
        <v>0.22555948174322732</v>
      </c>
      <c r="G3533" s="2">
        <v>0.57642377717937376</v>
      </c>
      <c r="H3533" s="2">
        <v>5.7740248638129328E-2</v>
      </c>
      <c r="I3533" s="3">
        <v>1.1713233864816307E-11</v>
      </c>
      <c r="J3533" s="3">
        <v>6.8799999999999998E-11</v>
      </c>
    </row>
    <row r="3534" spans="1:10" x14ac:dyDescent="0.3">
      <c r="A3534" s="2" t="s">
        <v>3532</v>
      </c>
      <c r="B3534" s="2">
        <v>0.97302571659576242</v>
      </c>
      <c r="C3534" s="2">
        <v>0.94571223828510287</v>
      </c>
      <c r="D3534" s="2">
        <v>0.9719293356333697</v>
      </c>
      <c r="E3534" s="2">
        <v>0.20865681896255583</v>
      </c>
      <c r="F3534" s="2">
        <v>0.21157243816254417</v>
      </c>
      <c r="G3534" s="2">
        <v>0.15799204212049356</v>
      </c>
      <c r="H3534" s="2">
        <v>2.0616541076694515E-3</v>
      </c>
      <c r="I3534" s="3">
        <v>5.0488940441644646E-141</v>
      </c>
      <c r="J3534" s="3">
        <v>1.08E-139</v>
      </c>
    </row>
    <row r="3535" spans="1:10" x14ac:dyDescent="0.3">
      <c r="A3535" s="2" t="s">
        <v>3533</v>
      </c>
      <c r="B3535" s="2">
        <v>0.97611416882013968</v>
      </c>
      <c r="C3535" s="2">
        <v>0.98751158917122162</v>
      </c>
      <c r="D3535" s="2">
        <v>1.0116763189339402</v>
      </c>
      <c r="E3535" s="2">
        <v>9.7629680522157328E-2</v>
      </c>
      <c r="F3535" s="2">
        <v>5.4954358068315667E-2</v>
      </c>
      <c r="G3535" s="2">
        <v>8.6491700494353119E-2</v>
      </c>
      <c r="H3535" s="2">
        <v>3.0176009896434021E-2</v>
      </c>
      <c r="I3535" s="3">
        <v>0.73535844655795857</v>
      </c>
      <c r="J3535" s="3">
        <v>0.83911769300000005</v>
      </c>
    </row>
    <row r="3536" spans="1:10" x14ac:dyDescent="0.3">
      <c r="A3536" s="2" t="s">
        <v>3534</v>
      </c>
      <c r="B3536" s="2">
        <v>0.95904230918865163</v>
      </c>
      <c r="C3536" s="2">
        <v>1.058909359490432</v>
      </c>
      <c r="D3536" s="2">
        <v>1.1041320589769055</v>
      </c>
      <c r="E3536" s="2">
        <v>9.608381999312951E-2</v>
      </c>
      <c r="F3536" s="2">
        <v>9.9639281507656066E-2</v>
      </c>
      <c r="G3536" s="2">
        <v>0.26337365861500744</v>
      </c>
      <c r="H3536" s="2">
        <v>2.5140909471695204E-3</v>
      </c>
      <c r="I3536" s="3">
        <v>0</v>
      </c>
      <c r="J3536" s="3">
        <v>0</v>
      </c>
    </row>
    <row r="3537" spans="1:10" x14ac:dyDescent="0.3">
      <c r="A3537" s="2" t="s">
        <v>3535</v>
      </c>
      <c r="B3537" s="2">
        <v>0.91685538893143081</v>
      </c>
      <c r="C3537" s="2">
        <v>0.90975963916938685</v>
      </c>
      <c r="D3537" s="2">
        <v>0.992260775420305</v>
      </c>
      <c r="E3537" s="2">
        <v>0.10388182755066987</v>
      </c>
      <c r="F3537" s="2">
        <v>4.531065959952886E-2</v>
      </c>
      <c r="G3537" s="2">
        <v>6.9932880511233475E-2</v>
      </c>
      <c r="H3537" s="2">
        <v>4.1416070040268003E-2</v>
      </c>
      <c r="I3537" s="3">
        <v>0.91034933947051333</v>
      </c>
      <c r="J3537" s="3">
        <v>0.95063319800000001</v>
      </c>
    </row>
    <row r="3538" spans="1:10" x14ac:dyDescent="0.3">
      <c r="A3538" s="2" t="s">
        <v>3536</v>
      </c>
      <c r="B3538" s="2">
        <v>0.89675019186852689</v>
      </c>
      <c r="C3538" s="2">
        <v>0.96874236501301392</v>
      </c>
      <c r="D3538" s="2">
        <v>1.0802811906786209</v>
      </c>
      <c r="E3538" s="2">
        <v>5.1872208862933696E-3</v>
      </c>
      <c r="F3538" s="2">
        <v>2.1790341578327443E-2</v>
      </c>
      <c r="G3538" s="2">
        <v>2.8576021864072987E-2</v>
      </c>
      <c r="H3538" s="2">
        <v>1.174017923019598E-2</v>
      </c>
      <c r="I3538" s="3">
        <v>0.1987592372973222</v>
      </c>
      <c r="J3538" s="3">
        <v>0.34646808800000001</v>
      </c>
    </row>
    <row r="3539" spans="1:10" x14ac:dyDescent="0.3">
      <c r="A3539" s="2" t="s">
        <v>3537</v>
      </c>
      <c r="B3539" s="2">
        <v>0.94051675841472215</v>
      </c>
      <c r="C3539" s="2">
        <v>0.95255503608596848</v>
      </c>
      <c r="D3539" s="2">
        <v>1.012799641860223</v>
      </c>
      <c r="E3539" s="2">
        <v>2.9336997595328065E-2</v>
      </c>
      <c r="F3539" s="2">
        <v>1.2735571260306243E-2</v>
      </c>
      <c r="G3539" s="2">
        <v>2.4195169004461236E-2</v>
      </c>
      <c r="H3539" s="2">
        <v>1.1738981138862861E-2</v>
      </c>
      <c r="I3539" s="3">
        <v>0.78785766307194116</v>
      </c>
      <c r="J3539" s="3">
        <v>0.87496723300000001</v>
      </c>
    </row>
    <row r="3540" spans="1:10" x14ac:dyDescent="0.3">
      <c r="A3540" s="2" t="s">
        <v>3538</v>
      </c>
      <c r="B3540" s="2">
        <v>0.94968189277978077</v>
      </c>
      <c r="C3540" s="2">
        <v>0.97920360874434509</v>
      </c>
      <c r="D3540" s="2">
        <v>1.031085899593339</v>
      </c>
      <c r="E3540" s="2">
        <v>5.8536585365853662E-2</v>
      </c>
      <c r="F3540" s="2">
        <v>3.2317432273262663E-2</v>
      </c>
      <c r="G3540" s="2">
        <v>6.2296531489891886E-2</v>
      </c>
      <c r="H3540" s="2">
        <v>1.8539740948739333E-2</v>
      </c>
      <c r="I3540" s="3">
        <v>0.36286920794292155</v>
      </c>
      <c r="J3540" s="3">
        <v>0.53217677500000005</v>
      </c>
    </row>
    <row r="3541" spans="1:10" x14ac:dyDescent="0.3">
      <c r="A3541" s="2" t="s">
        <v>3539</v>
      </c>
      <c r="B3541" s="2">
        <v>0.85277790868477665</v>
      </c>
      <c r="C3541" s="2">
        <v>0.5832435069294315</v>
      </c>
      <c r="D3541" s="2">
        <v>0.68393364906574206</v>
      </c>
      <c r="E3541" s="2">
        <v>6.9048436963242872E-3</v>
      </c>
      <c r="F3541" s="2">
        <v>0</v>
      </c>
      <c r="G3541" s="2">
        <v>4.0191310638639928E-5</v>
      </c>
      <c r="H3541" s="2">
        <v>4.8824618007040901E-3</v>
      </c>
      <c r="I3541" s="3">
        <v>0.48463014639838942</v>
      </c>
      <c r="J3541" s="3">
        <v>0.64545902200000005</v>
      </c>
    </row>
    <row r="3542" spans="1:10" x14ac:dyDescent="0.3">
      <c r="A3542" s="2" t="s">
        <v>3540</v>
      </c>
      <c r="B3542" s="2">
        <v>1.0005175269694637</v>
      </c>
      <c r="C3542" s="2">
        <v>1.0953692838850142</v>
      </c>
      <c r="D3542" s="2">
        <v>1.094802693964646</v>
      </c>
      <c r="E3542" s="2">
        <v>2.9886636894537959E-2</v>
      </c>
      <c r="F3542" s="2">
        <v>5.6721142520612486E-2</v>
      </c>
      <c r="G3542" s="2">
        <v>0.10598448615409349</v>
      </c>
      <c r="H3542" s="2">
        <v>1.8974860897985883E-2</v>
      </c>
      <c r="I3542" s="3">
        <v>9.5537250358480679E-4</v>
      </c>
      <c r="J3542" s="3">
        <v>3.0778939999999999E-3</v>
      </c>
    </row>
    <row r="3543" spans="1:10" x14ac:dyDescent="0.3">
      <c r="A3543" s="2" t="s">
        <v>3541</v>
      </c>
      <c r="B3543" s="2">
        <v>0.98524149318826082</v>
      </c>
      <c r="C3543" s="2">
        <v>1.0509023845924492</v>
      </c>
      <c r="D3543" s="2">
        <v>1.0666444641827948</v>
      </c>
      <c r="E3543" s="2">
        <v>0.11851597389213328</v>
      </c>
      <c r="F3543" s="2">
        <v>0.11090253239104829</v>
      </c>
      <c r="G3543" s="2">
        <v>0.21892206904867167</v>
      </c>
      <c r="H3543" s="2">
        <v>5.3835161135842849E-3</v>
      </c>
      <c r="I3543" s="3">
        <v>1.7534406028914325E-83</v>
      </c>
      <c r="J3543" s="3">
        <v>2.7300000000000002E-82</v>
      </c>
    </row>
    <row r="3544" spans="1:10" x14ac:dyDescent="0.3">
      <c r="A3544" s="2" t="s">
        <v>3542</v>
      </c>
      <c r="B3544" s="2">
        <v>1.0299854026949307</v>
      </c>
      <c r="C3544" s="2">
        <v>1.0767960772542904</v>
      </c>
      <c r="D3544" s="2">
        <v>1.0454479009478006</v>
      </c>
      <c r="E3544" s="2">
        <v>0.13424939883201648</v>
      </c>
      <c r="F3544" s="2">
        <v>0.14517078916372203</v>
      </c>
      <c r="G3544" s="2">
        <v>0.21759575579759655</v>
      </c>
      <c r="H3544" s="2">
        <v>7.7225891635341951E-3</v>
      </c>
      <c r="I3544" s="3">
        <v>6.4081496840685633E-24</v>
      </c>
      <c r="J3544" s="3">
        <v>5.4399999999999999E-23</v>
      </c>
    </row>
    <row r="3545" spans="1:10" x14ac:dyDescent="0.3">
      <c r="A3545" s="2" t="s">
        <v>3543</v>
      </c>
      <c r="B3545" s="2">
        <v>0.95634016017619772</v>
      </c>
      <c r="C3545" s="2">
        <v>1.0743526577057567</v>
      </c>
      <c r="D3545" s="2">
        <v>1.1234001273227052</v>
      </c>
      <c r="E3545" s="2">
        <v>0.15128821710752319</v>
      </c>
      <c r="F3545" s="2">
        <v>8.524734982332155E-2</v>
      </c>
      <c r="G3545" s="2">
        <v>0.38229974679474299</v>
      </c>
      <c r="H3545" s="2">
        <v>4.6697945092099805E-2</v>
      </c>
      <c r="I3545" s="3">
        <v>1.5672139647369763E-8</v>
      </c>
      <c r="J3545" s="3">
        <v>7.8400000000000001E-8</v>
      </c>
    </row>
    <row r="3546" spans="1:10" x14ac:dyDescent="0.3">
      <c r="A3546" s="2" t="s">
        <v>3544</v>
      </c>
      <c r="B3546" s="2">
        <v>0.98739941290308086</v>
      </c>
      <c r="C3546" s="2">
        <v>0.91434602098919082</v>
      </c>
      <c r="D3546" s="2">
        <v>0.92601434540141792</v>
      </c>
      <c r="E3546" s="2">
        <v>0.27203710065269665</v>
      </c>
      <c r="F3546" s="2">
        <v>0.24484687868080093</v>
      </c>
      <c r="G3546" s="2">
        <v>0.12001125356697882</v>
      </c>
      <c r="H3546" s="2">
        <v>1.9226390338294919E-2</v>
      </c>
      <c r="I3546" s="3">
        <v>6.0195894598751072E-13</v>
      </c>
      <c r="J3546" s="3">
        <v>3.7299999999999997E-12</v>
      </c>
    </row>
    <row r="3547" spans="1:10" x14ac:dyDescent="0.3">
      <c r="A3547" s="2" t="s">
        <v>3545</v>
      </c>
      <c r="B3547" s="2">
        <v>0.99458813138751967</v>
      </c>
      <c r="C3547" s="2">
        <v>0.99478568406759826</v>
      </c>
      <c r="D3547" s="2">
        <v>1.000198627626697</v>
      </c>
      <c r="E3547" s="2">
        <v>0.11243558914462384</v>
      </c>
      <c r="F3547" s="2">
        <v>0.13390753828032981</v>
      </c>
      <c r="G3547" s="2">
        <v>0.12302560186487681</v>
      </c>
      <c r="H3547" s="2">
        <v>1.5182960839150316E-2</v>
      </c>
      <c r="I3547" s="3">
        <v>0.99232963108824768</v>
      </c>
      <c r="J3547" s="3">
        <v>0.99563372500000002</v>
      </c>
    </row>
    <row r="3548" spans="1:10" x14ac:dyDescent="0.3">
      <c r="A3548" s="2" t="s">
        <v>3546</v>
      </c>
      <c r="B3548" s="2">
        <v>0.97071138792504752</v>
      </c>
      <c r="C3548" s="2">
        <v>1.0435143733827896</v>
      </c>
      <c r="D3548" s="2">
        <v>1.0749996202407419</v>
      </c>
      <c r="E3548" s="2">
        <v>5.9738921332875297E-2</v>
      </c>
      <c r="F3548" s="2">
        <v>7.4425795053003535E-2</v>
      </c>
      <c r="G3548" s="2">
        <v>0.13773562155861901</v>
      </c>
      <c r="H3548" s="2">
        <v>1.0385188001933094E-2</v>
      </c>
      <c r="I3548" s="3">
        <v>1.0226897676799523E-11</v>
      </c>
      <c r="J3548" s="3">
        <v>6.0100000000000004E-11</v>
      </c>
    </row>
    <row r="3549" spans="1:10" x14ac:dyDescent="0.3">
      <c r="A3549" s="2" t="s">
        <v>3547</v>
      </c>
      <c r="B3549" s="2">
        <v>0.98559386363529344</v>
      </c>
      <c r="C3549" s="2">
        <v>1.0595157724155875</v>
      </c>
      <c r="D3549" s="2">
        <v>1.0750024036347368</v>
      </c>
      <c r="E3549" s="2">
        <v>0.13909309515630366</v>
      </c>
      <c r="F3549" s="2">
        <v>0.12794464075382803</v>
      </c>
      <c r="G3549" s="2">
        <v>0.27559181704915398</v>
      </c>
      <c r="H3549" s="2">
        <v>7.8831477077395441E-3</v>
      </c>
      <c r="I3549" s="3">
        <v>1.3006752985195377E-72</v>
      </c>
      <c r="J3549" s="3">
        <v>1.87E-71</v>
      </c>
    </row>
    <row r="3550" spans="1:10" x14ac:dyDescent="0.3">
      <c r="A3550" s="2" t="s">
        <v>3548</v>
      </c>
      <c r="B3550" s="2">
        <v>0.95560292119197798</v>
      </c>
      <c r="C3550" s="2">
        <v>0.97600820627944607</v>
      </c>
      <c r="D3550" s="2">
        <v>1.0213533096592207</v>
      </c>
      <c r="E3550" s="2">
        <v>0.13758158708347648</v>
      </c>
      <c r="F3550" s="2">
        <v>0.11863221436984688</v>
      </c>
      <c r="G3550" s="2">
        <v>0.1586351030907118</v>
      </c>
      <c r="H3550" s="2">
        <v>1.3399229945038825E-2</v>
      </c>
      <c r="I3550" s="3">
        <v>2.2705435995152734E-2</v>
      </c>
      <c r="J3550" s="3">
        <v>5.6204036999999998E-2</v>
      </c>
    </row>
    <row r="3551" spans="1:10" x14ac:dyDescent="0.3">
      <c r="A3551" s="2" t="s">
        <v>3549</v>
      </c>
      <c r="B3551" s="2">
        <v>0.96164497050737741</v>
      </c>
      <c r="C3551" s="2">
        <v>0.99264449689786494</v>
      </c>
      <c r="D3551" s="2">
        <v>1.0322359366930727</v>
      </c>
      <c r="E3551" s="2">
        <v>3.4695980762624527E-2</v>
      </c>
      <c r="F3551" s="2">
        <v>3.7470553592461722E-2</v>
      </c>
      <c r="G3551" s="2">
        <v>4.947550339616575E-2</v>
      </c>
      <c r="H3551" s="2">
        <v>1.9619192628738294E-3</v>
      </c>
      <c r="I3551" s="3">
        <v>8.7260583725793613E-12</v>
      </c>
      <c r="J3551" s="3">
        <v>5.1500000000000003E-11</v>
      </c>
    </row>
    <row r="3552" spans="1:10" x14ac:dyDescent="0.3">
      <c r="A3552" s="2" t="s">
        <v>3550</v>
      </c>
      <c r="B3552" s="2">
        <v>0.81306797732272407</v>
      </c>
      <c r="C3552" s="2">
        <v>0.87137376345153328</v>
      </c>
      <c r="D3552" s="2">
        <v>1.0717108381525478</v>
      </c>
      <c r="E3552" s="2">
        <v>2.404671934043284E-4</v>
      </c>
      <c r="F3552" s="2">
        <v>1.2882803297997645E-3</v>
      </c>
      <c r="G3552" s="2">
        <v>1.4870784936296772E-3</v>
      </c>
      <c r="H3552" s="2">
        <v>7.4091577416155764E-4</v>
      </c>
      <c r="I3552" s="3">
        <v>0.3293515201224862</v>
      </c>
      <c r="J3552" s="3">
        <v>0.50176857600000002</v>
      </c>
    </row>
    <row r="3553" spans="1:10" x14ac:dyDescent="0.3">
      <c r="A3553" s="2" t="s">
        <v>3551</v>
      </c>
      <c r="B3553" s="2">
        <v>0.9738948783201643</v>
      </c>
      <c r="C3553" s="2">
        <v>0.96896331818032777</v>
      </c>
      <c r="D3553" s="2">
        <v>0.99493625005160435</v>
      </c>
      <c r="E3553" s="2">
        <v>0.27877018206801785</v>
      </c>
      <c r="F3553" s="2">
        <v>0.23862632508833923</v>
      </c>
      <c r="G3553" s="2">
        <v>0.24653349945741732</v>
      </c>
      <c r="H3553" s="2">
        <v>2.8385993493313669E-2</v>
      </c>
      <c r="I3553" s="3">
        <v>0.66825236463704796</v>
      </c>
      <c r="J3553" s="3">
        <v>0.792577804</v>
      </c>
    </row>
    <row r="3554" spans="1:10" x14ac:dyDescent="0.3">
      <c r="A3554" s="2" t="s">
        <v>3552</v>
      </c>
      <c r="B3554" s="2">
        <v>0.97911123669864397</v>
      </c>
      <c r="C3554" s="2">
        <v>0.98821389229374557</v>
      </c>
      <c r="D3554" s="2">
        <v>1.0092968554071484</v>
      </c>
      <c r="E3554" s="2">
        <v>0.26478873239436618</v>
      </c>
      <c r="F3554" s="2">
        <v>0.2727105418138987</v>
      </c>
      <c r="G3554" s="2">
        <v>0.29464249829186928</v>
      </c>
      <c r="H3554" s="2">
        <v>5.6015651598189135E-3</v>
      </c>
      <c r="I3554" s="3">
        <v>3.7926482323732433E-6</v>
      </c>
      <c r="J3554" s="3">
        <v>1.59E-5</v>
      </c>
    </row>
    <row r="3555" spans="1:10" x14ac:dyDescent="0.3">
      <c r="A3555" s="2" t="s">
        <v>3553</v>
      </c>
      <c r="B3555" s="2">
        <v>0.98101214535607217</v>
      </c>
      <c r="C3555" s="2">
        <v>0.99178468205235248</v>
      </c>
      <c r="D3555" s="2">
        <v>1.0109810431474018</v>
      </c>
      <c r="E3555" s="2">
        <v>0.38395740295431124</v>
      </c>
      <c r="F3555" s="2">
        <v>0.34227767962308597</v>
      </c>
      <c r="G3555" s="2">
        <v>0.40581166351834735</v>
      </c>
      <c r="H3555" s="2">
        <v>2.9472015005488548E-2</v>
      </c>
      <c r="I3555" s="3">
        <v>0.14744020729760818</v>
      </c>
      <c r="J3555" s="3">
        <v>0.27179026699999997</v>
      </c>
    </row>
    <row r="3556" spans="1:10" x14ac:dyDescent="0.3">
      <c r="A3556" s="2" t="s">
        <v>3554</v>
      </c>
      <c r="B3556" s="2">
        <v>0.91940313938358453</v>
      </c>
      <c r="C3556" s="2">
        <v>0.81796851007467264</v>
      </c>
      <c r="D3556" s="2">
        <v>0.88967339248273736</v>
      </c>
      <c r="E3556" s="2">
        <v>6.0803847475094472E-2</v>
      </c>
      <c r="F3556" s="2">
        <v>4.2807714958775028E-2</v>
      </c>
      <c r="G3556" s="2">
        <v>1.6156906876733251E-2</v>
      </c>
      <c r="H3556" s="2">
        <v>1.2725187337421204E-2</v>
      </c>
      <c r="I3556" s="3">
        <v>5.0874784366324267E-3</v>
      </c>
      <c r="J3556" s="3">
        <v>1.4544845000000001E-2</v>
      </c>
    </row>
    <row r="3557" spans="1:10" x14ac:dyDescent="0.3">
      <c r="A3557" s="2" t="s">
        <v>3555</v>
      </c>
      <c r="B3557" s="2">
        <v>0.9511654816555799</v>
      </c>
      <c r="C3557" s="2">
        <v>0.96863092165450071</v>
      </c>
      <c r="D3557" s="2">
        <v>1.018362146583075</v>
      </c>
      <c r="E3557" s="2">
        <v>0.17347990381312264</v>
      </c>
      <c r="F3557" s="2">
        <v>0.1815739104829211</v>
      </c>
      <c r="G3557" s="2">
        <v>0.21277279852095976</v>
      </c>
      <c r="H3557" s="2">
        <v>5.7233270031836316E-3</v>
      </c>
      <c r="I3557" s="3">
        <v>7.3535913514992018E-10</v>
      </c>
      <c r="J3557" s="3">
        <v>3.9499999999999998E-9</v>
      </c>
    </row>
    <row r="3558" spans="1:10" x14ac:dyDescent="0.3">
      <c r="A3558" s="2" t="s">
        <v>3556</v>
      </c>
      <c r="B3558" s="2">
        <v>0.91752996142574417</v>
      </c>
      <c r="C3558" s="2">
        <v>0.85562771011980621</v>
      </c>
      <c r="D3558" s="2">
        <v>0.93253380934858143</v>
      </c>
      <c r="E3558" s="2">
        <v>8.2342837512882169E-2</v>
      </c>
      <c r="F3558" s="2">
        <v>4.6157243816254419E-2</v>
      </c>
      <c r="G3558" s="2">
        <v>3.2233431132189218E-2</v>
      </c>
      <c r="H3558" s="2">
        <v>2.5587078684146662E-2</v>
      </c>
      <c r="I3558" s="3">
        <v>0.21083220117152857</v>
      </c>
      <c r="J3558" s="3">
        <v>0.36165778399999998</v>
      </c>
    </row>
    <row r="3559" spans="1:10" x14ac:dyDescent="0.3">
      <c r="A3559" s="2" t="s">
        <v>3557</v>
      </c>
      <c r="B3559" s="2">
        <v>0.99905679176044293</v>
      </c>
      <c r="C3559" s="2">
        <v>0.99779392484983886</v>
      </c>
      <c r="D3559" s="2">
        <v>0.99873594081836048</v>
      </c>
      <c r="E3559" s="2">
        <v>0.16640329783579527</v>
      </c>
      <c r="F3559" s="2">
        <v>0.15267962308598351</v>
      </c>
      <c r="G3559" s="2">
        <v>0.15775089425666172</v>
      </c>
      <c r="H3559" s="2">
        <v>9.7041034783904908E-3</v>
      </c>
      <c r="I3559" s="3">
        <v>0.85360836551425656</v>
      </c>
      <c r="J3559" s="3">
        <v>0.91777112599999999</v>
      </c>
    </row>
    <row r="3560" spans="1:10" x14ac:dyDescent="0.3">
      <c r="A3560" s="2" t="s">
        <v>3558</v>
      </c>
      <c r="B3560" s="2">
        <v>1.0143632786948567</v>
      </c>
      <c r="C3560" s="2">
        <v>0.99165959202456133</v>
      </c>
      <c r="D3560" s="2">
        <v>0.9776177951754057</v>
      </c>
      <c r="E3560" s="2">
        <v>0.3891789762968052</v>
      </c>
      <c r="F3560" s="2">
        <v>0.32777532391048292</v>
      </c>
      <c r="G3560" s="2">
        <v>0.28668461878541857</v>
      </c>
      <c r="H3560" s="2">
        <v>4.3418938991990015E-2</v>
      </c>
      <c r="I3560" s="3">
        <v>9.8232351063799725E-2</v>
      </c>
      <c r="J3560" s="3">
        <v>0.19690032199999999</v>
      </c>
    </row>
    <row r="3561" spans="1:10" x14ac:dyDescent="0.3">
      <c r="A3561" s="2" t="s">
        <v>3559</v>
      </c>
      <c r="B3561" s="2">
        <v>1.0003639554046422</v>
      </c>
      <c r="C3561" s="2">
        <v>0.95409369249499398</v>
      </c>
      <c r="D3561" s="2">
        <v>0.95374657127571927</v>
      </c>
      <c r="E3561" s="2">
        <v>0.28533150120233597</v>
      </c>
      <c r="F3561" s="2">
        <v>0.16559923439340402</v>
      </c>
      <c r="G3561" s="2">
        <v>0.14167437000120575</v>
      </c>
      <c r="H3561" s="2">
        <v>8.4663497787432831E-2</v>
      </c>
      <c r="I3561" s="3">
        <v>0.32232346592212924</v>
      </c>
      <c r="J3561" s="3">
        <v>0.49470358800000003</v>
      </c>
    </row>
    <row r="3562" spans="1:10" x14ac:dyDescent="0.3">
      <c r="A3562" s="2" t="s">
        <v>3560</v>
      </c>
      <c r="B3562" s="2">
        <v>0.96501293283379741</v>
      </c>
      <c r="C3562" s="2">
        <v>0.96517538710849038</v>
      </c>
      <c r="D3562" s="2">
        <v>1.0001683441425142</v>
      </c>
      <c r="E3562" s="2">
        <v>0.15850223290965304</v>
      </c>
      <c r="F3562" s="2">
        <v>0.23888398115429918</v>
      </c>
      <c r="G3562" s="2">
        <v>0.19762067441019252</v>
      </c>
      <c r="H3562" s="2">
        <v>5.6838479267418994E-2</v>
      </c>
      <c r="I3562" s="3">
        <v>0.9849463484180605</v>
      </c>
      <c r="J3562" s="3">
        <v>0.99200145100000003</v>
      </c>
    </row>
    <row r="3563" spans="1:10" x14ac:dyDescent="0.3">
      <c r="A3563" s="2" t="s">
        <v>3561</v>
      </c>
      <c r="B3563" s="2">
        <v>0.98677848044689176</v>
      </c>
      <c r="C3563" s="2">
        <v>0.98112516378344294</v>
      </c>
      <c r="D3563" s="2">
        <v>0.99427093641027864</v>
      </c>
      <c r="E3563" s="2">
        <v>0.2522844383373411</v>
      </c>
      <c r="F3563" s="2">
        <v>0.2102105418138987</v>
      </c>
      <c r="G3563" s="2">
        <v>0.21900245166994894</v>
      </c>
      <c r="H3563" s="2">
        <v>2.975073754266723E-2</v>
      </c>
      <c r="I3563" s="3">
        <v>0.68064162963435837</v>
      </c>
      <c r="J3563" s="3">
        <v>0.801419451</v>
      </c>
    </row>
    <row r="3564" spans="1:10" x14ac:dyDescent="0.3">
      <c r="A3564" s="2" t="s">
        <v>3562</v>
      </c>
      <c r="B3564" s="2">
        <v>1.019073319267771</v>
      </c>
      <c r="C3564" s="2">
        <v>1.0049569628163566</v>
      </c>
      <c r="D3564" s="2">
        <v>0.98614785002755512</v>
      </c>
      <c r="E3564" s="2">
        <v>0.23995190656131912</v>
      </c>
      <c r="F3564" s="2">
        <v>0.21713044758539457</v>
      </c>
      <c r="G3564" s="2">
        <v>0.19910775290382218</v>
      </c>
      <c r="H3564" s="2">
        <v>1.6137208398446852E-2</v>
      </c>
      <c r="I3564" s="3">
        <v>6.8159979116915015E-2</v>
      </c>
      <c r="J3564" s="3">
        <v>0.14552815499999999</v>
      </c>
    </row>
    <row r="3565" spans="1:10" x14ac:dyDescent="0.3">
      <c r="A3565" s="2" t="s">
        <v>3563</v>
      </c>
      <c r="B3565" s="2">
        <v>0.86589206191835533</v>
      </c>
      <c r="C3565" s="2">
        <v>0.72380460786168022</v>
      </c>
      <c r="D3565" s="2">
        <v>0.83590627480533197</v>
      </c>
      <c r="E3565" s="2">
        <v>4.4658193060803847E-2</v>
      </c>
      <c r="F3565" s="2">
        <v>4.0083922261484099E-2</v>
      </c>
      <c r="G3565" s="2">
        <v>7.0334793617619872E-3</v>
      </c>
      <c r="H3565" s="2">
        <v>3.2344979011826027E-3</v>
      </c>
      <c r="I3565" s="3">
        <v>8.7335317742371591E-28</v>
      </c>
      <c r="J3565" s="3">
        <v>7.82E-27</v>
      </c>
    </row>
    <row r="3566" spans="1:10" x14ac:dyDescent="0.3">
      <c r="A3566" s="2" t="s">
        <v>3564</v>
      </c>
      <c r="B3566" s="2">
        <v>0.95097601276097987</v>
      </c>
      <c r="C3566" s="2">
        <v>0.99030058683156663</v>
      </c>
      <c r="D3566" s="2">
        <v>1.0413518044018957</v>
      </c>
      <c r="E3566" s="2">
        <v>0.20295431123325317</v>
      </c>
      <c r="F3566" s="2">
        <v>0.17067873969375735</v>
      </c>
      <c r="G3566" s="2">
        <v>0.28097745267473173</v>
      </c>
      <c r="H3566" s="2">
        <v>2.2822275502249027E-2</v>
      </c>
      <c r="I3566" s="3">
        <v>3.6939315916119416E-5</v>
      </c>
      <c r="J3566" s="3">
        <v>1.4089899999999999E-4</v>
      </c>
    </row>
    <row r="3567" spans="1:10" x14ac:dyDescent="0.3">
      <c r="A3567" s="2" t="s">
        <v>3565</v>
      </c>
      <c r="B3567" s="2">
        <v>0.96591060568614051</v>
      </c>
      <c r="C3567" s="2">
        <v>0.90399123124796854</v>
      </c>
      <c r="D3567" s="2">
        <v>0.93589533640725775</v>
      </c>
      <c r="E3567" s="2">
        <v>9.2064582617657167E-2</v>
      </c>
      <c r="F3567" s="2">
        <v>8.8155182567726739E-2</v>
      </c>
      <c r="G3567" s="2">
        <v>4.6461155098267752E-2</v>
      </c>
      <c r="H3567" s="2">
        <v>2.764363285676833E-3</v>
      </c>
      <c r="I3567" s="3">
        <v>3.6577106009793084E-56</v>
      </c>
      <c r="J3567" s="3">
        <v>4.4999999999999997E-55</v>
      </c>
    </row>
    <row r="3568" spans="1:10" x14ac:dyDescent="0.3">
      <c r="A3568" s="2" t="s">
        <v>3566</v>
      </c>
      <c r="B3568" s="2">
        <v>0.89308395136466168</v>
      </c>
      <c r="C3568" s="2">
        <v>0.50115996681197006</v>
      </c>
      <c r="D3568" s="2">
        <v>0.56115661472382428</v>
      </c>
      <c r="E3568" s="2">
        <v>3.6035726554448644E-2</v>
      </c>
      <c r="F3568" s="2">
        <v>1.5128091872791519E-2</v>
      </c>
      <c r="G3568" s="2">
        <v>4.0191310638639928E-5</v>
      </c>
      <c r="H3568" s="2">
        <v>1.4783930261970793E-2</v>
      </c>
      <c r="I3568" s="3">
        <v>8.4047828399845148E-2</v>
      </c>
      <c r="J3568" s="3">
        <v>0.17283720799999999</v>
      </c>
    </row>
    <row r="3569" spans="1:10" x14ac:dyDescent="0.3">
      <c r="A3569" s="2" t="s">
        <v>3567</v>
      </c>
      <c r="B3569" s="2">
        <v>0.96984107488675997</v>
      </c>
      <c r="C3569" s="2">
        <v>1.0004490812534474</v>
      </c>
      <c r="D3569" s="2">
        <v>1.0315598165093816</v>
      </c>
      <c r="E3569" s="2">
        <v>0.10120233596702165</v>
      </c>
      <c r="F3569" s="2">
        <v>8.0683156654888108E-2</v>
      </c>
      <c r="G3569" s="2">
        <v>0.12455287166914514</v>
      </c>
      <c r="H3569" s="2">
        <v>1.4509250835992365E-2</v>
      </c>
      <c r="I3569" s="3">
        <v>2.053306765156741E-2</v>
      </c>
      <c r="J3569" s="3">
        <v>5.1475023000000002E-2</v>
      </c>
    </row>
    <row r="3570" spans="1:10" x14ac:dyDescent="0.3">
      <c r="A3570" s="2" t="s">
        <v>3568</v>
      </c>
      <c r="B3570" s="2">
        <v>1.0201269461243665</v>
      </c>
      <c r="C3570" s="2">
        <v>1.0745003421659396</v>
      </c>
      <c r="D3570" s="2">
        <v>1.053300617387029</v>
      </c>
      <c r="E3570" s="2">
        <v>0.15424252834077637</v>
      </c>
      <c r="F3570" s="2">
        <v>0.1479313898704358</v>
      </c>
      <c r="G3570" s="2">
        <v>0.25412965716812025</v>
      </c>
      <c r="H3570" s="2">
        <v>4.4626488093851089E-3</v>
      </c>
      <c r="I3570" s="3">
        <v>5.8311988324206777E-118</v>
      </c>
      <c r="J3570" s="3">
        <v>1.1199999999999999E-116</v>
      </c>
    </row>
    <row r="3571" spans="1:10" x14ac:dyDescent="0.3">
      <c r="A3571" s="2" t="s">
        <v>3569</v>
      </c>
      <c r="B3571" s="2">
        <v>0.98650433990712594</v>
      </c>
      <c r="C3571" s="2">
        <v>1.0063652627650488</v>
      </c>
      <c r="D3571" s="2">
        <v>1.0201326259343093</v>
      </c>
      <c r="E3571" s="2">
        <v>0.29828237718996908</v>
      </c>
      <c r="F3571" s="2">
        <v>0.23468786808009423</v>
      </c>
      <c r="G3571" s="2">
        <v>0.32659459024958803</v>
      </c>
      <c r="H3571" s="2">
        <v>4.4968108637821878E-2</v>
      </c>
      <c r="I3571" s="3">
        <v>0.18131624815232419</v>
      </c>
      <c r="J3571" s="3">
        <v>0.32342124700000002</v>
      </c>
    </row>
    <row r="3572" spans="1:10" x14ac:dyDescent="0.3">
      <c r="A3572" s="2" t="s">
        <v>3570</v>
      </c>
      <c r="B3572" s="2">
        <v>0.97554718197632007</v>
      </c>
      <c r="C3572" s="2">
        <v>0.77030209550425988</v>
      </c>
      <c r="D3572" s="2">
        <v>0.78961029229128332</v>
      </c>
      <c r="E3572" s="2">
        <v>0.15029199587770525</v>
      </c>
      <c r="F3572" s="2">
        <v>0.10136925795053003</v>
      </c>
      <c r="G3572" s="2">
        <v>1.1896627949037418E-2</v>
      </c>
      <c r="H3572" s="2">
        <v>3.4593599742517939E-2</v>
      </c>
      <c r="I3572" s="3">
        <v>9.8948563309509264E-4</v>
      </c>
      <c r="J3572" s="3">
        <v>3.178733E-3</v>
      </c>
    </row>
    <row r="3573" spans="1:10" x14ac:dyDescent="0.3">
      <c r="A3573" s="2" t="s">
        <v>3571</v>
      </c>
      <c r="B3573" s="2">
        <v>1.046285652489483</v>
      </c>
      <c r="C3573" s="2">
        <v>1.0199308290671183</v>
      </c>
      <c r="D3573" s="2">
        <v>0.9748110629638691</v>
      </c>
      <c r="E3573" s="2">
        <v>0.24864307798007557</v>
      </c>
      <c r="F3573" s="2">
        <v>0.13357626619552415</v>
      </c>
      <c r="G3573" s="2">
        <v>0.14959205819701779</v>
      </c>
      <c r="H3573" s="2">
        <v>8.1364522902372463E-2</v>
      </c>
      <c r="I3573" s="3">
        <v>0.60986456603429628</v>
      </c>
      <c r="J3573" s="3">
        <v>0.74662301499999995</v>
      </c>
    </row>
    <row r="3574" spans="1:10" x14ac:dyDescent="0.3">
      <c r="A3574" s="2" t="s">
        <v>3572</v>
      </c>
      <c r="B3574" s="2">
        <v>1.017914121576043</v>
      </c>
      <c r="C3574" s="2">
        <v>0.97544729000833286</v>
      </c>
      <c r="D3574" s="2">
        <v>0.95828053598278162</v>
      </c>
      <c r="E3574" s="2">
        <v>0.1397114393679148</v>
      </c>
      <c r="F3574" s="2">
        <v>0.12385895170789164</v>
      </c>
      <c r="G3574" s="2">
        <v>8.6210361319882647E-2</v>
      </c>
      <c r="H3574" s="2">
        <v>1.1209401523078441E-2</v>
      </c>
      <c r="I3574" s="3">
        <v>4.7874392958971287E-5</v>
      </c>
      <c r="J3574" s="3">
        <v>1.8039400000000001E-4</v>
      </c>
    </row>
    <row r="3575" spans="1:10" x14ac:dyDescent="0.3">
      <c r="A3575" s="2" t="s">
        <v>3573</v>
      </c>
      <c r="B3575" s="2">
        <v>1.0304544473710795</v>
      </c>
      <c r="C3575" s="2">
        <v>0.99954282719256882</v>
      </c>
      <c r="D3575" s="2">
        <v>0.97000195374247433</v>
      </c>
      <c r="E3575" s="2">
        <v>0.23950532463071109</v>
      </c>
      <c r="F3575" s="2">
        <v>0.2729313898704358</v>
      </c>
      <c r="G3575" s="2">
        <v>0.18849724689522127</v>
      </c>
      <c r="H3575" s="2">
        <v>2.3635797399393289E-2</v>
      </c>
      <c r="I3575" s="3">
        <v>4.1675576148391688E-3</v>
      </c>
      <c r="J3575" s="3">
        <v>1.2121855000000001E-2</v>
      </c>
    </row>
    <row r="3576" spans="1:10" x14ac:dyDescent="0.3">
      <c r="A3576" s="2" t="s">
        <v>3574</v>
      </c>
      <c r="B3576" s="2">
        <v>0.98579802907982761</v>
      </c>
      <c r="C3576" s="2">
        <v>0.99010673071012645</v>
      </c>
      <c r="D3576" s="2">
        <v>1.0043707752533455</v>
      </c>
      <c r="E3576" s="2">
        <v>5.925798694606664E-2</v>
      </c>
      <c r="F3576" s="2">
        <v>8.3517373380447582E-2</v>
      </c>
      <c r="G3576" s="2">
        <v>7.4112776817652021E-2</v>
      </c>
      <c r="H3576" s="2">
        <v>1.7153976655175693E-2</v>
      </c>
      <c r="I3576" s="3">
        <v>0.87377844445223429</v>
      </c>
      <c r="J3576" s="3">
        <v>0.92863356900000005</v>
      </c>
    </row>
    <row r="3577" spans="1:10" x14ac:dyDescent="0.3">
      <c r="A3577" s="2" t="s">
        <v>3575</v>
      </c>
      <c r="B3577" s="2">
        <v>0.94797446120174744</v>
      </c>
      <c r="C3577" s="2">
        <v>0.91220441185700241</v>
      </c>
      <c r="D3577" s="2">
        <v>0.96226686392015315</v>
      </c>
      <c r="E3577" s="2">
        <v>5.8983167296461698E-2</v>
      </c>
      <c r="F3577" s="2">
        <v>0.1072585394581861</v>
      </c>
      <c r="G3577" s="2">
        <v>5.5986495719625419E-2</v>
      </c>
      <c r="H3577" s="2">
        <v>3.4135843019859592E-2</v>
      </c>
      <c r="I3577" s="3">
        <v>0.42667549098819174</v>
      </c>
      <c r="J3577" s="3">
        <v>0.59893578199999997</v>
      </c>
    </row>
    <row r="3578" spans="1:10" x14ac:dyDescent="0.3">
      <c r="A3578" s="2" t="s">
        <v>3576</v>
      </c>
      <c r="B3578" s="2">
        <v>0.968146092834822</v>
      </c>
      <c r="C3578" s="2">
        <v>0.97862482152894215</v>
      </c>
      <c r="D3578" s="2">
        <v>1.0108234994405001</v>
      </c>
      <c r="E3578" s="2">
        <v>0.16849879766403297</v>
      </c>
      <c r="F3578" s="2">
        <v>0.17885011778563015</v>
      </c>
      <c r="G3578" s="2">
        <v>0.19319963023994213</v>
      </c>
      <c r="H3578" s="2">
        <v>7.3194886522141194E-3</v>
      </c>
      <c r="I3578" s="3">
        <v>7.6404327246823653E-3</v>
      </c>
      <c r="J3578" s="3">
        <v>2.1109264999999999E-2</v>
      </c>
    </row>
    <row r="3579" spans="1:10" x14ac:dyDescent="0.3">
      <c r="A3579" s="2" t="s">
        <v>3577</v>
      </c>
      <c r="B3579" s="2">
        <v>0.86664627455997667</v>
      </c>
      <c r="C3579" s="2">
        <v>0.92027730486554138</v>
      </c>
      <c r="D3579" s="2">
        <v>1.061883414121632</v>
      </c>
      <c r="E3579" s="2">
        <v>4.7646856750257642E-2</v>
      </c>
      <c r="F3579" s="2">
        <v>5.0390164899882212E-2</v>
      </c>
      <c r="G3579" s="2">
        <v>8.926490092841928E-2</v>
      </c>
      <c r="H3579" s="2">
        <v>1.9398117954838531E-3</v>
      </c>
      <c r="I3579" s="3">
        <v>1.2893338698026151E-95</v>
      </c>
      <c r="J3579" s="3">
        <v>2.1799999999999999E-94</v>
      </c>
    </row>
    <row r="3580" spans="1:10" x14ac:dyDescent="0.3">
      <c r="A3580" s="2" t="s">
        <v>3578</v>
      </c>
      <c r="B3580" s="2">
        <v>0.78210819942678922</v>
      </c>
      <c r="C3580" s="2">
        <v>1.003188354344178</v>
      </c>
      <c r="D3580" s="2">
        <v>1.2826720843476893</v>
      </c>
      <c r="E3580" s="2">
        <v>1.0099622122981794E-2</v>
      </c>
      <c r="F3580" s="2">
        <v>3.5262073027090696E-2</v>
      </c>
      <c r="G3580" s="2">
        <v>0.26835738113419877</v>
      </c>
      <c r="H3580" s="2">
        <v>1.7792539665568978E-2</v>
      </c>
      <c r="I3580" s="3">
        <v>2.2858458099381768E-43</v>
      </c>
      <c r="J3580" s="3">
        <v>2.5E-42</v>
      </c>
    </row>
    <row r="3581" spans="1:10" x14ac:dyDescent="0.3">
      <c r="A3581" s="2" t="s">
        <v>3579</v>
      </c>
      <c r="B3581" s="2">
        <v>1.0009664038815742</v>
      </c>
      <c r="C3581" s="2">
        <v>0.99043171385562445</v>
      </c>
      <c r="D3581" s="2">
        <v>0.98947548091015036</v>
      </c>
      <c r="E3581" s="2">
        <v>0.50061834421161111</v>
      </c>
      <c r="F3581" s="2">
        <v>0.51468639575971731</v>
      </c>
      <c r="G3581" s="2">
        <v>0.45645271492303363</v>
      </c>
      <c r="H3581" s="2">
        <v>9.9476146477478003E-3</v>
      </c>
      <c r="I3581" s="3">
        <v>2.6478708330042616E-7</v>
      </c>
      <c r="J3581" s="3">
        <v>1.2100000000000001E-6</v>
      </c>
    </row>
    <row r="3582" spans="1:10" x14ac:dyDescent="0.3">
      <c r="A3582" s="2" t="s">
        <v>3580</v>
      </c>
      <c r="B3582" s="2">
        <v>1.0080673629869459</v>
      </c>
      <c r="C3582" s="2">
        <v>0.99067524071670754</v>
      </c>
      <c r="D3582" s="2">
        <v>0.9827470634316493</v>
      </c>
      <c r="E3582" s="2">
        <v>0.73541738234283749</v>
      </c>
      <c r="F3582" s="2">
        <v>0.63615282685512364</v>
      </c>
      <c r="G3582" s="2">
        <v>0.57766970780917171</v>
      </c>
      <c r="H3582" s="2">
        <v>7.0190640316830782E-2</v>
      </c>
      <c r="I3582" s="3">
        <v>0.1234846282657253</v>
      </c>
      <c r="J3582" s="3">
        <v>0.236204197</v>
      </c>
    </row>
    <row r="3583" spans="1:10" x14ac:dyDescent="0.3">
      <c r="A3583" s="2" t="s">
        <v>3581</v>
      </c>
      <c r="B3583" s="2">
        <v>0.98203703779957152</v>
      </c>
      <c r="C3583" s="2">
        <v>0.9956817787218577</v>
      </c>
      <c r="D3583" s="2">
        <v>1.0138943241416429</v>
      </c>
      <c r="E3583" s="2">
        <v>0.14809343868086569</v>
      </c>
      <c r="F3583" s="2">
        <v>0.29070965842167257</v>
      </c>
      <c r="G3583" s="2">
        <v>0.24902536071701298</v>
      </c>
      <c r="H3583" s="2">
        <v>0.10084489608591524</v>
      </c>
      <c r="I3583" s="3">
        <v>0.76894421626488429</v>
      </c>
      <c r="J3583" s="3">
        <v>0.86073002899999995</v>
      </c>
    </row>
    <row r="3584" spans="1:10" x14ac:dyDescent="0.3">
      <c r="A3584" s="2" t="s">
        <v>3582</v>
      </c>
      <c r="B3584" s="2">
        <v>0.98765210125780467</v>
      </c>
      <c r="C3584" s="2">
        <v>1.0267783887814455</v>
      </c>
      <c r="D3584" s="2">
        <v>1.0396154551524897</v>
      </c>
      <c r="E3584" s="2">
        <v>0.40745448299553416</v>
      </c>
      <c r="F3584" s="2">
        <v>0.54987485276796233</v>
      </c>
      <c r="G3584" s="2">
        <v>0.70230296209959409</v>
      </c>
      <c r="H3584" s="2">
        <v>0.10070640924517997</v>
      </c>
      <c r="I3584" s="3">
        <v>2.6371576033520337E-2</v>
      </c>
      <c r="J3584" s="3">
        <v>6.4223880999999997E-2</v>
      </c>
    </row>
    <row r="3585" spans="1:10" x14ac:dyDescent="0.3">
      <c r="A3585" s="2" t="s">
        <v>3583</v>
      </c>
      <c r="B3585" s="2">
        <v>1.0325248984069026</v>
      </c>
      <c r="C3585" s="2">
        <v>0.98385007355981891</v>
      </c>
      <c r="D3585" s="2">
        <v>0.95285844930017205</v>
      </c>
      <c r="E3585" s="2">
        <v>0.1174166952937135</v>
      </c>
      <c r="F3585" s="2">
        <v>0.10030182567726738</v>
      </c>
      <c r="G3585" s="2">
        <v>6.7320445319721881E-2</v>
      </c>
      <c r="H3585" s="2">
        <v>1.2102040364912657E-2</v>
      </c>
      <c r="I3585" s="3">
        <v>5.9830606497936938E-4</v>
      </c>
      <c r="J3585" s="3">
        <v>1.9783050000000001E-3</v>
      </c>
    </row>
    <row r="3586" spans="1:10" x14ac:dyDescent="0.3">
      <c r="A3586" s="2" t="s">
        <v>3584</v>
      </c>
      <c r="B3586" s="2">
        <v>1.0061009325395545</v>
      </c>
      <c r="C3586" s="2">
        <v>0.98265757151754085</v>
      </c>
      <c r="D3586" s="2">
        <v>0.97669879803923954</v>
      </c>
      <c r="E3586" s="2">
        <v>0.77138440398488495</v>
      </c>
      <c r="F3586" s="2">
        <v>0.57343197879858654</v>
      </c>
      <c r="G3586" s="2">
        <v>0.53386117921305409</v>
      </c>
      <c r="H3586" s="2">
        <v>0.13997350220155522</v>
      </c>
      <c r="I3586" s="3">
        <v>0.32226755503071297</v>
      </c>
      <c r="J3586" s="3">
        <v>0.49470358800000003</v>
      </c>
    </row>
    <row r="3587" spans="1:10" x14ac:dyDescent="0.3">
      <c r="A3587" s="2" t="s">
        <v>3585</v>
      </c>
      <c r="B3587" s="2">
        <v>1.0257231392119217</v>
      </c>
      <c r="C3587" s="2">
        <v>0.93583813825253515</v>
      </c>
      <c r="D3587" s="2">
        <v>0.91236913985537405</v>
      </c>
      <c r="E3587" s="2">
        <v>0.12466506355204397</v>
      </c>
      <c r="F3587" s="2">
        <v>0.16405329799764429</v>
      </c>
      <c r="G3587" s="2">
        <v>5.7393191591977817E-2</v>
      </c>
      <c r="H3587" s="2">
        <v>2.7851687675449422E-2</v>
      </c>
      <c r="I3587" s="3">
        <v>1.7934191403555428E-3</v>
      </c>
      <c r="J3587" s="3">
        <v>5.5107100000000003E-3</v>
      </c>
    </row>
    <row r="3588" spans="1:10" x14ac:dyDescent="0.3">
      <c r="A3588" s="2" t="s">
        <v>3586</v>
      </c>
      <c r="B3588" s="2">
        <v>0.87341312905777646</v>
      </c>
      <c r="C3588" s="2">
        <v>0.72651444820249922</v>
      </c>
      <c r="D3588" s="2">
        <v>0.83181077090775002</v>
      </c>
      <c r="E3588" s="2">
        <v>3.0848505668155272E-2</v>
      </c>
      <c r="F3588" s="2">
        <v>6.8094817432273261E-3</v>
      </c>
      <c r="G3588" s="2">
        <v>3.0143482978979945E-3</v>
      </c>
      <c r="H3588" s="2">
        <v>1.6998156830422204E-2</v>
      </c>
      <c r="I3588" s="3">
        <v>0.35217740716470441</v>
      </c>
      <c r="J3588" s="3">
        <v>0.52242923500000005</v>
      </c>
    </row>
    <row r="3589" spans="1:10" x14ac:dyDescent="0.3">
      <c r="A3589" s="2" t="s">
        <v>3587</v>
      </c>
      <c r="B3589" s="2">
        <v>0.93770631599296361</v>
      </c>
      <c r="C3589" s="2">
        <v>0.89116292742420222</v>
      </c>
      <c r="D3589" s="2">
        <v>0.95036464213267535</v>
      </c>
      <c r="E3589" s="2">
        <v>0.28069391961525247</v>
      </c>
      <c r="F3589" s="2">
        <v>0.19467756183745583</v>
      </c>
      <c r="G3589" s="2">
        <v>0.14372412684377636</v>
      </c>
      <c r="H3589" s="2">
        <v>6.0822749877648151E-2</v>
      </c>
      <c r="I3589" s="3">
        <v>0.12238418584939263</v>
      </c>
      <c r="J3589" s="3">
        <v>0.23449619399999999</v>
      </c>
    </row>
    <row r="3590" spans="1:10" x14ac:dyDescent="0.3">
      <c r="A3590" s="2" t="s">
        <v>3588</v>
      </c>
      <c r="B3590" s="2">
        <v>0.9585646091899348</v>
      </c>
      <c r="C3590" s="2">
        <v>1.0292262891566164</v>
      </c>
      <c r="D3590" s="2">
        <v>1.0737161369084933</v>
      </c>
      <c r="E3590" s="2">
        <v>0.17313637925111647</v>
      </c>
      <c r="F3590" s="2">
        <v>0.16736601884570082</v>
      </c>
      <c r="G3590" s="2">
        <v>0.34693139343273982</v>
      </c>
      <c r="H3590" s="2">
        <v>4.0802609725597606E-3</v>
      </c>
      <c r="I3590" s="3">
        <v>0</v>
      </c>
      <c r="J3590" s="3">
        <v>0</v>
      </c>
    </row>
    <row r="3591" spans="1:10" x14ac:dyDescent="0.3">
      <c r="A3591" s="2" t="s">
        <v>3589</v>
      </c>
      <c r="B3591" s="2">
        <v>0.97101364026557568</v>
      </c>
      <c r="C3591" s="2">
        <v>0.98120350491970854</v>
      </c>
      <c r="D3591" s="2">
        <v>1.0104940489315328</v>
      </c>
      <c r="E3591" s="2">
        <v>0.25032634833390588</v>
      </c>
      <c r="F3591" s="2">
        <v>0.3497497055359246</v>
      </c>
      <c r="G3591" s="2">
        <v>0.33113620835175434</v>
      </c>
      <c r="H3591" s="2">
        <v>7.0302930085880067E-2</v>
      </c>
      <c r="I3591" s="3">
        <v>0.65823924483663121</v>
      </c>
      <c r="J3591" s="3">
        <v>0.784974493</v>
      </c>
    </row>
    <row r="3592" spans="1:10" x14ac:dyDescent="0.3">
      <c r="A3592" s="2" t="s">
        <v>3590</v>
      </c>
      <c r="B3592" s="2">
        <v>0.97396377949823632</v>
      </c>
      <c r="C3592" s="2">
        <v>0.99563672005814374</v>
      </c>
      <c r="D3592" s="2">
        <v>1.0222523065191118</v>
      </c>
      <c r="E3592" s="2">
        <v>0.41095843352799727</v>
      </c>
      <c r="F3592" s="2">
        <v>0.38990724381625441</v>
      </c>
      <c r="G3592" s="2">
        <v>0.49945741730637838</v>
      </c>
      <c r="H3592" s="2">
        <v>1.4885438997217858E-2</v>
      </c>
      <c r="I3592" s="3">
        <v>2.8826166152933852E-11</v>
      </c>
      <c r="J3592" s="3">
        <v>1.66E-10</v>
      </c>
    </row>
    <row r="3593" spans="1:10" x14ac:dyDescent="0.3">
      <c r="A3593" s="2" t="s">
        <v>3591</v>
      </c>
      <c r="B3593" s="2">
        <v>1.0091878075786553</v>
      </c>
      <c r="C3593" s="2">
        <v>0.99074957013737008</v>
      </c>
      <c r="D3593" s="2">
        <v>0.98172962722813295</v>
      </c>
      <c r="E3593" s="2">
        <v>0.62933699759532802</v>
      </c>
      <c r="F3593" s="2">
        <v>0.54269729093050645</v>
      </c>
      <c r="G3593" s="2">
        <v>0.48856557212330692</v>
      </c>
      <c r="H3593" s="2">
        <v>6.1263524102708647E-2</v>
      </c>
      <c r="I3593" s="3">
        <v>0.11167826703147309</v>
      </c>
      <c r="J3593" s="3">
        <v>0.21861661600000001</v>
      </c>
    </row>
    <row r="3594" spans="1:10" x14ac:dyDescent="0.3">
      <c r="A3594" s="2" t="s">
        <v>3592</v>
      </c>
      <c r="B3594" s="2">
        <v>0.99661672452694228</v>
      </c>
      <c r="C3594" s="2">
        <v>1.0109643721803649</v>
      </c>
      <c r="D3594" s="2">
        <v>1.014396354486458</v>
      </c>
      <c r="E3594" s="2">
        <v>0.32562693232566131</v>
      </c>
      <c r="F3594" s="2">
        <v>0.33936984687868083</v>
      </c>
      <c r="G3594" s="2">
        <v>0.38330452956070898</v>
      </c>
      <c r="H3594" s="2">
        <v>9.7177080737073894E-3</v>
      </c>
      <c r="I3594" s="3">
        <v>1.7116652267566442E-7</v>
      </c>
      <c r="J3594" s="3">
        <v>7.9800000000000003E-7</v>
      </c>
    </row>
    <row r="3595" spans="1:10" x14ac:dyDescent="0.3">
      <c r="A3595" s="2" t="s">
        <v>3593</v>
      </c>
      <c r="B3595" s="2">
        <v>0.96273804905375737</v>
      </c>
      <c r="C3595" s="2">
        <v>0.98016350051364398</v>
      </c>
      <c r="D3595" s="2">
        <v>1.0180998886218462</v>
      </c>
      <c r="E3595" s="2">
        <v>0.25307454482995534</v>
      </c>
      <c r="F3595" s="2">
        <v>0.18470259128386338</v>
      </c>
      <c r="G3595" s="2">
        <v>0.26329327599373015</v>
      </c>
      <c r="H3595" s="2">
        <v>4.8346271995413109E-2</v>
      </c>
      <c r="I3595" s="3">
        <v>0.35837169440961336</v>
      </c>
      <c r="J3595" s="3">
        <v>0.52849594</v>
      </c>
    </row>
    <row r="3596" spans="1:10" x14ac:dyDescent="0.3">
      <c r="A3596" s="2" t="s">
        <v>3594</v>
      </c>
      <c r="B3596" s="2">
        <v>1.0180139247459188</v>
      </c>
      <c r="C3596" s="2">
        <v>1.0015977238115461</v>
      </c>
      <c r="D3596" s="2">
        <v>0.98387428645588526</v>
      </c>
      <c r="E3596" s="2">
        <v>0.5341806939196152</v>
      </c>
      <c r="F3596" s="2">
        <v>0.55256183745583043</v>
      </c>
      <c r="G3596" s="2">
        <v>0.4615570113741409</v>
      </c>
      <c r="H3596" s="2">
        <v>1.2997431240421064E-2</v>
      </c>
      <c r="I3596" s="3">
        <v>3.0809823444558002E-10</v>
      </c>
      <c r="J3596" s="3">
        <v>1.69E-9</v>
      </c>
    </row>
    <row r="3597" spans="1:10" x14ac:dyDescent="0.3">
      <c r="A3597" s="2" t="s">
        <v>3595</v>
      </c>
      <c r="B3597" s="2">
        <v>0.95656961117961992</v>
      </c>
      <c r="C3597" s="2">
        <v>0.99307936447330802</v>
      </c>
      <c r="D3597" s="2">
        <v>1.038167377331447</v>
      </c>
      <c r="E3597" s="2">
        <v>0.2011336310546204</v>
      </c>
      <c r="F3597" s="2">
        <v>0.21841872791519434</v>
      </c>
      <c r="G3597" s="2">
        <v>0.30465013464089064</v>
      </c>
      <c r="H3597" s="2">
        <v>1.2222409203578141E-2</v>
      </c>
      <c r="I3597" s="3">
        <v>8.3405620535332816E-15</v>
      </c>
      <c r="J3597" s="3">
        <v>5.59E-14</v>
      </c>
    </row>
    <row r="3598" spans="1:10" x14ac:dyDescent="0.3">
      <c r="A3598" s="2" t="s">
        <v>3596</v>
      </c>
      <c r="B3598" s="2">
        <v>1.0115619287765005</v>
      </c>
      <c r="C3598" s="2">
        <v>0.99746510102891883</v>
      </c>
      <c r="D3598" s="2">
        <v>0.98606429587100808</v>
      </c>
      <c r="E3598" s="2">
        <v>0.36647200274819652</v>
      </c>
      <c r="F3598" s="2">
        <v>0.3639944051825677</v>
      </c>
      <c r="G3598" s="2">
        <v>0.31743097142397814</v>
      </c>
      <c r="H3598" s="2">
        <v>1.7519260397074205E-3</v>
      </c>
      <c r="I3598" s="3">
        <v>6.2988266226075301E-164</v>
      </c>
      <c r="J3598" s="3">
        <v>1.4399999999999999E-162</v>
      </c>
    </row>
    <row r="3599" spans="1:10" x14ac:dyDescent="0.3">
      <c r="A3599" s="2" t="s">
        <v>3597</v>
      </c>
      <c r="B3599" s="2">
        <v>0.97417299973496607</v>
      </c>
      <c r="C3599" s="2">
        <v>0.81346233011888935</v>
      </c>
      <c r="D3599" s="2">
        <v>0.83502861436336284</v>
      </c>
      <c r="E3599" s="2">
        <v>0.15468911027138441</v>
      </c>
      <c r="F3599" s="2">
        <v>0.14233657243816256</v>
      </c>
      <c r="G3599" s="2">
        <v>2.4476508178931714E-2</v>
      </c>
      <c r="H3599" s="2">
        <v>8.7345632667345519E-3</v>
      </c>
      <c r="I3599" s="3">
        <v>9.078774569423789E-46</v>
      </c>
      <c r="J3599" s="3">
        <v>1.0199999999999999E-44</v>
      </c>
    </row>
    <row r="3600" spans="1:10" x14ac:dyDescent="0.3">
      <c r="A3600" s="2" t="s">
        <v>3598</v>
      </c>
      <c r="B3600" s="2">
        <v>0.93910694963783148</v>
      </c>
      <c r="C3600" s="2">
        <v>0.93625809812807059</v>
      </c>
      <c r="D3600" s="2">
        <v>0.99696642484558384</v>
      </c>
      <c r="E3600" s="2">
        <v>8.8457574716592241E-2</v>
      </c>
      <c r="F3600" s="2">
        <v>5.4512661955241459E-2</v>
      </c>
      <c r="G3600" s="2">
        <v>6.9892689200594826E-2</v>
      </c>
      <c r="H3600" s="2">
        <v>2.4002678000336918E-2</v>
      </c>
      <c r="I3600" s="3">
        <v>0.94710410381506238</v>
      </c>
      <c r="J3600" s="3">
        <v>0.97008878700000001</v>
      </c>
    </row>
    <row r="3601" spans="1:10" x14ac:dyDescent="0.3">
      <c r="A3601" s="2" t="s">
        <v>3599</v>
      </c>
      <c r="B3601" s="2">
        <v>0.9403092999621081</v>
      </c>
      <c r="C3601" s="2">
        <v>0.96828629447587111</v>
      </c>
      <c r="D3601" s="2">
        <v>1.0297529701289676</v>
      </c>
      <c r="E3601" s="2">
        <v>5.5650979045001721E-2</v>
      </c>
      <c r="F3601" s="2">
        <v>5.5027974087161369E-2</v>
      </c>
      <c r="G3601" s="2">
        <v>7.4193159438929304E-2</v>
      </c>
      <c r="H3601" s="2">
        <v>4.4053103040175211E-4</v>
      </c>
      <c r="I3601" s="3">
        <v>0</v>
      </c>
      <c r="J3601" s="3">
        <v>0</v>
      </c>
    </row>
    <row r="3602" spans="1:10" x14ac:dyDescent="0.3">
      <c r="A3602" s="2" t="s">
        <v>3600</v>
      </c>
      <c r="B3602" s="2">
        <v>0.84090653022720896</v>
      </c>
      <c r="C3602" s="2">
        <v>0.90736174623099175</v>
      </c>
      <c r="D3602" s="2">
        <v>1.0790280650880746</v>
      </c>
      <c r="E3602" s="2">
        <v>1.8550326348333907E-3</v>
      </c>
      <c r="F3602" s="2">
        <v>6.9935217903415781E-4</v>
      </c>
      <c r="G3602" s="2">
        <v>2.773200434066155E-3</v>
      </c>
      <c r="H3602" s="2">
        <v>8.1718948718039765E-4</v>
      </c>
      <c r="I3602" s="3">
        <v>6.7149128353065024E-2</v>
      </c>
      <c r="J3602" s="3">
        <v>0.143845525</v>
      </c>
    </row>
    <row r="3603" spans="1:10" x14ac:dyDescent="0.3">
      <c r="A3603" s="2" t="s">
        <v>3601</v>
      </c>
      <c r="B3603" s="2">
        <v>0.97301620077148288</v>
      </c>
      <c r="C3603" s="2">
        <v>1.0144398390898366</v>
      </c>
      <c r="D3603" s="2">
        <v>1.0425724035072692</v>
      </c>
      <c r="E3603" s="2">
        <v>0.14665063552043972</v>
      </c>
      <c r="F3603" s="2">
        <v>0.24827002355712602</v>
      </c>
      <c r="G3603" s="2">
        <v>0.29693340299827176</v>
      </c>
      <c r="H3603" s="2">
        <v>7.1855758380767978E-2</v>
      </c>
      <c r="I3603" s="3">
        <v>0.16625320912679928</v>
      </c>
      <c r="J3603" s="3">
        <v>0.300345525</v>
      </c>
    </row>
    <row r="3604" spans="1:10" x14ac:dyDescent="0.3">
      <c r="A3604" s="2" t="s">
        <v>3602</v>
      </c>
      <c r="B3604" s="2">
        <v>0.97631591362660886</v>
      </c>
      <c r="C3604" s="2">
        <v>1.0085573626120459</v>
      </c>
      <c r="D3604" s="2">
        <v>1.0330235823624685</v>
      </c>
      <c r="E3604" s="2">
        <v>0.31944349020954999</v>
      </c>
      <c r="F3604" s="2">
        <v>0.37676678445229683</v>
      </c>
      <c r="G3604" s="2">
        <v>0.48036654475302437</v>
      </c>
      <c r="H3604" s="2">
        <v>4.0533690078998076E-2</v>
      </c>
      <c r="I3604" s="3">
        <v>1.102397435265033E-3</v>
      </c>
      <c r="J3604" s="3">
        <v>3.5026219999999999E-3</v>
      </c>
    </row>
    <row r="3605" spans="1:10" x14ac:dyDescent="0.3">
      <c r="A3605" s="2" t="s">
        <v>3603</v>
      </c>
      <c r="B3605" s="2">
        <v>1.0112261690747697</v>
      </c>
      <c r="C3605" s="2">
        <v>1.0110218724450648</v>
      </c>
      <c r="D3605" s="2">
        <v>0.99979797137776627</v>
      </c>
      <c r="E3605" s="2">
        <v>0.15791824115424252</v>
      </c>
      <c r="F3605" s="2">
        <v>9.1283863368669019E-2</v>
      </c>
      <c r="G3605" s="2">
        <v>0.12547727181383386</v>
      </c>
      <c r="H3605" s="2">
        <v>4.7117620392325289E-2</v>
      </c>
      <c r="I3605" s="3">
        <v>0.98516305040283003</v>
      </c>
      <c r="J3605" s="3">
        <v>0.99200145100000003</v>
      </c>
    </row>
    <row r="3606" spans="1:10" x14ac:dyDescent="0.3">
      <c r="A3606" s="2" t="s">
        <v>3604</v>
      </c>
      <c r="B3606" s="2">
        <v>0.9217585539296328</v>
      </c>
      <c r="C3606" s="2">
        <v>1.0156451422787236</v>
      </c>
      <c r="D3606" s="2">
        <v>1.1018559447578049</v>
      </c>
      <c r="E3606" s="2">
        <v>6.7055994503607011E-2</v>
      </c>
      <c r="F3606" s="2">
        <v>7.1149882214369853E-2</v>
      </c>
      <c r="G3606" s="2">
        <v>0.18210682850367751</v>
      </c>
      <c r="H3606" s="2">
        <v>2.8948157616966769E-3</v>
      </c>
      <c r="I3606" s="3">
        <v>0</v>
      </c>
      <c r="J3606" s="3">
        <v>0</v>
      </c>
    </row>
    <row r="3607" spans="1:10" x14ac:dyDescent="0.3">
      <c r="A3607" s="2" t="s">
        <v>3605</v>
      </c>
      <c r="B3607" s="2">
        <v>1.0011579851682191</v>
      </c>
      <c r="C3607" s="2">
        <v>0.98089944112055483</v>
      </c>
      <c r="D3607" s="2">
        <v>0.97976488791201088</v>
      </c>
      <c r="E3607" s="2">
        <v>0.32256956372380624</v>
      </c>
      <c r="F3607" s="2">
        <v>0.29402237926972907</v>
      </c>
      <c r="G3607" s="2">
        <v>0.25167798721916324</v>
      </c>
      <c r="H3607" s="2">
        <v>2.0185907711261154E-2</v>
      </c>
      <c r="I3607" s="3">
        <v>5.0343551607662249E-3</v>
      </c>
      <c r="J3607" s="3">
        <v>1.4402079E-2</v>
      </c>
    </row>
    <row r="3608" spans="1:10" x14ac:dyDescent="0.3">
      <c r="A3608" s="2" t="s">
        <v>3606</v>
      </c>
      <c r="B3608" s="2">
        <v>0.89022160294666353</v>
      </c>
      <c r="C3608" s="2">
        <v>0.80132080268049266</v>
      </c>
      <c r="D3608" s="2">
        <v>0.9001363256385756</v>
      </c>
      <c r="E3608" s="2">
        <v>3.734111989007214E-2</v>
      </c>
      <c r="F3608" s="2">
        <v>6.3898704358068312E-2</v>
      </c>
      <c r="G3608" s="2">
        <v>1.7483220127808369E-2</v>
      </c>
      <c r="H3608" s="2">
        <v>1.8779048069254584E-2</v>
      </c>
      <c r="I3608" s="3">
        <v>7.7638325836763597E-2</v>
      </c>
      <c r="J3608" s="3">
        <v>0.162240052</v>
      </c>
    </row>
    <row r="3609" spans="1:10" x14ac:dyDescent="0.3">
      <c r="A3609" s="2" t="s">
        <v>3607</v>
      </c>
      <c r="B3609" s="2">
        <v>0.98863687088055618</v>
      </c>
      <c r="C3609" s="2">
        <v>1.0214408719986621</v>
      </c>
      <c r="D3609" s="2">
        <v>1.0331810415778728</v>
      </c>
      <c r="E3609" s="2">
        <v>0.20384747509446927</v>
      </c>
      <c r="F3609" s="2">
        <v>0.3127208480565371</v>
      </c>
      <c r="G3609" s="2">
        <v>0.35537156866685421</v>
      </c>
      <c r="H3609" s="2">
        <v>7.6985100312130419E-2</v>
      </c>
      <c r="I3609" s="3">
        <v>0.20726581527527832</v>
      </c>
      <c r="J3609" s="3">
        <v>0.35730033700000002</v>
      </c>
    </row>
    <row r="3610" spans="1:10" x14ac:dyDescent="0.3">
      <c r="A3610" s="2" t="s">
        <v>3608</v>
      </c>
      <c r="B3610" s="2">
        <v>0.97536797247610563</v>
      </c>
      <c r="C3610" s="2">
        <v>0.98373506013476297</v>
      </c>
      <c r="D3610" s="2">
        <v>1.0085783908173818</v>
      </c>
      <c r="E3610" s="2">
        <v>0.40474063895568535</v>
      </c>
      <c r="F3610" s="2">
        <v>0.40190665488810368</v>
      </c>
      <c r="G3610" s="2">
        <v>0.43933121659097302</v>
      </c>
      <c r="H3610" s="2">
        <v>2.0039293519616367E-3</v>
      </c>
      <c r="I3610" s="3">
        <v>3.4399577516331396E-72</v>
      </c>
      <c r="J3610" s="3">
        <v>4.8900000000000002E-71</v>
      </c>
    </row>
    <row r="3611" spans="1:10" x14ac:dyDescent="0.3">
      <c r="A3611" s="2" t="s">
        <v>3609</v>
      </c>
      <c r="B3611" s="2">
        <v>0.99989150509973779</v>
      </c>
      <c r="C3611" s="2">
        <v>1.0118402635860559</v>
      </c>
      <c r="D3611" s="2">
        <v>1.0119500550063443</v>
      </c>
      <c r="E3611" s="2">
        <v>0.39855719683957402</v>
      </c>
      <c r="F3611" s="2">
        <v>0.49561984687868083</v>
      </c>
      <c r="G3611" s="2">
        <v>0.50158755677022626</v>
      </c>
      <c r="H3611" s="2">
        <v>6.8633658042589127E-2</v>
      </c>
      <c r="I3611" s="3">
        <v>0.42716226332120788</v>
      </c>
      <c r="J3611" s="3">
        <v>0.59924687399999998</v>
      </c>
    </row>
    <row r="3612" spans="1:10" x14ac:dyDescent="0.3">
      <c r="A3612" s="2" t="s">
        <v>3610</v>
      </c>
      <c r="B3612" s="2">
        <v>1.0068244609339889</v>
      </c>
      <c r="C3612" s="2">
        <v>1.0310813343077645</v>
      </c>
      <c r="D3612" s="2">
        <v>1.0240924553534123</v>
      </c>
      <c r="E3612" s="2">
        <v>0.46846444520783237</v>
      </c>
      <c r="F3612" s="2">
        <v>0.58730859835100113</v>
      </c>
      <c r="G3612" s="2">
        <v>0.66717575660142281</v>
      </c>
      <c r="H3612" s="2">
        <v>8.40355065919072E-2</v>
      </c>
      <c r="I3612" s="3">
        <v>9.7417509059042284E-2</v>
      </c>
      <c r="J3612" s="3">
        <v>0.19570095100000001</v>
      </c>
    </row>
    <row r="3613" spans="1:10" x14ac:dyDescent="0.3">
      <c r="A3613" s="2" t="s">
        <v>3611</v>
      </c>
      <c r="B3613" s="2">
        <v>0.99139568344843987</v>
      </c>
      <c r="C3613" s="2">
        <v>0.98452331802819792</v>
      </c>
      <c r="D3613" s="2">
        <v>0.99306798936592366</v>
      </c>
      <c r="E3613" s="2">
        <v>0.39762968052215736</v>
      </c>
      <c r="F3613" s="2">
        <v>0.39314634864546527</v>
      </c>
      <c r="G3613" s="2">
        <v>0.36887584904143722</v>
      </c>
      <c r="H3613" s="2">
        <v>3.1701943723187851E-3</v>
      </c>
      <c r="I3613" s="3">
        <v>6.1171021507057936E-17</v>
      </c>
      <c r="J3613" s="3">
        <v>4.37E-16</v>
      </c>
    </row>
    <row r="3614" spans="1:10" x14ac:dyDescent="0.3">
      <c r="A3614" s="2" t="s">
        <v>3612</v>
      </c>
      <c r="B3614" s="2">
        <v>0.9677425040998221</v>
      </c>
      <c r="C3614" s="2">
        <v>1.0455186844412272</v>
      </c>
      <c r="D3614" s="2">
        <v>1.0803686724639125</v>
      </c>
      <c r="E3614" s="2">
        <v>0.23215389900377878</v>
      </c>
      <c r="F3614" s="2">
        <v>0.26888250883392228</v>
      </c>
      <c r="G3614" s="2">
        <v>0.54133676299184119</v>
      </c>
      <c r="H3614" s="2">
        <v>2.5971049074449363E-2</v>
      </c>
      <c r="I3614" s="3">
        <v>4.1799453789927848E-29</v>
      </c>
      <c r="J3614" s="3">
        <v>3.82E-28</v>
      </c>
    </row>
    <row r="3615" spans="1:10" x14ac:dyDescent="0.3">
      <c r="A3615" s="2" t="s">
        <v>3613</v>
      </c>
      <c r="B3615" s="2">
        <v>1.0318394028283244</v>
      </c>
      <c r="C3615" s="2">
        <v>0.72329914530054107</v>
      </c>
      <c r="D3615" s="2">
        <v>0.70098034957566191</v>
      </c>
      <c r="E3615" s="2">
        <v>0.35805565097904501</v>
      </c>
      <c r="F3615" s="2">
        <v>0.32836425206124853</v>
      </c>
      <c r="G3615" s="2">
        <v>9.8066797958281417E-3</v>
      </c>
      <c r="H3615" s="2">
        <v>2.0994989517688814E-2</v>
      </c>
      <c r="I3615" s="3">
        <v>8.6990721674464794E-57</v>
      </c>
      <c r="J3615" s="3">
        <v>1.08E-55</v>
      </c>
    </row>
    <row r="3616" spans="1:10" x14ac:dyDescent="0.3">
      <c r="A3616" s="2" t="s">
        <v>3614</v>
      </c>
      <c r="B3616" s="2">
        <v>0.89790188012815875</v>
      </c>
      <c r="C3616" s="2">
        <v>0.95482610943954582</v>
      </c>
      <c r="D3616" s="2">
        <v>1.0633969374284662</v>
      </c>
      <c r="E3616" s="2">
        <v>0.20858811405015459</v>
      </c>
      <c r="F3616" s="2">
        <v>0.18974528857479386</v>
      </c>
      <c r="G3616" s="2">
        <v>0.36887584904143722</v>
      </c>
      <c r="H3616" s="2">
        <v>1.3323889670342204E-2</v>
      </c>
      <c r="I3616" s="3">
        <v>3.6730790806671624E-37</v>
      </c>
      <c r="J3616" s="3">
        <v>3.7800000000000003E-36</v>
      </c>
    </row>
    <row r="3617" spans="1:10" x14ac:dyDescent="0.3">
      <c r="A3617" s="2" t="s">
        <v>3615</v>
      </c>
      <c r="B3617" s="2">
        <v>0.96204630382235634</v>
      </c>
      <c r="C3617" s="2">
        <v>1.0338343414262186</v>
      </c>
      <c r="D3617" s="2">
        <v>1.0746201480309601</v>
      </c>
      <c r="E3617" s="2">
        <v>2.9783579525936105E-2</v>
      </c>
      <c r="F3617" s="2">
        <v>4.2071554770318022E-2</v>
      </c>
      <c r="G3617" s="2">
        <v>7.3349141915517863E-2</v>
      </c>
      <c r="H3617" s="2">
        <v>8.6889106223549135E-3</v>
      </c>
      <c r="I3617" s="3">
        <v>1.6561821012015103E-5</v>
      </c>
      <c r="J3617" s="3">
        <v>6.5900000000000003E-5</v>
      </c>
    </row>
    <row r="3618" spans="1:10" x14ac:dyDescent="0.3">
      <c r="A3618" s="2" t="s">
        <v>3616</v>
      </c>
      <c r="B3618" s="2">
        <v>0.97790294930404509</v>
      </c>
      <c r="C3618" s="2">
        <v>0.97753180304145137</v>
      </c>
      <c r="D3618" s="2">
        <v>0.99962046718147457</v>
      </c>
      <c r="E3618" s="2">
        <v>0.50034352456200615</v>
      </c>
      <c r="F3618" s="2">
        <v>0.49937426383981154</v>
      </c>
      <c r="G3618" s="2">
        <v>0.49797033881274866</v>
      </c>
      <c r="H3618" s="2">
        <v>6.8537082940157859E-4</v>
      </c>
      <c r="I3618" s="3">
        <v>5.8598304962080147E-3</v>
      </c>
      <c r="J3618" s="3">
        <v>1.6523039E-2</v>
      </c>
    </row>
    <row r="3619" spans="1:10" x14ac:dyDescent="0.3">
      <c r="A3619" s="2" t="s">
        <v>3617</v>
      </c>
      <c r="B3619" s="2">
        <v>0.97856989365598923</v>
      </c>
      <c r="C3619" s="2">
        <v>0.93347332133354177</v>
      </c>
      <c r="D3619" s="2">
        <v>0.95391583921107126</v>
      </c>
      <c r="E3619" s="2">
        <v>0.48931638612160772</v>
      </c>
      <c r="F3619" s="2">
        <v>0.50386484098939932</v>
      </c>
      <c r="G3619" s="2">
        <v>0.30963385716008202</v>
      </c>
      <c r="H3619" s="2">
        <v>1.0287311092801881E-2</v>
      </c>
      <c r="I3619" s="3">
        <v>8.3640146725633385E-74</v>
      </c>
      <c r="J3619" s="3">
        <v>1.2200000000000001E-72</v>
      </c>
    </row>
    <row r="3620" spans="1:10" x14ac:dyDescent="0.3">
      <c r="A3620" s="2" t="s">
        <v>3618</v>
      </c>
      <c r="B3620" s="2">
        <v>1.0208104201061017</v>
      </c>
      <c r="C3620" s="2">
        <v>1.0321917703164187</v>
      </c>
      <c r="D3620" s="2">
        <v>1.0111493280105175</v>
      </c>
      <c r="E3620" s="2">
        <v>0.29206458261765716</v>
      </c>
      <c r="F3620" s="2">
        <v>0.19283716136631332</v>
      </c>
      <c r="G3620" s="2">
        <v>0.27277842530444918</v>
      </c>
      <c r="H3620" s="2">
        <v>7.0164382446479517E-2</v>
      </c>
      <c r="I3620" s="3">
        <v>0.66557009068174566</v>
      </c>
      <c r="J3620" s="3">
        <v>0.79063779499999998</v>
      </c>
    </row>
    <row r="3621" spans="1:10" x14ac:dyDescent="0.3">
      <c r="A3621" s="2" t="s">
        <v>3619</v>
      </c>
      <c r="B3621" s="2">
        <v>0.98261195284462999</v>
      </c>
      <c r="C3621" s="2">
        <v>1.0170490946186104</v>
      </c>
      <c r="D3621" s="2">
        <v>1.0350465325343194</v>
      </c>
      <c r="E3621" s="2">
        <v>0.82871865338371697</v>
      </c>
      <c r="F3621" s="2">
        <v>0.76288280329799762</v>
      </c>
      <c r="G3621" s="2">
        <v>1.124673445601061</v>
      </c>
      <c r="H3621" s="2">
        <v>4.6552976040793101E-2</v>
      </c>
      <c r="I3621" s="3">
        <v>1.6121484281076562E-12</v>
      </c>
      <c r="J3621" s="3">
        <v>9.7899999999999993E-12</v>
      </c>
    </row>
    <row r="3622" spans="1:10" x14ac:dyDescent="0.3">
      <c r="A3622" s="2" t="s">
        <v>3620</v>
      </c>
      <c r="B3622" s="2">
        <v>1.0289974135075384</v>
      </c>
      <c r="C3622" s="2">
        <v>1.031276524009862</v>
      </c>
      <c r="D3622" s="2">
        <v>1.0022148845783343</v>
      </c>
      <c r="E3622" s="2">
        <v>0.22744761250429404</v>
      </c>
      <c r="F3622" s="2">
        <v>0.16659305064782096</v>
      </c>
      <c r="G3622" s="2">
        <v>0.20248382299746795</v>
      </c>
      <c r="H3622" s="2">
        <v>4.3030673354848226E-2</v>
      </c>
      <c r="I3622" s="3">
        <v>0.89896622453133057</v>
      </c>
      <c r="J3622" s="3">
        <v>0.945157845</v>
      </c>
    </row>
    <row r="3623" spans="1:10" x14ac:dyDescent="0.3">
      <c r="A3623" s="2" t="s">
        <v>3621</v>
      </c>
      <c r="B3623" s="2">
        <v>0.93948022094951078</v>
      </c>
      <c r="C3623" s="2">
        <v>1.0467670022319604</v>
      </c>
      <c r="D3623" s="2">
        <v>1.1141980202350799</v>
      </c>
      <c r="E3623" s="2">
        <v>0.15087598763311577</v>
      </c>
      <c r="F3623" s="2">
        <v>0.25419611307420492</v>
      </c>
      <c r="G3623" s="2">
        <v>0.59197781439652752</v>
      </c>
      <c r="H3623" s="2">
        <v>7.3058361332438954E-2</v>
      </c>
      <c r="I3623" s="3">
        <v>9.7911961110735953E-8</v>
      </c>
      <c r="J3623" s="3">
        <v>4.63E-7</v>
      </c>
    </row>
    <row r="3624" spans="1:10" x14ac:dyDescent="0.3">
      <c r="A3624" s="2" t="s">
        <v>3622</v>
      </c>
      <c r="B3624" s="2">
        <v>1.0032419983951204</v>
      </c>
      <c r="C3624" s="2">
        <v>1.0512964694888789</v>
      </c>
      <c r="D3624" s="2">
        <v>1.0478991820225139</v>
      </c>
      <c r="E3624" s="2">
        <v>0.47347990381312266</v>
      </c>
      <c r="F3624" s="2">
        <v>0.3238736749116608</v>
      </c>
      <c r="G3624" s="2">
        <v>0.64064949157992046</v>
      </c>
      <c r="H3624" s="2">
        <v>0.10578757896397088</v>
      </c>
      <c r="I3624" s="3">
        <v>2.2175686999792013E-2</v>
      </c>
      <c r="J3624" s="3">
        <v>5.5043440999999999E-2</v>
      </c>
    </row>
    <row r="3625" spans="1:10" x14ac:dyDescent="0.3">
      <c r="A3625" s="2" t="s">
        <v>3623</v>
      </c>
      <c r="B3625" s="2">
        <v>0.99575454829957655</v>
      </c>
      <c r="C3625" s="2">
        <v>0.98223484297312824</v>
      </c>
      <c r="D3625" s="2">
        <v>0.98642265270137552</v>
      </c>
      <c r="E3625" s="2">
        <v>1.0841291652353142</v>
      </c>
      <c r="F3625" s="2">
        <v>0.61274293286219084</v>
      </c>
      <c r="G3625" s="2">
        <v>0.74711627346167764</v>
      </c>
      <c r="H3625" s="2">
        <v>0.33332040146901304</v>
      </c>
      <c r="I3625" s="3">
        <v>0.76114989399883204</v>
      </c>
      <c r="J3625" s="3">
        <v>0.85518208299999998</v>
      </c>
    </row>
    <row r="3626" spans="1:10" x14ac:dyDescent="0.3">
      <c r="A3626" s="2" t="s">
        <v>3624</v>
      </c>
      <c r="B3626" s="2">
        <v>0.98030074987841387</v>
      </c>
      <c r="C3626" s="2">
        <v>0.95722574830089058</v>
      </c>
      <c r="D3626" s="2">
        <v>0.97646130375766282</v>
      </c>
      <c r="E3626" s="2">
        <v>0.11154242528340777</v>
      </c>
      <c r="F3626" s="2">
        <v>0.15227473498233215</v>
      </c>
      <c r="G3626" s="2">
        <v>0.1033720509625819</v>
      </c>
      <c r="H3626" s="2">
        <v>2.8802092401499949E-2</v>
      </c>
      <c r="I3626" s="3">
        <v>0.32179315190314434</v>
      </c>
      <c r="J3626" s="3">
        <v>0.49422529599999998</v>
      </c>
    </row>
    <row r="3627" spans="1:10" x14ac:dyDescent="0.3">
      <c r="A3627" s="2" t="s">
        <v>3625</v>
      </c>
      <c r="B3627" s="2">
        <v>0.99680670203496102</v>
      </c>
      <c r="C3627" s="2">
        <v>0.97882994985508831</v>
      </c>
      <c r="D3627" s="2">
        <v>0.98196565879505671</v>
      </c>
      <c r="E3627" s="2">
        <v>0.77739608381999314</v>
      </c>
      <c r="F3627" s="2">
        <v>0.47191548881036516</v>
      </c>
      <c r="G3627" s="2">
        <v>0.52509947349383068</v>
      </c>
      <c r="H3627" s="2">
        <v>0.21600740025220949</v>
      </c>
      <c r="I3627" s="3">
        <v>0.64487532733455333</v>
      </c>
      <c r="J3627" s="3">
        <v>0.77460443199999995</v>
      </c>
    </row>
    <row r="3628" spans="1:10" x14ac:dyDescent="0.3">
      <c r="A3628" s="2" t="s">
        <v>3626</v>
      </c>
      <c r="B3628" s="2">
        <v>0.83143512006054821</v>
      </c>
      <c r="C3628" s="2">
        <v>0.56563921793286387</v>
      </c>
      <c r="D3628" s="2">
        <v>0.6803167250039569</v>
      </c>
      <c r="E3628" s="2">
        <v>2.713844039848849E-3</v>
      </c>
      <c r="F3628" s="2">
        <v>4.8954652532391049E-3</v>
      </c>
      <c r="G3628" s="2">
        <v>4.0191310638639928E-5</v>
      </c>
      <c r="H3628" s="2">
        <v>1.5426391539686741E-3</v>
      </c>
      <c r="I3628" s="3">
        <v>1.4676096273292279E-2</v>
      </c>
      <c r="J3628" s="3">
        <v>3.8211954999999999E-2</v>
      </c>
    </row>
    <row r="3629" spans="1:10" x14ac:dyDescent="0.3">
      <c r="A3629" s="2" t="s">
        <v>3627</v>
      </c>
      <c r="B3629" s="2">
        <v>0.97422343002674738</v>
      </c>
      <c r="C3629" s="2">
        <v>0.96791769561865237</v>
      </c>
      <c r="D3629" s="2">
        <v>0.99352742480447032</v>
      </c>
      <c r="E3629" s="2">
        <v>0.27272414977670906</v>
      </c>
      <c r="F3629" s="2">
        <v>0.23616018845700826</v>
      </c>
      <c r="G3629" s="2">
        <v>0.23901772436799165</v>
      </c>
      <c r="H3629" s="2">
        <v>2.5854624996203061E-2</v>
      </c>
      <c r="I3629" s="3">
        <v>0.55078543644433586</v>
      </c>
      <c r="J3629" s="3">
        <v>0.69904551999999998</v>
      </c>
    </row>
    <row r="3630" spans="1:10" x14ac:dyDescent="0.3">
      <c r="A3630" s="2" t="s">
        <v>3628</v>
      </c>
      <c r="B3630" s="2">
        <v>0.97828844718015662</v>
      </c>
      <c r="C3630" s="2">
        <v>0.9887207721829494</v>
      </c>
      <c r="D3630" s="2">
        <v>1.0106638538284523</v>
      </c>
      <c r="E3630" s="2">
        <v>0.66509790450017181</v>
      </c>
      <c r="F3630" s="2">
        <v>0.52208480565371029</v>
      </c>
      <c r="G3630" s="2">
        <v>0.66275471243117234</v>
      </c>
      <c r="H3630" s="2">
        <v>0.10112553199283539</v>
      </c>
      <c r="I3630" s="3">
        <v>0.49401579558016673</v>
      </c>
      <c r="J3630" s="3">
        <v>0.65157613000000003</v>
      </c>
    </row>
    <row r="3631" spans="1:10" x14ac:dyDescent="0.3">
      <c r="A3631" s="2" t="s">
        <v>3629</v>
      </c>
      <c r="B3631" s="2">
        <v>0.70406819199619841</v>
      </c>
      <c r="C3631" s="2">
        <v>0.82389309926821719</v>
      </c>
      <c r="D3631" s="2">
        <v>1.1701893490349096</v>
      </c>
      <c r="E3631" s="2">
        <v>3.4352456200618344E-5</v>
      </c>
      <c r="F3631" s="2">
        <v>8.7971142520612486E-3</v>
      </c>
      <c r="G3631" s="2">
        <v>2.0577951046983643E-2</v>
      </c>
      <c r="H3631" s="2">
        <v>6.1962082877754614E-3</v>
      </c>
      <c r="I3631" s="3">
        <v>9.0965385575869761E-3</v>
      </c>
      <c r="J3631" s="3">
        <v>2.4664881E-2</v>
      </c>
    </row>
    <row r="3632" spans="1:10" x14ac:dyDescent="0.3">
      <c r="A3632" s="2" t="s">
        <v>3630</v>
      </c>
      <c r="B3632" s="2">
        <v>0.87281141690596364</v>
      </c>
      <c r="C3632" s="2">
        <v>0.78763060595377554</v>
      </c>
      <c r="D3632" s="2">
        <v>0.90240639695783742</v>
      </c>
      <c r="E3632" s="2">
        <v>3.8302988663689454E-2</v>
      </c>
      <c r="F3632" s="2">
        <v>3.0292991755005889E-2</v>
      </c>
      <c r="G3632" s="2">
        <v>1.2298541055423818E-2</v>
      </c>
      <c r="H3632" s="2">
        <v>5.6639231314134309E-3</v>
      </c>
      <c r="I3632" s="3">
        <v>1.0269431039307842E-4</v>
      </c>
      <c r="J3632" s="3">
        <v>3.7193699999999997E-4</v>
      </c>
    </row>
    <row r="3633" spans="1:10" x14ac:dyDescent="0.3">
      <c r="A3633" s="2" t="s">
        <v>3631</v>
      </c>
      <c r="B3633" s="2">
        <v>0.98272167656083265</v>
      </c>
      <c r="C3633" s="2">
        <v>0.97789139021380878</v>
      </c>
      <c r="D3633" s="2">
        <v>0.99508478701321812</v>
      </c>
      <c r="E3633" s="2">
        <v>0.6425626932325661</v>
      </c>
      <c r="F3633" s="2">
        <v>0.69401501766784457</v>
      </c>
      <c r="G3633" s="2">
        <v>0.63530404726498135</v>
      </c>
      <c r="H3633" s="2">
        <v>3.6382287515995704E-2</v>
      </c>
      <c r="I3633" s="3">
        <v>0.36460925494304947</v>
      </c>
      <c r="J3633" s="3">
        <v>0.53402491600000002</v>
      </c>
    </row>
    <row r="3634" spans="1:10" x14ac:dyDescent="0.3">
      <c r="A3634" s="2" t="s">
        <v>3632</v>
      </c>
      <c r="B3634" s="2">
        <v>0.95216617248924418</v>
      </c>
      <c r="C3634" s="2">
        <v>0.92705039794664745</v>
      </c>
      <c r="D3634" s="2">
        <v>0.97362248810316732</v>
      </c>
      <c r="E3634" s="2">
        <v>0.11380968739264857</v>
      </c>
      <c r="F3634" s="2">
        <v>0.18245730270906949</v>
      </c>
      <c r="G3634" s="2">
        <v>0.11245528716691451</v>
      </c>
      <c r="H3634" s="2">
        <v>4.8541194302526659E-2</v>
      </c>
      <c r="I3634" s="3">
        <v>0.46233409826256433</v>
      </c>
      <c r="J3634" s="3">
        <v>0.63092751800000002</v>
      </c>
    </row>
    <row r="3635" spans="1:10" x14ac:dyDescent="0.3">
      <c r="A3635" s="2" t="s">
        <v>3633</v>
      </c>
      <c r="B3635" s="2">
        <v>1.0063402788428193</v>
      </c>
      <c r="C3635" s="2">
        <v>1.0080949573832942</v>
      </c>
      <c r="D3635" s="2">
        <v>1.0017436234814059</v>
      </c>
      <c r="E3635" s="2">
        <v>0.57928546891102717</v>
      </c>
      <c r="F3635" s="2">
        <v>0.33561542991755006</v>
      </c>
      <c r="G3635" s="2">
        <v>0.46975603874442345</v>
      </c>
      <c r="H3635" s="2">
        <v>0.17230073694427828</v>
      </c>
      <c r="I3635" s="3">
        <v>0.94306408979968692</v>
      </c>
      <c r="J3635" s="3">
        <v>0.96812393500000005</v>
      </c>
    </row>
    <row r="3636" spans="1:10" x14ac:dyDescent="0.3">
      <c r="A3636" s="2" t="s">
        <v>3634</v>
      </c>
      <c r="B3636" s="2">
        <v>0.95814439043295541</v>
      </c>
      <c r="C3636" s="2">
        <v>0.97561199724130376</v>
      </c>
      <c r="D3636" s="2">
        <v>1.0182306622913644</v>
      </c>
      <c r="E3636" s="2">
        <v>0.35994503607007899</v>
      </c>
      <c r="F3636" s="2">
        <v>0.4462603062426384</v>
      </c>
      <c r="G3636" s="2">
        <v>0.48113017965515853</v>
      </c>
      <c r="H3636" s="2">
        <v>6.1034112858965893E-2</v>
      </c>
      <c r="I3636" s="3">
        <v>0.20109977105103205</v>
      </c>
      <c r="J3636" s="3">
        <v>0.34901617899999998</v>
      </c>
    </row>
    <row r="3637" spans="1:10" x14ac:dyDescent="0.3">
      <c r="A3637" s="2" t="s">
        <v>3635</v>
      </c>
      <c r="B3637" s="2">
        <v>0.98138907035809619</v>
      </c>
      <c r="C3637" s="2">
        <v>0.91651558332695282</v>
      </c>
      <c r="D3637" s="2">
        <v>0.93389626093199518</v>
      </c>
      <c r="E3637" s="2">
        <v>0.45245620061834418</v>
      </c>
      <c r="F3637" s="2">
        <v>0.37352767962308597</v>
      </c>
      <c r="G3637" s="2">
        <v>0.20907519794220489</v>
      </c>
      <c r="H3637" s="2">
        <v>5.5810892424771871E-2</v>
      </c>
      <c r="I3637" s="3">
        <v>2.5847952511224811E-4</v>
      </c>
      <c r="J3637" s="3">
        <v>8.90547E-4</v>
      </c>
    </row>
    <row r="3638" spans="1:10" x14ac:dyDescent="0.3">
      <c r="A3638" s="2" t="s">
        <v>3636</v>
      </c>
      <c r="B3638" s="2">
        <v>0.95390806251957183</v>
      </c>
      <c r="C3638" s="2">
        <v>0.8852861329876448</v>
      </c>
      <c r="D3638" s="2">
        <v>0.92806232358423002</v>
      </c>
      <c r="E3638" s="2">
        <v>0.24816214359326691</v>
      </c>
      <c r="F3638" s="2">
        <v>0.30999705535924615</v>
      </c>
      <c r="G3638" s="2">
        <v>0.13174711627346167</v>
      </c>
      <c r="H3638" s="2">
        <v>4.3723885423795739E-2</v>
      </c>
      <c r="I3638" s="3">
        <v>7.5274379663259675E-4</v>
      </c>
      <c r="J3638" s="3">
        <v>2.463724E-3</v>
      </c>
    </row>
    <row r="3639" spans="1:10" x14ac:dyDescent="0.3">
      <c r="A3639" s="2" t="s">
        <v>3637</v>
      </c>
      <c r="B3639" s="2">
        <v>0.98845924123833007</v>
      </c>
      <c r="C3639" s="2">
        <v>0.98249498782619349</v>
      </c>
      <c r="D3639" s="2">
        <v>0.99396611092970855</v>
      </c>
      <c r="E3639" s="2">
        <v>0.49972518035039504</v>
      </c>
      <c r="F3639" s="2">
        <v>0.41692432273262664</v>
      </c>
      <c r="G3639" s="2">
        <v>0.43273984164623608</v>
      </c>
      <c r="H3639" s="2">
        <v>5.8549047909585837E-2</v>
      </c>
      <c r="I3639" s="3">
        <v>0.66212403246774465</v>
      </c>
      <c r="J3639" s="3">
        <v>0.78820137599999995</v>
      </c>
    </row>
    <row r="3640" spans="1:10" x14ac:dyDescent="0.3">
      <c r="A3640" s="2" t="s">
        <v>3638</v>
      </c>
      <c r="B3640" s="2">
        <v>0.87776490694726261</v>
      </c>
      <c r="C3640" s="2">
        <v>1.0698452448223443</v>
      </c>
      <c r="D3640" s="2">
        <v>1.2188289100587411</v>
      </c>
      <c r="E3640" s="2">
        <v>2.6210924081071795E-2</v>
      </c>
      <c r="F3640" s="2">
        <v>1.5422555948174323E-2</v>
      </c>
      <c r="G3640" s="2">
        <v>0.15204372814597483</v>
      </c>
      <c r="H3640" s="2">
        <v>7.6285282647086498E-3</v>
      </c>
      <c r="I3640" s="3">
        <v>2.5591665090568786E-66</v>
      </c>
      <c r="J3640" s="3">
        <v>3.4100000000000001E-65</v>
      </c>
    </row>
    <row r="3641" spans="1:10" x14ac:dyDescent="0.3">
      <c r="A3641" s="2" t="s">
        <v>3639</v>
      </c>
      <c r="B3641" s="2">
        <v>0.95787069204958641</v>
      </c>
      <c r="C3641" s="2">
        <v>0.99416792929085029</v>
      </c>
      <c r="D3641" s="2">
        <v>1.0378936713927405</v>
      </c>
      <c r="E3641" s="2">
        <v>0.44290621779457229</v>
      </c>
      <c r="F3641" s="2">
        <v>0.41037249705535922</v>
      </c>
      <c r="G3641" s="2">
        <v>0.61966962742655041</v>
      </c>
      <c r="H3641" s="2">
        <v>2.3004814551926978E-2</v>
      </c>
      <c r="I3641" s="3">
        <v>4.8258237794241935E-17</v>
      </c>
      <c r="J3641" s="3">
        <v>3.46E-16</v>
      </c>
    </row>
    <row r="3642" spans="1:10" x14ac:dyDescent="0.3">
      <c r="A3642" s="2" t="s">
        <v>3640</v>
      </c>
      <c r="B3642" s="2">
        <v>0.91888084039838236</v>
      </c>
      <c r="C3642" s="2">
        <v>0.95431630855372029</v>
      </c>
      <c r="D3642" s="2">
        <v>1.0385637251289022</v>
      </c>
      <c r="E3642" s="2">
        <v>7.4544829955341813E-2</v>
      </c>
      <c r="F3642" s="2">
        <v>0.15731743227326267</v>
      </c>
      <c r="G3642" s="2">
        <v>0.16715566094610346</v>
      </c>
      <c r="H3642" s="2">
        <v>5.8529068395459183E-2</v>
      </c>
      <c r="I3642" s="3">
        <v>0.38146612334953545</v>
      </c>
      <c r="J3642" s="3">
        <v>0.55370162999999994</v>
      </c>
    </row>
    <row r="3643" spans="1:10" x14ac:dyDescent="0.3">
      <c r="A3643" s="2" t="s">
        <v>3641</v>
      </c>
      <c r="B3643" s="2">
        <v>0.99931263475104448</v>
      </c>
      <c r="C3643" s="2">
        <v>0.98956735245220773</v>
      </c>
      <c r="D3643" s="2">
        <v>0.99024801452523958</v>
      </c>
      <c r="E3643" s="2">
        <v>0.25867399519065615</v>
      </c>
      <c r="F3643" s="2">
        <v>0.20947438162544169</v>
      </c>
      <c r="G3643" s="2">
        <v>0.21297375507415298</v>
      </c>
      <c r="H3643" s="2">
        <v>3.47893803837208E-2</v>
      </c>
      <c r="I3643" s="3">
        <v>0.54416991884594612</v>
      </c>
      <c r="J3643" s="3">
        <v>0.69379669399999999</v>
      </c>
    </row>
    <row r="3644" spans="1:10" x14ac:dyDescent="0.3">
      <c r="A3644" s="2" t="s">
        <v>3642</v>
      </c>
      <c r="B3644" s="2">
        <v>0.99080515173033679</v>
      </c>
      <c r="C3644" s="2">
        <v>0.9668509918885263</v>
      </c>
      <c r="D3644" s="2">
        <v>0.97582354128864079</v>
      </c>
      <c r="E3644" s="2">
        <v>0.79917554105118516</v>
      </c>
      <c r="F3644" s="2">
        <v>0.78286955241460543</v>
      </c>
      <c r="G3644" s="2">
        <v>0.61950886218399581</v>
      </c>
      <c r="H3644" s="2">
        <v>1.1530075138876312E-2</v>
      </c>
      <c r="I3644" s="3">
        <v>4.766217883405462E-50</v>
      </c>
      <c r="J3644" s="3">
        <v>5.5800000000000002E-49</v>
      </c>
    </row>
    <row r="3645" spans="1:10" x14ac:dyDescent="0.3">
      <c r="A3645" s="2" t="s">
        <v>3643</v>
      </c>
      <c r="B3645" s="2">
        <v>0.79912889328952441</v>
      </c>
      <c r="C3645" s="2">
        <v>0.53313349060845894</v>
      </c>
      <c r="D3645" s="2">
        <v>0.66714330452234649</v>
      </c>
      <c r="E3645" s="2">
        <v>8.8629336997595332E-3</v>
      </c>
      <c r="F3645" s="2">
        <v>0</v>
      </c>
      <c r="G3645" s="2">
        <v>4.0191310638639928E-5</v>
      </c>
      <c r="H3645" s="2">
        <v>6.2670405203067428E-3</v>
      </c>
      <c r="I3645" s="3">
        <v>0.48349421553079752</v>
      </c>
      <c r="J3645" s="3">
        <v>0.64523197399999999</v>
      </c>
    </row>
    <row r="3646" spans="1:10" x14ac:dyDescent="0.3">
      <c r="A3646" s="2" t="s">
        <v>3644</v>
      </c>
      <c r="B3646" s="2">
        <v>0.96630179402207639</v>
      </c>
      <c r="C3646" s="2">
        <v>0.98991295563796888</v>
      </c>
      <c r="D3646" s="2">
        <v>1.0244345625372533</v>
      </c>
      <c r="E3646" s="2">
        <v>0.71219512195121948</v>
      </c>
      <c r="F3646" s="2">
        <v>0.60320965842167251</v>
      </c>
      <c r="G3646" s="2">
        <v>0.83967686186246537</v>
      </c>
      <c r="H3646" s="2">
        <v>7.7064360312501815E-2</v>
      </c>
      <c r="I3646" s="3">
        <v>1.8209463986341701E-2</v>
      </c>
      <c r="J3646" s="3">
        <v>4.6187866000000001E-2</v>
      </c>
    </row>
    <row r="3647" spans="1:10" x14ac:dyDescent="0.3">
      <c r="A3647" s="2" t="s">
        <v>3645</v>
      </c>
      <c r="B3647" s="2">
        <v>0.79800988814278317</v>
      </c>
      <c r="C3647" s="2">
        <v>0.57998680387131674</v>
      </c>
      <c r="D3647" s="2">
        <v>0.72679150031727824</v>
      </c>
      <c r="E3647" s="2">
        <v>4.809343868086568E-4</v>
      </c>
      <c r="F3647" s="2">
        <v>3.4967608951707893E-3</v>
      </c>
      <c r="G3647" s="2">
        <v>4.0191310638639928E-5</v>
      </c>
      <c r="H3647" s="2">
        <v>2.1325113749450122E-3</v>
      </c>
      <c r="I3647" s="3">
        <v>0.36082997183549081</v>
      </c>
      <c r="J3647" s="3">
        <v>0.53047328299999996</v>
      </c>
    </row>
    <row r="3648" spans="1:10" x14ac:dyDescent="0.3">
      <c r="A3648" s="2" t="s">
        <v>3646</v>
      </c>
      <c r="B3648" s="2">
        <v>0.96213220121918408</v>
      </c>
      <c r="C3648" s="2">
        <v>0.95444020947998442</v>
      </c>
      <c r="D3648" s="2">
        <v>0.99200526525413801</v>
      </c>
      <c r="E3648" s="2">
        <v>5.0669872895912058E-2</v>
      </c>
      <c r="F3648" s="2">
        <v>0.18256772673733804</v>
      </c>
      <c r="G3648" s="2">
        <v>0.1055021904264298</v>
      </c>
      <c r="H3648" s="2">
        <v>9.3265866875224451E-2</v>
      </c>
      <c r="I3648" s="3">
        <v>0.90512269932507117</v>
      </c>
      <c r="J3648" s="3">
        <v>0.94790421700000005</v>
      </c>
    </row>
    <row r="3649" spans="1:10" x14ac:dyDescent="0.3">
      <c r="A3649" s="2" t="s">
        <v>3647</v>
      </c>
      <c r="B3649" s="2">
        <v>0.9742323988985343</v>
      </c>
      <c r="C3649" s="2">
        <v>0.97027535771898354</v>
      </c>
      <c r="D3649" s="2">
        <v>0.99593829851683791</v>
      </c>
      <c r="E3649" s="2">
        <v>0.65492957746478875</v>
      </c>
      <c r="F3649" s="2">
        <v>0.64060659599528857</v>
      </c>
      <c r="G3649" s="2">
        <v>0.62216148868614607</v>
      </c>
      <c r="H3649" s="2">
        <v>1.0127877323892835E-2</v>
      </c>
      <c r="I3649" s="3">
        <v>1.1460715476812071E-2</v>
      </c>
      <c r="J3649" s="3">
        <v>3.0454104999999999E-2</v>
      </c>
    </row>
    <row r="3650" spans="1:10" x14ac:dyDescent="0.3">
      <c r="A3650" s="2" t="s">
        <v>3648</v>
      </c>
      <c r="B3650" s="2">
        <v>1.0139803785368298</v>
      </c>
      <c r="C3650" s="2">
        <v>1.0091470921808563</v>
      </c>
      <c r="D3650" s="2">
        <v>0.99523335317104666</v>
      </c>
      <c r="E3650" s="2">
        <v>0.51985571968395738</v>
      </c>
      <c r="F3650" s="2">
        <v>0.38460689045936397</v>
      </c>
      <c r="G3650" s="2">
        <v>0.4333427113058157</v>
      </c>
      <c r="H3650" s="2">
        <v>9.5635364292251362E-2</v>
      </c>
      <c r="I3650" s="3">
        <v>0.84343129609348466</v>
      </c>
      <c r="J3650" s="3">
        <v>0.91163627700000005</v>
      </c>
    </row>
    <row r="3651" spans="1:10" x14ac:dyDescent="0.3">
      <c r="A3651" s="2" t="s">
        <v>3649</v>
      </c>
      <c r="B3651" s="2">
        <v>0.85499930549688685</v>
      </c>
      <c r="C3651" s="2">
        <v>0.76194777414550097</v>
      </c>
      <c r="D3651" s="2">
        <v>0.89116771118625815</v>
      </c>
      <c r="E3651" s="2">
        <v>1.2504294057025077E-2</v>
      </c>
      <c r="F3651" s="2">
        <v>2.7937279151943464E-2</v>
      </c>
      <c r="G3651" s="2">
        <v>6.2698444596278281E-3</v>
      </c>
      <c r="H3651" s="2">
        <v>1.0912768414567708E-2</v>
      </c>
      <c r="I3651" s="3">
        <v>0.20110651860601228</v>
      </c>
      <c r="J3651" s="3">
        <v>0.34901617899999998</v>
      </c>
    </row>
    <row r="3652" spans="1:10" x14ac:dyDescent="0.3">
      <c r="A3652" s="2" t="s">
        <v>3650</v>
      </c>
      <c r="B3652" s="2">
        <v>0.98073272626495234</v>
      </c>
      <c r="C3652" s="2">
        <v>0.96872850926021581</v>
      </c>
      <c r="D3652" s="2">
        <v>0.98775995061319743</v>
      </c>
      <c r="E3652" s="2">
        <v>0.14039848849192718</v>
      </c>
      <c r="F3652" s="2">
        <v>0.17675206124852769</v>
      </c>
      <c r="G3652" s="2">
        <v>0.13962461315863511</v>
      </c>
      <c r="H3652" s="2">
        <v>2.5705857816550683E-2</v>
      </c>
      <c r="I3652" s="3">
        <v>0.46099355867352226</v>
      </c>
      <c r="J3652" s="3">
        <v>0.63010343700000004</v>
      </c>
    </row>
    <row r="3653" spans="1:10" x14ac:dyDescent="0.3">
      <c r="A3653" s="2" t="s">
        <v>3651</v>
      </c>
      <c r="B3653" s="2">
        <v>0.97967751003650838</v>
      </c>
      <c r="C3653" s="2">
        <v>0.94907384374363468</v>
      </c>
      <c r="D3653" s="2">
        <v>0.96876148938875484</v>
      </c>
      <c r="E3653" s="2">
        <v>0.10192373754723463</v>
      </c>
      <c r="F3653" s="2">
        <v>8.1603356890459361E-2</v>
      </c>
      <c r="G3653" s="2">
        <v>6.7039106145251395E-2</v>
      </c>
      <c r="H3653" s="2">
        <v>1.4368678958697806E-2</v>
      </c>
      <c r="I3653" s="3">
        <v>8.530205199979031E-2</v>
      </c>
      <c r="J3653" s="3">
        <v>0.175177317</v>
      </c>
    </row>
    <row r="3654" spans="1:10" x14ac:dyDescent="0.3">
      <c r="A3654" s="2" t="s">
        <v>3652</v>
      </c>
      <c r="B3654" s="2">
        <v>0.9461874915779197</v>
      </c>
      <c r="C3654" s="2">
        <v>0.94411530769475394</v>
      </c>
      <c r="D3654" s="2">
        <v>0.99780996483084972</v>
      </c>
      <c r="E3654" s="2">
        <v>0.24187564410855375</v>
      </c>
      <c r="F3654" s="2">
        <v>0.36627650176678445</v>
      </c>
      <c r="G3654" s="2">
        <v>0.29536594188336479</v>
      </c>
      <c r="H3654" s="2">
        <v>8.7964690035557264E-2</v>
      </c>
      <c r="I3654" s="3">
        <v>0.92112358688256968</v>
      </c>
      <c r="J3654" s="3">
        <v>0.95609852900000003</v>
      </c>
    </row>
    <row r="3655" spans="1:10" x14ac:dyDescent="0.3">
      <c r="A3655" s="2" t="s">
        <v>3653</v>
      </c>
      <c r="B3655" s="2">
        <v>0.96256852691040884</v>
      </c>
      <c r="C3655" s="2">
        <v>0.94835231962412581</v>
      </c>
      <c r="D3655" s="2">
        <v>0.98523096601556948</v>
      </c>
      <c r="E3655" s="2">
        <v>9.5087598763311576E-2</v>
      </c>
      <c r="F3655" s="2">
        <v>0.10298881036513545</v>
      </c>
      <c r="G3655" s="2">
        <v>8.5205578553916639E-2</v>
      </c>
      <c r="H3655" s="2">
        <v>5.5870003032394838E-3</v>
      </c>
      <c r="I3655" s="3">
        <v>1.3291599022950929E-2</v>
      </c>
      <c r="J3655" s="3">
        <v>3.4908790000000002E-2</v>
      </c>
    </row>
    <row r="3656" spans="1:10" x14ac:dyDescent="0.3">
      <c r="A3656" s="2" t="s">
        <v>3654</v>
      </c>
      <c r="B3656" s="2">
        <v>0.99028966671740315</v>
      </c>
      <c r="C3656" s="2">
        <v>1.0137818569206922</v>
      </c>
      <c r="D3656" s="2">
        <v>1.0237225440119562</v>
      </c>
      <c r="E3656" s="2">
        <v>0.24713156990724836</v>
      </c>
      <c r="F3656" s="2">
        <v>0.31599676089517081</v>
      </c>
      <c r="G3656" s="2">
        <v>0.35444716852216551</v>
      </c>
      <c r="H3656" s="2">
        <v>4.869504353526654E-2</v>
      </c>
      <c r="I3656" s="3">
        <v>0.13446528769292609</v>
      </c>
      <c r="J3656" s="3">
        <v>0.25271646599999997</v>
      </c>
    </row>
    <row r="3657" spans="1:10" x14ac:dyDescent="0.3">
      <c r="A3657" s="2" t="s">
        <v>3655</v>
      </c>
      <c r="B3657" s="2">
        <v>0.98286907128292933</v>
      </c>
      <c r="C3657" s="2">
        <v>0.99061399061900512</v>
      </c>
      <c r="D3657" s="2">
        <v>1.0078799095040873</v>
      </c>
      <c r="E3657" s="2">
        <v>6.1593953967708691E-2</v>
      </c>
      <c r="F3657" s="2">
        <v>0.1249263839811543</v>
      </c>
      <c r="G3657" s="2">
        <v>9.9674450383827023E-2</v>
      </c>
      <c r="H3657" s="2">
        <v>4.4782790731529798E-2</v>
      </c>
      <c r="I3657" s="3">
        <v>0.88610779167303899</v>
      </c>
      <c r="J3657" s="3">
        <v>0.93754850700000003</v>
      </c>
    </row>
    <row r="3658" spans="1:10" x14ac:dyDescent="0.3">
      <c r="A3658" s="2" t="s">
        <v>3656</v>
      </c>
      <c r="B3658" s="2">
        <v>0.95834608200113658</v>
      </c>
      <c r="C3658" s="2">
        <v>0.94042282038417957</v>
      </c>
      <c r="D3658" s="2">
        <v>0.98129771493453477</v>
      </c>
      <c r="E3658" s="2">
        <v>2.7997251803503952E-2</v>
      </c>
      <c r="F3658" s="2">
        <v>7.2327738515901061E-2</v>
      </c>
      <c r="G3658" s="2">
        <v>4.0874562919496808E-2</v>
      </c>
      <c r="H3658" s="2">
        <v>3.1346387767636139E-2</v>
      </c>
      <c r="I3658" s="3">
        <v>0.76700104576487915</v>
      </c>
      <c r="J3658" s="3">
        <v>0.85911811800000004</v>
      </c>
    </row>
    <row r="3659" spans="1:10" x14ac:dyDescent="0.3">
      <c r="A3659" s="2" t="s">
        <v>3657</v>
      </c>
      <c r="B3659" s="2">
        <v>0.97242611518482691</v>
      </c>
      <c r="C3659" s="2">
        <v>0.9664095145810313</v>
      </c>
      <c r="D3659" s="2">
        <v>0.99381279409320256</v>
      </c>
      <c r="E3659" s="2">
        <v>0.1773273789075919</v>
      </c>
      <c r="F3659" s="2">
        <v>0.272636925795053</v>
      </c>
      <c r="G3659" s="2">
        <v>0.20987902415497769</v>
      </c>
      <c r="H3659" s="2">
        <v>6.7394026915940805E-2</v>
      </c>
      <c r="I3659" s="3">
        <v>0.82267802892014363</v>
      </c>
      <c r="J3659" s="3">
        <v>0.89797263699999996</v>
      </c>
    </row>
    <row r="3660" spans="1:10" x14ac:dyDescent="0.3">
      <c r="A3660" s="2" t="s">
        <v>3658</v>
      </c>
      <c r="B3660" s="2">
        <v>0.96053935615418817</v>
      </c>
      <c r="C3660" s="2">
        <v>0.95485922651639354</v>
      </c>
      <c r="D3660" s="2">
        <v>0.99408652066008341</v>
      </c>
      <c r="E3660" s="2">
        <v>0.16186877361731364</v>
      </c>
      <c r="F3660" s="2">
        <v>0.22644287396937574</v>
      </c>
      <c r="G3660" s="2">
        <v>0.1819058719504843</v>
      </c>
      <c r="H3660" s="2">
        <v>4.5660784247963819E-2</v>
      </c>
      <c r="I3660" s="3">
        <v>0.78848250784595586</v>
      </c>
      <c r="J3660" s="3">
        <v>0.87523107499999997</v>
      </c>
    </row>
    <row r="3661" spans="1:10" x14ac:dyDescent="0.3">
      <c r="A3661" s="2" t="s">
        <v>3659</v>
      </c>
      <c r="B3661" s="2">
        <v>1.0080036723506622</v>
      </c>
      <c r="C3661" s="2">
        <v>0.98318287315580977</v>
      </c>
      <c r="D3661" s="2">
        <v>0.9753762809842047</v>
      </c>
      <c r="E3661" s="2">
        <v>0.3919958777052559</v>
      </c>
      <c r="F3661" s="2">
        <v>0.29707744405182568</v>
      </c>
      <c r="G3661" s="2">
        <v>0.2697640770065512</v>
      </c>
      <c r="H3661" s="2">
        <v>6.7117468095945945E-2</v>
      </c>
      <c r="I3661" s="3">
        <v>0.2652553815496187</v>
      </c>
      <c r="J3661" s="3">
        <v>0.431744446</v>
      </c>
    </row>
    <row r="3662" spans="1:10" x14ac:dyDescent="0.3">
      <c r="A3662" s="2" t="s">
        <v>3660</v>
      </c>
      <c r="B3662" s="2">
        <v>0.96720767641727368</v>
      </c>
      <c r="C3662" s="2">
        <v>0.95608828916988098</v>
      </c>
      <c r="D3662" s="2">
        <v>0.98850361973078926</v>
      </c>
      <c r="E3662" s="2">
        <v>5.3589831672964619E-2</v>
      </c>
      <c r="F3662" s="2">
        <v>9.0768551236749123E-2</v>
      </c>
      <c r="G3662" s="2">
        <v>6.3703227362244277E-2</v>
      </c>
      <c r="H3662" s="2">
        <v>2.6289324719384933E-2</v>
      </c>
      <c r="I3662" s="3">
        <v>0.74714144936568783</v>
      </c>
      <c r="J3662" s="3">
        <v>0.84574990000000005</v>
      </c>
    </row>
    <row r="3663" spans="1:10" x14ac:dyDescent="0.3">
      <c r="A3663" s="2" t="s">
        <v>3661</v>
      </c>
      <c r="B3663" s="2">
        <v>0.98597849806979043</v>
      </c>
      <c r="C3663" s="2">
        <v>0.94398643958833039</v>
      </c>
      <c r="D3663" s="2">
        <v>0.95741077664100571</v>
      </c>
      <c r="E3663" s="2">
        <v>0.40625214702851253</v>
      </c>
      <c r="F3663" s="2">
        <v>0.32269581861012958</v>
      </c>
      <c r="G3663" s="2">
        <v>0.2367670109722278</v>
      </c>
      <c r="H3663" s="2">
        <v>5.9083246435688304E-2</v>
      </c>
      <c r="I3663" s="3">
        <v>3.0658650731327241E-2</v>
      </c>
      <c r="J3663" s="3">
        <v>7.3166368999999995E-2</v>
      </c>
    </row>
    <row r="3664" spans="1:10" x14ac:dyDescent="0.3">
      <c r="A3664" s="2" t="s">
        <v>3662</v>
      </c>
      <c r="B3664" s="2">
        <v>1.0085601122958812</v>
      </c>
      <c r="C3664" s="2">
        <v>0.99064961750766312</v>
      </c>
      <c r="D3664" s="2">
        <v>0.98224151979652785</v>
      </c>
      <c r="E3664" s="2">
        <v>0.4114393679148059</v>
      </c>
      <c r="F3664" s="2">
        <v>0.35534452296819791</v>
      </c>
      <c r="G3664" s="2">
        <v>0.32128933724528758</v>
      </c>
      <c r="H3664" s="2">
        <v>3.9665045251354447E-2</v>
      </c>
      <c r="I3664" s="3">
        <v>0.11742449469168087</v>
      </c>
      <c r="J3664" s="3">
        <v>0.227046003</v>
      </c>
    </row>
    <row r="3665" spans="1:10" x14ac:dyDescent="0.3">
      <c r="A3665" s="2" t="s">
        <v>3663</v>
      </c>
      <c r="B3665" s="2">
        <v>0.9415766165714794</v>
      </c>
      <c r="C3665" s="2">
        <v>1.003574063078305</v>
      </c>
      <c r="D3665" s="2">
        <v>1.065844292876106</v>
      </c>
      <c r="E3665" s="2">
        <v>3.4799038131226381E-2</v>
      </c>
      <c r="F3665" s="2">
        <v>6.0843639575971734E-2</v>
      </c>
      <c r="G3665" s="2">
        <v>8.9626622724167035E-2</v>
      </c>
      <c r="H3665" s="2">
        <v>1.841631429488038E-2</v>
      </c>
      <c r="I3665" s="3">
        <v>2.3206758025288415E-2</v>
      </c>
      <c r="J3665" s="3">
        <v>5.7382137E-2</v>
      </c>
    </row>
    <row r="3666" spans="1:10" x14ac:dyDescent="0.3">
      <c r="A3666" s="2" t="s">
        <v>3664</v>
      </c>
      <c r="B3666" s="2">
        <v>0.94217395517258695</v>
      </c>
      <c r="C3666" s="2">
        <v>0.96733379495267191</v>
      </c>
      <c r="D3666" s="2">
        <v>1.0267040281064406</v>
      </c>
      <c r="E3666" s="2">
        <v>0.15922363448986601</v>
      </c>
      <c r="F3666" s="2">
        <v>0.25</v>
      </c>
      <c r="G3666" s="2">
        <v>0.26425786744905749</v>
      </c>
      <c r="H3666" s="2">
        <v>6.4188583623684403E-2</v>
      </c>
      <c r="I3666" s="3">
        <v>0.35276915545306442</v>
      </c>
      <c r="J3666" s="3">
        <v>0.52313536100000002</v>
      </c>
    </row>
    <row r="3667" spans="1:10" x14ac:dyDescent="0.3">
      <c r="A3667" s="2" t="s">
        <v>3665</v>
      </c>
      <c r="B3667" s="2">
        <v>0.95540400049376895</v>
      </c>
      <c r="C3667" s="2">
        <v>0.97423630747261103</v>
      </c>
      <c r="D3667" s="2">
        <v>1.0197113545359966</v>
      </c>
      <c r="E3667" s="2">
        <v>0.30013740982480247</v>
      </c>
      <c r="F3667" s="2">
        <v>0.38861896348645464</v>
      </c>
      <c r="G3667" s="2">
        <v>0.41674370001205741</v>
      </c>
      <c r="H3667" s="2">
        <v>6.2565906604075211E-2</v>
      </c>
      <c r="I3667" s="3">
        <v>0.24742415579573721</v>
      </c>
      <c r="J3667" s="3">
        <v>0.40801064799999998</v>
      </c>
    </row>
    <row r="3668" spans="1:10" x14ac:dyDescent="0.3">
      <c r="A3668" s="2" t="s">
        <v>3666</v>
      </c>
      <c r="B3668" s="2">
        <v>0.9262726411730059</v>
      </c>
      <c r="C3668" s="2">
        <v>1.0418149645595023</v>
      </c>
      <c r="D3668" s="2">
        <v>1.1247390004309927</v>
      </c>
      <c r="E3668" s="2">
        <v>2.1745104774991413E-2</v>
      </c>
      <c r="F3668" s="2">
        <v>2.7826855123674912E-2</v>
      </c>
      <c r="G3668" s="2">
        <v>7.998070817089345E-2</v>
      </c>
      <c r="H3668" s="2">
        <v>4.3004469130377516E-3</v>
      </c>
      <c r="I3668" s="3">
        <v>1.0487671922720095E-37</v>
      </c>
      <c r="J3668" s="3">
        <v>1.0899999999999999E-36</v>
      </c>
    </row>
    <row r="3669" spans="1:10" x14ac:dyDescent="0.3">
      <c r="A3669" s="2" t="s">
        <v>3667</v>
      </c>
      <c r="B3669" s="2">
        <v>0.93671565036076887</v>
      </c>
      <c r="C3669" s="2">
        <v>0.9452824386475549</v>
      </c>
      <c r="D3669" s="2">
        <v>1.0091455590429033</v>
      </c>
      <c r="E3669" s="2">
        <v>8.1484026107866717E-2</v>
      </c>
      <c r="F3669" s="2">
        <v>5.0611012956419316E-2</v>
      </c>
      <c r="G3669" s="2">
        <v>7.2907037498492824E-2</v>
      </c>
      <c r="H3669" s="2">
        <v>2.1830516955049877E-2</v>
      </c>
      <c r="I3669" s="3">
        <v>0.75335628691386958</v>
      </c>
      <c r="J3669" s="3">
        <v>0.850017578</v>
      </c>
    </row>
    <row r="3670" spans="1:10" x14ac:dyDescent="0.3">
      <c r="A3670" s="2" t="s">
        <v>3668</v>
      </c>
      <c r="B3670" s="2">
        <v>0.9796967591056186</v>
      </c>
      <c r="C3670" s="2">
        <v>1.0375198857289871</v>
      </c>
      <c r="D3670" s="2">
        <v>1.0590214534098858</v>
      </c>
      <c r="E3670" s="2">
        <v>0.16942631398144967</v>
      </c>
      <c r="F3670" s="2">
        <v>0.27307862190812721</v>
      </c>
      <c r="G3670" s="2">
        <v>0.38941360877778225</v>
      </c>
      <c r="H3670" s="2">
        <v>7.329324982058992E-2</v>
      </c>
      <c r="I3670" s="3">
        <v>2.1769797314938149E-2</v>
      </c>
      <c r="J3670" s="3">
        <v>5.4125128000000002E-2</v>
      </c>
    </row>
    <row r="3671" spans="1:10" x14ac:dyDescent="0.3">
      <c r="A3671" s="2" t="s">
        <v>3669</v>
      </c>
      <c r="B3671" s="2">
        <v>0.98112783756742217</v>
      </c>
      <c r="C3671" s="2">
        <v>0.97614879923419118</v>
      </c>
      <c r="D3671" s="2">
        <v>0.99492518900944049</v>
      </c>
      <c r="E3671" s="2">
        <v>0.26946066643765026</v>
      </c>
      <c r="F3671" s="2">
        <v>0.40993080094228507</v>
      </c>
      <c r="G3671" s="2">
        <v>0.32052570234315342</v>
      </c>
      <c r="H3671" s="2">
        <v>9.9327384662413948E-2</v>
      </c>
      <c r="I3671" s="3">
        <v>0.84696018148220853</v>
      </c>
      <c r="J3671" s="3">
        <v>0.91373376900000003</v>
      </c>
    </row>
    <row r="3672" spans="1:10" x14ac:dyDescent="0.3">
      <c r="A3672" s="2" t="s">
        <v>3670</v>
      </c>
      <c r="B3672" s="2">
        <v>0.99420610381071894</v>
      </c>
      <c r="C3672" s="2">
        <v>0.890129204091896</v>
      </c>
      <c r="D3672" s="2">
        <v>0.89531657538622644</v>
      </c>
      <c r="E3672" s="2">
        <v>0.11082102370319478</v>
      </c>
      <c r="F3672" s="2">
        <v>9.5295936395759714E-2</v>
      </c>
      <c r="G3672" s="2">
        <v>3.4162614042843938E-2</v>
      </c>
      <c r="H3672" s="2">
        <v>1.0977894513600537E-2</v>
      </c>
      <c r="I3672" s="3">
        <v>3.4767907092409798E-10</v>
      </c>
      <c r="J3672" s="3">
        <v>1.9000000000000001E-9</v>
      </c>
    </row>
    <row r="3673" spans="1:10" x14ac:dyDescent="0.3">
      <c r="A3673" s="2" t="s">
        <v>3671</v>
      </c>
      <c r="B3673" s="2">
        <v>1.0058680675782927</v>
      </c>
      <c r="C3673" s="2">
        <v>1.026138698510574</v>
      </c>
      <c r="D3673" s="2">
        <v>1.0201523754313868</v>
      </c>
      <c r="E3673" s="2">
        <v>9.3163861216076949E-2</v>
      </c>
      <c r="F3673" s="2">
        <v>0.1029520023557126</v>
      </c>
      <c r="G3673" s="2">
        <v>0.1194887665286765</v>
      </c>
      <c r="H3673" s="2">
        <v>6.9212609750473894E-3</v>
      </c>
      <c r="I3673" s="3">
        <v>1.9590097913356184E-3</v>
      </c>
      <c r="J3673" s="3">
        <v>5.9708189999999996E-3</v>
      </c>
    </row>
    <row r="3674" spans="1:10" x14ac:dyDescent="0.3">
      <c r="A3674" s="2" t="s">
        <v>3672</v>
      </c>
      <c r="B3674" s="2">
        <v>1.0119806085127452</v>
      </c>
      <c r="C3674" s="2">
        <v>1.034847425971972</v>
      </c>
      <c r="D3674" s="2">
        <v>1.0225961024024295</v>
      </c>
      <c r="E3674" s="2">
        <v>0.53397457918241154</v>
      </c>
      <c r="F3674" s="2">
        <v>0.28607184923439338</v>
      </c>
      <c r="G3674" s="2">
        <v>0.51802580282142996</v>
      </c>
      <c r="H3674" s="2">
        <v>0.17529370142090095</v>
      </c>
      <c r="I3674" s="3">
        <v>0.53781293879992542</v>
      </c>
      <c r="J3674" s="3">
        <v>0.68903471800000005</v>
      </c>
    </row>
    <row r="3675" spans="1:10" x14ac:dyDescent="0.3">
      <c r="A3675" s="2" t="s">
        <v>3673</v>
      </c>
      <c r="B3675" s="2">
        <v>0.9861864028512386</v>
      </c>
      <c r="C3675" s="2">
        <v>0.96687632975371895</v>
      </c>
      <c r="D3675" s="2">
        <v>0.98041944905984224</v>
      </c>
      <c r="E3675" s="2">
        <v>0.4065269666781175</v>
      </c>
      <c r="F3675" s="2">
        <v>0.40485129564193167</v>
      </c>
      <c r="G3675" s="2">
        <v>0.33290462601985449</v>
      </c>
      <c r="H3675" s="2">
        <v>1.1848783527248833E-3</v>
      </c>
      <c r="I3675" s="3">
        <v>0</v>
      </c>
      <c r="J3675" s="3">
        <v>0</v>
      </c>
    </row>
    <row r="3676" spans="1:10" x14ac:dyDescent="0.3">
      <c r="A3676" s="2" t="s">
        <v>3674</v>
      </c>
      <c r="B3676" s="2">
        <v>0.96991009037027753</v>
      </c>
      <c r="C3676" s="2">
        <v>0.97460875209415221</v>
      </c>
      <c r="D3676" s="2">
        <v>1.0048444301905148</v>
      </c>
      <c r="E3676" s="2">
        <v>0.21813809687392649</v>
      </c>
      <c r="F3676" s="2">
        <v>0.21418580683156654</v>
      </c>
      <c r="G3676" s="2">
        <v>0.22692013986576101</v>
      </c>
      <c r="H3676" s="2">
        <v>2.7946910901687854E-3</v>
      </c>
      <c r="I3676" s="3">
        <v>1.1835491993035707E-4</v>
      </c>
      <c r="J3676" s="3">
        <v>4.2457500000000001E-4</v>
      </c>
    </row>
    <row r="3677" spans="1:10" x14ac:dyDescent="0.3">
      <c r="A3677" s="2" t="s">
        <v>3675</v>
      </c>
      <c r="B3677" s="2">
        <v>0.98453437818246869</v>
      </c>
      <c r="C3677" s="2">
        <v>1.0025545058609968</v>
      </c>
      <c r="D3677" s="2">
        <v>1.0183031980171122</v>
      </c>
      <c r="E3677" s="2">
        <v>0.47643421504637584</v>
      </c>
      <c r="F3677" s="2">
        <v>0.41758686690223795</v>
      </c>
      <c r="G3677" s="2">
        <v>0.53711667537478403</v>
      </c>
      <c r="H3677" s="2">
        <v>4.1611358927565491E-2</v>
      </c>
      <c r="I3677" s="3">
        <v>3.0355415263417292E-2</v>
      </c>
      <c r="J3677" s="3">
        <v>7.2596018999999998E-2</v>
      </c>
    </row>
    <row r="3678" spans="1:10" x14ac:dyDescent="0.3">
      <c r="A3678" s="2" t="s">
        <v>3676</v>
      </c>
      <c r="B3678" s="2">
        <v>0.97951674362533625</v>
      </c>
      <c r="C3678" s="2">
        <v>0.99956154548624299</v>
      </c>
      <c r="D3678" s="2">
        <v>1.0204639706175087</v>
      </c>
      <c r="E3678" s="2">
        <v>0.41635176915149436</v>
      </c>
      <c r="F3678" s="2">
        <v>0.38920789163722025</v>
      </c>
      <c r="G3678" s="2">
        <v>0.49379044250633014</v>
      </c>
      <c r="H3678" s="2">
        <v>1.9193619858040269E-2</v>
      </c>
      <c r="I3678" s="3">
        <v>2.1192003948210806E-6</v>
      </c>
      <c r="J3678" s="3">
        <v>9.1700000000000003E-6</v>
      </c>
    </row>
    <row r="3679" spans="1:10" x14ac:dyDescent="0.3">
      <c r="A3679" s="2" t="s">
        <v>3677</v>
      </c>
      <c r="B3679" s="2">
        <v>0.89427043222477909</v>
      </c>
      <c r="C3679" s="2">
        <v>0.79981507591230416</v>
      </c>
      <c r="D3679" s="2">
        <v>0.89437718959634227</v>
      </c>
      <c r="E3679" s="2">
        <v>0.33734111989007215</v>
      </c>
      <c r="F3679" s="2">
        <v>0.23895759717314488</v>
      </c>
      <c r="G3679" s="2">
        <v>9.4891684417828859E-2</v>
      </c>
      <c r="H3679" s="2">
        <v>6.9567656070160216E-2</v>
      </c>
      <c r="I3679" s="3">
        <v>5.4697701983932234E-3</v>
      </c>
      <c r="J3679" s="3">
        <v>1.5486678E-2</v>
      </c>
    </row>
    <row r="3680" spans="1:10" x14ac:dyDescent="0.3">
      <c r="A3680" s="2" t="s">
        <v>3678</v>
      </c>
      <c r="B3680" s="2">
        <v>0.9822304150740081</v>
      </c>
      <c r="C3680" s="2">
        <v>0.97013924187516398</v>
      </c>
      <c r="D3680" s="2">
        <v>0.98769008471608666</v>
      </c>
      <c r="E3680" s="2">
        <v>0.6929577464788732</v>
      </c>
      <c r="F3680" s="2">
        <v>0.61016637220259129</v>
      </c>
      <c r="G3680" s="2">
        <v>0.57690607290703755</v>
      </c>
      <c r="H3680" s="2">
        <v>5.8542342174512436E-2</v>
      </c>
      <c r="I3680" s="3">
        <v>0.20222158748721789</v>
      </c>
      <c r="J3680" s="3">
        <v>0.35071887099999999</v>
      </c>
    </row>
    <row r="3681" spans="1:10" x14ac:dyDescent="0.3">
      <c r="A3681" s="2" t="s">
        <v>3679</v>
      </c>
      <c r="B3681" s="2">
        <v>0.83902532644168482</v>
      </c>
      <c r="C3681" s="2">
        <v>0.73629088377708274</v>
      </c>
      <c r="D3681" s="2">
        <v>0.8775550160085156</v>
      </c>
      <c r="E3681" s="2">
        <v>6.9975953280659572E-2</v>
      </c>
      <c r="F3681" s="2">
        <v>7.9284452296819782E-2</v>
      </c>
      <c r="G3681" s="2">
        <v>2.0135846629958602E-2</v>
      </c>
      <c r="H3681" s="2">
        <v>6.5821027769951907E-3</v>
      </c>
      <c r="I3681" s="3">
        <v>1.2403544354689814E-16</v>
      </c>
      <c r="J3681" s="3">
        <v>8.7699999999999995E-16</v>
      </c>
    </row>
    <row r="3682" spans="1:10" x14ac:dyDescent="0.3">
      <c r="A3682" s="2" t="s">
        <v>3680</v>
      </c>
      <c r="B3682" s="2">
        <v>1.0035980980518422</v>
      </c>
      <c r="C3682" s="2">
        <v>1.0027094994596344</v>
      </c>
      <c r="D3682" s="2">
        <v>0.9991145872098276</v>
      </c>
      <c r="E3682" s="2">
        <v>0.31209206458261768</v>
      </c>
      <c r="F3682" s="2">
        <v>0.30484393404004712</v>
      </c>
      <c r="G3682" s="2">
        <v>0.30585587396004982</v>
      </c>
      <c r="H3682" s="2">
        <v>5.1252022575769751E-3</v>
      </c>
      <c r="I3682" s="3">
        <v>0.61028766178349736</v>
      </c>
      <c r="J3682" s="3">
        <v>0.74667801099999997</v>
      </c>
    </row>
    <row r="3683" spans="1:10" x14ac:dyDescent="0.3">
      <c r="A3683" s="2" t="s">
        <v>3681</v>
      </c>
      <c r="B3683" s="2">
        <v>0.95763356491913398</v>
      </c>
      <c r="C3683" s="2">
        <v>0.91806928024347589</v>
      </c>
      <c r="D3683" s="2">
        <v>0.95868536136888749</v>
      </c>
      <c r="E3683" s="2">
        <v>0.33902439024390246</v>
      </c>
      <c r="F3683" s="2">
        <v>0.25471142520612483</v>
      </c>
      <c r="G3683" s="2">
        <v>0.19561110887826053</v>
      </c>
      <c r="H3683" s="2">
        <v>5.9618269320156785E-2</v>
      </c>
      <c r="I3683" s="3">
        <v>8.9428716524502613E-2</v>
      </c>
      <c r="J3683" s="3">
        <v>0.18240875500000001</v>
      </c>
    </row>
    <row r="3684" spans="1:10" x14ac:dyDescent="0.3">
      <c r="A3684" s="2" t="s">
        <v>3682</v>
      </c>
      <c r="B3684" s="2">
        <v>0.97986426724018805</v>
      </c>
      <c r="C3684" s="2">
        <v>0.96011267076767703</v>
      </c>
      <c r="D3684" s="2">
        <v>0.9798425178538841</v>
      </c>
      <c r="E3684" s="2">
        <v>0.27554105118515976</v>
      </c>
      <c r="F3684" s="2">
        <v>0.35972467608951708</v>
      </c>
      <c r="G3684" s="2">
        <v>0.25790764036815239</v>
      </c>
      <c r="H3684" s="2">
        <v>5.9526812034735428E-2</v>
      </c>
      <c r="I3684" s="3">
        <v>0.31570015121503575</v>
      </c>
      <c r="J3684" s="3">
        <v>0.48735132599999997</v>
      </c>
    </row>
    <row r="3685" spans="1:10" x14ac:dyDescent="0.3">
      <c r="A3685" s="2" t="s">
        <v>3683</v>
      </c>
      <c r="B3685" s="2">
        <v>0.93187440020369372</v>
      </c>
      <c r="C3685" s="2">
        <v>0.96386113488974379</v>
      </c>
      <c r="D3685" s="2">
        <v>1.0343251565651532</v>
      </c>
      <c r="E3685" s="2">
        <v>8.375128821710752E-2</v>
      </c>
      <c r="F3685" s="2">
        <v>9.503828032979976E-2</v>
      </c>
      <c r="G3685" s="2">
        <v>0.12499497608617018</v>
      </c>
      <c r="H3685" s="2">
        <v>7.98110866208376E-3</v>
      </c>
      <c r="I3685" s="3">
        <v>8.1746831231008957E-6</v>
      </c>
      <c r="J3685" s="3">
        <v>3.3399999999999999E-5</v>
      </c>
    </row>
    <row r="3686" spans="1:10" x14ac:dyDescent="0.3">
      <c r="A3686" s="2" t="s">
        <v>3684</v>
      </c>
      <c r="B3686" s="2">
        <v>1.0045837172162977</v>
      </c>
      <c r="C3686" s="2">
        <v>0.82145341521088011</v>
      </c>
      <c r="D3686" s="2">
        <v>0.81770528541625997</v>
      </c>
      <c r="E3686" s="2">
        <v>0.16788045345242184</v>
      </c>
      <c r="F3686" s="2">
        <v>0.178886925795053</v>
      </c>
      <c r="G3686" s="2">
        <v>2.3110003617217958E-2</v>
      </c>
      <c r="H3686" s="2">
        <v>7.7827512304166806E-3</v>
      </c>
      <c r="I3686" s="3">
        <v>4.5512231494321071E-83</v>
      </c>
      <c r="J3686" s="3">
        <v>6.9999999999999997E-82</v>
      </c>
    </row>
    <row r="3687" spans="1:10" x14ac:dyDescent="0.3">
      <c r="A3687" s="2" t="s">
        <v>3685</v>
      </c>
      <c r="B3687" s="2">
        <v>0.96950605711371229</v>
      </c>
      <c r="C3687" s="2">
        <v>0.82332988964156051</v>
      </c>
      <c r="D3687" s="2">
        <v>0.84922614314826617</v>
      </c>
      <c r="E3687" s="2">
        <v>0.15389900377877019</v>
      </c>
      <c r="F3687" s="2">
        <v>0.112448468786808</v>
      </c>
      <c r="G3687" s="2">
        <v>2.6084160604477311E-2</v>
      </c>
      <c r="H3687" s="2">
        <v>2.930995437662666E-2</v>
      </c>
      <c r="I3687" s="3">
        <v>2.5849530135049715E-4</v>
      </c>
      <c r="J3687" s="3">
        <v>8.90547E-4</v>
      </c>
    </row>
    <row r="3688" spans="1:10" x14ac:dyDescent="0.3">
      <c r="A3688" s="2" t="s">
        <v>3686</v>
      </c>
      <c r="B3688" s="2">
        <v>0.95386117503440049</v>
      </c>
      <c r="C3688" s="2">
        <v>0.99883885331094557</v>
      </c>
      <c r="D3688" s="2">
        <v>1.0471532749772765</v>
      </c>
      <c r="E3688" s="2">
        <v>0.1271727928546891</v>
      </c>
      <c r="F3688" s="2">
        <v>0.25426972909305062</v>
      </c>
      <c r="G3688" s="2">
        <v>0.2988625859089265</v>
      </c>
      <c r="H3688" s="2">
        <v>8.9871105482179595E-2</v>
      </c>
      <c r="I3688" s="3">
        <v>0.2288627296370612</v>
      </c>
      <c r="J3688" s="3">
        <v>0.38513013400000001</v>
      </c>
    </row>
    <row r="3689" spans="1:10" x14ac:dyDescent="0.3">
      <c r="A3689" s="2" t="s">
        <v>3687</v>
      </c>
      <c r="B3689" s="2">
        <v>1.0112673774440364</v>
      </c>
      <c r="C3689" s="2">
        <v>1.000493531887052</v>
      </c>
      <c r="D3689" s="2">
        <v>0.98934619488644526</v>
      </c>
      <c r="E3689" s="2">
        <v>0.20717966334592924</v>
      </c>
      <c r="F3689" s="2">
        <v>0.13964958775029446</v>
      </c>
      <c r="G3689" s="2">
        <v>0.156826494111973</v>
      </c>
      <c r="H3689" s="2">
        <v>4.7750974387713502E-2</v>
      </c>
      <c r="I3689" s="3">
        <v>0.72829959645922204</v>
      </c>
      <c r="J3689" s="3">
        <v>0.834181752</v>
      </c>
    </row>
    <row r="3690" spans="1:10" x14ac:dyDescent="0.3">
      <c r="A3690" s="2" t="s">
        <v>3688</v>
      </c>
      <c r="B3690" s="2">
        <v>0.96409867588135789</v>
      </c>
      <c r="C3690" s="2">
        <v>0.99910036575074535</v>
      </c>
      <c r="D3690" s="2">
        <v>1.0363050906976816</v>
      </c>
      <c r="E3690" s="2">
        <v>0.24019237375472346</v>
      </c>
      <c r="F3690" s="2">
        <v>0.27907832744405181</v>
      </c>
      <c r="G3690" s="2">
        <v>0.36992082311804186</v>
      </c>
      <c r="H3690" s="2">
        <v>2.7496521546630119E-2</v>
      </c>
      <c r="I3690" s="3">
        <v>6.0490763376174859E-5</v>
      </c>
      <c r="J3690" s="3">
        <v>2.2448100000000001E-4</v>
      </c>
    </row>
    <row r="3691" spans="1:10" x14ac:dyDescent="0.3">
      <c r="A3691" s="2" t="s">
        <v>3689</v>
      </c>
      <c r="B3691" s="2">
        <v>1.0164326542401068</v>
      </c>
      <c r="C3691" s="2">
        <v>1.0209748933385097</v>
      </c>
      <c r="D3691" s="2">
        <v>1.0044688047746742</v>
      </c>
      <c r="E3691" s="2">
        <v>0.31343181037444179</v>
      </c>
      <c r="F3691" s="2">
        <v>0.28032979976442873</v>
      </c>
      <c r="G3691" s="2">
        <v>0.31100036172179574</v>
      </c>
      <c r="H3691" s="2">
        <v>2.3406656173249274E-2</v>
      </c>
      <c r="I3691" s="3">
        <v>0.54635684520943217</v>
      </c>
      <c r="J3691" s="3">
        <v>0.695251391</v>
      </c>
    </row>
    <row r="3692" spans="1:10" x14ac:dyDescent="0.3">
      <c r="A3692" s="2" t="s">
        <v>3690</v>
      </c>
      <c r="B3692" s="2">
        <v>1.0361128692116608</v>
      </c>
      <c r="C3692" s="2">
        <v>1.0737515658704495</v>
      </c>
      <c r="D3692" s="2">
        <v>1.0363268305772773</v>
      </c>
      <c r="E3692" s="2">
        <v>0.12009618687736173</v>
      </c>
      <c r="F3692" s="2">
        <v>0.14211572438162545</v>
      </c>
      <c r="G3692" s="2">
        <v>0.18676902053775973</v>
      </c>
      <c r="H3692" s="2">
        <v>1.5570164287856384E-2</v>
      </c>
      <c r="I3692" s="3">
        <v>3.5025131808409302E-4</v>
      </c>
      <c r="J3692" s="3">
        <v>1.1887569999999999E-3</v>
      </c>
    </row>
    <row r="3693" spans="1:10" x14ac:dyDescent="0.3">
      <c r="A3693" s="2" t="s">
        <v>3691</v>
      </c>
      <c r="B3693" s="2">
        <v>0.96498318073852396</v>
      </c>
      <c r="C3693" s="2">
        <v>1.0307085568296015</v>
      </c>
      <c r="D3693" s="2">
        <v>1.0681103851372584</v>
      </c>
      <c r="E3693" s="2">
        <v>5.8948814840261078E-2</v>
      </c>
      <c r="F3693" s="2">
        <v>0.11233804475853945</v>
      </c>
      <c r="G3693" s="2">
        <v>0.16373939954181907</v>
      </c>
      <c r="H3693" s="2">
        <v>3.7751886517542362E-2</v>
      </c>
      <c r="I3693" s="3">
        <v>3.8577624742015607E-2</v>
      </c>
      <c r="J3693" s="3">
        <v>8.9237904000000007E-2</v>
      </c>
    </row>
    <row r="3694" spans="1:10" x14ac:dyDescent="0.3">
      <c r="A3694" s="2" t="s">
        <v>3692</v>
      </c>
      <c r="B3694" s="2">
        <v>0.9570791428988118</v>
      </c>
      <c r="C3694" s="2">
        <v>0.98201463893653795</v>
      </c>
      <c r="D3694" s="2">
        <v>1.0260537451084779</v>
      </c>
      <c r="E3694" s="2">
        <v>0.26087255238749568</v>
      </c>
      <c r="F3694" s="2">
        <v>0.3095185512367491</v>
      </c>
      <c r="G3694" s="2">
        <v>0.36775049234355534</v>
      </c>
      <c r="H3694" s="2">
        <v>3.4397915663900075E-2</v>
      </c>
      <c r="I3694" s="3">
        <v>1.6395146148903601E-2</v>
      </c>
      <c r="J3694" s="3">
        <v>4.2177609999999997E-2</v>
      </c>
    </row>
    <row r="3695" spans="1:10" x14ac:dyDescent="0.3">
      <c r="A3695" s="2" t="s">
        <v>3693</v>
      </c>
      <c r="B3695" s="2">
        <v>0.9690361834999609</v>
      </c>
      <c r="C3695" s="2">
        <v>0.98491970972067744</v>
      </c>
      <c r="D3695" s="2">
        <v>1.0163910558668185</v>
      </c>
      <c r="E3695" s="2">
        <v>0.12092064582617656</v>
      </c>
      <c r="F3695" s="2">
        <v>0.15231154299175501</v>
      </c>
      <c r="G3695" s="2">
        <v>0.16008199027370282</v>
      </c>
      <c r="H3695" s="2">
        <v>2.2196716253310336E-2</v>
      </c>
      <c r="I3695" s="3">
        <v>0.2904300341525487</v>
      </c>
      <c r="J3695" s="3">
        <v>0.46028883399999998</v>
      </c>
    </row>
    <row r="3696" spans="1:10" x14ac:dyDescent="0.3">
      <c r="A3696" s="2" t="s">
        <v>3694</v>
      </c>
      <c r="B3696" s="2">
        <v>0.97762044151846283</v>
      </c>
      <c r="C3696" s="2">
        <v>0.91719609458291962</v>
      </c>
      <c r="D3696" s="2">
        <v>0.93819242686692317</v>
      </c>
      <c r="E3696" s="2">
        <v>0.18330470628649947</v>
      </c>
      <c r="F3696" s="2">
        <v>0.11649734982332155</v>
      </c>
      <c r="G3696" s="2">
        <v>7.9779751617700248E-2</v>
      </c>
      <c r="H3696" s="2">
        <v>4.7239934788260038E-2</v>
      </c>
      <c r="I3696" s="3">
        <v>0.13771227958616444</v>
      </c>
      <c r="J3696" s="3">
        <v>0.257960839</v>
      </c>
    </row>
    <row r="3697" spans="1:10" x14ac:dyDescent="0.3">
      <c r="A3697" s="2" t="s">
        <v>3695</v>
      </c>
      <c r="B3697" s="2">
        <v>1.0234381278679274</v>
      </c>
      <c r="C3697" s="2">
        <v>0.9969824196436855</v>
      </c>
      <c r="D3697" s="2">
        <v>0.97415016354788775</v>
      </c>
      <c r="E3697" s="2">
        <v>0.17894194434902094</v>
      </c>
      <c r="F3697" s="2">
        <v>0.13817726737338046</v>
      </c>
      <c r="G3697" s="2">
        <v>0.12254330613721313</v>
      </c>
      <c r="H3697" s="2">
        <v>2.8824979522354317E-2</v>
      </c>
      <c r="I3697" s="3">
        <v>0.21148874859016215</v>
      </c>
      <c r="J3697" s="3">
        <v>0.362506312</v>
      </c>
    </row>
    <row r="3698" spans="1:10" x14ac:dyDescent="0.3">
      <c r="A3698" s="2" t="s">
        <v>3696</v>
      </c>
      <c r="B3698" s="2">
        <v>0.96222102475779425</v>
      </c>
      <c r="C3698" s="2">
        <v>0.88319541873518648</v>
      </c>
      <c r="D3698" s="2">
        <v>0.91787166982502821</v>
      </c>
      <c r="E3698" s="2">
        <v>0.25321195465475782</v>
      </c>
      <c r="F3698" s="2">
        <v>0.22059040047114253</v>
      </c>
      <c r="G3698" s="2">
        <v>0.10075961577107029</v>
      </c>
      <c r="H3698" s="2">
        <v>2.3066922176078759E-2</v>
      </c>
      <c r="I3698" s="3">
        <v>3.5906575186770812E-9</v>
      </c>
      <c r="J3698" s="3">
        <v>1.8699999999999999E-8</v>
      </c>
    </row>
    <row r="3699" spans="1:10" x14ac:dyDescent="0.3">
      <c r="A3699" s="2" t="s">
        <v>3697</v>
      </c>
      <c r="B3699" s="2">
        <v>0.95631070863396117</v>
      </c>
      <c r="C3699" s="2">
        <v>0.97361146395193887</v>
      </c>
      <c r="D3699" s="2">
        <v>1.0180911446058059</v>
      </c>
      <c r="E3699" s="2">
        <v>1.1611130195809E-2</v>
      </c>
      <c r="F3699" s="2">
        <v>3.3311248527679624E-2</v>
      </c>
      <c r="G3699" s="2">
        <v>2.6405691089586431E-2</v>
      </c>
      <c r="H3699" s="2">
        <v>1.5344300825016229E-2</v>
      </c>
      <c r="I3699" s="3">
        <v>0.79712763806577647</v>
      </c>
      <c r="J3699" s="3">
        <v>0.88136421799999998</v>
      </c>
    </row>
    <row r="3700" spans="1:10" x14ac:dyDescent="0.3">
      <c r="A3700" s="2" t="s">
        <v>3698</v>
      </c>
      <c r="B3700" s="2">
        <v>0.98476147964742344</v>
      </c>
      <c r="C3700" s="2">
        <v>0.97230220667240852</v>
      </c>
      <c r="D3700" s="2">
        <v>0.98734792817091532</v>
      </c>
      <c r="E3700" s="2">
        <v>0.17073170731707318</v>
      </c>
      <c r="F3700" s="2">
        <v>0.26192579505300351</v>
      </c>
      <c r="G3700" s="2">
        <v>0.18905992524416221</v>
      </c>
      <c r="H3700" s="2">
        <v>6.448395784219714E-2</v>
      </c>
      <c r="I3700" s="3">
        <v>0.67238451451349301</v>
      </c>
      <c r="J3700" s="3">
        <v>0.79625171699999997</v>
      </c>
    </row>
    <row r="3701" spans="1:10" x14ac:dyDescent="0.3">
      <c r="A3701" s="2" t="s">
        <v>3699</v>
      </c>
      <c r="B3701" s="2">
        <v>1.0094329544853036</v>
      </c>
      <c r="C3701" s="2">
        <v>1.0008503263505906</v>
      </c>
      <c r="D3701" s="2">
        <v>0.99149757485469736</v>
      </c>
      <c r="E3701" s="2">
        <v>0.21006526966678118</v>
      </c>
      <c r="F3701" s="2">
        <v>0.16442137809187279</v>
      </c>
      <c r="G3701" s="2">
        <v>0.17262167919295848</v>
      </c>
      <c r="H3701" s="2">
        <v>3.2275105252361366E-2</v>
      </c>
      <c r="I3701" s="3">
        <v>0.65052594006271303</v>
      </c>
      <c r="J3701" s="3">
        <v>0.77849543300000001</v>
      </c>
    </row>
    <row r="3702" spans="1:10" x14ac:dyDescent="0.3">
      <c r="A3702" s="2" t="s">
        <v>3700</v>
      </c>
      <c r="B3702" s="2">
        <v>0.97906457110263045</v>
      </c>
      <c r="C3702" s="2">
        <v>1.1031089269909411</v>
      </c>
      <c r="D3702" s="2">
        <v>1.1266968079016595</v>
      </c>
      <c r="E3702" s="2">
        <v>0.37945723119203023</v>
      </c>
      <c r="F3702" s="2">
        <v>0.3694419905771496</v>
      </c>
      <c r="G3702" s="2">
        <v>1.2350387846147663</v>
      </c>
      <c r="H3702" s="2">
        <v>7.0818445539970196E-3</v>
      </c>
      <c r="I3702" s="3">
        <v>0</v>
      </c>
      <c r="J3702" s="3">
        <v>0</v>
      </c>
    </row>
    <row r="3703" spans="1:10" x14ac:dyDescent="0.3">
      <c r="A3703" s="2" t="s">
        <v>3701</v>
      </c>
      <c r="B3703" s="2">
        <v>0.9800758818784514</v>
      </c>
      <c r="C3703" s="2">
        <v>1.0332993475765908</v>
      </c>
      <c r="D3703" s="2">
        <v>1.0543054539778383</v>
      </c>
      <c r="E3703" s="2">
        <v>0.13696324287186534</v>
      </c>
      <c r="F3703" s="2">
        <v>0.15297408716136632</v>
      </c>
      <c r="G3703" s="2">
        <v>0.24552871669145132</v>
      </c>
      <c r="H3703" s="2">
        <v>1.1321376569628051E-2</v>
      </c>
      <c r="I3703" s="3">
        <v>6.5482117534219835E-19</v>
      </c>
      <c r="J3703" s="3">
        <v>4.9499999999999999E-18</v>
      </c>
    </row>
    <row r="3704" spans="1:10" x14ac:dyDescent="0.3">
      <c r="A3704" s="2" t="s">
        <v>3702</v>
      </c>
      <c r="B3704" s="2">
        <v>0.9722783273000335</v>
      </c>
      <c r="C3704" s="2">
        <v>1.0359009126103238</v>
      </c>
      <c r="D3704" s="2">
        <v>1.065436597241622</v>
      </c>
      <c r="E3704" s="2">
        <v>0.37629680522157333</v>
      </c>
      <c r="F3704" s="2">
        <v>0.45273851590106007</v>
      </c>
      <c r="G3704" s="2">
        <v>0.7788272175555645</v>
      </c>
      <c r="H3704" s="2">
        <v>5.4052451986965205E-2</v>
      </c>
      <c r="I3704" s="3">
        <v>1.5846670307481712E-11</v>
      </c>
      <c r="J3704" s="3">
        <v>9.2399999999999999E-11</v>
      </c>
    </row>
    <row r="3705" spans="1:10" x14ac:dyDescent="0.3">
      <c r="A3705" s="2" t="s">
        <v>3703</v>
      </c>
      <c r="B3705" s="2">
        <v>0.97529435193455949</v>
      </c>
      <c r="C3705" s="2">
        <v>0.98859608012072608</v>
      </c>
      <c r="D3705" s="2">
        <v>1.0136386806298854</v>
      </c>
      <c r="E3705" s="2">
        <v>0.29419443490209551</v>
      </c>
      <c r="F3705" s="2">
        <v>0.14068021201413428</v>
      </c>
      <c r="G3705" s="2">
        <v>0.25199951770427231</v>
      </c>
      <c r="H3705" s="2">
        <v>0.10855094801266049</v>
      </c>
      <c r="I3705" s="3">
        <v>0.75018452593589358</v>
      </c>
      <c r="J3705" s="3">
        <v>0.84770851400000002</v>
      </c>
    </row>
    <row r="3706" spans="1:10" x14ac:dyDescent="0.3">
      <c r="A3706" s="2" t="s">
        <v>3704</v>
      </c>
      <c r="B3706" s="2">
        <v>0.98485742474405258</v>
      </c>
      <c r="C3706" s="2">
        <v>1.0386354020931994</v>
      </c>
      <c r="D3706" s="2">
        <v>1.0546048351751247</v>
      </c>
      <c r="E3706" s="2">
        <v>0.18990037787701822</v>
      </c>
      <c r="F3706" s="2">
        <v>0.26457597173144876</v>
      </c>
      <c r="G3706" s="2">
        <v>0.38451026887986817</v>
      </c>
      <c r="H3706" s="2">
        <v>5.280361880360044E-2</v>
      </c>
      <c r="I3706" s="3">
        <v>2.8972541021435798E-3</v>
      </c>
      <c r="J3706" s="3">
        <v>8.62687E-3</v>
      </c>
    </row>
    <row r="3707" spans="1:10" x14ac:dyDescent="0.3">
      <c r="A3707" s="2" t="s">
        <v>3705</v>
      </c>
      <c r="B3707" s="2">
        <v>0.99269980015991166</v>
      </c>
      <c r="C3707" s="2">
        <v>1.020474254915309</v>
      </c>
      <c r="D3707" s="2">
        <v>1.0279787048923785</v>
      </c>
      <c r="E3707" s="2">
        <v>0.33452421848162145</v>
      </c>
      <c r="F3707" s="2">
        <v>0.32700235571260305</v>
      </c>
      <c r="G3707" s="2">
        <v>0.43603552911860455</v>
      </c>
      <c r="H3707" s="2">
        <v>5.3187601711275284E-3</v>
      </c>
      <c r="I3707" s="3">
        <v>3.4459583741817089E-87</v>
      </c>
      <c r="J3707" s="3">
        <v>5.5600000000000003E-86</v>
      </c>
    </row>
    <row r="3708" spans="1:10" x14ac:dyDescent="0.3">
      <c r="A3708" s="2" t="s">
        <v>3706</v>
      </c>
      <c r="B3708" s="2">
        <v>0.92431569384555279</v>
      </c>
      <c r="C3708" s="2">
        <v>0.9763192917271144</v>
      </c>
      <c r="D3708" s="2">
        <v>1.056261727706044</v>
      </c>
      <c r="E3708" s="2">
        <v>3.5589144623840607E-2</v>
      </c>
      <c r="F3708" s="2">
        <v>6.9419905771495871E-2</v>
      </c>
      <c r="G3708" s="2">
        <v>8.9747196656082953E-2</v>
      </c>
      <c r="H3708" s="2">
        <v>2.3921960620209435E-2</v>
      </c>
      <c r="I3708" s="3">
        <v>0.11950841526704938</v>
      </c>
      <c r="J3708" s="3">
        <v>0.22976196400000001</v>
      </c>
    </row>
    <row r="3709" spans="1:10" x14ac:dyDescent="0.3">
      <c r="A3709" s="2" t="s">
        <v>3707</v>
      </c>
      <c r="B3709" s="2">
        <v>0.88125392253846568</v>
      </c>
      <c r="C3709" s="2">
        <v>0.8305526134749579</v>
      </c>
      <c r="D3709" s="2">
        <v>0.94246685573045519</v>
      </c>
      <c r="E3709" s="2">
        <v>8.8423222260391621E-2</v>
      </c>
      <c r="F3709" s="2">
        <v>0.12761336866902237</v>
      </c>
      <c r="G3709" s="2">
        <v>5.932237450263253E-2</v>
      </c>
      <c r="H3709" s="2">
        <v>2.7711618281236406E-2</v>
      </c>
      <c r="I3709" s="3">
        <v>7.8877175205431346E-2</v>
      </c>
      <c r="J3709" s="3">
        <v>0.164145871</v>
      </c>
    </row>
    <row r="3710" spans="1:10" x14ac:dyDescent="0.3">
      <c r="A3710" s="2" t="s">
        <v>3708</v>
      </c>
      <c r="B3710" s="2">
        <v>1.0023744557284762</v>
      </c>
      <c r="C3710" s="2">
        <v>1.0455596520725321</v>
      </c>
      <c r="D3710" s="2">
        <v>1.0430828979103135</v>
      </c>
      <c r="E3710" s="2">
        <v>0.15410511851597389</v>
      </c>
      <c r="F3710" s="2">
        <v>0.19445671378091872</v>
      </c>
      <c r="G3710" s="2">
        <v>0.26465978055544392</v>
      </c>
      <c r="H3710" s="2">
        <v>2.85328866435373E-2</v>
      </c>
      <c r="I3710" s="3">
        <v>1.5373817952831674E-3</v>
      </c>
      <c r="J3710" s="3">
        <v>4.7693659999999997E-3</v>
      </c>
    </row>
    <row r="3711" spans="1:10" x14ac:dyDescent="0.3">
      <c r="A3711" s="2" t="s">
        <v>3709</v>
      </c>
      <c r="B3711" s="2">
        <v>0.96723789656963377</v>
      </c>
      <c r="C3711" s="2">
        <v>1.0206860720368918</v>
      </c>
      <c r="D3711" s="2">
        <v>1.055258562197382</v>
      </c>
      <c r="E3711" s="2">
        <v>0.15692201992442459</v>
      </c>
      <c r="F3711" s="2">
        <v>0.21135159010600707</v>
      </c>
      <c r="G3711" s="2">
        <v>0.31369317953458464</v>
      </c>
      <c r="H3711" s="2">
        <v>3.8487518172465977E-2</v>
      </c>
      <c r="I3711" s="3">
        <v>7.6213649419001547E-4</v>
      </c>
      <c r="J3711" s="3">
        <v>2.4926589999999999E-3</v>
      </c>
    </row>
    <row r="3712" spans="1:10" x14ac:dyDescent="0.3">
      <c r="A3712" s="2" t="s">
        <v>3710</v>
      </c>
      <c r="B3712" s="2">
        <v>0.94615474183318993</v>
      </c>
      <c r="C3712" s="2">
        <v>0.92517398233586812</v>
      </c>
      <c r="D3712" s="2">
        <v>0.9778252345312235</v>
      </c>
      <c r="E3712" s="2">
        <v>0.14194434902095499</v>
      </c>
      <c r="F3712" s="2">
        <v>0.17406507656065959</v>
      </c>
      <c r="G3712" s="2">
        <v>0.12579880229894297</v>
      </c>
      <c r="H3712" s="2">
        <v>2.271278425997033E-2</v>
      </c>
      <c r="I3712" s="3">
        <v>0.15620127452502952</v>
      </c>
      <c r="J3712" s="3">
        <v>0.284574673</v>
      </c>
    </row>
    <row r="3713" spans="1:10" x14ac:dyDescent="0.3">
      <c r="A3713" s="2" t="s">
        <v>3711</v>
      </c>
      <c r="B3713" s="2">
        <v>0.92846454785326049</v>
      </c>
      <c r="C3713" s="2">
        <v>0.92377845705515071</v>
      </c>
      <c r="D3713" s="2">
        <v>0.99495285974144665</v>
      </c>
      <c r="E3713" s="2">
        <v>9.4812779113706627E-2</v>
      </c>
      <c r="F3713" s="2">
        <v>0.15470406360424027</v>
      </c>
      <c r="G3713" s="2">
        <v>0.11759977492866043</v>
      </c>
      <c r="H3713" s="2">
        <v>4.2349533397229078E-2</v>
      </c>
      <c r="I3713" s="3">
        <v>0.86576738320023883</v>
      </c>
      <c r="J3713" s="3">
        <v>0.92468539000000005</v>
      </c>
    </row>
    <row r="3714" spans="1:10" x14ac:dyDescent="0.3">
      <c r="A3714" s="2" t="s">
        <v>3712</v>
      </c>
      <c r="B3714" s="2">
        <v>0.9910858774459419</v>
      </c>
      <c r="C3714" s="2">
        <v>1.0038188952508049</v>
      </c>
      <c r="D3714" s="2">
        <v>1.0128475423720862</v>
      </c>
      <c r="E3714" s="2">
        <v>9.0278254895225007E-2</v>
      </c>
      <c r="F3714" s="2">
        <v>0.14130594817432274</v>
      </c>
      <c r="G3714" s="2">
        <v>0.13054137695430248</v>
      </c>
      <c r="H3714" s="2">
        <v>3.608202794595719E-2</v>
      </c>
      <c r="I3714" s="3">
        <v>0.68270795216656688</v>
      </c>
      <c r="J3714" s="3">
        <v>0.80343788999999999</v>
      </c>
    </row>
    <row r="3715" spans="1:10" x14ac:dyDescent="0.3">
      <c r="A3715" s="2" t="s">
        <v>3713</v>
      </c>
      <c r="B3715" s="2">
        <v>1.3041493015819308</v>
      </c>
      <c r="C3715" s="2">
        <v>1.0569543948812763</v>
      </c>
      <c r="D3715" s="2">
        <v>0.81045505572037846</v>
      </c>
      <c r="E3715" s="2">
        <v>3.4352456200618344E-5</v>
      </c>
      <c r="F3715" s="2">
        <v>1.2882803297997645E-3</v>
      </c>
      <c r="G3715" s="2">
        <v>4.0191310638639928E-5</v>
      </c>
      <c r="H3715" s="2">
        <v>8.8666090254078413E-4</v>
      </c>
      <c r="I3715" s="3">
        <v>0.48360164296821906</v>
      </c>
      <c r="J3715" s="3">
        <v>0.64523197399999999</v>
      </c>
    </row>
    <row r="3716" spans="1:10" x14ac:dyDescent="0.3">
      <c r="A3716" s="2" t="s">
        <v>3714</v>
      </c>
      <c r="B3716" s="2">
        <v>0.97860629105523023</v>
      </c>
      <c r="C3716" s="2">
        <v>1.0968021477488701</v>
      </c>
      <c r="D3716" s="2">
        <v>1.1207797842441718</v>
      </c>
      <c r="E3716" s="2">
        <v>0.4037100652696668</v>
      </c>
      <c r="F3716" s="2">
        <v>0.26490724381625441</v>
      </c>
      <c r="G3716" s="2">
        <v>1.0530927213536434</v>
      </c>
      <c r="H3716" s="2">
        <v>9.8148416297533458E-2</v>
      </c>
      <c r="I3716" s="3">
        <v>2.416931532584574E-13</v>
      </c>
      <c r="J3716" s="3">
        <v>1.52E-12</v>
      </c>
    </row>
    <row r="3717" spans="1:10" x14ac:dyDescent="0.3">
      <c r="A3717" s="2" t="s">
        <v>3715</v>
      </c>
      <c r="B3717" s="2">
        <v>0.99615050443125452</v>
      </c>
      <c r="C3717" s="2">
        <v>1.0237670677569795</v>
      </c>
      <c r="D3717" s="2">
        <v>1.0277232839845747</v>
      </c>
      <c r="E3717" s="2">
        <v>0.40288560632085196</v>
      </c>
      <c r="F3717" s="2">
        <v>0.37389575971731448</v>
      </c>
      <c r="G3717" s="2">
        <v>0.51119328001286124</v>
      </c>
      <c r="H3717" s="2">
        <v>2.0498917118919158E-2</v>
      </c>
      <c r="I3717" s="3">
        <v>2.0895641062458204E-9</v>
      </c>
      <c r="J3717" s="3">
        <v>1.0999999999999999E-8</v>
      </c>
    </row>
    <row r="3718" spans="1:10" x14ac:dyDescent="0.3">
      <c r="A3718" s="2" t="s">
        <v>3716</v>
      </c>
      <c r="B3718" s="2">
        <v>0.97538551303364163</v>
      </c>
      <c r="C3718" s="2">
        <v>1.0416505517885377</v>
      </c>
      <c r="D3718" s="2">
        <v>1.0679372800491969</v>
      </c>
      <c r="E3718" s="2">
        <v>0.26131913431810372</v>
      </c>
      <c r="F3718" s="2">
        <v>0.12636189634864547</v>
      </c>
      <c r="G3718" s="2">
        <v>0.37852176359471085</v>
      </c>
      <c r="H3718" s="2">
        <v>9.5429178138410495E-2</v>
      </c>
      <c r="I3718" s="3">
        <v>5.2957142566988968E-2</v>
      </c>
      <c r="J3718" s="3">
        <v>0.117566079</v>
      </c>
    </row>
    <row r="3719" spans="1:10" x14ac:dyDescent="0.3">
      <c r="A3719" s="2" t="s">
        <v>3717</v>
      </c>
      <c r="B3719" s="2">
        <v>0.83793102329801705</v>
      </c>
      <c r="C3719" s="2">
        <v>0.8396932006733665</v>
      </c>
      <c r="D3719" s="2">
        <v>1.0021030100644963</v>
      </c>
      <c r="E3719" s="2">
        <v>1.7451047749914118E-2</v>
      </c>
      <c r="F3719" s="2">
        <v>1.4281507656065961E-2</v>
      </c>
      <c r="G3719" s="2">
        <v>1.6237289498010531E-2</v>
      </c>
      <c r="H3719" s="2">
        <v>2.241203293602678E-3</v>
      </c>
      <c r="I3719" s="3">
        <v>0.86851791454123239</v>
      </c>
      <c r="J3719" s="3">
        <v>0.92631799299999995</v>
      </c>
    </row>
    <row r="3720" spans="1:10" x14ac:dyDescent="0.3">
      <c r="A3720" s="2" t="s">
        <v>3718</v>
      </c>
      <c r="B3720" s="2">
        <v>1.0201622042404648</v>
      </c>
      <c r="C3720" s="2">
        <v>1.0294728841693963</v>
      </c>
      <c r="D3720" s="2">
        <v>1.009126666220558</v>
      </c>
      <c r="E3720" s="2">
        <v>0.63418069391961529</v>
      </c>
      <c r="F3720" s="2">
        <v>0.44916813898704361</v>
      </c>
      <c r="G3720" s="2">
        <v>0.59668019774124836</v>
      </c>
      <c r="H3720" s="2">
        <v>0.13082363219747001</v>
      </c>
      <c r="I3720" s="3">
        <v>0.67415124839949214</v>
      </c>
      <c r="J3720" s="3">
        <v>0.79782981100000006</v>
      </c>
    </row>
    <row r="3721" spans="1:10" x14ac:dyDescent="0.3">
      <c r="A3721" s="2" t="s">
        <v>3719</v>
      </c>
      <c r="B3721" s="2">
        <v>0.98544661740461226</v>
      </c>
      <c r="C3721" s="2">
        <v>1.0221557484826171</v>
      </c>
      <c r="D3721" s="2">
        <v>1.0372512629600235</v>
      </c>
      <c r="E3721" s="2">
        <v>0.24280316042597044</v>
      </c>
      <c r="F3721" s="2">
        <v>0.39730565371024734</v>
      </c>
      <c r="G3721" s="2">
        <v>0.45753788031027692</v>
      </c>
      <c r="H3721" s="2">
        <v>0.10924976071154124</v>
      </c>
      <c r="I3721" s="3">
        <v>0.20823530582206132</v>
      </c>
      <c r="J3721" s="3">
        <v>0.35836439199999998</v>
      </c>
    </row>
    <row r="3722" spans="1:10" x14ac:dyDescent="0.3">
      <c r="A3722" s="2" t="s">
        <v>3720</v>
      </c>
      <c r="B3722" s="2">
        <v>1.0112123119748579</v>
      </c>
      <c r="C3722" s="2">
        <v>1.0178239026299798</v>
      </c>
      <c r="D3722" s="2">
        <v>1.0065382814042381</v>
      </c>
      <c r="E3722" s="2">
        <v>0.56537272414977668</v>
      </c>
      <c r="F3722" s="2">
        <v>0.4659893992932862</v>
      </c>
      <c r="G3722" s="2">
        <v>0.55222860817491259</v>
      </c>
      <c r="H3722" s="2">
        <v>7.0274622942889983E-2</v>
      </c>
      <c r="I3722" s="3">
        <v>0.6030165394866257</v>
      </c>
      <c r="J3722" s="3">
        <v>0.74096362100000002</v>
      </c>
    </row>
    <row r="3723" spans="1:10" x14ac:dyDescent="0.3">
      <c r="A3723" s="2" t="s">
        <v>3721</v>
      </c>
      <c r="B3723" s="2">
        <v>0.9597965867111703</v>
      </c>
      <c r="C3723" s="2">
        <v>1.0189518234309656</v>
      </c>
      <c r="D3723" s="2">
        <v>1.0616330976155022</v>
      </c>
      <c r="E3723" s="2">
        <v>0.32950875987633116</v>
      </c>
      <c r="F3723" s="2">
        <v>0.45200235571260305</v>
      </c>
      <c r="G3723" s="2">
        <v>0.70680438889112174</v>
      </c>
      <c r="H3723" s="2">
        <v>8.6616052267751736E-2</v>
      </c>
      <c r="I3723" s="3">
        <v>2.6341863546670093E-4</v>
      </c>
      <c r="J3723" s="3">
        <v>9.0681900000000001E-4</v>
      </c>
    </row>
    <row r="3724" spans="1:10" x14ac:dyDescent="0.3">
      <c r="A3724" s="2" t="s">
        <v>3722</v>
      </c>
      <c r="B3724" s="2">
        <v>0.9688651599639736</v>
      </c>
      <c r="C3724" s="2">
        <v>1.0337213887809278</v>
      </c>
      <c r="D3724" s="2">
        <v>1.0669404077027249</v>
      </c>
      <c r="E3724" s="2">
        <v>0.24032978357952595</v>
      </c>
      <c r="F3724" s="2">
        <v>0.25688309776207302</v>
      </c>
      <c r="G3724" s="2">
        <v>0.47469956995297619</v>
      </c>
      <c r="H3724" s="2">
        <v>1.1704960709590487E-2</v>
      </c>
      <c r="I3724" s="3">
        <v>3.9395561911421336E-83</v>
      </c>
      <c r="J3724" s="3">
        <v>6.1000000000000005E-82</v>
      </c>
    </row>
    <row r="3725" spans="1:10" x14ac:dyDescent="0.3">
      <c r="A3725" s="2" t="s">
        <v>3723</v>
      </c>
      <c r="B3725" s="2">
        <v>0.97863345765445264</v>
      </c>
      <c r="C3725" s="2">
        <v>1.0029101950485708</v>
      </c>
      <c r="D3725" s="2">
        <v>1.0248067723459033</v>
      </c>
      <c r="E3725" s="2">
        <v>0.55211267605633807</v>
      </c>
      <c r="F3725" s="2">
        <v>0.59176236749116606</v>
      </c>
      <c r="G3725" s="2">
        <v>0.72987420119770108</v>
      </c>
      <c r="H3725" s="2">
        <v>2.8036565685521046E-2</v>
      </c>
      <c r="I3725" s="3">
        <v>1.7685593957164382E-8</v>
      </c>
      <c r="J3725" s="3">
        <v>8.8300000000000003E-8</v>
      </c>
    </row>
    <row r="3726" spans="1:10" x14ac:dyDescent="0.3">
      <c r="A3726" s="2" t="s">
        <v>3724</v>
      </c>
      <c r="B3726" s="2">
        <v>0.98818059989206686</v>
      </c>
      <c r="C3726" s="2">
        <v>0.99641565906077467</v>
      </c>
      <c r="D3726" s="2">
        <v>1.008333556810979</v>
      </c>
      <c r="E3726" s="2">
        <v>0.45681896255582272</v>
      </c>
      <c r="F3726" s="2">
        <v>0.52521348645465249</v>
      </c>
      <c r="G3726" s="2">
        <v>0.53221333547686989</v>
      </c>
      <c r="H3726" s="2">
        <v>4.8362231644887919E-2</v>
      </c>
      <c r="I3726" s="3">
        <v>0.39430028999429667</v>
      </c>
      <c r="J3726" s="3">
        <v>0.56614908200000003</v>
      </c>
    </row>
    <row r="3727" spans="1:10" x14ac:dyDescent="0.3">
      <c r="A3727" s="2" t="s">
        <v>3725</v>
      </c>
      <c r="B3727" s="2">
        <v>0.96250122956606909</v>
      </c>
      <c r="C3727" s="2">
        <v>0.98156678295489586</v>
      </c>
      <c r="D3727" s="2">
        <v>1.0198083418526356</v>
      </c>
      <c r="E3727" s="2">
        <v>0.27952593610443149</v>
      </c>
      <c r="F3727" s="2">
        <v>0.2900103062426384</v>
      </c>
      <c r="G3727" s="2">
        <v>0.34624814115188296</v>
      </c>
      <c r="H3727" s="2">
        <v>7.4135692211958473E-3</v>
      </c>
      <c r="I3727" s="3">
        <v>1.1051626731580543E-16</v>
      </c>
      <c r="J3727" s="3">
        <v>7.8400000000000002E-16</v>
      </c>
    </row>
    <row r="3728" spans="1:10" x14ac:dyDescent="0.3">
      <c r="A3728" s="2" t="s">
        <v>3726</v>
      </c>
      <c r="B3728" s="2">
        <v>0.96397325213600127</v>
      </c>
      <c r="C3728" s="2">
        <v>0.99717003330035014</v>
      </c>
      <c r="D3728" s="2">
        <v>1.0344374505109872</v>
      </c>
      <c r="E3728" s="2">
        <v>0.53084850566815522</v>
      </c>
      <c r="F3728" s="2">
        <v>0.70660335689045939</v>
      </c>
      <c r="G3728" s="2">
        <v>0.86379164824564925</v>
      </c>
      <c r="H3728" s="2">
        <v>0.12427744712572412</v>
      </c>
      <c r="I3728" s="3">
        <v>4.8618249709110183E-2</v>
      </c>
      <c r="J3728" s="3">
        <v>0.10932668700000001</v>
      </c>
    </row>
    <row r="3729" spans="1:10" x14ac:dyDescent="0.3">
      <c r="A3729" s="2" t="s">
        <v>3727</v>
      </c>
      <c r="B3729" s="2">
        <v>0.92999954285711584</v>
      </c>
      <c r="C3729" s="2">
        <v>0.9931521208443399</v>
      </c>
      <c r="D3729" s="2">
        <v>1.0679060312150355</v>
      </c>
      <c r="E3729" s="2">
        <v>0.13026451391274477</v>
      </c>
      <c r="F3729" s="2">
        <v>0.25909157832744406</v>
      </c>
      <c r="G3729" s="2">
        <v>0.37124713636911699</v>
      </c>
      <c r="H3729" s="2">
        <v>9.1094490847989998E-2</v>
      </c>
      <c r="I3729" s="3">
        <v>5.2585777593183801E-2</v>
      </c>
      <c r="J3729" s="3">
        <v>0.116972301</v>
      </c>
    </row>
    <row r="3730" spans="1:10" x14ac:dyDescent="0.3">
      <c r="A3730" s="2" t="s">
        <v>3728</v>
      </c>
      <c r="B3730" s="2">
        <v>0.96571164777674967</v>
      </c>
      <c r="C3730" s="2">
        <v>1.0153646174814699</v>
      </c>
      <c r="D3730" s="2">
        <v>1.0514159374788847</v>
      </c>
      <c r="E3730" s="2">
        <v>0.51669529371350054</v>
      </c>
      <c r="F3730" s="2">
        <v>0.74698174322732624</v>
      </c>
      <c r="G3730" s="2">
        <v>1.0366142839918009</v>
      </c>
      <c r="H3730" s="2">
        <v>0.16283711006659954</v>
      </c>
      <c r="I3730" s="3">
        <v>1.2927112117937406E-2</v>
      </c>
      <c r="J3730" s="3">
        <v>3.4030603999999999E-2</v>
      </c>
    </row>
    <row r="3731" spans="1:10" x14ac:dyDescent="0.3">
      <c r="A3731" s="2" t="s">
        <v>3729</v>
      </c>
      <c r="B3731" s="2">
        <v>1.011049365408232</v>
      </c>
      <c r="C3731" s="2">
        <v>1.0174451109378757</v>
      </c>
      <c r="D3731" s="2">
        <v>1.0063258489134814</v>
      </c>
      <c r="E3731" s="2">
        <v>0.31178289247681207</v>
      </c>
      <c r="F3731" s="2">
        <v>0.38298733804475854</v>
      </c>
      <c r="G3731" s="2">
        <v>0.36867489248824403</v>
      </c>
      <c r="H3731" s="2">
        <v>5.0349146311723117E-2</v>
      </c>
      <c r="I3731" s="3">
        <v>0.67240991162085961</v>
      </c>
      <c r="J3731" s="3">
        <v>0.79625171699999997</v>
      </c>
    </row>
    <row r="3732" spans="1:10" x14ac:dyDescent="0.3">
      <c r="A3732" s="2" t="s">
        <v>3730</v>
      </c>
      <c r="B3732" s="2">
        <v>0.98492063447935763</v>
      </c>
      <c r="C3732" s="2">
        <v>1.0186546344036052</v>
      </c>
      <c r="D3732" s="2">
        <v>1.034250475361479</v>
      </c>
      <c r="E3732" s="2">
        <v>0.53610443146684983</v>
      </c>
      <c r="F3732" s="2">
        <v>0.65256919905771493</v>
      </c>
      <c r="G3732" s="2">
        <v>0.82950846027088943</v>
      </c>
      <c r="H3732" s="2">
        <v>8.2353026932815959E-2</v>
      </c>
      <c r="I3732" s="3">
        <v>4.2948462580052168E-3</v>
      </c>
      <c r="J3732" s="3">
        <v>1.2468018000000001E-2</v>
      </c>
    </row>
    <row r="3733" spans="1:10" x14ac:dyDescent="0.3">
      <c r="A3733" s="2" t="s">
        <v>3731</v>
      </c>
      <c r="B3733" s="2">
        <v>0.99171664039247631</v>
      </c>
      <c r="C3733" s="2">
        <v>0.99969587643834612</v>
      </c>
      <c r="D3733" s="2">
        <v>1.0080458829880197</v>
      </c>
      <c r="E3733" s="2">
        <v>0.38083132944005499</v>
      </c>
      <c r="F3733" s="2">
        <v>0.45192873969375735</v>
      </c>
      <c r="G3733" s="2">
        <v>0.4497809573570194</v>
      </c>
      <c r="H3733" s="2">
        <v>5.0273460915194919E-2</v>
      </c>
      <c r="I3733" s="3">
        <v>0.50644406497055305</v>
      </c>
      <c r="J3733" s="3">
        <v>0.66274672099999998</v>
      </c>
    </row>
    <row r="3734" spans="1:10" x14ac:dyDescent="0.3">
      <c r="A3734" s="2" t="s">
        <v>3732</v>
      </c>
      <c r="B3734" s="2">
        <v>0.99756083868836953</v>
      </c>
      <c r="C3734" s="2">
        <v>1.0283373116501728</v>
      </c>
      <c r="D3734" s="2">
        <v>1.0308517252965437</v>
      </c>
      <c r="E3734" s="2">
        <v>0.35939539677086912</v>
      </c>
      <c r="F3734" s="2">
        <v>0.30366607773851589</v>
      </c>
      <c r="G3734" s="2">
        <v>0.45054459225915355</v>
      </c>
      <c r="H3734" s="2">
        <v>3.9406579398685498E-2</v>
      </c>
      <c r="I3734" s="3">
        <v>2.5264795473474745E-3</v>
      </c>
      <c r="J3734" s="3">
        <v>7.56772E-3</v>
      </c>
    </row>
    <row r="3735" spans="1:10" x14ac:dyDescent="0.3">
      <c r="A3735" s="2" t="s">
        <v>3733</v>
      </c>
      <c r="B3735" s="2">
        <v>0.97731847872435595</v>
      </c>
      <c r="C3735" s="2">
        <v>1.007765210032141</v>
      </c>
      <c r="D3735" s="2">
        <v>1.0311533363694563</v>
      </c>
      <c r="E3735" s="2">
        <v>0.21288217107523189</v>
      </c>
      <c r="F3735" s="2">
        <v>0.26983951707891635</v>
      </c>
      <c r="G3735" s="2">
        <v>0.32667497287086533</v>
      </c>
      <c r="H3735" s="2">
        <v>4.0274925597593887E-2</v>
      </c>
      <c r="I3735" s="3">
        <v>3.4150185818046637E-2</v>
      </c>
      <c r="J3735" s="3">
        <v>8.0311571999999998E-2</v>
      </c>
    </row>
    <row r="3736" spans="1:10" x14ac:dyDescent="0.3">
      <c r="A3736" s="2" t="s">
        <v>3734</v>
      </c>
      <c r="B3736" s="2">
        <v>0.9618068397786409</v>
      </c>
      <c r="C3736" s="2">
        <v>1.0109445100366501</v>
      </c>
      <c r="D3736" s="2">
        <v>1.0510889174684162</v>
      </c>
      <c r="E3736" s="2">
        <v>7.1281346616283062E-2</v>
      </c>
      <c r="F3736" s="2">
        <v>8.4290341578327446E-2</v>
      </c>
      <c r="G3736" s="2">
        <v>0.12764760258832039</v>
      </c>
      <c r="H3736" s="2">
        <v>9.1987485540832182E-3</v>
      </c>
      <c r="I3736" s="3">
        <v>5.943467053860512E-8</v>
      </c>
      <c r="J3736" s="3">
        <v>2.8500000000000002E-7</v>
      </c>
    </row>
    <row r="3737" spans="1:10" x14ac:dyDescent="0.3">
      <c r="A3737" s="2" t="s">
        <v>3735</v>
      </c>
      <c r="B3737" s="2">
        <v>0.98483029005067269</v>
      </c>
      <c r="C3737" s="2">
        <v>1.0259854423558723</v>
      </c>
      <c r="D3737" s="2">
        <v>1.0417890805359795</v>
      </c>
      <c r="E3737" s="2">
        <v>0.23363105462040537</v>
      </c>
      <c r="F3737" s="2">
        <v>0.15525618374558303</v>
      </c>
      <c r="G3737" s="2">
        <v>0.29484345484506252</v>
      </c>
      <c r="H3737" s="2">
        <v>5.5419402670206945E-2</v>
      </c>
      <c r="I3737" s="3">
        <v>7.0042317145325425E-2</v>
      </c>
      <c r="J3737" s="3">
        <v>0.148704215</v>
      </c>
    </row>
    <row r="3738" spans="1:10" x14ac:dyDescent="0.3">
      <c r="A3738" s="2" t="s">
        <v>3736</v>
      </c>
      <c r="B3738" s="2">
        <v>0.96287918340082246</v>
      </c>
      <c r="C3738" s="2">
        <v>0.98775032598029544</v>
      </c>
      <c r="D3738" s="2">
        <v>1.0258299722418236</v>
      </c>
      <c r="E3738" s="2">
        <v>0.30120233596702162</v>
      </c>
      <c r="F3738" s="2">
        <v>0.34062131919905769</v>
      </c>
      <c r="G3738" s="2">
        <v>0.41324705598649569</v>
      </c>
      <c r="H3738" s="2">
        <v>2.7873430350851519E-2</v>
      </c>
      <c r="I3738" s="3">
        <v>9.2412886594873131E-4</v>
      </c>
      <c r="J3738" s="3">
        <v>2.9857490000000002E-3</v>
      </c>
    </row>
    <row r="3739" spans="1:10" x14ac:dyDescent="0.3">
      <c r="A3739" s="2" t="s">
        <v>3737</v>
      </c>
      <c r="B3739" s="2">
        <v>0.99304009528732085</v>
      </c>
      <c r="C3739" s="2">
        <v>1.0094849428394379</v>
      </c>
      <c r="D3739" s="2">
        <v>1.0165601043000776</v>
      </c>
      <c r="E3739" s="2">
        <v>0.56623153555479222</v>
      </c>
      <c r="F3739" s="2">
        <v>0.55760453474676086</v>
      </c>
      <c r="G3739" s="2">
        <v>0.66239299063542467</v>
      </c>
      <c r="H3739" s="2">
        <v>6.1002107726607999E-3</v>
      </c>
      <c r="I3739" s="3">
        <v>5.9542457940594322E-61</v>
      </c>
      <c r="J3739" s="3">
        <v>7.6899999999999999E-60</v>
      </c>
    </row>
    <row r="3740" spans="1:10" x14ac:dyDescent="0.3">
      <c r="A3740" s="2" t="s">
        <v>3738</v>
      </c>
      <c r="B3740" s="2">
        <v>1.005300319525944</v>
      </c>
      <c r="C3740" s="2">
        <v>1.0273950027464334</v>
      </c>
      <c r="D3740" s="2">
        <v>1.0219781917814452</v>
      </c>
      <c r="E3740" s="2">
        <v>0.52744761250429406</v>
      </c>
      <c r="F3740" s="2">
        <v>0.4088633686690224</v>
      </c>
      <c r="G3740" s="2">
        <v>0.58438165668582454</v>
      </c>
      <c r="H3740" s="2">
        <v>8.3851722957799538E-2</v>
      </c>
      <c r="I3740" s="3">
        <v>0.16571894497230427</v>
      </c>
      <c r="J3740" s="3">
        <v>0.29950005299999999</v>
      </c>
    </row>
    <row r="3741" spans="1:10" x14ac:dyDescent="0.3">
      <c r="A3741" s="2" t="s">
        <v>3739</v>
      </c>
      <c r="B3741" s="2">
        <v>1.0002996908585347</v>
      </c>
      <c r="C3741" s="2">
        <v>0.97989269069642382</v>
      </c>
      <c r="D3741" s="2">
        <v>0.97959911379699016</v>
      </c>
      <c r="E3741" s="2">
        <v>0.9283751288217108</v>
      </c>
      <c r="F3741" s="2">
        <v>0.73273704358068315</v>
      </c>
      <c r="G3741" s="2">
        <v>0.67859008882279648</v>
      </c>
      <c r="H3741" s="2">
        <v>0.13833701673228249</v>
      </c>
      <c r="I3741" s="3">
        <v>0.27197743326747426</v>
      </c>
      <c r="J3741" s="3">
        <v>0.43936311500000003</v>
      </c>
    </row>
    <row r="3742" spans="1:10" x14ac:dyDescent="0.3">
      <c r="A3742" s="2" t="s">
        <v>3740</v>
      </c>
      <c r="B3742" s="2">
        <v>0.95811221219272502</v>
      </c>
      <c r="C3742" s="2">
        <v>1.0094613505066878</v>
      </c>
      <c r="D3742" s="2">
        <v>1.0535940755795667</v>
      </c>
      <c r="E3742" s="2">
        <v>0.42524905530745449</v>
      </c>
      <c r="F3742" s="2">
        <v>0.56202149587750294</v>
      </c>
      <c r="G3742" s="2">
        <v>0.82806157308789841</v>
      </c>
      <c r="H3742" s="2">
        <v>9.6712720206515279E-2</v>
      </c>
      <c r="I3742" s="3">
        <v>5.4433275244356635E-4</v>
      </c>
      <c r="J3742" s="3">
        <v>1.8091069999999999E-3</v>
      </c>
    </row>
    <row r="3743" spans="1:10" x14ac:dyDescent="0.3">
      <c r="A3743" s="2" t="s">
        <v>3741</v>
      </c>
      <c r="B3743" s="2">
        <v>0.99531285868090535</v>
      </c>
      <c r="C3743" s="2">
        <v>1.0309209473122594</v>
      </c>
      <c r="D3743" s="2">
        <v>1.0357757747433762</v>
      </c>
      <c r="E3743" s="2">
        <v>0.2069391961525249</v>
      </c>
      <c r="F3743" s="2">
        <v>0.24212308598351001</v>
      </c>
      <c r="G3743" s="2">
        <v>0.31823479763675094</v>
      </c>
      <c r="H3743" s="2">
        <v>2.4878767088009981E-2</v>
      </c>
      <c r="I3743" s="3">
        <v>1.6561122761777892E-4</v>
      </c>
      <c r="J3743" s="3">
        <v>5.8299199999999995E-4</v>
      </c>
    </row>
    <row r="3744" spans="1:10" x14ac:dyDescent="0.3">
      <c r="A3744" s="2" t="s">
        <v>3742</v>
      </c>
      <c r="B3744" s="2">
        <v>0.97355759374703288</v>
      </c>
      <c r="C3744" s="2">
        <v>1.0017450405845649</v>
      </c>
      <c r="D3744" s="2">
        <v>1.0289530347445024</v>
      </c>
      <c r="E3744" s="2">
        <v>0.13569220199244245</v>
      </c>
      <c r="F3744" s="2">
        <v>0.13681537102473498</v>
      </c>
      <c r="G3744" s="2">
        <v>0.18122261966962744</v>
      </c>
      <c r="H3744" s="2">
        <v>7.9420043915278532E-4</v>
      </c>
      <c r="I3744" s="3">
        <v>0</v>
      </c>
      <c r="J3744" s="3">
        <v>0</v>
      </c>
    </row>
    <row r="3745" spans="1:10" x14ac:dyDescent="0.3">
      <c r="A3745" s="2" t="s">
        <v>3743</v>
      </c>
      <c r="B3745" s="2">
        <v>0.97257564031522425</v>
      </c>
      <c r="C3745" s="2">
        <v>0.9892793712105924</v>
      </c>
      <c r="D3745" s="2">
        <v>1.0171747370620492</v>
      </c>
      <c r="E3745" s="2">
        <v>0.39457231192030229</v>
      </c>
      <c r="F3745" s="2">
        <v>0.34157832744405181</v>
      </c>
      <c r="G3745" s="2">
        <v>0.43748241630159562</v>
      </c>
      <c r="H3745" s="2">
        <v>3.7472405785251343E-2</v>
      </c>
      <c r="I3745" s="3">
        <v>6.3994402005724094E-2</v>
      </c>
      <c r="J3745" s="3">
        <v>0.137674773</v>
      </c>
    </row>
    <row r="3746" spans="1:10" x14ac:dyDescent="0.3">
      <c r="A3746" s="2" t="s">
        <v>3744</v>
      </c>
      <c r="B3746" s="2">
        <v>1.0018085528119804</v>
      </c>
      <c r="C3746" s="2">
        <v>1.0035289968039243</v>
      </c>
      <c r="D3746" s="2">
        <v>1.0017173380953024</v>
      </c>
      <c r="E3746" s="2">
        <v>0.53651666094125727</v>
      </c>
      <c r="F3746" s="2">
        <v>0.49094522968197879</v>
      </c>
      <c r="G3746" s="2">
        <v>0.52341143844700777</v>
      </c>
      <c r="H3746" s="2">
        <v>3.222386807181242E-2</v>
      </c>
      <c r="I3746" s="3">
        <v>0.76386157470681093</v>
      </c>
      <c r="J3746" s="3">
        <v>0.857163436</v>
      </c>
    </row>
    <row r="3747" spans="1:10" x14ac:dyDescent="0.3">
      <c r="A3747" s="2" t="s">
        <v>3745</v>
      </c>
      <c r="B3747" s="2">
        <v>0.96717953871953755</v>
      </c>
      <c r="C3747" s="2">
        <v>0.97397905962131492</v>
      </c>
      <c r="D3747" s="2">
        <v>1.0070302571855267</v>
      </c>
      <c r="E3747" s="2">
        <v>0.67519752662315358</v>
      </c>
      <c r="F3747" s="2">
        <v>0.71473792697290928</v>
      </c>
      <c r="G3747" s="2">
        <v>0.74466460351272057</v>
      </c>
      <c r="H3747" s="2">
        <v>2.7959285218143191E-2</v>
      </c>
      <c r="I3747" s="3">
        <v>7.5490436751363577E-2</v>
      </c>
      <c r="J3747" s="3">
        <v>0.15863169499999999</v>
      </c>
    </row>
    <row r="3748" spans="1:10" x14ac:dyDescent="0.3">
      <c r="A3748" s="2" t="s">
        <v>3746</v>
      </c>
      <c r="B3748" s="2">
        <v>0.82219370166392103</v>
      </c>
      <c r="C3748" s="2">
        <v>0.73635900579766145</v>
      </c>
      <c r="D3748" s="2">
        <v>0.89560282973154515</v>
      </c>
      <c r="E3748" s="2">
        <v>3.4352456200618344E-5</v>
      </c>
      <c r="F3748" s="2">
        <v>3.9384570082449943E-3</v>
      </c>
      <c r="G3748" s="2">
        <v>6.0286965957959886E-4</v>
      </c>
      <c r="H3748" s="2">
        <v>2.7606188032118467E-3</v>
      </c>
      <c r="I3748" s="3">
        <v>0.61625256983635524</v>
      </c>
      <c r="J3748" s="3">
        <v>0.75019165499999996</v>
      </c>
    </row>
    <row r="3749" spans="1:10" x14ac:dyDescent="0.3">
      <c r="A3749" s="2" t="s">
        <v>3747</v>
      </c>
      <c r="B3749" s="2">
        <v>0.97720232237852211</v>
      </c>
      <c r="C3749" s="2">
        <v>0.98764657235054487</v>
      </c>
      <c r="D3749" s="2">
        <v>1.0106879094869539</v>
      </c>
      <c r="E3749" s="2">
        <v>0.26657506011679832</v>
      </c>
      <c r="F3749" s="2">
        <v>0.20943757361601884</v>
      </c>
      <c r="G3749" s="2">
        <v>0.26578513725332581</v>
      </c>
      <c r="H3749" s="2">
        <v>4.0402304164655962E-2</v>
      </c>
      <c r="I3749" s="3">
        <v>0.49173283375720489</v>
      </c>
      <c r="J3749" s="3">
        <v>0.64932293600000002</v>
      </c>
    </row>
    <row r="3750" spans="1:10" x14ac:dyDescent="0.3">
      <c r="A3750" s="2" t="s">
        <v>3748</v>
      </c>
      <c r="B3750" s="2">
        <v>0.97394251006151755</v>
      </c>
      <c r="C3750" s="2">
        <v>1.0047934672926859</v>
      </c>
      <c r="D3750" s="2">
        <v>1.0316763637611626</v>
      </c>
      <c r="E3750" s="2">
        <v>0.78739264857437308</v>
      </c>
      <c r="F3750" s="2">
        <v>0.86116018845700826</v>
      </c>
      <c r="G3750" s="2">
        <v>1.1241911498733974</v>
      </c>
      <c r="H3750" s="2">
        <v>5.2161527682460428E-2</v>
      </c>
      <c r="I3750" s="3">
        <v>8.9385766772887857E-9</v>
      </c>
      <c r="J3750" s="3">
        <v>4.5499999999999997E-8</v>
      </c>
    </row>
    <row r="3751" spans="1:10" x14ac:dyDescent="0.3">
      <c r="A3751" s="2" t="s">
        <v>3749</v>
      </c>
      <c r="B3751" s="2">
        <v>0.97337860789237629</v>
      </c>
      <c r="C3751" s="2">
        <v>1.0479850720983199</v>
      </c>
      <c r="D3751" s="2">
        <v>1.0766469116960424</v>
      </c>
      <c r="E3751" s="2">
        <v>0.13682583304706286</v>
      </c>
      <c r="F3751" s="2">
        <v>0.10556537102473498</v>
      </c>
      <c r="G3751" s="2">
        <v>0.25477271813833852</v>
      </c>
      <c r="H3751" s="2">
        <v>2.210448467901252E-2</v>
      </c>
      <c r="I3751" s="3">
        <v>1.5128674025791332E-9</v>
      </c>
      <c r="J3751" s="3">
        <v>8.0399999999999995E-9</v>
      </c>
    </row>
    <row r="3752" spans="1:10" x14ac:dyDescent="0.3">
      <c r="A3752" s="2" t="s">
        <v>3750</v>
      </c>
      <c r="B3752" s="2">
        <v>1.0146612940163775</v>
      </c>
      <c r="C3752" s="2">
        <v>1.0061654007490795</v>
      </c>
      <c r="D3752" s="2">
        <v>0.9916268676873754</v>
      </c>
      <c r="E3752" s="2">
        <v>0.25084163517691516</v>
      </c>
      <c r="F3752" s="2">
        <v>0.12411660777385158</v>
      </c>
      <c r="G3752" s="2">
        <v>0.17434990555041999</v>
      </c>
      <c r="H3752" s="2">
        <v>8.9608126222757267E-2</v>
      </c>
      <c r="I3752" s="3">
        <v>0.88351237131115068</v>
      </c>
      <c r="J3752" s="3">
        <v>0.93524026199999999</v>
      </c>
    </row>
    <row r="3753" spans="1:10" x14ac:dyDescent="0.3">
      <c r="A3753" s="2" t="s">
        <v>3751</v>
      </c>
      <c r="B3753" s="2">
        <v>1.017365979370775</v>
      </c>
      <c r="C3753" s="2">
        <v>0.99864760284831355</v>
      </c>
      <c r="D3753" s="2">
        <v>0.98160113773999158</v>
      </c>
      <c r="E3753" s="2">
        <v>0.2200274819649605</v>
      </c>
      <c r="F3753" s="2">
        <v>0.20126619552414604</v>
      </c>
      <c r="G3753" s="2">
        <v>0.17519392307383144</v>
      </c>
      <c r="H3753" s="2">
        <v>1.3266232866083128E-2</v>
      </c>
      <c r="I3753" s="3">
        <v>7.530684198410173E-3</v>
      </c>
      <c r="J3753" s="3">
        <v>2.0856531000000001E-2</v>
      </c>
    </row>
    <row r="3754" spans="1:10" x14ac:dyDescent="0.3">
      <c r="A3754" s="2" t="s">
        <v>3752</v>
      </c>
      <c r="B3754" s="2">
        <v>0.96576127137748191</v>
      </c>
      <c r="C3754" s="2">
        <v>1.0223371143397562</v>
      </c>
      <c r="D3754" s="2">
        <v>1.0585816025544068</v>
      </c>
      <c r="E3754" s="2">
        <v>0.16317416695293713</v>
      </c>
      <c r="F3754" s="2">
        <v>0.15742785630153122</v>
      </c>
      <c r="G3754" s="2">
        <v>0.28342912262368875</v>
      </c>
      <c r="H3754" s="2">
        <v>4.0632552284136031E-3</v>
      </c>
      <c r="I3754" s="3">
        <v>1.0522094654822261E-201</v>
      </c>
      <c r="J3754" s="3">
        <v>2.6100000000000001E-200</v>
      </c>
    </row>
    <row r="3755" spans="1:10" x14ac:dyDescent="0.3">
      <c r="A3755" s="2" t="s">
        <v>3753</v>
      </c>
      <c r="B3755" s="2">
        <v>1.0091077472690209</v>
      </c>
      <c r="C3755" s="2">
        <v>1.0407174517055375</v>
      </c>
      <c r="D3755" s="2">
        <v>1.031324409630253</v>
      </c>
      <c r="E3755" s="2">
        <v>0.32116111301958089</v>
      </c>
      <c r="F3755" s="2">
        <v>0.30270906949352178</v>
      </c>
      <c r="G3755" s="2">
        <v>0.42506330131425585</v>
      </c>
      <c r="H3755" s="2">
        <v>1.3047565104025733E-2</v>
      </c>
      <c r="I3755" s="3">
        <v>4.3043064611300208E-18</v>
      </c>
      <c r="J3755" s="3">
        <v>3.21E-17</v>
      </c>
    </row>
    <row r="3756" spans="1:10" x14ac:dyDescent="0.3">
      <c r="A3756" s="2" t="s">
        <v>3754</v>
      </c>
      <c r="B3756" s="2">
        <v>1.0161183996835181</v>
      </c>
      <c r="C3756" s="2">
        <v>1.0383068634529355</v>
      </c>
      <c r="D3756" s="2">
        <v>1.0218364944245948</v>
      </c>
      <c r="E3756" s="2">
        <v>0.22923394022672622</v>
      </c>
      <c r="F3756" s="2">
        <v>0.1434040047114252</v>
      </c>
      <c r="G3756" s="2">
        <v>0.23306941039347293</v>
      </c>
      <c r="H3756" s="2">
        <v>6.0690929431673521E-2</v>
      </c>
      <c r="I3756" s="3">
        <v>0.44111985564297596</v>
      </c>
      <c r="J3756" s="3">
        <v>0.61176321300000003</v>
      </c>
    </row>
    <row r="3757" spans="1:10" x14ac:dyDescent="0.3">
      <c r="A3757" s="2" t="s">
        <v>3755</v>
      </c>
      <c r="B3757" s="2">
        <v>1.0204999733453182</v>
      </c>
      <c r="C3757" s="2">
        <v>1.0619637058734583</v>
      </c>
      <c r="D3757" s="2">
        <v>1.0406308021667234</v>
      </c>
      <c r="E3757" s="2">
        <v>0.12538646513225696</v>
      </c>
      <c r="F3757" s="2">
        <v>0.17671525323910484</v>
      </c>
      <c r="G3757" s="2">
        <v>0.22362445239339254</v>
      </c>
      <c r="H3757" s="2">
        <v>3.6294934140439557E-2</v>
      </c>
      <c r="I3757" s="3">
        <v>4.5548705975784774E-2</v>
      </c>
      <c r="J3757" s="3">
        <v>0.103301631</v>
      </c>
    </row>
    <row r="3758" spans="1:10" x14ac:dyDescent="0.3">
      <c r="A3758" s="2" t="s">
        <v>3756</v>
      </c>
      <c r="B3758" s="2">
        <v>1.0004255980989116</v>
      </c>
      <c r="C3758" s="2">
        <v>1.0432461656420622</v>
      </c>
      <c r="D3758" s="2">
        <v>1.0428023509439599</v>
      </c>
      <c r="E3758" s="2">
        <v>0.20597732737890759</v>
      </c>
      <c r="F3758" s="2">
        <v>0.3069419905771496</v>
      </c>
      <c r="G3758" s="2">
        <v>0.38732366062457296</v>
      </c>
      <c r="H3758" s="2">
        <v>7.1392798007692895E-2</v>
      </c>
      <c r="I3758" s="3">
        <v>6.6800482046686649E-2</v>
      </c>
      <c r="J3758" s="3">
        <v>0.14316651399999999</v>
      </c>
    </row>
    <row r="3759" spans="1:10" x14ac:dyDescent="0.3">
      <c r="A3759" s="2" t="s">
        <v>3757</v>
      </c>
      <c r="B3759" s="2">
        <v>1.0007309268606566</v>
      </c>
      <c r="C3759" s="2">
        <v>1.0194348299215614</v>
      </c>
      <c r="D3759" s="2">
        <v>1.0186902418610964</v>
      </c>
      <c r="E3759" s="2">
        <v>0.23534867743043628</v>
      </c>
      <c r="F3759" s="2">
        <v>0.22368227326266196</v>
      </c>
      <c r="G3759" s="2">
        <v>0.27643583457256543</v>
      </c>
      <c r="H3759" s="2">
        <v>8.2493934990962182E-3</v>
      </c>
      <c r="I3759" s="3">
        <v>1.2873583123504921E-8</v>
      </c>
      <c r="J3759" s="3">
        <v>6.4700000000000004E-8</v>
      </c>
    </row>
    <row r="3760" spans="1:10" x14ac:dyDescent="0.3">
      <c r="A3760" s="2" t="s">
        <v>3758</v>
      </c>
      <c r="B3760" s="2">
        <v>0.9942879527213323</v>
      </c>
      <c r="C3760" s="2">
        <v>0.98279052042260662</v>
      </c>
      <c r="D3760" s="2">
        <v>0.98843651653702769</v>
      </c>
      <c r="E3760" s="2">
        <v>0.24445207832360014</v>
      </c>
      <c r="F3760" s="2">
        <v>0.23295789163722025</v>
      </c>
      <c r="G3760" s="2">
        <v>0.21265222458904384</v>
      </c>
      <c r="H3760" s="2">
        <v>8.1276173501633516E-3</v>
      </c>
      <c r="I3760" s="3">
        <v>1.3484632185467138E-3</v>
      </c>
      <c r="J3760" s="3">
        <v>4.2151130000000004E-3</v>
      </c>
    </row>
    <row r="3761" spans="1:10" x14ac:dyDescent="0.3">
      <c r="A3761" s="2" t="s">
        <v>3759</v>
      </c>
      <c r="B3761" s="2">
        <v>0.89106032198664331</v>
      </c>
      <c r="C3761" s="2">
        <v>0.87802169860905821</v>
      </c>
      <c r="D3761" s="2">
        <v>0.98536729438416115</v>
      </c>
      <c r="E3761" s="2">
        <v>2.5386465132256956E-2</v>
      </c>
      <c r="F3761" s="2">
        <v>1.5790636042402828E-2</v>
      </c>
      <c r="G3761" s="2">
        <v>1.7885133234194769E-2</v>
      </c>
      <c r="H3761" s="2">
        <v>6.7852758205430002E-3</v>
      </c>
      <c r="I3761" s="3">
        <v>0.69031760243696383</v>
      </c>
      <c r="J3761" s="3">
        <v>0.80814181799999996</v>
      </c>
    </row>
    <row r="3762" spans="1:10" x14ac:dyDescent="0.3">
      <c r="A3762" s="2" t="s">
        <v>3760</v>
      </c>
      <c r="B3762" s="2">
        <v>0.99854198312167108</v>
      </c>
      <c r="C3762" s="2">
        <v>0.98466804049635936</v>
      </c>
      <c r="D3762" s="2">
        <v>0.98610579939569631</v>
      </c>
      <c r="E3762" s="2">
        <v>0.43582961181724494</v>
      </c>
      <c r="F3762" s="2">
        <v>0.25460100117785628</v>
      </c>
      <c r="G3762" s="2">
        <v>0.30284152566215183</v>
      </c>
      <c r="H3762" s="2">
        <v>0.12814797952812815</v>
      </c>
      <c r="I3762" s="3">
        <v>0.74089913884897529</v>
      </c>
      <c r="J3762" s="3">
        <v>0.84240620200000005</v>
      </c>
    </row>
    <row r="3763" spans="1:10" x14ac:dyDescent="0.3">
      <c r="A3763" s="2" t="s">
        <v>3761</v>
      </c>
      <c r="B3763" s="2">
        <v>0.98816539963309447</v>
      </c>
      <c r="C3763" s="2">
        <v>1.0151538438989478</v>
      </c>
      <c r="D3763" s="2">
        <v>1.0273116669293159</v>
      </c>
      <c r="E3763" s="2">
        <v>0.14987976640329784</v>
      </c>
      <c r="F3763" s="2">
        <v>0.23082302709069494</v>
      </c>
      <c r="G3763" s="2">
        <v>0.24737751698082874</v>
      </c>
      <c r="H3763" s="2">
        <v>5.7235528523409018E-2</v>
      </c>
      <c r="I3763" s="3">
        <v>0.3190843490886322</v>
      </c>
      <c r="J3763" s="3">
        <v>0.49106614100000001</v>
      </c>
    </row>
    <row r="3764" spans="1:10" x14ac:dyDescent="0.3">
      <c r="A3764" s="2" t="s">
        <v>3762</v>
      </c>
      <c r="B3764" s="2">
        <v>0.98573316653025489</v>
      </c>
      <c r="C3764" s="2">
        <v>0.99771375277962449</v>
      </c>
      <c r="D3764" s="2">
        <v>1.0121539851312307</v>
      </c>
      <c r="E3764" s="2">
        <v>0.17437306767433872</v>
      </c>
      <c r="F3764" s="2">
        <v>0.17789310954063603</v>
      </c>
      <c r="G3764" s="2">
        <v>0.19866564848679716</v>
      </c>
      <c r="H3764" s="2">
        <v>2.4890454737193806E-3</v>
      </c>
      <c r="I3764" s="3">
        <v>1.394874180895725E-19</v>
      </c>
      <c r="J3764" s="3">
        <v>1.0700000000000001E-18</v>
      </c>
    </row>
    <row r="3765" spans="1:10" x14ac:dyDescent="0.3">
      <c r="A3765" s="2" t="s">
        <v>3763</v>
      </c>
      <c r="B3765" s="2">
        <v>0.97561981176586077</v>
      </c>
      <c r="C3765" s="2">
        <v>1.0124395126047929</v>
      </c>
      <c r="D3765" s="2">
        <v>1.0377398043734771</v>
      </c>
      <c r="E3765" s="2">
        <v>0.16980419099965646</v>
      </c>
      <c r="F3765" s="2">
        <v>0.1664090106007067</v>
      </c>
      <c r="G3765" s="2">
        <v>0.24355934247015795</v>
      </c>
      <c r="H3765" s="2">
        <v>2.4007550834490229E-3</v>
      </c>
      <c r="I3765" s="3">
        <v>8.1918693357326713E-217</v>
      </c>
      <c r="J3765" s="3">
        <v>2.1199999999999999E-215</v>
      </c>
    </row>
    <row r="3766" spans="1:10" x14ac:dyDescent="0.3">
      <c r="A3766" s="2" t="s">
        <v>3764</v>
      </c>
      <c r="B3766" s="2">
        <v>0.91593905568984479</v>
      </c>
      <c r="C3766" s="2">
        <v>0.94645112166994105</v>
      </c>
      <c r="D3766" s="2">
        <v>1.0333123320711726</v>
      </c>
      <c r="E3766" s="2">
        <v>7.0422535211267609E-2</v>
      </c>
      <c r="F3766" s="2">
        <v>4.0709658421672554E-2</v>
      </c>
      <c r="G3766" s="2">
        <v>7.7810377396406893E-2</v>
      </c>
      <c r="H3766" s="2">
        <v>2.1010176666483041E-2</v>
      </c>
      <c r="I3766" s="3">
        <v>0.28971893986426578</v>
      </c>
      <c r="J3766" s="3">
        <v>0.45964535200000001</v>
      </c>
    </row>
    <row r="3767" spans="1:10" x14ac:dyDescent="0.3">
      <c r="A3767" s="2" t="s">
        <v>3765</v>
      </c>
      <c r="B3767" s="2">
        <v>1.0054222591639896</v>
      </c>
      <c r="C3767" s="2">
        <v>0.94034672733569069</v>
      </c>
      <c r="D3767" s="2">
        <v>0.93527542161001154</v>
      </c>
      <c r="E3767" s="2">
        <v>0.22030230161456543</v>
      </c>
      <c r="F3767" s="2">
        <v>0.18087455830388693</v>
      </c>
      <c r="G3767" s="2">
        <v>0.10305052047747278</v>
      </c>
      <c r="H3767" s="2">
        <v>2.7879624661863302E-2</v>
      </c>
      <c r="I3767" s="3">
        <v>4.6781747971090764E-4</v>
      </c>
      <c r="J3767" s="3">
        <v>1.5663210000000001E-3</v>
      </c>
    </row>
    <row r="3768" spans="1:10" x14ac:dyDescent="0.3">
      <c r="A3768" s="2" t="s">
        <v>3766</v>
      </c>
      <c r="B3768" s="2">
        <v>1.0031418137441814</v>
      </c>
      <c r="C3768" s="2">
        <v>1.0267821299006734</v>
      </c>
      <c r="D3768" s="2">
        <v>1.0235662753088275</v>
      </c>
      <c r="E3768" s="2">
        <v>0.27557540364136035</v>
      </c>
      <c r="F3768" s="2">
        <v>0.23225853945818611</v>
      </c>
      <c r="G3768" s="2">
        <v>0.32145010248784212</v>
      </c>
      <c r="H3768" s="2">
        <v>3.0629648403659181E-2</v>
      </c>
      <c r="I3768" s="3">
        <v>2.7466110262801477E-2</v>
      </c>
      <c r="J3768" s="3">
        <v>6.6566658000000001E-2</v>
      </c>
    </row>
    <row r="3769" spans="1:10" x14ac:dyDescent="0.3">
      <c r="A3769" s="2" t="s">
        <v>3767</v>
      </c>
      <c r="B3769" s="2">
        <v>0.98929632485832852</v>
      </c>
      <c r="C3769" s="2">
        <v>1.0209581223837403</v>
      </c>
      <c r="D3769" s="2">
        <v>1.0320043618174219</v>
      </c>
      <c r="E3769" s="2">
        <v>0.22380625214702851</v>
      </c>
      <c r="F3769" s="2">
        <v>0.22949793875147231</v>
      </c>
      <c r="G3769" s="2">
        <v>0.31043768337285477</v>
      </c>
      <c r="H3769" s="2">
        <v>4.0246301943908476E-3</v>
      </c>
      <c r="I3769" s="3">
        <v>2.960523977120736E-96</v>
      </c>
      <c r="J3769" s="3">
        <v>5.03E-95</v>
      </c>
    </row>
    <row r="3770" spans="1:10" x14ac:dyDescent="0.3">
      <c r="A3770" s="2" t="s">
        <v>3768</v>
      </c>
      <c r="B3770" s="2">
        <v>1.0046260661123885</v>
      </c>
      <c r="C3770" s="2">
        <v>1.0432052555336979</v>
      </c>
      <c r="D3770" s="2">
        <v>1.0384015413521965</v>
      </c>
      <c r="E3770" s="2">
        <v>0.18588114050154586</v>
      </c>
      <c r="F3770" s="2">
        <v>0.21396495877502944</v>
      </c>
      <c r="G3770" s="2">
        <v>0.2907037498492826</v>
      </c>
      <c r="H3770" s="2">
        <v>1.9858258342790917E-2</v>
      </c>
      <c r="I3770" s="3">
        <v>4.8439985907497265E-6</v>
      </c>
      <c r="J3770" s="3">
        <v>2.0100000000000001E-5</v>
      </c>
    </row>
    <row r="3771" spans="1:10" x14ac:dyDescent="0.3">
      <c r="A3771" s="2" t="s">
        <v>3769</v>
      </c>
      <c r="B3771" s="2">
        <v>0.95905011386694705</v>
      </c>
      <c r="C3771" s="2">
        <v>1.0692335880300803</v>
      </c>
      <c r="D3771" s="2">
        <v>1.1148881300048721</v>
      </c>
      <c r="E3771" s="2">
        <v>6.238406046032291E-2</v>
      </c>
      <c r="F3771" s="2">
        <v>9.003239104829211E-2</v>
      </c>
      <c r="G3771" s="2">
        <v>0.22470961778063583</v>
      </c>
      <c r="H3771" s="2">
        <v>1.9550322047240505E-2</v>
      </c>
      <c r="I3771" s="3">
        <v>3.0576910880889856E-14</v>
      </c>
      <c r="J3771" s="3">
        <v>1.9900000000000001E-13</v>
      </c>
    </row>
    <row r="3772" spans="1:10" x14ac:dyDescent="0.3">
      <c r="A3772" s="2" t="s">
        <v>3770</v>
      </c>
      <c r="B3772" s="2">
        <v>1.036239051048631</v>
      </c>
      <c r="C3772" s="2">
        <v>1.0525868585055442</v>
      </c>
      <c r="D3772" s="2">
        <v>1.0157760966838394</v>
      </c>
      <c r="E3772" s="2">
        <v>0.33641360357265543</v>
      </c>
      <c r="F3772" s="2">
        <v>0.32991018845700826</v>
      </c>
      <c r="G3772" s="2">
        <v>0.38973513926289138</v>
      </c>
      <c r="H3772" s="2">
        <v>4.5986089291452101E-3</v>
      </c>
      <c r="I3772" s="3">
        <v>8.808418427071886E-35</v>
      </c>
      <c r="J3772" s="3">
        <v>8.7100000000000004E-34</v>
      </c>
    </row>
    <row r="3773" spans="1:10" x14ac:dyDescent="0.3">
      <c r="A3773" s="2" t="s">
        <v>3771</v>
      </c>
      <c r="B3773" s="2">
        <v>0.98152369863766586</v>
      </c>
      <c r="C3773" s="2">
        <v>1.0112240430819552</v>
      </c>
      <c r="D3773" s="2">
        <v>1.0302594267316345</v>
      </c>
      <c r="E3773" s="2">
        <v>0.21995877705255926</v>
      </c>
      <c r="F3773" s="2">
        <v>0.31157979976442873</v>
      </c>
      <c r="G3773" s="2">
        <v>0.35593424701579518</v>
      </c>
      <c r="H3773" s="2">
        <v>6.4785846458809568E-2</v>
      </c>
      <c r="I3773" s="3">
        <v>0.16400159068984504</v>
      </c>
      <c r="J3773" s="3">
        <v>0.29663352999999998</v>
      </c>
    </row>
    <row r="3774" spans="1:10" x14ac:dyDescent="0.3">
      <c r="A3774" s="2" t="s">
        <v>3772</v>
      </c>
      <c r="B3774" s="2">
        <v>0.99649044700133993</v>
      </c>
      <c r="C3774" s="2">
        <v>1.0042109442687175</v>
      </c>
      <c r="D3774" s="2">
        <v>1.0077476881896963</v>
      </c>
      <c r="E3774" s="2">
        <v>0.31353486774304362</v>
      </c>
      <c r="F3774" s="2">
        <v>0.26932420494699649</v>
      </c>
      <c r="G3774" s="2">
        <v>0.31562236244523934</v>
      </c>
      <c r="H3774" s="2">
        <v>3.1261659463836737E-2</v>
      </c>
      <c r="I3774" s="3">
        <v>0.43900075374787478</v>
      </c>
      <c r="J3774" s="3">
        <v>0.61073666000000004</v>
      </c>
    </row>
    <row r="3775" spans="1:10" x14ac:dyDescent="0.3">
      <c r="A3775" s="2" t="s">
        <v>3773</v>
      </c>
      <c r="B3775" s="2">
        <v>1.0102905250151735</v>
      </c>
      <c r="C3775" s="2">
        <v>1.0033017002400761</v>
      </c>
      <c r="D3775" s="2">
        <v>0.99308236135839012</v>
      </c>
      <c r="E3775" s="2">
        <v>0.28790793541738235</v>
      </c>
      <c r="F3775" s="2">
        <v>0.27536071849234395</v>
      </c>
      <c r="G3775" s="2">
        <v>0.26293155419798242</v>
      </c>
      <c r="H3775" s="2">
        <v>8.8722221727132785E-3</v>
      </c>
      <c r="I3775" s="3">
        <v>3.5029737463740246E-2</v>
      </c>
      <c r="J3775" s="3">
        <v>8.1974908999999999E-2</v>
      </c>
    </row>
    <row r="3776" spans="1:10" x14ac:dyDescent="0.3">
      <c r="A3776" s="2" t="s">
        <v>3774</v>
      </c>
      <c r="B3776" s="2">
        <v>1.0239731404173376</v>
      </c>
      <c r="C3776" s="2">
        <v>1.0362275848085969</v>
      </c>
      <c r="D3776" s="2">
        <v>1.0119675447602705</v>
      </c>
      <c r="E3776" s="2">
        <v>0.42713844039848847</v>
      </c>
      <c r="F3776" s="2">
        <v>0.26821996466431097</v>
      </c>
      <c r="G3776" s="2">
        <v>0.39467867047144406</v>
      </c>
      <c r="H3776" s="2">
        <v>0.11237233184746694</v>
      </c>
      <c r="I3776" s="3">
        <v>0.67576603287412595</v>
      </c>
      <c r="J3776" s="3">
        <v>0.79841121900000001</v>
      </c>
    </row>
    <row r="3777" spans="1:10" x14ac:dyDescent="0.3">
      <c r="A3777" s="2" t="s">
        <v>3775</v>
      </c>
      <c r="B3777" s="2">
        <v>1.0183785241789922</v>
      </c>
      <c r="C3777" s="2">
        <v>1.0242697599027013</v>
      </c>
      <c r="D3777" s="2">
        <v>1.0057849174779667</v>
      </c>
      <c r="E3777" s="2">
        <v>0.33888698041909998</v>
      </c>
      <c r="F3777" s="2">
        <v>0.33510011778563015</v>
      </c>
      <c r="G3777" s="2">
        <v>0.35705960371367712</v>
      </c>
      <c r="H3777" s="2">
        <v>2.6777162475484671E-3</v>
      </c>
      <c r="I3777" s="3">
        <v>6.6948693688410888E-14</v>
      </c>
      <c r="J3777" s="3">
        <v>4.27E-13</v>
      </c>
    </row>
    <row r="3778" spans="1:10" x14ac:dyDescent="0.3">
      <c r="A3778" s="2" t="s">
        <v>3776</v>
      </c>
      <c r="B3778" s="2">
        <v>0.99699915852382681</v>
      </c>
      <c r="C3778" s="2">
        <v>0.99011009081954693</v>
      </c>
      <c r="D3778" s="2">
        <v>0.99309019707250312</v>
      </c>
      <c r="E3778" s="2">
        <v>0.45616626588801101</v>
      </c>
      <c r="F3778" s="2">
        <v>0.27197438162544169</v>
      </c>
      <c r="G3778" s="2">
        <v>0.34263092319440536</v>
      </c>
      <c r="H3778" s="2">
        <v>0.13024333040159072</v>
      </c>
      <c r="I3778" s="3">
        <v>0.86925068205873934</v>
      </c>
      <c r="J3778" s="3">
        <v>0.92656223699999996</v>
      </c>
    </row>
    <row r="3779" spans="1:10" x14ac:dyDescent="0.3">
      <c r="A3779" s="2" t="s">
        <v>3777</v>
      </c>
      <c r="B3779" s="2">
        <v>1.0244731418565782</v>
      </c>
      <c r="C3779" s="2">
        <v>1.041430443818554</v>
      </c>
      <c r="D3779" s="2">
        <v>1.016552217202342</v>
      </c>
      <c r="E3779" s="2">
        <v>0.15022329096530401</v>
      </c>
      <c r="F3779" s="2">
        <v>0.24481007067137808</v>
      </c>
      <c r="G3779" s="2">
        <v>0.2308186969977091</v>
      </c>
      <c r="H3779" s="2">
        <v>6.6882953340762982E-2</v>
      </c>
      <c r="I3779" s="3">
        <v>0.6185440547888037</v>
      </c>
      <c r="J3779" s="3">
        <v>0.751199807</v>
      </c>
    </row>
    <row r="3780" spans="1:10" x14ac:dyDescent="0.3">
      <c r="A3780" s="2" t="s">
        <v>3778</v>
      </c>
      <c r="B3780" s="2">
        <v>0.99225578749530152</v>
      </c>
      <c r="C3780" s="2">
        <v>0.91567182519139223</v>
      </c>
      <c r="D3780" s="2">
        <v>0.92281832641437533</v>
      </c>
      <c r="E3780" s="2">
        <v>0.20158021298522844</v>
      </c>
      <c r="F3780" s="2">
        <v>9.9418433451118962E-2</v>
      </c>
      <c r="G3780" s="2">
        <v>6.8164462843133308E-2</v>
      </c>
      <c r="H3780" s="2">
        <v>7.2239287086653892E-2</v>
      </c>
      <c r="I3780" s="3">
        <v>0.25438970308557807</v>
      </c>
      <c r="J3780" s="3">
        <v>0.41782029700000001</v>
      </c>
    </row>
    <row r="3781" spans="1:10" x14ac:dyDescent="0.3">
      <c r="A3781" s="2" t="s">
        <v>3779</v>
      </c>
      <c r="B3781" s="2">
        <v>1.0083617502265365</v>
      </c>
      <c r="C3781" s="2">
        <v>0.98754160258658052</v>
      </c>
      <c r="D3781" s="2">
        <v>0.97935250158459641</v>
      </c>
      <c r="E3781" s="2">
        <v>0.11305393335623497</v>
      </c>
      <c r="F3781" s="2">
        <v>0.11719670200235571</v>
      </c>
      <c r="G3781" s="2">
        <v>9.3364414613560542E-2</v>
      </c>
      <c r="H3781" s="2">
        <v>2.9293798025589917E-3</v>
      </c>
      <c r="I3781" s="3">
        <v>1.0983460733603964E-13</v>
      </c>
      <c r="J3781" s="3">
        <v>6.9499999999999997E-13</v>
      </c>
    </row>
    <row r="3782" spans="1:10" x14ac:dyDescent="0.3">
      <c r="A3782" s="2" t="s">
        <v>3780</v>
      </c>
      <c r="B3782" s="2">
        <v>0.99657526747154057</v>
      </c>
      <c r="C3782" s="2">
        <v>1.0204573664697558</v>
      </c>
      <c r="D3782" s="2">
        <v>1.0239641698702875</v>
      </c>
      <c r="E3782" s="2">
        <v>0.29093095156303678</v>
      </c>
      <c r="F3782" s="2">
        <v>0.26336130742049468</v>
      </c>
      <c r="G3782" s="2">
        <v>0.35179454202001526</v>
      </c>
      <c r="H3782" s="2">
        <v>1.9494682328091494E-2</v>
      </c>
      <c r="I3782" s="3">
        <v>1.2857724608869562E-4</v>
      </c>
      <c r="J3782" s="3">
        <v>4.5905799999999998E-4</v>
      </c>
    </row>
    <row r="3783" spans="1:10" x14ac:dyDescent="0.3">
      <c r="A3783" s="2" t="s">
        <v>3781</v>
      </c>
      <c r="B3783" s="2">
        <v>0.98272742421338288</v>
      </c>
      <c r="C3783" s="2">
        <v>0.88397642970141677</v>
      </c>
      <c r="D3783" s="2">
        <v>0.89951334207345379</v>
      </c>
      <c r="E3783" s="2">
        <v>0.23627619374785297</v>
      </c>
      <c r="F3783" s="2">
        <v>0.16570965842167257</v>
      </c>
      <c r="G3783" s="2">
        <v>7.0093645753788028E-2</v>
      </c>
      <c r="H3783" s="2">
        <v>4.9898075653982216E-2</v>
      </c>
      <c r="I3783" s="3">
        <v>8.7074060203566721E-3</v>
      </c>
      <c r="J3783" s="3">
        <v>2.3723614000000001E-2</v>
      </c>
    </row>
    <row r="3784" spans="1:10" x14ac:dyDescent="0.3">
      <c r="A3784" s="2" t="s">
        <v>3782</v>
      </c>
      <c r="B3784" s="2">
        <v>0.8738106286212779</v>
      </c>
      <c r="C3784" s="2">
        <v>0.78608766145893738</v>
      </c>
      <c r="D3784" s="2">
        <v>0.89960872036913508</v>
      </c>
      <c r="E3784" s="2">
        <v>4.414290621779457E-2</v>
      </c>
      <c r="F3784" s="2">
        <v>4.7629564193168432E-2</v>
      </c>
      <c r="G3784" s="2">
        <v>1.5875567702262772E-2</v>
      </c>
      <c r="H3784" s="2">
        <v>2.4654394980650161E-3</v>
      </c>
      <c r="I3784" s="3">
        <v>4.3530758587252557E-34</v>
      </c>
      <c r="J3784" s="3">
        <v>4.2599999999999997E-33</v>
      </c>
    </row>
    <row r="3785" spans="1:10" x14ac:dyDescent="0.3">
      <c r="A3785" s="2" t="s">
        <v>3783</v>
      </c>
      <c r="B3785" s="2">
        <v>0.98580289791310449</v>
      </c>
      <c r="C3785" s="2">
        <v>1.0109605071637531</v>
      </c>
      <c r="D3785" s="2">
        <v>1.0255199181336412</v>
      </c>
      <c r="E3785" s="2">
        <v>0.16173136379251116</v>
      </c>
      <c r="F3785" s="2">
        <v>0.1419316843345112</v>
      </c>
      <c r="G3785" s="2">
        <v>0.19577187412081509</v>
      </c>
      <c r="H3785" s="2">
        <v>1.4000487610071758E-2</v>
      </c>
      <c r="I3785" s="3">
        <v>1.6982239748307793E-3</v>
      </c>
      <c r="J3785" s="3">
        <v>5.2431509999999997E-3</v>
      </c>
    </row>
    <row r="3786" spans="1:10" x14ac:dyDescent="0.3">
      <c r="A3786" s="2" t="s">
        <v>3784</v>
      </c>
      <c r="B3786" s="2">
        <v>0.98065878095050429</v>
      </c>
      <c r="C3786" s="2">
        <v>0.99343650941059403</v>
      </c>
      <c r="D3786" s="2">
        <v>1.0130297395060337</v>
      </c>
      <c r="E3786" s="2">
        <v>0.22469941600824458</v>
      </c>
      <c r="F3786" s="2">
        <v>0.26163133097762076</v>
      </c>
      <c r="G3786" s="2">
        <v>0.276033921466179</v>
      </c>
      <c r="H3786" s="2">
        <v>2.6114807517050857E-2</v>
      </c>
      <c r="I3786" s="3">
        <v>0.20816860291900632</v>
      </c>
      <c r="J3786" s="3">
        <v>0.35836439199999998</v>
      </c>
    </row>
    <row r="3787" spans="1:10" x14ac:dyDescent="0.3">
      <c r="A3787" s="2" t="s">
        <v>3785</v>
      </c>
      <c r="B3787" s="2">
        <v>0.9824227226363702</v>
      </c>
      <c r="C3787" s="2">
        <v>0.96278441515748914</v>
      </c>
      <c r="D3787" s="2">
        <v>0.98001032852112691</v>
      </c>
      <c r="E3787" s="2">
        <v>0.23562349708004121</v>
      </c>
      <c r="F3787" s="2">
        <v>0.32435217903415781</v>
      </c>
      <c r="G3787" s="2">
        <v>0.22752300952534063</v>
      </c>
      <c r="H3787" s="2">
        <v>6.2740652695500526E-2</v>
      </c>
      <c r="I3787" s="3">
        <v>0.4030325839724363</v>
      </c>
      <c r="J3787" s="3">
        <v>0.57509551800000003</v>
      </c>
    </row>
    <row r="3788" spans="1:10" x14ac:dyDescent="0.3">
      <c r="A3788" s="2" t="s">
        <v>3786</v>
      </c>
      <c r="B3788" s="2">
        <v>1.0210123800198332</v>
      </c>
      <c r="C3788" s="2">
        <v>1.0035314728575773</v>
      </c>
      <c r="D3788" s="2">
        <v>0.98287884896957234</v>
      </c>
      <c r="E3788" s="2">
        <v>0.29831672964616968</v>
      </c>
      <c r="F3788" s="2">
        <v>0.22106890459363956</v>
      </c>
      <c r="G3788" s="2">
        <v>0.21960532132952856</v>
      </c>
      <c r="H3788" s="2">
        <v>5.462246092655642E-2</v>
      </c>
      <c r="I3788" s="3">
        <v>0.46300888683164237</v>
      </c>
      <c r="J3788" s="3">
        <v>0.63131226799999995</v>
      </c>
    </row>
    <row r="3789" spans="1:10" x14ac:dyDescent="0.3">
      <c r="A3789" s="2" t="s">
        <v>3787</v>
      </c>
      <c r="B3789" s="2">
        <v>0.96166355373151335</v>
      </c>
      <c r="C3789" s="2">
        <v>0.99065851821893425</v>
      </c>
      <c r="D3789" s="2">
        <v>1.0301508405667581</v>
      </c>
      <c r="E3789" s="2">
        <v>0.26530401923737545</v>
      </c>
      <c r="F3789" s="2">
        <v>0.17443315665488809</v>
      </c>
      <c r="G3789" s="2">
        <v>0.29801856838551505</v>
      </c>
      <c r="H3789" s="2">
        <v>6.425540314434762E-2</v>
      </c>
      <c r="I3789" s="3">
        <v>0.2238935759689939</v>
      </c>
      <c r="J3789" s="3">
        <v>0.37874212699999998</v>
      </c>
    </row>
    <row r="3790" spans="1:10" x14ac:dyDescent="0.3">
      <c r="A3790" s="2" t="s">
        <v>3788</v>
      </c>
      <c r="B3790" s="2">
        <v>0.99921514401115696</v>
      </c>
      <c r="C3790" s="2">
        <v>1.0865188350236343</v>
      </c>
      <c r="D3790" s="2">
        <v>1.0873722656584381</v>
      </c>
      <c r="E3790" s="2">
        <v>0.30824458948814842</v>
      </c>
      <c r="F3790" s="2">
        <v>0.25500588928150764</v>
      </c>
      <c r="G3790" s="2">
        <v>0.65294803263534429</v>
      </c>
      <c r="H3790" s="2">
        <v>3.7645445937673348E-2</v>
      </c>
      <c r="I3790" s="3">
        <v>5.9813456320831939E-23</v>
      </c>
      <c r="J3790" s="3">
        <v>4.9500000000000001E-22</v>
      </c>
    </row>
    <row r="3791" spans="1:10" x14ac:dyDescent="0.3">
      <c r="A3791" s="2" t="s">
        <v>3789</v>
      </c>
      <c r="B3791" s="2">
        <v>0.97966238783178217</v>
      </c>
      <c r="C3791" s="2">
        <v>1.0483598595841124</v>
      </c>
      <c r="D3791" s="2">
        <v>1.0701236187135585</v>
      </c>
      <c r="E3791" s="2">
        <v>1.1954654757815184E-2</v>
      </c>
      <c r="F3791" s="2">
        <v>3.9826266195524145E-2</v>
      </c>
      <c r="G3791" s="2">
        <v>5.0038181745106707E-2</v>
      </c>
      <c r="H3791" s="2">
        <v>1.970820545020054E-2</v>
      </c>
      <c r="I3791" s="3">
        <v>0.22047640550281686</v>
      </c>
      <c r="J3791" s="3">
        <v>0.37436264299999999</v>
      </c>
    </row>
    <row r="3792" spans="1:10" x14ac:dyDescent="0.3">
      <c r="A3792" s="2" t="s">
        <v>3790</v>
      </c>
      <c r="B3792" s="2">
        <v>0.55488841885919815</v>
      </c>
      <c r="C3792" s="2">
        <v>0.60207662891387836</v>
      </c>
      <c r="D3792" s="2">
        <v>1.0850408991265217</v>
      </c>
      <c r="E3792" s="2">
        <v>3.4352456200618344E-5</v>
      </c>
      <c r="F3792" s="2">
        <v>0</v>
      </c>
      <c r="G3792" s="2">
        <v>4.0191310638639928E-5</v>
      </c>
      <c r="H3792" s="2">
        <v>2.4290854729871091E-5</v>
      </c>
      <c r="I3792" s="3">
        <v>0.34339458883382878</v>
      </c>
      <c r="J3792" s="3">
        <v>0.51310530300000001</v>
      </c>
    </row>
    <row r="3793" spans="1:10" x14ac:dyDescent="0.3">
      <c r="A3793" s="2" t="s">
        <v>3791</v>
      </c>
      <c r="B3793" s="2">
        <v>0.9653339508665757</v>
      </c>
      <c r="C3793" s="2">
        <v>0.97972488701896931</v>
      </c>
      <c r="D3793" s="2">
        <v>1.0149077281903065</v>
      </c>
      <c r="E3793" s="2">
        <v>0.40941257299896944</v>
      </c>
      <c r="F3793" s="2">
        <v>0.53025618374558303</v>
      </c>
      <c r="G3793" s="2">
        <v>0.54234154575780713</v>
      </c>
      <c r="H3793" s="2">
        <v>8.5449336621997676E-2</v>
      </c>
      <c r="I3793" s="3">
        <v>0.39613738851270319</v>
      </c>
      <c r="J3793" s="3">
        <v>0.56842571399999997</v>
      </c>
    </row>
    <row r="3794" spans="1:10" x14ac:dyDescent="0.3">
      <c r="A3794" s="2" t="s">
        <v>3792</v>
      </c>
      <c r="B3794" s="2">
        <v>0.98126427122023518</v>
      </c>
      <c r="C3794" s="2">
        <v>1.0113730048598553</v>
      </c>
      <c r="D3794" s="2">
        <v>1.0306836135001418</v>
      </c>
      <c r="E3794" s="2">
        <v>0.33864651322569561</v>
      </c>
      <c r="F3794" s="2">
        <v>0.40702296819787986</v>
      </c>
      <c r="G3794" s="2">
        <v>0.5027932960893855</v>
      </c>
      <c r="H3794" s="2">
        <v>4.8349454984328112E-2</v>
      </c>
      <c r="I3794" s="3">
        <v>7.1902679814202985E-3</v>
      </c>
      <c r="J3794" s="3">
        <v>1.9987707E-2</v>
      </c>
    </row>
    <row r="3795" spans="1:10" x14ac:dyDescent="0.3">
      <c r="A3795" s="2" t="s">
        <v>3793</v>
      </c>
      <c r="B3795" s="2">
        <v>0.97543063748185155</v>
      </c>
      <c r="C3795" s="2">
        <v>0.99575096273947694</v>
      </c>
      <c r="D3795" s="2">
        <v>1.0208321581020705</v>
      </c>
      <c r="E3795" s="2">
        <v>0.10343524562006183</v>
      </c>
      <c r="F3795" s="2">
        <v>0.17737779740871615</v>
      </c>
      <c r="G3795" s="2">
        <v>0.17097383545677425</v>
      </c>
      <c r="H3795" s="2">
        <v>5.2285279787994965E-2</v>
      </c>
      <c r="I3795" s="3">
        <v>0.55879947913486294</v>
      </c>
      <c r="J3795" s="3">
        <v>0.70512943699999997</v>
      </c>
    </row>
    <row r="3796" spans="1:10" x14ac:dyDescent="0.3">
      <c r="A3796" s="2" t="s">
        <v>3794</v>
      </c>
      <c r="B3796" s="2">
        <v>0.98848850024902934</v>
      </c>
      <c r="C3796" s="2">
        <v>1.0048867161238915</v>
      </c>
      <c r="D3796" s="2">
        <v>1.0165891822421109</v>
      </c>
      <c r="E3796" s="2">
        <v>0.16417038818275506</v>
      </c>
      <c r="F3796" s="2">
        <v>0.22710541813898705</v>
      </c>
      <c r="G3796" s="2">
        <v>0.2293316185040794</v>
      </c>
      <c r="H3796" s="2">
        <v>4.450178645623025E-2</v>
      </c>
      <c r="I3796" s="3">
        <v>0.44897093564992852</v>
      </c>
      <c r="J3796" s="3">
        <v>0.61835507599999995</v>
      </c>
    </row>
    <row r="3797" spans="1:10" x14ac:dyDescent="0.3">
      <c r="A3797" s="2" t="s">
        <v>3795</v>
      </c>
      <c r="B3797" s="2">
        <v>0.97570219941094982</v>
      </c>
      <c r="C3797" s="2">
        <v>0.98120554111983271</v>
      </c>
      <c r="D3797" s="2">
        <v>1.0056403907997802</v>
      </c>
      <c r="E3797" s="2">
        <v>2.693232566128478E-2</v>
      </c>
      <c r="F3797" s="2">
        <v>2.5802414605418138E-2</v>
      </c>
      <c r="G3797" s="2">
        <v>2.7892769583216109E-2</v>
      </c>
      <c r="H3797" s="2">
        <v>7.989677697409545E-4</v>
      </c>
      <c r="I3797" s="3">
        <v>5.6234652664943964E-2</v>
      </c>
      <c r="J3797" s="3">
        <v>0.123628712</v>
      </c>
    </row>
    <row r="3798" spans="1:10" x14ac:dyDescent="0.3">
      <c r="A3798" s="2" t="s">
        <v>3796</v>
      </c>
      <c r="B3798" s="2">
        <v>0.96302338171890378</v>
      </c>
      <c r="C3798" s="2">
        <v>0.97548317398033901</v>
      </c>
      <c r="D3798" s="2">
        <v>1.0129382032648011</v>
      </c>
      <c r="E3798" s="2">
        <v>9.5912057712126422E-2</v>
      </c>
      <c r="F3798" s="2">
        <v>0.1165341578327444</v>
      </c>
      <c r="G3798" s="2">
        <v>0.12037297536272658</v>
      </c>
      <c r="H3798" s="2">
        <v>1.4582026837596893E-2</v>
      </c>
      <c r="I3798" s="3">
        <v>0.33186530170147582</v>
      </c>
      <c r="J3798" s="3">
        <v>0.50523110999999998</v>
      </c>
    </row>
    <row r="3799" spans="1:10" x14ac:dyDescent="0.3">
      <c r="A3799" s="2" t="s">
        <v>3797</v>
      </c>
      <c r="B3799" s="2">
        <v>0.9999619934214955</v>
      </c>
      <c r="C3799" s="2">
        <v>1.0090091653310858</v>
      </c>
      <c r="D3799" s="2">
        <v>1.0090475157747087</v>
      </c>
      <c r="E3799" s="2">
        <v>0.24469254551700448</v>
      </c>
      <c r="F3799" s="2">
        <v>0.21002650176678445</v>
      </c>
      <c r="G3799" s="2">
        <v>0.24942727382339938</v>
      </c>
      <c r="H3799" s="2">
        <v>2.451259461269012E-2</v>
      </c>
      <c r="I3799" s="3">
        <v>0.36798099625022329</v>
      </c>
      <c r="J3799" s="3">
        <v>0.53792680999999998</v>
      </c>
    </row>
    <row r="3800" spans="1:10" x14ac:dyDescent="0.3">
      <c r="A3800" s="2" t="s">
        <v>3798</v>
      </c>
      <c r="B3800" s="2">
        <v>0.69733702889317706</v>
      </c>
      <c r="C3800" s="2">
        <v>0.81853018760895846</v>
      </c>
      <c r="D3800" s="2">
        <v>1.1737942396492853</v>
      </c>
      <c r="E3800" s="2">
        <v>3.4352456200618344E-5</v>
      </c>
      <c r="F3800" s="2">
        <v>1.4355123674911661E-3</v>
      </c>
      <c r="G3800" s="2">
        <v>3.5770266468389536E-3</v>
      </c>
      <c r="H3800" s="2">
        <v>9.9076967480028776E-4</v>
      </c>
      <c r="I3800" s="3">
        <v>4.1232922436936405E-3</v>
      </c>
      <c r="J3800" s="3">
        <v>1.2016298999999999E-2</v>
      </c>
    </row>
    <row r="3801" spans="1:10" x14ac:dyDescent="0.3">
      <c r="A3801" s="2" t="s">
        <v>3799</v>
      </c>
      <c r="B3801" s="2">
        <v>0.96598096754029539</v>
      </c>
      <c r="C3801" s="2">
        <v>0.99964391809426278</v>
      </c>
      <c r="D3801" s="2">
        <v>1.0348484614967977</v>
      </c>
      <c r="E3801" s="2">
        <v>0.20900034352456201</v>
      </c>
      <c r="F3801" s="2">
        <v>0.25029446407538281</v>
      </c>
      <c r="G3801" s="2">
        <v>0.32245488525380811</v>
      </c>
      <c r="H3801" s="2">
        <v>2.9199352664620155E-2</v>
      </c>
      <c r="I3801" s="3">
        <v>1.4808576219702192E-3</v>
      </c>
      <c r="J3801" s="3">
        <v>4.6003290000000002E-3</v>
      </c>
    </row>
    <row r="3802" spans="1:10" x14ac:dyDescent="0.3">
      <c r="A3802" s="2" t="s">
        <v>3800</v>
      </c>
      <c r="B3802" s="2">
        <v>0.93940065692613828</v>
      </c>
      <c r="C3802" s="2">
        <v>0.89344232685306935</v>
      </c>
      <c r="D3802" s="2">
        <v>0.95107696621859772</v>
      </c>
      <c r="E3802" s="2">
        <v>1.2950875987633116E-2</v>
      </c>
      <c r="F3802" s="2">
        <v>3.2280624263839812E-2</v>
      </c>
      <c r="G3802" s="2">
        <v>1.3464089063944374E-2</v>
      </c>
      <c r="H3802" s="2">
        <v>1.3668196084734732E-2</v>
      </c>
      <c r="I3802" s="3">
        <v>0.50313908106152438</v>
      </c>
      <c r="J3802" s="3">
        <v>0.65928283600000004</v>
      </c>
    </row>
    <row r="3803" spans="1:10" x14ac:dyDescent="0.3">
      <c r="A3803" s="2" t="s">
        <v>3801</v>
      </c>
      <c r="B3803" s="2">
        <v>0.99419865688902853</v>
      </c>
      <c r="C3803" s="2">
        <v>0.97022666850935291</v>
      </c>
      <c r="D3803" s="2">
        <v>0.97588813039167954</v>
      </c>
      <c r="E3803" s="2">
        <v>0.18155273102026795</v>
      </c>
      <c r="F3803" s="2">
        <v>0.22614840989399293</v>
      </c>
      <c r="G3803" s="2">
        <v>0.15907720750773682</v>
      </c>
      <c r="H3803" s="2">
        <v>3.15339069432286E-2</v>
      </c>
      <c r="I3803" s="3">
        <v>0.15565186119875796</v>
      </c>
      <c r="J3803" s="3">
        <v>0.28391703499999998</v>
      </c>
    </row>
    <row r="3804" spans="1:10" x14ac:dyDescent="0.3">
      <c r="A3804" s="2" t="s">
        <v>3802</v>
      </c>
      <c r="B3804" s="2">
        <v>0.93323243692739277</v>
      </c>
      <c r="C3804" s="2">
        <v>0.98082316507186063</v>
      </c>
      <c r="D3804" s="2">
        <v>1.0509955786590073</v>
      </c>
      <c r="E3804" s="2">
        <v>8.0968739264857439E-2</v>
      </c>
      <c r="F3804" s="2">
        <v>0.19394140164899881</v>
      </c>
      <c r="G3804" s="2">
        <v>0.22282062618061976</v>
      </c>
      <c r="H3804" s="2">
        <v>7.9883735660524743E-2</v>
      </c>
      <c r="I3804" s="3">
        <v>0.28523981476473109</v>
      </c>
      <c r="J3804" s="3">
        <v>0.45482817599999997</v>
      </c>
    </row>
    <row r="3805" spans="1:10" x14ac:dyDescent="0.3">
      <c r="A3805" s="2" t="s">
        <v>3803</v>
      </c>
      <c r="B3805" s="2">
        <v>1.0064516358159019</v>
      </c>
      <c r="C3805" s="2">
        <v>1.0158669981011264</v>
      </c>
      <c r="D3805" s="2">
        <v>1.0093550071858064</v>
      </c>
      <c r="E3805" s="2">
        <v>0.14575747165922365</v>
      </c>
      <c r="F3805" s="2">
        <v>0.15227473498233215</v>
      </c>
      <c r="G3805" s="2">
        <v>0.16341786905670994</v>
      </c>
      <c r="H3805" s="2">
        <v>4.6084010905483985E-3</v>
      </c>
      <c r="I3805" s="3">
        <v>1.7773787303172214E-3</v>
      </c>
      <c r="J3805" s="3">
        <v>5.4651379999999996E-3</v>
      </c>
    </row>
    <row r="3806" spans="1:10" x14ac:dyDescent="0.3">
      <c r="A3806" s="2" t="s">
        <v>3804</v>
      </c>
      <c r="B3806" s="2">
        <v>0.93637928457371056</v>
      </c>
      <c r="C3806" s="2">
        <v>0.80219379537485858</v>
      </c>
      <c r="D3806" s="2">
        <v>0.85669750344814566</v>
      </c>
      <c r="E3806" s="2">
        <v>6.3036757128134668E-2</v>
      </c>
      <c r="F3806" s="2">
        <v>0.11421525323910484</v>
      </c>
      <c r="G3806" s="2">
        <v>1.8648768136328927E-2</v>
      </c>
      <c r="H3806" s="2">
        <v>3.6188661650996337E-2</v>
      </c>
      <c r="I3806" s="3">
        <v>5.3152668652361887E-2</v>
      </c>
      <c r="J3806" s="3">
        <v>0.117827398</v>
      </c>
    </row>
    <row r="3807" spans="1:10" x14ac:dyDescent="0.3">
      <c r="A3807" s="2" t="s">
        <v>3805</v>
      </c>
      <c r="B3807" s="2">
        <v>1.0075313899219243</v>
      </c>
      <c r="C3807" s="2">
        <v>1.0134052352659026</v>
      </c>
      <c r="D3807" s="2">
        <v>1.0058299378091173</v>
      </c>
      <c r="E3807" s="2">
        <v>7.6399862590175199E-2</v>
      </c>
      <c r="F3807" s="2">
        <v>0.14244699646643111</v>
      </c>
      <c r="G3807" s="2">
        <v>0.11474619187331699</v>
      </c>
      <c r="H3807" s="2">
        <v>4.6702376241836291E-2</v>
      </c>
      <c r="I3807" s="3">
        <v>0.90926000448537236</v>
      </c>
      <c r="J3807" s="3">
        <v>0.95047530499999999</v>
      </c>
    </row>
    <row r="3808" spans="1:10" x14ac:dyDescent="0.3">
      <c r="A3808" s="2" t="s">
        <v>3806</v>
      </c>
      <c r="B3808" s="2">
        <v>0.89458637491981507</v>
      </c>
      <c r="C3808" s="2">
        <v>1.0633648683678705</v>
      </c>
      <c r="D3808" s="2">
        <v>1.188666514693099</v>
      </c>
      <c r="E3808" s="2">
        <v>1.1267605633802818E-2</v>
      </c>
      <c r="F3808" s="2">
        <v>4.659893992932862E-2</v>
      </c>
      <c r="G3808" s="2">
        <v>0.1595595032354005</v>
      </c>
      <c r="H3808" s="2">
        <v>2.4983026068735127E-2</v>
      </c>
      <c r="I3808" s="3">
        <v>1.7079917031073907E-7</v>
      </c>
      <c r="J3808" s="3">
        <v>7.9800000000000003E-7</v>
      </c>
    </row>
    <row r="3809" spans="1:10" x14ac:dyDescent="0.3">
      <c r="A3809" s="2" t="s">
        <v>3807</v>
      </c>
      <c r="B3809" s="2">
        <v>1.0394212906648495</v>
      </c>
      <c r="C3809" s="2">
        <v>1.0057988983576158</v>
      </c>
      <c r="D3809" s="2">
        <v>0.96765277697387975</v>
      </c>
      <c r="E3809" s="2">
        <v>0.24689110271384404</v>
      </c>
      <c r="F3809" s="2">
        <v>0.16096142520612486</v>
      </c>
      <c r="G3809" s="2">
        <v>0.14782364052891764</v>
      </c>
      <c r="H3809" s="2">
        <v>6.0761457670881307E-2</v>
      </c>
      <c r="I3809" s="3">
        <v>0.35583743017738001</v>
      </c>
      <c r="J3809" s="3">
        <v>0.52597076799999998</v>
      </c>
    </row>
    <row r="3810" spans="1:10" x14ac:dyDescent="0.3">
      <c r="A3810" s="2" t="s">
        <v>3808</v>
      </c>
      <c r="B3810" s="2">
        <v>0.98670911252280136</v>
      </c>
      <c r="C3810" s="2">
        <v>1.0184854725759243</v>
      </c>
      <c r="D3810" s="2">
        <v>1.0322043849092237</v>
      </c>
      <c r="E3810" s="2">
        <v>0.12037100652696668</v>
      </c>
      <c r="F3810" s="2">
        <v>0.21753533568904593</v>
      </c>
      <c r="G3810" s="2">
        <v>0.22965314898918854</v>
      </c>
      <c r="H3810" s="2">
        <v>6.8705556039948004E-2</v>
      </c>
      <c r="I3810" s="3">
        <v>0.37697703700864343</v>
      </c>
      <c r="J3810" s="3">
        <v>0.54841847700000002</v>
      </c>
    </row>
    <row r="3811" spans="1:10" x14ac:dyDescent="0.3">
      <c r="A3811" s="2" t="s">
        <v>3809</v>
      </c>
      <c r="B3811" s="2">
        <v>0.95927777250404267</v>
      </c>
      <c r="C3811" s="2">
        <v>0.91623407046790106</v>
      </c>
      <c r="D3811" s="2">
        <v>0.95512905305437978</v>
      </c>
      <c r="E3811" s="2">
        <v>0.11906561319134318</v>
      </c>
      <c r="F3811" s="2">
        <v>0.18834658421672557</v>
      </c>
      <c r="G3811" s="2">
        <v>9.6338571600819906E-2</v>
      </c>
      <c r="H3811" s="2">
        <v>4.898904441923653E-2</v>
      </c>
      <c r="I3811" s="3">
        <v>0.24158765059405213</v>
      </c>
      <c r="J3811" s="3">
        <v>0.40087231400000001</v>
      </c>
    </row>
    <row r="3812" spans="1:10" x14ac:dyDescent="0.3">
      <c r="A3812" s="2" t="s">
        <v>3810</v>
      </c>
      <c r="B3812" s="2">
        <v>0.97111820808948413</v>
      </c>
      <c r="C3812" s="2">
        <v>1.0711667680577184</v>
      </c>
      <c r="D3812" s="2">
        <v>1.1030240800088214</v>
      </c>
      <c r="E3812" s="2">
        <v>2.9749227069735484E-2</v>
      </c>
      <c r="F3812" s="2">
        <v>8.5725853945818609E-2</v>
      </c>
      <c r="G3812" s="2">
        <v>0.15136047586511797</v>
      </c>
      <c r="H3812" s="2">
        <v>3.9581452452027509E-2</v>
      </c>
      <c r="I3812" s="3">
        <v>1.8014332939253436E-2</v>
      </c>
      <c r="J3812" s="3">
        <v>4.5744261000000001E-2</v>
      </c>
    </row>
    <row r="3813" spans="1:10" x14ac:dyDescent="0.3">
      <c r="A3813" s="2" t="s">
        <v>3811</v>
      </c>
      <c r="B3813" s="2">
        <v>0.99161276571691648</v>
      </c>
      <c r="C3813" s="2">
        <v>1.0174337641641453</v>
      </c>
      <c r="D3813" s="2">
        <v>1.0260393969702082</v>
      </c>
      <c r="E3813" s="2">
        <v>7.2552387495705944E-2</v>
      </c>
      <c r="F3813" s="2">
        <v>0.12444787985865724</v>
      </c>
      <c r="G3813" s="2">
        <v>0.12620071540532937</v>
      </c>
      <c r="H3813" s="2">
        <v>3.6695654562857526E-2</v>
      </c>
      <c r="I3813" s="3">
        <v>0.45032481336229035</v>
      </c>
      <c r="J3813" s="3">
        <v>0.61924799399999997</v>
      </c>
    </row>
    <row r="3814" spans="1:10" x14ac:dyDescent="0.3">
      <c r="A3814" s="2" t="s">
        <v>3812</v>
      </c>
      <c r="B3814" s="2">
        <v>0.95947598093273523</v>
      </c>
      <c r="C3814" s="2">
        <v>0.97294694830511075</v>
      </c>
      <c r="D3814" s="2">
        <v>1.0140399214155209</v>
      </c>
      <c r="E3814" s="2">
        <v>0.15850223290965304</v>
      </c>
      <c r="F3814" s="2">
        <v>0.25993816254416963</v>
      </c>
      <c r="G3814" s="2">
        <v>0.23849523732968933</v>
      </c>
      <c r="H3814" s="2">
        <v>7.1726033700528186E-2</v>
      </c>
      <c r="I3814" s="3">
        <v>0.68316295039448882</v>
      </c>
      <c r="J3814" s="3">
        <v>0.80348372700000004</v>
      </c>
    </row>
    <row r="3815" spans="1:10" x14ac:dyDescent="0.3">
      <c r="A3815" s="2" t="s">
        <v>3813</v>
      </c>
      <c r="B3815" s="2">
        <v>1.0106367328057537</v>
      </c>
      <c r="C3815" s="2">
        <v>1.0540307843097401</v>
      </c>
      <c r="D3815" s="2">
        <v>1.0429373385068983</v>
      </c>
      <c r="E3815" s="2">
        <v>7.7018206801786324E-2</v>
      </c>
      <c r="F3815" s="2">
        <v>0.16858068315665489</v>
      </c>
      <c r="G3815" s="2">
        <v>0.18455849845263453</v>
      </c>
      <c r="H3815" s="2">
        <v>6.4744447932760504E-2</v>
      </c>
      <c r="I3815" s="3">
        <v>0.34013954451975981</v>
      </c>
      <c r="J3815" s="3">
        <v>0.51310530300000001</v>
      </c>
    </row>
    <row r="3816" spans="1:10" x14ac:dyDescent="0.3">
      <c r="A3816" s="2" t="s">
        <v>3814</v>
      </c>
      <c r="B3816" s="2">
        <v>0.99694049031710086</v>
      </c>
      <c r="C3816" s="2">
        <v>1.0128577765666729</v>
      </c>
      <c r="D3816" s="2">
        <v>1.0159661347935713</v>
      </c>
      <c r="E3816" s="2">
        <v>0.21899690827894194</v>
      </c>
      <c r="F3816" s="2">
        <v>0.14255742049469966</v>
      </c>
      <c r="G3816" s="2">
        <v>0.21333547686990073</v>
      </c>
      <c r="H3816" s="2">
        <v>5.4050880162664051E-2</v>
      </c>
      <c r="I3816" s="3">
        <v>0.54693176805982247</v>
      </c>
      <c r="J3816" s="3">
        <v>0.69559133100000003</v>
      </c>
    </row>
    <row r="3817" spans="1:10" x14ac:dyDescent="0.3">
      <c r="A3817" s="2" t="s">
        <v>3815</v>
      </c>
      <c r="B3817" s="2">
        <v>1.0391417093231023</v>
      </c>
      <c r="C3817" s="2">
        <v>0.99746724580255752</v>
      </c>
      <c r="D3817" s="2">
        <v>0.95989530287674474</v>
      </c>
      <c r="E3817" s="2">
        <v>0.3084163517691515</v>
      </c>
      <c r="F3817" s="2">
        <v>0.1773409893992933</v>
      </c>
      <c r="G3817" s="2">
        <v>0.1627748080864917</v>
      </c>
      <c r="H3817" s="2">
        <v>9.2684277578210711E-2</v>
      </c>
      <c r="I3817" s="3">
        <v>0.38744182668303218</v>
      </c>
      <c r="J3817" s="3">
        <v>0.55938961499999995</v>
      </c>
    </row>
    <row r="3818" spans="1:10" x14ac:dyDescent="0.3">
      <c r="A3818" s="2" t="s">
        <v>3816</v>
      </c>
      <c r="B3818" s="2">
        <v>1.0227795539262863</v>
      </c>
      <c r="C3818" s="2">
        <v>0.97649169863285556</v>
      </c>
      <c r="D3818" s="2">
        <v>0.95474307721958351</v>
      </c>
      <c r="E3818" s="2">
        <v>0.1402610786671247</v>
      </c>
      <c r="F3818" s="2">
        <v>5.7641342756183746E-2</v>
      </c>
      <c r="G3818" s="2">
        <v>6.3140549013303321E-2</v>
      </c>
      <c r="H3818" s="2">
        <v>5.8420975522468083E-2</v>
      </c>
      <c r="I3818" s="3">
        <v>0.5398921432847934</v>
      </c>
      <c r="J3818" s="3">
        <v>0.69013362199999995</v>
      </c>
    </row>
    <row r="3819" spans="1:10" x14ac:dyDescent="0.3">
      <c r="A3819" s="2" t="s">
        <v>3817</v>
      </c>
      <c r="B3819" s="2">
        <v>1.0164022017668257</v>
      </c>
      <c r="C3819" s="2">
        <v>0.97205164726537274</v>
      </c>
      <c r="D3819" s="2">
        <v>0.95636515306208725</v>
      </c>
      <c r="E3819" s="2">
        <v>0.23493644795602886</v>
      </c>
      <c r="F3819" s="2">
        <v>0.18499705535924618</v>
      </c>
      <c r="G3819" s="2">
        <v>0.13492222981391422</v>
      </c>
      <c r="H3819" s="2">
        <v>3.5312483153522471E-2</v>
      </c>
      <c r="I3819" s="3">
        <v>3.3573630244019437E-2</v>
      </c>
      <c r="J3819" s="3">
        <v>7.9244285999999997E-2</v>
      </c>
    </row>
    <row r="3820" spans="1:10" x14ac:dyDescent="0.3">
      <c r="A3820" s="2" t="s">
        <v>3818</v>
      </c>
      <c r="B3820" s="2">
        <v>1.0174562968830927</v>
      </c>
      <c r="C3820" s="2">
        <v>1.0083967655788539</v>
      </c>
      <c r="D3820" s="2">
        <v>0.99109590128638247</v>
      </c>
      <c r="E3820" s="2">
        <v>0.12105805565097905</v>
      </c>
      <c r="F3820" s="2">
        <v>0.10177414605418139</v>
      </c>
      <c r="G3820" s="2">
        <v>0.10216631164342269</v>
      </c>
      <c r="H3820" s="2">
        <v>1.3635783243683962E-2</v>
      </c>
      <c r="I3820" s="3">
        <v>0.49755186528130424</v>
      </c>
      <c r="J3820" s="3">
        <v>0.65367049600000005</v>
      </c>
    </row>
    <row r="3821" spans="1:10" x14ac:dyDescent="0.3">
      <c r="A3821" s="2" t="s">
        <v>3819</v>
      </c>
      <c r="B3821" s="2">
        <v>0.99610773965282495</v>
      </c>
      <c r="C3821" s="2">
        <v>0.92955077897058835</v>
      </c>
      <c r="D3821" s="2">
        <v>0.93318297004154005</v>
      </c>
      <c r="E3821" s="2">
        <v>0.19773273789075918</v>
      </c>
      <c r="F3821" s="2">
        <v>9.7136336866902234E-2</v>
      </c>
      <c r="G3821" s="2">
        <v>7.4675455166592977E-2</v>
      </c>
      <c r="H3821" s="2">
        <v>7.1132397326930566E-2</v>
      </c>
      <c r="I3821" s="3">
        <v>0.30637006704048259</v>
      </c>
      <c r="J3821" s="3">
        <v>0.47833397700000002</v>
      </c>
    </row>
    <row r="3822" spans="1:10" x14ac:dyDescent="0.3">
      <c r="A3822" s="2" t="s">
        <v>3820</v>
      </c>
      <c r="B3822" s="2">
        <v>0.86166701862802975</v>
      </c>
      <c r="C3822" s="2">
        <v>0.87261304659829286</v>
      </c>
      <c r="D3822" s="2">
        <v>1.0127033154729441</v>
      </c>
      <c r="E3822" s="2">
        <v>1.4805908622466507E-2</v>
      </c>
      <c r="F3822" s="2">
        <v>1.8514428739693757E-2</v>
      </c>
      <c r="G3822" s="2">
        <v>1.8809533378883487E-2</v>
      </c>
      <c r="H3822" s="2">
        <v>2.6223197230581187E-3</v>
      </c>
      <c r="I3822" s="3">
        <v>0.4124199371260574</v>
      </c>
      <c r="J3822" s="3">
        <v>0.58316012800000006</v>
      </c>
    </row>
    <row r="3823" spans="1:10" x14ac:dyDescent="0.3">
      <c r="A3823" s="2" t="s">
        <v>3821</v>
      </c>
      <c r="B3823" s="2">
        <v>1.0137663889965647</v>
      </c>
      <c r="C3823" s="2">
        <v>0.99739713505295213</v>
      </c>
      <c r="D3823" s="2">
        <v>0.98385303150579395</v>
      </c>
      <c r="E3823" s="2">
        <v>0.23823428375128822</v>
      </c>
      <c r="F3823" s="2">
        <v>0.11277974087161366</v>
      </c>
      <c r="G3823" s="2">
        <v>0.15095856275873157</v>
      </c>
      <c r="H3823" s="2">
        <v>8.870975800087641E-2</v>
      </c>
      <c r="I3823" s="3">
        <v>0.78198918112589655</v>
      </c>
      <c r="J3823" s="3">
        <v>0.87144750900000001</v>
      </c>
    </row>
    <row r="3824" spans="1:10" x14ac:dyDescent="0.3">
      <c r="A3824" s="2" t="s">
        <v>3822</v>
      </c>
      <c r="B3824" s="2">
        <v>0.88310687763284923</v>
      </c>
      <c r="C3824" s="2">
        <v>0.85851374008157144</v>
      </c>
      <c r="D3824" s="2">
        <v>0.97215157284563425</v>
      </c>
      <c r="E3824" s="2">
        <v>1.7176228100309173E-4</v>
      </c>
      <c r="F3824" s="2">
        <v>1.1042402826855124E-4</v>
      </c>
      <c r="G3824" s="2">
        <v>8.0382621277279856E-5</v>
      </c>
      <c r="H3824" s="2">
        <v>4.3372694454727872E-5</v>
      </c>
      <c r="I3824" s="3">
        <v>0.16159092830947744</v>
      </c>
      <c r="J3824" s="3">
        <v>0.29321196100000002</v>
      </c>
    </row>
    <row r="3825" spans="1:10" x14ac:dyDescent="0.3">
      <c r="A3825" s="2" t="s">
        <v>3823</v>
      </c>
      <c r="B3825" s="2">
        <v>0.928677414009214</v>
      </c>
      <c r="C3825" s="2">
        <v>0.94470877233630945</v>
      </c>
      <c r="D3825" s="2">
        <v>1.0172625694188966</v>
      </c>
      <c r="E3825" s="2">
        <v>8.6808656818962562E-2</v>
      </c>
      <c r="F3825" s="2">
        <v>0.16975853945818611</v>
      </c>
      <c r="G3825" s="2">
        <v>0.15051645834170652</v>
      </c>
      <c r="H3825" s="2">
        <v>5.8654424512823183E-2</v>
      </c>
      <c r="I3825" s="3">
        <v>0.70465199324800043</v>
      </c>
      <c r="J3825" s="3">
        <v>0.81949375999999996</v>
      </c>
    </row>
    <row r="3826" spans="1:10" x14ac:dyDescent="0.3">
      <c r="A3826" s="2" t="s">
        <v>3824</v>
      </c>
      <c r="B3826" s="2">
        <v>0.98507394015692029</v>
      </c>
      <c r="C3826" s="2">
        <v>0.99177579237325619</v>
      </c>
      <c r="D3826" s="2">
        <v>1.0068034001744766</v>
      </c>
      <c r="E3826" s="2">
        <v>0.1379938165578839</v>
      </c>
      <c r="F3826" s="2">
        <v>0.14874116607773852</v>
      </c>
      <c r="G3826" s="2">
        <v>0.15320927615449539</v>
      </c>
      <c r="H3826" s="2">
        <v>7.5995237252711881E-3</v>
      </c>
      <c r="I3826" s="3">
        <v>0.19530199956729774</v>
      </c>
      <c r="J3826" s="3">
        <v>0.34228966300000002</v>
      </c>
    </row>
    <row r="3827" spans="1:10" x14ac:dyDescent="0.3">
      <c r="A3827" s="2" t="s">
        <v>3825</v>
      </c>
      <c r="B3827" s="2">
        <v>1.0054603643627651</v>
      </c>
      <c r="C3827" s="2">
        <v>0.97227107721324113</v>
      </c>
      <c r="D3827" s="2">
        <v>0.96699095426744297</v>
      </c>
      <c r="E3827" s="2">
        <v>0.46001374098248027</v>
      </c>
      <c r="F3827" s="2">
        <v>0.27966725559481742</v>
      </c>
      <c r="G3827" s="2">
        <v>0.26658896346609862</v>
      </c>
      <c r="H3827" s="2">
        <v>0.12752422278077691</v>
      </c>
      <c r="I3827" s="3">
        <v>0.41813438455769497</v>
      </c>
      <c r="J3827" s="3">
        <v>0.58877489699999996</v>
      </c>
    </row>
    <row r="3828" spans="1:10" x14ac:dyDescent="0.3">
      <c r="A3828" s="2" t="s">
        <v>3826</v>
      </c>
      <c r="B3828" s="2">
        <v>0.97480062098592901</v>
      </c>
      <c r="C3828" s="2">
        <v>0.99691919110304206</v>
      </c>
      <c r="D3828" s="2">
        <v>1.0226903529203151</v>
      </c>
      <c r="E3828" s="2">
        <v>0.1430779800755754</v>
      </c>
      <c r="F3828" s="2">
        <v>0.15106007067137808</v>
      </c>
      <c r="G3828" s="2">
        <v>0.18387524617177767</v>
      </c>
      <c r="H3828" s="2">
        <v>5.6441903883374459E-3</v>
      </c>
      <c r="I3828" s="3">
        <v>6.9802631416394223E-11</v>
      </c>
      <c r="J3828" s="3">
        <v>3.9499999999999998E-10</v>
      </c>
    </row>
    <row r="3829" spans="1:10" x14ac:dyDescent="0.3">
      <c r="A3829" s="2" t="s">
        <v>3827</v>
      </c>
      <c r="B3829" s="2">
        <v>0.96124332645030308</v>
      </c>
      <c r="C3829" s="2">
        <v>0.79221204606115792</v>
      </c>
      <c r="D3829" s="2">
        <v>0.82415349398227089</v>
      </c>
      <c r="E3829" s="2">
        <v>2.4046719340432843E-3</v>
      </c>
      <c r="F3829" s="2">
        <v>1.5238515901060071E-2</v>
      </c>
      <c r="G3829" s="2">
        <v>1.2057393191591977E-3</v>
      </c>
      <c r="H3829" s="2">
        <v>9.0748980977676322E-3</v>
      </c>
      <c r="I3829" s="3">
        <v>0.40134471514376296</v>
      </c>
      <c r="J3829" s="3">
        <v>0.57353086099999995</v>
      </c>
    </row>
    <row r="3830" spans="1:10" x14ac:dyDescent="0.3">
      <c r="A3830" s="2" t="s">
        <v>3828</v>
      </c>
      <c r="B3830" s="2">
        <v>0.9821295084072954</v>
      </c>
      <c r="C3830" s="2">
        <v>1.0097849391453597</v>
      </c>
      <c r="D3830" s="2">
        <v>1.0281586394679381</v>
      </c>
      <c r="E3830" s="2">
        <v>0.2956715905187221</v>
      </c>
      <c r="F3830" s="2">
        <v>0.26564340400471143</v>
      </c>
      <c r="G3830" s="2">
        <v>0.37116675374783969</v>
      </c>
      <c r="H3830" s="2">
        <v>2.1233134310791386E-2</v>
      </c>
      <c r="I3830" s="3">
        <v>2.0202376662343918E-5</v>
      </c>
      <c r="J3830" s="3">
        <v>7.9300000000000003E-5</v>
      </c>
    </row>
    <row r="3831" spans="1:10" x14ac:dyDescent="0.3">
      <c r="A3831" s="2" t="s">
        <v>3829</v>
      </c>
      <c r="B3831" s="2">
        <v>0.94899759965799058</v>
      </c>
      <c r="C3831" s="2">
        <v>1.0290397475711841</v>
      </c>
      <c r="D3831" s="2">
        <v>1.0843438886905929</v>
      </c>
      <c r="E3831" s="2">
        <v>7.1246994160082441E-2</v>
      </c>
      <c r="F3831" s="2">
        <v>0.11325824499411072</v>
      </c>
      <c r="G3831" s="2">
        <v>0.20569912784855915</v>
      </c>
      <c r="H3831" s="2">
        <v>2.9706440350870431E-2</v>
      </c>
      <c r="I3831" s="3">
        <v>1.3403741895524939E-4</v>
      </c>
      <c r="J3831" s="3">
        <v>4.77045E-4</v>
      </c>
    </row>
    <row r="3832" spans="1:10" x14ac:dyDescent="0.3">
      <c r="A3832" s="2" t="s">
        <v>3830</v>
      </c>
      <c r="B3832" s="2">
        <v>0.88173180439833643</v>
      </c>
      <c r="C3832" s="2">
        <v>0.98736444842120763</v>
      </c>
      <c r="D3832" s="2">
        <v>1.1198013313072577</v>
      </c>
      <c r="E3832" s="2">
        <v>8.7667468223978015E-2</v>
      </c>
      <c r="F3832" s="2">
        <v>4.2550058892815074E-2</v>
      </c>
      <c r="G3832" s="2">
        <v>0.20429243197620675</v>
      </c>
      <c r="H3832" s="2">
        <v>3.1902826087634548E-2</v>
      </c>
      <c r="I3832" s="3">
        <v>1.2844479240844343E-5</v>
      </c>
      <c r="J3832" s="3">
        <v>5.1700000000000003E-5</v>
      </c>
    </row>
    <row r="3833" spans="1:10" x14ac:dyDescent="0.3">
      <c r="A3833" s="2" t="s">
        <v>3831</v>
      </c>
      <c r="B3833" s="2">
        <v>0.87094695001971789</v>
      </c>
      <c r="C3833" s="2">
        <v>0.99339551885755462</v>
      </c>
      <c r="D3833" s="2">
        <v>1.1405924538056704</v>
      </c>
      <c r="E3833" s="2">
        <v>8.3339058742700103E-2</v>
      </c>
      <c r="F3833" s="2">
        <v>4.623085983510012E-2</v>
      </c>
      <c r="G3833" s="2">
        <v>0.24384068164462844</v>
      </c>
      <c r="H3833" s="2">
        <v>2.6239459085183162E-2</v>
      </c>
      <c r="I3833" s="3">
        <v>8.8595043250087949E-12</v>
      </c>
      <c r="J3833" s="3">
        <v>5.2199999999999998E-11</v>
      </c>
    </row>
    <row r="3834" spans="1:10" x14ac:dyDescent="0.3">
      <c r="A3834" s="2" t="s">
        <v>3832</v>
      </c>
      <c r="B3834" s="2">
        <v>0.96933759038938883</v>
      </c>
      <c r="C3834" s="2">
        <v>0.96166264632797893</v>
      </c>
      <c r="D3834" s="2">
        <v>0.99208227955100059</v>
      </c>
      <c r="E3834" s="2">
        <v>0.16616283064239093</v>
      </c>
      <c r="F3834" s="2">
        <v>0.14697438162544169</v>
      </c>
      <c r="G3834" s="2">
        <v>0.14488967485229692</v>
      </c>
      <c r="H3834" s="2">
        <v>1.3568282420337151E-2</v>
      </c>
      <c r="I3834" s="3">
        <v>0.38937444160857287</v>
      </c>
      <c r="J3834" s="3">
        <v>0.561036812</v>
      </c>
    </row>
    <row r="3835" spans="1:10" x14ac:dyDescent="0.3">
      <c r="A3835" s="2" t="s">
        <v>3833</v>
      </c>
      <c r="B3835" s="2">
        <v>0.97565553991223153</v>
      </c>
      <c r="C3835" s="2">
        <v>0.9682635767464054</v>
      </c>
      <c r="D3835" s="2">
        <v>0.9924235933037483</v>
      </c>
      <c r="E3835" s="2">
        <v>0.18807969769838542</v>
      </c>
      <c r="F3835" s="2">
        <v>0.17402826855123674</v>
      </c>
      <c r="G3835" s="2">
        <v>0.16799967846951488</v>
      </c>
      <c r="H3835" s="2">
        <v>9.9358608353111427E-3</v>
      </c>
      <c r="I3835" s="3">
        <v>0.1888941842944592</v>
      </c>
      <c r="J3835" s="3">
        <v>0.33403822799999999</v>
      </c>
    </row>
    <row r="3836" spans="1:10" x14ac:dyDescent="0.3">
      <c r="A3836" s="2" t="s">
        <v>3834</v>
      </c>
      <c r="B3836" s="2">
        <v>0.96346368278592565</v>
      </c>
      <c r="C3836" s="2">
        <v>0.94418554144275113</v>
      </c>
      <c r="D3836" s="2">
        <v>0.97999079603350447</v>
      </c>
      <c r="E3836" s="2">
        <v>7.4407420130539331E-2</v>
      </c>
      <c r="F3836" s="2">
        <v>0.10773704358068316</v>
      </c>
      <c r="G3836" s="2">
        <v>7.3911820264458819E-2</v>
      </c>
      <c r="H3836" s="2">
        <v>2.3567602755990808E-2</v>
      </c>
      <c r="I3836" s="3">
        <v>0.46653055686469874</v>
      </c>
      <c r="J3836" s="3">
        <v>0.63534742899999996</v>
      </c>
    </row>
    <row r="3837" spans="1:10" x14ac:dyDescent="0.3">
      <c r="A3837" s="2" t="s">
        <v>3835</v>
      </c>
      <c r="B3837" s="2">
        <v>1.0196248308746452</v>
      </c>
      <c r="C3837" s="2">
        <v>1.0076401970442497</v>
      </c>
      <c r="D3837" s="2">
        <v>0.98824603573050007</v>
      </c>
      <c r="E3837" s="2">
        <v>0.273445551356922</v>
      </c>
      <c r="F3837" s="2">
        <v>0.22449204946996468</v>
      </c>
      <c r="G3837" s="2">
        <v>0.22193641734656966</v>
      </c>
      <c r="H3837" s="2">
        <v>3.4615353147095976E-2</v>
      </c>
      <c r="I3837" s="3">
        <v>0.43484000745686002</v>
      </c>
      <c r="J3837" s="3">
        <v>0.60681594100000003</v>
      </c>
    </row>
    <row r="3838" spans="1:10" x14ac:dyDescent="0.3">
      <c r="A3838" s="2" t="s">
        <v>3836</v>
      </c>
      <c r="B3838" s="2">
        <v>0.98983859396380269</v>
      </c>
      <c r="C3838" s="2">
        <v>1.0183432729283806</v>
      </c>
      <c r="D3838" s="2">
        <v>1.0287973000228563</v>
      </c>
      <c r="E3838" s="2">
        <v>0.14153211954654757</v>
      </c>
      <c r="F3838" s="2">
        <v>0.15304770318021202</v>
      </c>
      <c r="G3838" s="2">
        <v>0.19536996101442869</v>
      </c>
      <c r="H3838" s="2">
        <v>8.1427472766849567E-3</v>
      </c>
      <c r="I3838" s="3">
        <v>3.5340227275500587E-9</v>
      </c>
      <c r="J3838" s="3">
        <v>1.8399999999999999E-8</v>
      </c>
    </row>
    <row r="3839" spans="1:10" x14ac:dyDescent="0.3">
      <c r="A3839" s="2" t="s">
        <v>3837</v>
      </c>
      <c r="B3839" s="2">
        <v>0.9658157665042465</v>
      </c>
      <c r="C3839" s="2">
        <v>0.99171766970417752</v>
      </c>
      <c r="D3839" s="2">
        <v>1.0268186791914595</v>
      </c>
      <c r="E3839" s="2">
        <v>0.34534524218481621</v>
      </c>
      <c r="F3839" s="2">
        <v>0.33660924617196702</v>
      </c>
      <c r="G3839" s="2">
        <v>0.44447570435271894</v>
      </c>
      <c r="H3839" s="2">
        <v>6.1772820211043042E-3</v>
      </c>
      <c r="I3839" s="3">
        <v>5.2330863423842063E-63</v>
      </c>
      <c r="J3839" s="3">
        <v>6.8400000000000002E-62</v>
      </c>
    </row>
    <row r="3840" spans="1:10" x14ac:dyDescent="0.3">
      <c r="A3840" s="2" t="s">
        <v>3838</v>
      </c>
      <c r="B3840" s="2">
        <v>0.93787533292437941</v>
      </c>
      <c r="C3840" s="2">
        <v>0.99818853238302152</v>
      </c>
      <c r="D3840" s="2">
        <v>1.0643083332521179</v>
      </c>
      <c r="E3840" s="2">
        <v>9.010649261422192E-2</v>
      </c>
      <c r="F3840" s="2">
        <v>0.11907391048292108</v>
      </c>
      <c r="G3840" s="2">
        <v>0.19412403038463083</v>
      </c>
      <c r="H3840" s="2">
        <v>2.0483057608421548E-2</v>
      </c>
      <c r="I3840" s="3">
        <v>1.2361287413679186E-5</v>
      </c>
      <c r="J3840" s="3">
        <v>4.9799999999999998E-5</v>
      </c>
    </row>
    <row r="3841" spans="1:10" x14ac:dyDescent="0.3">
      <c r="A3841" s="2" t="s">
        <v>3839</v>
      </c>
      <c r="B3841" s="2">
        <v>1.0073032988656407</v>
      </c>
      <c r="C3841" s="2">
        <v>0.9181387193353866</v>
      </c>
      <c r="D3841" s="2">
        <v>0.91148189464815066</v>
      </c>
      <c r="E3841" s="2">
        <v>0.13160425970456888</v>
      </c>
      <c r="F3841" s="2">
        <v>0.10357773851590106</v>
      </c>
      <c r="G3841" s="2">
        <v>4.6702302962099596E-2</v>
      </c>
      <c r="H3841" s="2">
        <v>1.9817743185575575E-2</v>
      </c>
      <c r="I3841" s="3">
        <v>3.4751800681689319E-4</v>
      </c>
      <c r="J3841" s="3">
        <v>1.181039E-3</v>
      </c>
    </row>
    <row r="3842" spans="1:10" x14ac:dyDescent="0.3">
      <c r="A3842" s="2" t="s">
        <v>3840</v>
      </c>
      <c r="B3842" s="2">
        <v>0.94728215803441163</v>
      </c>
      <c r="C3842" s="2">
        <v>0.98262050971429249</v>
      </c>
      <c r="D3842" s="2">
        <v>1.0373049902609874</v>
      </c>
      <c r="E3842" s="2">
        <v>5.9567159051872209E-2</v>
      </c>
      <c r="F3842" s="2">
        <v>5.5506478209658421E-2</v>
      </c>
      <c r="G3842" s="2">
        <v>8.3075439090068731E-2</v>
      </c>
      <c r="H3842" s="2">
        <v>2.871334959763671E-3</v>
      </c>
      <c r="I3842" s="3">
        <v>5.8769158564630682E-19</v>
      </c>
      <c r="J3842" s="3">
        <v>4.4600000000000001E-18</v>
      </c>
    </row>
    <row r="3843" spans="1:10" x14ac:dyDescent="0.3">
      <c r="A3843" s="2" t="s">
        <v>3841</v>
      </c>
      <c r="B3843" s="2">
        <v>0.93910266674174925</v>
      </c>
      <c r="C3843" s="2">
        <v>0.97575854393875594</v>
      </c>
      <c r="D3843" s="2">
        <v>1.0390328752064837</v>
      </c>
      <c r="E3843" s="2">
        <v>5.2696667811748539E-2</v>
      </c>
      <c r="F3843" s="2">
        <v>0.16092461719670201</v>
      </c>
      <c r="G3843" s="2">
        <v>0.15389252843535228</v>
      </c>
      <c r="H3843" s="2">
        <v>7.6528716924015042E-2</v>
      </c>
      <c r="I3843" s="3">
        <v>0.53841040171337085</v>
      </c>
      <c r="J3843" s="3">
        <v>0.68921410800000005</v>
      </c>
    </row>
    <row r="3844" spans="1:10" x14ac:dyDescent="0.3">
      <c r="A3844" s="2" t="s">
        <v>3842</v>
      </c>
      <c r="B3844" s="2">
        <v>0.97301011572788987</v>
      </c>
      <c r="C3844" s="2">
        <v>1.0114979665240911</v>
      </c>
      <c r="D3844" s="2">
        <v>1.0395554477533968</v>
      </c>
      <c r="E3844" s="2">
        <v>9.0690484369632431E-3</v>
      </c>
      <c r="F3844" s="2">
        <v>5.1531213191990576E-2</v>
      </c>
      <c r="G3844" s="2">
        <v>4.3567380732285679E-2</v>
      </c>
      <c r="H3844" s="2">
        <v>3.0025284642140236E-2</v>
      </c>
      <c r="I3844" s="3">
        <v>0.658583825567711</v>
      </c>
      <c r="J3844" s="3">
        <v>0.784974493</v>
      </c>
    </row>
    <row r="3845" spans="1:10" x14ac:dyDescent="0.3">
      <c r="A3845" s="2" t="s">
        <v>3843</v>
      </c>
      <c r="B3845" s="2">
        <v>0.88124189413590825</v>
      </c>
      <c r="C3845" s="2">
        <v>0.50220821276296279</v>
      </c>
      <c r="D3845" s="2">
        <v>0.56988690177445245</v>
      </c>
      <c r="E3845" s="2">
        <v>3.1192030230161455E-2</v>
      </c>
      <c r="F3845" s="2">
        <v>1.2625147232037691E-2</v>
      </c>
      <c r="G3845" s="2">
        <v>4.0191310638639928E-5</v>
      </c>
      <c r="H3845" s="2">
        <v>1.3128768873470531E-2</v>
      </c>
      <c r="I3845" s="3">
        <v>9.5776109841328019E-2</v>
      </c>
      <c r="J3845" s="3">
        <v>0.19274622299999999</v>
      </c>
    </row>
    <row r="3846" spans="1:10" x14ac:dyDescent="0.3">
      <c r="A3846" s="2" t="s">
        <v>3844</v>
      </c>
      <c r="B3846" s="2">
        <v>1.0270490641324159</v>
      </c>
      <c r="C3846" s="2">
        <v>1.0328504188253238</v>
      </c>
      <c r="D3846" s="2">
        <v>1.0056485662618353</v>
      </c>
      <c r="E3846" s="2">
        <v>5.5410511851597392E-2</v>
      </c>
      <c r="F3846" s="2">
        <v>5.0684628975265017E-2</v>
      </c>
      <c r="G3846" s="2">
        <v>5.6187452272818614E-2</v>
      </c>
      <c r="H3846" s="2">
        <v>3.3417038289480089E-3</v>
      </c>
      <c r="I3846" s="3">
        <v>0.34742017480707721</v>
      </c>
      <c r="J3846" s="3">
        <v>0.51792189700000002</v>
      </c>
    </row>
    <row r="3847" spans="1:10" x14ac:dyDescent="0.3">
      <c r="A3847" s="2" t="s">
        <v>3845</v>
      </c>
      <c r="B3847" s="2">
        <v>0.95241602423653904</v>
      </c>
      <c r="C3847" s="2">
        <v>0.96356808967091234</v>
      </c>
      <c r="D3847" s="2">
        <v>1.0117092375081707</v>
      </c>
      <c r="E3847" s="2">
        <v>0.11037444177258673</v>
      </c>
      <c r="F3847" s="2">
        <v>0.17189340400471143</v>
      </c>
      <c r="G3847" s="2">
        <v>0.15734898115027532</v>
      </c>
      <c r="H3847" s="2">
        <v>4.3500475365894603E-2</v>
      </c>
      <c r="I3847" s="3">
        <v>0.70933013771806219</v>
      </c>
      <c r="J3847" s="3">
        <v>0.822939482</v>
      </c>
    </row>
    <row r="3848" spans="1:10" x14ac:dyDescent="0.3">
      <c r="A3848" s="2" t="s">
        <v>3846</v>
      </c>
      <c r="B3848" s="2">
        <v>1.0101842429455548</v>
      </c>
      <c r="C3848" s="2">
        <v>1.0134504168776373</v>
      </c>
      <c r="D3848" s="2">
        <v>1.0032332457716415</v>
      </c>
      <c r="E3848" s="2">
        <v>0.22538646513225696</v>
      </c>
      <c r="F3848" s="2">
        <v>0.27057567726737336</v>
      </c>
      <c r="G3848" s="2">
        <v>0.25529520517664078</v>
      </c>
      <c r="H3848" s="2">
        <v>3.1953598337218225E-2</v>
      </c>
      <c r="I3848" s="3">
        <v>0.81894772744631927</v>
      </c>
      <c r="J3848" s="3">
        <v>0.89563119400000002</v>
      </c>
    </row>
    <row r="3849" spans="1:10" x14ac:dyDescent="0.3">
      <c r="A3849" s="2" t="s">
        <v>3847</v>
      </c>
      <c r="B3849" s="2">
        <v>0.96008911982925316</v>
      </c>
      <c r="C3849" s="2">
        <v>0.95519545769601555</v>
      </c>
      <c r="D3849" s="2">
        <v>0.99490290845696916</v>
      </c>
      <c r="E3849" s="2">
        <v>2.4836825833047062E-2</v>
      </c>
      <c r="F3849" s="2">
        <v>5.2120141342756186E-2</v>
      </c>
      <c r="G3849" s="2">
        <v>3.609179695349865E-2</v>
      </c>
      <c r="H3849" s="2">
        <v>1.9292217410167442E-2</v>
      </c>
      <c r="I3849" s="3">
        <v>0.90154298849394998</v>
      </c>
      <c r="J3849" s="3">
        <v>0.94610243599999999</v>
      </c>
    </row>
    <row r="3850" spans="1:10" x14ac:dyDescent="0.3">
      <c r="A3850" s="2" t="s">
        <v>3848</v>
      </c>
      <c r="B3850" s="2">
        <v>1.0002050700510434</v>
      </c>
      <c r="C3850" s="2">
        <v>1.0049903068991792</v>
      </c>
      <c r="D3850" s="2">
        <v>1.0047842557405668</v>
      </c>
      <c r="E3850" s="2">
        <v>0.44943318447268982</v>
      </c>
      <c r="F3850" s="2">
        <v>0.34706272084805656</v>
      </c>
      <c r="G3850" s="2">
        <v>0.4195570917567622</v>
      </c>
      <c r="H3850" s="2">
        <v>7.2386849022189267E-2</v>
      </c>
      <c r="I3850" s="3">
        <v>0.76846861941809996</v>
      </c>
      <c r="J3850" s="3">
        <v>0.86041073999999995</v>
      </c>
    </row>
    <row r="3851" spans="1:10" x14ac:dyDescent="0.3">
      <c r="A3851" s="2" t="s">
        <v>3849</v>
      </c>
      <c r="B3851" s="2">
        <v>1.0077035339754541</v>
      </c>
      <c r="C3851" s="2">
        <v>0.97247197328727764</v>
      </c>
      <c r="D3851" s="2">
        <v>0.96503777202290264</v>
      </c>
      <c r="E3851" s="2">
        <v>0.22497423565784955</v>
      </c>
      <c r="F3851" s="2">
        <v>0.1815002944640754</v>
      </c>
      <c r="G3851" s="2">
        <v>0.14288010932036493</v>
      </c>
      <c r="H3851" s="2">
        <v>3.0740718623023033E-2</v>
      </c>
      <c r="I3851" s="3">
        <v>4.9596583626849565E-2</v>
      </c>
      <c r="J3851" s="3">
        <v>0.11114356</v>
      </c>
    </row>
    <row r="3852" spans="1:10" x14ac:dyDescent="0.3">
      <c r="A3852" s="2" t="s">
        <v>3850</v>
      </c>
      <c r="B3852" s="2">
        <v>0.99517083820262453</v>
      </c>
      <c r="C3852" s="2">
        <v>0.99599502488078151</v>
      </c>
      <c r="D3852" s="2">
        <v>1.0008281861229431</v>
      </c>
      <c r="E3852" s="2">
        <v>0.26770869117141877</v>
      </c>
      <c r="F3852" s="2">
        <v>0.36771201413427562</v>
      </c>
      <c r="G3852" s="2">
        <v>0.31859651943249867</v>
      </c>
      <c r="H3852" s="2">
        <v>7.0713027808224388E-2</v>
      </c>
      <c r="I3852" s="3">
        <v>0.99000127264921611</v>
      </c>
      <c r="J3852" s="3">
        <v>0.99418035000000005</v>
      </c>
    </row>
    <row r="3853" spans="1:10" x14ac:dyDescent="0.3">
      <c r="A3853" s="2" t="s">
        <v>3851</v>
      </c>
      <c r="B3853" s="2">
        <v>0.90368844288757266</v>
      </c>
      <c r="C3853" s="2">
        <v>0.82633329879811557</v>
      </c>
      <c r="D3853" s="2">
        <v>0.91440064914155283</v>
      </c>
      <c r="E3853" s="2">
        <v>8.8629336997595332E-3</v>
      </c>
      <c r="F3853" s="2">
        <v>1.980270906949352E-2</v>
      </c>
      <c r="G3853" s="2">
        <v>5.747357421325509E-3</v>
      </c>
      <c r="H3853" s="2">
        <v>7.7355893485964687E-3</v>
      </c>
      <c r="I3853" s="3">
        <v>0.26705697662622846</v>
      </c>
      <c r="J3853" s="3">
        <v>0.43373968200000002</v>
      </c>
    </row>
    <row r="3854" spans="1:10" x14ac:dyDescent="0.3">
      <c r="A3854" s="2" t="s">
        <v>3852</v>
      </c>
      <c r="B3854" s="2">
        <v>0.9634911434105583</v>
      </c>
      <c r="C3854" s="2">
        <v>0.99109384269698475</v>
      </c>
      <c r="D3854" s="2">
        <v>1.0286486279351967</v>
      </c>
      <c r="E3854" s="2">
        <v>6.3758158708347654E-2</v>
      </c>
      <c r="F3854" s="2">
        <v>0.1333186101295642</v>
      </c>
      <c r="G3854" s="2">
        <v>0.12909448977131144</v>
      </c>
      <c r="H3854" s="2">
        <v>4.918666690233961E-2</v>
      </c>
      <c r="I3854" s="3">
        <v>0.53445001163320749</v>
      </c>
      <c r="J3854" s="3">
        <v>0.68637277500000005</v>
      </c>
    </row>
    <row r="3855" spans="1:10" x14ac:dyDescent="0.3">
      <c r="A3855" s="2" t="s">
        <v>3853</v>
      </c>
      <c r="B3855" s="2">
        <v>0.90257464916427943</v>
      </c>
      <c r="C3855" s="2">
        <v>0.51016456927115927</v>
      </c>
      <c r="D3855" s="2">
        <v>0.56523254862468797</v>
      </c>
      <c r="E3855" s="2">
        <v>4.4829955341806942E-2</v>
      </c>
      <c r="F3855" s="2">
        <v>1.9508244994110718E-3</v>
      </c>
      <c r="G3855" s="2">
        <v>4.0191310638639928E-5</v>
      </c>
      <c r="H3855" s="2">
        <v>3.0320124190043363E-2</v>
      </c>
      <c r="I3855" s="3">
        <v>0.44122745011380426</v>
      </c>
      <c r="J3855" s="3">
        <v>0.61176321300000003</v>
      </c>
    </row>
    <row r="3856" spans="1:10" x14ac:dyDescent="0.3">
      <c r="A3856" s="2" t="s">
        <v>3854</v>
      </c>
      <c r="B3856" s="2">
        <v>0.94145010974096677</v>
      </c>
      <c r="C3856" s="2">
        <v>0.94334284759669762</v>
      </c>
      <c r="D3856" s="2">
        <v>1.0020104494504245</v>
      </c>
      <c r="E3856" s="2">
        <v>3.8955685331501205E-2</v>
      </c>
      <c r="F3856" s="2">
        <v>0.12566254416961131</v>
      </c>
      <c r="G3856" s="2">
        <v>8.2432378119850491E-2</v>
      </c>
      <c r="H3856" s="2">
        <v>6.1311007859812389E-2</v>
      </c>
      <c r="I3856" s="3">
        <v>0.99839588556033787</v>
      </c>
      <c r="J3856" s="3">
        <v>0.99888475899999996</v>
      </c>
    </row>
    <row r="3857" spans="1:10" x14ac:dyDescent="0.3">
      <c r="A3857" s="2" t="s">
        <v>3855</v>
      </c>
      <c r="B3857" s="2">
        <v>1.0582388612303146</v>
      </c>
      <c r="C3857" s="2">
        <v>0.70545410240764028</v>
      </c>
      <c r="D3857" s="2">
        <v>0.66663031216551172</v>
      </c>
      <c r="E3857" s="2">
        <v>6.1147372037100656E-3</v>
      </c>
      <c r="F3857" s="2">
        <v>3.018256772673734E-3</v>
      </c>
      <c r="G3857" s="2">
        <v>4.0191310638639928E-5</v>
      </c>
      <c r="H3857" s="2">
        <v>2.1895423105972333E-3</v>
      </c>
      <c r="I3857" s="3">
        <v>3.8711706903753501E-2</v>
      </c>
      <c r="J3857" s="3">
        <v>8.9456500999999994E-2</v>
      </c>
    </row>
    <row r="3858" spans="1:10" x14ac:dyDescent="0.3">
      <c r="A3858" s="2" t="s">
        <v>3856</v>
      </c>
      <c r="B3858" s="2">
        <v>0.903438663241519</v>
      </c>
      <c r="C3858" s="2">
        <v>1.0747914457261967</v>
      </c>
      <c r="D3858" s="2">
        <v>1.1896673116355985</v>
      </c>
      <c r="E3858" s="2">
        <v>2.0199244245963588E-2</v>
      </c>
      <c r="F3858" s="2">
        <v>5.918727915194346E-2</v>
      </c>
      <c r="G3858" s="2">
        <v>0.2216550781720992</v>
      </c>
      <c r="H3858" s="2">
        <v>2.7568703867156177E-2</v>
      </c>
      <c r="I3858" s="3">
        <v>4.1031652323714532E-11</v>
      </c>
      <c r="J3858" s="3">
        <v>2.3500000000000002E-10</v>
      </c>
    </row>
    <row r="3859" spans="1:10" x14ac:dyDescent="0.3">
      <c r="A3859" s="2" t="s">
        <v>3857</v>
      </c>
      <c r="B3859" s="2">
        <v>0.86340081989622774</v>
      </c>
      <c r="C3859" s="2">
        <v>0.58114797697189158</v>
      </c>
      <c r="D3859" s="2">
        <v>0.67309175944695054</v>
      </c>
      <c r="E3859" s="2">
        <v>3.5726554448643078E-3</v>
      </c>
      <c r="F3859" s="2">
        <v>4.8586572438162542E-3</v>
      </c>
      <c r="G3859" s="2">
        <v>4.0191310638639928E-5</v>
      </c>
      <c r="H3859" s="2">
        <v>9.0934059265702048E-4</v>
      </c>
      <c r="I3859" s="3">
        <v>4.3954385222446427E-6</v>
      </c>
      <c r="J3859" s="3">
        <v>1.8300000000000001E-5</v>
      </c>
    </row>
    <row r="3860" spans="1:10" x14ac:dyDescent="0.3">
      <c r="A3860" s="2" t="s">
        <v>3858</v>
      </c>
      <c r="B3860" s="2">
        <v>0.95928980337181058</v>
      </c>
      <c r="C3860" s="2">
        <v>1.0248141452001081</v>
      </c>
      <c r="D3860" s="2">
        <v>1.068305054007648</v>
      </c>
      <c r="E3860" s="2">
        <v>0.13627619374785296</v>
      </c>
      <c r="F3860" s="2">
        <v>0.15308451118963487</v>
      </c>
      <c r="G3860" s="2">
        <v>0.27957075680237931</v>
      </c>
      <c r="H3860" s="2">
        <v>1.1885275243420108E-2</v>
      </c>
      <c r="I3860" s="3">
        <v>7.4697674475033139E-30</v>
      </c>
      <c r="J3860" s="3">
        <v>6.9300000000000003E-29</v>
      </c>
    </row>
    <row r="3861" spans="1:10" x14ac:dyDescent="0.3">
      <c r="A3861" s="2" t="s">
        <v>3859</v>
      </c>
      <c r="B3861" s="2">
        <v>1.0057665094853903</v>
      </c>
      <c r="C3861" s="2">
        <v>0.98019242843966181</v>
      </c>
      <c r="D3861" s="2">
        <v>0.97457254660546044</v>
      </c>
      <c r="E3861" s="2">
        <v>0.15211267605633802</v>
      </c>
      <c r="F3861" s="2">
        <v>0.11174911660777385</v>
      </c>
      <c r="G3861" s="2">
        <v>0.10248784212853181</v>
      </c>
      <c r="H3861" s="2">
        <v>2.8541346598906166E-2</v>
      </c>
      <c r="I3861" s="3">
        <v>0.30226280717719622</v>
      </c>
      <c r="J3861" s="3">
        <v>0.47339843599999998</v>
      </c>
    </row>
    <row r="3862" spans="1:10" x14ac:dyDescent="0.3">
      <c r="A3862" s="2" t="s">
        <v>3860</v>
      </c>
      <c r="B3862" s="2">
        <v>0.82159683765817015</v>
      </c>
      <c r="C3862" s="2">
        <v>0.52237990837762804</v>
      </c>
      <c r="D3862" s="2">
        <v>0.63581051488292983</v>
      </c>
      <c r="E3862" s="2">
        <v>4.1566472002748196E-3</v>
      </c>
      <c r="F3862" s="2">
        <v>1.0931978798586572E-2</v>
      </c>
      <c r="G3862" s="2">
        <v>4.0191310638639928E-5</v>
      </c>
      <c r="H3862" s="2">
        <v>4.7908829179537293E-3</v>
      </c>
      <c r="I3862" s="3">
        <v>0.11727049975267817</v>
      </c>
      <c r="J3862" s="3">
        <v>0.22691038499999999</v>
      </c>
    </row>
    <row r="3863" spans="1:10" x14ac:dyDescent="0.3">
      <c r="A3863" s="2" t="s">
        <v>3861</v>
      </c>
      <c r="B3863" s="2">
        <v>0.89160308414258937</v>
      </c>
      <c r="C3863" s="2">
        <v>0.95470372230004086</v>
      </c>
      <c r="D3863" s="2">
        <v>1.0707721174138067</v>
      </c>
      <c r="E3863" s="2">
        <v>7.7293026451391274E-3</v>
      </c>
      <c r="F3863" s="2">
        <v>1.8992932862190812E-2</v>
      </c>
      <c r="G3863" s="2">
        <v>2.6084160604477311E-2</v>
      </c>
      <c r="H3863" s="2">
        <v>7.96458930725495E-3</v>
      </c>
      <c r="I3863" s="3">
        <v>0.11016516441459119</v>
      </c>
      <c r="J3863" s="3">
        <v>0.21612263100000001</v>
      </c>
    </row>
    <row r="3864" spans="1:10" x14ac:dyDescent="0.3">
      <c r="A3864" s="2" t="s">
        <v>3862</v>
      </c>
      <c r="B3864" s="2">
        <v>0.95265450472831059</v>
      </c>
      <c r="C3864" s="2">
        <v>0.78766540362030102</v>
      </c>
      <c r="D3864" s="2">
        <v>0.82681118885270677</v>
      </c>
      <c r="E3864" s="2">
        <v>0.20161456544142906</v>
      </c>
      <c r="F3864" s="2">
        <v>0.15698616018845701</v>
      </c>
      <c r="G3864" s="2">
        <v>2.6847795506611472E-2</v>
      </c>
      <c r="H3864" s="2">
        <v>3.1557047987917641E-2</v>
      </c>
      <c r="I3864" s="3">
        <v>1.3583887438926246E-6</v>
      </c>
      <c r="J3864" s="3">
        <v>5.9000000000000003E-6</v>
      </c>
    </row>
    <row r="3865" spans="1:10" x14ac:dyDescent="0.3">
      <c r="A3865" s="2" t="s">
        <v>3863</v>
      </c>
      <c r="B3865" s="2">
        <v>0.97190043370173651</v>
      </c>
      <c r="C3865" s="2">
        <v>1.0028014884329186</v>
      </c>
      <c r="D3865" s="2">
        <v>1.0317944654201741</v>
      </c>
      <c r="E3865" s="2">
        <v>0.47035383029886635</v>
      </c>
      <c r="F3865" s="2">
        <v>0.47140017667844525</v>
      </c>
      <c r="G3865" s="2">
        <v>0.64390498774165028</v>
      </c>
      <c r="H3865" s="2">
        <v>7.3987862047023316E-4</v>
      </c>
      <c r="I3865" s="3">
        <v>0</v>
      </c>
      <c r="J3865" s="3">
        <v>0</v>
      </c>
    </row>
    <row r="3866" spans="1:10" x14ac:dyDescent="0.3">
      <c r="A3866" s="2" t="s">
        <v>3864</v>
      </c>
      <c r="B3866" s="2">
        <v>0.97291085215360695</v>
      </c>
      <c r="C3866" s="2">
        <v>0.93333534191547873</v>
      </c>
      <c r="D3866" s="2">
        <v>0.95932257292584922</v>
      </c>
      <c r="E3866" s="2">
        <v>0.49659910683613878</v>
      </c>
      <c r="F3866" s="2">
        <v>0.38482773851590107</v>
      </c>
      <c r="G3866" s="2">
        <v>0.29219082834291227</v>
      </c>
      <c r="H3866" s="2">
        <v>7.9034292481739335E-2</v>
      </c>
      <c r="I3866" s="3">
        <v>6.0214854951820433E-2</v>
      </c>
      <c r="J3866" s="3">
        <v>0.130851512</v>
      </c>
    </row>
    <row r="3867" spans="1:10" x14ac:dyDescent="0.3">
      <c r="A3867" s="2" t="s">
        <v>3865</v>
      </c>
      <c r="B3867" s="2">
        <v>0.91904941443472854</v>
      </c>
      <c r="C3867" s="2">
        <v>0.96837476406182821</v>
      </c>
      <c r="D3867" s="2">
        <v>1.0536699646965531</v>
      </c>
      <c r="E3867" s="2">
        <v>0.14259704568876674</v>
      </c>
      <c r="F3867" s="2">
        <v>0.14712161366313309</v>
      </c>
      <c r="G3867" s="2">
        <v>0.24420240344037619</v>
      </c>
      <c r="H3867" s="2">
        <v>3.1993526966139236E-3</v>
      </c>
      <c r="I3867" s="3">
        <v>1.1062299728440977E-211</v>
      </c>
      <c r="J3867" s="3">
        <v>2.7900000000000001E-210</v>
      </c>
    </row>
    <row r="3868" spans="1:10" x14ac:dyDescent="0.3">
      <c r="A3868" s="2" t="s">
        <v>3866</v>
      </c>
      <c r="B3868" s="2">
        <v>0.9811253846881195</v>
      </c>
      <c r="C3868" s="2">
        <v>0.99905991549338224</v>
      </c>
      <c r="D3868" s="2">
        <v>1.0182795502849658</v>
      </c>
      <c r="E3868" s="2">
        <v>0.52913088285812437</v>
      </c>
      <c r="F3868" s="2">
        <v>0.36863221436984689</v>
      </c>
      <c r="G3868" s="2">
        <v>0.54133676299184119</v>
      </c>
      <c r="H3868" s="2">
        <v>0.11348969685947241</v>
      </c>
      <c r="I3868" s="3">
        <v>0.41526847960124702</v>
      </c>
      <c r="J3868" s="3">
        <v>0.58620035299999995</v>
      </c>
    </row>
    <row r="3869" spans="1:10" x14ac:dyDescent="0.3">
      <c r="A3869" s="2" t="s">
        <v>3867</v>
      </c>
      <c r="B3869" s="2">
        <v>0.81653271756400136</v>
      </c>
      <c r="C3869" s="2">
        <v>0.79622948609524591</v>
      </c>
      <c r="D3869" s="2">
        <v>0.97513482187299605</v>
      </c>
      <c r="E3869" s="2">
        <v>1.6008244589488147E-2</v>
      </c>
      <c r="F3869" s="2">
        <v>3.3679328621908131E-2</v>
      </c>
      <c r="G3869" s="2">
        <v>1.9050681242715323E-2</v>
      </c>
      <c r="H3869" s="2">
        <v>1.2495343350241493E-2</v>
      </c>
      <c r="I3869" s="3">
        <v>0.64291920379332912</v>
      </c>
      <c r="J3869" s="3">
        <v>0.77266546199999997</v>
      </c>
    </row>
    <row r="3870" spans="1:10" x14ac:dyDescent="0.3">
      <c r="A3870" s="2" t="s">
        <v>3868</v>
      </c>
      <c r="B3870" s="2">
        <v>0.97784551650011509</v>
      </c>
      <c r="C3870" s="2">
        <v>1.0810586314137509</v>
      </c>
      <c r="D3870" s="2">
        <v>1.1055515550994743</v>
      </c>
      <c r="E3870" s="2">
        <v>0.14802473376846445</v>
      </c>
      <c r="F3870" s="2">
        <v>0.29674617196702002</v>
      </c>
      <c r="G3870" s="2">
        <v>0.59961416341786911</v>
      </c>
      <c r="H3870" s="2">
        <v>0.10516193745801465</v>
      </c>
      <c r="I3870" s="3">
        <v>3.3434777785365088E-4</v>
      </c>
      <c r="J3870" s="3">
        <v>1.137992E-3</v>
      </c>
    </row>
    <row r="3871" spans="1:10" x14ac:dyDescent="0.3">
      <c r="A3871" s="2" t="s">
        <v>3869</v>
      </c>
      <c r="B3871" s="2">
        <v>0.96479403779874129</v>
      </c>
      <c r="C3871" s="2">
        <v>1.0391069232927876</v>
      </c>
      <c r="D3871" s="2">
        <v>1.0770246110388466</v>
      </c>
      <c r="E3871" s="2">
        <v>0.18227413260048095</v>
      </c>
      <c r="F3871" s="2">
        <v>0.29339664310954061</v>
      </c>
      <c r="G3871" s="2">
        <v>0.495478477553153</v>
      </c>
      <c r="H3871" s="2">
        <v>7.8575480723429417E-2</v>
      </c>
      <c r="I3871" s="3">
        <v>1.0420341247393159E-3</v>
      </c>
      <c r="J3871" s="3">
        <v>3.338054E-3</v>
      </c>
    </row>
    <row r="3872" spans="1:10" x14ac:dyDescent="0.3">
      <c r="A3872" s="2" t="s">
        <v>3870</v>
      </c>
      <c r="B3872" s="2">
        <v>0.98698975856089899</v>
      </c>
      <c r="C3872" s="2">
        <v>0.96809408531474983</v>
      </c>
      <c r="D3872" s="2">
        <v>0.98085524892000864</v>
      </c>
      <c r="E3872" s="2">
        <v>0.71930608038474753</v>
      </c>
      <c r="F3872" s="2">
        <v>0.56456124852767964</v>
      </c>
      <c r="G3872" s="2">
        <v>0.53128893533218113</v>
      </c>
      <c r="H3872" s="2">
        <v>0.10942111995970481</v>
      </c>
      <c r="I3872" s="3">
        <v>0.31192905725153053</v>
      </c>
      <c r="J3872" s="3">
        <v>0.48417559700000001</v>
      </c>
    </row>
    <row r="3873" spans="1:10" x14ac:dyDescent="0.3">
      <c r="A3873" s="2" t="s">
        <v>3871</v>
      </c>
      <c r="B3873" s="2">
        <v>0.96119799691287966</v>
      </c>
      <c r="C3873" s="2">
        <v>0.97303093404791918</v>
      </c>
      <c r="D3873" s="2">
        <v>1.0123106136020299</v>
      </c>
      <c r="E3873" s="2">
        <v>0.61721058055650979</v>
      </c>
      <c r="F3873" s="2">
        <v>0.59308745583038869</v>
      </c>
      <c r="G3873" s="2">
        <v>0.68437763755476066</v>
      </c>
      <c r="H3873" s="2">
        <v>1.705762507724911E-2</v>
      </c>
      <c r="I3873" s="3">
        <v>3.4046769882815107E-6</v>
      </c>
      <c r="J3873" s="3">
        <v>1.4399999999999999E-5</v>
      </c>
    </row>
    <row r="3874" spans="1:10" x14ac:dyDescent="0.3">
      <c r="A3874" s="2" t="s">
        <v>3872</v>
      </c>
      <c r="B3874" s="2">
        <v>0.98642489891350327</v>
      </c>
      <c r="C3874" s="2">
        <v>1.0004095288952835</v>
      </c>
      <c r="D3874" s="2">
        <v>1.0141770853484979</v>
      </c>
      <c r="E3874" s="2">
        <v>0.75252490553074547</v>
      </c>
      <c r="F3874" s="2">
        <v>0.55256183745583043</v>
      </c>
      <c r="G3874" s="2">
        <v>0.7551545355894056</v>
      </c>
      <c r="H3874" s="2">
        <v>0.14139524142263918</v>
      </c>
      <c r="I3874" s="3">
        <v>0.46801993768704397</v>
      </c>
      <c r="J3874" s="3">
        <v>0.63641700400000001</v>
      </c>
    </row>
    <row r="3875" spans="1:10" x14ac:dyDescent="0.3">
      <c r="A3875" s="2" t="s">
        <v>3873</v>
      </c>
      <c r="B3875" s="2">
        <v>0.9979949376175804</v>
      </c>
      <c r="C3875" s="2">
        <v>0.98032028657501957</v>
      </c>
      <c r="D3875" s="2">
        <v>0.98228983897979094</v>
      </c>
      <c r="E3875" s="2">
        <v>0.59361044314668499</v>
      </c>
      <c r="F3875" s="2">
        <v>0.46425942285041227</v>
      </c>
      <c r="G3875" s="2">
        <v>0.4442345564888871</v>
      </c>
      <c r="H3875" s="2">
        <v>9.1464983604892899E-2</v>
      </c>
      <c r="I3875" s="3">
        <v>0.35442438017920536</v>
      </c>
      <c r="J3875" s="3">
        <v>0.52490111299999997</v>
      </c>
    </row>
    <row r="3876" spans="1:10" x14ac:dyDescent="0.3">
      <c r="A3876" s="2" t="s">
        <v>3874</v>
      </c>
      <c r="B3876" s="2">
        <v>0.92058851921946405</v>
      </c>
      <c r="C3876" s="2">
        <v>0.94218992703747462</v>
      </c>
      <c r="D3876" s="2">
        <v>1.0234647808081787</v>
      </c>
      <c r="E3876" s="2">
        <v>1.5218138096873926E-2</v>
      </c>
      <c r="F3876" s="2">
        <v>2.7164310954063603E-2</v>
      </c>
      <c r="G3876" s="2">
        <v>2.6445882400225072E-2</v>
      </c>
      <c r="H3876" s="2">
        <v>8.4472198365454967E-3</v>
      </c>
      <c r="I3876" s="3">
        <v>0.53390394888755144</v>
      </c>
      <c r="J3876" s="3">
        <v>0.68597096300000004</v>
      </c>
    </row>
    <row r="3877" spans="1:10" x14ac:dyDescent="0.3">
      <c r="A3877" s="2" t="s">
        <v>3875</v>
      </c>
      <c r="B3877" s="2">
        <v>0.98485913234848166</v>
      </c>
      <c r="C3877" s="2">
        <v>0.98236492693826483</v>
      </c>
      <c r="D3877" s="2">
        <v>0.99746744957903855</v>
      </c>
      <c r="E3877" s="2">
        <v>0.54218481621435932</v>
      </c>
      <c r="F3877" s="2">
        <v>0.40820082449941109</v>
      </c>
      <c r="G3877" s="2">
        <v>0.46553595112736629</v>
      </c>
      <c r="H3877" s="2">
        <v>9.4740989112082244E-2</v>
      </c>
      <c r="I3877" s="3">
        <v>0.91881290591019193</v>
      </c>
      <c r="J3877" s="3">
        <v>0.95472053700000004</v>
      </c>
    </row>
    <row r="3878" spans="1:10" x14ac:dyDescent="0.3">
      <c r="A3878" s="2" t="s">
        <v>3876</v>
      </c>
      <c r="B3878" s="2">
        <v>0.99559859074288626</v>
      </c>
      <c r="C3878" s="2">
        <v>1.0341896693162314</v>
      </c>
      <c r="D3878" s="2">
        <v>1.0387616846108125</v>
      </c>
      <c r="E3878" s="2">
        <v>0.23139814496736516</v>
      </c>
      <c r="F3878" s="2">
        <v>0.2373012367491166</v>
      </c>
      <c r="G3878" s="2">
        <v>0.34263092319440536</v>
      </c>
      <c r="H3878" s="2">
        <v>4.1741162288430229E-3</v>
      </c>
      <c r="I3878" s="3">
        <v>2.2904514793863546E-148</v>
      </c>
      <c r="J3878" s="3">
        <v>4.9799999999999999E-147</v>
      </c>
    </row>
    <row r="3879" spans="1:10" x14ac:dyDescent="0.3">
      <c r="A3879" s="2" t="s">
        <v>3877</v>
      </c>
      <c r="B3879" s="2">
        <v>0.95430692356630953</v>
      </c>
      <c r="C3879" s="2">
        <v>0.97058015441925671</v>
      </c>
      <c r="D3879" s="2">
        <v>1.0170524078271725</v>
      </c>
      <c r="E3879" s="2">
        <v>0.26015115080728274</v>
      </c>
      <c r="F3879" s="2">
        <v>0.26317726737338043</v>
      </c>
      <c r="G3879" s="2">
        <v>0.30979462240263655</v>
      </c>
      <c r="H3879" s="2">
        <v>2.1397875445486269E-3</v>
      </c>
      <c r="I3879" s="3">
        <v>4.8512247075678875E-112</v>
      </c>
      <c r="J3879" s="3">
        <v>8.9499999999999995E-111</v>
      </c>
    </row>
    <row r="3880" spans="1:10" x14ac:dyDescent="0.3">
      <c r="A3880" s="2" t="s">
        <v>3878</v>
      </c>
      <c r="B3880" s="2">
        <v>1.0028941783311245</v>
      </c>
      <c r="C3880" s="2">
        <v>1.0293240705613924</v>
      </c>
      <c r="D3880" s="2">
        <v>1.0263536201538719</v>
      </c>
      <c r="E3880" s="2">
        <v>0.1981449673651666</v>
      </c>
      <c r="F3880" s="2">
        <v>0.23630742049469966</v>
      </c>
      <c r="G3880" s="2">
        <v>0.28089707005345443</v>
      </c>
      <c r="H3880" s="2">
        <v>2.6984929394606613E-2</v>
      </c>
      <c r="I3880" s="3">
        <v>1.8299699272731406E-2</v>
      </c>
      <c r="J3880" s="3">
        <v>4.6364707999999998E-2</v>
      </c>
    </row>
    <row r="3881" spans="1:10" x14ac:dyDescent="0.3">
      <c r="A3881" s="2" t="s">
        <v>3879</v>
      </c>
      <c r="B3881" s="2">
        <v>0.94172636086145822</v>
      </c>
      <c r="C3881" s="2">
        <v>0.91635502996751861</v>
      </c>
      <c r="D3881" s="2">
        <v>0.97305870160549524</v>
      </c>
      <c r="E3881" s="2">
        <v>0.11645482652009619</v>
      </c>
      <c r="F3881" s="2">
        <v>0.12658274440518258</v>
      </c>
      <c r="G3881" s="2">
        <v>9.2319440536955913E-2</v>
      </c>
      <c r="H3881" s="2">
        <v>7.1615194158451056E-3</v>
      </c>
      <c r="I3881" s="3">
        <v>4.5570395153793556E-5</v>
      </c>
      <c r="J3881" s="3">
        <v>1.7193500000000001E-4</v>
      </c>
    </row>
    <row r="3882" spans="1:10" x14ac:dyDescent="0.3">
      <c r="A3882" s="2" t="s">
        <v>3880</v>
      </c>
      <c r="B3882" s="2">
        <v>0.98089166921698312</v>
      </c>
      <c r="C3882" s="2">
        <v>0.94493987315356931</v>
      </c>
      <c r="D3882" s="2">
        <v>0.96334784238496685</v>
      </c>
      <c r="E3882" s="2">
        <v>8.6568189625558234E-3</v>
      </c>
      <c r="F3882" s="2">
        <v>2.2011189634864547E-2</v>
      </c>
      <c r="G3882" s="2">
        <v>1.0369358144769102E-2</v>
      </c>
      <c r="H3882" s="2">
        <v>9.4429660608682537E-3</v>
      </c>
      <c r="I3882" s="3">
        <v>0.5990614221889089</v>
      </c>
      <c r="J3882" s="3">
        <v>0.73829773799999998</v>
      </c>
    </row>
    <row r="3883" spans="1:10" x14ac:dyDescent="0.3">
      <c r="A3883" s="2" t="s">
        <v>3881</v>
      </c>
      <c r="B3883" s="2">
        <v>0.98017970336325611</v>
      </c>
      <c r="C3883" s="2">
        <v>0.99993698049985369</v>
      </c>
      <c r="D3883" s="2">
        <v>1.0201567907076683</v>
      </c>
      <c r="E3883" s="2">
        <v>0.5017519752662315</v>
      </c>
      <c r="F3883" s="2">
        <v>0.49293286219081273</v>
      </c>
      <c r="G3883" s="2">
        <v>0.60737108637112658</v>
      </c>
      <c r="H3883" s="2">
        <v>6.2360546596795614E-3</v>
      </c>
      <c r="I3883" s="3">
        <v>1.1324986580127345E-69</v>
      </c>
      <c r="J3883" s="3">
        <v>1.5700000000000001E-68</v>
      </c>
    </row>
    <row r="3884" spans="1:10" x14ac:dyDescent="0.3">
      <c r="A3884" s="2" t="s">
        <v>3882</v>
      </c>
      <c r="B3884" s="2">
        <v>0.97539768232676249</v>
      </c>
      <c r="C3884" s="2">
        <v>1.0027750762523562</v>
      </c>
      <c r="D3884" s="2">
        <v>1.0280679300572935</v>
      </c>
      <c r="E3884" s="2">
        <v>0.28038474750944692</v>
      </c>
      <c r="F3884" s="2">
        <v>0.42866607773851589</v>
      </c>
      <c r="G3884" s="2">
        <v>0.46420963787629116</v>
      </c>
      <c r="H3884" s="2">
        <v>0.10485073412833662</v>
      </c>
      <c r="I3884" s="3">
        <v>0.29551542757486549</v>
      </c>
      <c r="J3884" s="3">
        <v>0.46573561200000002</v>
      </c>
    </row>
    <row r="3885" spans="1:10" x14ac:dyDescent="0.3">
      <c r="A3885" s="2" t="s">
        <v>3883</v>
      </c>
      <c r="B3885" s="2">
        <v>0.99057405766584694</v>
      </c>
      <c r="C3885" s="2">
        <v>1.0352077080303199</v>
      </c>
      <c r="D3885" s="2">
        <v>1.0450583679423688</v>
      </c>
      <c r="E3885" s="2">
        <v>0.3179319821367228</v>
      </c>
      <c r="F3885" s="2">
        <v>0.3412102473498233</v>
      </c>
      <c r="G3885" s="2">
        <v>0.51147461918733172</v>
      </c>
      <c r="H3885" s="2">
        <v>1.6460219186442276E-2</v>
      </c>
      <c r="I3885" s="3">
        <v>2.1654859494091132E-28</v>
      </c>
      <c r="J3885" s="3">
        <v>1.9600000000000001E-27</v>
      </c>
    </row>
    <row r="3886" spans="1:10" x14ac:dyDescent="0.3">
      <c r="A3886" s="2" t="s">
        <v>3884</v>
      </c>
      <c r="B3886" s="2">
        <v>0.96402448409987418</v>
      </c>
      <c r="C3886" s="2">
        <v>1.0168460819742779</v>
      </c>
      <c r="D3886" s="2">
        <v>1.0547927970146154</v>
      </c>
      <c r="E3886" s="2">
        <v>0.23490209549982824</v>
      </c>
      <c r="F3886" s="2">
        <v>0.34430212014134276</v>
      </c>
      <c r="G3886" s="2">
        <v>0.49049475503396167</v>
      </c>
      <c r="H3886" s="2">
        <v>7.7357499285990311E-2</v>
      </c>
      <c r="I3886" s="3">
        <v>9.4058837384104164E-3</v>
      </c>
      <c r="J3886" s="3">
        <v>2.5442606999999999E-2</v>
      </c>
    </row>
    <row r="3887" spans="1:10" x14ac:dyDescent="0.3">
      <c r="A3887" s="2" t="s">
        <v>3885</v>
      </c>
      <c r="B3887" s="2">
        <v>0.94567492247858653</v>
      </c>
      <c r="C3887" s="2">
        <v>0.98075719021607244</v>
      </c>
      <c r="D3887" s="2">
        <v>1.0370975976031345</v>
      </c>
      <c r="E3887" s="2">
        <v>0.40855376159395396</v>
      </c>
      <c r="F3887" s="2">
        <v>0.40396790341578326</v>
      </c>
      <c r="G3887" s="2">
        <v>0.5849041437241268</v>
      </c>
      <c r="H3887" s="2">
        <v>3.2426914153442878E-3</v>
      </c>
      <c r="I3887" s="3">
        <v>0</v>
      </c>
      <c r="J3887" s="3">
        <v>0</v>
      </c>
    </row>
    <row r="3888" spans="1:10" x14ac:dyDescent="0.3">
      <c r="A3888" s="2" t="s">
        <v>3886</v>
      </c>
      <c r="B3888" s="2">
        <v>0.94484910779903886</v>
      </c>
      <c r="C3888" s="2">
        <v>0.97662222953543421</v>
      </c>
      <c r="D3888" s="2">
        <v>1.033627720526094</v>
      </c>
      <c r="E3888" s="2">
        <v>0.3906217794572312</v>
      </c>
      <c r="F3888" s="2">
        <v>0.35085394581861012</v>
      </c>
      <c r="G3888" s="2">
        <v>0.51702102005546402</v>
      </c>
      <c r="H3888" s="2">
        <v>2.8120104838967454E-2</v>
      </c>
      <c r="I3888" s="3">
        <v>1.9706573655743336E-7</v>
      </c>
      <c r="J3888" s="3">
        <v>9.1200000000000001E-7</v>
      </c>
    </row>
    <row r="3889" spans="1:10" x14ac:dyDescent="0.3">
      <c r="A3889" s="2" t="s">
        <v>3887</v>
      </c>
      <c r="B3889" s="2">
        <v>0.99885994264526135</v>
      </c>
      <c r="C3889" s="2">
        <v>1.053896670010761</v>
      </c>
      <c r="D3889" s="2">
        <v>1.0550995440058863</v>
      </c>
      <c r="E3889" s="2">
        <v>0.41717622810030919</v>
      </c>
      <c r="F3889" s="2">
        <v>0.42097320376914016</v>
      </c>
      <c r="G3889" s="2">
        <v>0.71641011213375672</v>
      </c>
      <c r="H3889" s="2">
        <v>2.6848672434307062E-3</v>
      </c>
      <c r="I3889" s="3">
        <v>0</v>
      </c>
      <c r="J3889" s="3">
        <v>0</v>
      </c>
    </row>
    <row r="3890" spans="1:10" x14ac:dyDescent="0.3">
      <c r="A3890" s="2" t="s">
        <v>3888</v>
      </c>
      <c r="B3890" s="2">
        <v>0.98677036229509973</v>
      </c>
      <c r="C3890" s="2">
        <v>1.0045182741912431</v>
      </c>
      <c r="D3890" s="2">
        <v>1.0179858582850665</v>
      </c>
      <c r="E3890" s="2">
        <v>0.20006870491240122</v>
      </c>
      <c r="F3890" s="2">
        <v>0.25489546525323908</v>
      </c>
      <c r="G3890" s="2">
        <v>0.27072866846187854</v>
      </c>
      <c r="H3890" s="2">
        <v>3.8768374027496263E-2</v>
      </c>
      <c r="I3890" s="3">
        <v>0.26463111294085795</v>
      </c>
      <c r="J3890" s="3">
        <v>0.43103878600000001</v>
      </c>
    </row>
    <row r="3891" spans="1:10" x14ac:dyDescent="0.3">
      <c r="A3891" s="2" t="s">
        <v>3889</v>
      </c>
      <c r="B3891" s="2">
        <v>1.0115228875070965</v>
      </c>
      <c r="C3891" s="2">
        <v>1.0514571138393987</v>
      </c>
      <c r="D3891" s="2">
        <v>1.039479310676519</v>
      </c>
      <c r="E3891" s="2">
        <v>6.0254208175884574E-2</v>
      </c>
      <c r="F3891" s="2">
        <v>8.1124852767962302E-2</v>
      </c>
      <c r="G3891" s="2">
        <v>0.10357300751577508</v>
      </c>
      <c r="H3891" s="2">
        <v>1.475777431879241E-2</v>
      </c>
      <c r="I3891" s="3">
        <v>2.5866258326172103E-2</v>
      </c>
      <c r="J3891" s="3">
        <v>6.3095242999999995E-2</v>
      </c>
    </row>
    <row r="3892" spans="1:10" x14ac:dyDescent="0.3">
      <c r="A3892" s="2" t="s">
        <v>3890</v>
      </c>
      <c r="B3892" s="2">
        <v>0.97178162810126656</v>
      </c>
      <c r="C3892" s="2">
        <v>0.98603112884801647</v>
      </c>
      <c r="D3892" s="2">
        <v>1.0146632744792587</v>
      </c>
      <c r="E3892" s="2">
        <v>0.19319821367227757</v>
      </c>
      <c r="F3892" s="2">
        <v>0.24186542991755006</v>
      </c>
      <c r="G3892" s="2">
        <v>0.25063301314255859</v>
      </c>
      <c r="H3892" s="2">
        <v>3.4412918628504312E-2</v>
      </c>
      <c r="I3892" s="3">
        <v>0.33610852583426942</v>
      </c>
      <c r="J3892" s="3">
        <v>0.50911881299999995</v>
      </c>
    </row>
    <row r="3893" spans="1:10" x14ac:dyDescent="0.3">
      <c r="A3893" s="2" t="s">
        <v>3891</v>
      </c>
      <c r="B3893" s="2">
        <v>1.016885859862116</v>
      </c>
      <c r="C3893" s="2">
        <v>1.0215498205851115</v>
      </c>
      <c r="D3893" s="2">
        <v>1.004586513498799</v>
      </c>
      <c r="E3893" s="2">
        <v>0.10484369632428718</v>
      </c>
      <c r="F3893" s="2">
        <v>6.434040047114252E-2</v>
      </c>
      <c r="G3893" s="2">
        <v>8.926490092841928E-2</v>
      </c>
      <c r="H3893" s="2">
        <v>2.8640155158163559E-2</v>
      </c>
      <c r="I3893" s="3">
        <v>0.87039452636643255</v>
      </c>
      <c r="J3893" s="3">
        <v>0.92656223699999996</v>
      </c>
    </row>
    <row r="3894" spans="1:10" x14ac:dyDescent="0.3">
      <c r="A3894" s="2" t="s">
        <v>3892</v>
      </c>
      <c r="B3894" s="2">
        <v>0.96476716408711016</v>
      </c>
      <c r="C3894" s="2">
        <v>0.94971489472914261</v>
      </c>
      <c r="D3894" s="2">
        <v>0.98439802895633333</v>
      </c>
      <c r="E3894" s="2">
        <v>0.15259361044314668</v>
      </c>
      <c r="F3894" s="2">
        <v>0.21790341578327443</v>
      </c>
      <c r="G3894" s="2">
        <v>0.15730878983963667</v>
      </c>
      <c r="H3894" s="2">
        <v>4.6181006233977778E-2</v>
      </c>
      <c r="I3894" s="3">
        <v>0.54517591048415115</v>
      </c>
      <c r="J3894" s="3">
        <v>0.69413946900000001</v>
      </c>
    </row>
    <row r="3895" spans="1:10" x14ac:dyDescent="0.3">
      <c r="A3895" s="2" t="s">
        <v>3893</v>
      </c>
      <c r="B3895" s="2">
        <v>0.72789342765309439</v>
      </c>
      <c r="C3895" s="2">
        <v>0.78680882346319481</v>
      </c>
      <c r="D3895" s="2">
        <v>1.0809395902914771</v>
      </c>
      <c r="E3895" s="2">
        <v>2.6451391274476127E-3</v>
      </c>
      <c r="F3895" s="2">
        <v>8.0241460541813896E-3</v>
      </c>
      <c r="G3895" s="2">
        <v>1.141433222137374E-2</v>
      </c>
      <c r="H3895" s="2">
        <v>3.8035322739428646E-3</v>
      </c>
      <c r="I3895" s="3">
        <v>0.10994675479896987</v>
      </c>
      <c r="J3895" s="3">
        <v>0.215881552</v>
      </c>
    </row>
    <row r="3896" spans="1:10" x14ac:dyDescent="0.3">
      <c r="A3896" s="2" t="s">
        <v>3894</v>
      </c>
      <c r="B3896" s="2">
        <v>0.95433645597554084</v>
      </c>
      <c r="C3896" s="2">
        <v>0.85795096277273941</v>
      </c>
      <c r="D3896" s="2">
        <v>0.89900260793844</v>
      </c>
      <c r="E3896" s="2">
        <v>2.3978014428031606E-2</v>
      </c>
      <c r="F3896" s="2">
        <v>1.0968786808009423E-2</v>
      </c>
      <c r="G3896" s="2">
        <v>6.068887906434629E-3</v>
      </c>
      <c r="H3896" s="2">
        <v>9.198913068117022E-3</v>
      </c>
      <c r="I3896" s="3">
        <v>0.21506143236927924</v>
      </c>
      <c r="J3896" s="3">
        <v>0.36751518799999999</v>
      </c>
    </row>
    <row r="3897" spans="1:10" x14ac:dyDescent="0.3">
      <c r="A3897" s="2" t="s">
        <v>3895</v>
      </c>
      <c r="B3897" s="2">
        <v>0.97545168745700628</v>
      </c>
      <c r="C3897" s="2">
        <v>0.95936474039214537</v>
      </c>
      <c r="D3897" s="2">
        <v>0.98350820725237609</v>
      </c>
      <c r="E3897" s="2">
        <v>0.48148402610786672</v>
      </c>
      <c r="F3897" s="2">
        <v>0.32987338044758541</v>
      </c>
      <c r="G3897" s="2">
        <v>0.34572565411358064</v>
      </c>
      <c r="H3897" s="2">
        <v>0.10720491564645596</v>
      </c>
      <c r="I3897" s="3">
        <v>0.57599938796588812</v>
      </c>
      <c r="J3897" s="3">
        <v>0.71999923499999996</v>
      </c>
    </row>
    <row r="3898" spans="1:10" x14ac:dyDescent="0.3">
      <c r="A3898" s="2" t="s">
        <v>3896</v>
      </c>
      <c r="B3898" s="2">
        <v>1.0230175339030285</v>
      </c>
      <c r="C3898" s="2">
        <v>1.0202269437630704</v>
      </c>
      <c r="D3898" s="2">
        <v>0.99727219715451854</v>
      </c>
      <c r="E3898" s="2">
        <v>8.835451734799038E-2</v>
      </c>
      <c r="F3898" s="2">
        <v>0.12731890459363956</v>
      </c>
      <c r="G3898" s="2">
        <v>0.10425625979663197</v>
      </c>
      <c r="H3898" s="2">
        <v>2.755198244617714E-2</v>
      </c>
      <c r="I3898" s="3">
        <v>0.89660394495518625</v>
      </c>
      <c r="J3898" s="3">
        <v>0.94418206500000001</v>
      </c>
    </row>
    <row r="3899" spans="1:10" x14ac:dyDescent="0.3">
      <c r="A3899" s="2" t="s">
        <v>3897</v>
      </c>
      <c r="B3899" s="2">
        <v>0.9296401491514048</v>
      </c>
      <c r="C3899" s="2">
        <v>0.952685912076639</v>
      </c>
      <c r="D3899" s="2">
        <v>1.0247899823886382</v>
      </c>
      <c r="E3899" s="2">
        <v>7.5747165922363455E-2</v>
      </c>
      <c r="F3899" s="2">
        <v>0.11763839811542992</v>
      </c>
      <c r="G3899" s="2">
        <v>0.12258349744785177</v>
      </c>
      <c r="H3899" s="2">
        <v>2.9621574355977478E-2</v>
      </c>
      <c r="I3899" s="3">
        <v>0.38209142279419256</v>
      </c>
      <c r="J3899" s="3">
        <v>0.55407546699999999</v>
      </c>
    </row>
    <row r="3900" spans="1:10" x14ac:dyDescent="0.3">
      <c r="A3900" s="2" t="s">
        <v>3898</v>
      </c>
      <c r="B3900" s="2">
        <v>1.0229421680474435</v>
      </c>
      <c r="C3900" s="2">
        <v>1.010593255394127</v>
      </c>
      <c r="D3900" s="2">
        <v>0.98792804418563795</v>
      </c>
      <c r="E3900" s="2">
        <v>0.38357952593610445</v>
      </c>
      <c r="F3900" s="2">
        <v>0.38913427561837455</v>
      </c>
      <c r="G3900" s="2">
        <v>0.34206824484546439</v>
      </c>
      <c r="H3900" s="2">
        <v>3.927801168127007E-3</v>
      </c>
      <c r="I3900" s="3">
        <v>1.7302301066352554E-29</v>
      </c>
      <c r="J3900" s="3">
        <v>1.5999999999999999E-28</v>
      </c>
    </row>
    <row r="3901" spans="1:10" x14ac:dyDescent="0.3">
      <c r="A3901" s="2" t="s">
        <v>3899</v>
      </c>
      <c r="B3901" s="2">
        <v>0.95666689144362638</v>
      </c>
      <c r="C3901" s="2">
        <v>0.94021945803934293</v>
      </c>
      <c r="D3901" s="2">
        <v>0.98280756494095456</v>
      </c>
      <c r="E3901" s="2">
        <v>6.2933699759532807E-2</v>
      </c>
      <c r="F3901" s="2">
        <v>0.12650912838633688</v>
      </c>
      <c r="G3901" s="2">
        <v>7.869458623045697E-2</v>
      </c>
      <c r="H3901" s="2">
        <v>4.4954616698854533E-2</v>
      </c>
      <c r="I3901" s="3">
        <v>0.72145770774604978</v>
      </c>
      <c r="J3901" s="3">
        <v>0.83019064200000003</v>
      </c>
    </row>
    <row r="3902" spans="1:10" x14ac:dyDescent="0.3">
      <c r="A3902" s="2" t="s">
        <v>3900</v>
      </c>
      <c r="B3902" s="2">
        <v>1.0071068704281687</v>
      </c>
      <c r="C3902" s="2">
        <v>1.0077742799404201</v>
      </c>
      <c r="D3902" s="2">
        <v>1.000662699790706</v>
      </c>
      <c r="E3902" s="2">
        <v>0.19436619718309858</v>
      </c>
      <c r="F3902" s="2">
        <v>0.28544611307420492</v>
      </c>
      <c r="G3902" s="2">
        <v>0.23990193320204173</v>
      </c>
      <c r="H3902" s="2">
        <v>6.4403226156501583E-2</v>
      </c>
      <c r="I3902" s="3">
        <v>0.99994769501067549</v>
      </c>
      <c r="J3902" s="3">
        <v>0.99994769500000003</v>
      </c>
    </row>
    <row r="3903" spans="1:10" x14ac:dyDescent="0.3">
      <c r="A3903" s="2" t="s">
        <v>3901</v>
      </c>
      <c r="B3903" s="2">
        <v>0.98820853385424956</v>
      </c>
      <c r="C3903" s="2">
        <v>1.0954638986467096</v>
      </c>
      <c r="D3903" s="2">
        <v>1.1085351533791541</v>
      </c>
      <c r="E3903" s="2">
        <v>0.42260391618000687</v>
      </c>
      <c r="F3903" s="2">
        <v>0.40459363957597172</v>
      </c>
      <c r="G3903" s="2">
        <v>1.1598810337205097</v>
      </c>
      <c r="H3903" s="2">
        <v>1.2735188717758677E-2</v>
      </c>
      <c r="I3903" s="3">
        <v>0</v>
      </c>
      <c r="J3903" s="3">
        <v>0</v>
      </c>
    </row>
    <row r="3904" spans="1:10" x14ac:dyDescent="0.3">
      <c r="A3904" s="2" t="s">
        <v>3902</v>
      </c>
      <c r="B3904" s="2">
        <v>0.98994904134962691</v>
      </c>
      <c r="C3904" s="2">
        <v>0.98694437515123967</v>
      </c>
      <c r="D3904" s="2">
        <v>0.99696482740738768</v>
      </c>
      <c r="E3904" s="2">
        <v>9.4744074201305387E-2</v>
      </c>
      <c r="F3904" s="2">
        <v>0.11892667844522968</v>
      </c>
      <c r="G3904" s="2">
        <v>0.10321128572002733</v>
      </c>
      <c r="H3904" s="2">
        <v>1.7099683447629438E-2</v>
      </c>
      <c r="I3904" s="3">
        <v>0.83215458787047669</v>
      </c>
      <c r="J3904" s="3">
        <v>0.90329940900000005</v>
      </c>
    </row>
    <row r="3905" spans="1:10" x14ac:dyDescent="0.3">
      <c r="A3905" s="2" t="s">
        <v>3903</v>
      </c>
      <c r="B3905" s="2">
        <v>0.96851830894311319</v>
      </c>
      <c r="C3905" s="2">
        <v>0.90254542196516607</v>
      </c>
      <c r="D3905" s="2">
        <v>0.93188266409755394</v>
      </c>
      <c r="E3905" s="2">
        <v>0.24840261078667125</v>
      </c>
      <c r="F3905" s="2">
        <v>0.2501472320376914</v>
      </c>
      <c r="G3905" s="2">
        <v>0.12306579317551546</v>
      </c>
      <c r="H3905" s="2">
        <v>1.2336335171985067E-3</v>
      </c>
      <c r="I3905" s="3">
        <v>0</v>
      </c>
      <c r="J3905" s="3">
        <v>0</v>
      </c>
    </row>
    <row r="3906" spans="1:10" x14ac:dyDescent="0.3">
      <c r="A3906" s="2" t="s">
        <v>3904</v>
      </c>
      <c r="B3906" s="2">
        <v>0.96768600635492241</v>
      </c>
      <c r="C3906" s="2">
        <v>0.94967768922136964</v>
      </c>
      <c r="D3906" s="2">
        <v>0.98139033011194776</v>
      </c>
      <c r="E3906" s="2">
        <v>0.46509790450017174</v>
      </c>
      <c r="F3906" s="2">
        <v>0.37912249705535922</v>
      </c>
      <c r="G3906" s="2">
        <v>0.3510309071178811</v>
      </c>
      <c r="H3906" s="2">
        <v>6.0793793619503225E-2</v>
      </c>
      <c r="I3906" s="3">
        <v>0.24232842702222096</v>
      </c>
      <c r="J3906" s="3">
        <v>0.40165914600000002</v>
      </c>
    </row>
    <row r="3907" spans="1:10" x14ac:dyDescent="0.3">
      <c r="A3907" s="2" t="s">
        <v>3905</v>
      </c>
      <c r="B3907" s="2">
        <v>0.96261325645736828</v>
      </c>
      <c r="C3907" s="2">
        <v>0.9387894761947011</v>
      </c>
      <c r="D3907" s="2">
        <v>0.97525093270547303</v>
      </c>
      <c r="E3907" s="2">
        <v>0.16630024046719341</v>
      </c>
      <c r="F3907" s="2">
        <v>0.17229829210836278</v>
      </c>
      <c r="G3907" s="2">
        <v>0.1316667336521844</v>
      </c>
      <c r="H3907" s="2">
        <v>4.2412629893779632E-3</v>
      </c>
      <c r="I3907" s="3">
        <v>7.1230575751351218E-19</v>
      </c>
      <c r="J3907" s="3">
        <v>5.3699999999999999E-18</v>
      </c>
    </row>
    <row r="3908" spans="1:10" x14ac:dyDescent="0.3">
      <c r="A3908" s="2" t="s">
        <v>3906</v>
      </c>
      <c r="B3908" s="2">
        <v>0.97997525791157425</v>
      </c>
      <c r="C3908" s="2">
        <v>0.99761937933931322</v>
      </c>
      <c r="D3908" s="2">
        <v>1.0180046601026851</v>
      </c>
      <c r="E3908" s="2">
        <v>0.28416351769151493</v>
      </c>
      <c r="F3908" s="2">
        <v>0.46808745583038869</v>
      </c>
      <c r="G3908" s="2">
        <v>0.44580201760379407</v>
      </c>
      <c r="H3908" s="2">
        <v>0.13005386388053269</v>
      </c>
      <c r="I3908" s="3">
        <v>0.59213042155373208</v>
      </c>
      <c r="J3908" s="3">
        <v>0.73266616699999998</v>
      </c>
    </row>
    <row r="3909" spans="1:10" x14ac:dyDescent="0.3">
      <c r="A3909" s="2" t="s">
        <v>3907</v>
      </c>
      <c r="B3909" s="2">
        <v>0.98635512111937607</v>
      </c>
      <c r="C3909" s="2">
        <v>0.99258750461407708</v>
      </c>
      <c r="D3909" s="2">
        <v>1.0063186000267612</v>
      </c>
      <c r="E3909" s="2">
        <v>0.28663689453795949</v>
      </c>
      <c r="F3909" s="2">
        <v>0.17476442873969375</v>
      </c>
      <c r="G3909" s="2">
        <v>0.2477392387765765</v>
      </c>
      <c r="H3909" s="2">
        <v>7.9105779194013751E-2</v>
      </c>
      <c r="I3909" s="3">
        <v>0.82946342990731059</v>
      </c>
      <c r="J3909" s="3">
        <v>0.90211133399999999</v>
      </c>
    </row>
    <row r="3910" spans="1:10" x14ac:dyDescent="0.3">
      <c r="A3910" s="2" t="s">
        <v>3908</v>
      </c>
      <c r="B3910" s="2">
        <v>0.96598098243851593</v>
      </c>
      <c r="C3910" s="2">
        <v>1.0181041086147236</v>
      </c>
      <c r="D3910" s="2">
        <v>1.0539587498344205</v>
      </c>
      <c r="E3910" s="2">
        <v>0.29934730333218823</v>
      </c>
      <c r="F3910" s="2">
        <v>0.32645023557126029</v>
      </c>
      <c r="G3910" s="2">
        <v>0.5284353522768378</v>
      </c>
      <c r="H3910" s="2">
        <v>1.9164667176287356E-2</v>
      </c>
      <c r="I3910" s="3">
        <v>2.4080094414983464E-29</v>
      </c>
      <c r="J3910" s="3">
        <v>2.2100000000000001E-28</v>
      </c>
    </row>
    <row r="3911" spans="1:10" x14ac:dyDescent="0.3">
      <c r="A3911" s="2" t="s">
        <v>3909</v>
      </c>
      <c r="B3911" s="2">
        <v>1.0189648882897708</v>
      </c>
      <c r="C3911" s="2">
        <v>0.9929179808580425</v>
      </c>
      <c r="D3911" s="2">
        <v>0.97443787540565263</v>
      </c>
      <c r="E3911" s="2">
        <v>0.43991755410511851</v>
      </c>
      <c r="F3911" s="2">
        <v>0.36020318021201414</v>
      </c>
      <c r="G3911" s="2">
        <v>0.3098348137132752</v>
      </c>
      <c r="H3911" s="2">
        <v>5.636657433785399E-2</v>
      </c>
      <c r="I3911" s="3">
        <v>0.10944504056916152</v>
      </c>
      <c r="J3911" s="3">
        <v>0.21545800800000001</v>
      </c>
    </row>
    <row r="3912" spans="1:10" x14ac:dyDescent="0.3">
      <c r="A3912" s="2" t="s">
        <v>3910</v>
      </c>
      <c r="B3912" s="2">
        <v>1.0007652721953118</v>
      </c>
      <c r="C3912" s="2">
        <v>1.0097268970775093</v>
      </c>
      <c r="D3912" s="2">
        <v>1.0089547720441367</v>
      </c>
      <c r="E3912" s="2">
        <v>0.37478529714874614</v>
      </c>
      <c r="F3912" s="2">
        <v>0.32100265017667845</v>
      </c>
      <c r="G3912" s="2">
        <v>0.38133515533941564</v>
      </c>
      <c r="H3912" s="2">
        <v>3.8030074384111205E-2</v>
      </c>
      <c r="I3912" s="3">
        <v>0.37921957541112633</v>
      </c>
      <c r="J3912" s="3">
        <v>0.55114870699999996</v>
      </c>
    </row>
    <row r="3913" spans="1:10" x14ac:dyDescent="0.3">
      <c r="A3913" s="2" t="s">
        <v>3911</v>
      </c>
      <c r="B3913" s="2">
        <v>0.96118547313300728</v>
      </c>
      <c r="C3913" s="2">
        <v>0.98664875798092155</v>
      </c>
      <c r="D3913" s="2">
        <v>1.0264915414971016</v>
      </c>
      <c r="E3913" s="2">
        <v>0.19460666437650292</v>
      </c>
      <c r="F3913" s="2">
        <v>0.32468345111896346</v>
      </c>
      <c r="G3913" s="2">
        <v>0.33431132189220691</v>
      </c>
      <c r="H3913" s="2">
        <v>9.1978177980550496E-2</v>
      </c>
      <c r="I3913" s="3">
        <v>0.41691651478636332</v>
      </c>
      <c r="J3913" s="3">
        <v>0.58797586499999999</v>
      </c>
    </row>
    <row r="3914" spans="1:10" x14ac:dyDescent="0.3">
      <c r="A3914" s="2" t="s">
        <v>3912</v>
      </c>
      <c r="B3914" s="2">
        <v>0.98683610252717702</v>
      </c>
      <c r="C3914" s="2">
        <v>0.96875655829671259</v>
      </c>
      <c r="D3914" s="2">
        <v>0.98167928373904767</v>
      </c>
      <c r="E3914" s="2">
        <v>0.48502232909653042</v>
      </c>
      <c r="F3914" s="2">
        <v>0.35839958775029446</v>
      </c>
      <c r="G3914" s="2">
        <v>0.35231702905831758</v>
      </c>
      <c r="H3914" s="2">
        <v>8.953579905835389E-2</v>
      </c>
      <c r="I3914" s="3">
        <v>0.43831533972888148</v>
      </c>
      <c r="J3914" s="3">
        <v>0.61034668400000003</v>
      </c>
    </row>
    <row r="3915" spans="1:10" x14ac:dyDescent="0.3">
      <c r="A3915" s="2" t="s">
        <v>3913</v>
      </c>
      <c r="B3915" s="2">
        <v>0.99195699264894155</v>
      </c>
      <c r="C3915" s="2">
        <v>0.97490149647115665</v>
      </c>
      <c r="D3915" s="2">
        <v>0.98280621407563284</v>
      </c>
      <c r="E3915" s="2">
        <v>0.62473376846444517</v>
      </c>
      <c r="F3915" s="2">
        <v>0.5936763839811543</v>
      </c>
      <c r="G3915" s="2">
        <v>0.51264016719585226</v>
      </c>
      <c r="H3915" s="2">
        <v>2.1960887174052836E-2</v>
      </c>
      <c r="I3915" s="3">
        <v>1.0969088803786967E-5</v>
      </c>
      <c r="J3915" s="3">
        <v>4.4499999999999997E-5</v>
      </c>
    </row>
    <row r="3916" spans="1:10" x14ac:dyDescent="0.3">
      <c r="A3916" s="2" t="s">
        <v>3914</v>
      </c>
      <c r="B3916" s="2">
        <v>0.95155955027482186</v>
      </c>
      <c r="C3916" s="2">
        <v>0.99326768309184332</v>
      </c>
      <c r="D3916" s="2">
        <v>1.0438313427730042</v>
      </c>
      <c r="E3916" s="2">
        <v>0.2737890759189282</v>
      </c>
      <c r="F3916" s="2">
        <v>0.23170641931684335</v>
      </c>
      <c r="G3916" s="2">
        <v>0.38925284353522771</v>
      </c>
      <c r="H3916" s="2">
        <v>2.9756931853679031E-2</v>
      </c>
      <c r="I3916" s="3">
        <v>4.4893414255692715E-6</v>
      </c>
      <c r="J3916" s="3">
        <v>1.8700000000000001E-5</v>
      </c>
    </row>
    <row r="3917" spans="1:10" x14ac:dyDescent="0.3">
      <c r="A3917" s="2" t="s">
        <v>3915</v>
      </c>
      <c r="B3917" s="2">
        <v>0.96324919142581167</v>
      </c>
      <c r="C3917" s="2">
        <v>0.93670807037758352</v>
      </c>
      <c r="D3917" s="2">
        <v>0.97244625660267447</v>
      </c>
      <c r="E3917" s="2">
        <v>0.21370663002404672</v>
      </c>
      <c r="F3917" s="2">
        <v>0.3409157832744405</v>
      </c>
      <c r="G3917" s="2">
        <v>0.20803022386560024</v>
      </c>
      <c r="H3917" s="2">
        <v>8.9950454892352497E-2</v>
      </c>
      <c r="I3917" s="3">
        <v>0.44117373124785564</v>
      </c>
      <c r="J3917" s="3">
        <v>0.61176321300000003</v>
      </c>
    </row>
    <row r="3918" spans="1:10" x14ac:dyDescent="0.3">
      <c r="A3918" s="2" t="s">
        <v>3916</v>
      </c>
      <c r="B3918" s="2">
        <v>1.003237312689208</v>
      </c>
      <c r="C3918" s="2">
        <v>0.97675591492683178</v>
      </c>
      <c r="D3918" s="2">
        <v>0.97360405416800933</v>
      </c>
      <c r="E3918" s="2">
        <v>0.2380281690140845</v>
      </c>
      <c r="F3918" s="2">
        <v>0.34444935217903416</v>
      </c>
      <c r="G3918" s="2">
        <v>0.22145412161890599</v>
      </c>
      <c r="H3918" s="2">
        <v>7.5251140277831363E-2</v>
      </c>
      <c r="I3918" s="3">
        <v>0.35374143431277694</v>
      </c>
      <c r="J3918" s="3">
        <v>0.52423320699999998</v>
      </c>
    </row>
    <row r="3919" spans="1:10" x14ac:dyDescent="0.3">
      <c r="A3919" s="2" t="s">
        <v>3917</v>
      </c>
      <c r="B3919" s="2">
        <v>0.85007138609868726</v>
      </c>
      <c r="C3919" s="2">
        <v>0.50075873866240606</v>
      </c>
      <c r="D3919" s="2">
        <v>0.58907845488198973</v>
      </c>
      <c r="E3919" s="2">
        <v>2.1916867055994504E-2</v>
      </c>
      <c r="F3919" s="2">
        <v>9.5700824499411075E-3</v>
      </c>
      <c r="G3919" s="2">
        <v>4.0191310638639928E-5</v>
      </c>
      <c r="H3919" s="2">
        <v>8.7304951207900321E-3</v>
      </c>
      <c r="I3919" s="3">
        <v>7.2070828573441284E-2</v>
      </c>
      <c r="J3919" s="3">
        <v>0.15254600900000001</v>
      </c>
    </row>
    <row r="3920" spans="1:10" x14ac:dyDescent="0.3">
      <c r="A3920" s="2" t="s">
        <v>3918</v>
      </c>
      <c r="B3920" s="2">
        <v>1.0697953674022178</v>
      </c>
      <c r="C3920" s="2">
        <v>0.82078955980289048</v>
      </c>
      <c r="D3920" s="2">
        <v>0.76723977763711237</v>
      </c>
      <c r="E3920" s="2">
        <v>2.0027481964960493E-2</v>
      </c>
      <c r="F3920" s="2">
        <v>9.1283863368669029E-3</v>
      </c>
      <c r="G3920" s="2">
        <v>1.0047827659659982E-3</v>
      </c>
      <c r="H3920" s="2">
        <v>7.706824427425628E-3</v>
      </c>
      <c r="I3920" s="3">
        <v>7.8206924648716786E-2</v>
      </c>
      <c r="J3920" s="3">
        <v>0.16305133799999999</v>
      </c>
    </row>
    <row r="3921" spans="1:10" x14ac:dyDescent="0.3">
      <c r="A3921" s="2" t="s">
        <v>3919</v>
      </c>
      <c r="B3921" s="2">
        <v>0.9468242057621169</v>
      </c>
      <c r="C3921" s="2">
        <v>0.90808055102101526</v>
      </c>
      <c r="D3921" s="2">
        <v>0.95908041376074016</v>
      </c>
      <c r="E3921" s="2">
        <v>0.274888354517348</v>
      </c>
      <c r="F3921" s="2">
        <v>0.24414752650176677</v>
      </c>
      <c r="G3921" s="2">
        <v>0.17121498332060608</v>
      </c>
      <c r="H3921" s="2">
        <v>2.1737047949106886E-2</v>
      </c>
      <c r="I3921" s="3">
        <v>4.8586331804843142E-5</v>
      </c>
      <c r="J3921" s="3">
        <v>1.82552E-4</v>
      </c>
    </row>
    <row r="3922" spans="1:10" x14ac:dyDescent="0.3">
      <c r="A3922" s="2" t="s">
        <v>3920</v>
      </c>
      <c r="B3922" s="2">
        <v>0.9751281952926637</v>
      </c>
      <c r="C3922" s="2">
        <v>0.92065278715724519</v>
      </c>
      <c r="D3922" s="2">
        <v>0.94413513177201391</v>
      </c>
      <c r="E3922" s="2">
        <v>0.20745448299553418</v>
      </c>
      <c r="F3922" s="2">
        <v>0.23671230859835099</v>
      </c>
      <c r="G3922" s="2">
        <v>0.12467344560106106</v>
      </c>
      <c r="H3922" s="2">
        <v>2.0688406886525155E-2</v>
      </c>
      <c r="I3922" s="3">
        <v>2.4963001677075758E-6</v>
      </c>
      <c r="J3922" s="3">
        <v>1.0699999999999999E-5</v>
      </c>
    </row>
    <row r="3923" spans="1:10" x14ac:dyDescent="0.3">
      <c r="A3923" s="2" t="s">
        <v>3921</v>
      </c>
      <c r="B3923" s="2">
        <v>0.97866548847126122</v>
      </c>
      <c r="C3923" s="2">
        <v>0.92736455996625078</v>
      </c>
      <c r="D3923" s="2">
        <v>0.94758073201789739</v>
      </c>
      <c r="E3923" s="2">
        <v>0.11102713844039849</v>
      </c>
      <c r="F3923" s="2">
        <v>0.10166372202591284</v>
      </c>
      <c r="G3923" s="2">
        <v>6.2135766247337326E-2</v>
      </c>
      <c r="H3923" s="2">
        <v>6.6209352417562345E-3</v>
      </c>
      <c r="I3923" s="3">
        <v>2.434613785238894E-11</v>
      </c>
      <c r="J3923" s="3">
        <v>1.41E-10</v>
      </c>
    </row>
    <row r="3924" spans="1:10" x14ac:dyDescent="0.3">
      <c r="A3924" s="2" t="s">
        <v>3922</v>
      </c>
      <c r="B3924" s="2">
        <v>1.0197337185495214</v>
      </c>
      <c r="C3924" s="2">
        <v>1.0010368655965998</v>
      </c>
      <c r="D3924" s="2">
        <v>0.9816649654583196</v>
      </c>
      <c r="E3924" s="2">
        <v>0.13081415321195466</v>
      </c>
      <c r="F3924" s="2">
        <v>6.4561248527679624E-2</v>
      </c>
      <c r="G3924" s="2">
        <v>8.2110847634741371E-2</v>
      </c>
      <c r="H3924" s="2">
        <v>4.6847878175556829E-2</v>
      </c>
      <c r="I3924" s="3">
        <v>0.7395128074864642</v>
      </c>
      <c r="J3924" s="3">
        <v>0.84154025399999999</v>
      </c>
    </row>
    <row r="3925" spans="1:10" x14ac:dyDescent="0.3">
      <c r="A3925" s="2" t="s">
        <v>3923</v>
      </c>
      <c r="B3925" s="2">
        <v>1.0256486925178481</v>
      </c>
      <c r="C3925" s="2">
        <v>1.0697036883258155</v>
      </c>
      <c r="D3925" s="2">
        <v>1.0429532998280509</v>
      </c>
      <c r="E3925" s="2">
        <v>0.21305393335623496</v>
      </c>
      <c r="F3925" s="2">
        <v>0.28842756183745583</v>
      </c>
      <c r="G3925" s="2">
        <v>0.37984807684578592</v>
      </c>
      <c r="H3925" s="2">
        <v>5.3297203821706725E-2</v>
      </c>
      <c r="I3925" s="3">
        <v>1.5418223194611643E-2</v>
      </c>
      <c r="J3925" s="3">
        <v>3.9868632000000001E-2</v>
      </c>
    </row>
    <row r="3926" spans="1:10" x14ac:dyDescent="0.3">
      <c r="A3926" s="2" t="s">
        <v>3924</v>
      </c>
      <c r="B3926" s="2">
        <v>0.96704113652187706</v>
      </c>
      <c r="C3926" s="2">
        <v>0.97725086126962035</v>
      </c>
      <c r="D3926" s="2">
        <v>1.0105576943546211</v>
      </c>
      <c r="E3926" s="2">
        <v>0.25905187220886294</v>
      </c>
      <c r="F3926" s="2">
        <v>0.26280918727915192</v>
      </c>
      <c r="G3926" s="2">
        <v>0.28973915839395525</v>
      </c>
      <c r="H3926" s="2">
        <v>2.6568229652557474E-3</v>
      </c>
      <c r="I3926" s="3">
        <v>2.1467621312067015E-27</v>
      </c>
      <c r="J3926" s="3">
        <v>1.91E-26</v>
      </c>
    </row>
    <row r="3927" spans="1:10" x14ac:dyDescent="0.3">
      <c r="A3927" s="2" t="s">
        <v>3925</v>
      </c>
      <c r="B3927" s="2">
        <v>0.98192515646777789</v>
      </c>
      <c r="C3927" s="2">
        <v>0.91780281221011939</v>
      </c>
      <c r="D3927" s="2">
        <v>0.93469732001945849</v>
      </c>
      <c r="E3927" s="2">
        <v>4.7612504294057022E-2</v>
      </c>
      <c r="F3927" s="2">
        <v>8.2744405182567732E-2</v>
      </c>
      <c r="G3927" s="2">
        <v>3.2836300791768823E-2</v>
      </c>
      <c r="H3927" s="2">
        <v>2.4842005354239593E-2</v>
      </c>
      <c r="I3927" s="3">
        <v>0.19294579447802943</v>
      </c>
      <c r="J3927" s="3">
        <v>0.33921236399999999</v>
      </c>
    </row>
    <row r="3928" spans="1:10" x14ac:dyDescent="0.3">
      <c r="A3928" s="2" t="s">
        <v>3926</v>
      </c>
      <c r="B3928" s="2">
        <v>0.76919667458934127</v>
      </c>
      <c r="C3928" s="2">
        <v>0.98874004090857393</v>
      </c>
      <c r="D3928" s="2">
        <v>1.2854190268521928</v>
      </c>
      <c r="E3928" s="2">
        <v>1.0305736860185502E-3</v>
      </c>
      <c r="F3928" s="2">
        <v>8.8707302709069499E-3</v>
      </c>
      <c r="G3928" s="2">
        <v>5.948313974518709E-2</v>
      </c>
      <c r="H3928" s="2">
        <v>5.5438278867389499E-3</v>
      </c>
      <c r="I3928" s="3">
        <v>7.8302864671298636E-23</v>
      </c>
      <c r="J3928" s="3">
        <v>6.4400000000000004E-22</v>
      </c>
    </row>
    <row r="3929" spans="1:10" x14ac:dyDescent="0.3">
      <c r="A3929" s="2" t="s">
        <v>3927</v>
      </c>
      <c r="B3929" s="2">
        <v>1.0303804389342137</v>
      </c>
      <c r="C3929" s="2">
        <v>1.0071623644238257</v>
      </c>
      <c r="D3929" s="2">
        <v>0.97746650301862881</v>
      </c>
      <c r="E3929" s="2">
        <v>0.32274132600480937</v>
      </c>
      <c r="F3929" s="2">
        <v>0.30443904593639576</v>
      </c>
      <c r="G3929" s="2">
        <v>0.24990956955106305</v>
      </c>
      <c r="H3929" s="2">
        <v>1.2941666347550654E-2</v>
      </c>
      <c r="I3929" s="3">
        <v>8.6284311038643551E-7</v>
      </c>
      <c r="J3929" s="3">
        <v>3.8E-6</v>
      </c>
    </row>
    <row r="3930" spans="1:10" x14ac:dyDescent="0.3">
      <c r="A3930" s="2" t="s">
        <v>3928</v>
      </c>
      <c r="B3930" s="2">
        <v>0.74526590989670505</v>
      </c>
      <c r="C3930" s="2">
        <v>0.86615965324996302</v>
      </c>
      <c r="D3930" s="2">
        <v>1.1622155820464324</v>
      </c>
      <c r="E3930" s="2">
        <v>3.4352456200618344E-5</v>
      </c>
      <c r="F3930" s="2">
        <v>2.9814487632508833E-3</v>
      </c>
      <c r="G3930" s="2">
        <v>6.5913749447369481E-3</v>
      </c>
      <c r="H3930" s="2">
        <v>2.0839117835250742E-3</v>
      </c>
      <c r="I3930" s="3">
        <v>1.4712065935766903E-2</v>
      </c>
      <c r="J3930" s="3">
        <v>3.8261530000000002E-2</v>
      </c>
    </row>
    <row r="3931" spans="1:10" x14ac:dyDescent="0.3">
      <c r="A3931" s="2" t="s">
        <v>3929</v>
      </c>
      <c r="B3931" s="2">
        <v>0.97872131223717695</v>
      </c>
      <c r="C3931" s="2">
        <v>0.98564084666850338</v>
      </c>
      <c r="D3931" s="2">
        <v>1.0070699742049243</v>
      </c>
      <c r="E3931" s="2">
        <v>0.206389556853315</v>
      </c>
      <c r="F3931" s="2">
        <v>0.2373012367491166</v>
      </c>
      <c r="G3931" s="2">
        <v>0.23745026325308469</v>
      </c>
      <c r="H3931" s="2">
        <v>2.1857858472189181E-2</v>
      </c>
      <c r="I3931" s="3">
        <v>0.4752737033938032</v>
      </c>
      <c r="J3931" s="3">
        <v>0.64395597599999999</v>
      </c>
    </row>
    <row r="3932" spans="1:10" x14ac:dyDescent="0.3">
      <c r="A3932" s="2" t="s">
        <v>3930</v>
      </c>
      <c r="B3932" s="2">
        <v>0.95541103571193153</v>
      </c>
      <c r="C3932" s="2">
        <v>0.99600137044953363</v>
      </c>
      <c r="D3932" s="2">
        <v>1.0424846827390433</v>
      </c>
      <c r="E3932" s="2">
        <v>0.18838886980419101</v>
      </c>
      <c r="F3932" s="2">
        <v>0.26056389870435809</v>
      </c>
      <c r="G3932" s="2">
        <v>0.33841083557734819</v>
      </c>
      <c r="H3932" s="2">
        <v>5.1035452367643216E-2</v>
      </c>
      <c r="I3932" s="3">
        <v>2.5584776184305998E-2</v>
      </c>
      <c r="J3932" s="3">
        <v>6.2509831000000002E-2</v>
      </c>
    </row>
    <row r="3933" spans="1:10" x14ac:dyDescent="0.3">
      <c r="A3933" s="2" t="s">
        <v>3931</v>
      </c>
      <c r="B3933" s="2">
        <v>0.99620637424588454</v>
      </c>
      <c r="C3933" s="2">
        <v>0.98777213188246082</v>
      </c>
      <c r="D3933" s="2">
        <v>0.99153363943308603</v>
      </c>
      <c r="E3933" s="2">
        <v>0.26733081415321197</v>
      </c>
      <c r="F3933" s="2">
        <v>0.29453769140164898</v>
      </c>
      <c r="G3933" s="2">
        <v>0.25758610988304331</v>
      </c>
      <c r="H3933" s="2">
        <v>1.9238167397279807E-2</v>
      </c>
      <c r="I3933" s="3">
        <v>0.22488654769029159</v>
      </c>
      <c r="J3933" s="3">
        <v>0.37985321300000002</v>
      </c>
    </row>
    <row r="3934" spans="1:10" x14ac:dyDescent="0.3">
      <c r="A3934" s="2" t="s">
        <v>3932</v>
      </c>
      <c r="B3934" s="2">
        <v>0.95127616640622004</v>
      </c>
      <c r="C3934" s="2">
        <v>0.99544729873324844</v>
      </c>
      <c r="D3934" s="2">
        <v>1.0464335530384414</v>
      </c>
      <c r="E3934" s="2">
        <v>0.10343524562006183</v>
      </c>
      <c r="F3934" s="2">
        <v>0.2229093050647821</v>
      </c>
      <c r="G3934" s="2">
        <v>0.25364736144045658</v>
      </c>
      <c r="H3934" s="2">
        <v>8.448091760924642E-2</v>
      </c>
      <c r="I3934" s="3">
        <v>0.28419059542167074</v>
      </c>
      <c r="J3934" s="3">
        <v>0.45374125399999998</v>
      </c>
    </row>
    <row r="3935" spans="1:10" x14ac:dyDescent="0.3">
      <c r="A3935" s="2" t="s">
        <v>3933</v>
      </c>
      <c r="B3935" s="2">
        <v>0.8913621750806302</v>
      </c>
      <c r="C3935" s="2">
        <v>0.90137223453298876</v>
      </c>
      <c r="D3935" s="2">
        <v>1.0112300698102352</v>
      </c>
      <c r="E3935" s="2">
        <v>5.1082102370319481E-2</v>
      </c>
      <c r="F3935" s="2">
        <v>0.15713339222614842</v>
      </c>
      <c r="G3935" s="2">
        <v>0.1143442787669306</v>
      </c>
      <c r="H3935" s="2">
        <v>7.4989586210636741E-2</v>
      </c>
      <c r="I3935" s="3">
        <v>0.89142124987171267</v>
      </c>
      <c r="J3935" s="3">
        <v>0.94106276</v>
      </c>
    </row>
    <row r="3936" spans="1:10" x14ac:dyDescent="0.3">
      <c r="A3936" s="2" t="s">
        <v>3934</v>
      </c>
      <c r="B3936" s="2">
        <v>1.0289900063508668</v>
      </c>
      <c r="C3936" s="2">
        <v>1.060823880006492</v>
      </c>
      <c r="D3936" s="2">
        <v>1.0309370095522292</v>
      </c>
      <c r="E3936" s="2">
        <v>0.11892820336654071</v>
      </c>
      <c r="F3936" s="2">
        <v>0.18389281507656066</v>
      </c>
      <c r="G3936" s="2">
        <v>0.20381013624854308</v>
      </c>
      <c r="H3936" s="2">
        <v>4.5936917477306029E-2</v>
      </c>
      <c r="I3936" s="3">
        <v>0.25400035742135585</v>
      </c>
      <c r="J3936" s="3">
        <v>0.41733246600000001</v>
      </c>
    </row>
    <row r="3937" spans="1:10" x14ac:dyDescent="0.3">
      <c r="A3937" s="2" t="s">
        <v>3935</v>
      </c>
      <c r="B3937" s="2">
        <v>0.99647930438246168</v>
      </c>
      <c r="C3937" s="2">
        <v>0.96647278356945221</v>
      </c>
      <c r="D3937" s="2">
        <v>0.96988746210679699</v>
      </c>
      <c r="E3937" s="2">
        <v>0.23517691514943317</v>
      </c>
      <c r="F3937" s="2">
        <v>0.28938457008244994</v>
      </c>
      <c r="G3937" s="2">
        <v>0.1924761866484466</v>
      </c>
      <c r="H3937" s="2">
        <v>3.8330600395356525E-2</v>
      </c>
      <c r="I3937" s="3">
        <v>6.8588883456665334E-2</v>
      </c>
      <c r="J3937" s="3">
        <v>0.14623667500000001</v>
      </c>
    </row>
    <row r="3938" spans="1:10" x14ac:dyDescent="0.3">
      <c r="A3938" s="2" t="s">
        <v>3936</v>
      </c>
      <c r="B3938" s="2">
        <v>0.9548972418890429</v>
      </c>
      <c r="C3938" s="2">
        <v>0.94094164954533388</v>
      </c>
      <c r="D3938" s="2">
        <v>0.98538524175009545</v>
      </c>
      <c r="E3938" s="2">
        <v>7.2586739951906565E-2</v>
      </c>
      <c r="F3938" s="2">
        <v>0.21532685512367492</v>
      </c>
      <c r="G3938" s="2">
        <v>0.1221012017201881</v>
      </c>
      <c r="H3938" s="2">
        <v>0.10093250338530624</v>
      </c>
      <c r="I3938" s="3">
        <v>0.82856938558346593</v>
      </c>
      <c r="J3938" s="3">
        <v>0.901961554</v>
      </c>
    </row>
    <row r="3939" spans="1:10" x14ac:dyDescent="0.3">
      <c r="A3939" s="2" t="s">
        <v>3937</v>
      </c>
      <c r="B3939" s="2">
        <v>0.97239494460669751</v>
      </c>
      <c r="C3939" s="2">
        <v>0.95619904887656537</v>
      </c>
      <c r="D3939" s="2">
        <v>0.98334432339456179</v>
      </c>
      <c r="E3939" s="2">
        <v>0.22562693232566128</v>
      </c>
      <c r="F3939" s="2">
        <v>0.16699793875147231</v>
      </c>
      <c r="G3939" s="2">
        <v>0.1667939391503557</v>
      </c>
      <c r="H3939" s="2">
        <v>4.1456958930451301E-2</v>
      </c>
      <c r="I3939" s="3">
        <v>0.47644772375345351</v>
      </c>
      <c r="J3939" s="3">
        <v>0.64462678200000001</v>
      </c>
    </row>
    <row r="3940" spans="1:10" x14ac:dyDescent="0.3">
      <c r="A3940" s="2" t="s">
        <v>3938</v>
      </c>
      <c r="B3940" s="2">
        <v>0.96912045807117209</v>
      </c>
      <c r="C3940" s="2">
        <v>0.95043448563192801</v>
      </c>
      <c r="D3940" s="2">
        <v>0.98071862761370809</v>
      </c>
      <c r="E3940" s="2">
        <v>0.53919615252490549</v>
      </c>
      <c r="F3940" s="2">
        <v>0.53526207302709072</v>
      </c>
      <c r="G3940" s="2">
        <v>0.44222499095695511</v>
      </c>
      <c r="H3940" s="2">
        <v>2.7818142906317904E-3</v>
      </c>
      <c r="I3940" s="3">
        <v>1.2549447969209499E-255</v>
      </c>
      <c r="J3940" s="3">
        <v>3.6100000000000001E-254</v>
      </c>
    </row>
    <row r="3941" spans="1:10" x14ac:dyDescent="0.3">
      <c r="A3941" s="2" t="s">
        <v>3939</v>
      </c>
      <c r="B3941" s="2">
        <v>0.96330720745247778</v>
      </c>
      <c r="C3941" s="2">
        <v>0.96972328618008663</v>
      </c>
      <c r="D3941" s="2">
        <v>1.0066604699705055</v>
      </c>
      <c r="E3941" s="2">
        <v>0.20814153211954656</v>
      </c>
      <c r="F3941" s="2">
        <v>0.30896643109540634</v>
      </c>
      <c r="G3941" s="2">
        <v>0.27442626904063344</v>
      </c>
      <c r="H3941" s="2">
        <v>7.1293969778279134E-2</v>
      </c>
      <c r="I3941" s="3">
        <v>0.82382227453429135</v>
      </c>
      <c r="J3941" s="3">
        <v>0.89900451100000001</v>
      </c>
    </row>
    <row r="3942" spans="1:10" x14ac:dyDescent="0.3">
      <c r="A3942" s="2" t="s">
        <v>3940</v>
      </c>
      <c r="B3942" s="2">
        <v>0.98695116489924561</v>
      </c>
      <c r="C3942" s="2">
        <v>1.0124888110942039</v>
      </c>
      <c r="D3942" s="2">
        <v>1.0258752885686753</v>
      </c>
      <c r="E3942" s="2">
        <v>0.16915149433184473</v>
      </c>
      <c r="F3942" s="2">
        <v>0.15378386336866903</v>
      </c>
      <c r="G3942" s="2">
        <v>0.2087938587677344</v>
      </c>
      <c r="H3942" s="2">
        <v>1.0866556064833893E-2</v>
      </c>
      <c r="I3942" s="3">
        <v>1.3293682446933306E-5</v>
      </c>
      <c r="J3942" s="3">
        <v>5.3399999999999997E-5</v>
      </c>
    </row>
    <row r="3943" spans="1:10" x14ac:dyDescent="0.3">
      <c r="A3943" s="2" t="s">
        <v>3941</v>
      </c>
      <c r="B3943" s="2">
        <v>1.0202360774958865</v>
      </c>
      <c r="C3943" s="2">
        <v>0.99941962916854543</v>
      </c>
      <c r="D3943" s="2">
        <v>0.97959643970008003</v>
      </c>
      <c r="E3943" s="2">
        <v>0.36681552731020267</v>
      </c>
      <c r="F3943" s="2">
        <v>0.30153121319199055</v>
      </c>
      <c r="G3943" s="2">
        <v>0.27281861661508783</v>
      </c>
      <c r="H3943" s="2">
        <v>4.6162981218100446E-2</v>
      </c>
      <c r="I3943" s="3">
        <v>0.18381830100054483</v>
      </c>
      <c r="J3943" s="3">
        <v>0.32710973199999999</v>
      </c>
    </row>
    <row r="3944" spans="1:10" x14ac:dyDescent="0.3">
      <c r="A3944" s="2" t="s">
        <v>3942</v>
      </c>
      <c r="B3944" s="2">
        <v>0.99605656014061927</v>
      </c>
      <c r="C3944" s="2">
        <v>1.0394374245337015</v>
      </c>
      <c r="D3944" s="2">
        <v>1.0435526114972404</v>
      </c>
      <c r="E3944" s="2">
        <v>0.22933699759532808</v>
      </c>
      <c r="F3944" s="2">
        <v>0.26704210836277975</v>
      </c>
      <c r="G3944" s="2">
        <v>0.37912463325429041</v>
      </c>
      <c r="H3944" s="2">
        <v>2.6661539509054987E-2</v>
      </c>
      <c r="I3944" s="3">
        <v>9.0608585632274373E-7</v>
      </c>
      <c r="J3944" s="3">
        <v>3.98E-6</v>
      </c>
    </row>
    <row r="3945" spans="1:10" x14ac:dyDescent="0.3">
      <c r="A3945" s="2" t="s">
        <v>3943</v>
      </c>
      <c r="B3945" s="2">
        <v>0.81536487498953569</v>
      </c>
      <c r="C3945" s="2">
        <v>0.79563762628428536</v>
      </c>
      <c r="D3945" s="2">
        <v>0.97580561867408933</v>
      </c>
      <c r="E3945" s="2">
        <v>2.4390243902439024E-3</v>
      </c>
      <c r="F3945" s="2">
        <v>1.5643404004711425E-2</v>
      </c>
      <c r="G3945" s="2">
        <v>6.8727141192074272E-3</v>
      </c>
      <c r="H3945" s="2">
        <v>9.3369063667513939E-3</v>
      </c>
      <c r="I3945" s="3">
        <v>0.81634354753349936</v>
      </c>
      <c r="J3945" s="3">
        <v>0.89451462699999995</v>
      </c>
    </row>
    <row r="3946" spans="1:10" x14ac:dyDescent="0.3">
      <c r="A3946" s="2" t="s">
        <v>3944</v>
      </c>
      <c r="B3946" s="2">
        <v>0.96703264682144785</v>
      </c>
      <c r="C3946" s="2">
        <v>1.0074428180671668</v>
      </c>
      <c r="D3946" s="2">
        <v>1.0417878045571096</v>
      </c>
      <c r="E3946" s="2">
        <v>0.14668498797664034</v>
      </c>
      <c r="F3946" s="2">
        <v>0.17539016489988221</v>
      </c>
      <c r="G3946" s="2">
        <v>0.24175073349141915</v>
      </c>
      <c r="H3946" s="2">
        <v>2.0297625257583923E-2</v>
      </c>
      <c r="I3946" s="3">
        <v>6.9942064812321961E-5</v>
      </c>
      <c r="J3946" s="3">
        <v>2.5807199999999998E-4</v>
      </c>
    </row>
    <row r="3947" spans="1:10" x14ac:dyDescent="0.3">
      <c r="A3947" s="2" t="s">
        <v>3945</v>
      </c>
      <c r="B3947" s="2">
        <v>0.97299713114056585</v>
      </c>
      <c r="C3947" s="2">
        <v>1.0100832625710625</v>
      </c>
      <c r="D3947" s="2">
        <v>1.038115355373169</v>
      </c>
      <c r="E3947" s="2">
        <v>8.6327722432153906E-2</v>
      </c>
      <c r="F3947" s="2">
        <v>8.5983510011778563E-2</v>
      </c>
      <c r="G3947" s="2">
        <v>0.125236123950002</v>
      </c>
      <c r="H3947" s="2">
        <v>2.4339493661603898E-4</v>
      </c>
      <c r="I3947" s="3">
        <v>0</v>
      </c>
      <c r="J3947" s="3">
        <v>0</v>
      </c>
    </row>
    <row r="3948" spans="1:10" x14ac:dyDescent="0.3">
      <c r="A3948" s="2" t="s">
        <v>3946</v>
      </c>
      <c r="B3948" s="2">
        <v>0.98001768528267363</v>
      </c>
      <c r="C3948" s="2">
        <v>0.92917484696444397</v>
      </c>
      <c r="D3948" s="2">
        <v>0.94812048896488565</v>
      </c>
      <c r="E3948" s="2">
        <v>0.19151494331844726</v>
      </c>
      <c r="F3948" s="2">
        <v>0.18904593639575973</v>
      </c>
      <c r="G3948" s="2">
        <v>0.11169165226478035</v>
      </c>
      <c r="H3948" s="2">
        <v>1.7458515378288846E-3</v>
      </c>
      <c r="I3948" s="3">
        <v>0</v>
      </c>
      <c r="J3948" s="3">
        <v>0</v>
      </c>
    </row>
    <row r="3949" spans="1:10" x14ac:dyDescent="0.3">
      <c r="A3949" s="2" t="s">
        <v>3947</v>
      </c>
      <c r="B3949" s="2">
        <v>0.92516167140113403</v>
      </c>
      <c r="C3949" s="2">
        <v>0.97079989897839047</v>
      </c>
      <c r="D3949" s="2">
        <v>1.0493300025152776</v>
      </c>
      <c r="E3949" s="2">
        <v>0.11556166265888011</v>
      </c>
      <c r="F3949" s="2">
        <v>0.12345406360424029</v>
      </c>
      <c r="G3949" s="2">
        <v>0.19319963023994213</v>
      </c>
      <c r="H3949" s="2">
        <v>5.5807702283072963E-3</v>
      </c>
      <c r="I3949" s="3">
        <v>8.2551011341918799E-40</v>
      </c>
      <c r="J3949" s="3">
        <v>8.7399999999999996E-39</v>
      </c>
    </row>
    <row r="3950" spans="1:10" x14ac:dyDescent="0.3">
      <c r="A3950" s="2" t="s">
        <v>3948</v>
      </c>
      <c r="B3950" s="2">
        <v>0.98216151180692768</v>
      </c>
      <c r="C3950" s="2">
        <v>0.98503436967949665</v>
      </c>
      <c r="D3950" s="2">
        <v>1.0029250360944033</v>
      </c>
      <c r="E3950" s="2">
        <v>7.3720371006526966E-2</v>
      </c>
      <c r="F3950" s="2">
        <v>0.10880447585394581</v>
      </c>
      <c r="G3950" s="2">
        <v>9.3324223302921908E-2</v>
      </c>
      <c r="H3950" s="2">
        <v>2.480820844946972E-2</v>
      </c>
      <c r="I3950" s="3">
        <v>0.93376440564626961</v>
      </c>
      <c r="J3950" s="3">
        <v>0.96323601800000003</v>
      </c>
    </row>
    <row r="3951" spans="1:10" x14ac:dyDescent="0.3">
      <c r="A3951" s="2" t="s">
        <v>3949</v>
      </c>
      <c r="B3951" s="2">
        <v>0.88264020625634509</v>
      </c>
      <c r="C3951" s="2">
        <v>0.95271281637204708</v>
      </c>
      <c r="D3951" s="2">
        <v>1.0793897780987225</v>
      </c>
      <c r="E3951" s="2">
        <v>2.5317760219855719E-2</v>
      </c>
      <c r="F3951" s="2">
        <v>3.3605712603062429E-2</v>
      </c>
      <c r="G3951" s="2">
        <v>6.2939592460110119E-2</v>
      </c>
      <c r="H3951" s="2">
        <v>5.8604673323166701E-3</v>
      </c>
      <c r="I3951" s="3">
        <v>1.1133551716581828E-8</v>
      </c>
      <c r="J3951" s="3">
        <v>5.62E-8</v>
      </c>
    </row>
    <row r="3952" spans="1:10" x14ac:dyDescent="0.3">
      <c r="A3952" s="2" t="s">
        <v>3950</v>
      </c>
      <c r="B3952" s="2">
        <v>1.0046457959897628</v>
      </c>
      <c r="C3952" s="2">
        <v>0.97308552378976765</v>
      </c>
      <c r="D3952" s="2">
        <v>0.96858567235738802</v>
      </c>
      <c r="E3952" s="2">
        <v>0.26760563380281688</v>
      </c>
      <c r="F3952" s="2">
        <v>0.32633981154299174</v>
      </c>
      <c r="G3952" s="2">
        <v>0.21506370322736224</v>
      </c>
      <c r="H3952" s="2">
        <v>4.1531335367493614E-2</v>
      </c>
      <c r="I3952" s="3">
        <v>4.8584252399772342E-2</v>
      </c>
      <c r="J3952" s="3">
        <v>0.10930852100000001</v>
      </c>
    </row>
    <row r="3953" spans="1:10" x14ac:dyDescent="0.3">
      <c r="A3953" s="2" t="s">
        <v>3951</v>
      </c>
      <c r="B3953" s="2">
        <v>1.0064541952011261</v>
      </c>
      <c r="C3953" s="2">
        <v>1.0123940576753554</v>
      </c>
      <c r="D3953" s="2">
        <v>1.0059017712902893</v>
      </c>
      <c r="E3953" s="2">
        <v>0.17540364136035727</v>
      </c>
      <c r="F3953" s="2">
        <v>0.15245877502944641</v>
      </c>
      <c r="G3953" s="2">
        <v>0.17426952292914272</v>
      </c>
      <c r="H3953" s="2">
        <v>1.622447057600597E-2</v>
      </c>
      <c r="I3953" s="3">
        <v>0.52399128268399098</v>
      </c>
      <c r="J3953" s="3">
        <v>0.67805342099999999</v>
      </c>
    </row>
    <row r="3954" spans="1:10" x14ac:dyDescent="0.3">
      <c r="A3954" s="2" t="s">
        <v>3952</v>
      </c>
      <c r="B3954" s="2">
        <v>0.94166432790481702</v>
      </c>
      <c r="C3954" s="2">
        <v>1.0047775520327373</v>
      </c>
      <c r="D3954" s="2">
        <v>1.0670230593404191</v>
      </c>
      <c r="E3954" s="2">
        <v>8.7633115767777395E-2</v>
      </c>
      <c r="F3954" s="2">
        <v>0.16747644287396937</v>
      </c>
      <c r="G3954" s="2">
        <v>0.2413890116956714</v>
      </c>
      <c r="H3954" s="2">
        <v>5.6457758029284003E-2</v>
      </c>
      <c r="I3954" s="3">
        <v>4.3771475094618248E-2</v>
      </c>
      <c r="J3954" s="3">
        <v>9.9721303999999997E-2</v>
      </c>
    </row>
    <row r="3955" spans="1:10" x14ac:dyDescent="0.3">
      <c r="A3955" s="2" t="s">
        <v>3953</v>
      </c>
      <c r="B3955" s="2">
        <v>0.97670975718469466</v>
      </c>
      <c r="C3955" s="2">
        <v>1.0183053694614261</v>
      </c>
      <c r="D3955" s="2">
        <v>1.0425874851466912</v>
      </c>
      <c r="E3955" s="2">
        <v>2.4974235657849536E-2</v>
      </c>
      <c r="F3955" s="2">
        <v>0.11200677267373381</v>
      </c>
      <c r="G3955" s="2">
        <v>0.10164382460512038</v>
      </c>
      <c r="H3955" s="2">
        <v>6.1541297107800999E-2</v>
      </c>
      <c r="I3955" s="3">
        <v>0.59008239423151032</v>
      </c>
      <c r="J3955" s="3">
        <v>0.73093242599999997</v>
      </c>
    </row>
    <row r="3956" spans="1:10" x14ac:dyDescent="0.3">
      <c r="A3956" s="2" t="s">
        <v>3954</v>
      </c>
      <c r="B3956" s="2">
        <v>1.0046993465847951</v>
      </c>
      <c r="C3956" s="2">
        <v>0.96500344962011331</v>
      </c>
      <c r="D3956" s="2">
        <v>0.96048977527494439</v>
      </c>
      <c r="E3956" s="2">
        <v>0.18828581243558914</v>
      </c>
      <c r="F3956" s="2">
        <v>0.15242196702002356</v>
      </c>
      <c r="G3956" s="2">
        <v>0.11422370483501466</v>
      </c>
      <c r="H3956" s="2">
        <v>2.5359568292772573E-2</v>
      </c>
      <c r="I3956" s="3">
        <v>2.6871937435766564E-2</v>
      </c>
      <c r="J3956" s="3">
        <v>6.5301696000000006E-2</v>
      </c>
    </row>
    <row r="3957" spans="1:10" x14ac:dyDescent="0.3">
      <c r="A3957" s="2" t="s">
        <v>3955</v>
      </c>
      <c r="B3957" s="2">
        <v>0.95934891991799143</v>
      </c>
      <c r="C3957" s="2">
        <v>0.95315140916342234</v>
      </c>
      <c r="D3957" s="2">
        <v>0.99353987832174884</v>
      </c>
      <c r="E3957" s="2">
        <v>0.19790450017176228</v>
      </c>
      <c r="F3957" s="2">
        <v>0.22530182567726736</v>
      </c>
      <c r="G3957" s="2">
        <v>0.19786182227402435</v>
      </c>
      <c r="H3957" s="2">
        <v>1.93728346513178E-2</v>
      </c>
      <c r="I3957" s="3">
        <v>0.47813227455898827</v>
      </c>
      <c r="J3957" s="3">
        <v>0.64523197399999999</v>
      </c>
    </row>
    <row r="3958" spans="1:10" x14ac:dyDescent="0.3">
      <c r="A3958" s="2" t="s">
        <v>3956</v>
      </c>
      <c r="B3958" s="2">
        <v>0.95711062523692569</v>
      </c>
      <c r="C3958" s="2">
        <v>0.83580765018096415</v>
      </c>
      <c r="D3958" s="2">
        <v>0.87326128050669805</v>
      </c>
      <c r="E3958" s="2">
        <v>0.12892476812092066</v>
      </c>
      <c r="F3958" s="2">
        <v>7.5530035335689041E-2</v>
      </c>
      <c r="G3958" s="2">
        <v>2.6566456332140991E-2</v>
      </c>
      <c r="H3958" s="2">
        <v>3.7755777632080899E-2</v>
      </c>
      <c r="I3958" s="3">
        <v>4.5074693708431521E-2</v>
      </c>
      <c r="J3958" s="3">
        <v>0.102347096</v>
      </c>
    </row>
    <row r="3959" spans="1:10" x14ac:dyDescent="0.3">
      <c r="A3959" s="2" t="s">
        <v>3957</v>
      </c>
      <c r="B3959" s="2">
        <v>0.97478166691482859</v>
      </c>
      <c r="C3959" s="2">
        <v>0.96682650476523269</v>
      </c>
      <c r="D3959" s="2">
        <v>0.99183903183697131</v>
      </c>
      <c r="E3959" s="2">
        <v>0.14493301271040879</v>
      </c>
      <c r="F3959" s="2">
        <v>0.21705683156654887</v>
      </c>
      <c r="G3959" s="2">
        <v>0.16558819983119649</v>
      </c>
      <c r="H3959" s="2">
        <v>5.0999241398246825E-2</v>
      </c>
      <c r="I3959" s="3">
        <v>0.762578052383448</v>
      </c>
      <c r="J3959" s="3">
        <v>0.85593563299999997</v>
      </c>
    </row>
    <row r="3960" spans="1:10" x14ac:dyDescent="0.3">
      <c r="A3960" s="2" t="s">
        <v>3958</v>
      </c>
      <c r="B3960" s="2">
        <v>1.0037484366994758</v>
      </c>
      <c r="C3960" s="2">
        <v>1.0171868650332474</v>
      </c>
      <c r="D3960" s="2">
        <v>1.013388243351053</v>
      </c>
      <c r="E3960" s="2">
        <v>2.0851940913775336E-2</v>
      </c>
      <c r="F3960" s="2">
        <v>2.9078327444051824E-2</v>
      </c>
      <c r="G3960" s="2">
        <v>2.8334874000241147E-2</v>
      </c>
      <c r="H3960" s="2">
        <v>5.8169337002201907E-3</v>
      </c>
      <c r="I3960" s="3">
        <v>0.56238791035848346</v>
      </c>
      <c r="J3960" s="3">
        <v>0.70807614299999999</v>
      </c>
    </row>
    <row r="3961" spans="1:10" x14ac:dyDescent="0.3">
      <c r="A3961" s="2" t="s">
        <v>3959</v>
      </c>
      <c r="B3961" s="2">
        <v>0.93164581052661521</v>
      </c>
      <c r="C3961" s="2">
        <v>0.93913151737759726</v>
      </c>
      <c r="D3961" s="2">
        <v>1.0080349278302994</v>
      </c>
      <c r="E3961" s="2">
        <v>4.4314668498797666E-3</v>
      </c>
      <c r="F3961" s="2">
        <v>2.0575677267373381E-2</v>
      </c>
      <c r="G3961" s="2">
        <v>1.3222941200112536E-2</v>
      </c>
      <c r="H3961" s="2">
        <v>1.141568066311224E-2</v>
      </c>
      <c r="I3961" s="3">
        <v>0.94975386052736011</v>
      </c>
      <c r="J3961" s="3">
        <v>0.97190116599999998</v>
      </c>
    </row>
    <row r="3962" spans="1:10" x14ac:dyDescent="0.3">
      <c r="A3962" s="2" t="s">
        <v>3960</v>
      </c>
      <c r="B3962" s="2">
        <v>0.95952588565423047</v>
      </c>
      <c r="C3962" s="2">
        <v>1.079814944214472</v>
      </c>
      <c r="D3962" s="2">
        <v>1.1253630155878758</v>
      </c>
      <c r="E3962" s="2">
        <v>1.4874613534867742E-2</v>
      </c>
      <c r="F3962" s="2">
        <v>2.2894581861012956E-2</v>
      </c>
      <c r="G3962" s="2">
        <v>6.109079217073269E-2</v>
      </c>
      <c r="H3962" s="2">
        <v>5.6709739883186215E-3</v>
      </c>
      <c r="I3962" s="3">
        <v>9.8801342446810391E-14</v>
      </c>
      <c r="J3962" s="3">
        <v>6.2699999999999995E-13</v>
      </c>
    </row>
    <row r="3963" spans="1:10" x14ac:dyDescent="0.3">
      <c r="A3963" s="2" t="s">
        <v>3961</v>
      </c>
      <c r="B3963" s="2">
        <v>0.98986629608308785</v>
      </c>
      <c r="C3963" s="2">
        <v>0.9681533955855115</v>
      </c>
      <c r="D3963" s="2">
        <v>0.97806481483055385</v>
      </c>
      <c r="E3963" s="2">
        <v>0.11789762968052216</v>
      </c>
      <c r="F3963" s="2">
        <v>0.12150323910482921</v>
      </c>
      <c r="G3963" s="2">
        <v>9.5816084562517584E-2</v>
      </c>
      <c r="H3963" s="2">
        <v>2.5495508742376439E-3</v>
      </c>
      <c r="I3963" s="3">
        <v>7.38767216830634E-21</v>
      </c>
      <c r="J3963" s="3">
        <v>5.8699999999999999E-20</v>
      </c>
    </row>
    <row r="3964" spans="1:10" x14ac:dyDescent="0.3">
      <c r="A3964" s="2" t="s">
        <v>3962</v>
      </c>
      <c r="B3964" s="2">
        <v>0.91731577700198963</v>
      </c>
      <c r="C3964" s="2">
        <v>0.895434004156337</v>
      </c>
      <c r="D3964" s="2">
        <v>0.97614586667508596</v>
      </c>
      <c r="E3964" s="2">
        <v>0.12487117828924768</v>
      </c>
      <c r="F3964" s="2">
        <v>0.25662544169611307</v>
      </c>
      <c r="G3964" s="2">
        <v>0.14802459708211085</v>
      </c>
      <c r="H3964" s="2">
        <v>9.3164333105232977E-2</v>
      </c>
      <c r="I3964" s="3">
        <v>0.6465326172590552</v>
      </c>
      <c r="J3964" s="3">
        <v>0.77582867899999997</v>
      </c>
    </row>
    <row r="3965" spans="1:10" x14ac:dyDescent="0.3">
      <c r="A3965" s="2" t="s">
        <v>3963</v>
      </c>
      <c r="B3965" s="2">
        <v>1.0070710074957105</v>
      </c>
      <c r="C3965" s="2">
        <v>1.0312311335945297</v>
      </c>
      <c r="D3965" s="2">
        <v>1.0239904891700717</v>
      </c>
      <c r="E3965" s="2">
        <v>0.33335623497080041</v>
      </c>
      <c r="F3965" s="2">
        <v>0.33841283863368671</v>
      </c>
      <c r="G3965" s="2">
        <v>0.42562597966319682</v>
      </c>
      <c r="H3965" s="2">
        <v>3.5755587397996334E-3</v>
      </c>
      <c r="I3965" s="3">
        <v>5.1542144557091889E-139</v>
      </c>
      <c r="J3965" s="3">
        <v>1.0800000000000001E-137</v>
      </c>
    </row>
    <row r="3966" spans="1:10" x14ac:dyDescent="0.3">
      <c r="A3966" s="2" t="s">
        <v>3964</v>
      </c>
      <c r="B3966" s="2">
        <v>0.94547134991127324</v>
      </c>
      <c r="C3966" s="2">
        <v>0.91721177147582522</v>
      </c>
      <c r="D3966" s="2">
        <v>0.97011059252287235</v>
      </c>
      <c r="E3966" s="2">
        <v>7.8701477155616623E-2</v>
      </c>
      <c r="F3966" s="2">
        <v>4.3065371024734983E-2</v>
      </c>
      <c r="G3966" s="2">
        <v>4.5375989711024474E-2</v>
      </c>
      <c r="H3966" s="2">
        <v>2.5198532300229903E-2</v>
      </c>
      <c r="I3966" s="3">
        <v>0.538283841865829</v>
      </c>
      <c r="J3966" s="3">
        <v>0.68921410800000005</v>
      </c>
    </row>
    <row r="3967" spans="1:10" x14ac:dyDescent="0.3">
      <c r="A3967" s="2" t="s">
        <v>3965</v>
      </c>
      <c r="B3967" s="2">
        <v>0.97658562319517672</v>
      </c>
      <c r="C3967" s="2">
        <v>0.95721145226511262</v>
      </c>
      <c r="D3967" s="2">
        <v>0.9801613187109226</v>
      </c>
      <c r="E3967" s="2">
        <v>1.9752662315355548E-2</v>
      </c>
      <c r="F3967" s="2">
        <v>4.2071554770318022E-2</v>
      </c>
      <c r="G3967" s="2">
        <v>2.4958803906595394E-2</v>
      </c>
      <c r="H3967" s="2">
        <v>1.578184020347724E-2</v>
      </c>
      <c r="I3967" s="3">
        <v>0.70600640462768571</v>
      </c>
      <c r="J3967" s="3">
        <v>0.82013594199999995</v>
      </c>
    </row>
    <row r="3968" spans="1:10" x14ac:dyDescent="0.3">
      <c r="A3968" s="2" t="s">
        <v>3966</v>
      </c>
      <c r="B3968" s="2">
        <v>0.98015556328622</v>
      </c>
      <c r="C3968" s="2">
        <v>0.96855713791259634</v>
      </c>
      <c r="D3968" s="2">
        <v>0.98816675045465541</v>
      </c>
      <c r="E3968" s="2">
        <v>8.9316386121607694E-2</v>
      </c>
      <c r="F3968" s="2">
        <v>9.2756183745583046E-2</v>
      </c>
      <c r="G3968" s="2">
        <v>8.0744343073027608E-2</v>
      </c>
      <c r="H3968" s="2">
        <v>2.4323042258223453E-3</v>
      </c>
      <c r="I3968" s="3">
        <v>2.3228805258230666E-5</v>
      </c>
      <c r="J3968" s="3">
        <v>9.0699999999999996E-5</v>
      </c>
    </row>
    <row r="3969" spans="1:10" x14ac:dyDescent="0.3">
      <c r="A3969" s="2" t="s">
        <v>3967</v>
      </c>
      <c r="B3969" s="2">
        <v>0.96888659024334112</v>
      </c>
      <c r="C3969" s="2">
        <v>0.916077905803795</v>
      </c>
      <c r="D3969" s="2">
        <v>0.94549549454876558</v>
      </c>
      <c r="E3969" s="2">
        <v>0.13232566128478185</v>
      </c>
      <c r="F3969" s="2">
        <v>9.7173144876325085E-2</v>
      </c>
      <c r="G3969" s="2">
        <v>6.5833366826092199E-2</v>
      </c>
      <c r="H3969" s="2">
        <v>2.48565827281911E-2</v>
      </c>
      <c r="I3969" s="3">
        <v>4.9075993349000514E-2</v>
      </c>
      <c r="J3969" s="3">
        <v>0.110195474</v>
      </c>
    </row>
    <row r="3970" spans="1:10" x14ac:dyDescent="0.3">
      <c r="A3970" s="2" t="s">
        <v>3968</v>
      </c>
      <c r="B3970" s="2">
        <v>1.054560104283637</v>
      </c>
      <c r="C3970" s="2">
        <v>0.97139955777908027</v>
      </c>
      <c r="D3970" s="2">
        <v>0.92114195656866071</v>
      </c>
      <c r="E3970" s="2">
        <v>0.14125729989694263</v>
      </c>
      <c r="F3970" s="2">
        <v>0.10188457008244994</v>
      </c>
      <c r="G3970" s="2">
        <v>5.3735782323861579E-2</v>
      </c>
      <c r="H3970" s="2">
        <v>2.7840724245653526E-2</v>
      </c>
      <c r="I3970" s="3">
        <v>1.4828360835399982E-2</v>
      </c>
      <c r="J3970" s="3">
        <v>3.8522611999999998E-2</v>
      </c>
    </row>
    <row r="3971" spans="1:10" x14ac:dyDescent="0.3">
      <c r="A3971" s="2" t="s">
        <v>3969</v>
      </c>
      <c r="B3971" s="2">
        <v>0.94674100989358156</v>
      </c>
      <c r="C3971" s="2">
        <v>1.0198117191685578</v>
      </c>
      <c r="D3971" s="2">
        <v>1.0771813077825685</v>
      </c>
      <c r="E3971" s="2">
        <v>4.3833734111989008E-2</v>
      </c>
      <c r="F3971" s="2">
        <v>5.7457302709069492E-2</v>
      </c>
      <c r="G3971" s="2">
        <v>0.10602467746473213</v>
      </c>
      <c r="H3971" s="2">
        <v>9.6333177389557115E-3</v>
      </c>
      <c r="I3971" s="3">
        <v>8.9926406516471336E-9</v>
      </c>
      <c r="J3971" s="3">
        <v>4.58E-8</v>
      </c>
    </row>
    <row r="3972" spans="1:10" x14ac:dyDescent="0.3">
      <c r="A3972" s="2" t="s">
        <v>3970</v>
      </c>
      <c r="B3972" s="2">
        <v>1.0217498514266454</v>
      </c>
      <c r="C3972" s="2">
        <v>1.0293060140447394</v>
      </c>
      <c r="D3972" s="2">
        <v>1.0073953156024869</v>
      </c>
      <c r="E3972" s="2">
        <v>5.8536585365853662E-2</v>
      </c>
      <c r="F3972" s="2">
        <v>4.2734098939929327E-2</v>
      </c>
      <c r="G3972" s="2">
        <v>5.4780756400466223E-2</v>
      </c>
      <c r="H3972" s="2">
        <v>1.1174045311379511E-2</v>
      </c>
      <c r="I3972" s="3">
        <v>0.71064796764574201</v>
      </c>
      <c r="J3972" s="3">
        <v>0.82362277299999997</v>
      </c>
    </row>
    <row r="3973" spans="1:10" x14ac:dyDescent="0.3">
      <c r="A3973" s="2" t="s">
        <v>3971</v>
      </c>
      <c r="B3973" s="2">
        <v>0.91574265812826605</v>
      </c>
      <c r="C3973" s="2">
        <v>0.88887763716677026</v>
      </c>
      <c r="D3973" s="2">
        <v>0.9706631325700098</v>
      </c>
      <c r="E3973" s="2">
        <v>2.1985571968395741E-2</v>
      </c>
      <c r="F3973" s="2">
        <v>1.7557420494699646E-2</v>
      </c>
      <c r="G3973" s="2">
        <v>1.4710019693742213E-2</v>
      </c>
      <c r="H3973" s="2">
        <v>3.1311759351717121E-3</v>
      </c>
      <c r="I3973" s="3">
        <v>0.10599103900479967</v>
      </c>
      <c r="J3973" s="3">
        <v>0.20957108299999999</v>
      </c>
    </row>
    <row r="3974" spans="1:10" x14ac:dyDescent="0.3">
      <c r="A3974" s="2" t="s">
        <v>3972</v>
      </c>
      <c r="B3974" s="2">
        <v>1.0024581079199757</v>
      </c>
      <c r="C3974" s="2">
        <v>1.0591397669704052</v>
      </c>
      <c r="D3974" s="2">
        <v>1.0565426710628734</v>
      </c>
      <c r="E3974" s="2">
        <v>3.2050841635176915E-2</v>
      </c>
      <c r="F3974" s="2">
        <v>2.2011189634864547E-2</v>
      </c>
      <c r="G3974" s="2">
        <v>4.7144407379124634E-2</v>
      </c>
      <c r="H3974" s="2">
        <v>7.099106010173978E-3</v>
      </c>
      <c r="I3974" s="3">
        <v>4.6080387537604873E-3</v>
      </c>
      <c r="J3974" s="3">
        <v>1.3291855E-2</v>
      </c>
    </row>
    <row r="3975" spans="1:10" x14ac:dyDescent="0.3">
      <c r="A3975" s="2" t="s">
        <v>3973</v>
      </c>
      <c r="B3975" s="2">
        <v>1.022803359199381</v>
      </c>
      <c r="C3975" s="2">
        <v>1.0524602941015972</v>
      </c>
      <c r="D3975" s="2">
        <v>1.0289957347475185</v>
      </c>
      <c r="E3975" s="2">
        <v>5.7609069048436962E-2</v>
      </c>
      <c r="F3975" s="2">
        <v>4.1703474676089515E-2</v>
      </c>
      <c r="G3975" s="2">
        <v>6.6436236485671804E-2</v>
      </c>
      <c r="H3975" s="2">
        <v>1.1246953639489478E-2</v>
      </c>
      <c r="I3975" s="3">
        <v>0.13571057188124544</v>
      </c>
      <c r="J3975" s="3">
        <v>0.254633369</v>
      </c>
    </row>
    <row r="3976" spans="1:10" x14ac:dyDescent="0.3">
      <c r="A3976" s="2" t="s">
        <v>3974</v>
      </c>
      <c r="B3976" s="2">
        <v>1.0118121462122398</v>
      </c>
      <c r="C3976" s="2">
        <v>1.0466283184119924</v>
      </c>
      <c r="D3976" s="2">
        <v>1.0344097195611739</v>
      </c>
      <c r="E3976" s="2">
        <v>1.2263826863620748E-2</v>
      </c>
      <c r="F3976" s="2">
        <v>1.5017667844522967E-2</v>
      </c>
      <c r="G3976" s="2">
        <v>1.9050681242715323E-2</v>
      </c>
      <c r="H3976" s="2">
        <v>1.9472596319053729E-3</v>
      </c>
      <c r="I3976" s="3">
        <v>5.4656022438480684E-3</v>
      </c>
      <c r="J3976" s="3">
        <v>1.5486678E-2</v>
      </c>
    </row>
    <row r="3977" spans="1:10" x14ac:dyDescent="0.3">
      <c r="A3977" s="2" t="s">
        <v>3975</v>
      </c>
      <c r="B3977" s="2">
        <v>0.99057593630431995</v>
      </c>
      <c r="C3977" s="2">
        <v>0.94920324704965975</v>
      </c>
      <c r="D3977" s="2">
        <v>0.95823370249734208</v>
      </c>
      <c r="E3977" s="2">
        <v>3.1260735142562691E-3</v>
      </c>
      <c r="F3977" s="2">
        <v>9.4964664310954062E-3</v>
      </c>
      <c r="G3977" s="2">
        <v>4.0191310638639927E-3</v>
      </c>
      <c r="H3977" s="2">
        <v>4.5045480303197039E-3</v>
      </c>
      <c r="I3977" s="3">
        <v>0.61085742471268245</v>
      </c>
      <c r="J3977" s="3">
        <v>0.74684218599999996</v>
      </c>
    </row>
    <row r="3978" spans="1:10" x14ac:dyDescent="0.3">
      <c r="A3978" s="2" t="s">
        <v>3976</v>
      </c>
      <c r="B3978" s="2">
        <v>0.990304932206032</v>
      </c>
      <c r="C3978" s="2">
        <v>0.90614119880299993</v>
      </c>
      <c r="D3978" s="2">
        <v>0.915012305133585</v>
      </c>
      <c r="E3978" s="2">
        <v>2.6588801099278598E-2</v>
      </c>
      <c r="F3978" s="2">
        <v>6.4966136631330981E-2</v>
      </c>
      <c r="G3978" s="2">
        <v>1.8528194204413005E-2</v>
      </c>
      <c r="H3978" s="2">
        <v>2.7136874198585684E-2</v>
      </c>
      <c r="I3978" s="3">
        <v>0.31531018201661926</v>
      </c>
      <c r="J3978" s="3">
        <v>0.48708203100000003</v>
      </c>
    </row>
    <row r="3979" spans="1:10" x14ac:dyDescent="0.3">
      <c r="A3979" s="2" t="s">
        <v>3977</v>
      </c>
      <c r="B3979" s="2">
        <v>0.91132855598757556</v>
      </c>
      <c r="C3979" s="2">
        <v>1.0821743826566432</v>
      </c>
      <c r="D3979" s="2">
        <v>1.1874689710385822</v>
      </c>
      <c r="E3979" s="2">
        <v>6.8189625558227412E-2</v>
      </c>
      <c r="F3979" s="2">
        <v>0.12389575971731449</v>
      </c>
      <c r="G3979" s="2">
        <v>0.5301233873236606</v>
      </c>
      <c r="H3979" s="2">
        <v>3.939018521757804E-2</v>
      </c>
      <c r="I3979" s="3">
        <v>3.0598540659215387E-28</v>
      </c>
      <c r="J3979" s="3">
        <v>2.76E-27</v>
      </c>
    </row>
    <row r="3980" spans="1:10" x14ac:dyDescent="0.3">
      <c r="A3980" s="2" t="s">
        <v>3978</v>
      </c>
      <c r="B3980" s="2">
        <v>1.0084474222450861</v>
      </c>
      <c r="C3980" s="2">
        <v>1.0166580328169323</v>
      </c>
      <c r="D3980" s="2">
        <v>1.0081418330700544</v>
      </c>
      <c r="E3980" s="2">
        <v>0.35874270010305737</v>
      </c>
      <c r="F3980" s="2">
        <v>0.43017520612485277</v>
      </c>
      <c r="G3980" s="2">
        <v>0.42642980587596963</v>
      </c>
      <c r="H3980" s="2">
        <v>5.0510409405160418E-2</v>
      </c>
      <c r="I3980" s="3">
        <v>0.52676255674523054</v>
      </c>
      <c r="J3980" s="3">
        <v>0.67969362200000005</v>
      </c>
    </row>
    <row r="3981" spans="1:10" x14ac:dyDescent="0.3">
      <c r="A3981" s="2" t="s">
        <v>3979</v>
      </c>
      <c r="B3981" s="2">
        <v>0.94557619103458124</v>
      </c>
      <c r="C3981" s="2">
        <v>1.0100335035050951</v>
      </c>
      <c r="D3981" s="2">
        <v>1.0681672329333813</v>
      </c>
      <c r="E3981" s="2">
        <v>3.9677086911714191E-2</v>
      </c>
      <c r="F3981" s="2">
        <v>7.8732332155477036E-2</v>
      </c>
      <c r="G3981" s="2">
        <v>0.11317873075841003</v>
      </c>
      <c r="H3981" s="2">
        <v>2.7616228752768365E-2</v>
      </c>
      <c r="I3981" s="3">
        <v>5.0650234829964433E-2</v>
      </c>
      <c r="J3981" s="3">
        <v>0.113155719</v>
      </c>
    </row>
    <row r="3982" spans="1:10" x14ac:dyDescent="0.3">
      <c r="A3982" s="2" t="s">
        <v>3980</v>
      </c>
      <c r="B3982" s="2">
        <v>0.91839421176848268</v>
      </c>
      <c r="C3982" s="2">
        <v>0.79789321733246799</v>
      </c>
      <c r="D3982" s="2">
        <v>0.86879164427226196</v>
      </c>
      <c r="E3982" s="2">
        <v>0.16578495362418413</v>
      </c>
      <c r="F3982" s="2">
        <v>7.9910188457008244E-2</v>
      </c>
      <c r="G3982" s="2">
        <v>3.0424822153450423E-2</v>
      </c>
      <c r="H3982" s="2">
        <v>6.0722628782512451E-2</v>
      </c>
      <c r="I3982" s="3">
        <v>0.12799708205124821</v>
      </c>
      <c r="J3982" s="3">
        <v>0.243086895</v>
      </c>
    </row>
    <row r="3983" spans="1:10" x14ac:dyDescent="0.3">
      <c r="A3983" s="2" t="s">
        <v>3981</v>
      </c>
      <c r="B3983" s="2">
        <v>0.9972844872687725</v>
      </c>
      <c r="C3983" s="2">
        <v>1.0250198205711445</v>
      </c>
      <c r="D3983" s="2">
        <v>1.0278108540305584</v>
      </c>
      <c r="E3983" s="2">
        <v>1.0566472002748197</v>
      </c>
      <c r="F3983" s="2">
        <v>0.9713633686690224</v>
      </c>
      <c r="G3983" s="2">
        <v>1.3359993569390298</v>
      </c>
      <c r="H3983" s="2">
        <v>6.0304775654030904E-2</v>
      </c>
      <c r="I3983" s="3">
        <v>9.3231209516672773E-8</v>
      </c>
      <c r="J3983" s="3">
        <v>4.4200000000000001E-7</v>
      </c>
    </row>
    <row r="3984" spans="1:10" x14ac:dyDescent="0.3">
      <c r="A3984" s="2" t="s">
        <v>3982</v>
      </c>
      <c r="B3984" s="2">
        <v>0.94268264241326705</v>
      </c>
      <c r="C3984" s="2">
        <v>0.89813825972698336</v>
      </c>
      <c r="D3984" s="2">
        <v>0.95274721238926163</v>
      </c>
      <c r="E3984" s="2">
        <v>9.3438680865681897E-2</v>
      </c>
      <c r="F3984" s="2">
        <v>9.3565959952885747E-2</v>
      </c>
      <c r="G3984" s="2">
        <v>5.7594148145171012E-2</v>
      </c>
      <c r="H3984" s="2">
        <v>8.9999905665075748E-5</v>
      </c>
      <c r="I3984" s="3">
        <v>0</v>
      </c>
      <c r="J3984" s="3">
        <v>0</v>
      </c>
    </row>
    <row r="3985" spans="1:10" x14ac:dyDescent="0.3">
      <c r="A3985" s="2" t="s">
        <v>3983</v>
      </c>
      <c r="B3985" s="2">
        <v>0.9521775756300791</v>
      </c>
      <c r="C3985" s="2">
        <v>0.9822932407956817</v>
      </c>
      <c r="D3985" s="2">
        <v>1.0316282024869934</v>
      </c>
      <c r="E3985" s="2">
        <v>7.011336310546204E-2</v>
      </c>
      <c r="F3985" s="2">
        <v>9.9234393404004709E-2</v>
      </c>
      <c r="G3985" s="2">
        <v>0.11490695711587155</v>
      </c>
      <c r="H3985" s="2">
        <v>2.0591677999238396E-2</v>
      </c>
      <c r="I3985" s="3">
        <v>0.14204492971340346</v>
      </c>
      <c r="J3985" s="3">
        <v>0.264432901</v>
      </c>
    </row>
    <row r="3986" spans="1:10" x14ac:dyDescent="0.3">
      <c r="A3986" s="2" t="s">
        <v>3984</v>
      </c>
      <c r="B3986" s="2">
        <v>0.98652678743498112</v>
      </c>
      <c r="C3986" s="2">
        <v>0.98731453292450477</v>
      </c>
      <c r="D3986" s="2">
        <v>1.0007985039023337</v>
      </c>
      <c r="E3986" s="2">
        <v>0.44273445551356921</v>
      </c>
      <c r="F3986" s="2">
        <v>0.56706419316843348</v>
      </c>
      <c r="G3986" s="2">
        <v>0.50677223584261077</v>
      </c>
      <c r="H3986" s="2">
        <v>8.7914400598898435E-2</v>
      </c>
      <c r="I3986" s="3">
        <v>0.98300330626813337</v>
      </c>
      <c r="J3986" s="3">
        <v>0.99133755999999995</v>
      </c>
    </row>
    <row r="3987" spans="1:10" x14ac:dyDescent="0.3">
      <c r="A3987" s="2" t="s">
        <v>3985</v>
      </c>
      <c r="B3987" s="2">
        <v>0.97144849185135329</v>
      </c>
      <c r="C3987" s="2">
        <v>1.0029082303022852</v>
      </c>
      <c r="D3987" s="2">
        <v>1.0323843607919725</v>
      </c>
      <c r="E3987" s="2">
        <v>0.68289247681209209</v>
      </c>
      <c r="F3987" s="2">
        <v>0.74252797408716131</v>
      </c>
      <c r="G3987" s="2">
        <v>0.97881917929343676</v>
      </c>
      <c r="H3987" s="2">
        <v>4.2168664522633327E-2</v>
      </c>
      <c r="I3987" s="3">
        <v>2.7798217363356378E-10</v>
      </c>
      <c r="J3987" s="3">
        <v>1.5300000000000001E-9</v>
      </c>
    </row>
    <row r="3988" spans="1:10" x14ac:dyDescent="0.3">
      <c r="A3988" s="2" t="s">
        <v>3986</v>
      </c>
      <c r="B3988" s="2">
        <v>0.94234096700321202</v>
      </c>
      <c r="C3988" s="2">
        <v>0.84689644146215393</v>
      </c>
      <c r="D3988" s="2">
        <v>0.89871550862891358</v>
      </c>
      <c r="E3988" s="2">
        <v>0.19323256612847819</v>
      </c>
      <c r="F3988" s="2">
        <v>0.1915856890459364</v>
      </c>
      <c r="G3988" s="2">
        <v>6.6114706000562684E-2</v>
      </c>
      <c r="H3988" s="2">
        <v>1.1645179528460227E-3</v>
      </c>
      <c r="I3988" s="3">
        <v>0</v>
      </c>
      <c r="J3988" s="3">
        <v>0</v>
      </c>
    </row>
    <row r="3989" spans="1:10" x14ac:dyDescent="0.3">
      <c r="A3989" s="2" t="s">
        <v>3987</v>
      </c>
      <c r="B3989" s="2">
        <v>0.99463558040838407</v>
      </c>
      <c r="C3989" s="2">
        <v>1.0134866919574561</v>
      </c>
      <c r="D3989" s="2">
        <v>1.0189527822253575</v>
      </c>
      <c r="E3989" s="2">
        <v>0.34008931638612161</v>
      </c>
      <c r="F3989" s="2">
        <v>0.35284157832744406</v>
      </c>
      <c r="G3989" s="2">
        <v>0.4177484827780234</v>
      </c>
      <c r="H3989" s="2">
        <v>9.0172108941762325E-3</v>
      </c>
      <c r="I3989" s="3">
        <v>2.6746092755711124E-15</v>
      </c>
      <c r="J3989" s="3">
        <v>1.8300000000000002E-14</v>
      </c>
    </row>
    <row r="3990" spans="1:10" x14ac:dyDescent="0.3">
      <c r="A3990" s="2" t="s">
        <v>3988</v>
      </c>
      <c r="B3990" s="2">
        <v>0.96972694041600171</v>
      </c>
      <c r="C3990" s="2">
        <v>1.0420795487809948</v>
      </c>
      <c r="D3990" s="2">
        <v>1.0746113213416084</v>
      </c>
      <c r="E3990" s="2">
        <v>8.2720714531088979E-2</v>
      </c>
      <c r="F3990" s="2">
        <v>0.16239693757361601</v>
      </c>
      <c r="G3990" s="2">
        <v>0.24886459547445841</v>
      </c>
      <c r="H3990" s="2">
        <v>5.6339597612702699E-2</v>
      </c>
      <c r="I3990" s="3">
        <v>2.497010166483505E-2</v>
      </c>
      <c r="J3990" s="3">
        <v>6.1107125999999998E-2</v>
      </c>
    </row>
    <row r="3991" spans="1:10" x14ac:dyDescent="0.3">
      <c r="A3991" s="2" t="s">
        <v>3989</v>
      </c>
      <c r="B3991" s="2">
        <v>0.9795221403841935</v>
      </c>
      <c r="C3991" s="2">
        <v>0.99486996168466535</v>
      </c>
      <c r="D3991" s="2">
        <v>1.0156686823785852</v>
      </c>
      <c r="E3991" s="2">
        <v>7.18996908278942E-2</v>
      </c>
      <c r="F3991" s="2">
        <v>0.14506036513545348</v>
      </c>
      <c r="G3991" s="2">
        <v>0.125236123950002</v>
      </c>
      <c r="H3991" s="2">
        <v>5.1732408919055659E-2</v>
      </c>
      <c r="I3991" s="3">
        <v>0.7460142017816751</v>
      </c>
      <c r="J3991" s="3">
        <v>0.84521627499999996</v>
      </c>
    </row>
    <row r="3992" spans="1:10" x14ac:dyDescent="0.3">
      <c r="A3992" s="2" t="s">
        <v>3990</v>
      </c>
      <c r="B3992" s="2">
        <v>0.95020911745756098</v>
      </c>
      <c r="C3992" s="2">
        <v>1.0082345374309614</v>
      </c>
      <c r="D3992" s="2">
        <v>1.061065947387094</v>
      </c>
      <c r="E3992" s="2">
        <v>8.2239780144280322E-2</v>
      </c>
      <c r="F3992" s="2">
        <v>6.8830977620730274E-2</v>
      </c>
      <c r="G3992" s="2">
        <v>0.13705236927776215</v>
      </c>
      <c r="H3992" s="2">
        <v>9.4814551919935302E-3</v>
      </c>
      <c r="I3992" s="3">
        <v>8.6903624171905622E-11</v>
      </c>
      <c r="J3992" s="3">
        <v>4.8999999999999996E-10</v>
      </c>
    </row>
    <row r="3993" spans="1:10" x14ac:dyDescent="0.3">
      <c r="A3993" s="2" t="s">
        <v>3991</v>
      </c>
      <c r="B3993" s="2">
        <v>0.8805718836400408</v>
      </c>
      <c r="C3993" s="2">
        <v>1.0248242644091643</v>
      </c>
      <c r="D3993" s="2">
        <v>1.1638167007704403</v>
      </c>
      <c r="E3993" s="2">
        <v>1.0683613878392305E-2</v>
      </c>
      <c r="F3993" s="2">
        <v>4.3102179034157834E-2</v>
      </c>
      <c r="G3993" s="2">
        <v>0.12009163618825609</v>
      </c>
      <c r="H3993" s="2">
        <v>2.2923387257979731E-2</v>
      </c>
      <c r="I3993" s="3">
        <v>4.7896352610278151E-5</v>
      </c>
      <c r="J3993" s="3">
        <v>1.8039400000000001E-4</v>
      </c>
    </row>
    <row r="3994" spans="1:10" x14ac:dyDescent="0.3">
      <c r="A3994" s="2" t="s">
        <v>3992</v>
      </c>
      <c r="B3994" s="2">
        <v>0.98107648278061144</v>
      </c>
      <c r="C3994" s="2">
        <v>0.97000354199617689</v>
      </c>
      <c r="D3994" s="2">
        <v>0.98871347853222302</v>
      </c>
      <c r="E3994" s="2">
        <v>8.1071796633459293E-3</v>
      </c>
      <c r="F3994" s="2">
        <v>7.8769140164899887E-3</v>
      </c>
      <c r="G3994" s="2">
        <v>7.1138619830392671E-3</v>
      </c>
      <c r="H3994" s="2">
        <v>1.6282240036614247E-4</v>
      </c>
      <c r="I3994" s="3">
        <v>6.9093031890471763E-8</v>
      </c>
      <c r="J3994" s="3">
        <v>3.3000000000000002E-7</v>
      </c>
    </row>
    <row r="3995" spans="1:10" x14ac:dyDescent="0.3">
      <c r="A3995" s="2" t="s">
        <v>3993</v>
      </c>
      <c r="B3995" s="2">
        <v>0.98427283974140334</v>
      </c>
      <c r="C3995" s="2">
        <v>0.98320554139612126</v>
      </c>
      <c r="D3995" s="2">
        <v>0.99891564787507248</v>
      </c>
      <c r="E3995" s="2">
        <v>1.4221916867055994E-2</v>
      </c>
      <c r="F3995" s="2">
        <v>4.5237043580683159E-2</v>
      </c>
      <c r="G3995" s="2">
        <v>2.8857361038543469E-2</v>
      </c>
      <c r="H3995" s="2">
        <v>2.1931006418565803E-2</v>
      </c>
      <c r="I3995" s="3">
        <v>0.96827929081676478</v>
      </c>
      <c r="J3995" s="3">
        <v>0.98064584300000002</v>
      </c>
    </row>
    <row r="3996" spans="1:10" x14ac:dyDescent="0.3">
      <c r="A3996" s="2" t="s">
        <v>3994</v>
      </c>
      <c r="B3996" s="2">
        <v>0.96667327184057672</v>
      </c>
      <c r="C3996" s="2">
        <v>0.97401262041372461</v>
      </c>
      <c r="D3996" s="2">
        <v>1.007592377680179</v>
      </c>
      <c r="E3996" s="2">
        <v>0.14132600480934387</v>
      </c>
      <c r="F3996" s="2">
        <v>0.14594375736160189</v>
      </c>
      <c r="G3996" s="2">
        <v>0.15481692858004101</v>
      </c>
      <c r="H3996" s="2">
        <v>3.2652441435431332E-3</v>
      </c>
      <c r="I3996" s="3">
        <v>6.1577988072608104E-4</v>
      </c>
      <c r="J3996" s="3">
        <v>2.033109E-3</v>
      </c>
    </row>
    <row r="3997" spans="1:10" x14ac:dyDescent="0.3">
      <c r="A3997" s="2" t="s">
        <v>3995</v>
      </c>
      <c r="B3997" s="2">
        <v>1.0385631818871215</v>
      </c>
      <c r="C3997" s="2">
        <v>1.0237078451098063</v>
      </c>
      <c r="D3997" s="2">
        <v>0.9856962609146972</v>
      </c>
      <c r="E3997" s="2">
        <v>0.10247337684644452</v>
      </c>
      <c r="F3997" s="2">
        <v>7.2474970553592463E-2</v>
      </c>
      <c r="G3997" s="2">
        <v>7.6162533660222659E-2</v>
      </c>
      <c r="H3997" s="2">
        <v>2.1212076514464849E-2</v>
      </c>
      <c r="I3997" s="3">
        <v>0.59385073755724094</v>
      </c>
      <c r="J3997" s="3">
        <v>0.73340913100000005</v>
      </c>
    </row>
    <row r="3998" spans="1:10" x14ac:dyDescent="0.3">
      <c r="A3998" s="2" t="s">
        <v>3996</v>
      </c>
      <c r="B3998" s="2">
        <v>1.0222351831581262</v>
      </c>
      <c r="C3998" s="2">
        <v>1.0082519984823712</v>
      </c>
      <c r="D3998" s="2">
        <v>0.98632097103862648</v>
      </c>
      <c r="E3998" s="2">
        <v>2.9955341806939196E-2</v>
      </c>
      <c r="F3998" s="2">
        <v>5.0611012956419316E-2</v>
      </c>
      <c r="G3998" s="2">
        <v>3.4765483702423536E-2</v>
      </c>
      <c r="H3998" s="2">
        <v>1.4605765139756735E-2</v>
      </c>
      <c r="I3998" s="3">
        <v>0.7055977086449593</v>
      </c>
      <c r="J3998" s="3">
        <v>0.82008270599999999</v>
      </c>
    </row>
    <row r="3999" spans="1:10" x14ac:dyDescent="0.3">
      <c r="A3999" s="2" t="s">
        <v>3997</v>
      </c>
      <c r="B3999" s="2">
        <v>0.95181187810881385</v>
      </c>
      <c r="C3999" s="2">
        <v>0.95921883797190266</v>
      </c>
      <c r="D3999" s="2">
        <v>1.007781957793809</v>
      </c>
      <c r="E3999" s="2">
        <v>8.3339058742700103E-2</v>
      </c>
      <c r="F3999" s="2">
        <v>0.13817726737338046</v>
      </c>
      <c r="G3999" s="2">
        <v>0.11864474900526506</v>
      </c>
      <c r="H3999" s="2">
        <v>3.8776469190876746E-2</v>
      </c>
      <c r="I3999" s="3">
        <v>0.83883344260553927</v>
      </c>
      <c r="J3999" s="3">
        <v>0.90868999699999997</v>
      </c>
    </row>
    <row r="4000" spans="1:10" x14ac:dyDescent="0.3">
      <c r="A4000" s="2" t="s">
        <v>3998</v>
      </c>
      <c r="B4000" s="2">
        <v>0.97172606683903573</v>
      </c>
      <c r="C4000" s="2">
        <v>0.9928064489122066</v>
      </c>
      <c r="D4000" s="2">
        <v>1.0216937497022633</v>
      </c>
      <c r="E4000" s="2">
        <v>0.10752318790793541</v>
      </c>
      <c r="F4000" s="2">
        <v>0.14686395759717313</v>
      </c>
      <c r="G4000" s="2">
        <v>0.15678630280133435</v>
      </c>
      <c r="H4000" s="2">
        <v>2.7818125024358108E-2</v>
      </c>
      <c r="I4000" s="3">
        <v>0.28742242813342439</v>
      </c>
      <c r="J4000" s="3">
        <v>0.45664301400000001</v>
      </c>
    </row>
    <row r="4001" spans="1:10" x14ac:dyDescent="0.3">
      <c r="A4001" s="2" t="s">
        <v>3999</v>
      </c>
      <c r="B4001" s="2">
        <v>0.99181271949324568</v>
      </c>
      <c r="C4001" s="2">
        <v>0.96476277968914814</v>
      </c>
      <c r="D4001" s="2">
        <v>0.97272676658359614</v>
      </c>
      <c r="E4001" s="2">
        <v>0.206389556853315</v>
      </c>
      <c r="F4001" s="2">
        <v>0.21933892815076561</v>
      </c>
      <c r="G4001" s="2">
        <v>0.16124753828222338</v>
      </c>
      <c r="H4001" s="2">
        <v>9.1565882565297664E-3</v>
      </c>
      <c r="I4001" s="3">
        <v>1.7292667386100343E-8</v>
      </c>
      <c r="J4001" s="3">
        <v>8.65E-8</v>
      </c>
    </row>
    <row r="4002" spans="1:10" x14ac:dyDescent="0.3">
      <c r="A4002" s="2" t="s">
        <v>4000</v>
      </c>
      <c r="B4002" s="2">
        <v>0.91126845995987904</v>
      </c>
      <c r="C4002" s="2">
        <v>0.96308132411331426</v>
      </c>
      <c r="D4002" s="2">
        <v>1.0568579583624746</v>
      </c>
      <c r="E4002" s="2">
        <v>0.19570594297492272</v>
      </c>
      <c r="F4002" s="2">
        <v>0.22246760895170789</v>
      </c>
      <c r="G4002" s="2">
        <v>0.36268638720308671</v>
      </c>
      <c r="H4002" s="2">
        <v>1.8923355488034106E-2</v>
      </c>
      <c r="I4002" s="3">
        <v>4.7811200459594409E-16</v>
      </c>
      <c r="J4002" s="3">
        <v>3.35E-15</v>
      </c>
    </row>
    <row r="4003" spans="1:10" x14ac:dyDescent="0.3">
      <c r="A4003" s="2" t="s">
        <v>4001</v>
      </c>
      <c r="B4003" s="2">
        <v>0.94706676772549836</v>
      </c>
      <c r="C4003" s="2">
        <v>0.81975453929773689</v>
      </c>
      <c r="D4003" s="2">
        <v>0.86557206654656671</v>
      </c>
      <c r="E4003" s="2">
        <v>1.8172449330127103E-2</v>
      </c>
      <c r="F4003" s="2">
        <v>1.0821554770318022E-2</v>
      </c>
      <c r="G4003" s="2">
        <v>3.4162614042843936E-3</v>
      </c>
      <c r="H4003" s="2">
        <v>5.1978673910282967E-3</v>
      </c>
      <c r="I4003" s="3">
        <v>3.3024447630256505E-2</v>
      </c>
      <c r="J4003" s="3">
        <v>7.8130341000000006E-2</v>
      </c>
    </row>
    <row r="4004" spans="1:10" x14ac:dyDescent="0.3">
      <c r="A4004" s="2" t="s">
        <v>4002</v>
      </c>
      <c r="B4004" s="2">
        <v>1.0329187302153795</v>
      </c>
      <c r="C4004" s="2">
        <v>1.0755684116142759</v>
      </c>
      <c r="D4004" s="2">
        <v>1.0412904521442876</v>
      </c>
      <c r="E4004" s="2">
        <v>5.0772930264513912E-2</v>
      </c>
      <c r="F4004" s="2">
        <v>7.5603651354534743E-2</v>
      </c>
      <c r="G4004" s="2">
        <v>9.4047666894417431E-2</v>
      </c>
      <c r="H4004" s="2">
        <v>1.7557971264505534E-2</v>
      </c>
      <c r="I4004" s="3">
        <v>7.8820580077765962E-2</v>
      </c>
      <c r="J4004" s="3">
        <v>0.164145871</v>
      </c>
    </row>
    <row r="4005" spans="1:10" x14ac:dyDescent="0.3">
      <c r="A4005" s="2" t="s">
        <v>4003</v>
      </c>
      <c r="B4005" s="2">
        <v>0.96352855004271032</v>
      </c>
      <c r="C4005" s="2">
        <v>0.99522363001150593</v>
      </c>
      <c r="D4005" s="2">
        <v>1.0328948010594918</v>
      </c>
      <c r="E4005" s="2">
        <v>6.1284781861903129E-2</v>
      </c>
      <c r="F4005" s="2">
        <v>7.711277974087162E-2</v>
      </c>
      <c r="G4005" s="2">
        <v>9.5253406213576627E-2</v>
      </c>
      <c r="H4005" s="2">
        <v>1.1192084632824929E-2</v>
      </c>
      <c r="I4005" s="3">
        <v>1.9914701911083674E-2</v>
      </c>
      <c r="J4005" s="3">
        <v>5.0147327999999998E-2</v>
      </c>
    </row>
    <row r="4006" spans="1:10" x14ac:dyDescent="0.3">
      <c r="A4006" s="2" t="s">
        <v>4004</v>
      </c>
      <c r="B4006" s="2">
        <v>0.98982634696261684</v>
      </c>
      <c r="C4006" s="2">
        <v>0.98390277667765602</v>
      </c>
      <c r="D4006" s="2">
        <v>0.99401554595597708</v>
      </c>
      <c r="E4006" s="2">
        <v>0.50532463071109579</v>
      </c>
      <c r="F4006" s="2">
        <v>0.61484098939929333</v>
      </c>
      <c r="G4006" s="2">
        <v>0.52566215184277154</v>
      </c>
      <c r="H4006" s="2">
        <v>7.7439759879282755E-2</v>
      </c>
      <c r="I4006" s="3">
        <v>0.65669340373628082</v>
      </c>
      <c r="J4006" s="3">
        <v>0.78442235400000004</v>
      </c>
    </row>
    <row r="4007" spans="1:10" x14ac:dyDescent="0.3">
      <c r="A4007" s="2" t="s">
        <v>4005</v>
      </c>
      <c r="B4007" s="2">
        <v>0.94928056776859193</v>
      </c>
      <c r="C4007" s="2">
        <v>1.0274668362209574</v>
      </c>
      <c r="D4007" s="2">
        <v>1.0823637090098162</v>
      </c>
      <c r="E4007" s="2">
        <v>3.1982136722775681E-2</v>
      </c>
      <c r="F4007" s="2">
        <v>4.5641931684334509E-2</v>
      </c>
      <c r="G4007" s="2">
        <v>8.5125195932639369E-2</v>
      </c>
      <c r="H4007" s="2">
        <v>9.6589336469360722E-3</v>
      </c>
      <c r="I4007" s="3">
        <v>1.6279460345051133E-6</v>
      </c>
      <c r="J4007" s="3">
        <v>7.0600000000000002E-6</v>
      </c>
    </row>
    <row r="4008" spans="1:10" x14ac:dyDescent="0.3">
      <c r="A4008" s="2" t="s">
        <v>4006</v>
      </c>
      <c r="B4008" s="2">
        <v>1.0196042247033335</v>
      </c>
      <c r="C4008" s="2">
        <v>0.998933084444665</v>
      </c>
      <c r="D4008" s="2">
        <v>0.9797263097211244</v>
      </c>
      <c r="E4008" s="2">
        <v>0.14190999656475439</v>
      </c>
      <c r="F4008" s="2">
        <v>7.913722025912838E-2</v>
      </c>
      <c r="G4008" s="2">
        <v>9.0912744664603515E-2</v>
      </c>
      <c r="H4008" s="2">
        <v>4.4387055799614369E-2</v>
      </c>
      <c r="I4008" s="3">
        <v>0.65862313715835774</v>
      </c>
      <c r="J4008" s="3">
        <v>0.784974493</v>
      </c>
    </row>
    <row r="4009" spans="1:10" x14ac:dyDescent="0.3">
      <c r="A4009" s="2" t="s">
        <v>4007</v>
      </c>
      <c r="B4009" s="2">
        <v>0.96012175922431564</v>
      </c>
      <c r="C4009" s="2">
        <v>0.95388035989778863</v>
      </c>
      <c r="D4009" s="2">
        <v>0.99349936685991846</v>
      </c>
      <c r="E4009" s="2">
        <v>5.4105118515973889E-2</v>
      </c>
      <c r="F4009" s="2">
        <v>7.1554770318021196E-2</v>
      </c>
      <c r="G4009" s="2">
        <v>5.8558739600498372E-2</v>
      </c>
      <c r="H4009" s="2">
        <v>1.2338767118571705E-2</v>
      </c>
      <c r="I4009" s="3">
        <v>0.72922142690174829</v>
      </c>
      <c r="J4009" s="3">
        <v>0.83443753899999995</v>
      </c>
    </row>
    <row r="4010" spans="1:10" x14ac:dyDescent="0.3">
      <c r="A4010" s="2" t="s">
        <v>4008</v>
      </c>
      <c r="B4010" s="2">
        <v>1.0539051925883849</v>
      </c>
      <c r="C4010" s="2">
        <v>1.040151759190028</v>
      </c>
      <c r="D4010" s="2">
        <v>0.98695002786296315</v>
      </c>
      <c r="E4010" s="2">
        <v>1.0821023703194779E-2</v>
      </c>
      <c r="F4010" s="2">
        <v>2.6060070671378093E-2</v>
      </c>
      <c r="G4010" s="2">
        <v>1.5915759012901411E-2</v>
      </c>
      <c r="H4010" s="2">
        <v>1.0775633450022712E-2</v>
      </c>
      <c r="I4010" s="3">
        <v>0.81474796109974001</v>
      </c>
      <c r="J4010" s="3">
        <v>0.893632804</v>
      </c>
    </row>
    <row r="4011" spans="1:10" x14ac:dyDescent="0.3">
      <c r="A4011" s="2" t="s">
        <v>4009</v>
      </c>
      <c r="B4011" s="2">
        <v>1.0000729253354972</v>
      </c>
      <c r="C4011" s="2">
        <v>1.0107705123815784</v>
      </c>
      <c r="D4011" s="2">
        <v>1.0106968069778437</v>
      </c>
      <c r="E4011" s="2">
        <v>0.17159051872208864</v>
      </c>
      <c r="F4011" s="2">
        <v>0.12187131919905772</v>
      </c>
      <c r="G4011" s="2">
        <v>0.16414131264820545</v>
      </c>
      <c r="H4011" s="2">
        <v>3.5156783137902152E-2</v>
      </c>
      <c r="I4011" s="3">
        <v>0.62044379964849616</v>
      </c>
      <c r="J4011" s="3">
        <v>0.75265860900000003</v>
      </c>
    </row>
    <row r="4012" spans="1:10" x14ac:dyDescent="0.3">
      <c r="A4012" s="2" t="s">
        <v>4010</v>
      </c>
      <c r="B4012" s="2">
        <v>0.96830873241411275</v>
      </c>
      <c r="C4012" s="2">
        <v>0.99559810841456264</v>
      </c>
      <c r="D4012" s="2">
        <v>1.0281825156449991</v>
      </c>
      <c r="E4012" s="2">
        <v>0.15434558570937823</v>
      </c>
      <c r="F4012" s="2">
        <v>0.15842167255594816</v>
      </c>
      <c r="G4012" s="2">
        <v>0.20638238012941601</v>
      </c>
      <c r="H4012" s="2">
        <v>2.8822286499148894E-3</v>
      </c>
      <c r="I4012" s="3">
        <v>2.0690261140629864E-67</v>
      </c>
      <c r="J4012" s="3">
        <v>2.7799999999999999E-66</v>
      </c>
    </row>
    <row r="4013" spans="1:10" x14ac:dyDescent="0.3">
      <c r="A4013" s="2" t="s">
        <v>4011</v>
      </c>
      <c r="B4013" s="2">
        <v>0.9285507799229441</v>
      </c>
      <c r="C4013" s="2">
        <v>0.67301803103518887</v>
      </c>
      <c r="D4013" s="2">
        <v>0.72480476629510704</v>
      </c>
      <c r="E4013" s="2">
        <v>2.1779457231192029E-2</v>
      </c>
      <c r="F4013" s="2">
        <v>1.6158716136631331E-2</v>
      </c>
      <c r="G4013" s="2">
        <v>7.2344359149551863E-4</v>
      </c>
      <c r="H4013" s="2">
        <v>3.9744641432577672E-3</v>
      </c>
      <c r="I4013" s="3">
        <v>4.4172434571785912E-6</v>
      </c>
      <c r="J4013" s="3">
        <v>1.84E-5</v>
      </c>
    </row>
    <row r="4014" spans="1:10" x14ac:dyDescent="0.3">
      <c r="A4014" s="2" t="s">
        <v>4012</v>
      </c>
      <c r="B4014" s="2">
        <v>0.98940789771621296</v>
      </c>
      <c r="C4014" s="2">
        <v>0.97409256563126889</v>
      </c>
      <c r="D4014" s="2">
        <v>0.98452070968879923</v>
      </c>
      <c r="E4014" s="2">
        <v>0.13572655444864307</v>
      </c>
      <c r="F4014" s="2">
        <v>0.13420200235571261</v>
      </c>
      <c r="G4014" s="2">
        <v>0.11546963546481251</v>
      </c>
      <c r="H4014" s="2">
        <v>1.0780211231832672E-3</v>
      </c>
      <c r="I4014" s="3">
        <v>4.2811744459398177E-73</v>
      </c>
      <c r="J4014" s="3">
        <v>6.1999999999999996E-72</v>
      </c>
    </row>
    <row r="4015" spans="1:10" x14ac:dyDescent="0.3">
      <c r="A4015" s="2" t="s">
        <v>4013</v>
      </c>
      <c r="B4015" s="2">
        <v>0.81898768922064047</v>
      </c>
      <c r="C4015" s="2">
        <v>1.0715558655761797</v>
      </c>
      <c r="D4015" s="2">
        <v>1.3083906872835738</v>
      </c>
      <c r="E4015" s="2">
        <v>3.4352456200618344E-5</v>
      </c>
      <c r="F4015" s="2">
        <v>1.4723203769140164E-4</v>
      </c>
      <c r="G4015" s="2">
        <v>1.5272698042683172E-3</v>
      </c>
      <c r="H4015" s="2">
        <v>7.9817917529632362E-5</v>
      </c>
      <c r="I4015" s="3">
        <v>2.0591776832912368E-72</v>
      </c>
      <c r="J4015" s="3">
        <v>2.95E-71</v>
      </c>
    </row>
    <row r="4016" spans="1:10" x14ac:dyDescent="0.3">
      <c r="A4016" s="2" t="s">
        <v>4014</v>
      </c>
      <c r="B4016" s="2">
        <v>0.97121111173959673</v>
      </c>
      <c r="C4016" s="2">
        <v>0.87373672525249668</v>
      </c>
      <c r="D4016" s="2">
        <v>0.89963625280964132</v>
      </c>
      <c r="E4016" s="2">
        <v>1.3637925111645483E-2</v>
      </c>
      <c r="F4016" s="2">
        <v>3.5703769140164902E-3</v>
      </c>
      <c r="G4016" s="2">
        <v>3.0143482978979945E-3</v>
      </c>
      <c r="H4016" s="2">
        <v>7.1188316004658653E-3</v>
      </c>
      <c r="I4016" s="3">
        <v>0.43232839842307047</v>
      </c>
      <c r="J4016" s="3">
        <v>0.60461768500000002</v>
      </c>
    </row>
    <row r="4017" spans="1:10" x14ac:dyDescent="0.3">
      <c r="A4017" s="2" t="s">
        <v>4015</v>
      </c>
      <c r="B4017" s="2">
        <v>0.96067672831315698</v>
      </c>
      <c r="C4017" s="2">
        <v>0.90013306895416934</v>
      </c>
      <c r="D4017" s="2">
        <v>0.93697811389134444</v>
      </c>
      <c r="E4017" s="2">
        <v>0.11284781861903126</v>
      </c>
      <c r="F4017" s="2">
        <v>9.5664016489988221E-2</v>
      </c>
      <c r="G4017" s="2">
        <v>5.4499417225995737E-2</v>
      </c>
      <c r="H4017" s="2">
        <v>1.2150783012014166E-2</v>
      </c>
      <c r="I4017" s="3">
        <v>4.2231179277356289E-5</v>
      </c>
      <c r="J4017" s="3">
        <v>1.6000399999999999E-4</v>
      </c>
    </row>
    <row r="4018" spans="1:10" x14ac:dyDescent="0.3">
      <c r="A4018" s="2" t="s">
        <v>4016</v>
      </c>
      <c r="B4018" s="2">
        <v>0.85888415748648228</v>
      </c>
      <c r="C4018" s="2">
        <v>0.81238703072853091</v>
      </c>
      <c r="D4018" s="2">
        <v>0.94586333168139358</v>
      </c>
      <c r="E4018" s="2">
        <v>4.6959807626245277E-2</v>
      </c>
      <c r="F4018" s="2">
        <v>6.5702296819787981E-2</v>
      </c>
      <c r="G4018" s="2">
        <v>3.2072665889634658E-2</v>
      </c>
      <c r="H4018" s="2">
        <v>1.3252941205069656E-2</v>
      </c>
      <c r="I4018" s="3">
        <v>6.7187861783010908E-2</v>
      </c>
      <c r="J4018" s="3">
        <v>0.14386032000000001</v>
      </c>
    </row>
    <row r="4019" spans="1:10" x14ac:dyDescent="0.3">
      <c r="A4019" s="2" t="s">
        <v>4017</v>
      </c>
      <c r="B4019" s="2">
        <v>0.95987993134015626</v>
      </c>
      <c r="C4019" s="2">
        <v>0.994373816233874</v>
      </c>
      <c r="D4019" s="2">
        <v>1.0359356246208402</v>
      </c>
      <c r="E4019" s="2">
        <v>0.14074201305393336</v>
      </c>
      <c r="F4019" s="2">
        <v>0.10306242638398115</v>
      </c>
      <c r="G4019" s="2">
        <v>0.17443028817169728</v>
      </c>
      <c r="H4019" s="2">
        <v>2.6643491246629365E-2</v>
      </c>
      <c r="I4019" s="3">
        <v>4.8664888312047808E-2</v>
      </c>
      <c r="J4019" s="3">
        <v>0.10932668700000001</v>
      </c>
    </row>
    <row r="4020" spans="1:10" x14ac:dyDescent="0.3">
      <c r="A4020" s="2" t="s">
        <v>4018</v>
      </c>
      <c r="B4020" s="2">
        <v>0.78339186810189521</v>
      </c>
      <c r="C4020" s="2">
        <v>0.79890218595455409</v>
      </c>
      <c r="D4020" s="2">
        <v>1.019798926289903</v>
      </c>
      <c r="E4020" s="2">
        <v>7.8323600137409823E-3</v>
      </c>
      <c r="F4020" s="2">
        <v>1.1005594817432273E-2</v>
      </c>
      <c r="G4020" s="2">
        <v>1.13741409107351E-2</v>
      </c>
      <c r="H4020" s="2">
        <v>2.2438158479872747E-3</v>
      </c>
      <c r="I4020" s="3">
        <v>0.3835595365588001</v>
      </c>
      <c r="J4020" s="3">
        <v>0.55584774199999998</v>
      </c>
    </row>
    <row r="4021" spans="1:10" x14ac:dyDescent="0.3">
      <c r="A4021" s="2" t="s">
        <v>4019</v>
      </c>
      <c r="B4021" s="2">
        <v>0.96820907404010215</v>
      </c>
      <c r="C4021" s="2">
        <v>0.9392037470460165</v>
      </c>
      <c r="D4021" s="2">
        <v>0.97004228965438899</v>
      </c>
      <c r="E4021" s="2">
        <v>9.6805221573342495E-2</v>
      </c>
      <c r="F4021" s="2">
        <v>0.10523409893992933</v>
      </c>
      <c r="G4021" s="2">
        <v>7.4394115992122506E-2</v>
      </c>
      <c r="H4021" s="2">
        <v>5.960116343703358E-3</v>
      </c>
      <c r="I4021" s="3">
        <v>7.9218193707404337E-6</v>
      </c>
      <c r="J4021" s="3">
        <v>3.2400000000000001E-5</v>
      </c>
    </row>
    <row r="4022" spans="1:10" x14ac:dyDescent="0.3">
      <c r="A4022" s="2" t="s">
        <v>4020</v>
      </c>
      <c r="B4022" s="2">
        <v>0.83849974130727833</v>
      </c>
      <c r="C4022" s="2">
        <v>0.99610533894275188</v>
      </c>
      <c r="D4022" s="2">
        <v>1.1879614147402784</v>
      </c>
      <c r="E4022" s="2">
        <v>2.9543112332531775E-3</v>
      </c>
      <c r="F4022" s="2">
        <v>9.2756183745583039E-3</v>
      </c>
      <c r="G4022" s="2">
        <v>3.3680318315180258E-2</v>
      </c>
      <c r="H4022" s="2">
        <v>4.4698391455798032E-3</v>
      </c>
      <c r="I4022" s="3">
        <v>6.9611982163484472E-10</v>
      </c>
      <c r="J4022" s="3">
        <v>3.7499999999999997E-9</v>
      </c>
    </row>
    <row r="4023" spans="1:10" x14ac:dyDescent="0.3">
      <c r="A4023" s="2" t="s">
        <v>4021</v>
      </c>
      <c r="B4023" s="2">
        <v>0.77424637786777895</v>
      </c>
      <c r="C4023" s="2">
        <v>0.74342857480425018</v>
      </c>
      <c r="D4023" s="2">
        <v>0.96019638716502764</v>
      </c>
      <c r="E4023" s="2">
        <v>3.0573686018550328E-3</v>
      </c>
      <c r="F4023" s="2">
        <v>1.2183451118963486E-2</v>
      </c>
      <c r="G4023" s="2">
        <v>4.9435312085527108E-3</v>
      </c>
      <c r="H4023" s="2">
        <v>6.4531148335153854E-3</v>
      </c>
      <c r="I4023" s="3">
        <v>0.67827395459041573</v>
      </c>
      <c r="J4023" s="3">
        <v>0.80005258099999998</v>
      </c>
    </row>
    <row r="4024" spans="1:10" x14ac:dyDescent="0.3">
      <c r="A4024" s="2" t="s">
        <v>4022</v>
      </c>
      <c r="B4024" s="2">
        <v>0.96908679217234484</v>
      </c>
      <c r="C4024" s="2">
        <v>1.0211303462001986</v>
      </c>
      <c r="D4024" s="2">
        <v>1.053703707911642</v>
      </c>
      <c r="E4024" s="2">
        <v>7.7911370663002411E-2</v>
      </c>
      <c r="F4024" s="2">
        <v>6.9640753828032975E-2</v>
      </c>
      <c r="G4024" s="2">
        <v>0.12471363691169969</v>
      </c>
      <c r="H4024" s="2">
        <v>5.8482092486025084E-3</v>
      </c>
      <c r="I4024" s="3">
        <v>3.0402513482427059E-18</v>
      </c>
      <c r="J4024" s="3">
        <v>2.2700000000000001E-17</v>
      </c>
    </row>
    <row r="4025" spans="1:10" x14ac:dyDescent="0.3">
      <c r="A4025" s="2" t="s">
        <v>4023</v>
      </c>
      <c r="B4025" s="2">
        <v>0.93485864882274861</v>
      </c>
      <c r="C4025" s="2">
        <v>0.92451348447728965</v>
      </c>
      <c r="D4025" s="2">
        <v>0.98893398017070666</v>
      </c>
      <c r="E4025" s="2">
        <v>5.331501202335967E-2</v>
      </c>
      <c r="F4025" s="2">
        <v>0.10530771495877503</v>
      </c>
      <c r="G4025" s="2">
        <v>7.0133837064426677E-2</v>
      </c>
      <c r="H4025" s="2">
        <v>3.6764392817849906E-2</v>
      </c>
      <c r="I4025" s="3">
        <v>0.80287284312562124</v>
      </c>
      <c r="J4025" s="3">
        <v>0.885334289</v>
      </c>
    </row>
    <row r="4026" spans="1:10" x14ac:dyDescent="0.3">
      <c r="A4026" s="2" t="s">
        <v>4024</v>
      </c>
      <c r="B4026" s="2">
        <v>0.9840116941339625</v>
      </c>
      <c r="C4026" s="2">
        <v>0.97172647497190101</v>
      </c>
      <c r="D4026" s="2">
        <v>0.98751516955001861</v>
      </c>
      <c r="E4026" s="2">
        <v>0.13658536585365855</v>
      </c>
      <c r="F4026" s="2">
        <v>0.17060512367491165</v>
      </c>
      <c r="G4026" s="2">
        <v>0.13492222981391422</v>
      </c>
      <c r="H4026" s="2">
        <v>2.405560144973215E-2</v>
      </c>
      <c r="I4026" s="3">
        <v>0.43760496392499165</v>
      </c>
      <c r="J4026" s="3">
        <v>0.60973317999999999</v>
      </c>
    </row>
    <row r="4027" spans="1:10" x14ac:dyDescent="0.3">
      <c r="A4027" s="2" t="s">
        <v>4025</v>
      </c>
      <c r="B4027" s="2">
        <v>0.96755050864408754</v>
      </c>
      <c r="C4027" s="2">
        <v>1.0147571399966724</v>
      </c>
      <c r="D4027" s="2">
        <v>1.0487898367380732</v>
      </c>
      <c r="E4027" s="2">
        <v>0.2371006526966678</v>
      </c>
      <c r="F4027" s="2">
        <v>0.15054475853945817</v>
      </c>
      <c r="G4027" s="2">
        <v>0.31449700574735739</v>
      </c>
      <c r="H4027" s="2">
        <v>6.1204259710228172E-2</v>
      </c>
      <c r="I4027" s="3">
        <v>4.8647855281422028E-2</v>
      </c>
      <c r="J4027" s="3">
        <v>0.10932668700000001</v>
      </c>
    </row>
    <row r="4028" spans="1:10" x14ac:dyDescent="0.3">
      <c r="A4028" s="2" t="s">
        <v>4026</v>
      </c>
      <c r="B4028" s="2">
        <v>1.0127787429079151</v>
      </c>
      <c r="C4028" s="2">
        <v>0.98225573407926714</v>
      </c>
      <c r="D4028" s="2">
        <v>0.96986211544980738</v>
      </c>
      <c r="E4028" s="2">
        <v>0.28024733768464444</v>
      </c>
      <c r="F4028" s="2">
        <v>0.25095700824499412</v>
      </c>
      <c r="G4028" s="2">
        <v>0.19593263936336963</v>
      </c>
      <c r="H4028" s="2">
        <v>2.0711390569964711E-2</v>
      </c>
      <c r="I4028" s="3">
        <v>7.6869728328838173E-4</v>
      </c>
      <c r="J4028" s="3">
        <v>2.5104839999999999E-3</v>
      </c>
    </row>
    <row r="4029" spans="1:10" x14ac:dyDescent="0.3">
      <c r="A4029" s="2" t="s">
        <v>4027</v>
      </c>
      <c r="B4029" s="2">
        <v>0.9972517915336746</v>
      </c>
      <c r="C4029" s="2">
        <v>0.95796380860075259</v>
      </c>
      <c r="D4029" s="2">
        <v>0.96060374795366277</v>
      </c>
      <c r="E4029" s="2">
        <v>9.6530401923737547E-2</v>
      </c>
      <c r="F4029" s="2">
        <v>0.11679181389870436</v>
      </c>
      <c r="G4029" s="2">
        <v>7.1098428519754023E-2</v>
      </c>
      <c r="H4029" s="2">
        <v>1.432698180391335E-2</v>
      </c>
      <c r="I4029" s="3">
        <v>1.3056769446738566E-2</v>
      </c>
      <c r="J4029" s="3">
        <v>3.4351918000000002E-2</v>
      </c>
    </row>
    <row r="4030" spans="1:10" x14ac:dyDescent="0.3">
      <c r="A4030" s="2" t="s">
        <v>4028</v>
      </c>
      <c r="B4030" s="2">
        <v>0.84136415320512115</v>
      </c>
      <c r="C4030" s="2">
        <v>0.79276802177548134</v>
      </c>
      <c r="D4030" s="2">
        <v>0.94224126230655769</v>
      </c>
      <c r="E4030" s="2">
        <v>1.1508072827207146E-2</v>
      </c>
      <c r="F4030" s="2">
        <v>1.6158716136631331E-2</v>
      </c>
      <c r="G4030" s="2">
        <v>7.5559664000643062E-3</v>
      </c>
      <c r="H4030" s="2">
        <v>3.2885014209736887E-3</v>
      </c>
      <c r="I4030" s="3">
        <v>5.6274690167610844E-2</v>
      </c>
      <c r="J4030" s="3">
        <v>0.123656587</v>
      </c>
    </row>
    <row r="4031" spans="1:10" x14ac:dyDescent="0.3">
      <c r="A4031" s="2" t="s">
        <v>4029</v>
      </c>
      <c r="B4031" s="2">
        <v>0.99912877744544037</v>
      </c>
      <c r="C4031" s="2">
        <v>0.96497806085224913</v>
      </c>
      <c r="D4031" s="2">
        <v>0.96581950458828003</v>
      </c>
      <c r="E4031" s="2">
        <v>0.1750601167983511</v>
      </c>
      <c r="F4031" s="2">
        <v>0.19467756183745583</v>
      </c>
      <c r="G4031" s="2">
        <v>0.13030022909047065</v>
      </c>
      <c r="H4031" s="2">
        <v>1.3871628416705351E-2</v>
      </c>
      <c r="I4031" s="3">
        <v>8.3603369765073316E-5</v>
      </c>
      <c r="J4031" s="3">
        <v>3.0697599999999998E-4</v>
      </c>
    </row>
    <row r="4032" spans="1:10" x14ac:dyDescent="0.3">
      <c r="A4032" s="2" t="s">
        <v>4030</v>
      </c>
      <c r="B4032" s="2">
        <v>0.97552856244408692</v>
      </c>
      <c r="C4032" s="2">
        <v>0.97360558437753719</v>
      </c>
      <c r="D4032" s="2">
        <v>0.99802878343025458</v>
      </c>
      <c r="E4032" s="2">
        <v>0.1769495018893851</v>
      </c>
      <c r="F4032" s="2">
        <v>0.19383097762073026</v>
      </c>
      <c r="G4032" s="2">
        <v>0.18146376753345927</v>
      </c>
      <c r="H4032" s="2">
        <v>1.1937005966070292E-2</v>
      </c>
      <c r="I4032" s="3">
        <v>0.74220651811385585</v>
      </c>
      <c r="J4032" s="3">
        <v>0.84290790500000001</v>
      </c>
    </row>
    <row r="4033" spans="1:10" x14ac:dyDescent="0.3">
      <c r="A4033" s="2" t="s">
        <v>4031</v>
      </c>
      <c r="B4033" s="2">
        <v>0.97425260741957109</v>
      </c>
      <c r="C4033" s="2">
        <v>0.90814735342735531</v>
      </c>
      <c r="D4033" s="2">
        <v>0.93214772689466674</v>
      </c>
      <c r="E4033" s="2">
        <v>0.12700103057368603</v>
      </c>
      <c r="F4033" s="2">
        <v>0.12426383981154299</v>
      </c>
      <c r="G4033" s="2">
        <v>6.2216148868614603E-2</v>
      </c>
      <c r="H4033" s="2">
        <v>1.9354861493125204E-3</v>
      </c>
      <c r="I4033" s="3">
        <v>1.8541057167930931E-235</v>
      </c>
      <c r="J4033" s="3">
        <v>4.9900000000000003E-234</v>
      </c>
    </row>
    <row r="4034" spans="1:10" x14ac:dyDescent="0.3">
      <c r="A4034" s="2" t="s">
        <v>4032</v>
      </c>
      <c r="B4034" s="2">
        <v>0.97498933045743996</v>
      </c>
      <c r="C4034" s="2">
        <v>0.95226789920464772</v>
      </c>
      <c r="D4034" s="2">
        <v>0.97669571292423074</v>
      </c>
      <c r="E4034" s="2">
        <v>6.2487117828924771E-2</v>
      </c>
      <c r="F4034" s="2">
        <v>6.4855712603062429E-2</v>
      </c>
      <c r="G4034" s="2">
        <v>5.0239138298299908E-2</v>
      </c>
      <c r="H4034" s="2">
        <v>1.6748494266757572E-3</v>
      </c>
      <c r="I4034" s="3">
        <v>1.0575312469529214E-15</v>
      </c>
      <c r="J4034" s="3">
        <v>7.3499999999999999E-15</v>
      </c>
    </row>
    <row r="4035" spans="1:10" x14ac:dyDescent="0.3">
      <c r="A4035" s="2" t="s">
        <v>4033</v>
      </c>
      <c r="B4035" s="2">
        <v>0.98584413990663866</v>
      </c>
      <c r="C4035" s="2">
        <v>0.96921437221286832</v>
      </c>
      <c r="D4035" s="2">
        <v>0.98313144337872194</v>
      </c>
      <c r="E4035" s="2">
        <v>7.6502919958777046E-2</v>
      </c>
      <c r="F4035" s="2">
        <v>8.211866902237927E-2</v>
      </c>
      <c r="G4035" s="2">
        <v>6.6797958281419559E-2</v>
      </c>
      <c r="H4035" s="2">
        <v>3.9709342443151373E-3</v>
      </c>
      <c r="I4035" s="3">
        <v>1.6265323971618902E-3</v>
      </c>
      <c r="J4035" s="3">
        <v>5.0286760000000002E-3</v>
      </c>
    </row>
    <row r="4036" spans="1:10" x14ac:dyDescent="0.3">
      <c r="A4036" s="2" t="s">
        <v>4034</v>
      </c>
      <c r="B4036" s="2">
        <v>0.92345243376512998</v>
      </c>
      <c r="C4036" s="2">
        <v>0.97931972872749562</v>
      </c>
      <c r="D4036" s="2">
        <v>1.0604982919743702</v>
      </c>
      <c r="E4036" s="2">
        <v>5.3452421848162145E-2</v>
      </c>
      <c r="F4036" s="2">
        <v>9.9639281507656066E-2</v>
      </c>
      <c r="G4036" s="2">
        <v>0.136288734375628</v>
      </c>
      <c r="H4036" s="2">
        <v>3.2659041666939566E-2</v>
      </c>
      <c r="I4036" s="3">
        <v>6.7356064214247072E-2</v>
      </c>
      <c r="J4036" s="3">
        <v>0.14415218199999999</v>
      </c>
    </row>
    <row r="4037" spans="1:10" x14ac:dyDescent="0.3">
      <c r="A4037" s="2" t="s">
        <v>4035</v>
      </c>
      <c r="B4037" s="2">
        <v>0.96576533162767031</v>
      </c>
      <c r="C4037" s="2">
        <v>0.94684889454574506</v>
      </c>
      <c r="D4037" s="2">
        <v>0.98041300876886517</v>
      </c>
      <c r="E4037" s="2">
        <v>0.10401923737547235</v>
      </c>
      <c r="F4037" s="2">
        <v>0.11984687868080095</v>
      </c>
      <c r="G4037" s="2">
        <v>9.159599694546039E-2</v>
      </c>
      <c r="H4037" s="2">
        <v>1.1191832497186152E-2</v>
      </c>
      <c r="I4037" s="3">
        <v>6.9196574155386381E-2</v>
      </c>
      <c r="J4037" s="3">
        <v>0.14731724900000001</v>
      </c>
    </row>
    <row r="4038" spans="1:10" x14ac:dyDescent="0.3">
      <c r="A4038" s="2" t="s">
        <v>4036</v>
      </c>
      <c r="B4038" s="2">
        <v>0.94923049068235854</v>
      </c>
      <c r="C4038" s="2">
        <v>0.96687131341084742</v>
      </c>
      <c r="D4038" s="2">
        <v>1.0185843405807664</v>
      </c>
      <c r="E4038" s="2">
        <v>1.7519752662315355E-2</v>
      </c>
      <c r="F4038" s="2">
        <v>4.8365724381625438E-2</v>
      </c>
      <c r="G4038" s="2">
        <v>3.8945380008842088E-2</v>
      </c>
      <c r="H4038" s="2">
        <v>2.1811395775012621E-2</v>
      </c>
      <c r="I4038" s="3">
        <v>0.7831574668007516</v>
      </c>
      <c r="J4038" s="3">
        <v>0.87167489600000003</v>
      </c>
    </row>
    <row r="4039" spans="1:10" x14ac:dyDescent="0.3">
      <c r="A4039" s="2" t="s">
        <v>4037</v>
      </c>
      <c r="B4039" s="2">
        <v>0.96760923228976548</v>
      </c>
      <c r="C4039" s="2">
        <v>0.98401386889736731</v>
      </c>
      <c r="D4039" s="2">
        <v>1.0169537826430011</v>
      </c>
      <c r="E4039" s="2">
        <v>0.14558570937822055</v>
      </c>
      <c r="F4039" s="2">
        <v>0.13607921083627797</v>
      </c>
      <c r="G4039" s="2">
        <v>0.1667939391503557</v>
      </c>
      <c r="H4039" s="2">
        <v>6.7221095843476228E-3</v>
      </c>
      <c r="I4039" s="3">
        <v>1.1241518753077484E-4</v>
      </c>
      <c r="J4039" s="3">
        <v>4.0519599999999997E-4</v>
      </c>
    </row>
    <row r="4040" spans="1:10" x14ac:dyDescent="0.3">
      <c r="A4040" s="2" t="s">
        <v>4038</v>
      </c>
      <c r="B4040" s="2">
        <v>0.85513593080065098</v>
      </c>
      <c r="C4040" s="2">
        <v>0.97396331174518369</v>
      </c>
      <c r="D4040" s="2">
        <v>1.1389573010144438</v>
      </c>
      <c r="E4040" s="2">
        <v>7.5575403641360355E-4</v>
      </c>
      <c r="F4040" s="2">
        <v>4.527385159010601E-2</v>
      </c>
      <c r="G4040" s="2">
        <v>8.1749125838993617E-2</v>
      </c>
      <c r="H4040" s="2">
        <v>3.1479048665740153E-2</v>
      </c>
      <c r="I4040" s="3">
        <v>6.2066177751110736E-2</v>
      </c>
      <c r="J4040" s="3">
        <v>0.13416505200000001</v>
      </c>
    </row>
    <row r="4041" spans="1:10" x14ac:dyDescent="0.3">
      <c r="A4041" s="2" t="s">
        <v>4039</v>
      </c>
      <c r="B4041" s="2">
        <v>0.84645612739372078</v>
      </c>
      <c r="C4041" s="2">
        <v>0.78190422770119938</v>
      </c>
      <c r="D4041" s="2">
        <v>0.92373863499425568</v>
      </c>
      <c r="E4041" s="2">
        <v>6.2521470285125383E-3</v>
      </c>
      <c r="F4041" s="2">
        <v>1.4060659599528857E-2</v>
      </c>
      <c r="G4041" s="2">
        <v>4.5014267915276717E-3</v>
      </c>
      <c r="H4041" s="2">
        <v>5.5214521899460394E-3</v>
      </c>
      <c r="I4041" s="3">
        <v>0.30574892767654877</v>
      </c>
      <c r="J4041" s="3">
        <v>0.47769967299999999</v>
      </c>
    </row>
    <row r="4042" spans="1:10" x14ac:dyDescent="0.3">
      <c r="A4042" s="2" t="s">
        <v>4040</v>
      </c>
      <c r="B4042" s="2">
        <v>0.95712081755941425</v>
      </c>
      <c r="C4042" s="2">
        <v>0.92509854217886389</v>
      </c>
      <c r="D4042" s="2">
        <v>0.96654312100095707</v>
      </c>
      <c r="E4042" s="2">
        <v>2.5695637238062521E-2</v>
      </c>
      <c r="F4042" s="2">
        <v>4.0525618374558307E-2</v>
      </c>
      <c r="G4042" s="2">
        <v>2.3351151481049798E-2</v>
      </c>
      <c r="H4042" s="2">
        <v>1.0486380226484781E-2</v>
      </c>
      <c r="I4042" s="3">
        <v>0.35201852733756483</v>
      </c>
      <c r="J4042" s="3">
        <v>0.52236498399999998</v>
      </c>
    </row>
    <row r="4043" spans="1:10" x14ac:dyDescent="0.3">
      <c r="A4043" s="2" t="s">
        <v>4041</v>
      </c>
      <c r="B4043" s="2">
        <v>0.99437891950662394</v>
      </c>
      <c r="C4043" s="2">
        <v>1.0347737617540749</v>
      </c>
      <c r="D4043" s="2">
        <v>1.0406231884596804</v>
      </c>
      <c r="E4043" s="2">
        <v>0.21999312950875988</v>
      </c>
      <c r="F4043" s="2">
        <v>0.16085100117785631</v>
      </c>
      <c r="G4043" s="2">
        <v>0.28507696635987301</v>
      </c>
      <c r="H4043" s="2">
        <v>4.1819799996587206E-2</v>
      </c>
      <c r="I4043" s="3">
        <v>2.361109326522462E-2</v>
      </c>
      <c r="J4043" s="3">
        <v>5.8159204999999999E-2</v>
      </c>
    </row>
    <row r="4044" spans="1:10" x14ac:dyDescent="0.3">
      <c r="A4044" s="2" t="s">
        <v>4042</v>
      </c>
      <c r="B4044" s="2">
        <v>0.97762273948890721</v>
      </c>
      <c r="C4044" s="2">
        <v>0.99639878573935192</v>
      </c>
      <c r="D4044" s="2">
        <v>1.0192058198853482</v>
      </c>
      <c r="E4044" s="2">
        <v>0.14022672621092408</v>
      </c>
      <c r="F4044" s="2">
        <v>0.15098645465253238</v>
      </c>
      <c r="G4044" s="2">
        <v>0.1758771753546883</v>
      </c>
      <c r="H4044" s="2">
        <v>7.6082769447869932E-3</v>
      </c>
      <c r="I4044" s="3">
        <v>6.9310979836363006E-5</v>
      </c>
      <c r="J4044" s="3">
        <v>2.5595199999999999E-4</v>
      </c>
    </row>
    <row r="4045" spans="1:10" x14ac:dyDescent="0.3">
      <c r="A4045" s="2" t="s">
        <v>4043</v>
      </c>
      <c r="B4045" s="2">
        <v>0.95404557915387622</v>
      </c>
      <c r="C4045" s="2">
        <v>1.0041350417608095</v>
      </c>
      <c r="D4045" s="2">
        <v>1.0525021693946286</v>
      </c>
      <c r="E4045" s="2">
        <v>9.1411885949845409E-2</v>
      </c>
      <c r="F4045" s="2">
        <v>9.875588928150765E-2</v>
      </c>
      <c r="G4045" s="2">
        <v>0.15839395522687996</v>
      </c>
      <c r="H4045" s="2">
        <v>5.1929945568749683E-3</v>
      </c>
      <c r="I4045" s="3">
        <v>3.4527727057655037E-34</v>
      </c>
      <c r="J4045" s="3">
        <v>3.4000000000000001E-33</v>
      </c>
    </row>
    <row r="4046" spans="1:10" x14ac:dyDescent="0.3">
      <c r="A4046" s="2" t="s">
        <v>4044</v>
      </c>
      <c r="B4046" s="2">
        <v>1.0183729398046557</v>
      </c>
      <c r="C4046" s="2">
        <v>1.0321709112334856</v>
      </c>
      <c r="D4046" s="2">
        <v>1.013549035809491</v>
      </c>
      <c r="E4046" s="2">
        <v>0.11082102370319478</v>
      </c>
      <c r="F4046" s="2">
        <v>0.14101148409893993</v>
      </c>
      <c r="G4046" s="2">
        <v>0.1434427876693059</v>
      </c>
      <c r="H4046" s="2">
        <v>2.1347879272975025E-2</v>
      </c>
      <c r="I4046" s="3">
        <v>0.41164827243719687</v>
      </c>
      <c r="J4046" s="3">
        <v>0.58309313399999996</v>
      </c>
    </row>
    <row r="4047" spans="1:10" x14ac:dyDescent="0.3">
      <c r="A4047" s="2" t="s">
        <v>4045</v>
      </c>
      <c r="B4047" s="2">
        <v>0.94567460289723926</v>
      </c>
      <c r="C4047" s="2">
        <v>1.0673940358974274</v>
      </c>
      <c r="D4047" s="2">
        <v>1.1287117499267501</v>
      </c>
      <c r="E4047" s="2">
        <v>5.4242528340776364E-2</v>
      </c>
      <c r="F4047" s="2">
        <v>5.8708775029446408E-2</v>
      </c>
      <c r="G4047" s="2">
        <v>0.18930107310799404</v>
      </c>
      <c r="H4047" s="2">
        <v>3.1581133200105516E-3</v>
      </c>
      <c r="I4047" s="3">
        <v>0</v>
      </c>
      <c r="J4047" s="3">
        <v>0</v>
      </c>
    </row>
    <row r="4048" spans="1:10" x14ac:dyDescent="0.3">
      <c r="A4048" s="2" t="s">
        <v>4046</v>
      </c>
      <c r="B4048" s="2">
        <v>0.92091175514827983</v>
      </c>
      <c r="C4048" s="2">
        <v>0.97048281914919565</v>
      </c>
      <c r="D4048" s="2">
        <v>1.0538282454576053</v>
      </c>
      <c r="E4048" s="2">
        <v>4.592923394022673E-2</v>
      </c>
      <c r="F4048" s="2">
        <v>8.2486749116607777E-2</v>
      </c>
      <c r="G4048" s="2">
        <v>0.10739118202644589</v>
      </c>
      <c r="H4048" s="2">
        <v>2.5850066884549217E-2</v>
      </c>
      <c r="I4048" s="3">
        <v>9.4815479914587011E-2</v>
      </c>
      <c r="J4048" s="3">
        <v>0.19115342099999999</v>
      </c>
    </row>
    <row r="4049" spans="1:10" x14ac:dyDescent="0.3">
      <c r="A4049" s="2" t="s">
        <v>4047</v>
      </c>
      <c r="B4049" s="2">
        <v>0.97845317114782415</v>
      </c>
      <c r="C4049" s="2">
        <v>0.98440492997879203</v>
      </c>
      <c r="D4049" s="2">
        <v>1.0060828244074123</v>
      </c>
      <c r="E4049" s="2">
        <v>0.10735142562693233</v>
      </c>
      <c r="F4049" s="2">
        <v>0.12290194346289753</v>
      </c>
      <c r="G4049" s="2">
        <v>0.12202081909891081</v>
      </c>
      <c r="H4049" s="2">
        <v>1.0995876612773349E-2</v>
      </c>
      <c r="I4049" s="3">
        <v>0.530675931922723</v>
      </c>
      <c r="J4049" s="3">
        <v>0.68318291399999997</v>
      </c>
    </row>
    <row r="4050" spans="1:10" x14ac:dyDescent="0.3">
      <c r="A4050" s="2" t="s">
        <v>4048</v>
      </c>
      <c r="B4050" s="2">
        <v>0.9902185030365328</v>
      </c>
      <c r="C4050" s="2">
        <v>0.93681405345964597</v>
      </c>
      <c r="D4050" s="2">
        <v>0.94606801487437309</v>
      </c>
      <c r="E4050" s="2">
        <v>0.13287530058399175</v>
      </c>
      <c r="F4050" s="2">
        <v>0.15282685512367492</v>
      </c>
      <c r="G4050" s="2">
        <v>8.1829508460270886E-2</v>
      </c>
      <c r="H4050" s="2">
        <v>1.4107879510223216E-2</v>
      </c>
      <c r="I4050" s="3">
        <v>1.5228728491905062E-5</v>
      </c>
      <c r="J4050" s="3">
        <v>6.0800000000000001E-5</v>
      </c>
    </row>
    <row r="4051" spans="1:10" x14ac:dyDescent="0.3">
      <c r="A4051" s="2" t="s">
        <v>4049</v>
      </c>
      <c r="B4051" s="2">
        <v>0.97718369422063356</v>
      </c>
      <c r="C4051" s="2">
        <v>0.9141087663891807</v>
      </c>
      <c r="D4051" s="2">
        <v>0.93545233285768326</v>
      </c>
      <c r="E4051" s="2">
        <v>9.3095156303675708E-2</v>
      </c>
      <c r="F4051" s="2">
        <v>0.12249705535924617</v>
      </c>
      <c r="G4051" s="2">
        <v>5.5021904264298059E-2</v>
      </c>
      <c r="H4051" s="2">
        <v>2.079028220195623E-2</v>
      </c>
      <c r="I4051" s="3">
        <v>1.1135833883038808E-2</v>
      </c>
      <c r="J4051" s="3">
        <v>2.9730638E-2</v>
      </c>
    </row>
    <row r="4052" spans="1:10" x14ac:dyDescent="0.3">
      <c r="A4052" s="2" t="s">
        <v>4050</v>
      </c>
      <c r="B4052" s="2">
        <v>0.88603977745074891</v>
      </c>
      <c r="C4052" s="2">
        <v>0.98504750963259546</v>
      </c>
      <c r="D4052" s="2">
        <v>1.1117418593403388</v>
      </c>
      <c r="E4052" s="2">
        <v>4.4520783236001372E-2</v>
      </c>
      <c r="F4052" s="2">
        <v>5.7788574793875148E-2</v>
      </c>
      <c r="G4052" s="2">
        <v>0.14689924038422894</v>
      </c>
      <c r="H4052" s="2">
        <v>9.3817453819421606E-3</v>
      </c>
      <c r="I4052" s="3">
        <v>1.8752677899800695E-24</v>
      </c>
      <c r="J4052" s="3">
        <v>1.6099999999999999E-23</v>
      </c>
    </row>
    <row r="4053" spans="1:10" x14ac:dyDescent="0.3">
      <c r="A4053" s="2" t="s">
        <v>4051</v>
      </c>
      <c r="B4053" s="2">
        <v>0.9380051117516619</v>
      </c>
      <c r="C4053" s="2">
        <v>0.95411663654201462</v>
      </c>
      <c r="D4053" s="2">
        <v>1.0171763720565079</v>
      </c>
      <c r="E4053" s="2">
        <v>7.8873239436619724E-2</v>
      </c>
      <c r="F4053" s="2">
        <v>0.11465694935217903</v>
      </c>
      <c r="G4053" s="2">
        <v>0.11398255697118283</v>
      </c>
      <c r="H4053" s="2">
        <v>2.5302903937304361E-2</v>
      </c>
      <c r="I4053" s="3">
        <v>0.49621702939353984</v>
      </c>
      <c r="J4053" s="3">
        <v>0.65352592399999998</v>
      </c>
    </row>
    <row r="4054" spans="1:10" x14ac:dyDescent="0.3">
      <c r="A4054" s="2" t="s">
        <v>4052</v>
      </c>
      <c r="B4054" s="2">
        <v>1.0176868315329712</v>
      </c>
      <c r="C4054" s="2">
        <v>0.94992331525419327</v>
      </c>
      <c r="D4054" s="2">
        <v>0.93341417597326692</v>
      </c>
      <c r="E4054" s="2">
        <v>0.46375815870834763</v>
      </c>
      <c r="F4054" s="2">
        <v>0.23203769140164901</v>
      </c>
      <c r="G4054" s="2">
        <v>0.17664081025682246</v>
      </c>
      <c r="H4054" s="2">
        <v>0.16385111377228229</v>
      </c>
      <c r="I4054" s="3">
        <v>0.29593073894159611</v>
      </c>
      <c r="J4054" s="3">
        <v>0.466227585</v>
      </c>
    </row>
    <row r="4055" spans="1:10" x14ac:dyDescent="0.3">
      <c r="A4055" s="2" t="s">
        <v>4053</v>
      </c>
      <c r="B4055" s="2">
        <v>0.97140525015483214</v>
      </c>
      <c r="C4055" s="2">
        <v>1.0279174361527057</v>
      </c>
      <c r="D4055" s="2">
        <v>1.0581757057508863</v>
      </c>
      <c r="E4055" s="2">
        <v>0.13236001374098247</v>
      </c>
      <c r="F4055" s="2">
        <v>0.15525618374558303</v>
      </c>
      <c r="G4055" s="2">
        <v>0.25244162212129739</v>
      </c>
      <c r="H4055" s="2">
        <v>1.6190037073453085E-2</v>
      </c>
      <c r="I4055" s="3">
        <v>1.9475836190837324E-11</v>
      </c>
      <c r="J4055" s="3">
        <v>1.13E-10</v>
      </c>
    </row>
    <row r="4056" spans="1:10" x14ac:dyDescent="0.3">
      <c r="A4056" s="2" t="s">
        <v>4054</v>
      </c>
      <c r="B4056" s="2">
        <v>0.97036052159255681</v>
      </c>
      <c r="C4056" s="2">
        <v>1.015755280995676</v>
      </c>
      <c r="D4056" s="2">
        <v>1.0467813337342056</v>
      </c>
      <c r="E4056" s="2">
        <v>7.9525936104431469E-2</v>
      </c>
      <c r="F4056" s="2">
        <v>0.12978504122497056</v>
      </c>
      <c r="G4056" s="2">
        <v>0.16394035609501226</v>
      </c>
      <c r="H4056" s="2">
        <v>3.5538554047100782E-2</v>
      </c>
      <c r="I4056" s="3">
        <v>9.5279093373036305E-2</v>
      </c>
      <c r="J4056" s="3">
        <v>0.19191689000000001</v>
      </c>
    </row>
    <row r="4057" spans="1:10" x14ac:dyDescent="0.3">
      <c r="A4057" s="2" t="s">
        <v>4055</v>
      </c>
      <c r="B4057" s="2">
        <v>0.96072464896935295</v>
      </c>
      <c r="C4057" s="2">
        <v>0.97213353373955735</v>
      </c>
      <c r="D4057" s="2">
        <v>1.011875290992527</v>
      </c>
      <c r="E4057" s="2">
        <v>0.15321195465475781</v>
      </c>
      <c r="F4057" s="2">
        <v>0.22879858657243815</v>
      </c>
      <c r="G4057" s="2">
        <v>0.21345605080181665</v>
      </c>
      <c r="H4057" s="2">
        <v>5.344781999604329E-2</v>
      </c>
      <c r="I4057" s="3">
        <v>0.67444860800338269</v>
      </c>
      <c r="J4057" s="3">
        <v>0.79782981100000006</v>
      </c>
    </row>
    <row r="4058" spans="1:10" x14ac:dyDescent="0.3">
      <c r="A4058" s="2" t="s">
        <v>4056</v>
      </c>
      <c r="B4058" s="2">
        <v>0.9825105165011897</v>
      </c>
      <c r="C4058" s="2">
        <v>0.96280171358868305</v>
      </c>
      <c r="D4058" s="2">
        <v>0.97994036442206078</v>
      </c>
      <c r="E4058" s="2">
        <v>0.10340089316386121</v>
      </c>
      <c r="F4058" s="2">
        <v>0.11071849234393404</v>
      </c>
      <c r="G4058" s="2">
        <v>8.7295526707125926E-2</v>
      </c>
      <c r="H4058" s="2">
        <v>5.1743240022346154E-3</v>
      </c>
      <c r="I4058" s="3">
        <v>1.3363495325260019E-4</v>
      </c>
      <c r="J4058" s="3">
        <v>4.7598900000000001E-4</v>
      </c>
    </row>
    <row r="4059" spans="1:10" x14ac:dyDescent="0.3">
      <c r="A4059" s="2" t="s">
        <v>4057</v>
      </c>
      <c r="B4059" s="2">
        <v>0.98550592466749132</v>
      </c>
      <c r="C4059" s="2">
        <v>0.96800185128049832</v>
      </c>
      <c r="D4059" s="2">
        <v>0.98223848994829854</v>
      </c>
      <c r="E4059" s="2">
        <v>4.3661971830985913E-2</v>
      </c>
      <c r="F4059" s="2">
        <v>6.1837455830388695E-2</v>
      </c>
      <c r="G4059" s="2">
        <v>4.3808528596117523E-2</v>
      </c>
      <c r="H4059" s="2">
        <v>1.2852007987325319E-2</v>
      </c>
      <c r="I4059" s="3">
        <v>0.48661461625748581</v>
      </c>
      <c r="J4059" s="3">
        <v>0.646262683</v>
      </c>
    </row>
    <row r="4060" spans="1:10" x14ac:dyDescent="0.3">
      <c r="A4060" s="2" t="s">
        <v>4058</v>
      </c>
      <c r="B4060" s="2">
        <v>0.93684079901199335</v>
      </c>
      <c r="C4060" s="2">
        <v>0.97519183178341795</v>
      </c>
      <c r="D4060" s="2">
        <v>1.0409365527332608</v>
      </c>
      <c r="E4060" s="2">
        <v>3.5383029886636892E-2</v>
      </c>
      <c r="F4060" s="2">
        <v>9.0474087161366318E-2</v>
      </c>
      <c r="G4060" s="2">
        <v>9.2560588400787749E-2</v>
      </c>
      <c r="H4060" s="2">
        <v>3.8955260181697669E-2</v>
      </c>
      <c r="I4060" s="3">
        <v>0.44685523896249202</v>
      </c>
      <c r="J4060" s="3">
        <v>0.61672627999999996</v>
      </c>
    </row>
    <row r="4061" spans="1:10" x14ac:dyDescent="0.3">
      <c r="A4061" s="2" t="s">
        <v>4059</v>
      </c>
      <c r="B4061" s="2">
        <v>0.98150878725830171</v>
      </c>
      <c r="C4061" s="2">
        <v>0.97311938370495921</v>
      </c>
      <c r="D4061" s="2">
        <v>0.99145254361219015</v>
      </c>
      <c r="E4061" s="2">
        <v>0.17018206801786329</v>
      </c>
      <c r="F4061" s="2">
        <v>0.14410335689045936</v>
      </c>
      <c r="G4061" s="2">
        <v>0.14460833567782647</v>
      </c>
      <c r="H4061" s="2">
        <v>1.8440433482792389E-2</v>
      </c>
      <c r="I4061" s="3">
        <v>0.4966802130496355</v>
      </c>
      <c r="J4061" s="3">
        <v>0.65367049600000005</v>
      </c>
    </row>
    <row r="4062" spans="1:10" x14ac:dyDescent="0.3">
      <c r="A4062" s="2" t="s">
        <v>4060</v>
      </c>
      <c r="B4062" s="2">
        <v>1.0577488498933636</v>
      </c>
      <c r="C4062" s="2">
        <v>0.93191389257327095</v>
      </c>
      <c r="D4062" s="2">
        <v>0.88103512725844269</v>
      </c>
      <c r="E4062" s="2">
        <v>4.3558914462384059E-2</v>
      </c>
      <c r="F4062" s="2">
        <v>2.0060365135453475E-2</v>
      </c>
      <c r="G4062" s="2">
        <v>9.0430448936939835E-3</v>
      </c>
      <c r="H4062" s="2">
        <v>1.6615983577119211E-2</v>
      </c>
      <c r="I4062" s="3">
        <v>0.17063623196590533</v>
      </c>
      <c r="J4062" s="3">
        <v>0.30703653199999997</v>
      </c>
    </row>
    <row r="4063" spans="1:10" x14ac:dyDescent="0.3">
      <c r="A4063" s="2" t="s">
        <v>4061</v>
      </c>
      <c r="B4063" s="2">
        <v>0.80320896883780302</v>
      </c>
      <c r="C4063" s="2">
        <v>0.74064474400811442</v>
      </c>
      <c r="D4063" s="2">
        <v>0.92210716356888367</v>
      </c>
      <c r="E4063" s="2">
        <v>3.607007901064926E-3</v>
      </c>
      <c r="F4063" s="2">
        <v>2.5507950530035337E-2</v>
      </c>
      <c r="G4063" s="2">
        <v>6.2698444596278281E-3</v>
      </c>
      <c r="H4063" s="2">
        <v>1.5486305047322511E-2</v>
      </c>
      <c r="I4063" s="3">
        <v>0.59253994899093954</v>
      </c>
      <c r="J4063" s="3">
        <v>0.73287555400000004</v>
      </c>
    </row>
    <row r="4064" spans="1:10" x14ac:dyDescent="0.3">
      <c r="A4064" s="2" t="s">
        <v>4062</v>
      </c>
      <c r="B4064" s="2">
        <v>0.99937789879878303</v>
      </c>
      <c r="C4064" s="2">
        <v>0.95196499009891189</v>
      </c>
      <c r="D4064" s="2">
        <v>0.95255757731198598</v>
      </c>
      <c r="E4064" s="2">
        <v>0.30219855719683958</v>
      </c>
      <c r="F4064" s="2">
        <v>0.23181684334511191</v>
      </c>
      <c r="G4064" s="2">
        <v>0.16494513886097825</v>
      </c>
      <c r="H4064" s="2">
        <v>4.976738713608761E-2</v>
      </c>
      <c r="I4064" s="3">
        <v>4.0287203033721228E-2</v>
      </c>
      <c r="J4064" s="3">
        <v>9.2907222999999997E-2</v>
      </c>
    </row>
    <row r="4065" spans="1:10" x14ac:dyDescent="0.3">
      <c r="A4065" s="2" t="s">
        <v>4063</v>
      </c>
      <c r="B4065" s="2">
        <v>0.97923101628660791</v>
      </c>
      <c r="C4065" s="2">
        <v>0.98938167797669008</v>
      </c>
      <c r="D4065" s="2">
        <v>1.0103659519778847</v>
      </c>
      <c r="E4065" s="2">
        <v>0.17320508416351768</v>
      </c>
      <c r="F4065" s="2">
        <v>0.17859246171967019</v>
      </c>
      <c r="G4065" s="2">
        <v>0.19488766528676499</v>
      </c>
      <c r="H4065" s="2">
        <v>3.8094512027676514E-3</v>
      </c>
      <c r="I4065" s="3">
        <v>6.2064686284728937E-7</v>
      </c>
      <c r="J4065" s="3">
        <v>2.7700000000000002E-6</v>
      </c>
    </row>
    <row r="4066" spans="1:10" x14ac:dyDescent="0.3">
      <c r="A4066" s="2" t="s">
        <v>4064</v>
      </c>
      <c r="B4066" s="2">
        <v>0.96796502673834073</v>
      </c>
      <c r="C4066" s="2">
        <v>0.90081833316597804</v>
      </c>
      <c r="D4066" s="2">
        <v>0.93063107476246276</v>
      </c>
      <c r="E4066" s="2">
        <v>6.8292682926829273E-2</v>
      </c>
      <c r="F4066" s="2">
        <v>6.4156360424028266E-2</v>
      </c>
      <c r="G4066" s="2">
        <v>3.227362244282786E-2</v>
      </c>
      <c r="H4066" s="2">
        <v>2.9248216909051042E-3</v>
      </c>
      <c r="I4066" s="3">
        <v>3.7593813130421904E-31</v>
      </c>
      <c r="J4066" s="3">
        <v>3.5799999999999997E-30</v>
      </c>
    </row>
    <row r="4067" spans="1:10" x14ac:dyDescent="0.3">
      <c r="A4067" s="2" t="s">
        <v>4065</v>
      </c>
      <c r="B4067" s="2">
        <v>0.94542974307898775</v>
      </c>
      <c r="C4067" s="2">
        <v>0.95823005663929806</v>
      </c>
      <c r="D4067" s="2">
        <v>1.0135391483650846</v>
      </c>
      <c r="E4067" s="2">
        <v>0.10498110614908966</v>
      </c>
      <c r="F4067" s="2">
        <v>0.19103356890459364</v>
      </c>
      <c r="G4067" s="2">
        <v>0.16759776536312848</v>
      </c>
      <c r="H4067" s="2">
        <v>6.0848279952219725E-2</v>
      </c>
      <c r="I4067" s="3">
        <v>0.74748653829745604</v>
      </c>
      <c r="J4067" s="3">
        <v>0.84592868099999996</v>
      </c>
    </row>
    <row r="4068" spans="1:10" x14ac:dyDescent="0.3">
      <c r="A4068" s="2" t="s">
        <v>4066</v>
      </c>
      <c r="B4068" s="2">
        <v>1.005072454736492</v>
      </c>
      <c r="C4068" s="2">
        <v>0.92493726077818939</v>
      </c>
      <c r="D4068" s="2">
        <v>0.92026923672949301</v>
      </c>
      <c r="E4068" s="2">
        <v>7.925111645482652E-2</v>
      </c>
      <c r="F4068" s="2">
        <v>6.7542697290930501E-2</v>
      </c>
      <c r="G4068" s="2">
        <v>3.2032474578996023E-2</v>
      </c>
      <c r="H4068" s="2">
        <v>8.2791025877654023E-3</v>
      </c>
      <c r="I4068" s="3">
        <v>5.8457115100138759E-7</v>
      </c>
      <c r="J4068" s="3">
        <v>2.61E-6</v>
      </c>
    </row>
    <row r="4069" spans="1:10" x14ac:dyDescent="0.3">
      <c r="A4069" s="2" t="s">
        <v>4067</v>
      </c>
      <c r="B4069" s="2">
        <v>0.92400108766241174</v>
      </c>
      <c r="C4069" s="2">
        <v>0.97432674598358326</v>
      </c>
      <c r="D4069" s="2">
        <v>1.0544649340711147</v>
      </c>
      <c r="E4069" s="2">
        <v>5.9429749227069735E-3</v>
      </c>
      <c r="F4069" s="2">
        <v>0.10685365135453474</v>
      </c>
      <c r="G4069" s="2">
        <v>9.2882118885896869E-2</v>
      </c>
      <c r="H4069" s="2">
        <v>7.1354623599066955E-2</v>
      </c>
      <c r="I4069" s="3">
        <v>0.60913917314058175</v>
      </c>
      <c r="J4069" s="3">
        <v>0.74595206199999997</v>
      </c>
    </row>
    <row r="4070" spans="1:10" x14ac:dyDescent="0.3">
      <c r="A4070" s="2" t="s">
        <v>4068</v>
      </c>
      <c r="B4070" s="2">
        <v>0.97594472332364401</v>
      </c>
      <c r="C4070" s="2">
        <v>0.99749725327140348</v>
      </c>
      <c r="D4070" s="2">
        <v>1.0220837609269109</v>
      </c>
      <c r="E4070" s="2">
        <v>0.13383716935760906</v>
      </c>
      <c r="F4070" s="2">
        <v>0.10401943462897527</v>
      </c>
      <c r="G4070" s="2">
        <v>0.1485872754310518</v>
      </c>
      <c r="H4070" s="2">
        <v>2.1084322426238623E-2</v>
      </c>
      <c r="I4070" s="3">
        <v>0.15952119061885023</v>
      </c>
      <c r="J4070" s="3">
        <v>0.28999972099999999</v>
      </c>
    </row>
    <row r="4071" spans="1:10" x14ac:dyDescent="0.3">
      <c r="A4071" s="2" t="s">
        <v>4069</v>
      </c>
      <c r="B4071" s="2">
        <v>0.93791070218334205</v>
      </c>
      <c r="C4071" s="2">
        <v>0.99587925998495586</v>
      </c>
      <c r="D4071" s="2">
        <v>1.0618060521824413</v>
      </c>
      <c r="E4071" s="2">
        <v>0.15953280659567159</v>
      </c>
      <c r="F4071" s="2">
        <v>0.2189708480565371</v>
      </c>
      <c r="G4071" s="2">
        <v>0.34287207105823719</v>
      </c>
      <c r="H4071" s="2">
        <v>4.2029042177425098E-2</v>
      </c>
      <c r="I4071" s="3">
        <v>2.5708433371939943E-4</v>
      </c>
      <c r="J4071" s="3">
        <v>8.8703800000000004E-4</v>
      </c>
    </row>
    <row r="4072" spans="1:10" x14ac:dyDescent="0.3">
      <c r="A4072" s="2" t="s">
        <v>4070</v>
      </c>
      <c r="B4072" s="2">
        <v>0.97962289151245063</v>
      </c>
      <c r="C4072" s="2">
        <v>0.9382487748077929</v>
      </c>
      <c r="D4072" s="2">
        <v>0.9577652614458817</v>
      </c>
      <c r="E4072" s="2">
        <v>0.35455170044658191</v>
      </c>
      <c r="F4072" s="2">
        <v>0.29479534746760894</v>
      </c>
      <c r="G4072" s="2">
        <v>0.21152686789116193</v>
      </c>
      <c r="H4072" s="2">
        <v>4.225412241040874E-2</v>
      </c>
      <c r="I4072" s="3">
        <v>7.4114957250708633E-3</v>
      </c>
      <c r="J4072" s="3">
        <v>2.0552124000000001E-2</v>
      </c>
    </row>
    <row r="4073" spans="1:10" x14ac:dyDescent="0.3">
      <c r="A4073" s="2" t="s">
        <v>4071</v>
      </c>
      <c r="B4073" s="2">
        <v>0.96931313050980294</v>
      </c>
      <c r="C4073" s="2">
        <v>0.97203648299322987</v>
      </c>
      <c r="D4073" s="2">
        <v>1.0028095693720713</v>
      </c>
      <c r="E4073" s="2">
        <v>0.13909309515630366</v>
      </c>
      <c r="F4073" s="2">
        <v>0.15683892815076561</v>
      </c>
      <c r="G4073" s="2">
        <v>0.15184277159278164</v>
      </c>
      <c r="H4073" s="2">
        <v>1.2548198848188018E-2</v>
      </c>
      <c r="I4073" s="3">
        <v>0.75735993100667431</v>
      </c>
      <c r="J4073" s="3">
        <v>0.85281934299999995</v>
      </c>
    </row>
    <row r="4074" spans="1:10" x14ac:dyDescent="0.3">
      <c r="A4074" s="2" t="s">
        <v>4072</v>
      </c>
      <c r="B4074" s="2">
        <v>0.97186236748271748</v>
      </c>
      <c r="C4074" s="2">
        <v>0.99526608331483191</v>
      </c>
      <c r="D4074" s="2">
        <v>1.0240813067931973</v>
      </c>
      <c r="E4074" s="2">
        <v>0.28893850910340091</v>
      </c>
      <c r="F4074" s="2">
        <v>0.28603504122497053</v>
      </c>
      <c r="G4074" s="2">
        <v>0.36477633535629594</v>
      </c>
      <c r="H4074" s="2">
        <v>2.0530618257954378E-3</v>
      </c>
      <c r="I4074" s="3">
        <v>0</v>
      </c>
      <c r="J4074" s="3">
        <v>0</v>
      </c>
    </row>
    <row r="4075" spans="1:10" x14ac:dyDescent="0.3">
      <c r="A4075" s="2" t="s">
        <v>4073</v>
      </c>
      <c r="B4075" s="2">
        <v>0.96172554323169979</v>
      </c>
      <c r="C4075" s="2">
        <v>0.96306236519455646</v>
      </c>
      <c r="D4075" s="2">
        <v>1.0013900243913294</v>
      </c>
      <c r="E4075" s="2">
        <v>0.11501202335967022</v>
      </c>
      <c r="F4075" s="2">
        <v>0.15867932862190812</v>
      </c>
      <c r="G4075" s="2">
        <v>0.13797676942245088</v>
      </c>
      <c r="H4075" s="2">
        <v>3.087744766707138E-2</v>
      </c>
      <c r="I4075" s="3">
        <v>0.97077866671558544</v>
      </c>
      <c r="J4075" s="3">
        <v>0.98251669799999997</v>
      </c>
    </row>
    <row r="4076" spans="1:10" x14ac:dyDescent="0.3">
      <c r="A4076" s="2" t="s">
        <v>4074</v>
      </c>
      <c r="B4076" s="2">
        <v>0.97864299511153519</v>
      </c>
      <c r="C4076" s="2">
        <v>0.99602636484459217</v>
      </c>
      <c r="D4076" s="2">
        <v>1.0177627284105537</v>
      </c>
      <c r="E4076" s="2">
        <v>0.40013740982480245</v>
      </c>
      <c r="F4076" s="2">
        <v>0.40779593639575973</v>
      </c>
      <c r="G4076" s="2">
        <v>0.48157228407218361</v>
      </c>
      <c r="H4076" s="2">
        <v>5.4153960722212501E-3</v>
      </c>
      <c r="I4076" s="3">
        <v>1.4099695942262853E-46</v>
      </c>
      <c r="J4076" s="3">
        <v>1.59E-45</v>
      </c>
    </row>
    <row r="4077" spans="1:10" x14ac:dyDescent="0.3">
      <c r="A4077" s="2" t="s">
        <v>4075</v>
      </c>
      <c r="B4077" s="2">
        <v>0.96848849790125813</v>
      </c>
      <c r="C4077" s="2">
        <v>0.97204887247893512</v>
      </c>
      <c r="D4077" s="2">
        <v>1.0036762177200786</v>
      </c>
      <c r="E4077" s="2">
        <v>0.42713844039848847</v>
      </c>
      <c r="F4077" s="2">
        <v>0.43231007067137811</v>
      </c>
      <c r="G4077" s="2">
        <v>0.44568144367187812</v>
      </c>
      <c r="H4077" s="2">
        <v>3.6568948357498985E-3</v>
      </c>
      <c r="I4077" s="3">
        <v>1.2794552401000344E-5</v>
      </c>
      <c r="J4077" s="3">
        <v>5.1499999999999998E-5</v>
      </c>
    </row>
    <row r="4078" spans="1:10" x14ac:dyDescent="0.3">
      <c r="A4078" s="2" t="s">
        <v>4076</v>
      </c>
      <c r="B4078" s="2">
        <v>0.88361073933753165</v>
      </c>
      <c r="C4078" s="2">
        <v>0.51673448575556269</v>
      </c>
      <c r="D4078" s="2">
        <v>0.58479878384340755</v>
      </c>
      <c r="E4078" s="2">
        <v>2.3874957059429748E-2</v>
      </c>
      <c r="F4078" s="2">
        <v>9.9749705535924615E-3</v>
      </c>
      <c r="G4078" s="2">
        <v>4.0191310638639928E-5</v>
      </c>
      <c r="H4078" s="2">
        <v>9.8287747166790479E-3</v>
      </c>
      <c r="I4078" s="3">
        <v>8.5816334113823958E-2</v>
      </c>
      <c r="J4078" s="3">
        <v>0.17607345899999999</v>
      </c>
    </row>
    <row r="4079" spans="1:10" x14ac:dyDescent="0.3">
      <c r="A4079" s="2" t="s">
        <v>4077</v>
      </c>
      <c r="B4079" s="2">
        <v>1.0149078091418697</v>
      </c>
      <c r="C4079" s="2">
        <v>1.0521168197455255</v>
      </c>
      <c r="D4079" s="2">
        <v>1.0366624537406179</v>
      </c>
      <c r="E4079" s="2">
        <v>0.23713500515286842</v>
      </c>
      <c r="F4079" s="2">
        <v>0.31007067137809186</v>
      </c>
      <c r="G4079" s="2">
        <v>0.3903782002331096</v>
      </c>
      <c r="H4079" s="2">
        <v>5.1573304178213847E-2</v>
      </c>
      <c r="I4079" s="3">
        <v>2.355813746252599E-2</v>
      </c>
      <c r="J4079" s="3">
        <v>5.8060402999999997E-2</v>
      </c>
    </row>
    <row r="4080" spans="1:10" x14ac:dyDescent="0.3">
      <c r="A4080" s="2" t="s">
        <v>4078</v>
      </c>
      <c r="B4080" s="2">
        <v>0.9741147967160908</v>
      </c>
      <c r="C4080" s="2">
        <v>0.97858040352625686</v>
      </c>
      <c r="D4080" s="2">
        <v>1.0045842716127713</v>
      </c>
      <c r="E4080" s="2">
        <v>7.0766059773273793E-3</v>
      </c>
      <c r="F4080" s="2">
        <v>1.9103356890459364E-2</v>
      </c>
      <c r="G4080" s="2">
        <v>1.3464089063944374E-2</v>
      </c>
      <c r="H4080" s="2">
        <v>8.5041971263171319E-3</v>
      </c>
      <c r="I4080" s="3">
        <v>0.96491162528676011</v>
      </c>
      <c r="J4080" s="3">
        <v>0.97899002099999999</v>
      </c>
    </row>
    <row r="4081" spans="1:10" x14ac:dyDescent="0.3">
      <c r="A4081" s="2" t="s">
        <v>4079</v>
      </c>
      <c r="B4081" s="2">
        <v>0.88194564228335115</v>
      </c>
      <c r="C4081" s="2">
        <v>0.912647393849084</v>
      </c>
      <c r="D4081" s="2">
        <v>1.0348113875660707</v>
      </c>
      <c r="E4081" s="2">
        <v>3.4352456200618344E-5</v>
      </c>
      <c r="F4081" s="2">
        <v>5.4843934040047114E-3</v>
      </c>
      <c r="G4081" s="2">
        <v>3.7377918893935131E-3</v>
      </c>
      <c r="H4081" s="2">
        <v>3.8537609119366325E-3</v>
      </c>
      <c r="I4081" s="3">
        <v>0.79958302617342758</v>
      </c>
      <c r="J4081" s="3">
        <v>0.88320252499999996</v>
      </c>
    </row>
    <row r="4082" spans="1:10" x14ac:dyDescent="0.3">
      <c r="A4082" s="2" t="s">
        <v>4080</v>
      </c>
      <c r="B4082" s="2">
        <v>0.87767608257111984</v>
      </c>
      <c r="C4082" s="2">
        <v>0.99470248684196594</v>
      </c>
      <c r="D4082" s="2">
        <v>1.1333366678148749</v>
      </c>
      <c r="E4082" s="2">
        <v>2.4458948814840262E-2</v>
      </c>
      <c r="F4082" s="2">
        <v>3.8979681978798586E-2</v>
      </c>
      <c r="G4082" s="2">
        <v>0.11004380852859612</v>
      </c>
      <c r="H4082" s="2">
        <v>1.0267708888035323E-2</v>
      </c>
      <c r="I4082" s="3">
        <v>2.3799001812912792E-14</v>
      </c>
      <c r="J4082" s="3">
        <v>1.5599999999999999E-13</v>
      </c>
    </row>
    <row r="4083" spans="1:10" x14ac:dyDescent="0.3">
      <c r="A4083" s="2" t="s">
        <v>4081</v>
      </c>
      <c r="B4083" s="2">
        <v>0.95722776030400591</v>
      </c>
      <c r="C4083" s="2">
        <v>0.9895835318554107</v>
      </c>
      <c r="D4083" s="2">
        <v>1.0338015390831634</v>
      </c>
      <c r="E4083" s="2">
        <v>0.31964960494675371</v>
      </c>
      <c r="F4083" s="2">
        <v>0.26630594817432274</v>
      </c>
      <c r="G4083" s="2">
        <v>0.40979060327157268</v>
      </c>
      <c r="H4083" s="2">
        <v>3.7719661437073636E-2</v>
      </c>
      <c r="I4083" s="3">
        <v>1.9557669211000984E-3</v>
      </c>
      <c r="J4083" s="3">
        <v>5.9649569999999999E-3</v>
      </c>
    </row>
    <row r="4084" spans="1:10" x14ac:dyDescent="0.3">
      <c r="A4084" s="2" t="s">
        <v>4082</v>
      </c>
      <c r="B4084" s="2">
        <v>0.95483252956534226</v>
      </c>
      <c r="C4084" s="2">
        <v>0.90600784614962471</v>
      </c>
      <c r="D4084" s="2">
        <v>0.9488657100549942</v>
      </c>
      <c r="E4084" s="2">
        <v>0.31889385091034012</v>
      </c>
      <c r="F4084" s="2">
        <v>0.3606080683156655</v>
      </c>
      <c r="G4084" s="2">
        <v>0.20055464008681323</v>
      </c>
      <c r="H4084" s="2">
        <v>2.9496405999195487E-2</v>
      </c>
      <c r="I4084" s="3">
        <v>2.3689706735328074E-6</v>
      </c>
      <c r="J4084" s="3">
        <v>1.0200000000000001E-5</v>
      </c>
    </row>
    <row r="4085" spans="1:10" x14ac:dyDescent="0.3">
      <c r="A4085" s="2" t="s">
        <v>4083</v>
      </c>
      <c r="B4085" s="2">
        <v>0.98675446136931522</v>
      </c>
      <c r="C4085" s="2">
        <v>1.0229674634037873</v>
      </c>
      <c r="D4085" s="2">
        <v>1.0366991013997742</v>
      </c>
      <c r="E4085" s="2">
        <v>0.10096186877361732</v>
      </c>
      <c r="F4085" s="2">
        <v>0.10114840989399293</v>
      </c>
      <c r="G4085" s="2">
        <v>0.14488967485229692</v>
      </c>
      <c r="H4085" s="2">
        <v>1.3190449118773034E-4</v>
      </c>
      <c r="I4085" s="3">
        <v>0</v>
      </c>
      <c r="J4085" s="3">
        <v>0</v>
      </c>
    </row>
    <row r="4086" spans="1:10" x14ac:dyDescent="0.3">
      <c r="A4086" s="2" t="s">
        <v>4084</v>
      </c>
      <c r="B4086" s="2">
        <v>0.99215705997239745</v>
      </c>
      <c r="C4086" s="2">
        <v>1.02694940402756</v>
      </c>
      <c r="D4086" s="2">
        <v>1.0350673753771711</v>
      </c>
      <c r="E4086" s="2">
        <v>0.13315012023359671</v>
      </c>
      <c r="F4086" s="2">
        <v>0.14553886925795054</v>
      </c>
      <c r="G4086" s="2">
        <v>0.19637474378039468</v>
      </c>
      <c r="H4086" s="2">
        <v>8.7601684455388164E-3</v>
      </c>
      <c r="I4086" s="3">
        <v>7.5062196827715978E-11</v>
      </c>
      <c r="J4086" s="3">
        <v>4.2399999999999998E-10</v>
      </c>
    </row>
    <row r="4087" spans="1:10" x14ac:dyDescent="0.3">
      <c r="A4087" s="2" t="s">
        <v>4085</v>
      </c>
      <c r="B4087" s="2">
        <v>0.99741245720020499</v>
      </c>
      <c r="C4087" s="2">
        <v>1.0013403159023893</v>
      </c>
      <c r="D4087" s="2">
        <v>1.0039380485714104</v>
      </c>
      <c r="E4087" s="2">
        <v>0.65255925798694603</v>
      </c>
      <c r="F4087" s="2">
        <v>0.57707597173144876</v>
      </c>
      <c r="G4087" s="2">
        <v>0.64081025682247494</v>
      </c>
      <c r="H4087" s="2">
        <v>5.337474357750744E-2</v>
      </c>
      <c r="I4087" s="3">
        <v>0.62626972486591781</v>
      </c>
      <c r="J4087" s="3">
        <v>0.75830140800000001</v>
      </c>
    </row>
    <row r="4088" spans="1:10" x14ac:dyDescent="0.3">
      <c r="A4088" s="2" t="s">
        <v>4086</v>
      </c>
      <c r="B4088" s="2">
        <v>0.96039911582247151</v>
      </c>
      <c r="C4088" s="2">
        <v>0.99083516677307726</v>
      </c>
      <c r="D4088" s="2">
        <v>1.0316910443264422</v>
      </c>
      <c r="E4088" s="2">
        <v>0.46897973205084165</v>
      </c>
      <c r="F4088" s="2">
        <v>0.76612190812720848</v>
      </c>
      <c r="G4088" s="2">
        <v>0.83666251356456733</v>
      </c>
      <c r="H4088" s="2">
        <v>0.21011124768012612</v>
      </c>
      <c r="I4088" s="3">
        <v>0.29702398956023429</v>
      </c>
      <c r="J4088" s="3">
        <v>0.46715734799999997</v>
      </c>
    </row>
    <row r="4089" spans="1:10" x14ac:dyDescent="0.3">
      <c r="A4089" s="2" t="s">
        <v>4087</v>
      </c>
      <c r="B4089" s="2">
        <v>1.0484959094192119</v>
      </c>
      <c r="C4089" s="2">
        <v>1.0178683371236883</v>
      </c>
      <c r="D4089" s="2">
        <v>0.97078903978510611</v>
      </c>
      <c r="E4089" s="2">
        <v>4.6375815870834764E-3</v>
      </c>
      <c r="F4089" s="2">
        <v>8.2081861012956413E-3</v>
      </c>
      <c r="G4089" s="2">
        <v>4.7023833447208717E-3</v>
      </c>
      <c r="H4089" s="2">
        <v>2.5247986649347201E-3</v>
      </c>
      <c r="I4089" s="3">
        <v>0.49559269468642997</v>
      </c>
      <c r="J4089" s="3">
        <v>0.653084251</v>
      </c>
    </row>
    <row r="4090" spans="1:10" x14ac:dyDescent="0.3">
      <c r="A4090" s="2" t="s">
        <v>4088</v>
      </c>
      <c r="B4090" s="2">
        <v>0.99044768265337768</v>
      </c>
      <c r="C4090" s="2">
        <v>0.97381575189933112</v>
      </c>
      <c r="D4090" s="2">
        <v>0.98320766351889466</v>
      </c>
      <c r="E4090" s="2">
        <v>0.27402954311233252</v>
      </c>
      <c r="F4090" s="2">
        <v>0.31905182567726736</v>
      </c>
      <c r="G4090" s="2">
        <v>0.24966842168723122</v>
      </c>
      <c r="H4090" s="2">
        <v>3.1835561306162302E-2</v>
      </c>
      <c r="I4090" s="3">
        <v>0.14093339053989742</v>
      </c>
      <c r="J4090" s="3">
        <v>0.26312223400000001</v>
      </c>
    </row>
    <row r="4091" spans="1:10" x14ac:dyDescent="0.3">
      <c r="A4091" s="2" t="s">
        <v>4089</v>
      </c>
      <c r="B4091" s="2">
        <v>1.0179524529827082</v>
      </c>
      <c r="C4091" s="2">
        <v>1.0214521351752925</v>
      </c>
      <c r="D4091" s="2">
        <v>1.0034379623354017</v>
      </c>
      <c r="E4091" s="2">
        <v>0.43394022672621091</v>
      </c>
      <c r="F4091" s="2">
        <v>0.36752797408716137</v>
      </c>
      <c r="G4091" s="2">
        <v>0.41589968248864595</v>
      </c>
      <c r="H4091" s="2">
        <v>4.6960554194946123E-2</v>
      </c>
      <c r="I4091" s="3">
        <v>0.74673841305034316</v>
      </c>
      <c r="J4091" s="3">
        <v>0.84550541800000001</v>
      </c>
    </row>
    <row r="4092" spans="1:10" x14ac:dyDescent="0.3">
      <c r="A4092" s="2" t="s">
        <v>4090</v>
      </c>
      <c r="B4092" s="2">
        <v>1.0160977692570581</v>
      </c>
      <c r="C4092" s="2">
        <v>0.99448811543938165</v>
      </c>
      <c r="D4092" s="2">
        <v>0.97873270223447417</v>
      </c>
      <c r="E4092" s="2">
        <v>0.15719683957402955</v>
      </c>
      <c r="F4092" s="2">
        <v>0.12632508833922262</v>
      </c>
      <c r="G4092" s="2">
        <v>0.11474619187331699</v>
      </c>
      <c r="H4092" s="2">
        <v>2.1829624645236412E-2</v>
      </c>
      <c r="I4092" s="3">
        <v>0.21589111986521439</v>
      </c>
      <c r="J4092" s="3">
        <v>0.36837593899999999</v>
      </c>
    </row>
    <row r="4093" spans="1:10" x14ac:dyDescent="0.3">
      <c r="A4093" s="2" t="s">
        <v>4091</v>
      </c>
      <c r="B4093" s="2">
        <v>0.97203771489525581</v>
      </c>
      <c r="C4093" s="2">
        <v>0.89425885911323533</v>
      </c>
      <c r="D4093" s="2">
        <v>0.91998370578614663</v>
      </c>
      <c r="E4093" s="2">
        <v>0.17983510821023704</v>
      </c>
      <c r="F4093" s="2">
        <v>0.28496760895170792</v>
      </c>
      <c r="G4093" s="2">
        <v>0.10011655480085206</v>
      </c>
      <c r="H4093" s="2">
        <v>7.4339904197393683E-2</v>
      </c>
      <c r="I4093" s="3">
        <v>7.5164558184630637E-2</v>
      </c>
      <c r="J4093" s="3">
        <v>0.15809390500000001</v>
      </c>
    </row>
    <row r="4094" spans="1:10" x14ac:dyDescent="0.3">
      <c r="A4094" s="2" t="s">
        <v>4092</v>
      </c>
      <c r="B4094" s="2">
        <v>0.98838060708840836</v>
      </c>
      <c r="C4094" s="2">
        <v>0.99286515694103417</v>
      </c>
      <c r="D4094" s="2">
        <v>1.004537270177565</v>
      </c>
      <c r="E4094" s="2">
        <v>0.46100996221229817</v>
      </c>
      <c r="F4094" s="2">
        <v>0.55002208480565373</v>
      </c>
      <c r="G4094" s="2">
        <v>0.52730999557895586</v>
      </c>
      <c r="H4094" s="2">
        <v>6.2941075493570017E-2</v>
      </c>
      <c r="I4094" s="3">
        <v>0.72914738322177919</v>
      </c>
      <c r="J4094" s="3">
        <v>0.83443753899999995</v>
      </c>
    </row>
    <row r="4095" spans="1:10" x14ac:dyDescent="0.3">
      <c r="A4095" s="2" t="s">
        <v>4093</v>
      </c>
      <c r="B4095" s="2">
        <v>0.99198434177451611</v>
      </c>
      <c r="C4095" s="2">
        <v>0.98992331006926348</v>
      </c>
      <c r="D4095" s="2">
        <v>0.99792231427608447</v>
      </c>
      <c r="E4095" s="2">
        <v>0.18430092751631741</v>
      </c>
      <c r="F4095" s="2">
        <v>0.29321260306242636</v>
      </c>
      <c r="G4095" s="2">
        <v>0.23198424500622966</v>
      </c>
      <c r="H4095" s="2">
        <v>7.7012184329042555E-2</v>
      </c>
      <c r="I4095" s="3">
        <v>0.92992365435535473</v>
      </c>
      <c r="J4095" s="3">
        <v>0.96131680100000005</v>
      </c>
    </row>
    <row r="4096" spans="1:10" x14ac:dyDescent="0.3">
      <c r="A4096" s="2" t="s">
        <v>4094</v>
      </c>
      <c r="B4096" s="2">
        <v>0.98376969353529886</v>
      </c>
      <c r="C4096" s="2">
        <v>0.97455105311411871</v>
      </c>
      <c r="D4096" s="2">
        <v>0.99062926975514787</v>
      </c>
      <c r="E4096" s="2">
        <v>0.11088972861559601</v>
      </c>
      <c r="F4096" s="2">
        <v>0.10571260306242639</v>
      </c>
      <c r="G4096" s="2">
        <v>9.862947630722238E-2</v>
      </c>
      <c r="H4096" s="2">
        <v>3.6607805857003985E-3</v>
      </c>
      <c r="I4096" s="3">
        <v>8.2424223119204193E-3</v>
      </c>
      <c r="J4096" s="3">
        <v>2.2551905000000001E-2</v>
      </c>
    </row>
    <row r="4097" spans="1:10" x14ac:dyDescent="0.3">
      <c r="A4097" s="2" t="s">
        <v>4095</v>
      </c>
      <c r="B4097" s="2">
        <v>0.87211857155761285</v>
      </c>
      <c r="C4097" s="2">
        <v>0.9581762556425073</v>
      </c>
      <c r="D4097" s="2">
        <v>1.0986765869819679</v>
      </c>
      <c r="E4097" s="2">
        <v>7.9766403297835797E-2</v>
      </c>
      <c r="F4097" s="2">
        <v>0.14167402826855124</v>
      </c>
      <c r="G4097" s="2">
        <v>0.28101764398537038</v>
      </c>
      <c r="H4097" s="2">
        <v>4.3775301423946547E-2</v>
      </c>
      <c r="I4097" s="3">
        <v>1.0013570273861079E-4</v>
      </c>
      <c r="J4097" s="3">
        <v>3.6354600000000002E-4</v>
      </c>
    </row>
    <row r="4098" spans="1:10" x14ac:dyDescent="0.3">
      <c r="A4098" s="2" t="s">
        <v>4096</v>
      </c>
      <c r="B4098" s="2">
        <v>0.99425765661515864</v>
      </c>
      <c r="C4098" s="2">
        <v>0.92319601962328934</v>
      </c>
      <c r="D4098" s="2">
        <v>0.92852794593124799</v>
      </c>
      <c r="E4098" s="2">
        <v>3.9367914805908621E-2</v>
      </c>
      <c r="F4098" s="2">
        <v>6.7358657243816261E-2</v>
      </c>
      <c r="G4098" s="2">
        <v>2.5159760459788592E-2</v>
      </c>
      <c r="H4098" s="2">
        <v>1.9792443788290551E-2</v>
      </c>
      <c r="I4098" s="3">
        <v>0.15416752453469629</v>
      </c>
      <c r="J4098" s="3">
        <v>0.28177808900000001</v>
      </c>
    </row>
    <row r="4099" spans="1:10" x14ac:dyDescent="0.3">
      <c r="A4099" s="2" t="s">
        <v>4097</v>
      </c>
      <c r="B4099" s="2">
        <v>0.90938214313914478</v>
      </c>
      <c r="C4099" s="2">
        <v>0.85213876201045147</v>
      </c>
      <c r="D4099" s="2">
        <v>0.93705244647636055</v>
      </c>
      <c r="E4099" s="2">
        <v>1.0305736860185504E-4</v>
      </c>
      <c r="F4099" s="2">
        <v>6.5518256772673731E-3</v>
      </c>
      <c r="G4099" s="2">
        <v>1.647843736184237E-3</v>
      </c>
      <c r="H4099" s="2">
        <v>4.5599678013582903E-3</v>
      </c>
      <c r="I4099" s="3">
        <v>0.71262312331368283</v>
      </c>
      <c r="J4099" s="3">
        <v>0.82474503099999996</v>
      </c>
    </row>
    <row r="4100" spans="1:10" x14ac:dyDescent="0.3">
      <c r="A4100" s="2" t="s">
        <v>4098</v>
      </c>
      <c r="B4100" s="2">
        <v>0.98489719301970524</v>
      </c>
      <c r="C4100" s="2">
        <v>0.97679841706436943</v>
      </c>
      <c r="D4100" s="2">
        <v>0.99177703417906504</v>
      </c>
      <c r="E4100" s="2">
        <v>0.16623153555479217</v>
      </c>
      <c r="F4100" s="2">
        <v>0.21698321554770317</v>
      </c>
      <c r="G4100" s="2">
        <v>0.17559583618021785</v>
      </c>
      <c r="H4100" s="2">
        <v>3.5886857079596816E-2</v>
      </c>
      <c r="I4100" s="3">
        <v>0.65547645725002812</v>
      </c>
      <c r="J4100" s="3">
        <v>0.78317567700000001</v>
      </c>
    </row>
    <row r="4101" spans="1:10" x14ac:dyDescent="0.3">
      <c r="A4101" s="2" t="s">
        <v>4099</v>
      </c>
      <c r="B4101" s="2">
        <v>1.0049702590928775</v>
      </c>
      <c r="C4101" s="2">
        <v>0.95798838659287411</v>
      </c>
      <c r="D4101" s="2">
        <v>0.95325048470348672</v>
      </c>
      <c r="E4101" s="2">
        <v>3.4867743043627622E-2</v>
      </c>
      <c r="F4101" s="2">
        <v>3.6108657243816254E-2</v>
      </c>
      <c r="G4101" s="2">
        <v>2.19444556086974E-2</v>
      </c>
      <c r="H4101" s="2">
        <v>8.7745884582406282E-4</v>
      </c>
      <c r="I4101" s="3">
        <v>9.4919581261846904E-54</v>
      </c>
      <c r="J4101" s="3">
        <v>1.15E-52</v>
      </c>
    </row>
    <row r="4102" spans="1:10" x14ac:dyDescent="0.3">
      <c r="A4102" s="2" t="s">
        <v>4100</v>
      </c>
      <c r="B4102" s="2">
        <v>1.0070483046047951</v>
      </c>
      <c r="C4102" s="2">
        <v>1.007180722756007</v>
      </c>
      <c r="D4102" s="2">
        <v>1.0001314913600534</v>
      </c>
      <c r="E4102" s="2">
        <v>0.23167296461697012</v>
      </c>
      <c r="F4102" s="2">
        <v>0.18790488810365136</v>
      </c>
      <c r="G4102" s="2">
        <v>0.21080342429966642</v>
      </c>
      <c r="H4102" s="2">
        <v>3.0948703702059353E-2</v>
      </c>
      <c r="I4102" s="3">
        <v>0.97385004196439096</v>
      </c>
      <c r="J4102" s="3">
        <v>0.98456628899999998</v>
      </c>
    </row>
    <row r="4103" spans="1:10" x14ac:dyDescent="0.3">
      <c r="A4103" s="2" t="s">
        <v>4101</v>
      </c>
      <c r="B4103" s="2">
        <v>0.98221265226046683</v>
      </c>
      <c r="C4103" s="2">
        <v>0.9806147502166096</v>
      </c>
      <c r="D4103" s="2">
        <v>0.99837316080160465</v>
      </c>
      <c r="E4103" s="2">
        <v>0.60044658193060807</v>
      </c>
      <c r="F4103" s="2">
        <v>0.4916077738515901</v>
      </c>
      <c r="G4103" s="2">
        <v>0.53904585828543872</v>
      </c>
      <c r="H4103" s="2">
        <v>7.696065924893479E-2</v>
      </c>
      <c r="I4103" s="3">
        <v>0.92772077160269162</v>
      </c>
      <c r="J4103" s="3">
        <v>0.96022392700000003</v>
      </c>
    </row>
    <row r="4104" spans="1:10" x14ac:dyDescent="0.3">
      <c r="A4104" s="2" t="s">
        <v>4102</v>
      </c>
      <c r="B4104" s="2">
        <v>0.96306811602635511</v>
      </c>
      <c r="C4104" s="2">
        <v>0.97285710764077526</v>
      </c>
      <c r="D4104" s="2">
        <v>1.0101643813677581</v>
      </c>
      <c r="E4104" s="2">
        <v>0.25571968395740297</v>
      </c>
      <c r="F4104" s="2">
        <v>0.30881919905771493</v>
      </c>
      <c r="G4104" s="2">
        <v>0.31128170089626622</v>
      </c>
      <c r="H4104" s="2">
        <v>3.7547027205148069E-2</v>
      </c>
      <c r="I4104" s="3">
        <v>0.43970512624107527</v>
      </c>
      <c r="J4104" s="3">
        <v>0.611036782</v>
      </c>
    </row>
    <row r="4105" spans="1:10" x14ac:dyDescent="0.3">
      <c r="A4105" s="2" t="s">
        <v>4103</v>
      </c>
      <c r="B4105" s="2">
        <v>1.0166005496339949</v>
      </c>
      <c r="C4105" s="2">
        <v>0.97725090637478063</v>
      </c>
      <c r="D4105" s="2">
        <v>0.96129291561628483</v>
      </c>
      <c r="E4105" s="2">
        <v>0.47966334592923393</v>
      </c>
      <c r="F4105" s="2">
        <v>0.43525471142520611</v>
      </c>
      <c r="G4105" s="2">
        <v>0.30874964832603191</v>
      </c>
      <c r="H4105" s="2">
        <v>3.1401646601032965E-2</v>
      </c>
      <c r="I4105" s="3">
        <v>2.1827964983698971E-6</v>
      </c>
      <c r="J4105" s="3">
        <v>9.4099999999999997E-6</v>
      </c>
    </row>
    <row r="4106" spans="1:10" x14ac:dyDescent="0.3">
      <c r="A4106" s="2" t="s">
        <v>4104</v>
      </c>
      <c r="B4106" s="2">
        <v>1.0041818417674604</v>
      </c>
      <c r="C4106" s="2">
        <v>1.0127814803107256</v>
      </c>
      <c r="D4106" s="2">
        <v>1.0085638259781007</v>
      </c>
      <c r="E4106" s="2">
        <v>0.43802816901408453</v>
      </c>
      <c r="F4106" s="2">
        <v>0.43462897526501765</v>
      </c>
      <c r="G4106" s="2">
        <v>0.47522205699127851</v>
      </c>
      <c r="H4106" s="2">
        <v>2.4035929505321191E-3</v>
      </c>
      <c r="I4106" s="3">
        <v>6.8231808340633348E-59</v>
      </c>
      <c r="J4106" s="3">
        <v>8.6100000000000005E-58</v>
      </c>
    </row>
    <row r="4107" spans="1:10" x14ac:dyDescent="0.3">
      <c r="A4107" s="2" t="s">
        <v>4105</v>
      </c>
      <c r="B4107" s="2">
        <v>0.99051821220449132</v>
      </c>
      <c r="C4107" s="2">
        <v>0.9632528784252371</v>
      </c>
      <c r="D4107" s="2">
        <v>0.97247366737601659</v>
      </c>
      <c r="E4107" s="2">
        <v>0.49972518035039504</v>
      </c>
      <c r="F4107" s="2">
        <v>0.41850706713780916</v>
      </c>
      <c r="G4107" s="2">
        <v>0.34833808930509225</v>
      </c>
      <c r="H4107" s="2">
        <v>5.7429878607796206E-2</v>
      </c>
      <c r="I4107" s="3">
        <v>5.3739944877823326E-2</v>
      </c>
      <c r="J4107" s="3">
        <v>0.119012519</v>
      </c>
    </row>
    <row r="4108" spans="1:10" x14ac:dyDescent="0.3">
      <c r="A4108" s="2" t="s">
        <v>4106</v>
      </c>
      <c r="B4108" s="2">
        <v>0.92801972699759538</v>
      </c>
      <c r="C4108" s="2">
        <v>0.80233839267035933</v>
      </c>
      <c r="D4108" s="2">
        <v>0.86457040656468531</v>
      </c>
      <c r="E4108" s="2">
        <v>0.11576777739608382</v>
      </c>
      <c r="F4108" s="2">
        <v>0.1606301531213192</v>
      </c>
      <c r="G4108" s="2">
        <v>3.2032474578996023E-2</v>
      </c>
      <c r="H4108" s="2">
        <v>3.1722490095452686E-2</v>
      </c>
      <c r="I4108" s="3">
        <v>8.1771915823407532E-4</v>
      </c>
      <c r="J4108" s="3">
        <v>2.655237E-3</v>
      </c>
    </row>
    <row r="4109" spans="1:10" x14ac:dyDescent="0.3">
      <c r="A4109" s="2" t="s">
        <v>4107</v>
      </c>
      <c r="B4109" s="2">
        <v>0.98918328124258448</v>
      </c>
      <c r="C4109" s="2">
        <v>1.0279055459072262</v>
      </c>
      <c r="D4109" s="2">
        <v>1.039145692612192</v>
      </c>
      <c r="E4109" s="2">
        <v>0.28337341119890075</v>
      </c>
      <c r="F4109" s="2">
        <v>0.24701855123674912</v>
      </c>
      <c r="G4109" s="2">
        <v>0.39025762630119371</v>
      </c>
      <c r="H4109" s="2">
        <v>2.5706768008324728E-2</v>
      </c>
      <c r="I4109" s="3">
        <v>1.144969131472872E-6</v>
      </c>
      <c r="J4109" s="3">
        <v>4.9899999999999997E-6</v>
      </c>
    </row>
    <row r="4110" spans="1:10" x14ac:dyDescent="0.3">
      <c r="A4110" s="2" t="s">
        <v>4108</v>
      </c>
      <c r="B4110" s="2">
        <v>0.96272784941215406</v>
      </c>
      <c r="C4110" s="2">
        <v>0.96174196044822335</v>
      </c>
      <c r="D4110" s="2">
        <v>0.99897594219951913</v>
      </c>
      <c r="E4110" s="2">
        <v>0.43376846444520784</v>
      </c>
      <c r="F4110" s="2">
        <v>0.50069935217903416</v>
      </c>
      <c r="G4110" s="2">
        <v>0.46131586351030907</v>
      </c>
      <c r="H4110" s="2">
        <v>4.7327284587424114E-2</v>
      </c>
      <c r="I4110" s="3">
        <v>0.90048784976439022</v>
      </c>
      <c r="J4110" s="3">
        <v>0.94610243599999999</v>
      </c>
    </row>
    <row r="4111" spans="1:10" x14ac:dyDescent="0.3">
      <c r="A4111" s="2" t="s">
        <v>4109</v>
      </c>
      <c r="B4111" s="2">
        <v>1.0124799673704241</v>
      </c>
      <c r="C4111" s="2">
        <v>1.0112646941968233</v>
      </c>
      <c r="D4111" s="2">
        <v>0.99879970645072902</v>
      </c>
      <c r="E4111" s="2">
        <v>0.70680178632772239</v>
      </c>
      <c r="F4111" s="2">
        <v>0.89277826855123676</v>
      </c>
      <c r="G4111" s="2">
        <v>0.78706643623648564</v>
      </c>
      <c r="H4111" s="2">
        <v>0.13150523172146578</v>
      </c>
      <c r="I4111" s="3">
        <v>0.92292215364723973</v>
      </c>
      <c r="J4111" s="3">
        <v>0.95679085699999999</v>
      </c>
    </row>
    <row r="4112" spans="1:10" x14ac:dyDescent="0.3">
      <c r="A4112" s="2" t="s">
        <v>4110</v>
      </c>
      <c r="B4112" s="2">
        <v>0.94035250019718242</v>
      </c>
      <c r="C4112" s="2">
        <v>0.97464834061108641</v>
      </c>
      <c r="D4112" s="2">
        <v>1.0364712598804304</v>
      </c>
      <c r="E4112" s="2">
        <v>0.25846788045345243</v>
      </c>
      <c r="F4112" s="2">
        <v>0.4003239104829211</v>
      </c>
      <c r="G4112" s="2">
        <v>0.46778666452313011</v>
      </c>
      <c r="H4112" s="2">
        <v>0.10030736078603981</v>
      </c>
      <c r="I4112" s="3">
        <v>0.16768915642566543</v>
      </c>
      <c r="J4112" s="3">
        <v>0.30257684000000001</v>
      </c>
    </row>
    <row r="4113" spans="1:10" x14ac:dyDescent="0.3">
      <c r="A4113" s="2" t="s">
        <v>4111</v>
      </c>
      <c r="B4113" s="2">
        <v>0.98752653711512306</v>
      </c>
      <c r="C4113" s="2">
        <v>0.98905999870481154</v>
      </c>
      <c r="D4113" s="2">
        <v>1.0015528307666224</v>
      </c>
      <c r="E4113" s="2">
        <v>0.52706973548608727</v>
      </c>
      <c r="F4113" s="2">
        <v>0.60479240282685509</v>
      </c>
      <c r="G4113" s="2">
        <v>0.57340942888147584</v>
      </c>
      <c r="H4113" s="2">
        <v>5.4958225128563139E-2</v>
      </c>
      <c r="I4113" s="3">
        <v>0.89176315244795468</v>
      </c>
      <c r="J4113" s="3">
        <v>0.94110890700000005</v>
      </c>
    </row>
    <row r="4114" spans="1:10" x14ac:dyDescent="0.3">
      <c r="A4114" s="2" t="s">
        <v>4112</v>
      </c>
      <c r="B4114" s="2">
        <v>0.94618943326543337</v>
      </c>
      <c r="C4114" s="2">
        <v>0.90509919597836697</v>
      </c>
      <c r="D4114" s="2">
        <v>0.95657292732042232</v>
      </c>
      <c r="E4114" s="2">
        <v>7.0559945036070076E-2</v>
      </c>
      <c r="F4114" s="2">
        <v>0.10917255594817432</v>
      </c>
      <c r="G4114" s="2">
        <v>5.7192235038784615E-2</v>
      </c>
      <c r="H4114" s="2">
        <v>2.73032390152666E-2</v>
      </c>
      <c r="I4114" s="3">
        <v>0.23142023214846547</v>
      </c>
      <c r="J4114" s="3">
        <v>0.38856591699999998</v>
      </c>
    </row>
    <row r="4115" spans="1:10" x14ac:dyDescent="0.3">
      <c r="A4115" s="2" t="s">
        <v>4113</v>
      </c>
      <c r="B4115" s="2">
        <v>0.77985024592465479</v>
      </c>
      <c r="C4115" s="2">
        <v>0.83195451926333952</v>
      </c>
      <c r="D4115" s="2">
        <v>1.0668131780569046</v>
      </c>
      <c r="E4115" s="2">
        <v>1.2366884232222603E-3</v>
      </c>
      <c r="F4115" s="2">
        <v>1.4723203769140165E-3</v>
      </c>
      <c r="G4115" s="2">
        <v>2.5722438808729554E-3</v>
      </c>
      <c r="H4115" s="2">
        <v>1.6661695231967539E-4</v>
      </c>
      <c r="I4115" s="3">
        <v>2.6990598670698079E-13</v>
      </c>
      <c r="J4115" s="3">
        <v>1.6900000000000001E-12</v>
      </c>
    </row>
    <row r="4116" spans="1:10" x14ac:dyDescent="0.3">
      <c r="A4116" s="2" t="s">
        <v>4114</v>
      </c>
      <c r="B4116" s="2">
        <v>0.78003608095484023</v>
      </c>
      <c r="C4116" s="2">
        <v>0.85156830982949261</v>
      </c>
      <c r="D4116" s="2">
        <v>1.0917037437384818</v>
      </c>
      <c r="E4116" s="2">
        <v>6.7674338715218137E-3</v>
      </c>
      <c r="F4116" s="2">
        <v>2.1863957597173144E-2</v>
      </c>
      <c r="G4116" s="2">
        <v>3.3800892247096176E-2</v>
      </c>
      <c r="H4116" s="2">
        <v>1.067485429875166E-2</v>
      </c>
      <c r="I4116" s="3">
        <v>6.7950331340367404E-2</v>
      </c>
      <c r="J4116" s="3">
        <v>0.14521772899999999</v>
      </c>
    </row>
    <row r="4117" spans="1:10" x14ac:dyDescent="0.3">
      <c r="A4117" s="2" t="s">
        <v>4115</v>
      </c>
      <c r="B4117" s="2">
        <v>0.98861069523392708</v>
      </c>
      <c r="C4117" s="2">
        <v>1.0196976515100284</v>
      </c>
      <c r="D4117" s="2">
        <v>1.0314450940354691</v>
      </c>
      <c r="E4117" s="2">
        <v>0.8919958777052559</v>
      </c>
      <c r="F4117" s="2">
        <v>0.74679770318021199</v>
      </c>
      <c r="G4117" s="2">
        <v>1.1201720188095334</v>
      </c>
      <c r="H4117" s="2">
        <v>0.10267061382256636</v>
      </c>
      <c r="I4117" s="3">
        <v>3.3949009599231346E-3</v>
      </c>
      <c r="J4117" s="3">
        <v>1.003594E-2</v>
      </c>
    </row>
    <row r="4118" spans="1:10" x14ac:dyDescent="0.3">
      <c r="A4118" s="2" t="s">
        <v>4116</v>
      </c>
      <c r="B4118" s="2">
        <v>0.96414197864655637</v>
      </c>
      <c r="C4118" s="2">
        <v>1.0233489574932524</v>
      </c>
      <c r="D4118" s="2">
        <v>1.0614089834878984</v>
      </c>
      <c r="E4118" s="2">
        <v>0.36849879766403298</v>
      </c>
      <c r="F4118" s="2">
        <v>0.67112043580683156</v>
      </c>
      <c r="G4118" s="2">
        <v>0.93388529399943732</v>
      </c>
      <c r="H4118" s="2">
        <v>0.21398581246455473</v>
      </c>
      <c r="I4118" s="3">
        <v>5.2982766450633954E-2</v>
      </c>
      <c r="J4118" s="3">
        <v>0.117566079</v>
      </c>
    </row>
    <row r="4119" spans="1:10" x14ac:dyDescent="0.3">
      <c r="A4119" s="2" t="s">
        <v>4117</v>
      </c>
      <c r="B4119" s="2">
        <v>1.0051995870475854</v>
      </c>
      <c r="C4119" s="2">
        <v>0.98383277046829809</v>
      </c>
      <c r="D4119" s="2">
        <v>0.9787437073645795</v>
      </c>
      <c r="E4119" s="2">
        <v>0.51291652353143247</v>
      </c>
      <c r="F4119" s="2">
        <v>0.32166519434628976</v>
      </c>
      <c r="G4119" s="2">
        <v>0.33925485310075959</v>
      </c>
      <c r="H4119" s="2">
        <v>0.13523511177775521</v>
      </c>
      <c r="I4119" s="3">
        <v>0.56391274958669135</v>
      </c>
      <c r="J4119" s="3">
        <v>0.70974040299999996</v>
      </c>
    </row>
    <row r="4120" spans="1:10" x14ac:dyDescent="0.3">
      <c r="A4120" s="2" t="s">
        <v>4118</v>
      </c>
      <c r="B4120" s="2">
        <v>0.99891328039550376</v>
      </c>
      <c r="C4120" s="2">
        <v>1.0066832533294454</v>
      </c>
      <c r="D4120" s="2">
        <v>1.0077784259018614</v>
      </c>
      <c r="E4120" s="2">
        <v>0.15462040535898317</v>
      </c>
      <c r="F4120" s="2">
        <v>0.26251472320376912</v>
      </c>
      <c r="G4120" s="2">
        <v>0.22334311321892206</v>
      </c>
      <c r="H4120" s="2">
        <v>7.6292803799544909E-2</v>
      </c>
      <c r="I4120" s="3">
        <v>0.84643508801331868</v>
      </c>
      <c r="J4120" s="3">
        <v>0.91361446300000004</v>
      </c>
    </row>
    <row r="4121" spans="1:10" x14ac:dyDescent="0.3">
      <c r="A4121" s="2" t="s">
        <v>4119</v>
      </c>
      <c r="B4121" s="2">
        <v>0.97219569005306183</v>
      </c>
      <c r="C4121" s="2">
        <v>1.0019362415799011</v>
      </c>
      <c r="D4121" s="2">
        <v>1.0305911164091008</v>
      </c>
      <c r="E4121" s="2">
        <v>0.3496736516660941</v>
      </c>
      <c r="F4121" s="2">
        <v>0.33683009422850413</v>
      </c>
      <c r="G4121" s="2">
        <v>0.46424982918692981</v>
      </c>
      <c r="H4121" s="2">
        <v>9.0817665586787853E-3</v>
      </c>
      <c r="I4121" s="3">
        <v>1.6973498840936814E-40</v>
      </c>
      <c r="J4121" s="3">
        <v>1.8100000000000001E-39</v>
      </c>
    </row>
    <row r="4122" spans="1:10" x14ac:dyDescent="0.3">
      <c r="A4122" s="2" t="s">
        <v>4120</v>
      </c>
      <c r="B4122" s="2">
        <v>0.98843918098324468</v>
      </c>
      <c r="C4122" s="2">
        <v>0.97611966685494267</v>
      </c>
      <c r="D4122" s="2">
        <v>0.98753639640625412</v>
      </c>
      <c r="E4122" s="2">
        <v>0.55857093782205425</v>
      </c>
      <c r="F4122" s="2">
        <v>0.38545347467608954</v>
      </c>
      <c r="G4122" s="2">
        <v>0.41899441340782123</v>
      </c>
      <c r="H4122" s="2">
        <v>0.1224125321323237</v>
      </c>
      <c r="I4122" s="3">
        <v>0.66493663236109257</v>
      </c>
      <c r="J4122" s="3">
        <v>0.79011923299999998</v>
      </c>
    </row>
    <row r="4123" spans="1:10" x14ac:dyDescent="0.3">
      <c r="A4123" s="2" t="s">
        <v>4121</v>
      </c>
      <c r="B4123" s="2">
        <v>0.97836232548228053</v>
      </c>
      <c r="C4123" s="2">
        <v>0.99757500151208767</v>
      </c>
      <c r="D4123" s="2">
        <v>1.0196375877621169</v>
      </c>
      <c r="E4123" s="2">
        <v>0.31806939196152523</v>
      </c>
      <c r="F4123" s="2">
        <v>0.3723866313309776</v>
      </c>
      <c r="G4123" s="2">
        <v>0.41819058719504842</v>
      </c>
      <c r="H4123" s="2">
        <v>3.8408088293472684E-2</v>
      </c>
      <c r="I4123" s="3">
        <v>5.7476841507484056E-2</v>
      </c>
      <c r="J4123" s="3">
        <v>0.12593084099999999</v>
      </c>
    </row>
    <row r="4124" spans="1:10" x14ac:dyDescent="0.3">
      <c r="A4124" s="2" t="s">
        <v>4122</v>
      </c>
      <c r="B4124" s="2">
        <v>0.97354084586282175</v>
      </c>
      <c r="C4124" s="2">
        <v>0.95145442010701642</v>
      </c>
      <c r="D4124" s="2">
        <v>0.97731330344313316</v>
      </c>
      <c r="E4124" s="2">
        <v>8.8114050154586052E-2</v>
      </c>
      <c r="F4124" s="2">
        <v>0.12349087161366314</v>
      </c>
      <c r="G4124" s="2">
        <v>8.3597926128371053E-2</v>
      </c>
      <c r="H4124" s="2">
        <v>2.5015190350539219E-2</v>
      </c>
      <c r="I4124" s="3">
        <v>0.37473332882051391</v>
      </c>
      <c r="J4124" s="3">
        <v>0.54603309099999997</v>
      </c>
    </row>
    <row r="4125" spans="1:10" x14ac:dyDescent="0.3">
      <c r="A4125" s="2" t="s">
        <v>4123</v>
      </c>
      <c r="B4125" s="2">
        <v>0.98721759973908452</v>
      </c>
      <c r="C4125" s="2">
        <v>0.98462716703811115</v>
      </c>
      <c r="D4125" s="2">
        <v>0.99737602662102254</v>
      </c>
      <c r="E4125" s="2">
        <v>0.57777396083819998</v>
      </c>
      <c r="F4125" s="2">
        <v>0.53747055359246176</v>
      </c>
      <c r="G4125" s="2">
        <v>0.54382862425143685</v>
      </c>
      <c r="H4125" s="2">
        <v>2.8498812568384532E-2</v>
      </c>
      <c r="I4125" s="3">
        <v>0.62838069733197188</v>
      </c>
      <c r="J4125" s="3">
        <v>0.75983968700000004</v>
      </c>
    </row>
    <row r="4126" spans="1:10" x14ac:dyDescent="0.3">
      <c r="A4126" s="2" t="s">
        <v>4124</v>
      </c>
      <c r="B4126" s="2">
        <v>1.0010217941101538</v>
      </c>
      <c r="C4126" s="2">
        <v>1.0209075899671991</v>
      </c>
      <c r="D4126" s="2">
        <v>1.0198654974087977</v>
      </c>
      <c r="E4126" s="2">
        <v>0.40350395053246307</v>
      </c>
      <c r="F4126" s="2">
        <v>0.32582449941107183</v>
      </c>
      <c r="G4126" s="2">
        <v>0.44556086973996223</v>
      </c>
      <c r="H4126" s="2">
        <v>5.4927666646785112E-2</v>
      </c>
      <c r="I4126" s="3">
        <v>0.14080901211937669</v>
      </c>
      <c r="J4126" s="3">
        <v>0.26299865100000003</v>
      </c>
    </row>
    <row r="4127" spans="1:10" x14ac:dyDescent="0.3">
      <c r="A4127" s="2" t="s">
        <v>4125</v>
      </c>
      <c r="B4127" s="2">
        <v>0.98975100079523082</v>
      </c>
      <c r="C4127" s="2">
        <v>1.0121400455270084</v>
      </c>
      <c r="D4127" s="2">
        <v>1.0226208861762087</v>
      </c>
      <c r="E4127" s="2">
        <v>0.33184472689797323</v>
      </c>
      <c r="F4127" s="2">
        <v>0.47301972909305062</v>
      </c>
      <c r="G4127" s="2">
        <v>0.50026124351915113</v>
      </c>
      <c r="H4127" s="2">
        <v>9.9825801386164897E-2</v>
      </c>
      <c r="I4127" s="3">
        <v>0.32708745293725172</v>
      </c>
      <c r="J4127" s="3">
        <v>0.49997811599999997</v>
      </c>
    </row>
    <row r="4128" spans="1:10" x14ac:dyDescent="0.3">
      <c r="A4128" s="2" t="s">
        <v>4126</v>
      </c>
      <c r="B4128" s="2">
        <v>1.0125147968835086</v>
      </c>
      <c r="C4128" s="2">
        <v>1.0302662642019986</v>
      </c>
      <c r="D4128" s="2">
        <v>1.0175320571838835</v>
      </c>
      <c r="E4128" s="2">
        <v>0.34091377533493644</v>
      </c>
      <c r="F4128" s="2">
        <v>0.33362779740871612</v>
      </c>
      <c r="G4128" s="2">
        <v>0.40143081065873559</v>
      </c>
      <c r="H4128" s="2">
        <v>5.1519643992058882E-3</v>
      </c>
      <c r="I4128" s="3">
        <v>1.3383269108865196E-35</v>
      </c>
      <c r="J4128" s="3">
        <v>1.3400000000000001E-34</v>
      </c>
    </row>
    <row r="4129" spans="1:10" x14ac:dyDescent="0.3">
      <c r="A4129" s="2" t="s">
        <v>4127</v>
      </c>
      <c r="B4129" s="2">
        <v>1.0569275406034107</v>
      </c>
      <c r="C4129" s="2">
        <v>0.99372595506286177</v>
      </c>
      <c r="D4129" s="2">
        <v>0.9402025369643916</v>
      </c>
      <c r="E4129" s="2">
        <v>4.5551356922019927E-2</v>
      </c>
      <c r="F4129" s="2">
        <v>4.3543875147232035E-2</v>
      </c>
      <c r="G4129" s="2">
        <v>2.4034403761906676E-2</v>
      </c>
      <c r="H4129" s="2">
        <v>1.4195039760609241E-3</v>
      </c>
      <c r="I4129" s="3">
        <v>2.4717274807196824E-47</v>
      </c>
      <c r="J4129" s="3">
        <v>2.7999999999999998E-46</v>
      </c>
    </row>
    <row r="4130" spans="1:10" x14ac:dyDescent="0.3">
      <c r="A4130" s="2" t="s">
        <v>4128</v>
      </c>
      <c r="B4130" s="2">
        <v>0.99828633729119087</v>
      </c>
      <c r="C4130" s="2">
        <v>1.02810392877971</v>
      </c>
      <c r="D4130" s="2">
        <v>1.0298687764969598</v>
      </c>
      <c r="E4130" s="2">
        <v>0.16362074888354516</v>
      </c>
      <c r="F4130" s="2">
        <v>0.14991902237926974</v>
      </c>
      <c r="G4130" s="2">
        <v>0.21072304167838912</v>
      </c>
      <c r="H4130" s="2">
        <v>9.6885837251366007E-3</v>
      </c>
      <c r="I4130" s="3">
        <v>2.5659527172542796E-8</v>
      </c>
      <c r="J4130" s="3">
        <v>1.2700000000000001E-7</v>
      </c>
    </row>
    <row r="4131" spans="1:10" x14ac:dyDescent="0.3">
      <c r="A4131" s="2" t="s">
        <v>4129</v>
      </c>
      <c r="B4131" s="2">
        <v>0.96959373729988152</v>
      </c>
      <c r="C4131" s="2">
        <v>0.99479159083740931</v>
      </c>
      <c r="D4131" s="2">
        <v>1.0259880531073753</v>
      </c>
      <c r="E4131" s="2">
        <v>2.7481964960494675E-4</v>
      </c>
      <c r="F4131" s="2">
        <v>4.4169611307420494E-4</v>
      </c>
      <c r="G4131" s="2">
        <v>4.421044170250392E-4</v>
      </c>
      <c r="H4131" s="2">
        <v>1.1799947893954165E-4</v>
      </c>
      <c r="I4131" s="3">
        <v>0.47735259894740112</v>
      </c>
      <c r="J4131" s="3">
        <v>0.64523197399999999</v>
      </c>
    </row>
    <row r="4132" spans="1:10" x14ac:dyDescent="0.3">
      <c r="A4132" s="2" t="s">
        <v>4130</v>
      </c>
      <c r="B4132" s="2">
        <v>1.0242436546966227</v>
      </c>
      <c r="C4132" s="2">
        <v>0.98266530944136965</v>
      </c>
      <c r="D4132" s="2">
        <v>0.95940580635808925</v>
      </c>
      <c r="E4132" s="2">
        <v>0.33411198900721401</v>
      </c>
      <c r="F4132" s="2">
        <v>0.25673586572438162</v>
      </c>
      <c r="G4132" s="2">
        <v>0.19605321329528555</v>
      </c>
      <c r="H4132" s="2">
        <v>5.4713181475217192E-2</v>
      </c>
      <c r="I4132" s="3">
        <v>6.9337921582859383E-2</v>
      </c>
      <c r="J4132" s="3">
        <v>0.14748324600000001</v>
      </c>
    </row>
    <row r="4133" spans="1:10" x14ac:dyDescent="0.3">
      <c r="A4133" s="2" t="s">
        <v>4131</v>
      </c>
      <c r="B4133" s="2">
        <v>0.99657583058002563</v>
      </c>
      <c r="C4133" s="2">
        <v>1.0184666864367886</v>
      </c>
      <c r="D4133" s="2">
        <v>1.0219660714067509</v>
      </c>
      <c r="E4133" s="2">
        <v>0.16372380625214702</v>
      </c>
      <c r="F4133" s="2">
        <v>8.1124852767962302E-2</v>
      </c>
      <c r="G4133" s="2">
        <v>0.15389252843535228</v>
      </c>
      <c r="H4133" s="2">
        <v>5.8406280127579244E-2</v>
      </c>
      <c r="I4133" s="3">
        <v>0.59003791722432242</v>
      </c>
      <c r="J4133" s="3">
        <v>0.73093242599999997</v>
      </c>
    </row>
    <row r="4134" spans="1:10" x14ac:dyDescent="0.3">
      <c r="A4134" s="2" t="s">
        <v>4132</v>
      </c>
      <c r="B4134" s="2">
        <v>0.95757848735486162</v>
      </c>
      <c r="C4134" s="2">
        <v>0.99292237602637967</v>
      </c>
      <c r="D4134" s="2">
        <v>1.0369096519379306</v>
      </c>
      <c r="E4134" s="2">
        <v>0.10089316386121608</v>
      </c>
      <c r="F4134" s="2">
        <v>0.19066548881036513</v>
      </c>
      <c r="G4134" s="2">
        <v>0.20722639765282747</v>
      </c>
      <c r="H4134" s="2">
        <v>6.347861973442552E-2</v>
      </c>
      <c r="I4134" s="3">
        <v>0.3330461995884676</v>
      </c>
      <c r="J4134" s="3">
        <v>0.50613493600000004</v>
      </c>
    </row>
    <row r="4135" spans="1:10" x14ac:dyDescent="0.3">
      <c r="A4135" s="2" t="s">
        <v>4133</v>
      </c>
      <c r="B4135" s="2">
        <v>0.9986754046903592</v>
      </c>
      <c r="C4135" s="2">
        <v>1.025515839492156</v>
      </c>
      <c r="D4135" s="2">
        <v>1.026876034671264</v>
      </c>
      <c r="E4135" s="2">
        <v>0.20419099965647544</v>
      </c>
      <c r="F4135" s="2">
        <v>0.33189782096584219</v>
      </c>
      <c r="G4135" s="2">
        <v>0.34656967163699209</v>
      </c>
      <c r="H4135" s="2">
        <v>9.0302359351631917E-2</v>
      </c>
      <c r="I4135" s="3">
        <v>0.38452915005360822</v>
      </c>
      <c r="J4135" s="3">
        <v>0.55704089199999995</v>
      </c>
    </row>
    <row r="4136" spans="1:10" x14ac:dyDescent="0.3">
      <c r="A4136" s="2" t="s">
        <v>4134</v>
      </c>
      <c r="B4136" s="2">
        <v>0.95888031323934009</v>
      </c>
      <c r="C4136" s="2">
        <v>0.90697220181303406</v>
      </c>
      <c r="D4136" s="2">
        <v>0.94586591182485824</v>
      </c>
      <c r="E4136" s="2">
        <v>0.12538646513225696</v>
      </c>
      <c r="F4136" s="2">
        <v>7.840106007067138E-2</v>
      </c>
      <c r="G4136" s="2">
        <v>5.884007877496885E-2</v>
      </c>
      <c r="H4136" s="2">
        <v>3.3223698535843942E-2</v>
      </c>
      <c r="I4136" s="3">
        <v>0.19501934709859287</v>
      </c>
      <c r="J4136" s="3">
        <v>0.34205954500000002</v>
      </c>
    </row>
    <row r="4137" spans="1:10" x14ac:dyDescent="0.3">
      <c r="A4137" s="2" t="s">
        <v>4135</v>
      </c>
      <c r="B4137" s="2">
        <v>0.98261160348055754</v>
      </c>
      <c r="C4137" s="2">
        <v>1.0528782478004619</v>
      </c>
      <c r="D4137" s="2">
        <v>1.0715100901220882</v>
      </c>
      <c r="E4137" s="2">
        <v>8.8010992785984205E-2</v>
      </c>
      <c r="F4137" s="2">
        <v>0.11009275618374559</v>
      </c>
      <c r="G4137" s="2">
        <v>0.19685703950805836</v>
      </c>
      <c r="H4137" s="2">
        <v>1.5614164639113977E-2</v>
      </c>
      <c r="I4137" s="3">
        <v>3.7552816095120261E-10</v>
      </c>
      <c r="J4137" s="3">
        <v>2.0500000000000002E-9</v>
      </c>
    </row>
    <row r="4138" spans="1:10" x14ac:dyDescent="0.3">
      <c r="A4138" s="2" t="s">
        <v>4136</v>
      </c>
      <c r="B4138" s="2">
        <v>0.99542550014426867</v>
      </c>
      <c r="C4138" s="2">
        <v>1.0009192648706293</v>
      </c>
      <c r="D4138" s="2">
        <v>1.0055190114434123</v>
      </c>
      <c r="E4138" s="2">
        <v>7.5334936447956025E-2</v>
      </c>
      <c r="F4138" s="2">
        <v>6.0917255594817435E-2</v>
      </c>
      <c r="G4138" s="2">
        <v>7.222378521763595E-2</v>
      </c>
      <c r="H4138" s="2">
        <v>1.0194839900237871E-2</v>
      </c>
      <c r="I4138" s="3">
        <v>0.68772997073915421</v>
      </c>
      <c r="J4138" s="3">
        <v>0.806614316</v>
      </c>
    </row>
    <row r="4139" spans="1:10" x14ac:dyDescent="0.3">
      <c r="A4139" s="2" t="s">
        <v>4137</v>
      </c>
      <c r="B4139" s="2">
        <v>0.97390952537405817</v>
      </c>
      <c r="C4139" s="2">
        <v>0.98253204503943237</v>
      </c>
      <c r="D4139" s="2">
        <v>1.0088535119954418</v>
      </c>
      <c r="E4139" s="2">
        <v>8.3304706286499483E-2</v>
      </c>
      <c r="F4139" s="2">
        <v>5.0279740871613667E-2</v>
      </c>
      <c r="G4139" s="2">
        <v>7.3550098468711064E-2</v>
      </c>
      <c r="H4139" s="2">
        <v>2.3352176993316959E-2</v>
      </c>
      <c r="I4139" s="3">
        <v>0.77228332705989899</v>
      </c>
      <c r="J4139" s="3">
        <v>0.86317406900000004</v>
      </c>
    </row>
    <row r="4140" spans="1:10" x14ac:dyDescent="0.3">
      <c r="A4140" s="2" t="s">
        <v>4138</v>
      </c>
      <c r="B4140" s="2">
        <v>1.0247718782958553</v>
      </c>
      <c r="C4140" s="2">
        <v>0.96789247785215227</v>
      </c>
      <c r="D4140" s="2">
        <v>0.94449554905986433</v>
      </c>
      <c r="E4140" s="2">
        <v>0.19099965647543798</v>
      </c>
      <c r="F4140" s="2">
        <v>0.15341578327444053</v>
      </c>
      <c r="G4140" s="2">
        <v>9.7624693541256385E-2</v>
      </c>
      <c r="H4140" s="2">
        <v>2.6575811603680416E-2</v>
      </c>
      <c r="I4140" s="3">
        <v>5.0094547612759034E-3</v>
      </c>
      <c r="J4140" s="3">
        <v>1.4376341000000001E-2</v>
      </c>
    </row>
    <row r="4141" spans="1:10" x14ac:dyDescent="0.3">
      <c r="A4141" s="2" t="s">
        <v>4139</v>
      </c>
      <c r="B4141" s="2">
        <v>0.9892899061158551</v>
      </c>
      <c r="C4141" s="2">
        <v>0.9687459310248544</v>
      </c>
      <c r="D4141" s="2">
        <v>0.97923361497575534</v>
      </c>
      <c r="E4141" s="2">
        <v>0.10838199931295088</v>
      </c>
      <c r="F4141" s="2">
        <v>0.13953916372202591</v>
      </c>
      <c r="G4141" s="2">
        <v>0.10003617217957478</v>
      </c>
      <c r="H4141" s="2">
        <v>2.2031442236201008E-2</v>
      </c>
      <c r="I4141" s="3">
        <v>0.27751387378170284</v>
      </c>
      <c r="J4141" s="3">
        <v>0.44575789300000002</v>
      </c>
    </row>
    <row r="4142" spans="1:10" x14ac:dyDescent="0.3">
      <c r="A4142" s="2" t="s">
        <v>4140</v>
      </c>
      <c r="B4142" s="2">
        <v>1.0048343952634582</v>
      </c>
      <c r="C4142" s="2">
        <v>1.0113838010083029</v>
      </c>
      <c r="D4142" s="2">
        <v>1.0065178956609337</v>
      </c>
      <c r="E4142" s="2">
        <v>0.28292682926829266</v>
      </c>
      <c r="F4142" s="2">
        <v>0.18816254416961131</v>
      </c>
      <c r="G4142" s="2">
        <v>0.25308468309151561</v>
      </c>
      <c r="H4142" s="2">
        <v>6.7008468607572799E-2</v>
      </c>
      <c r="I4142" s="3">
        <v>0.79350809453743387</v>
      </c>
      <c r="J4142" s="3">
        <v>0.87886708899999999</v>
      </c>
    </row>
    <row r="4143" spans="1:10" x14ac:dyDescent="0.3">
      <c r="A4143" s="2" t="s">
        <v>4141</v>
      </c>
      <c r="B4143" s="2">
        <v>1.0171601597626576</v>
      </c>
      <c r="C4143" s="2">
        <v>1.0177583554078531</v>
      </c>
      <c r="D4143" s="2">
        <v>1.0005881036918858</v>
      </c>
      <c r="E4143" s="2">
        <v>2.9027825489522503E-2</v>
      </c>
      <c r="F4143" s="2">
        <v>5.6095406360424031E-2</v>
      </c>
      <c r="G4143" s="2">
        <v>4.2321450102487841E-2</v>
      </c>
      <c r="H4143" s="2">
        <v>1.9139669984129741E-2</v>
      </c>
      <c r="I4143" s="3">
        <v>0.98998835542113772</v>
      </c>
      <c r="J4143" s="3">
        <v>0.99418035000000005</v>
      </c>
    </row>
    <row r="4144" spans="1:10" x14ac:dyDescent="0.3">
      <c r="A4144" s="2" t="s">
        <v>4142</v>
      </c>
      <c r="B4144" s="2">
        <v>1.0387932455373574</v>
      </c>
      <c r="C4144" s="2">
        <v>1.0328879341108075</v>
      </c>
      <c r="D4144" s="2">
        <v>0.99431521965326686</v>
      </c>
      <c r="E4144" s="2">
        <v>0.11738234283751288</v>
      </c>
      <c r="F4144" s="2">
        <v>8.686690223792698E-2</v>
      </c>
      <c r="G4144" s="2">
        <v>9.6941441260399497E-2</v>
      </c>
      <c r="H4144" s="2">
        <v>2.15776749788625E-2</v>
      </c>
      <c r="I4144" s="3">
        <v>0.81016717537823313</v>
      </c>
      <c r="J4144" s="3">
        <v>0.88968795700000003</v>
      </c>
    </row>
    <row r="4145" spans="1:10" x14ac:dyDescent="0.3">
      <c r="A4145" s="2" t="s">
        <v>4143</v>
      </c>
      <c r="B4145" s="2">
        <v>0.94987860158569437</v>
      </c>
      <c r="C4145" s="2">
        <v>0.96044805934490352</v>
      </c>
      <c r="D4145" s="2">
        <v>1.0111271669259259</v>
      </c>
      <c r="E4145" s="2">
        <v>0.26581930608038473</v>
      </c>
      <c r="F4145" s="2">
        <v>0.23001325088339222</v>
      </c>
      <c r="G4145" s="2">
        <v>0.27760138258108596</v>
      </c>
      <c r="H4145" s="2">
        <v>2.5318704437333226E-2</v>
      </c>
      <c r="I4145" s="3">
        <v>0.24101343849955698</v>
      </c>
      <c r="J4145" s="3">
        <v>0.40036043399999999</v>
      </c>
    </row>
    <row r="4146" spans="1:10" x14ac:dyDescent="0.3">
      <c r="A4146" s="2" t="s">
        <v>4144</v>
      </c>
      <c r="B4146" s="2">
        <v>0.86685346218946779</v>
      </c>
      <c r="C4146" s="2">
        <v>0.91909624248448674</v>
      </c>
      <c r="D4146" s="2">
        <v>1.0602671415340097</v>
      </c>
      <c r="E4146" s="2">
        <v>1.7347990381312264E-2</v>
      </c>
      <c r="F4146" s="2">
        <v>1.2073027090694936E-2</v>
      </c>
      <c r="G4146" s="2">
        <v>2.6566456332140991E-2</v>
      </c>
      <c r="H4146" s="2">
        <v>3.7299623133056174E-3</v>
      </c>
      <c r="I4146" s="3">
        <v>1.4800329991799905E-3</v>
      </c>
      <c r="J4146" s="3">
        <v>4.6003290000000002E-3</v>
      </c>
    </row>
    <row r="4147" spans="1:10" x14ac:dyDescent="0.3">
      <c r="A4147" s="2" t="s">
        <v>4145</v>
      </c>
      <c r="B4147" s="2">
        <v>0.99364947489663347</v>
      </c>
      <c r="C4147" s="2">
        <v>1.0295964842889802</v>
      </c>
      <c r="D4147" s="2">
        <v>1.0361767507561821</v>
      </c>
      <c r="E4147" s="2">
        <v>0.14857437306767435</v>
      </c>
      <c r="F4147" s="2">
        <v>0.18231007067137808</v>
      </c>
      <c r="G4147" s="2">
        <v>0.23519954985732086</v>
      </c>
      <c r="H4147" s="2">
        <v>2.3854740543637568E-2</v>
      </c>
      <c r="I4147" s="3">
        <v>3.4528252419891302E-3</v>
      </c>
      <c r="J4147" s="3">
        <v>1.0187186000000001E-2</v>
      </c>
    </row>
    <row r="4148" spans="1:10" x14ac:dyDescent="0.3">
      <c r="A4148" s="2" t="s">
        <v>4146</v>
      </c>
      <c r="B4148" s="2">
        <v>0.98358548931004341</v>
      </c>
      <c r="C4148" s="2">
        <v>1.0198823118750502</v>
      </c>
      <c r="D4148" s="2">
        <v>1.0369025600311244</v>
      </c>
      <c r="E4148" s="2">
        <v>6.9529371350051522E-2</v>
      </c>
      <c r="F4148" s="2">
        <v>0.11425206124852769</v>
      </c>
      <c r="G4148" s="2">
        <v>0.13090309875005024</v>
      </c>
      <c r="H4148" s="2">
        <v>3.1623717300115615E-2</v>
      </c>
      <c r="I4148" s="3">
        <v>0.21733590386827537</v>
      </c>
      <c r="J4148" s="3">
        <v>0.370421677</v>
      </c>
    </row>
    <row r="4149" spans="1:10" x14ac:dyDescent="0.3">
      <c r="A4149" s="2" t="s">
        <v>4147</v>
      </c>
      <c r="B4149" s="2">
        <v>0.94636090669818507</v>
      </c>
      <c r="C4149" s="2">
        <v>0.96619918346659772</v>
      </c>
      <c r="D4149" s="2">
        <v>1.0209626968189416</v>
      </c>
      <c r="E4149" s="2">
        <v>5.647543799381656E-2</v>
      </c>
      <c r="F4149" s="2">
        <v>0.12746613663133097</v>
      </c>
      <c r="G4149" s="2">
        <v>0.11165146095414172</v>
      </c>
      <c r="H4149" s="2">
        <v>5.0198004407756992E-2</v>
      </c>
      <c r="I4149" s="3">
        <v>0.6950132335586634</v>
      </c>
      <c r="J4149" s="3">
        <v>0.81195653099999998</v>
      </c>
    </row>
    <row r="4150" spans="1:10" x14ac:dyDescent="0.3">
      <c r="A4150" s="2" t="s">
        <v>4148</v>
      </c>
      <c r="B4150" s="2">
        <v>0.95579226843085052</v>
      </c>
      <c r="C4150" s="2">
        <v>0.97971212873915281</v>
      </c>
      <c r="D4150" s="2">
        <v>1.0250262123877316</v>
      </c>
      <c r="E4150" s="2">
        <v>0.11662658880109927</v>
      </c>
      <c r="F4150" s="2">
        <v>0.1707155477031802</v>
      </c>
      <c r="G4150" s="2">
        <v>0.18274988947389575</v>
      </c>
      <c r="H4150" s="2">
        <v>3.8246669626981894E-2</v>
      </c>
      <c r="I4150" s="3">
        <v>0.30689569297656971</v>
      </c>
      <c r="J4150" s="3">
        <v>0.47833397700000002</v>
      </c>
    </row>
    <row r="4151" spans="1:10" x14ac:dyDescent="0.3">
      <c r="A4151" s="2" t="s">
        <v>4149</v>
      </c>
      <c r="B4151" s="2">
        <v>0.95189554878196958</v>
      </c>
      <c r="C4151" s="2">
        <v>1.0029509575532856</v>
      </c>
      <c r="D4151" s="2">
        <v>1.0536355158259176</v>
      </c>
      <c r="E4151" s="2">
        <v>9.6976983854345583E-2</v>
      </c>
      <c r="F4151" s="2">
        <v>0.21856595995288575</v>
      </c>
      <c r="G4151" s="2">
        <v>0.26248944978095734</v>
      </c>
      <c r="H4151" s="2">
        <v>8.5976389516806723E-2</v>
      </c>
      <c r="I4151" s="3">
        <v>0.22322956206573683</v>
      </c>
      <c r="J4151" s="3">
        <v>0.37804332000000002</v>
      </c>
    </row>
    <row r="4152" spans="1:10" x14ac:dyDescent="0.3">
      <c r="A4152" s="2" t="s">
        <v>4150</v>
      </c>
      <c r="B4152" s="2">
        <v>0.99552689438949638</v>
      </c>
      <c r="C4152" s="2">
        <v>0.99467548714625209</v>
      </c>
      <c r="D4152" s="2">
        <v>0.99914476721016521</v>
      </c>
      <c r="E4152" s="2">
        <v>0.13400893163861216</v>
      </c>
      <c r="F4152" s="2">
        <v>0.22894581861012955</v>
      </c>
      <c r="G4152" s="2">
        <v>0.17828865399300672</v>
      </c>
      <c r="H4152" s="2">
        <v>6.713051656230086E-2</v>
      </c>
      <c r="I4152" s="3">
        <v>0.96211447396179162</v>
      </c>
      <c r="J4152" s="3">
        <v>0.97819482499999999</v>
      </c>
    </row>
    <row r="4153" spans="1:10" x14ac:dyDescent="0.3">
      <c r="A4153" s="2" t="s">
        <v>4151</v>
      </c>
      <c r="B4153" s="2">
        <v>0.97793783792397138</v>
      </c>
      <c r="C4153" s="2">
        <v>0.99487986375594661</v>
      </c>
      <c r="D4153" s="2">
        <v>1.0173242359329717</v>
      </c>
      <c r="E4153" s="2">
        <v>8.5881140501545862E-3</v>
      </c>
      <c r="F4153" s="2">
        <v>4.8255300353356893E-2</v>
      </c>
      <c r="G4153" s="2">
        <v>3.2916683413046099E-2</v>
      </c>
      <c r="H4153" s="2">
        <v>2.8048936425584488E-2</v>
      </c>
      <c r="I4153" s="3">
        <v>0.87268037663653031</v>
      </c>
      <c r="J4153" s="3">
        <v>0.92845767599999995</v>
      </c>
    </row>
    <row r="4154" spans="1:10" x14ac:dyDescent="0.3">
      <c r="A4154" s="2" t="s">
        <v>4152</v>
      </c>
      <c r="B4154" s="2">
        <v>0.98847805605091843</v>
      </c>
      <c r="C4154" s="2">
        <v>0.94984211069180935</v>
      </c>
      <c r="D4154" s="2">
        <v>0.96091370453537017</v>
      </c>
      <c r="E4154" s="2">
        <v>0.40291995877705256</v>
      </c>
      <c r="F4154" s="2">
        <v>0.27377797408716137</v>
      </c>
      <c r="G4154" s="2">
        <v>0.22856798360194525</v>
      </c>
      <c r="H4154" s="2">
        <v>9.1317173110111144E-2</v>
      </c>
      <c r="I4154" s="3">
        <v>0.22928826644248224</v>
      </c>
      <c r="J4154" s="3">
        <v>0.38555913800000002</v>
      </c>
    </row>
    <row r="4155" spans="1:10" x14ac:dyDescent="0.3">
      <c r="A4155" s="2" t="s">
        <v>4153</v>
      </c>
      <c r="B4155" s="2">
        <v>0.96176487835186419</v>
      </c>
      <c r="C4155" s="2">
        <v>0.96470714816401426</v>
      </c>
      <c r="D4155" s="2">
        <v>1.0030592402346736</v>
      </c>
      <c r="E4155" s="2">
        <v>0.2475437993816558</v>
      </c>
      <c r="F4155" s="2">
        <v>0.32516195524146052</v>
      </c>
      <c r="G4155" s="2">
        <v>0.29383867207909647</v>
      </c>
      <c r="H4155" s="2">
        <v>5.4884324351662184E-2</v>
      </c>
      <c r="I4155" s="3">
        <v>0.89151122481132683</v>
      </c>
      <c r="J4155" s="3">
        <v>0.94106276</v>
      </c>
    </row>
    <row r="4156" spans="1:10" x14ac:dyDescent="0.3">
      <c r="A4156" s="2" t="s">
        <v>4154</v>
      </c>
      <c r="B4156" s="2">
        <v>0.95290522833319524</v>
      </c>
      <c r="C4156" s="2">
        <v>0.94438090728061541</v>
      </c>
      <c r="D4156" s="2">
        <v>0.99105438736285412</v>
      </c>
      <c r="E4156" s="2">
        <v>0.27729302645139126</v>
      </c>
      <c r="F4156" s="2">
        <v>0.31345700824499412</v>
      </c>
      <c r="G4156" s="2">
        <v>0.26940235521080341</v>
      </c>
      <c r="H4156" s="2">
        <v>2.5571796760963428E-2</v>
      </c>
      <c r="I4156" s="3">
        <v>0.30978366521959572</v>
      </c>
      <c r="J4156" s="3">
        <v>0.48167257200000002</v>
      </c>
    </row>
    <row r="4157" spans="1:10" x14ac:dyDescent="0.3">
      <c r="A4157" s="2" t="s">
        <v>4155</v>
      </c>
      <c r="B4157" s="2">
        <v>0.95265241467323647</v>
      </c>
      <c r="C4157" s="2">
        <v>0.96011126168435068</v>
      </c>
      <c r="D4157" s="2">
        <v>1.0078295576605163</v>
      </c>
      <c r="E4157" s="2">
        <v>0.42627962899347305</v>
      </c>
      <c r="F4157" s="2">
        <v>0.39822585394581861</v>
      </c>
      <c r="G4157" s="2">
        <v>0.44620393071018044</v>
      </c>
      <c r="H4157" s="2">
        <v>1.9837014574078413E-2</v>
      </c>
      <c r="I4157" s="3">
        <v>8.6987560658941337E-2</v>
      </c>
      <c r="J4157" s="3">
        <v>0.17807236200000001</v>
      </c>
    </row>
    <row r="4158" spans="1:10" x14ac:dyDescent="0.3">
      <c r="A4158" s="2" t="s">
        <v>4156</v>
      </c>
      <c r="B4158" s="2">
        <v>0.98070182090614877</v>
      </c>
      <c r="C4158" s="2">
        <v>0.9703668714714917</v>
      </c>
      <c r="D4158" s="2">
        <v>0.98946168018214975</v>
      </c>
      <c r="E4158" s="2">
        <v>0.10975609756097561</v>
      </c>
      <c r="F4158" s="2">
        <v>5.970259128386337E-2</v>
      </c>
      <c r="G4158" s="2">
        <v>7.6966359872995452E-2</v>
      </c>
      <c r="H4158" s="2">
        <v>3.5393173710709512E-2</v>
      </c>
      <c r="I4158" s="3">
        <v>0.82638859791771058</v>
      </c>
      <c r="J4158" s="3">
        <v>0.90064460300000004</v>
      </c>
    </row>
    <row r="4159" spans="1:10" x14ac:dyDescent="0.3">
      <c r="A4159" s="2" t="s">
        <v>4157</v>
      </c>
      <c r="B4159" s="2">
        <v>1.0121074279812829</v>
      </c>
      <c r="C4159" s="2">
        <v>1.0511434316184218</v>
      </c>
      <c r="D4159" s="2">
        <v>1.0385690318615672</v>
      </c>
      <c r="E4159" s="2">
        <v>0.19910683613878391</v>
      </c>
      <c r="F4159" s="2">
        <v>0.22125294464075382</v>
      </c>
      <c r="G4159" s="2">
        <v>0.3062979783770749</v>
      </c>
      <c r="H4159" s="2">
        <v>1.5659663498635977E-2</v>
      </c>
      <c r="I4159" s="3">
        <v>8.3597985669449791E-10</v>
      </c>
      <c r="J4159" s="3">
        <v>4.4800000000000002E-9</v>
      </c>
    </row>
    <row r="4160" spans="1:10" x14ac:dyDescent="0.3">
      <c r="A4160" s="2" t="s">
        <v>4158</v>
      </c>
      <c r="B4160" s="2">
        <v>1.0114985920835757</v>
      </c>
      <c r="C4160" s="2">
        <v>1.0077923154489408</v>
      </c>
      <c r="D4160" s="2">
        <v>0.99633585586411899</v>
      </c>
      <c r="E4160" s="2">
        <v>7.5300583991755404E-2</v>
      </c>
      <c r="F4160" s="2">
        <v>0.14167402826855124</v>
      </c>
      <c r="G4160" s="2">
        <v>0.10345243358385917</v>
      </c>
      <c r="H4160" s="2">
        <v>4.6933112538829792E-2</v>
      </c>
      <c r="I4160" s="3">
        <v>0.91456873983876907</v>
      </c>
      <c r="J4160" s="3">
        <v>0.95232921500000001</v>
      </c>
    </row>
    <row r="4161" spans="1:10" x14ac:dyDescent="0.3">
      <c r="A4161" s="2" t="s">
        <v>4159</v>
      </c>
      <c r="B4161" s="2">
        <v>0.95650376745594468</v>
      </c>
      <c r="C4161" s="2">
        <v>0.97169708047076575</v>
      </c>
      <c r="D4161" s="2">
        <v>1.0158842165935544</v>
      </c>
      <c r="E4161" s="2">
        <v>7.5334936447956025E-2</v>
      </c>
      <c r="F4161" s="2">
        <v>0.11914752650176678</v>
      </c>
      <c r="G4161" s="2">
        <v>0.1129375828945782</v>
      </c>
      <c r="H4161" s="2">
        <v>3.0980179528395865E-2</v>
      </c>
      <c r="I4161" s="3">
        <v>0.61239490401681673</v>
      </c>
      <c r="J4161" s="3">
        <v>0.74717655800000005</v>
      </c>
    </row>
    <row r="4162" spans="1:10" x14ac:dyDescent="0.3">
      <c r="A4162" s="2" t="s">
        <v>4160</v>
      </c>
      <c r="B4162" s="2">
        <v>0.70486615475967096</v>
      </c>
      <c r="C4162" s="2">
        <v>1.0358225102614573</v>
      </c>
      <c r="D4162" s="2">
        <v>1.4695307800877859</v>
      </c>
      <c r="E4162" s="2">
        <v>3.4352456200618344E-5</v>
      </c>
      <c r="F4162" s="2">
        <v>5.521201413427562E-4</v>
      </c>
      <c r="G4162" s="2">
        <v>1.4147341344801254E-2</v>
      </c>
      <c r="H4162" s="2">
        <v>3.6611704124326694E-4</v>
      </c>
      <c r="I4162" s="3">
        <v>0</v>
      </c>
      <c r="J4162" s="3">
        <v>0</v>
      </c>
    </row>
    <row r="4163" spans="1:10" x14ac:dyDescent="0.3">
      <c r="A4163" s="2" t="s">
        <v>4161</v>
      </c>
      <c r="B4163" s="2">
        <v>0.9909343360701407</v>
      </c>
      <c r="C4163" s="2">
        <v>1.0433296661160261</v>
      </c>
      <c r="D4163" s="2">
        <v>1.0528746740714177</v>
      </c>
      <c r="E4163" s="2">
        <v>0.15413947097217451</v>
      </c>
      <c r="F4163" s="2">
        <v>0.1209143109540636</v>
      </c>
      <c r="G4163" s="2">
        <v>0.23118041879345685</v>
      </c>
      <c r="H4163" s="2">
        <v>2.3493735954814531E-2</v>
      </c>
      <c r="I4163" s="3">
        <v>6.7106254344635933E-5</v>
      </c>
      <c r="J4163" s="3">
        <v>2.48013E-4</v>
      </c>
    </row>
    <row r="4164" spans="1:10" x14ac:dyDescent="0.3">
      <c r="A4164" s="2" t="s">
        <v>4162</v>
      </c>
      <c r="B4164" s="2">
        <v>0.99906882651975759</v>
      </c>
      <c r="C4164" s="2">
        <v>1.0227023443837235</v>
      </c>
      <c r="D4164" s="2">
        <v>1.0236555452803917</v>
      </c>
      <c r="E4164" s="2">
        <v>0.1061834421161113</v>
      </c>
      <c r="F4164" s="2">
        <v>0.125</v>
      </c>
      <c r="G4164" s="2">
        <v>0.14561311844379246</v>
      </c>
      <c r="H4164" s="2">
        <v>1.330531567828689E-2</v>
      </c>
      <c r="I4164" s="3">
        <v>2.4048963243902776E-2</v>
      </c>
      <c r="J4164" s="3">
        <v>5.9141083999999997E-2</v>
      </c>
    </row>
    <row r="4165" spans="1:10" x14ac:dyDescent="0.3">
      <c r="A4165" s="2" t="s">
        <v>4163</v>
      </c>
      <c r="B4165" s="2">
        <v>0.73053878422820906</v>
      </c>
      <c r="C4165" s="2">
        <v>0.74508334379264862</v>
      </c>
      <c r="D4165" s="2">
        <v>1.0199093598840279</v>
      </c>
      <c r="E4165" s="2">
        <v>3.4352456200618344E-5</v>
      </c>
      <c r="F4165" s="2">
        <v>4.7114252061248524E-3</v>
      </c>
      <c r="G4165" s="2">
        <v>2.773200434066155E-3</v>
      </c>
      <c r="H4165" s="2">
        <v>3.3071898575742394E-3</v>
      </c>
      <c r="I4165" s="3">
        <v>0.9036571151647228</v>
      </c>
      <c r="J4165" s="3">
        <v>0.94746698200000001</v>
      </c>
    </row>
    <row r="4166" spans="1:10" x14ac:dyDescent="0.3">
      <c r="A4166" s="2" t="s">
        <v>4164</v>
      </c>
      <c r="B4166" s="2">
        <v>0.99402261944566883</v>
      </c>
      <c r="C4166" s="2">
        <v>1.0664931936207425</v>
      </c>
      <c r="D4166" s="2">
        <v>1.0729063632530695</v>
      </c>
      <c r="E4166" s="2">
        <v>8.5297148746135351E-2</v>
      </c>
      <c r="F4166" s="2">
        <v>0.17605270906949352</v>
      </c>
      <c r="G4166" s="2">
        <v>0.26096217997668902</v>
      </c>
      <c r="H4166" s="2">
        <v>6.4173872135031354E-2</v>
      </c>
      <c r="I4166" s="3">
        <v>4.2333908839538352E-2</v>
      </c>
      <c r="J4166" s="3">
        <v>9.7131607999999994E-2</v>
      </c>
    </row>
    <row r="4167" spans="1:10" x14ac:dyDescent="0.3">
      <c r="A4167" s="2" t="s">
        <v>4165</v>
      </c>
      <c r="B4167" s="2">
        <v>0.95131519709917944</v>
      </c>
      <c r="C4167" s="2">
        <v>0.8417998560684854</v>
      </c>
      <c r="D4167" s="2">
        <v>0.88488006775815597</v>
      </c>
      <c r="E4167" s="2">
        <v>1.8138096873926486E-2</v>
      </c>
      <c r="F4167" s="2">
        <v>2.8047703180212016E-2</v>
      </c>
      <c r="G4167" s="2">
        <v>6.7119488766528681E-3</v>
      </c>
      <c r="H4167" s="2">
        <v>7.0071498180634718E-3</v>
      </c>
      <c r="I4167" s="3">
        <v>1.9400319541488183E-2</v>
      </c>
      <c r="J4167" s="3">
        <v>4.9015901000000001E-2</v>
      </c>
    </row>
    <row r="4168" spans="1:10" x14ac:dyDescent="0.3">
      <c r="A4168" s="2" t="s">
        <v>4166</v>
      </c>
      <c r="B4168" s="2">
        <v>0.97451235006446113</v>
      </c>
      <c r="C4168" s="2">
        <v>1.0274713034354519</v>
      </c>
      <c r="D4168" s="2">
        <v>1.0543440556371479</v>
      </c>
      <c r="E4168" s="2">
        <v>0.17966334592923394</v>
      </c>
      <c r="F4168" s="2">
        <v>0.21422261484098939</v>
      </c>
      <c r="G4168" s="2">
        <v>0.33330653912624092</v>
      </c>
      <c r="H4168" s="2">
        <v>2.4437093400351717E-2</v>
      </c>
      <c r="I4168" s="3">
        <v>2.4025969480935583E-8</v>
      </c>
      <c r="J4168" s="3">
        <v>1.1899999999999999E-7</v>
      </c>
    </row>
    <row r="4169" spans="1:10" x14ac:dyDescent="0.3">
      <c r="A4169" s="2" t="s">
        <v>4167</v>
      </c>
      <c r="B4169" s="2">
        <v>0.97890911802069802</v>
      </c>
      <c r="C4169" s="2">
        <v>1.0204909290656723</v>
      </c>
      <c r="D4169" s="2">
        <v>1.0424777032714236</v>
      </c>
      <c r="E4169" s="2">
        <v>0.13957402954311232</v>
      </c>
      <c r="F4169" s="2">
        <v>0.18691107184923439</v>
      </c>
      <c r="G4169" s="2">
        <v>0.24621196897230818</v>
      </c>
      <c r="H4169" s="2">
        <v>3.3472343615973399E-2</v>
      </c>
      <c r="I4169" s="3">
        <v>1.318453745731879E-2</v>
      </c>
      <c r="J4169" s="3">
        <v>3.4667892999999998E-2</v>
      </c>
    </row>
    <row r="4170" spans="1:10" x14ac:dyDescent="0.3">
      <c r="A4170" s="2" t="s">
        <v>4168</v>
      </c>
      <c r="B4170" s="2">
        <v>0.99087995399759699</v>
      </c>
      <c r="C4170" s="2">
        <v>1.0145798531977601</v>
      </c>
      <c r="D4170" s="2">
        <v>1.0239180327592141</v>
      </c>
      <c r="E4170" s="2">
        <v>0.18557196839574031</v>
      </c>
      <c r="F4170" s="2">
        <v>0.20844375736160189</v>
      </c>
      <c r="G4170" s="2">
        <v>0.24902536071701298</v>
      </c>
      <c r="H4170" s="2">
        <v>1.6172797075628381E-2</v>
      </c>
      <c r="I4170" s="3">
        <v>1.2982897292092247E-3</v>
      </c>
      <c r="J4170" s="3">
        <v>4.0721189999999999E-3</v>
      </c>
    </row>
    <row r="4171" spans="1:10" x14ac:dyDescent="0.3">
      <c r="A4171" s="2" t="s">
        <v>4169</v>
      </c>
      <c r="B4171" s="2">
        <v>1.0215158670591262</v>
      </c>
      <c r="C4171" s="2">
        <v>1.0610011948920592</v>
      </c>
      <c r="D4171" s="2">
        <v>1.0386536608056893</v>
      </c>
      <c r="E4171" s="2">
        <v>0.10845070422535211</v>
      </c>
      <c r="F4171" s="2">
        <v>9.6510600706713787E-2</v>
      </c>
      <c r="G4171" s="2">
        <v>0.15003416261404284</v>
      </c>
      <c r="H4171" s="2">
        <v>8.4429281660985123E-3</v>
      </c>
      <c r="I4171" s="3">
        <v>1.7777243612241425E-8</v>
      </c>
      <c r="J4171" s="3">
        <v>8.8699999999999994E-8</v>
      </c>
    </row>
    <row r="4172" spans="1:10" x14ac:dyDescent="0.3">
      <c r="A4172" s="2" t="s">
        <v>4170</v>
      </c>
      <c r="B4172" s="2">
        <v>0.98453024910798836</v>
      </c>
      <c r="C4172" s="2">
        <v>0.97293275071603358</v>
      </c>
      <c r="D4172" s="2">
        <v>0.98822027215267139</v>
      </c>
      <c r="E4172" s="2">
        <v>0.33304706286499486</v>
      </c>
      <c r="F4172" s="2">
        <v>0.31400912838633688</v>
      </c>
      <c r="G4172" s="2">
        <v>0.28764921024074597</v>
      </c>
      <c r="H4172" s="2">
        <v>1.3461852569644238E-2</v>
      </c>
      <c r="I4172" s="3">
        <v>7.6936498712128669E-3</v>
      </c>
      <c r="J4172" s="3">
        <v>2.1230341E-2</v>
      </c>
    </row>
    <row r="4173" spans="1:10" x14ac:dyDescent="0.3">
      <c r="A4173" s="2" t="s">
        <v>4171</v>
      </c>
      <c r="B4173" s="2">
        <v>0.99421370023597921</v>
      </c>
      <c r="C4173" s="2">
        <v>1.0019785159737737</v>
      </c>
      <c r="D4173" s="2">
        <v>1.0078100067781721</v>
      </c>
      <c r="E4173" s="2">
        <v>0.205221573342494</v>
      </c>
      <c r="F4173" s="2">
        <v>0.21286071849234395</v>
      </c>
      <c r="G4173" s="2">
        <v>0.2257947831678791</v>
      </c>
      <c r="H4173" s="2">
        <v>5.4016913379272254E-3</v>
      </c>
      <c r="I4173" s="3">
        <v>1.925077724860791E-3</v>
      </c>
      <c r="J4173" s="3">
        <v>5.8832670000000002E-3</v>
      </c>
    </row>
    <row r="4174" spans="1:10" x14ac:dyDescent="0.3">
      <c r="A4174" s="2" t="s">
        <v>4172</v>
      </c>
      <c r="B4174" s="2">
        <v>1.0172321070493182</v>
      </c>
      <c r="C4174" s="2">
        <v>0.9826081856215777</v>
      </c>
      <c r="D4174" s="2">
        <v>0.96596261444384213</v>
      </c>
      <c r="E4174" s="2">
        <v>0.19385091034008931</v>
      </c>
      <c r="F4174" s="2">
        <v>9.8645465253239098E-2</v>
      </c>
      <c r="G4174" s="2">
        <v>0.10457779028174109</v>
      </c>
      <c r="H4174" s="2">
        <v>6.7320415826795252E-2</v>
      </c>
      <c r="I4174" s="3">
        <v>0.5359255563069093</v>
      </c>
      <c r="J4174" s="3">
        <v>0.68720099700000004</v>
      </c>
    </row>
    <row r="4175" spans="1:10" x14ac:dyDescent="0.3">
      <c r="A4175" s="2" t="s">
        <v>4173</v>
      </c>
      <c r="B4175" s="2">
        <v>0.99333430843714154</v>
      </c>
      <c r="C4175" s="2">
        <v>1.0316266320034342</v>
      </c>
      <c r="D4175" s="2">
        <v>1.0385492811846393</v>
      </c>
      <c r="E4175" s="2">
        <v>0.32208862933699761</v>
      </c>
      <c r="F4175" s="2">
        <v>0.21315518256772673</v>
      </c>
      <c r="G4175" s="2">
        <v>0.39339254853100758</v>
      </c>
      <c r="H4175" s="2">
        <v>7.7027578908575076E-2</v>
      </c>
      <c r="I4175" s="3">
        <v>0.10251103502904797</v>
      </c>
      <c r="J4175" s="3">
        <v>0.203759841</v>
      </c>
    </row>
    <row r="4176" spans="1:10" x14ac:dyDescent="0.3">
      <c r="A4176" s="2" t="s">
        <v>4174</v>
      </c>
      <c r="B4176" s="2">
        <v>0.79194561810602826</v>
      </c>
      <c r="C4176" s="2">
        <v>0.59202038242022448</v>
      </c>
      <c r="D4176" s="2">
        <v>0.74755181275712657</v>
      </c>
      <c r="E4176" s="2">
        <v>3.4352456200618344E-5</v>
      </c>
      <c r="F4176" s="2">
        <v>2.9814487632508833E-3</v>
      </c>
      <c r="G4176" s="2">
        <v>4.0191310638639928E-5</v>
      </c>
      <c r="H4176" s="2">
        <v>2.0839117835250742E-3</v>
      </c>
      <c r="I4176" s="3">
        <v>0.4812429098568326</v>
      </c>
      <c r="J4176" s="3">
        <v>0.64523197399999999</v>
      </c>
    </row>
    <row r="4177" spans="1:10" x14ac:dyDescent="0.3">
      <c r="A4177" s="2" t="s">
        <v>4175</v>
      </c>
      <c r="B4177" s="2">
        <v>0.96717695716780805</v>
      </c>
      <c r="C4177" s="2">
        <v>0.95102042681615295</v>
      </c>
      <c r="D4177" s="2">
        <v>0.98329516617210733</v>
      </c>
      <c r="E4177" s="2">
        <v>7.5060116798351076E-2</v>
      </c>
      <c r="F4177" s="2">
        <v>6.1616607773851591E-2</v>
      </c>
      <c r="G4177" s="2">
        <v>5.7915678630280132E-2</v>
      </c>
      <c r="H4177" s="2">
        <v>9.5059963941661347E-3</v>
      </c>
      <c r="I4177" s="3">
        <v>0.27288953557599421</v>
      </c>
      <c r="J4177" s="3">
        <v>0.440207246</v>
      </c>
    </row>
    <row r="4178" spans="1:10" x14ac:dyDescent="0.3">
      <c r="A4178" s="2" t="s">
        <v>4176</v>
      </c>
      <c r="B4178" s="2">
        <v>0.99874107246155874</v>
      </c>
      <c r="C4178" s="2">
        <v>1.0382574127496209</v>
      </c>
      <c r="D4178" s="2">
        <v>1.0395661512054049</v>
      </c>
      <c r="E4178" s="2">
        <v>0.21793198213672277</v>
      </c>
      <c r="F4178" s="2">
        <v>0.23759570082449941</v>
      </c>
      <c r="G4178" s="2">
        <v>0.33523572203689561</v>
      </c>
      <c r="H4178" s="2">
        <v>1.39043488274715E-2</v>
      </c>
      <c r="I4178" s="3">
        <v>1.0807865974274928E-14</v>
      </c>
      <c r="J4178" s="3">
        <v>7.17E-14</v>
      </c>
    </row>
    <row r="4179" spans="1:10" x14ac:dyDescent="0.3">
      <c r="A4179" s="2" t="s">
        <v>4177</v>
      </c>
      <c r="B4179" s="2">
        <v>0.97127352231884867</v>
      </c>
      <c r="C4179" s="2">
        <v>0.96638550392598366</v>
      </c>
      <c r="D4179" s="2">
        <v>0.99496741311222481</v>
      </c>
      <c r="E4179" s="2">
        <v>0.13431810374441772</v>
      </c>
      <c r="F4179" s="2">
        <v>0.1155771495877503</v>
      </c>
      <c r="G4179" s="2">
        <v>0.1190868534222901</v>
      </c>
      <c r="H4179" s="2">
        <v>1.3251855770085747E-2</v>
      </c>
      <c r="I4179" s="3">
        <v>0.65830066252289643</v>
      </c>
      <c r="J4179" s="3">
        <v>0.784974493</v>
      </c>
    </row>
    <row r="4180" spans="1:10" x14ac:dyDescent="0.3">
      <c r="A4180" s="2" t="s">
        <v>4178</v>
      </c>
      <c r="B4180" s="2">
        <v>0.98709185944659938</v>
      </c>
      <c r="C4180" s="2">
        <v>0.98463022403086564</v>
      </c>
      <c r="D4180" s="2">
        <v>0.99750617392679763</v>
      </c>
      <c r="E4180" s="2">
        <v>0.15654414290621779</v>
      </c>
      <c r="F4180" s="2">
        <v>0.23785335689045936</v>
      </c>
      <c r="G4180" s="2">
        <v>0.19094891684417828</v>
      </c>
      <c r="H4180" s="2">
        <v>5.7494296581205181E-2</v>
      </c>
      <c r="I4180" s="3">
        <v>0.91343764107443226</v>
      </c>
      <c r="J4180" s="3">
        <v>0.95176075100000002</v>
      </c>
    </row>
    <row r="4181" spans="1:10" x14ac:dyDescent="0.3">
      <c r="A4181" s="2" t="s">
        <v>4179</v>
      </c>
      <c r="B4181" s="2">
        <v>0.94437890548981029</v>
      </c>
      <c r="C4181" s="2">
        <v>0.89681366743225188</v>
      </c>
      <c r="D4181" s="2">
        <v>0.94963331160717923</v>
      </c>
      <c r="E4181" s="2">
        <v>7.6880796976983856E-2</v>
      </c>
      <c r="F4181" s="2">
        <v>0.11314782096584217</v>
      </c>
      <c r="G4181" s="2">
        <v>5.6267834894095897E-2</v>
      </c>
      <c r="H4181" s="2">
        <v>2.5644658595976869E-2</v>
      </c>
      <c r="I4181" s="3">
        <v>0.13081433425169897</v>
      </c>
      <c r="J4181" s="3">
        <v>0.24750137699999999</v>
      </c>
    </row>
    <row r="4182" spans="1:10" x14ac:dyDescent="0.3">
      <c r="A4182" s="2" t="s">
        <v>4180</v>
      </c>
      <c r="B4182" s="2">
        <v>0.97995143402360818</v>
      </c>
      <c r="C4182" s="2">
        <v>0.9869439533778861</v>
      </c>
      <c r="D4182" s="2">
        <v>1.007135577449555</v>
      </c>
      <c r="E4182" s="2">
        <v>0.23562349708004121</v>
      </c>
      <c r="F4182" s="2">
        <v>0.2457670789163722</v>
      </c>
      <c r="G4182" s="2">
        <v>0.25822917085326152</v>
      </c>
      <c r="H4182" s="2">
        <v>7.1725955019903351E-3</v>
      </c>
      <c r="I4182" s="3">
        <v>1.4502655629496878E-2</v>
      </c>
      <c r="J4182" s="3">
        <v>3.7803925000000002E-2</v>
      </c>
    </row>
    <row r="4183" spans="1:10" x14ac:dyDescent="0.3">
      <c r="A4183" s="2" t="s">
        <v>4181</v>
      </c>
      <c r="B4183" s="2">
        <v>0.9793996686983899</v>
      </c>
      <c r="C4183" s="2">
        <v>0.98948417921831477</v>
      </c>
      <c r="D4183" s="2">
        <v>1.0102966243937239</v>
      </c>
      <c r="E4183" s="2">
        <v>0.19082789419443491</v>
      </c>
      <c r="F4183" s="2">
        <v>0.21271348645465255</v>
      </c>
      <c r="G4183" s="2">
        <v>0.22310196535509022</v>
      </c>
      <c r="H4183" s="2">
        <v>1.547545069748371E-2</v>
      </c>
      <c r="I4183" s="3">
        <v>0.16808154243666229</v>
      </c>
      <c r="J4183" s="3">
        <v>0.302801343</v>
      </c>
    </row>
    <row r="4184" spans="1:10" x14ac:dyDescent="0.3">
      <c r="A4184" s="2" t="s">
        <v>4182</v>
      </c>
      <c r="B4184" s="2">
        <v>1.000188838120492</v>
      </c>
      <c r="C4184" s="2">
        <v>1.0330536803911485</v>
      </c>
      <c r="D4184" s="2">
        <v>1.0328586373073456</v>
      </c>
      <c r="E4184" s="2">
        <v>0.23304706286499485</v>
      </c>
      <c r="F4184" s="2">
        <v>0.14649587750294463</v>
      </c>
      <c r="G4184" s="2">
        <v>0.26425786744905749</v>
      </c>
      <c r="H4184" s="2">
        <v>6.120093008923963E-2</v>
      </c>
      <c r="I4184" s="3">
        <v>0.22357397038357396</v>
      </c>
      <c r="J4184" s="3">
        <v>0.378343072</v>
      </c>
    </row>
    <row r="4185" spans="1:10" x14ac:dyDescent="0.3">
      <c r="A4185" s="2" t="s">
        <v>4183</v>
      </c>
      <c r="B4185" s="2">
        <v>0.90984303085389606</v>
      </c>
      <c r="C4185" s="2">
        <v>0.80984092065099555</v>
      </c>
      <c r="D4185" s="2">
        <v>0.89008861219825186</v>
      </c>
      <c r="E4185" s="2">
        <v>9.2682926829268292E-2</v>
      </c>
      <c r="F4185" s="2">
        <v>0.11057126030624263</v>
      </c>
      <c r="G4185" s="2">
        <v>3.1590370161970985E-2</v>
      </c>
      <c r="H4185" s="2">
        <v>1.2648961905694887E-2</v>
      </c>
      <c r="I4185" s="3">
        <v>3.0777690196215189E-8</v>
      </c>
      <c r="J4185" s="3">
        <v>1.5099999999999999E-7</v>
      </c>
    </row>
    <row r="4186" spans="1:10" x14ac:dyDescent="0.3">
      <c r="A4186" s="2" t="s">
        <v>4184</v>
      </c>
      <c r="B4186" s="2">
        <v>0.94751973095425601</v>
      </c>
      <c r="C4186" s="2">
        <v>0.98839648646714717</v>
      </c>
      <c r="D4186" s="2">
        <v>1.0431407960990151</v>
      </c>
      <c r="E4186" s="2">
        <v>0.12689797320508417</v>
      </c>
      <c r="F4186" s="2">
        <v>0.24878533568904593</v>
      </c>
      <c r="G4186" s="2">
        <v>0.2833487400024115</v>
      </c>
      <c r="H4186" s="2">
        <v>8.6187380553352219E-2</v>
      </c>
      <c r="I4186" s="3">
        <v>0.26780435604843744</v>
      </c>
      <c r="J4186" s="3">
        <v>0.43464118099999999</v>
      </c>
    </row>
    <row r="4187" spans="1:10" x14ac:dyDescent="0.3">
      <c r="A4187" s="2" t="s">
        <v>4185</v>
      </c>
      <c r="B4187" s="2">
        <v>0.85999758266779214</v>
      </c>
      <c r="C4187" s="2">
        <v>0.90645404316497535</v>
      </c>
      <c r="D4187" s="2">
        <v>1.0540192919532063</v>
      </c>
      <c r="E4187" s="2">
        <v>1.6454826520096187E-2</v>
      </c>
      <c r="F4187" s="2">
        <v>8.0609540636042403E-3</v>
      </c>
      <c r="G4187" s="2">
        <v>2.097986415337004E-2</v>
      </c>
      <c r="H4187" s="2">
        <v>5.9353641344004355E-3</v>
      </c>
      <c r="I4187" s="3">
        <v>0.14169921891731116</v>
      </c>
      <c r="J4187" s="3">
        <v>0.26394972100000003</v>
      </c>
    </row>
    <row r="4188" spans="1:10" x14ac:dyDescent="0.3">
      <c r="A4188" s="2" t="s">
        <v>4186</v>
      </c>
      <c r="B4188" s="2">
        <v>1.0088452261877576</v>
      </c>
      <c r="C4188" s="2">
        <v>0.97390699049735996</v>
      </c>
      <c r="D4188" s="2">
        <v>0.9653680913747068</v>
      </c>
      <c r="E4188" s="2">
        <v>0.22057712126417039</v>
      </c>
      <c r="F4188" s="2">
        <v>0.11358951707891637</v>
      </c>
      <c r="G4188" s="2">
        <v>0.11872513162654234</v>
      </c>
      <c r="H4188" s="2">
        <v>7.5651660422295305E-2</v>
      </c>
      <c r="I4188" s="3">
        <v>0.52267867807202051</v>
      </c>
      <c r="J4188" s="3">
        <v>0.67729514700000004</v>
      </c>
    </row>
    <row r="4189" spans="1:10" x14ac:dyDescent="0.3">
      <c r="A4189" s="2" t="s">
        <v>4187</v>
      </c>
      <c r="B4189" s="2">
        <v>0.81719048774573788</v>
      </c>
      <c r="C4189" s="2">
        <v>0.51235114026375128</v>
      </c>
      <c r="D4189" s="2">
        <v>0.62696659829839474</v>
      </c>
      <c r="E4189" s="2">
        <v>9.8935073857780824E-3</v>
      </c>
      <c r="F4189" s="2">
        <v>7.1039458186101297E-3</v>
      </c>
      <c r="G4189" s="2">
        <v>4.0191310638639928E-5</v>
      </c>
      <c r="H4189" s="2">
        <v>1.9725179006818321E-3</v>
      </c>
      <c r="I4189" s="3">
        <v>1.8013343576744287E-5</v>
      </c>
      <c r="J4189" s="3">
        <v>7.1400000000000001E-5</v>
      </c>
    </row>
    <row r="4190" spans="1:10" x14ac:dyDescent="0.3">
      <c r="A4190" s="2" t="s">
        <v>4188</v>
      </c>
      <c r="B4190" s="2">
        <v>0.97746179465743044</v>
      </c>
      <c r="C4190" s="2">
        <v>0.96097012352627287</v>
      </c>
      <c r="D4190" s="2">
        <v>0.98312806575019396</v>
      </c>
      <c r="E4190" s="2">
        <v>0.3137066300240467</v>
      </c>
      <c r="F4190" s="2">
        <v>0.18889870435806833</v>
      </c>
      <c r="G4190" s="2">
        <v>0.21377758128692576</v>
      </c>
      <c r="H4190" s="2">
        <v>8.825253058423975E-2</v>
      </c>
      <c r="I4190" s="3">
        <v>0.67068997647320372</v>
      </c>
      <c r="J4190" s="3">
        <v>0.79483972000000003</v>
      </c>
    </row>
    <row r="4191" spans="1:10" x14ac:dyDescent="0.3">
      <c r="A4191" s="2" t="s">
        <v>4189</v>
      </c>
      <c r="B4191" s="2">
        <v>0.98594760577846918</v>
      </c>
      <c r="C4191" s="2">
        <v>0.98863476883235513</v>
      </c>
      <c r="D4191" s="2">
        <v>1.0027254623249116</v>
      </c>
      <c r="E4191" s="2">
        <v>0.17468223978014427</v>
      </c>
      <c r="F4191" s="2">
        <v>0.16489988221436985</v>
      </c>
      <c r="G4191" s="2">
        <v>0.17463124472489047</v>
      </c>
      <c r="H4191" s="2">
        <v>6.91717137075062E-3</v>
      </c>
      <c r="I4191" s="3">
        <v>0.48409310166848152</v>
      </c>
      <c r="J4191" s="3">
        <v>0.64523197399999999</v>
      </c>
    </row>
    <row r="4192" spans="1:10" x14ac:dyDescent="0.3">
      <c r="A4192" s="2" t="s">
        <v>4190</v>
      </c>
      <c r="B4192" s="2">
        <v>0.99741842241794099</v>
      </c>
      <c r="C4192" s="2">
        <v>0.99787215439185206</v>
      </c>
      <c r="D4192" s="2">
        <v>1.0004549063499459</v>
      </c>
      <c r="E4192" s="2">
        <v>0.17684644452078324</v>
      </c>
      <c r="F4192" s="2">
        <v>0.23214811542991756</v>
      </c>
      <c r="G4192" s="2">
        <v>0.20445319721876129</v>
      </c>
      <c r="H4192" s="2">
        <v>3.9104186510795808E-2</v>
      </c>
      <c r="I4192" s="3">
        <v>0.99910053253708542</v>
      </c>
      <c r="J4192" s="3">
        <v>0.99932162199999996</v>
      </c>
    </row>
    <row r="4193" spans="1:10" x14ac:dyDescent="0.3">
      <c r="A4193" s="2" t="s">
        <v>4191</v>
      </c>
      <c r="B4193" s="2">
        <v>0.96030837695106319</v>
      </c>
      <c r="C4193" s="2">
        <v>0.94634117181322908</v>
      </c>
      <c r="D4193" s="2">
        <v>0.98545550005282745</v>
      </c>
      <c r="E4193" s="2">
        <v>0.16520096186877362</v>
      </c>
      <c r="F4193" s="2">
        <v>0.1420053003533569</v>
      </c>
      <c r="G4193" s="2">
        <v>0.13299304690325953</v>
      </c>
      <c r="H4193" s="2">
        <v>1.6401809551658989E-2</v>
      </c>
      <c r="I4193" s="3">
        <v>0.20890800571702706</v>
      </c>
      <c r="J4193" s="3">
        <v>0.35903581299999998</v>
      </c>
    </row>
    <row r="4194" spans="1:10" x14ac:dyDescent="0.3">
      <c r="A4194" s="2" t="s">
        <v>4192</v>
      </c>
      <c r="B4194" s="2">
        <v>0.95215533043713485</v>
      </c>
      <c r="C4194" s="2">
        <v>1.000988356092994</v>
      </c>
      <c r="D4194" s="2">
        <v>1.0512868269439188</v>
      </c>
      <c r="E4194" s="2">
        <v>3.0951563036757127E-2</v>
      </c>
      <c r="F4194" s="2">
        <v>6.3383392226148416E-2</v>
      </c>
      <c r="G4194" s="2">
        <v>7.6845785941079534E-2</v>
      </c>
      <c r="H4194" s="2">
        <v>2.2932766346102394E-2</v>
      </c>
      <c r="I4194" s="3">
        <v>0.19561559024817801</v>
      </c>
      <c r="J4194" s="3">
        <v>0.34244092399999998</v>
      </c>
    </row>
    <row r="4195" spans="1:10" x14ac:dyDescent="0.3">
      <c r="A4195" s="2" t="s">
        <v>4193</v>
      </c>
      <c r="B4195" s="2">
        <v>1.019416135362357</v>
      </c>
      <c r="C4195" s="2">
        <v>1.0246235764737479</v>
      </c>
      <c r="D4195" s="2">
        <v>1.0051082584734055</v>
      </c>
      <c r="E4195" s="2">
        <v>0.26812092064582616</v>
      </c>
      <c r="F4195" s="2">
        <v>0.21127797408716137</v>
      </c>
      <c r="G4195" s="2">
        <v>0.2532454483340702</v>
      </c>
      <c r="H4195" s="2">
        <v>4.0194032974256208E-2</v>
      </c>
      <c r="I4195" s="3">
        <v>0.73610542478162388</v>
      </c>
      <c r="J4195" s="3">
        <v>0.83935331000000002</v>
      </c>
    </row>
    <row r="4196" spans="1:10" x14ac:dyDescent="0.3">
      <c r="A4196" s="2" t="s">
        <v>4194</v>
      </c>
      <c r="B4196" s="2">
        <v>0.96595425985776739</v>
      </c>
      <c r="C4196" s="2">
        <v>0.98109789577332918</v>
      </c>
      <c r="D4196" s="2">
        <v>1.0156773840593567</v>
      </c>
      <c r="E4196" s="2">
        <v>0.20580556509790451</v>
      </c>
      <c r="F4196" s="2">
        <v>0.26928739693757364</v>
      </c>
      <c r="G4196" s="2">
        <v>0.27623487801937219</v>
      </c>
      <c r="H4196" s="2">
        <v>4.4888433775974283E-2</v>
      </c>
      <c r="I4196" s="3">
        <v>0.38875412348375704</v>
      </c>
      <c r="J4196" s="3">
        <v>0.56032163099999999</v>
      </c>
    </row>
    <row r="4197" spans="1:10" x14ac:dyDescent="0.3">
      <c r="A4197" s="2" t="s">
        <v>4195</v>
      </c>
      <c r="B4197" s="2">
        <v>0.97875512793484198</v>
      </c>
      <c r="C4197" s="2">
        <v>0.93921540223797428</v>
      </c>
      <c r="D4197" s="2">
        <v>0.95960202448155152</v>
      </c>
      <c r="E4197" s="2">
        <v>0.17828924768120921</v>
      </c>
      <c r="F4197" s="2">
        <v>0.1602620730270907</v>
      </c>
      <c r="G4197" s="2">
        <v>0.11225433061372131</v>
      </c>
      <c r="H4197" s="2">
        <v>1.2747137443561457E-2</v>
      </c>
      <c r="I4197" s="3">
        <v>7.7034042399980179E-6</v>
      </c>
      <c r="J4197" s="3">
        <v>3.1600000000000002E-5</v>
      </c>
    </row>
    <row r="4198" spans="1:10" x14ac:dyDescent="0.3">
      <c r="A4198" s="2" t="s">
        <v>4196</v>
      </c>
      <c r="B4198" s="2">
        <v>1.0081253147271729</v>
      </c>
      <c r="C4198" s="2">
        <v>1.044464863290185</v>
      </c>
      <c r="D4198" s="2">
        <v>1.0360466581209167</v>
      </c>
      <c r="E4198" s="2">
        <v>0.13655101339745793</v>
      </c>
      <c r="F4198" s="2">
        <v>0.24201266195524146</v>
      </c>
      <c r="G4198" s="2">
        <v>0.26711145050440094</v>
      </c>
      <c r="H4198" s="2">
        <v>7.4572646850321195E-2</v>
      </c>
      <c r="I4198" s="3">
        <v>0.29663574524545283</v>
      </c>
      <c r="J4198" s="3">
        <v>0.46685012799999998</v>
      </c>
    </row>
    <row r="4199" spans="1:10" x14ac:dyDescent="0.3">
      <c r="A4199" s="2" t="s">
        <v>4197</v>
      </c>
      <c r="B4199" s="2">
        <v>1.0245906632805313</v>
      </c>
      <c r="C4199" s="2">
        <v>1.0259417976412553</v>
      </c>
      <c r="D4199" s="2">
        <v>1.0013187064933795</v>
      </c>
      <c r="E4199" s="2">
        <v>0.1708004122294744</v>
      </c>
      <c r="F4199" s="2">
        <v>0.16015164899882214</v>
      </c>
      <c r="G4199" s="2">
        <v>0.16783891322696032</v>
      </c>
      <c r="H4199" s="2">
        <v>7.5298126916441754E-3</v>
      </c>
      <c r="I4199" s="3">
        <v>0.75367018146833775</v>
      </c>
      <c r="J4199" s="3">
        <v>0.85015952500000003</v>
      </c>
    </row>
    <row r="4200" spans="1:10" x14ac:dyDescent="0.3">
      <c r="A4200" s="2" t="s">
        <v>4198</v>
      </c>
      <c r="B4200" s="2">
        <v>1.0114768231551612</v>
      </c>
      <c r="C4200" s="2">
        <v>1.0104864150144153</v>
      </c>
      <c r="D4200" s="2">
        <v>0.99902082962449257</v>
      </c>
      <c r="E4200" s="2">
        <v>0.16791480590862246</v>
      </c>
      <c r="F4200" s="2">
        <v>0.14053297997644287</v>
      </c>
      <c r="G4200" s="2">
        <v>0.15316908484385675</v>
      </c>
      <c r="H4200" s="2">
        <v>1.936187479791384E-2</v>
      </c>
      <c r="I4200" s="3">
        <v>0.9565538470333983</v>
      </c>
      <c r="J4200" s="3">
        <v>0.97532672899999995</v>
      </c>
    </row>
    <row r="4201" spans="1:10" x14ac:dyDescent="0.3">
      <c r="A4201" s="2" t="s">
        <v>4199</v>
      </c>
      <c r="B4201" s="2">
        <v>0.96192204475828469</v>
      </c>
      <c r="C4201" s="2">
        <v>1.0095633125386014</v>
      </c>
      <c r="D4201" s="2">
        <v>1.0495271607922119</v>
      </c>
      <c r="E4201" s="2">
        <v>0.16245276537272416</v>
      </c>
      <c r="F4201" s="2">
        <v>0.12834952885747938</v>
      </c>
      <c r="G4201" s="2">
        <v>0.23672681966158918</v>
      </c>
      <c r="H4201" s="2">
        <v>2.4114629800338263E-2</v>
      </c>
      <c r="I4201" s="3">
        <v>1.5238632741975454E-4</v>
      </c>
      <c r="J4201" s="3">
        <v>5.3937699999999996E-4</v>
      </c>
    </row>
    <row r="4202" spans="1:10" x14ac:dyDescent="0.3">
      <c r="A4202" s="2" t="s">
        <v>4200</v>
      </c>
      <c r="B4202" s="2">
        <v>1.0152055520804397</v>
      </c>
      <c r="C4202" s="2">
        <v>0.97723360922199465</v>
      </c>
      <c r="D4202" s="2">
        <v>0.96259679354527761</v>
      </c>
      <c r="E4202" s="2">
        <v>2.1848162143593267E-2</v>
      </c>
      <c r="F4202" s="2">
        <v>3.4084216725559481E-2</v>
      </c>
      <c r="G4202" s="2">
        <v>1.8930107310799405E-2</v>
      </c>
      <c r="H4202" s="2">
        <v>8.6521971698770416E-3</v>
      </c>
      <c r="I4202" s="3">
        <v>0.29631493462854408</v>
      </c>
      <c r="J4202" s="3">
        <v>0.466670211</v>
      </c>
    </row>
    <row r="4203" spans="1:10" x14ac:dyDescent="0.3">
      <c r="A4203" s="2" t="s">
        <v>4201</v>
      </c>
      <c r="B4203" s="2">
        <v>0.96438712405789206</v>
      </c>
      <c r="C4203" s="2">
        <v>0.89900711471149763</v>
      </c>
      <c r="D4203" s="2">
        <v>0.93220563846674742</v>
      </c>
      <c r="E4203" s="2">
        <v>4.9811061490896598E-2</v>
      </c>
      <c r="F4203" s="2">
        <v>5.2929917550058894E-2</v>
      </c>
      <c r="G4203" s="2">
        <v>2.5400908323620432E-2</v>
      </c>
      <c r="H4203" s="2">
        <v>2.2053642689784116E-3</v>
      </c>
      <c r="I4203" s="3">
        <v>5.211847486938799E-32</v>
      </c>
      <c r="J4203" s="3">
        <v>5.0099999999999998E-31</v>
      </c>
    </row>
    <row r="4204" spans="1:10" x14ac:dyDescent="0.3">
      <c r="A4204" s="2" t="s">
        <v>4202</v>
      </c>
      <c r="B4204" s="2">
        <v>0.93487029098879693</v>
      </c>
      <c r="C4204" s="2">
        <v>0.94260695479777346</v>
      </c>
      <c r="D4204" s="2">
        <v>1.0082756547978369</v>
      </c>
      <c r="E4204" s="2">
        <v>6.0700790106492611E-2</v>
      </c>
      <c r="F4204" s="2">
        <v>0.1115650765606596</v>
      </c>
      <c r="G4204" s="2">
        <v>9.2560588400787749E-2</v>
      </c>
      <c r="H4204" s="2">
        <v>3.5966481871956522E-2</v>
      </c>
      <c r="I4204" s="3">
        <v>0.85816355894779739</v>
      </c>
      <c r="J4204" s="3">
        <v>0.91944295099999995</v>
      </c>
    </row>
    <row r="4205" spans="1:10" x14ac:dyDescent="0.3">
      <c r="A4205" s="2" t="s">
        <v>4203</v>
      </c>
      <c r="B4205" s="2">
        <v>0.76213443221690547</v>
      </c>
      <c r="C4205" s="2">
        <v>0.81139745437516608</v>
      </c>
      <c r="D4205" s="2">
        <v>1.0646382318864189</v>
      </c>
      <c r="E4205" s="2">
        <v>3.4352456200618344E-5</v>
      </c>
      <c r="F4205" s="2">
        <v>7.8032979976442873E-3</v>
      </c>
      <c r="G4205" s="2">
        <v>7.0736706724006271E-3</v>
      </c>
      <c r="H4205" s="2">
        <v>5.4934740750238126E-3</v>
      </c>
      <c r="I4205" s="3">
        <v>0.56577179438375547</v>
      </c>
      <c r="J4205" s="3">
        <v>0.71114808399999996</v>
      </c>
    </row>
    <row r="4206" spans="1:10" x14ac:dyDescent="0.3">
      <c r="A4206" s="2" t="s">
        <v>4204</v>
      </c>
      <c r="B4206" s="2">
        <v>0.99968905379360695</v>
      </c>
      <c r="C4206" s="2">
        <v>0.9660773384721294</v>
      </c>
      <c r="D4206" s="2">
        <v>0.96637782999230781</v>
      </c>
      <c r="E4206" s="2">
        <v>0.24338715218138096</v>
      </c>
      <c r="F4206" s="2">
        <v>0.18981890459363956</v>
      </c>
      <c r="G4206" s="2">
        <v>0.15449539809493187</v>
      </c>
      <c r="H4206" s="2">
        <v>3.7878471125571841E-2</v>
      </c>
      <c r="I4206" s="3">
        <v>0.1010768889882669</v>
      </c>
      <c r="J4206" s="3">
        <v>0.20152957099999999</v>
      </c>
    </row>
    <row r="4207" spans="1:10" x14ac:dyDescent="0.3">
      <c r="A4207" s="2" t="s">
        <v>4205</v>
      </c>
      <c r="B4207" s="2">
        <v>0.98470114770788419</v>
      </c>
      <c r="C4207" s="2">
        <v>1.0315269988047095</v>
      </c>
      <c r="D4207" s="2">
        <v>1.0475533629729417</v>
      </c>
      <c r="E4207" s="2">
        <v>9.8900721401580211E-2</v>
      </c>
      <c r="F4207" s="2">
        <v>0.16703474676089516</v>
      </c>
      <c r="G4207" s="2">
        <v>0.20971825891242313</v>
      </c>
      <c r="H4207" s="2">
        <v>4.8178031361107813E-2</v>
      </c>
      <c r="I4207" s="3">
        <v>0.11114659103614913</v>
      </c>
      <c r="J4207" s="3">
        <v>0.21767010000000001</v>
      </c>
    </row>
    <row r="4208" spans="1:10" x14ac:dyDescent="0.3">
      <c r="A4208" s="2" t="s">
        <v>4206</v>
      </c>
      <c r="B4208" s="2">
        <v>0.99830150307389631</v>
      </c>
      <c r="C4208" s="2">
        <v>1.0570672631064151</v>
      </c>
      <c r="D4208" s="2">
        <v>1.0588657433165949</v>
      </c>
      <c r="E4208" s="2">
        <v>8.3407763655101344E-2</v>
      </c>
      <c r="F4208" s="2">
        <v>0.17476442873969375</v>
      </c>
      <c r="G4208" s="2">
        <v>0.22591535709979502</v>
      </c>
      <c r="H4208" s="2">
        <v>6.4598917387903534E-2</v>
      </c>
      <c r="I4208" s="3">
        <v>0.13389176994447918</v>
      </c>
      <c r="J4208" s="3">
        <v>0.25210694</v>
      </c>
    </row>
    <row r="4209" spans="1:10" x14ac:dyDescent="0.3">
      <c r="A4209" s="2" t="s">
        <v>4207</v>
      </c>
      <c r="B4209" s="2">
        <v>0.90740324569441011</v>
      </c>
      <c r="C4209" s="2">
        <v>1.042492023929487</v>
      </c>
      <c r="D4209" s="2">
        <v>1.1488740302352536</v>
      </c>
      <c r="E4209" s="2">
        <v>3.6241841291652352E-2</v>
      </c>
      <c r="F4209" s="2">
        <v>8.451118963486455E-2</v>
      </c>
      <c r="G4209" s="2">
        <v>0.2385756199509666</v>
      </c>
      <c r="H4209" s="2">
        <v>3.4131583536940999E-2</v>
      </c>
      <c r="I4209" s="3">
        <v>1.7801285639421128E-7</v>
      </c>
      <c r="J4209" s="3">
        <v>8.2699999999999998E-7</v>
      </c>
    </row>
    <row r="4210" spans="1:10" x14ac:dyDescent="0.3">
      <c r="A4210" s="2" t="s">
        <v>4208</v>
      </c>
      <c r="B4210" s="2">
        <v>1.0367038970658287</v>
      </c>
      <c r="C4210" s="2">
        <v>1.0993793644779943</v>
      </c>
      <c r="D4210" s="2">
        <v>1.0604564790289255</v>
      </c>
      <c r="E4210" s="2">
        <v>0.14507042253521127</v>
      </c>
      <c r="F4210" s="2">
        <v>0.15326855123674912</v>
      </c>
      <c r="G4210" s="2">
        <v>0.26803585064908969</v>
      </c>
      <c r="H4210" s="2">
        <v>5.7969523978974825E-3</v>
      </c>
      <c r="I4210" s="3">
        <v>1.9436959712846669E-93</v>
      </c>
      <c r="J4210" s="3">
        <v>3.2799999999999999E-92</v>
      </c>
    </row>
    <row r="4211" spans="1:10" x14ac:dyDescent="0.3">
      <c r="A4211" s="2" t="s">
        <v>4209</v>
      </c>
      <c r="B4211" s="2">
        <v>0.98188927443411311</v>
      </c>
      <c r="C4211" s="2">
        <v>0.9567389573452082</v>
      </c>
      <c r="D4211" s="2">
        <v>0.97438579100133293</v>
      </c>
      <c r="E4211" s="2">
        <v>0.14149776709034695</v>
      </c>
      <c r="F4211" s="2">
        <v>7.1849234393404002E-2</v>
      </c>
      <c r="G4211" s="2">
        <v>8.3196013021984649E-2</v>
      </c>
      <c r="H4211" s="2">
        <v>4.924894976970131E-2</v>
      </c>
      <c r="I4211" s="3">
        <v>0.63356833913669386</v>
      </c>
      <c r="J4211" s="3">
        <v>0.76357645299999999</v>
      </c>
    </row>
    <row r="4212" spans="1:10" x14ac:dyDescent="0.3">
      <c r="A4212" s="2" t="s">
        <v>4210</v>
      </c>
      <c r="B4212" s="2">
        <v>0.94461646455190329</v>
      </c>
      <c r="C4212" s="2">
        <v>0.98334951687102956</v>
      </c>
      <c r="D4212" s="2">
        <v>1.0410039987366724</v>
      </c>
      <c r="E4212" s="2">
        <v>9.6873926485743736E-2</v>
      </c>
      <c r="F4212" s="2">
        <v>0.15083922261484098</v>
      </c>
      <c r="G4212" s="2">
        <v>0.1837144809292231</v>
      </c>
      <c r="H4212" s="2">
        <v>3.8159226841624719E-2</v>
      </c>
      <c r="I4212" s="3">
        <v>0.116732965871127</v>
      </c>
      <c r="J4212" s="3">
        <v>0.22645923300000001</v>
      </c>
    </row>
    <row r="4213" spans="1:10" x14ac:dyDescent="0.3">
      <c r="A4213" s="2" t="s">
        <v>4211</v>
      </c>
      <c r="B4213" s="2">
        <v>1.0314768703985684</v>
      </c>
      <c r="C4213" s="2">
        <v>1.0109431981639074</v>
      </c>
      <c r="D4213" s="2">
        <v>0.9800929397217345</v>
      </c>
      <c r="E4213" s="2">
        <v>0.28254895225008586</v>
      </c>
      <c r="F4213" s="2">
        <v>0.21617343934040048</v>
      </c>
      <c r="G4213" s="2">
        <v>0.20485511032514769</v>
      </c>
      <c r="H4213" s="2">
        <v>4.6934575283173664E-2</v>
      </c>
      <c r="I4213" s="3">
        <v>0.34299813778382676</v>
      </c>
      <c r="J4213" s="3">
        <v>0.51310530300000001</v>
      </c>
    </row>
    <row r="4214" spans="1:10" x14ac:dyDescent="0.3">
      <c r="A4214" s="2" t="s">
        <v>4212</v>
      </c>
      <c r="B4214" s="2">
        <v>1.0144350650112444</v>
      </c>
      <c r="C4214" s="2">
        <v>0.99066614737847492</v>
      </c>
      <c r="D4214" s="2">
        <v>0.9765693059589714</v>
      </c>
      <c r="E4214" s="2">
        <v>0.16757128134661628</v>
      </c>
      <c r="F4214" s="2">
        <v>0.14101148409893993</v>
      </c>
      <c r="G4214" s="2">
        <v>0.12206101040954946</v>
      </c>
      <c r="H4214" s="2">
        <v>1.8780612740771745E-2</v>
      </c>
      <c r="I4214" s="3">
        <v>8.6134360366602422E-2</v>
      </c>
      <c r="J4214" s="3">
        <v>0.176485633</v>
      </c>
    </row>
    <row r="4215" spans="1:10" x14ac:dyDescent="0.3">
      <c r="A4215" s="2" t="s">
        <v>4213</v>
      </c>
      <c r="B4215" s="2">
        <v>1.012685809364368</v>
      </c>
      <c r="C4215" s="2">
        <v>1.0166547511317949</v>
      </c>
      <c r="D4215" s="2">
        <v>1.0039192232484409</v>
      </c>
      <c r="E4215" s="2">
        <v>0.24087942287873582</v>
      </c>
      <c r="F4215" s="2">
        <v>0.22294611307420495</v>
      </c>
      <c r="G4215" s="2">
        <v>0.24146939431694867</v>
      </c>
      <c r="H4215" s="2">
        <v>1.2680764971902975E-2</v>
      </c>
      <c r="I4215" s="3">
        <v>0.45107040986299513</v>
      </c>
      <c r="J4215" s="3">
        <v>0.620084627</v>
      </c>
    </row>
    <row r="4216" spans="1:10" x14ac:dyDescent="0.3">
      <c r="A4216" s="2" t="s">
        <v>4214</v>
      </c>
      <c r="B4216" s="2">
        <v>0.91228295502610479</v>
      </c>
      <c r="C4216" s="2">
        <v>1.0102647915885206</v>
      </c>
      <c r="D4216" s="2">
        <v>1.1074029017231961</v>
      </c>
      <c r="E4216" s="2">
        <v>7.6262452765372725E-3</v>
      </c>
      <c r="F4216" s="2">
        <v>6.2058303886925792E-2</v>
      </c>
      <c r="G4216" s="2">
        <v>9.4047666894417431E-2</v>
      </c>
      <c r="H4216" s="2">
        <v>3.8489277757349324E-2</v>
      </c>
      <c r="I4216" s="3">
        <v>0.12399219398793339</v>
      </c>
      <c r="J4216" s="3">
        <v>0.23697451</v>
      </c>
    </row>
    <row r="4217" spans="1:10" x14ac:dyDescent="0.3">
      <c r="A4217" s="2" t="s">
        <v>4215</v>
      </c>
      <c r="B4217" s="2">
        <v>0.99704373975305671</v>
      </c>
      <c r="C4217" s="2">
        <v>1.0300259701316266</v>
      </c>
      <c r="D4217" s="2">
        <v>1.0330800235371205</v>
      </c>
      <c r="E4217" s="2">
        <v>0.17993816557883888</v>
      </c>
      <c r="F4217" s="2">
        <v>0.18433451118963487</v>
      </c>
      <c r="G4217" s="2">
        <v>0.25207990032554961</v>
      </c>
      <c r="H4217" s="2">
        <v>3.1086857938335609E-3</v>
      </c>
      <c r="I4217" s="3">
        <v>4.2072438071550317E-112</v>
      </c>
      <c r="J4217" s="3">
        <v>7.7899999999999993E-111</v>
      </c>
    </row>
    <row r="4218" spans="1:10" x14ac:dyDescent="0.3">
      <c r="A4218" s="2" t="s">
        <v>4216</v>
      </c>
      <c r="B4218" s="2">
        <v>1.0339760589297331</v>
      </c>
      <c r="C4218" s="2">
        <v>1.0337788736556801</v>
      </c>
      <c r="D4218" s="2">
        <v>0.99980929415884434</v>
      </c>
      <c r="E4218" s="2">
        <v>9.5568533150120233E-2</v>
      </c>
      <c r="F4218" s="2">
        <v>6.0217903415783272E-2</v>
      </c>
      <c r="G4218" s="2">
        <v>7.8332864434709215E-2</v>
      </c>
      <c r="H4218" s="2">
        <v>2.4996670004364424E-2</v>
      </c>
      <c r="I4218" s="3">
        <v>0.98596737918198252</v>
      </c>
      <c r="J4218" s="3">
        <v>0.99211321299999999</v>
      </c>
    </row>
    <row r="4219" spans="1:10" x14ac:dyDescent="0.3">
      <c r="A4219" s="2" t="s">
        <v>4217</v>
      </c>
      <c r="B4219" s="2">
        <v>0.99442507401716784</v>
      </c>
      <c r="C4219" s="2">
        <v>1.0288830299976264</v>
      </c>
      <c r="D4219" s="2">
        <v>1.0346511334848578</v>
      </c>
      <c r="E4219" s="2">
        <v>0.19890072140158022</v>
      </c>
      <c r="F4219" s="2">
        <v>0.17929181389870436</v>
      </c>
      <c r="G4219" s="2">
        <v>0.26630762429162813</v>
      </c>
      <c r="H4219" s="2">
        <v>1.3865591466943291E-2</v>
      </c>
      <c r="I4219" s="3">
        <v>2.5685545612188093E-8</v>
      </c>
      <c r="J4219" s="3">
        <v>1.2700000000000001E-7</v>
      </c>
    </row>
    <row r="4220" spans="1:10" x14ac:dyDescent="0.3">
      <c r="A4220" s="2" t="s">
        <v>4218</v>
      </c>
      <c r="B4220" s="2">
        <v>0.85490790154400698</v>
      </c>
      <c r="C4220" s="2">
        <v>0.98423768859918448</v>
      </c>
      <c r="D4220" s="2">
        <v>1.1512792042529978</v>
      </c>
      <c r="E4220" s="2">
        <v>1.5802129852284439E-2</v>
      </c>
      <c r="F4220" s="2">
        <v>1.3803003533568904E-2</v>
      </c>
      <c r="G4220" s="2">
        <v>6.0729070374984928E-2</v>
      </c>
      <c r="H4220" s="2">
        <v>1.4135957764122543E-3</v>
      </c>
      <c r="I4220" s="3">
        <v>1.5182758769600918E-231</v>
      </c>
      <c r="J4220" s="3">
        <v>4.0399999999999998E-230</v>
      </c>
    </row>
    <row r="4221" spans="1:10" x14ac:dyDescent="0.3">
      <c r="A4221" s="2" t="s">
        <v>4219</v>
      </c>
      <c r="B4221" s="2">
        <v>0.99831612561972438</v>
      </c>
      <c r="C4221" s="2">
        <v>0.98990455514617404</v>
      </c>
      <c r="D4221" s="2">
        <v>0.99157424160775853</v>
      </c>
      <c r="E4221" s="2">
        <v>0.31731363792511164</v>
      </c>
      <c r="F4221" s="2">
        <v>0.24672408716136632</v>
      </c>
      <c r="G4221" s="2">
        <v>0.26023873638519351</v>
      </c>
      <c r="H4221" s="2">
        <v>4.9914350025956185E-2</v>
      </c>
      <c r="I4221" s="3">
        <v>0.66258281693595378</v>
      </c>
      <c r="J4221" s="3">
        <v>0.78833228</v>
      </c>
    </row>
    <row r="4222" spans="1:10" x14ac:dyDescent="0.3">
      <c r="A4222" s="2" t="s">
        <v>4220</v>
      </c>
      <c r="B4222" s="2">
        <v>1.0054800105231056</v>
      </c>
      <c r="C4222" s="2">
        <v>0.95378550826496178</v>
      </c>
      <c r="D4222" s="2">
        <v>0.94858724020654617</v>
      </c>
      <c r="E4222" s="2">
        <v>1.2882171075231879E-2</v>
      </c>
      <c r="F4222" s="2">
        <v>1.0011778563015312E-2</v>
      </c>
      <c r="G4222" s="2">
        <v>6.7521401872915072E-3</v>
      </c>
      <c r="H4222" s="2">
        <v>2.0296740100554248E-3</v>
      </c>
      <c r="I4222" s="3">
        <v>2.0717258740023545E-2</v>
      </c>
      <c r="J4222" s="3">
        <v>5.1879229999999998E-2</v>
      </c>
    </row>
    <row r="4223" spans="1:10" x14ac:dyDescent="0.3">
      <c r="A4223" s="2" t="s">
        <v>4221</v>
      </c>
      <c r="B4223" s="2">
        <v>1.019347039208649</v>
      </c>
      <c r="C4223" s="2">
        <v>1.0153843927523432</v>
      </c>
      <c r="D4223" s="2">
        <v>0.99611256392191794</v>
      </c>
      <c r="E4223" s="2">
        <v>0.26616283064239094</v>
      </c>
      <c r="F4223" s="2">
        <v>0.18046967020023558</v>
      </c>
      <c r="G4223" s="2">
        <v>0.21618905992524418</v>
      </c>
      <c r="H4223" s="2">
        <v>6.0594214849954912E-2</v>
      </c>
      <c r="I4223" s="3">
        <v>0.90636746333999796</v>
      </c>
      <c r="J4223" s="3">
        <v>0.94832892000000002</v>
      </c>
    </row>
    <row r="4224" spans="1:10" x14ac:dyDescent="0.3">
      <c r="A4224" s="2" t="s">
        <v>4222</v>
      </c>
      <c r="B4224" s="2">
        <v>1.0000070137064216</v>
      </c>
      <c r="C4224" s="2">
        <v>0.9973454665072351</v>
      </c>
      <c r="D4224" s="2">
        <v>0.99733847146799326</v>
      </c>
      <c r="E4224" s="2">
        <v>0.36678117485400208</v>
      </c>
      <c r="F4224" s="2">
        <v>0.27790047114252059</v>
      </c>
      <c r="G4224" s="2">
        <v>0.31534102327076885</v>
      </c>
      <c r="H4224" s="2">
        <v>6.2848148311020993E-2</v>
      </c>
      <c r="I4224" s="3">
        <v>0.91131788350026977</v>
      </c>
      <c r="J4224" s="3">
        <v>0.95063319800000001</v>
      </c>
    </row>
    <row r="4225" spans="1:10" x14ac:dyDescent="0.3">
      <c r="A4225" s="2" t="s">
        <v>4223</v>
      </c>
      <c r="B4225" s="2">
        <v>0.98180667367700003</v>
      </c>
      <c r="C4225" s="2">
        <v>1.01809074577132</v>
      </c>
      <c r="D4225" s="2">
        <v>1.036956432531092</v>
      </c>
      <c r="E4225" s="2">
        <v>8.832016489178976E-2</v>
      </c>
      <c r="F4225" s="2">
        <v>0.11701266195524146</v>
      </c>
      <c r="G4225" s="2">
        <v>0.14685904907359029</v>
      </c>
      <c r="H4225" s="2">
        <v>2.0288659242741786E-2</v>
      </c>
      <c r="I4225" s="3">
        <v>2.9391597249972558E-2</v>
      </c>
      <c r="J4225" s="3">
        <v>7.0664903000000001E-2</v>
      </c>
    </row>
    <row r="4226" spans="1:10" x14ac:dyDescent="0.3">
      <c r="A4226" s="2" t="s">
        <v>4224</v>
      </c>
      <c r="B4226" s="2">
        <v>0.95760065184158794</v>
      </c>
      <c r="C4226" s="2">
        <v>0.9573006947942535</v>
      </c>
      <c r="D4226" s="2">
        <v>0.9996867618596984</v>
      </c>
      <c r="E4226" s="2">
        <v>0.24874613534867743</v>
      </c>
      <c r="F4226" s="2">
        <v>0.22968197879858657</v>
      </c>
      <c r="G4226" s="2">
        <v>0.23877657650415979</v>
      </c>
      <c r="H4226" s="2">
        <v>1.3480394374171185E-2</v>
      </c>
      <c r="I4226" s="3">
        <v>0.97411071810469307</v>
      </c>
      <c r="J4226" s="3">
        <v>0.98456628899999998</v>
      </c>
    </row>
    <row r="4227" spans="1:10" x14ac:dyDescent="0.3">
      <c r="A4227" s="2" t="s">
        <v>4225</v>
      </c>
      <c r="B4227" s="2">
        <v>1.0011086626072292</v>
      </c>
      <c r="C4227" s="2">
        <v>1.0660468462773849</v>
      </c>
      <c r="D4227" s="2">
        <v>1.0648662688633963</v>
      </c>
      <c r="E4227" s="2">
        <v>0.26338028169014083</v>
      </c>
      <c r="F4227" s="2">
        <v>0.15267962308598351</v>
      </c>
      <c r="G4227" s="2">
        <v>0.39359350508420082</v>
      </c>
      <c r="H4227" s="2">
        <v>7.8277186380816641E-2</v>
      </c>
      <c r="I4227" s="3">
        <v>1.7759451040948098E-2</v>
      </c>
      <c r="J4227" s="3">
        <v>4.5173167E-2</v>
      </c>
    </row>
    <row r="4228" spans="1:10" x14ac:dyDescent="0.3">
      <c r="A4228" s="2" t="s">
        <v>4226</v>
      </c>
      <c r="B4228" s="2">
        <v>0.99167316179646947</v>
      </c>
      <c r="C4228" s="2">
        <v>0.86428881224908705</v>
      </c>
      <c r="D4228" s="2">
        <v>0.8715460350700438</v>
      </c>
      <c r="E4228" s="2">
        <v>7.6399862590175199E-2</v>
      </c>
      <c r="F4228" s="2">
        <v>0.11992049469964665</v>
      </c>
      <c r="G4228" s="2">
        <v>2.4597082110847636E-2</v>
      </c>
      <c r="H4228" s="2">
        <v>3.0773734086132258E-2</v>
      </c>
      <c r="I4228" s="3">
        <v>1.682770470665669E-2</v>
      </c>
      <c r="J4228" s="3">
        <v>4.3143067E-2</v>
      </c>
    </row>
    <row r="4229" spans="1:10" x14ac:dyDescent="0.3">
      <c r="A4229" s="2" t="s">
        <v>4227</v>
      </c>
      <c r="B4229" s="2">
        <v>0.95614339500038215</v>
      </c>
      <c r="C4229" s="2">
        <v>0.66492479252227266</v>
      </c>
      <c r="D4229" s="2">
        <v>0.6954237157304286</v>
      </c>
      <c r="E4229" s="2">
        <v>3.4352456200618344E-5</v>
      </c>
      <c r="F4229" s="2">
        <v>6.2205535924617196E-3</v>
      </c>
      <c r="G4229" s="2">
        <v>4.0191310638639928E-5</v>
      </c>
      <c r="H4229" s="2">
        <v>4.3743047732341502E-3</v>
      </c>
      <c r="I4229" s="3">
        <v>0.48032995364173336</v>
      </c>
      <c r="J4229" s="3">
        <v>0.64523197399999999</v>
      </c>
    </row>
    <row r="4230" spans="1:10" x14ac:dyDescent="0.3">
      <c r="A4230" s="2" t="s">
        <v>4228</v>
      </c>
      <c r="B4230" s="2">
        <v>0.97927402530434726</v>
      </c>
      <c r="C4230" s="2">
        <v>0.94346953576265469</v>
      </c>
      <c r="D4230" s="2">
        <v>0.96343772160140273</v>
      </c>
      <c r="E4230" s="2">
        <v>0.17110958433527998</v>
      </c>
      <c r="F4230" s="2">
        <v>0.13210394581861012</v>
      </c>
      <c r="G4230" s="2">
        <v>0.10489932076685021</v>
      </c>
      <c r="H4230" s="2">
        <v>2.7581151499648494E-2</v>
      </c>
      <c r="I4230" s="3">
        <v>9.0368856260491723E-2</v>
      </c>
      <c r="J4230" s="3">
        <v>0.183933711</v>
      </c>
    </row>
    <row r="4231" spans="1:10" x14ac:dyDescent="0.3">
      <c r="A4231" s="2" t="s">
        <v>4229</v>
      </c>
      <c r="B4231" s="2">
        <v>0.97363177158930525</v>
      </c>
      <c r="C4231" s="2">
        <v>0.95364144182965671</v>
      </c>
      <c r="D4231" s="2">
        <v>0.97946828529741037</v>
      </c>
      <c r="E4231" s="2">
        <v>0.14774991411885949</v>
      </c>
      <c r="F4231" s="2">
        <v>0.21179328621908128</v>
      </c>
      <c r="G4231" s="2">
        <v>0.14517101402676741</v>
      </c>
      <c r="H4231" s="2">
        <v>4.5285502702120312E-2</v>
      </c>
      <c r="I4231" s="3">
        <v>0.44483484404382834</v>
      </c>
      <c r="J4231" s="3">
        <v>0.615255047</v>
      </c>
    </row>
    <row r="4232" spans="1:10" x14ac:dyDescent="0.3">
      <c r="A4232" s="2" t="s">
        <v>4230</v>
      </c>
      <c r="B4232" s="2">
        <v>0.98828227238994548</v>
      </c>
      <c r="C4232" s="2">
        <v>0.95814992702533452</v>
      </c>
      <c r="D4232" s="2">
        <v>0.96951038563937564</v>
      </c>
      <c r="E4232" s="2">
        <v>0.14142906217794574</v>
      </c>
      <c r="F4232" s="2">
        <v>0.1336866902237927</v>
      </c>
      <c r="G4232" s="2">
        <v>0.10100076363490214</v>
      </c>
      <c r="H4232" s="2">
        <v>5.4746837112501501E-3</v>
      </c>
      <c r="I4232" s="3">
        <v>2.4307923605314091E-11</v>
      </c>
      <c r="J4232" s="3">
        <v>1.41E-10</v>
      </c>
    </row>
    <row r="4233" spans="1:10" x14ac:dyDescent="0.3">
      <c r="A4233" s="2" t="s">
        <v>4231</v>
      </c>
      <c r="B4233" s="2">
        <v>0.73358079057727865</v>
      </c>
      <c r="C4233" s="2">
        <v>0.74180367298121541</v>
      </c>
      <c r="D4233" s="2">
        <v>1.0112092389952931</v>
      </c>
      <c r="E4233" s="2">
        <v>3.4352456200618344E-5</v>
      </c>
      <c r="F4233" s="2">
        <v>6.3309776207302708E-3</v>
      </c>
      <c r="G4233" s="2">
        <v>3.4162614042843936E-3</v>
      </c>
      <c r="H4233" s="2">
        <v>4.452386352428778E-3</v>
      </c>
      <c r="I4233" s="3">
        <v>0.95815784000923865</v>
      </c>
      <c r="J4233" s="3">
        <v>0.97674186699999999</v>
      </c>
    </row>
    <row r="4234" spans="1:10" x14ac:dyDescent="0.3">
      <c r="A4234" s="2" t="s">
        <v>4232</v>
      </c>
      <c r="B4234" s="2">
        <v>0.98881777615004507</v>
      </c>
      <c r="C4234" s="2">
        <v>0.85015600756334597</v>
      </c>
      <c r="D4234" s="2">
        <v>0.85977014983834765</v>
      </c>
      <c r="E4234" s="2">
        <v>0.10638955685331501</v>
      </c>
      <c r="F4234" s="2">
        <v>0.11719670200235571</v>
      </c>
      <c r="G4234" s="2">
        <v>2.4597082110847636E-2</v>
      </c>
      <c r="H4234" s="2">
        <v>7.6418056201539809E-3</v>
      </c>
      <c r="I4234" s="3">
        <v>3.7102564936960611E-30</v>
      </c>
      <c r="J4234" s="3">
        <v>3.4599999999999997E-29</v>
      </c>
    </row>
    <row r="4235" spans="1:10" x14ac:dyDescent="0.3">
      <c r="A4235" s="2" t="s">
        <v>4233</v>
      </c>
      <c r="B4235" s="2">
        <v>0.86390576122594376</v>
      </c>
      <c r="C4235" s="2">
        <v>0.88231424030117556</v>
      </c>
      <c r="D4235" s="2">
        <v>1.0213084342082739</v>
      </c>
      <c r="E4235" s="2">
        <v>1.0546204053589832E-2</v>
      </c>
      <c r="F4235" s="2">
        <v>4.199793875147232E-2</v>
      </c>
      <c r="G4235" s="2">
        <v>3.1751135404525545E-2</v>
      </c>
      <c r="H4235" s="2">
        <v>2.2239734884952938E-2</v>
      </c>
      <c r="I4235" s="3">
        <v>0.80540068168138057</v>
      </c>
      <c r="J4235" s="3">
        <v>0.88682338400000005</v>
      </c>
    </row>
    <row r="4236" spans="1:10" x14ac:dyDescent="0.3">
      <c r="A4236" s="2" t="s">
        <v>4234</v>
      </c>
      <c r="B4236" s="2">
        <v>1.005823529733517</v>
      </c>
      <c r="C4236" s="2">
        <v>0.97938607933297328</v>
      </c>
      <c r="D4236" s="2">
        <v>0.97371561748257374</v>
      </c>
      <c r="E4236" s="2">
        <v>0.27540364136035728</v>
      </c>
      <c r="F4236" s="2">
        <v>0.33403268551236748</v>
      </c>
      <c r="G4236" s="2">
        <v>0.23266749728708652</v>
      </c>
      <c r="H4236" s="2">
        <v>4.1456994694371911E-2</v>
      </c>
      <c r="I4236" s="3">
        <v>8.2217574624783657E-2</v>
      </c>
      <c r="J4236" s="3">
        <v>0.169768588</v>
      </c>
    </row>
    <row r="4237" spans="1:10" x14ac:dyDescent="0.3">
      <c r="A4237" s="2" t="s">
        <v>4235</v>
      </c>
      <c r="B4237" s="2">
        <v>1.0049220597179274</v>
      </c>
      <c r="C4237" s="2">
        <v>0.983400341899065</v>
      </c>
      <c r="D4237" s="2">
        <v>0.97858369451566884</v>
      </c>
      <c r="E4237" s="2">
        <v>0.24606664376502921</v>
      </c>
      <c r="F4237" s="2">
        <v>0.18878828032979977</v>
      </c>
      <c r="G4237" s="2">
        <v>0.1758771753546883</v>
      </c>
      <c r="H4237" s="2">
        <v>4.0501919200318523E-2</v>
      </c>
      <c r="I4237" s="3">
        <v>0.30494608120016597</v>
      </c>
      <c r="J4237" s="3">
        <v>0.47677491700000002</v>
      </c>
    </row>
    <row r="4238" spans="1:10" x14ac:dyDescent="0.3">
      <c r="A4238" s="2" t="s">
        <v>4236</v>
      </c>
      <c r="B4238" s="2">
        <v>1.0009878938345442</v>
      </c>
      <c r="C4238" s="2">
        <v>0.91761462646400593</v>
      </c>
      <c r="D4238" s="2">
        <v>0.91670901527973991</v>
      </c>
      <c r="E4238" s="2">
        <v>0.18261765716248712</v>
      </c>
      <c r="F4238" s="2">
        <v>0.10107479387514723</v>
      </c>
      <c r="G4238" s="2">
        <v>6.0005626783489412E-2</v>
      </c>
      <c r="H4238" s="2">
        <v>5.7659511587845616E-2</v>
      </c>
      <c r="I4238" s="3">
        <v>0.1557890626579729</v>
      </c>
      <c r="J4238" s="3">
        <v>0.28405266800000001</v>
      </c>
    </row>
    <row r="4239" spans="1:10" x14ac:dyDescent="0.3">
      <c r="A4239" s="2" t="s">
        <v>4237</v>
      </c>
      <c r="B4239" s="2">
        <v>0.83570685735287509</v>
      </c>
      <c r="C4239" s="2">
        <v>0.48155124796968152</v>
      </c>
      <c r="D4239" s="2">
        <v>0.57622029032406008</v>
      </c>
      <c r="E4239" s="2">
        <v>1.0477499141188595E-2</v>
      </c>
      <c r="F4239" s="2">
        <v>2.9998527679623087E-2</v>
      </c>
      <c r="G4239" s="2">
        <v>4.0191310638639928E-5</v>
      </c>
      <c r="H4239" s="2">
        <v>1.3803451655263149E-2</v>
      </c>
      <c r="I4239" s="3">
        <v>0.14340054004050834</v>
      </c>
      <c r="J4239" s="3">
        <v>0.26640790800000003</v>
      </c>
    </row>
    <row r="4240" spans="1:10" x14ac:dyDescent="0.3">
      <c r="A4240" s="2" t="s">
        <v>4238</v>
      </c>
      <c r="B4240" s="2">
        <v>0.97639388601547328</v>
      </c>
      <c r="C4240" s="2">
        <v>0.92577551111717804</v>
      </c>
      <c r="D4240" s="2">
        <v>0.94815783299825673</v>
      </c>
      <c r="E4240" s="2">
        <v>0.10632085194091377</v>
      </c>
      <c r="F4240" s="2">
        <v>0.1250736160188457</v>
      </c>
      <c r="G4240" s="2">
        <v>6.772235842610827E-2</v>
      </c>
      <c r="H4240" s="2">
        <v>1.3260206645497161E-2</v>
      </c>
      <c r="I4240" s="3">
        <v>2.9693614848394018E-4</v>
      </c>
      <c r="J4240" s="3">
        <v>1.0163189999999999E-3</v>
      </c>
    </row>
    <row r="4241" spans="1:10" x14ac:dyDescent="0.3">
      <c r="A4241" s="2" t="s">
        <v>4239</v>
      </c>
      <c r="B4241" s="2">
        <v>0.96342386748347064</v>
      </c>
      <c r="C4241" s="2">
        <v>0.98582906214728705</v>
      </c>
      <c r="D4241" s="2">
        <v>1.0232558019580107</v>
      </c>
      <c r="E4241" s="2">
        <v>0.12961181724493301</v>
      </c>
      <c r="F4241" s="2">
        <v>0.29612043580683156</v>
      </c>
      <c r="G4241" s="2">
        <v>0.26425786744905749</v>
      </c>
      <c r="H4241" s="2">
        <v>0.11773937331112275</v>
      </c>
      <c r="I4241" s="3">
        <v>0.66248321305797053</v>
      </c>
      <c r="J4241" s="3">
        <v>0.78833228</v>
      </c>
    </row>
    <row r="4242" spans="1:10" x14ac:dyDescent="0.3">
      <c r="A4242" s="2" t="s">
        <v>4240</v>
      </c>
      <c r="B4242" s="2">
        <v>1.0310242219623049</v>
      </c>
      <c r="C4242" s="2">
        <v>1.0165346944448657</v>
      </c>
      <c r="D4242" s="2">
        <v>0.98594647224692555</v>
      </c>
      <c r="E4242" s="2">
        <v>0.14651322569563724</v>
      </c>
      <c r="F4242" s="2">
        <v>0.14145318021201414</v>
      </c>
      <c r="G4242" s="2">
        <v>0.12503516739680881</v>
      </c>
      <c r="H4242" s="2">
        <v>3.5779924745822566E-3</v>
      </c>
      <c r="I4242" s="3">
        <v>1.1855032073599182E-7</v>
      </c>
      <c r="J4242" s="3">
        <v>5.5799999999999999E-7</v>
      </c>
    </row>
    <row r="4243" spans="1:10" x14ac:dyDescent="0.3">
      <c r="A4243" s="2" t="s">
        <v>4241</v>
      </c>
      <c r="B4243" s="2">
        <v>1.0201622048693488</v>
      </c>
      <c r="C4243" s="2">
        <v>1.0152814809053159</v>
      </c>
      <c r="D4243" s="2">
        <v>0.99521573732026469</v>
      </c>
      <c r="E4243" s="2">
        <v>0.28766746822397804</v>
      </c>
      <c r="F4243" s="2">
        <v>0.30977620730270905</v>
      </c>
      <c r="G4243" s="2">
        <v>0.2843535227683775</v>
      </c>
      <c r="H4243" s="2">
        <v>1.5633239326054722E-2</v>
      </c>
      <c r="I4243" s="3">
        <v>0.35804980199461611</v>
      </c>
      <c r="J4243" s="3">
        <v>0.52823831300000001</v>
      </c>
    </row>
    <row r="4244" spans="1:10" x14ac:dyDescent="0.3">
      <c r="A4244" s="2" t="s">
        <v>4242</v>
      </c>
      <c r="B4244" s="2">
        <v>0.99888325311510628</v>
      </c>
      <c r="C4244" s="2">
        <v>1.0127338353723716</v>
      </c>
      <c r="D4244" s="2">
        <v>1.0138660671445547</v>
      </c>
      <c r="E4244" s="2">
        <v>0.30972174510477501</v>
      </c>
      <c r="F4244" s="2">
        <v>0.27050206124852766</v>
      </c>
      <c r="G4244" s="2">
        <v>0.3337084522326273</v>
      </c>
      <c r="H4244" s="2">
        <v>2.7732504410745068E-2</v>
      </c>
      <c r="I4244" s="3">
        <v>0.11594175302413419</v>
      </c>
      <c r="J4244" s="3">
        <v>0.22520701500000001</v>
      </c>
    </row>
    <row r="4245" spans="1:10" x14ac:dyDescent="0.3">
      <c r="A4245" s="2" t="s">
        <v>4243</v>
      </c>
      <c r="B4245" s="2">
        <v>0.98032120727991034</v>
      </c>
      <c r="C4245" s="2">
        <v>0.99092911237693782</v>
      </c>
      <c r="D4245" s="2">
        <v>1.0108208462881887</v>
      </c>
      <c r="E4245" s="2">
        <v>0.2809000343524562</v>
      </c>
      <c r="F4245" s="2">
        <v>0.25287102473498235</v>
      </c>
      <c r="G4245" s="2">
        <v>0.29773722921104456</v>
      </c>
      <c r="H4245" s="2">
        <v>1.9819502770458713E-2</v>
      </c>
      <c r="I4245" s="3">
        <v>0.11955755297942137</v>
      </c>
      <c r="J4245" s="3">
        <v>0.22976196400000001</v>
      </c>
    </row>
    <row r="4246" spans="1:10" x14ac:dyDescent="0.3">
      <c r="A4246" s="2" t="s">
        <v>4244</v>
      </c>
      <c r="B4246" s="2">
        <v>0.95048981028633839</v>
      </c>
      <c r="C4246" s="2">
        <v>0.96429697032796335</v>
      </c>
      <c r="D4246" s="2">
        <v>1.0145263630311465</v>
      </c>
      <c r="E4246" s="2">
        <v>0.3532119546547578</v>
      </c>
      <c r="F4246" s="2">
        <v>0.26604829210836278</v>
      </c>
      <c r="G4246" s="2">
        <v>0.35939069973071824</v>
      </c>
      <c r="H4246" s="2">
        <v>6.1634016859611902E-2</v>
      </c>
      <c r="I4246" s="3">
        <v>0.41946156763658693</v>
      </c>
      <c r="J4246" s="3">
        <v>0.59033211900000004</v>
      </c>
    </row>
    <row r="4247" spans="1:10" x14ac:dyDescent="0.3">
      <c r="A4247" s="2" t="s">
        <v>4245</v>
      </c>
      <c r="B4247" s="2">
        <v>0.96666375958165096</v>
      </c>
      <c r="C4247" s="2">
        <v>0.9870602600975964</v>
      </c>
      <c r="D4247" s="2">
        <v>1.0210998915742662</v>
      </c>
      <c r="E4247" s="2">
        <v>0.14472689797320509</v>
      </c>
      <c r="F4247" s="2">
        <v>0.19217461719670201</v>
      </c>
      <c r="G4247" s="2">
        <v>0.20654314537197058</v>
      </c>
      <c r="H4247" s="2">
        <v>3.3550604014770009E-2</v>
      </c>
      <c r="I4247" s="3">
        <v>0.25621984326631747</v>
      </c>
      <c r="J4247" s="3">
        <v>0.41975849599999998</v>
      </c>
    </row>
    <row r="4248" spans="1:10" x14ac:dyDescent="0.3">
      <c r="A4248" s="2" t="s">
        <v>4246</v>
      </c>
      <c r="B4248" s="2">
        <v>0.98390101049392165</v>
      </c>
      <c r="C4248" s="2">
        <v>0.97944175490384877</v>
      </c>
      <c r="D4248" s="2">
        <v>0.99546778025176097</v>
      </c>
      <c r="E4248" s="2">
        <v>0.17086911714187564</v>
      </c>
      <c r="F4248" s="2">
        <v>0.16589369846878682</v>
      </c>
      <c r="G4248" s="2">
        <v>0.16096619910775289</v>
      </c>
      <c r="H4248" s="2">
        <v>3.5181522829832762E-3</v>
      </c>
      <c r="I4248" s="3">
        <v>3.5056968700781142E-2</v>
      </c>
      <c r="J4248" s="3">
        <v>8.1974908999999999E-2</v>
      </c>
    </row>
    <row r="4249" spans="1:10" x14ac:dyDescent="0.3">
      <c r="A4249" s="2" t="s">
        <v>4247</v>
      </c>
      <c r="B4249" s="2">
        <v>0.97558045208004007</v>
      </c>
      <c r="C4249" s="2">
        <v>0.99293900979474992</v>
      </c>
      <c r="D4249" s="2">
        <v>1.0177930561008059</v>
      </c>
      <c r="E4249" s="2">
        <v>0.1683270353830299</v>
      </c>
      <c r="F4249" s="2">
        <v>0.17233510011778563</v>
      </c>
      <c r="G4249" s="2">
        <v>0.20308669265704754</v>
      </c>
      <c r="H4249" s="2">
        <v>2.8341297533804404E-3</v>
      </c>
      <c r="I4249" s="3">
        <v>6.7602381045893132E-31</v>
      </c>
      <c r="J4249" s="3">
        <v>6.4099999999999994E-30</v>
      </c>
    </row>
    <row r="4250" spans="1:10" x14ac:dyDescent="0.3">
      <c r="A4250" s="2" t="s">
        <v>4248</v>
      </c>
      <c r="B4250" s="2">
        <v>0.88800779796064877</v>
      </c>
      <c r="C4250" s="2">
        <v>0.84548626028544671</v>
      </c>
      <c r="D4250" s="2">
        <v>0.95211580599533618</v>
      </c>
      <c r="E4250" s="2">
        <v>4.5001717622810029E-2</v>
      </c>
      <c r="F4250" s="2">
        <v>7.6855123674911666E-2</v>
      </c>
      <c r="G4250" s="2">
        <v>3.6935814476910092E-2</v>
      </c>
      <c r="H4250" s="2">
        <v>2.252375942332966E-2</v>
      </c>
      <c r="I4250" s="3">
        <v>0.28677945512492881</v>
      </c>
      <c r="J4250" s="3">
        <v>0.45601636400000001</v>
      </c>
    </row>
    <row r="4251" spans="1:10" x14ac:dyDescent="0.3">
      <c r="A4251" s="2" t="s">
        <v>4249</v>
      </c>
      <c r="B4251" s="2">
        <v>0.95511804593230754</v>
      </c>
      <c r="C4251" s="2">
        <v>0.96255101369709162</v>
      </c>
      <c r="D4251" s="2">
        <v>1.00778225036836</v>
      </c>
      <c r="E4251" s="2">
        <v>0.28392305049811062</v>
      </c>
      <c r="F4251" s="2">
        <v>0.42134128386336867</v>
      </c>
      <c r="G4251" s="2">
        <v>0.3784815722840722</v>
      </c>
      <c r="H4251" s="2">
        <v>9.7169364671249397E-2</v>
      </c>
      <c r="I4251" s="3">
        <v>0.79022055081678833</v>
      </c>
      <c r="J4251" s="3">
        <v>0.87610310300000005</v>
      </c>
    </row>
    <row r="4252" spans="1:10" x14ac:dyDescent="0.3">
      <c r="A4252" s="2" t="s">
        <v>4250</v>
      </c>
      <c r="B4252" s="2">
        <v>0.99826534613419393</v>
      </c>
      <c r="C4252" s="2">
        <v>1.0079301272262684</v>
      </c>
      <c r="D4252" s="2">
        <v>1.0096815752740507</v>
      </c>
      <c r="E4252" s="2">
        <v>0.24548265200961869</v>
      </c>
      <c r="F4252" s="2">
        <v>0.1773409893992933</v>
      </c>
      <c r="G4252" s="2">
        <v>0.23407419315943892</v>
      </c>
      <c r="H4252" s="2">
        <v>4.8183431713086956E-2</v>
      </c>
      <c r="I4252" s="3">
        <v>0.63811542710020797</v>
      </c>
      <c r="J4252" s="3">
        <v>0.76791313400000005</v>
      </c>
    </row>
    <row r="4253" spans="1:10" x14ac:dyDescent="0.3">
      <c r="A4253" s="2" t="s">
        <v>4251</v>
      </c>
      <c r="B4253" s="2">
        <v>0.98099487714612088</v>
      </c>
      <c r="C4253" s="2">
        <v>0.96340187069482552</v>
      </c>
      <c r="D4253" s="2">
        <v>0.98206615869139258</v>
      </c>
      <c r="E4253" s="2">
        <v>2.2329096530401922E-3</v>
      </c>
      <c r="F4253" s="2">
        <v>1.3618963486454652E-3</v>
      </c>
      <c r="G4253" s="2">
        <v>1.4870784936296772E-3</v>
      </c>
      <c r="H4253" s="2">
        <v>6.158994140412139E-4</v>
      </c>
      <c r="I4253" s="3">
        <v>0.61436269524612408</v>
      </c>
      <c r="J4253" s="3">
        <v>0.74889168500000003</v>
      </c>
    </row>
    <row r="4254" spans="1:10" x14ac:dyDescent="0.3">
      <c r="A4254" s="2" t="s">
        <v>4252</v>
      </c>
      <c r="B4254" s="2">
        <v>1.017514155116698</v>
      </c>
      <c r="C4254" s="2">
        <v>1.002674184989103</v>
      </c>
      <c r="D4254" s="2">
        <v>0.9854154656689833</v>
      </c>
      <c r="E4254" s="2">
        <v>4.1944349020955E-2</v>
      </c>
      <c r="F4254" s="2">
        <v>9.6289752650176683E-2</v>
      </c>
      <c r="G4254" s="2">
        <v>5.884007877496885E-2</v>
      </c>
      <c r="H4254" s="2">
        <v>3.8428003432542657E-2</v>
      </c>
      <c r="I4254" s="3">
        <v>0.7891346758174691</v>
      </c>
      <c r="J4254" s="3">
        <v>0.87552497200000001</v>
      </c>
    </row>
    <row r="4255" spans="1:10" x14ac:dyDescent="0.3">
      <c r="A4255" s="2" t="s">
        <v>4253</v>
      </c>
      <c r="B4255" s="2">
        <v>0.97403140004166577</v>
      </c>
      <c r="C4255" s="2">
        <v>0.94399716459741245</v>
      </c>
      <c r="D4255" s="2">
        <v>0.96916502338326205</v>
      </c>
      <c r="E4255" s="2">
        <v>0.14448643077980075</v>
      </c>
      <c r="F4255" s="2">
        <v>0.18893551236749118</v>
      </c>
      <c r="G4255" s="2">
        <v>0.1212973755074153</v>
      </c>
      <c r="H4255" s="2">
        <v>3.1430247008170209E-2</v>
      </c>
      <c r="I4255" s="3">
        <v>0.14848568885141844</v>
      </c>
      <c r="J4255" s="3">
        <v>0.27338301999999998</v>
      </c>
    </row>
    <row r="4256" spans="1:10" x14ac:dyDescent="0.3">
      <c r="A4256" s="2" t="s">
        <v>4254</v>
      </c>
      <c r="B4256" s="2">
        <v>0.98456811338285033</v>
      </c>
      <c r="C4256" s="2">
        <v>0.94972966223436639</v>
      </c>
      <c r="D4256" s="2">
        <v>0.96461549924790524</v>
      </c>
      <c r="E4256" s="2">
        <v>0.38605290278254895</v>
      </c>
      <c r="F4256" s="2">
        <v>0.28982626619552415</v>
      </c>
      <c r="G4256" s="2">
        <v>0.2368473935935051</v>
      </c>
      <c r="H4256" s="2">
        <v>6.8042507261458718E-2</v>
      </c>
      <c r="I4256" s="3">
        <v>0.13735289875563358</v>
      </c>
      <c r="J4256" s="3">
        <v>0.25739432200000001</v>
      </c>
    </row>
    <row r="4257" spans="1:10" x14ac:dyDescent="0.3">
      <c r="A4257" s="2" t="s">
        <v>4255</v>
      </c>
      <c r="B4257" s="2">
        <v>0.9651289961524141</v>
      </c>
      <c r="C4257" s="2">
        <v>0.97382378322794638</v>
      </c>
      <c r="D4257" s="2">
        <v>1.009008937779504</v>
      </c>
      <c r="E4257" s="2">
        <v>5.2868430092751634E-2</v>
      </c>
      <c r="F4257" s="2">
        <v>0.11616607773851591</v>
      </c>
      <c r="G4257" s="2">
        <v>9.1234275149712635E-2</v>
      </c>
      <c r="H4257" s="2">
        <v>4.4758195883476591E-2</v>
      </c>
      <c r="I4257" s="3">
        <v>0.88070658967514781</v>
      </c>
      <c r="J4257" s="3">
        <v>0.932707073</v>
      </c>
    </row>
    <row r="4258" spans="1:10" x14ac:dyDescent="0.3">
      <c r="A4258" s="2" t="s">
        <v>4256</v>
      </c>
      <c r="B4258" s="2">
        <v>1.0681116505926693</v>
      </c>
      <c r="C4258" s="2">
        <v>1.0708862350726278</v>
      </c>
      <c r="D4258" s="2">
        <v>1.0025976539797303</v>
      </c>
      <c r="E4258" s="2">
        <v>6.097560975609756E-2</v>
      </c>
      <c r="F4258" s="2">
        <v>0.10052267373380448</v>
      </c>
      <c r="G4258" s="2">
        <v>8.2151038945380006E-2</v>
      </c>
      <c r="H4258" s="2">
        <v>2.7963997114654832E-2</v>
      </c>
      <c r="I4258" s="3">
        <v>0.96001702573058489</v>
      </c>
      <c r="J4258" s="3">
        <v>0.97819482499999999</v>
      </c>
    </row>
    <row r="4259" spans="1:10" x14ac:dyDescent="0.3">
      <c r="A4259" s="2" t="s">
        <v>4257</v>
      </c>
      <c r="B4259" s="2">
        <v>0.99344831314144377</v>
      </c>
      <c r="C4259" s="2">
        <v>0.97190082282788592</v>
      </c>
      <c r="D4259" s="2">
        <v>0.97831040626016952</v>
      </c>
      <c r="E4259" s="2">
        <v>0.31882514599793887</v>
      </c>
      <c r="F4259" s="2">
        <v>0.31953032979976442</v>
      </c>
      <c r="G4259" s="2">
        <v>0.25629998794260683</v>
      </c>
      <c r="H4259" s="2">
        <v>4.9864024825375583E-4</v>
      </c>
      <c r="I4259" s="3">
        <v>0</v>
      </c>
      <c r="J4259" s="3">
        <v>0</v>
      </c>
    </row>
    <row r="4260" spans="1:10" x14ac:dyDescent="0.3">
      <c r="A4260" s="2" t="s">
        <v>4258</v>
      </c>
      <c r="B4260" s="2">
        <v>0.92117567955565482</v>
      </c>
      <c r="C4260" s="2">
        <v>0.48840503193882412</v>
      </c>
      <c r="D4260" s="2">
        <v>0.53019748868577909</v>
      </c>
      <c r="E4260" s="2">
        <v>5.7712126417038814E-3</v>
      </c>
      <c r="F4260" s="2">
        <v>8.8633686690223798E-2</v>
      </c>
      <c r="G4260" s="2">
        <v>4.0191310638639928E-5</v>
      </c>
      <c r="H4260" s="2">
        <v>5.8592617305602737E-2</v>
      </c>
      <c r="I4260" s="3">
        <v>0.42086694123116852</v>
      </c>
      <c r="J4260" s="3">
        <v>0.59188505700000005</v>
      </c>
    </row>
    <row r="4261" spans="1:10" x14ac:dyDescent="0.3">
      <c r="A4261" s="2" t="s">
        <v>4259</v>
      </c>
      <c r="B4261" s="2">
        <v>0.96917285247556384</v>
      </c>
      <c r="C4261" s="2">
        <v>0.95493994645228764</v>
      </c>
      <c r="D4261" s="2">
        <v>0.98531437814532152</v>
      </c>
      <c r="E4261" s="2">
        <v>0.43600137409824802</v>
      </c>
      <c r="F4261" s="2">
        <v>0.34334511189634864</v>
      </c>
      <c r="G4261" s="2">
        <v>0.33744624412202084</v>
      </c>
      <c r="H4261" s="2">
        <v>6.5517871322361892E-2</v>
      </c>
      <c r="I4261" s="3">
        <v>0.42536899264939987</v>
      </c>
      <c r="J4261" s="3">
        <v>0.59728730900000004</v>
      </c>
    </row>
    <row r="4262" spans="1:10" x14ac:dyDescent="0.3">
      <c r="A4262" s="2" t="s">
        <v>4260</v>
      </c>
      <c r="B4262" s="2">
        <v>0.94497638467276335</v>
      </c>
      <c r="C4262" s="2">
        <v>0.97156989028810392</v>
      </c>
      <c r="D4262" s="2">
        <v>1.0281419790448516</v>
      </c>
      <c r="E4262" s="2">
        <v>0.28660254208175884</v>
      </c>
      <c r="F4262" s="2">
        <v>0.22997644287396937</v>
      </c>
      <c r="G4262" s="2">
        <v>0.34218881877738033</v>
      </c>
      <c r="H4262" s="2">
        <v>4.0040698741970332E-2</v>
      </c>
      <c r="I4262" s="3">
        <v>3.6139783864625769E-2</v>
      </c>
      <c r="J4262" s="3">
        <v>8.4332381999999997E-2</v>
      </c>
    </row>
    <row r="4263" spans="1:10" x14ac:dyDescent="0.3">
      <c r="A4263" s="2" t="s">
        <v>4261</v>
      </c>
      <c r="B4263" s="2">
        <v>1.0126492849932194</v>
      </c>
      <c r="C4263" s="2">
        <v>1.113891329807132</v>
      </c>
      <c r="D4263" s="2">
        <v>1.0999774021610953</v>
      </c>
      <c r="E4263" s="2">
        <v>0.37392648574373066</v>
      </c>
      <c r="F4263" s="2">
        <v>0.22463928150765605</v>
      </c>
      <c r="G4263" s="2">
        <v>0.78280615730878989</v>
      </c>
      <c r="H4263" s="2">
        <v>0.10556199445970955</v>
      </c>
      <c r="I4263" s="3">
        <v>4.6393794477272867E-6</v>
      </c>
      <c r="J4263" s="3">
        <v>1.9300000000000002E-5</v>
      </c>
    </row>
    <row r="4264" spans="1:10" x14ac:dyDescent="0.3">
      <c r="A4264" s="2" t="s">
        <v>4262</v>
      </c>
      <c r="B4264" s="2">
        <v>1.0135518605824063</v>
      </c>
      <c r="C4264" s="2">
        <v>0.97287859982635616</v>
      </c>
      <c r="D4264" s="2">
        <v>0.95987056771552026</v>
      </c>
      <c r="E4264" s="2">
        <v>0.58584678804534529</v>
      </c>
      <c r="F4264" s="2">
        <v>0.34868227326266193</v>
      </c>
      <c r="G4264" s="2">
        <v>0.31292954463245048</v>
      </c>
      <c r="H4264" s="2">
        <v>0.1677006366596524</v>
      </c>
      <c r="I4264" s="3">
        <v>0.35741572838801455</v>
      </c>
      <c r="J4264" s="3">
        <v>0.52777494000000003</v>
      </c>
    </row>
    <row r="4265" spans="1:10" x14ac:dyDescent="0.3">
      <c r="A4265" s="2" t="s">
        <v>4263</v>
      </c>
      <c r="B4265" s="2">
        <v>0.97023894433392188</v>
      </c>
      <c r="C4265" s="2">
        <v>1.013787061687401</v>
      </c>
      <c r="D4265" s="2">
        <v>1.0448839098943563</v>
      </c>
      <c r="E4265" s="2">
        <v>6.0116798351082098E-3</v>
      </c>
      <c r="F4265" s="2">
        <v>1.9765901060070673E-2</v>
      </c>
      <c r="G4265" s="2">
        <v>1.9613359591656283E-2</v>
      </c>
      <c r="H4265" s="2">
        <v>9.7257030981109018E-3</v>
      </c>
      <c r="I4265" s="3">
        <v>0.48930012054104588</v>
      </c>
      <c r="J4265" s="3">
        <v>0.64761044999999995</v>
      </c>
    </row>
    <row r="4266" spans="1:10" x14ac:dyDescent="0.3">
      <c r="A4266" s="2" t="s">
        <v>4264</v>
      </c>
      <c r="B4266" s="2">
        <v>0.99205753182183687</v>
      </c>
      <c r="C4266" s="2">
        <v>0.93915830133074318</v>
      </c>
      <c r="D4266" s="2">
        <v>0.94667725530600189</v>
      </c>
      <c r="E4266" s="2">
        <v>0.20079010649261422</v>
      </c>
      <c r="F4266" s="2">
        <v>0.19408863368669022</v>
      </c>
      <c r="G4266" s="2">
        <v>0.11418351352437603</v>
      </c>
      <c r="H4266" s="2">
        <v>4.7386568650061058E-3</v>
      </c>
      <c r="I4266" s="3">
        <v>4.2183524676451072E-69</v>
      </c>
      <c r="J4266" s="3">
        <v>5.8000000000000001E-68</v>
      </c>
    </row>
    <row r="4267" spans="1:10" x14ac:dyDescent="0.3">
      <c r="A4267" s="2" t="s">
        <v>4265</v>
      </c>
      <c r="B4267" s="2">
        <v>0.99857856015047219</v>
      </c>
      <c r="C4267" s="2">
        <v>1.0002593405039184</v>
      </c>
      <c r="D4267" s="2">
        <v>1.0016831728824549</v>
      </c>
      <c r="E4267" s="2">
        <v>0.32095499828237717</v>
      </c>
      <c r="F4267" s="2">
        <v>0.21823468786808009</v>
      </c>
      <c r="G4267" s="2">
        <v>0.27595353884490176</v>
      </c>
      <c r="H4267" s="2">
        <v>7.2634228059536496E-2</v>
      </c>
      <c r="I4267" s="3">
        <v>0.93023905900329051</v>
      </c>
      <c r="J4267" s="3">
        <v>0.96131680100000005</v>
      </c>
    </row>
    <row r="4268" spans="1:10" x14ac:dyDescent="0.3">
      <c r="A4268" s="2" t="s">
        <v>4266</v>
      </c>
      <c r="B4268" s="2">
        <v>1.0049129285242868</v>
      </c>
      <c r="C4268" s="2">
        <v>0.99413814087941899</v>
      </c>
      <c r="D4268" s="2">
        <v>0.98927788931853966</v>
      </c>
      <c r="E4268" s="2">
        <v>0.28127791137066299</v>
      </c>
      <c r="F4268" s="2">
        <v>0.39804181389870436</v>
      </c>
      <c r="G4268" s="2">
        <v>0.30312286483662232</v>
      </c>
      <c r="H4268" s="2">
        <v>8.2564547275383163E-2</v>
      </c>
      <c r="I4268" s="3">
        <v>0.65810827885609646</v>
      </c>
      <c r="J4268" s="3">
        <v>0.784974493</v>
      </c>
    </row>
    <row r="4269" spans="1:10" x14ac:dyDescent="0.3">
      <c r="A4269" s="2" t="s">
        <v>4267</v>
      </c>
      <c r="B4269" s="2">
        <v>0.94929790835238159</v>
      </c>
      <c r="C4269" s="2">
        <v>0.95574651884405737</v>
      </c>
      <c r="D4269" s="2">
        <v>1.0067930313918716</v>
      </c>
      <c r="E4269" s="2">
        <v>8.237718996908279E-2</v>
      </c>
      <c r="F4269" s="2">
        <v>0.13872938751472319</v>
      </c>
      <c r="G4269" s="2">
        <v>0.11723805313291266</v>
      </c>
      <c r="H4269" s="2">
        <v>3.9847021019286263E-2</v>
      </c>
      <c r="I4269" s="3">
        <v>0.86677153612875857</v>
      </c>
      <c r="J4269" s="3">
        <v>0.92553917900000005</v>
      </c>
    </row>
    <row r="4270" spans="1:10" x14ac:dyDescent="0.3">
      <c r="A4270" s="2" t="s">
        <v>4268</v>
      </c>
      <c r="B4270" s="2">
        <v>0.98261078562219772</v>
      </c>
      <c r="C4270" s="2">
        <v>0.99694393432773454</v>
      </c>
      <c r="D4270" s="2">
        <v>1.0145868017278692</v>
      </c>
      <c r="E4270" s="2">
        <v>0.26070079010649261</v>
      </c>
      <c r="F4270" s="2">
        <v>0.20697143698468787</v>
      </c>
      <c r="G4270" s="2">
        <v>0.27133153812145816</v>
      </c>
      <c r="H4270" s="2">
        <v>3.7992389941194651E-2</v>
      </c>
      <c r="I4270" s="3">
        <v>0.32368218011717703</v>
      </c>
      <c r="J4270" s="3">
        <v>0.49611510800000003</v>
      </c>
    </row>
    <row r="4271" spans="1:10" x14ac:dyDescent="0.3">
      <c r="A4271" s="2" t="s">
        <v>4269</v>
      </c>
      <c r="B4271" s="2">
        <v>0.96859553220923389</v>
      </c>
      <c r="C4271" s="2">
        <v>1.0295530716397729</v>
      </c>
      <c r="D4271" s="2">
        <v>1.0629339465271983</v>
      </c>
      <c r="E4271" s="2">
        <v>0.17894194434902094</v>
      </c>
      <c r="F4271" s="2">
        <v>0.24388987043580684</v>
      </c>
      <c r="G4271" s="2">
        <v>0.38716289538201842</v>
      </c>
      <c r="H4271" s="2">
        <v>4.5925118959968897E-2</v>
      </c>
      <c r="I4271" s="3">
        <v>1.2981138247889732E-4</v>
      </c>
      <c r="J4271" s="3">
        <v>4.63098E-4</v>
      </c>
    </row>
    <row r="4272" spans="1:10" x14ac:dyDescent="0.3">
      <c r="A4272" s="2" t="s">
        <v>4270</v>
      </c>
      <c r="B4272" s="2">
        <v>1.0056047238896255</v>
      </c>
      <c r="C4272" s="2">
        <v>0.97688978533736948</v>
      </c>
      <c r="D4272" s="2">
        <v>0.97144510375688353</v>
      </c>
      <c r="E4272" s="2">
        <v>0.41243558914462386</v>
      </c>
      <c r="F4272" s="2">
        <v>0.35078032979976442</v>
      </c>
      <c r="G4272" s="2">
        <v>0.28640327961094814</v>
      </c>
      <c r="H4272" s="2">
        <v>4.359685197856536E-2</v>
      </c>
      <c r="I4272" s="3">
        <v>2.8980531831676402E-2</v>
      </c>
      <c r="J4272" s="3">
        <v>6.9750801000000001E-2</v>
      </c>
    </row>
    <row r="4273" spans="1:10" x14ac:dyDescent="0.3">
      <c r="A4273" s="2" t="s">
        <v>4271</v>
      </c>
      <c r="B4273" s="2">
        <v>0.96494136024466692</v>
      </c>
      <c r="C4273" s="2">
        <v>0.89285176572195801</v>
      </c>
      <c r="D4273" s="2">
        <v>0.92529121717362173</v>
      </c>
      <c r="E4273" s="2">
        <v>0.19625558227413259</v>
      </c>
      <c r="F4273" s="2">
        <v>0.23958333333333334</v>
      </c>
      <c r="G4273" s="2">
        <v>9.9875406937020211E-2</v>
      </c>
      <c r="H4273" s="2">
        <v>3.063734658752347E-2</v>
      </c>
      <c r="I4273" s="3">
        <v>1.1670499742500178E-4</v>
      </c>
      <c r="J4273" s="3">
        <v>4.1932200000000002E-4</v>
      </c>
    </row>
    <row r="4274" spans="1:10" x14ac:dyDescent="0.3">
      <c r="A4274" s="2" t="s">
        <v>4272</v>
      </c>
      <c r="B4274" s="2">
        <v>0.99412279379592328</v>
      </c>
      <c r="C4274" s="2">
        <v>0.98509055872884188</v>
      </c>
      <c r="D4274" s="2">
        <v>0.99091436679306688</v>
      </c>
      <c r="E4274" s="2">
        <v>0.29316386121607696</v>
      </c>
      <c r="F4274" s="2">
        <v>0.23082302709069494</v>
      </c>
      <c r="G4274" s="2">
        <v>0.24010288975523492</v>
      </c>
      <c r="H4274" s="2">
        <v>4.4081626554883561E-2</v>
      </c>
      <c r="I4274" s="3">
        <v>0.61947725490479133</v>
      </c>
      <c r="J4274" s="3">
        <v>0.75168783699999997</v>
      </c>
    </row>
    <row r="4275" spans="1:10" x14ac:dyDescent="0.3">
      <c r="A4275" s="2" t="s">
        <v>4273</v>
      </c>
      <c r="B4275" s="2">
        <v>0.52273430548547817</v>
      </c>
      <c r="C4275" s="2">
        <v>0.56718810082824123</v>
      </c>
      <c r="D4275" s="2">
        <v>1.0850408991265219</v>
      </c>
      <c r="E4275" s="2">
        <v>3.4352456200618344E-5</v>
      </c>
      <c r="F4275" s="2">
        <v>0</v>
      </c>
      <c r="G4275" s="2">
        <v>4.0191310638639928E-5</v>
      </c>
      <c r="H4275" s="2">
        <v>2.4290854729871091E-5</v>
      </c>
      <c r="I4275" s="3">
        <v>0.34339458883382878</v>
      </c>
      <c r="J4275" s="3">
        <v>0.51310530300000001</v>
      </c>
    </row>
    <row r="4276" spans="1:10" x14ac:dyDescent="0.3">
      <c r="A4276" s="2" t="s">
        <v>4274</v>
      </c>
      <c r="B4276" s="2">
        <v>0.97489775002609314</v>
      </c>
      <c r="C4276" s="2">
        <v>0.97588788461927756</v>
      </c>
      <c r="D4276" s="2">
        <v>1.0010156291705032</v>
      </c>
      <c r="E4276" s="2">
        <v>0.14754379938165579</v>
      </c>
      <c r="F4276" s="2">
        <v>0.11325824499411072</v>
      </c>
      <c r="G4276" s="2">
        <v>0.13230979462240264</v>
      </c>
      <c r="H4276" s="2">
        <v>2.4243548004173349E-2</v>
      </c>
      <c r="I4276" s="3">
        <v>0.93724482713138901</v>
      </c>
      <c r="J4276" s="3">
        <v>0.96477946199999998</v>
      </c>
    </row>
    <row r="4277" spans="1:10" x14ac:dyDescent="0.3">
      <c r="A4277" s="2" t="s">
        <v>4275</v>
      </c>
      <c r="B4277" s="2">
        <v>0.90081768198890655</v>
      </c>
      <c r="C4277" s="2">
        <v>1.075045943293331</v>
      </c>
      <c r="D4277" s="2">
        <v>1.1934112360225297</v>
      </c>
      <c r="E4277" s="2">
        <v>2.2913088285812434E-2</v>
      </c>
      <c r="F4277" s="2">
        <v>2.2011189634864547E-2</v>
      </c>
      <c r="G4277" s="2">
        <v>0.13178730758410032</v>
      </c>
      <c r="H4277" s="2">
        <v>6.3773865202825029E-4</v>
      </c>
      <c r="I4277" s="3">
        <v>0</v>
      </c>
      <c r="J4277" s="3">
        <v>0</v>
      </c>
    </row>
    <row r="4278" spans="1:10" x14ac:dyDescent="0.3">
      <c r="A4278" s="2" t="s">
        <v>4276</v>
      </c>
      <c r="B4278" s="2">
        <v>0.99436854647741602</v>
      </c>
      <c r="C4278" s="2">
        <v>0.98843062447252028</v>
      </c>
      <c r="D4278" s="2">
        <v>0.9940284494859265</v>
      </c>
      <c r="E4278" s="2">
        <v>9.0243902439024387E-2</v>
      </c>
      <c r="F4278" s="2">
        <v>9.8792697290930501E-2</v>
      </c>
      <c r="G4278" s="2">
        <v>8.8862987822032877E-2</v>
      </c>
      <c r="H4278" s="2">
        <v>6.0449108107554599E-3</v>
      </c>
      <c r="I4278" s="3">
        <v>0.34950529186193163</v>
      </c>
      <c r="J4278" s="3">
        <v>0.519830181</v>
      </c>
    </row>
    <row r="4279" spans="1:10" x14ac:dyDescent="0.3">
      <c r="A4279" s="2" t="s">
        <v>4277</v>
      </c>
      <c r="B4279" s="2">
        <v>0.98277891369529313</v>
      </c>
      <c r="C4279" s="2">
        <v>0.99601805253740039</v>
      </c>
      <c r="D4279" s="2">
        <v>1.0134711262702285</v>
      </c>
      <c r="E4279" s="2">
        <v>0.50807282720714531</v>
      </c>
      <c r="F4279" s="2">
        <v>0.32818021201413428</v>
      </c>
      <c r="G4279" s="2">
        <v>0.48153209276154496</v>
      </c>
      <c r="H4279" s="2">
        <v>0.12720328808836026</v>
      </c>
      <c r="I4279" s="3">
        <v>0.61816084094467438</v>
      </c>
      <c r="J4279" s="3">
        <v>0.751199807</v>
      </c>
    </row>
    <row r="4280" spans="1:10" x14ac:dyDescent="0.3">
      <c r="A4280" s="2" t="s">
        <v>4278</v>
      </c>
      <c r="B4280" s="2">
        <v>0.97366342964238406</v>
      </c>
      <c r="C4280" s="2">
        <v>0.98065843700279998</v>
      </c>
      <c r="D4280" s="2">
        <v>1.007184214942719</v>
      </c>
      <c r="E4280" s="2">
        <v>0.28766746822397804</v>
      </c>
      <c r="F4280" s="2">
        <v>0.23052856301531213</v>
      </c>
      <c r="G4280" s="2">
        <v>0.27936980024918612</v>
      </c>
      <c r="H4280" s="2">
        <v>4.0403307342623512E-2</v>
      </c>
      <c r="I4280" s="3">
        <v>0.61585339751013191</v>
      </c>
      <c r="J4280" s="3">
        <v>0.74990769400000001</v>
      </c>
    </row>
    <row r="4281" spans="1:10" x14ac:dyDescent="0.3">
      <c r="A4281" s="2" t="s">
        <v>4279</v>
      </c>
      <c r="B4281" s="2">
        <v>0.99081326578885243</v>
      </c>
      <c r="C4281" s="2">
        <v>0.8869920170329052</v>
      </c>
      <c r="D4281" s="2">
        <v>0.8952161296777873</v>
      </c>
      <c r="E4281" s="2">
        <v>0.15551356922019924</v>
      </c>
      <c r="F4281" s="2">
        <v>0.16324352179034157</v>
      </c>
      <c r="G4281" s="2">
        <v>5.2610425625979666E-2</v>
      </c>
      <c r="H4281" s="2">
        <v>5.4659018805980264E-3</v>
      </c>
      <c r="I4281" s="3">
        <v>5.701119496616843E-85</v>
      </c>
      <c r="J4281" s="3">
        <v>9.0400000000000001E-84</v>
      </c>
    </row>
    <row r="4282" spans="1:10" x14ac:dyDescent="0.3">
      <c r="A4282" s="2" t="s">
        <v>4280</v>
      </c>
      <c r="B4282" s="2">
        <v>0.91914455638832437</v>
      </c>
      <c r="C4282" s="2">
        <v>0.71777279713879405</v>
      </c>
      <c r="D4282" s="2">
        <v>0.7809139401958729</v>
      </c>
      <c r="E4282" s="2">
        <v>5.8124355891446239E-2</v>
      </c>
      <c r="F4282" s="2">
        <v>3.5409305064782098E-2</v>
      </c>
      <c r="G4282" s="2">
        <v>3.9387484425867127E-3</v>
      </c>
      <c r="H4282" s="2">
        <v>1.6061966474531293E-2</v>
      </c>
      <c r="I4282" s="3">
        <v>7.6661956032399231E-3</v>
      </c>
      <c r="J4282" s="3">
        <v>2.1167505E-2</v>
      </c>
    </row>
    <row r="4283" spans="1:10" x14ac:dyDescent="0.3">
      <c r="A4283" s="2" t="s">
        <v>4281</v>
      </c>
      <c r="B4283" s="2">
        <v>0.98310879440784804</v>
      </c>
      <c r="C4283" s="2">
        <v>1.0199244277710511</v>
      </c>
      <c r="D4283" s="2">
        <v>1.0374481782409219</v>
      </c>
      <c r="E4283" s="2">
        <v>0.31569907248368256</v>
      </c>
      <c r="F4283" s="2">
        <v>0.1777090694935218</v>
      </c>
      <c r="G4283" s="2">
        <v>0.35975242152646597</v>
      </c>
      <c r="H4283" s="2">
        <v>9.7573666850294657E-2</v>
      </c>
      <c r="I4283" s="3">
        <v>0.24662135810157634</v>
      </c>
      <c r="J4283" s="3">
        <v>0.406983767</v>
      </c>
    </row>
    <row r="4284" spans="1:10" x14ac:dyDescent="0.3">
      <c r="A4284" s="2" t="s">
        <v>4282</v>
      </c>
      <c r="B4284" s="2">
        <v>0.96091659136563712</v>
      </c>
      <c r="C4284" s="2">
        <v>0.98233085970364509</v>
      </c>
      <c r="D4284" s="2">
        <v>1.0222852519463468</v>
      </c>
      <c r="E4284" s="2">
        <v>0.20865681896255583</v>
      </c>
      <c r="F4284" s="2">
        <v>0.18738957597173145</v>
      </c>
      <c r="G4284" s="2">
        <v>0.24729713435955147</v>
      </c>
      <c r="H4284" s="2">
        <v>1.5038211735953997E-2</v>
      </c>
      <c r="I4284" s="3">
        <v>1.0507172273398783E-3</v>
      </c>
      <c r="J4284" s="3">
        <v>3.3563540000000002E-3</v>
      </c>
    </row>
    <row r="4285" spans="1:10" x14ac:dyDescent="0.3">
      <c r="A4285" s="2" t="s">
        <v>4283</v>
      </c>
      <c r="B4285" s="2">
        <v>0.96867563133066448</v>
      </c>
      <c r="C4285" s="2">
        <v>0.96186846956981698</v>
      </c>
      <c r="D4285" s="2">
        <v>0.99297271290752243</v>
      </c>
      <c r="E4285" s="2">
        <v>0.23737547234627276</v>
      </c>
      <c r="F4285" s="2">
        <v>0.20579358068315665</v>
      </c>
      <c r="G4285" s="2">
        <v>0.20698524978899563</v>
      </c>
      <c r="H4285" s="2">
        <v>2.2331769757688299E-2</v>
      </c>
      <c r="I4285" s="3">
        <v>0.5132762820502127</v>
      </c>
      <c r="J4285" s="3">
        <v>0.66839780900000001</v>
      </c>
    </row>
    <row r="4286" spans="1:10" x14ac:dyDescent="0.3">
      <c r="A4286" s="2" t="s">
        <v>4284</v>
      </c>
      <c r="B4286" s="2">
        <v>0.9930810002145366</v>
      </c>
      <c r="C4286" s="2">
        <v>0.9779094947514384</v>
      </c>
      <c r="D4286" s="2">
        <v>0.98472279153480868</v>
      </c>
      <c r="E4286" s="2">
        <v>0.12167639986259017</v>
      </c>
      <c r="F4286" s="2">
        <v>0.12731890459363956</v>
      </c>
      <c r="G4286" s="2">
        <v>0.10662754712431173</v>
      </c>
      <c r="H4286" s="2">
        <v>3.9898533582022029E-3</v>
      </c>
      <c r="I4286" s="3">
        <v>7.5032994750449187E-6</v>
      </c>
      <c r="J4286" s="3">
        <v>3.0800000000000003E-5</v>
      </c>
    </row>
    <row r="4287" spans="1:10" x14ac:dyDescent="0.3">
      <c r="A4287" s="2" t="s">
        <v>4285</v>
      </c>
      <c r="B4287" s="2">
        <v>0.96249028071211862</v>
      </c>
      <c r="C4287" s="2">
        <v>0.96361138177163763</v>
      </c>
      <c r="D4287" s="2">
        <v>1.0011647920836038</v>
      </c>
      <c r="E4287" s="2">
        <v>0.13479903813122637</v>
      </c>
      <c r="F4287" s="2">
        <v>0.20122938751472319</v>
      </c>
      <c r="G4287" s="2">
        <v>0.16880350468228769</v>
      </c>
      <c r="H4287" s="2">
        <v>4.6973350525662094E-2</v>
      </c>
      <c r="I4287" s="3">
        <v>0.98659379950221182</v>
      </c>
      <c r="J4287" s="3">
        <v>0.99230172999999999</v>
      </c>
    </row>
    <row r="4288" spans="1:10" x14ac:dyDescent="0.3">
      <c r="A4288" s="2" t="s">
        <v>4286</v>
      </c>
      <c r="B4288" s="2">
        <v>0.99244474736075872</v>
      </c>
      <c r="C4288" s="2">
        <v>0.99728584544601973</v>
      </c>
      <c r="D4288" s="2">
        <v>1.0048779522468481</v>
      </c>
      <c r="E4288" s="2">
        <v>9.1137066300240474E-2</v>
      </c>
      <c r="F4288" s="2">
        <v>0.19556095406360424</v>
      </c>
      <c r="G4288" s="2">
        <v>0.1485872754310518</v>
      </c>
      <c r="H4288" s="2">
        <v>7.3838839155337441E-2</v>
      </c>
      <c r="I4288" s="3">
        <v>0.94344402071448286</v>
      </c>
      <c r="J4288" s="3">
        <v>0.96812489700000004</v>
      </c>
    </row>
    <row r="4289" spans="1:10" x14ac:dyDescent="0.3">
      <c r="A4289" s="2" t="s">
        <v>4287</v>
      </c>
      <c r="B4289" s="2">
        <v>0.97856972256008679</v>
      </c>
      <c r="C4289" s="2">
        <v>0.98480894552145382</v>
      </c>
      <c r="D4289" s="2">
        <v>1.0063758593971661</v>
      </c>
      <c r="E4289" s="2">
        <v>0.17873582961181725</v>
      </c>
      <c r="F4289" s="2">
        <v>0.18392962308598351</v>
      </c>
      <c r="G4289" s="2">
        <v>0.19311924761866484</v>
      </c>
      <c r="H4289" s="2">
        <v>3.6725665856654028E-3</v>
      </c>
      <c r="I4289" s="3">
        <v>1.3303925936539714E-3</v>
      </c>
      <c r="J4289" s="3">
        <v>4.1615059999999997E-3</v>
      </c>
    </row>
    <row r="4290" spans="1:10" x14ac:dyDescent="0.3">
      <c r="A4290" s="2" t="s">
        <v>4288</v>
      </c>
      <c r="B4290" s="2">
        <v>1.0256817024312537</v>
      </c>
      <c r="C4290" s="2">
        <v>1.0264063258174549</v>
      </c>
      <c r="D4290" s="2">
        <v>1.0007064797826495</v>
      </c>
      <c r="E4290" s="2">
        <v>9.3610443146684985E-2</v>
      </c>
      <c r="F4290" s="2">
        <v>6.1690223792697292E-2</v>
      </c>
      <c r="G4290" s="2">
        <v>7.8734777541095619E-2</v>
      </c>
      <c r="H4290" s="2">
        <v>2.2571003562166802E-2</v>
      </c>
      <c r="I4290" s="3">
        <v>0.96167966574883568</v>
      </c>
      <c r="J4290" s="3">
        <v>0.97819482499999999</v>
      </c>
    </row>
    <row r="4291" spans="1:10" x14ac:dyDescent="0.3">
      <c r="A4291" s="2" t="s">
        <v>4289</v>
      </c>
      <c r="B4291" s="2">
        <v>0.992436566377497</v>
      </c>
      <c r="C4291" s="2">
        <v>0.96536342062789804</v>
      </c>
      <c r="D4291" s="2">
        <v>0.97272052777295492</v>
      </c>
      <c r="E4291" s="2">
        <v>0.11133631054620405</v>
      </c>
      <c r="F4291" s="2">
        <v>0.10648557126030624</v>
      </c>
      <c r="G4291" s="2">
        <v>8.2633334673043693E-2</v>
      </c>
      <c r="H4291" s="2">
        <v>3.4299906428263342E-3</v>
      </c>
      <c r="I4291" s="3">
        <v>1.8430333550003403E-14</v>
      </c>
      <c r="J4291" s="3">
        <v>1.2099999999999999E-13</v>
      </c>
    </row>
    <row r="4292" spans="1:10" x14ac:dyDescent="0.3">
      <c r="A4292" s="2" t="s">
        <v>4290</v>
      </c>
      <c r="B4292" s="2">
        <v>0.99153841154262501</v>
      </c>
      <c r="C4292" s="2">
        <v>0.98408295375870569</v>
      </c>
      <c r="D4292" s="2">
        <v>0.99248091884577605</v>
      </c>
      <c r="E4292" s="2">
        <v>0.292167639986259</v>
      </c>
      <c r="F4292" s="2">
        <v>0.23950971731448764</v>
      </c>
      <c r="G4292" s="2">
        <v>0.24733732567019009</v>
      </c>
      <c r="H4292" s="2">
        <v>3.7234774204406365E-2</v>
      </c>
      <c r="I4292" s="3">
        <v>0.61927105519509695</v>
      </c>
      <c r="J4292" s="3">
        <v>0.75163941199999995</v>
      </c>
    </row>
    <row r="4293" spans="1:10" x14ac:dyDescent="0.3">
      <c r="A4293" s="2" t="s">
        <v>4291</v>
      </c>
      <c r="B4293" s="2">
        <v>0.71790080189330885</v>
      </c>
      <c r="C4293" s="2">
        <v>0.87658538949268261</v>
      </c>
      <c r="D4293" s="2">
        <v>1.2210397135382456</v>
      </c>
      <c r="E4293" s="2">
        <v>3.0917210580556507E-4</v>
      </c>
      <c r="F4293" s="2">
        <v>4.7850412249705538E-3</v>
      </c>
      <c r="G4293" s="2">
        <v>1.8287046340581165E-2</v>
      </c>
      <c r="H4293" s="2">
        <v>3.1649174058650232E-3</v>
      </c>
      <c r="I4293" s="3">
        <v>6.5838141674661629E-7</v>
      </c>
      <c r="J4293" s="3">
        <v>2.92E-6</v>
      </c>
    </row>
    <row r="4294" spans="1:10" x14ac:dyDescent="0.3">
      <c r="A4294" s="2" t="s">
        <v>4292</v>
      </c>
      <c r="B4294" s="2">
        <v>0.94123608983296214</v>
      </c>
      <c r="C4294" s="2">
        <v>0.96518508587911878</v>
      </c>
      <c r="D4294" s="2">
        <v>1.0254441965250256</v>
      </c>
      <c r="E4294" s="2">
        <v>0.17100652696667812</v>
      </c>
      <c r="F4294" s="2">
        <v>0.19607626619552415</v>
      </c>
      <c r="G4294" s="2">
        <v>0.23540050641051405</v>
      </c>
      <c r="H4294" s="2">
        <v>1.772698261129544E-2</v>
      </c>
      <c r="I4294" s="3">
        <v>3.4397661954685688E-3</v>
      </c>
      <c r="J4294" s="3">
        <v>1.0155285999999999E-2</v>
      </c>
    </row>
    <row r="4295" spans="1:10" x14ac:dyDescent="0.3">
      <c r="A4295" s="2" t="s">
        <v>4293</v>
      </c>
      <c r="B4295" s="2">
        <v>0.87944738373245612</v>
      </c>
      <c r="C4295" s="2">
        <v>0.7859859856280641</v>
      </c>
      <c r="D4295" s="2">
        <v>0.89372712929370124</v>
      </c>
      <c r="E4295" s="2">
        <v>1.8069391961525249E-2</v>
      </c>
      <c r="F4295" s="2">
        <v>5.178886925795053E-2</v>
      </c>
      <c r="G4295" s="2">
        <v>1.113299304690326E-2</v>
      </c>
      <c r="H4295" s="2">
        <v>2.3843271054368155E-2</v>
      </c>
      <c r="I4295" s="3">
        <v>0.31826811118144982</v>
      </c>
      <c r="J4295" s="3">
        <v>0.49031079100000002</v>
      </c>
    </row>
    <row r="4296" spans="1:10" x14ac:dyDescent="0.3">
      <c r="A4296" s="2" t="s">
        <v>4294</v>
      </c>
      <c r="B4296" s="2">
        <v>0.98349454605728881</v>
      </c>
      <c r="C4296" s="2">
        <v>0.98080290891713351</v>
      </c>
      <c r="D4296" s="2">
        <v>0.99726319057797952</v>
      </c>
      <c r="E4296" s="2">
        <v>0.24094812779113706</v>
      </c>
      <c r="F4296" s="2">
        <v>0.20984246171967019</v>
      </c>
      <c r="G4296" s="2">
        <v>0.21980627788272175</v>
      </c>
      <c r="H4296" s="2">
        <v>2.1995027412458536E-2</v>
      </c>
      <c r="I4296" s="3">
        <v>0.79941547920806666</v>
      </c>
      <c r="J4296" s="3">
        <v>0.88320252499999996</v>
      </c>
    </row>
    <row r="4297" spans="1:10" x14ac:dyDescent="0.3">
      <c r="A4297" s="2" t="s">
        <v>4295</v>
      </c>
      <c r="B4297" s="2">
        <v>0.90633603086280756</v>
      </c>
      <c r="C4297" s="2">
        <v>0.94053490041945764</v>
      </c>
      <c r="D4297" s="2">
        <v>1.0377331016224673</v>
      </c>
      <c r="E4297" s="2">
        <v>3.2119546547578155E-2</v>
      </c>
      <c r="F4297" s="2">
        <v>5.3555653710247349E-2</v>
      </c>
      <c r="G4297" s="2">
        <v>6.1492705277119086E-2</v>
      </c>
      <c r="H4297" s="2">
        <v>1.5157616736964899E-2</v>
      </c>
      <c r="I4297" s="3">
        <v>0.21841963072154316</v>
      </c>
      <c r="J4297" s="3">
        <v>0.37170810700000001</v>
      </c>
    </row>
    <row r="4298" spans="1:10" x14ac:dyDescent="0.3">
      <c r="A4298" s="2" t="s">
        <v>4296</v>
      </c>
      <c r="B4298" s="2">
        <v>0.87337720211979997</v>
      </c>
      <c r="C4298" s="2">
        <v>0.88737284719103315</v>
      </c>
      <c r="D4298" s="2">
        <v>1.0160247428456615</v>
      </c>
      <c r="E4298" s="2">
        <v>1.7519752662315355E-2</v>
      </c>
      <c r="F4298" s="2">
        <v>3.7507361601884573E-2</v>
      </c>
      <c r="G4298" s="2">
        <v>3.1831518025802821E-2</v>
      </c>
      <c r="H4298" s="2">
        <v>1.4133373820874252E-2</v>
      </c>
      <c r="I4298" s="3">
        <v>0.75997377547553113</v>
      </c>
      <c r="J4298" s="3">
        <v>0.85458395700000001</v>
      </c>
    </row>
    <row r="4299" spans="1:10" x14ac:dyDescent="0.3">
      <c r="A4299" s="2" t="s">
        <v>4297</v>
      </c>
      <c r="B4299" s="2">
        <v>0.98016398285730044</v>
      </c>
      <c r="C4299" s="2">
        <v>0.98212691862300228</v>
      </c>
      <c r="D4299" s="2">
        <v>1.0020026605752026</v>
      </c>
      <c r="E4299" s="2">
        <v>0.25699072483682583</v>
      </c>
      <c r="F4299" s="2">
        <v>0.19121760895170789</v>
      </c>
      <c r="G4299" s="2">
        <v>0.22977372292110446</v>
      </c>
      <c r="H4299" s="2">
        <v>4.6508616262135448E-2</v>
      </c>
      <c r="I4299" s="3">
        <v>0.9029755641935614</v>
      </c>
      <c r="J4299" s="3">
        <v>0.94719181900000005</v>
      </c>
    </row>
    <row r="4300" spans="1:10" x14ac:dyDescent="0.3">
      <c r="A4300" s="2" t="s">
        <v>4298</v>
      </c>
      <c r="B4300" s="2">
        <v>1.0062930521073128</v>
      </c>
      <c r="C4300" s="2">
        <v>1.0102555911233617</v>
      </c>
      <c r="D4300" s="2">
        <v>1.0039377584966436</v>
      </c>
      <c r="E4300" s="2">
        <v>0.18378564067330813</v>
      </c>
      <c r="F4300" s="2">
        <v>0.22647968197879859</v>
      </c>
      <c r="G4300" s="2">
        <v>0.21257184196776657</v>
      </c>
      <c r="H4300" s="2">
        <v>3.0189246123371039E-2</v>
      </c>
      <c r="I4300" s="3">
        <v>0.80535849454404351</v>
      </c>
      <c r="J4300" s="3">
        <v>0.88682338400000005</v>
      </c>
    </row>
    <row r="4301" spans="1:10" x14ac:dyDescent="0.3">
      <c r="A4301" s="2" t="s">
        <v>4299</v>
      </c>
      <c r="B4301" s="2">
        <v>0.96748139136063926</v>
      </c>
      <c r="C4301" s="2">
        <v>0.92938748313380837</v>
      </c>
      <c r="D4301" s="2">
        <v>0.96062569413014065</v>
      </c>
      <c r="E4301" s="2">
        <v>0.10975609756097561</v>
      </c>
      <c r="F4301" s="2">
        <v>0.14885159010600707</v>
      </c>
      <c r="G4301" s="2">
        <v>8.604959607732808E-2</v>
      </c>
      <c r="H4301" s="2">
        <v>2.7644687892420028E-2</v>
      </c>
      <c r="I4301" s="3">
        <v>0.11766510987618846</v>
      </c>
      <c r="J4301" s="3">
        <v>0.227268738</v>
      </c>
    </row>
    <row r="4302" spans="1:10" x14ac:dyDescent="0.3">
      <c r="A4302" s="2" t="s">
        <v>4300</v>
      </c>
      <c r="B4302" s="2">
        <v>0.86751841016040898</v>
      </c>
      <c r="C4302" s="2">
        <v>0.80350334754498676</v>
      </c>
      <c r="D4302" s="2">
        <v>0.92620898661552842</v>
      </c>
      <c r="E4302" s="2">
        <v>4.819649604946754E-2</v>
      </c>
      <c r="F4302" s="2">
        <v>4.7592756183745581E-2</v>
      </c>
      <c r="G4302" s="2">
        <v>2.2225794783167878E-2</v>
      </c>
      <c r="H4302" s="2">
        <v>4.269085531246524E-4</v>
      </c>
      <c r="I4302" s="3">
        <v>0</v>
      </c>
      <c r="J4302" s="3">
        <v>0</v>
      </c>
    </row>
    <row r="4303" spans="1:10" x14ac:dyDescent="0.3">
      <c r="A4303" s="2" t="s">
        <v>4301</v>
      </c>
      <c r="B4303" s="2">
        <v>0.9746517437794987</v>
      </c>
      <c r="C4303" s="2">
        <v>1.0044971742824482</v>
      </c>
      <c r="D4303" s="2">
        <v>1.0306216355671978</v>
      </c>
      <c r="E4303" s="2">
        <v>6.9391961525249055E-2</v>
      </c>
      <c r="F4303" s="2">
        <v>0.1332449941107185</v>
      </c>
      <c r="G4303" s="2">
        <v>0.13548490816285519</v>
      </c>
      <c r="H4303" s="2">
        <v>4.5150912340510996E-2</v>
      </c>
      <c r="I4303" s="3">
        <v>0.44921986027653033</v>
      </c>
      <c r="J4303" s="3">
        <v>0.61835507599999995</v>
      </c>
    </row>
    <row r="4304" spans="1:10" x14ac:dyDescent="0.3">
      <c r="A4304" s="2" t="s">
        <v>4302</v>
      </c>
      <c r="B4304" s="2">
        <v>1.0004293187621212</v>
      </c>
      <c r="C4304" s="2">
        <v>1.0069198073374621</v>
      </c>
      <c r="D4304" s="2">
        <v>1.0064877032825987</v>
      </c>
      <c r="E4304" s="2">
        <v>0.26207488835451737</v>
      </c>
      <c r="F4304" s="2">
        <v>0.20870141342756185</v>
      </c>
      <c r="G4304" s="2">
        <v>0.25207990032554961</v>
      </c>
      <c r="H4304" s="2">
        <v>3.7740746056340473E-2</v>
      </c>
      <c r="I4304" s="3">
        <v>0.65829096764550843</v>
      </c>
      <c r="J4304" s="3">
        <v>0.784974493</v>
      </c>
    </row>
    <row r="4305" spans="1:10" x14ac:dyDescent="0.3">
      <c r="A4305" s="2" t="s">
        <v>4303</v>
      </c>
      <c r="B4305" s="2">
        <v>0.96826477826442681</v>
      </c>
      <c r="C4305" s="2">
        <v>0.97686109349521133</v>
      </c>
      <c r="D4305" s="2">
        <v>1.0088780625132239</v>
      </c>
      <c r="E4305" s="2">
        <v>0.16430779800755754</v>
      </c>
      <c r="F4305" s="2">
        <v>0.19147526501766785</v>
      </c>
      <c r="G4305" s="2">
        <v>0.19380249989952172</v>
      </c>
      <c r="H4305" s="2">
        <v>1.9210300150510815E-2</v>
      </c>
      <c r="I4305" s="3">
        <v>0.40752783374560825</v>
      </c>
      <c r="J4305" s="3">
        <v>0.58016560900000003</v>
      </c>
    </row>
    <row r="4306" spans="1:10" x14ac:dyDescent="0.3">
      <c r="A4306" s="2" t="s">
        <v>4304</v>
      </c>
      <c r="B4306" s="2">
        <v>1.0315354153333536</v>
      </c>
      <c r="C4306" s="2">
        <v>1.0000338816517125</v>
      </c>
      <c r="D4306" s="2">
        <v>0.96946151027547511</v>
      </c>
      <c r="E4306" s="2">
        <v>9.4950188938509109E-2</v>
      </c>
      <c r="F4306" s="2">
        <v>7.60085394581861E-2</v>
      </c>
      <c r="G4306" s="2">
        <v>6.2899401149471484E-2</v>
      </c>
      <c r="H4306" s="2">
        <v>1.3393768794395081E-2</v>
      </c>
      <c r="I4306" s="3">
        <v>9.1823573561229721E-2</v>
      </c>
      <c r="J4306" s="3">
        <v>0.18611773700000001</v>
      </c>
    </row>
    <row r="4307" spans="1:10" x14ac:dyDescent="0.3">
      <c r="A4307" s="2" t="s">
        <v>4305</v>
      </c>
      <c r="B4307" s="2">
        <v>0.99131244924059858</v>
      </c>
      <c r="C4307" s="2">
        <v>1.0422177086816797</v>
      </c>
      <c r="D4307" s="2">
        <v>1.0513513771365199</v>
      </c>
      <c r="E4307" s="2">
        <v>8.7736173136379256E-2</v>
      </c>
      <c r="F4307" s="2">
        <v>0.12352767962308599</v>
      </c>
      <c r="G4307" s="2">
        <v>0.17326474016317672</v>
      </c>
      <c r="H4307" s="2">
        <v>2.5308416945632621E-2</v>
      </c>
      <c r="I4307" s="3">
        <v>7.5323231667720229E-3</v>
      </c>
      <c r="J4307" s="3">
        <v>2.0856531000000001E-2</v>
      </c>
    </row>
    <row r="4308" spans="1:10" x14ac:dyDescent="0.3">
      <c r="A4308" s="2" t="s">
        <v>4306</v>
      </c>
      <c r="B4308" s="2">
        <v>0.98199465714800183</v>
      </c>
      <c r="C4308" s="2">
        <v>0.99360553627524306</v>
      </c>
      <c r="D4308" s="2">
        <v>1.0118237701628261</v>
      </c>
      <c r="E4308" s="2">
        <v>0.13978014428031604</v>
      </c>
      <c r="F4308" s="2">
        <v>0.11933156654888104</v>
      </c>
      <c r="G4308" s="2">
        <v>0.14609541417145613</v>
      </c>
      <c r="H4308" s="2">
        <v>1.4459327979517921E-2</v>
      </c>
      <c r="I4308" s="3">
        <v>0.25267849334521159</v>
      </c>
      <c r="J4308" s="3">
        <v>0.41546263700000002</v>
      </c>
    </row>
    <row r="4309" spans="1:10" x14ac:dyDescent="0.3">
      <c r="A4309" s="2" t="s">
        <v>4307</v>
      </c>
      <c r="B4309" s="2">
        <v>1.0004329857228562</v>
      </c>
      <c r="C4309" s="2">
        <v>0.96367515789996516</v>
      </c>
      <c r="D4309" s="2">
        <v>0.96325808090350806</v>
      </c>
      <c r="E4309" s="2">
        <v>0.26011679835108209</v>
      </c>
      <c r="F4309" s="2">
        <v>0.25195082449941109</v>
      </c>
      <c r="G4309" s="2">
        <v>0.17615851452915879</v>
      </c>
      <c r="H4309" s="2">
        <v>5.7742154855085978E-3</v>
      </c>
      <c r="I4309" s="3">
        <v>1.6093402040011871E-43</v>
      </c>
      <c r="J4309" s="3">
        <v>1.7699999999999998E-42</v>
      </c>
    </row>
    <row r="4310" spans="1:10" x14ac:dyDescent="0.3">
      <c r="A4310" s="2" t="s">
        <v>4308</v>
      </c>
      <c r="B4310" s="2">
        <v>0.93121584927702761</v>
      </c>
      <c r="C4310" s="2">
        <v>0.84753831627992371</v>
      </c>
      <c r="D4310" s="2">
        <v>0.91014163573131945</v>
      </c>
      <c r="E4310" s="2">
        <v>3.6310546204053593E-2</v>
      </c>
      <c r="F4310" s="2">
        <v>1.7410188457008244E-2</v>
      </c>
      <c r="G4310" s="2">
        <v>1.05703146979623E-2</v>
      </c>
      <c r="H4310" s="2">
        <v>1.3364571129787466E-2</v>
      </c>
      <c r="I4310" s="3">
        <v>0.22288280629814614</v>
      </c>
      <c r="J4310" s="3">
        <v>0.37760206600000001</v>
      </c>
    </row>
    <row r="4311" spans="1:10" x14ac:dyDescent="0.3">
      <c r="A4311" s="2" t="s">
        <v>4309</v>
      </c>
      <c r="B4311" s="2">
        <v>0.98087142213671519</v>
      </c>
      <c r="C4311" s="2">
        <v>0.77493026564695233</v>
      </c>
      <c r="D4311" s="2">
        <v>0.79004265814866559</v>
      </c>
      <c r="E4311" s="2">
        <v>7.1418756441085543E-2</v>
      </c>
      <c r="F4311" s="2">
        <v>8.6020318021201414E-2</v>
      </c>
      <c r="G4311" s="2">
        <v>7.3952011575097462E-3</v>
      </c>
      <c r="H4311" s="2">
        <v>1.0324863209212892E-2</v>
      </c>
      <c r="I4311" s="3">
        <v>4.9147325335737366E-12</v>
      </c>
      <c r="J4311" s="3">
        <v>2.9299999999999998E-11</v>
      </c>
    </row>
    <row r="4312" spans="1:10" x14ac:dyDescent="0.3">
      <c r="A4312" s="2" t="s">
        <v>4310</v>
      </c>
      <c r="B4312" s="2">
        <v>0.96158653033036878</v>
      </c>
      <c r="C4312" s="2">
        <v>0.97098395796502601</v>
      </c>
      <c r="D4312" s="2">
        <v>1.0097728361808775</v>
      </c>
      <c r="E4312" s="2">
        <v>0.13112332531776022</v>
      </c>
      <c r="F4312" s="2">
        <v>0.12128239104829211</v>
      </c>
      <c r="G4312" s="2">
        <v>0.13926289136288733</v>
      </c>
      <c r="H4312" s="2">
        <v>6.9585913551519834E-3</v>
      </c>
      <c r="I4312" s="3">
        <v>6.0542576198368531E-2</v>
      </c>
      <c r="J4312" s="3">
        <v>0.131248174</v>
      </c>
    </row>
    <row r="4313" spans="1:10" x14ac:dyDescent="0.3">
      <c r="A4313" s="2" t="s">
        <v>4311</v>
      </c>
      <c r="B4313" s="2">
        <v>0.92248805302140602</v>
      </c>
      <c r="C4313" s="2">
        <v>1.0459805945946989</v>
      </c>
      <c r="D4313" s="2">
        <v>1.1338689874289649</v>
      </c>
      <c r="E4313" s="2">
        <v>2.86499484713157E-2</v>
      </c>
      <c r="F4313" s="2">
        <v>2.6575382803297999E-2</v>
      </c>
      <c r="G4313" s="2">
        <v>9.7142397813592699E-2</v>
      </c>
      <c r="H4313" s="2">
        <v>1.4669394518721161E-3</v>
      </c>
      <c r="I4313" s="3">
        <v>0</v>
      </c>
      <c r="J4313" s="3">
        <v>0</v>
      </c>
    </row>
    <row r="4314" spans="1:10" x14ac:dyDescent="0.3">
      <c r="A4314" s="2" t="s">
        <v>4312</v>
      </c>
      <c r="B4314" s="2">
        <v>0.91608092748715519</v>
      </c>
      <c r="C4314" s="2">
        <v>0.95754268736001324</v>
      </c>
      <c r="D4314" s="2">
        <v>1.0452599313322559</v>
      </c>
      <c r="E4314" s="2">
        <v>3.8440398488491928E-2</v>
      </c>
      <c r="F4314" s="2">
        <v>5.2893109540636044E-2</v>
      </c>
      <c r="G4314" s="2">
        <v>7.0696515413367633E-2</v>
      </c>
      <c r="H4314" s="2">
        <v>1.0219609991500844E-2</v>
      </c>
      <c r="I4314" s="3">
        <v>1.4317810102847514E-2</v>
      </c>
      <c r="J4314" s="3">
        <v>3.7365185000000002E-2</v>
      </c>
    </row>
    <row r="4315" spans="1:10" x14ac:dyDescent="0.3">
      <c r="A4315" s="2" t="s">
        <v>4313</v>
      </c>
      <c r="B4315" s="2">
        <v>0.86238000489482181</v>
      </c>
      <c r="C4315" s="2">
        <v>0.80351699921490904</v>
      </c>
      <c r="D4315" s="2">
        <v>0.93174354072936572</v>
      </c>
      <c r="E4315" s="2">
        <v>3.6516660941257301E-2</v>
      </c>
      <c r="F4315" s="2">
        <v>6.2131919905771493E-2</v>
      </c>
      <c r="G4315" s="2">
        <v>2.4074595072545314E-2</v>
      </c>
      <c r="H4315" s="2">
        <v>1.8112723315657484E-2</v>
      </c>
      <c r="I4315" s="3">
        <v>0.16330828437568592</v>
      </c>
      <c r="J4315" s="3">
        <v>0.29593194499999997</v>
      </c>
    </row>
    <row r="4316" spans="1:10" x14ac:dyDescent="0.3">
      <c r="A4316" s="2" t="s">
        <v>4314</v>
      </c>
      <c r="B4316" s="2">
        <v>1.0060256299071593</v>
      </c>
      <c r="C4316" s="2">
        <v>0.97140716874334965</v>
      </c>
      <c r="D4316" s="2">
        <v>0.96558888746501981</v>
      </c>
      <c r="E4316" s="2">
        <v>0.18629336997595328</v>
      </c>
      <c r="F4316" s="2">
        <v>0.20163427561837455</v>
      </c>
      <c r="G4316" s="2">
        <v>0.13644949961818256</v>
      </c>
      <c r="H4316" s="2">
        <v>1.0847658409299049E-2</v>
      </c>
      <c r="I4316" s="3">
        <v>1.1453862614238964E-7</v>
      </c>
      <c r="J4316" s="3">
        <v>5.4000000000000002E-7</v>
      </c>
    </row>
    <row r="4317" spans="1:10" x14ac:dyDescent="0.3">
      <c r="A4317" s="2" t="s">
        <v>4315</v>
      </c>
      <c r="B4317" s="2">
        <v>1.0201992329615752</v>
      </c>
      <c r="C4317" s="2">
        <v>0.97586239941792485</v>
      </c>
      <c r="D4317" s="2">
        <v>0.95654100482418192</v>
      </c>
      <c r="E4317" s="2">
        <v>0.20024046719340433</v>
      </c>
      <c r="F4317" s="2">
        <v>0.14152679623085984</v>
      </c>
      <c r="G4317" s="2">
        <v>0.11020457377115067</v>
      </c>
      <c r="H4317" s="2">
        <v>4.1516834885970862E-2</v>
      </c>
      <c r="I4317" s="3">
        <v>0.14386371963213809</v>
      </c>
      <c r="J4317" s="3">
        <v>0.267158593</v>
      </c>
    </row>
    <row r="4318" spans="1:10" x14ac:dyDescent="0.3">
      <c r="A4318" s="2" t="s">
        <v>4316</v>
      </c>
      <c r="B4318" s="2">
        <v>0.96609579167031667</v>
      </c>
      <c r="C4318" s="2">
        <v>0.9575646703584717</v>
      </c>
      <c r="D4318" s="2">
        <v>0.9911694871405089</v>
      </c>
      <c r="E4318" s="2">
        <v>0.14057025077293026</v>
      </c>
      <c r="F4318" s="2">
        <v>0.16029888103651355</v>
      </c>
      <c r="G4318" s="2">
        <v>0.13733370845223264</v>
      </c>
      <c r="H4318" s="2">
        <v>1.395024824290189E-2</v>
      </c>
      <c r="I4318" s="3">
        <v>0.34767280496721165</v>
      </c>
      <c r="J4318" s="3">
        <v>0.51812762199999995</v>
      </c>
    </row>
    <row r="4319" spans="1:10" x14ac:dyDescent="0.3">
      <c r="A4319" s="2" t="s">
        <v>4317</v>
      </c>
      <c r="B4319" s="2">
        <v>1.0208940636377477</v>
      </c>
      <c r="C4319" s="2">
        <v>1.0120321377161114</v>
      </c>
      <c r="D4319" s="2">
        <v>0.99131944612347089</v>
      </c>
      <c r="E4319" s="2">
        <v>4.8333905874270007E-2</v>
      </c>
      <c r="F4319" s="2">
        <v>0.10232626619552415</v>
      </c>
      <c r="G4319" s="2">
        <v>6.8164462843133308E-2</v>
      </c>
      <c r="H4319" s="2">
        <v>3.8178364115426307E-2</v>
      </c>
      <c r="I4319" s="3">
        <v>0.85112118868068087</v>
      </c>
      <c r="J4319" s="3">
        <v>0.91640490100000005</v>
      </c>
    </row>
    <row r="4320" spans="1:10" x14ac:dyDescent="0.3">
      <c r="A4320" s="2" t="s">
        <v>4318</v>
      </c>
      <c r="B4320" s="2">
        <v>0.98360513364975843</v>
      </c>
      <c r="C4320" s="2">
        <v>0.9427772194440166</v>
      </c>
      <c r="D4320" s="2">
        <v>0.95849156047585271</v>
      </c>
      <c r="E4320" s="2">
        <v>0.1700446581930608</v>
      </c>
      <c r="F4320" s="2">
        <v>0.13604240282685512</v>
      </c>
      <c r="G4320" s="2">
        <v>0.10051846790723845</v>
      </c>
      <c r="H4320" s="2">
        <v>2.4043225345080948E-2</v>
      </c>
      <c r="I4320" s="3">
        <v>2.891747826023772E-2</v>
      </c>
      <c r="J4320" s="3">
        <v>6.9636121999999995E-2</v>
      </c>
    </row>
    <row r="4321" spans="1:10" x14ac:dyDescent="0.3">
      <c r="A4321" s="2" t="s">
        <v>4319</v>
      </c>
      <c r="B4321" s="2">
        <v>0.97688977744168481</v>
      </c>
      <c r="C4321" s="2">
        <v>0.94098345034435138</v>
      </c>
      <c r="D4321" s="2">
        <v>0.96324423908768264</v>
      </c>
      <c r="E4321" s="2">
        <v>0.23813122638268636</v>
      </c>
      <c r="F4321" s="2">
        <v>0.22909305064782096</v>
      </c>
      <c r="G4321" s="2">
        <v>0.16072505124392106</v>
      </c>
      <c r="H4321" s="2">
        <v>6.3909553516790316E-3</v>
      </c>
      <c r="I4321" s="3">
        <v>3.9602750892918029E-30</v>
      </c>
      <c r="J4321" s="3">
        <v>3.69E-29</v>
      </c>
    </row>
    <row r="4322" spans="1:10" x14ac:dyDescent="0.3">
      <c r="A4322" s="2" t="s">
        <v>4320</v>
      </c>
      <c r="B4322" s="2">
        <v>0.79952756155278104</v>
      </c>
      <c r="C4322" s="2">
        <v>0.98468398008637603</v>
      </c>
      <c r="D4322" s="2">
        <v>1.2315822836350987</v>
      </c>
      <c r="E4322" s="2">
        <v>1.7519752662315355E-3</v>
      </c>
      <c r="F4322" s="2">
        <v>2.1716725559481741E-3</v>
      </c>
      <c r="G4322" s="2">
        <v>1.5795185080985492E-2</v>
      </c>
      <c r="H4322" s="2">
        <v>2.9677079960425024E-4</v>
      </c>
      <c r="I4322" s="3">
        <v>0</v>
      </c>
      <c r="J4322" s="3">
        <v>0</v>
      </c>
    </row>
    <row r="4323" spans="1:10" x14ac:dyDescent="0.3">
      <c r="A4323" s="2" t="s">
        <v>4321</v>
      </c>
      <c r="B4323" s="2">
        <v>0.98782558559345557</v>
      </c>
      <c r="C4323" s="2">
        <v>0.99462880413661336</v>
      </c>
      <c r="D4323" s="2">
        <v>1.0068870645206771</v>
      </c>
      <c r="E4323" s="2">
        <v>0.25317760219855717</v>
      </c>
      <c r="F4323" s="2">
        <v>0.19033421672555947</v>
      </c>
      <c r="G4323" s="2">
        <v>0.23865600257224387</v>
      </c>
      <c r="H4323" s="2">
        <v>4.4436984020677008E-2</v>
      </c>
      <c r="I4323" s="3">
        <v>0.70371090850189522</v>
      </c>
      <c r="J4323" s="3">
        <v>0.81902122799999999</v>
      </c>
    </row>
    <row r="4324" spans="1:10" x14ac:dyDescent="0.3">
      <c r="A4324" s="2" t="s">
        <v>4322</v>
      </c>
      <c r="B4324" s="2">
        <v>0.96701807978599363</v>
      </c>
      <c r="C4324" s="2">
        <v>0.95107783514048794</v>
      </c>
      <c r="D4324" s="2">
        <v>0.98351608415735792</v>
      </c>
      <c r="E4324" s="2">
        <v>7.6296805221573338E-2</v>
      </c>
      <c r="F4324" s="2">
        <v>9.9197585394581858E-2</v>
      </c>
      <c r="G4324" s="2">
        <v>7.3952011575097468E-2</v>
      </c>
      <c r="H4324" s="2">
        <v>1.6193296954796762E-2</v>
      </c>
      <c r="I4324" s="3">
        <v>0.39426568722560967</v>
      </c>
      <c r="J4324" s="3">
        <v>0.56614908200000003</v>
      </c>
    </row>
    <row r="4325" spans="1:10" x14ac:dyDescent="0.3">
      <c r="A4325" s="2" t="s">
        <v>4323</v>
      </c>
      <c r="B4325" s="2">
        <v>0.97026950599740625</v>
      </c>
      <c r="C4325" s="2">
        <v>0.78881840035376938</v>
      </c>
      <c r="D4325" s="2">
        <v>0.81298896386822861</v>
      </c>
      <c r="E4325" s="2">
        <v>0.17557540364136034</v>
      </c>
      <c r="F4325" s="2">
        <v>0.11016637220259129</v>
      </c>
      <c r="G4325" s="2">
        <v>1.8126281098026605E-2</v>
      </c>
      <c r="H4325" s="2">
        <v>4.62511696811976E-2</v>
      </c>
      <c r="I4325" s="3">
        <v>6.9943641067019583E-3</v>
      </c>
      <c r="J4325" s="3">
        <v>1.9467071999999998E-2</v>
      </c>
    </row>
    <row r="4326" spans="1:10" x14ac:dyDescent="0.3">
      <c r="A4326" s="2" t="s">
        <v>4324</v>
      </c>
      <c r="B4326" s="2">
        <v>0.97393984789138577</v>
      </c>
      <c r="C4326" s="2">
        <v>0.97965615837009001</v>
      </c>
      <c r="D4326" s="2">
        <v>1.0058692644017804</v>
      </c>
      <c r="E4326" s="2">
        <v>0.14531088972861558</v>
      </c>
      <c r="F4326" s="2">
        <v>0.17185659599528857</v>
      </c>
      <c r="G4326" s="2">
        <v>0.16763795667376713</v>
      </c>
      <c r="H4326" s="2">
        <v>1.8770648912550703E-2</v>
      </c>
      <c r="I4326" s="3">
        <v>0.62955009487030322</v>
      </c>
      <c r="J4326" s="3">
        <v>0.76064325799999999</v>
      </c>
    </row>
    <row r="4327" spans="1:10" x14ac:dyDescent="0.3">
      <c r="A4327" s="2" t="s">
        <v>4325</v>
      </c>
      <c r="B4327" s="2">
        <v>0.90765659226420903</v>
      </c>
      <c r="C4327" s="2">
        <v>0.93029234817066864</v>
      </c>
      <c r="D4327" s="2">
        <v>1.0249386784598713</v>
      </c>
      <c r="E4327" s="2">
        <v>8.2102370319477851E-3</v>
      </c>
      <c r="F4327" s="2">
        <v>2.3704358068315664E-2</v>
      </c>
      <c r="G4327" s="2">
        <v>2.0055464008681322E-2</v>
      </c>
      <c r="H4327" s="2">
        <v>1.0955998053340864E-2</v>
      </c>
      <c r="I4327" s="3">
        <v>0.70836199791049737</v>
      </c>
      <c r="J4327" s="3">
        <v>0.82246841000000004</v>
      </c>
    </row>
    <row r="4328" spans="1:10" x14ac:dyDescent="0.3">
      <c r="A4328" s="2" t="s">
        <v>4326</v>
      </c>
      <c r="B4328" s="2">
        <v>0.93383445051261826</v>
      </c>
      <c r="C4328" s="2">
        <v>0.91234967791523769</v>
      </c>
      <c r="D4328" s="2">
        <v>0.97699295353091042</v>
      </c>
      <c r="E4328" s="2">
        <v>1.5012023359670217E-2</v>
      </c>
      <c r="F4328" s="2">
        <v>1.3508539458186102E-2</v>
      </c>
      <c r="G4328" s="2">
        <v>1.129375828945782E-2</v>
      </c>
      <c r="H4328" s="2">
        <v>1.0631236621442247E-3</v>
      </c>
      <c r="I4328" s="3">
        <v>5.2645582317298895E-3</v>
      </c>
      <c r="J4328" s="3">
        <v>1.4965913000000001E-2</v>
      </c>
    </row>
    <row r="4329" spans="1:10" x14ac:dyDescent="0.3">
      <c r="A4329" s="2" t="s">
        <v>4327</v>
      </c>
      <c r="B4329" s="2">
        <v>1.0082761080453431</v>
      </c>
      <c r="C4329" s="2">
        <v>1.0516883225086706</v>
      </c>
      <c r="D4329" s="2">
        <v>1.0430558793538083</v>
      </c>
      <c r="E4329" s="2">
        <v>0.15939539677086911</v>
      </c>
      <c r="F4329" s="2">
        <v>0.21094670200235571</v>
      </c>
      <c r="G4329" s="2">
        <v>0.28089707005345443</v>
      </c>
      <c r="H4329" s="2">
        <v>3.6452277508201646E-2</v>
      </c>
      <c r="I4329" s="3">
        <v>8.6378525881147701E-3</v>
      </c>
      <c r="J4329" s="3">
        <v>2.3548309E-2</v>
      </c>
    </row>
    <row r="4330" spans="1:10" x14ac:dyDescent="0.3">
      <c r="A4330" s="2" t="s">
        <v>4328</v>
      </c>
      <c r="B4330" s="2">
        <v>0.96554431929371065</v>
      </c>
      <c r="C4330" s="2">
        <v>0.90137191883838208</v>
      </c>
      <c r="D4330" s="2">
        <v>0.93353759203692455</v>
      </c>
      <c r="E4330" s="2">
        <v>0.1061834421161113</v>
      </c>
      <c r="F4330" s="2">
        <v>0.11605565371024736</v>
      </c>
      <c r="G4330" s="2">
        <v>5.5745347855793576E-2</v>
      </c>
      <c r="H4330" s="2">
        <v>6.980707763522059E-3</v>
      </c>
      <c r="I4330" s="3">
        <v>2.1484322336956982E-15</v>
      </c>
      <c r="J4330" s="3">
        <v>1.4800000000000001E-14</v>
      </c>
    </row>
    <row r="4331" spans="1:10" x14ac:dyDescent="0.3">
      <c r="A4331" s="2" t="s">
        <v>4329</v>
      </c>
      <c r="B4331" s="2">
        <v>1.0079229463772159</v>
      </c>
      <c r="C4331" s="2">
        <v>0.99432073115970665</v>
      </c>
      <c r="D4331" s="2">
        <v>0.98650470726318928</v>
      </c>
      <c r="E4331" s="2">
        <v>0.10855376159395397</v>
      </c>
      <c r="F4331" s="2">
        <v>9.375E-2</v>
      </c>
      <c r="G4331" s="2">
        <v>8.8501266026285122E-2</v>
      </c>
      <c r="H4331" s="2">
        <v>1.0467840210153824E-2</v>
      </c>
      <c r="I4331" s="3">
        <v>0.22684655399859557</v>
      </c>
      <c r="J4331" s="3">
        <v>0.38273476099999998</v>
      </c>
    </row>
    <row r="4332" spans="1:10" x14ac:dyDescent="0.3">
      <c r="A4332" s="2" t="s">
        <v>4330</v>
      </c>
      <c r="B4332" s="2">
        <v>0.97505875854972679</v>
      </c>
      <c r="C4332" s="2">
        <v>0.9552402601576</v>
      </c>
      <c r="D4332" s="2">
        <v>0.97967455989872421</v>
      </c>
      <c r="E4332" s="2">
        <v>0.29086224665063554</v>
      </c>
      <c r="F4332" s="2">
        <v>0.2725633097762073</v>
      </c>
      <c r="G4332" s="2">
        <v>0.22965314898918854</v>
      </c>
      <c r="H4332" s="2">
        <v>1.2939302352412776E-2</v>
      </c>
      <c r="I4332" s="3">
        <v>5.7370724393954619E-5</v>
      </c>
      <c r="J4332" s="3">
        <v>2.13253E-4</v>
      </c>
    </row>
    <row r="4333" spans="1:10" x14ac:dyDescent="0.3">
      <c r="A4333" s="2" t="s">
        <v>4331</v>
      </c>
      <c r="B4333" s="2">
        <v>0.95208579085746581</v>
      </c>
      <c r="C4333" s="2">
        <v>1.0482461686856566</v>
      </c>
      <c r="D4333" s="2">
        <v>1.1009996985057271</v>
      </c>
      <c r="E4333" s="2">
        <v>4.2013053933356234E-2</v>
      </c>
      <c r="F4333" s="2">
        <v>7.0376914016489989E-2</v>
      </c>
      <c r="G4333" s="2">
        <v>0.14581407499698565</v>
      </c>
      <c r="H4333" s="2">
        <v>2.0056277805410309E-2</v>
      </c>
      <c r="I4333" s="3">
        <v>7.8813830800390458E-6</v>
      </c>
      <c r="J4333" s="3">
        <v>3.2299999999999999E-5</v>
      </c>
    </row>
    <row r="4334" spans="1:10" x14ac:dyDescent="0.3">
      <c r="A4334" s="2" t="s">
        <v>4332</v>
      </c>
      <c r="B4334" s="2">
        <v>0.9993674163992845</v>
      </c>
      <c r="C4334" s="2">
        <v>0.99494785007631614</v>
      </c>
      <c r="D4334" s="2">
        <v>0.99557763616219142</v>
      </c>
      <c r="E4334" s="2">
        <v>0.18120920645826177</v>
      </c>
      <c r="F4334" s="2">
        <v>0.1435512367491166</v>
      </c>
      <c r="G4334" s="2">
        <v>0.15594228527792292</v>
      </c>
      <c r="H4334" s="2">
        <v>2.6628205747054091E-2</v>
      </c>
      <c r="I4334" s="3">
        <v>0.80895736673152352</v>
      </c>
      <c r="J4334" s="3">
        <v>0.88904809500000004</v>
      </c>
    </row>
    <row r="4335" spans="1:10" x14ac:dyDescent="0.3">
      <c r="A4335" s="2" t="s">
        <v>4333</v>
      </c>
      <c r="B4335" s="2">
        <v>0.98294009541667271</v>
      </c>
      <c r="C4335" s="2">
        <v>1.0088619594098669</v>
      </c>
      <c r="D4335" s="2">
        <v>1.0263717637667489</v>
      </c>
      <c r="E4335" s="2">
        <v>0.10346959807626245</v>
      </c>
      <c r="F4335" s="2">
        <v>0.11999411071849235</v>
      </c>
      <c r="G4335" s="2">
        <v>0.14456814436718782</v>
      </c>
      <c r="H4335" s="2">
        <v>1.1684594945123595E-2</v>
      </c>
      <c r="I4335" s="3">
        <v>4.9507546232100694E-3</v>
      </c>
      <c r="J4335" s="3">
        <v>1.4216908E-2</v>
      </c>
    </row>
    <row r="4336" spans="1:10" x14ac:dyDescent="0.3">
      <c r="A4336" s="2" t="s">
        <v>4334</v>
      </c>
      <c r="B4336" s="2">
        <v>0.99302529721016219</v>
      </c>
      <c r="C4336" s="2">
        <v>0.94098971549870403</v>
      </c>
      <c r="D4336" s="2">
        <v>0.94759893644436988</v>
      </c>
      <c r="E4336" s="2">
        <v>4.2871865338371694E-2</v>
      </c>
      <c r="F4336" s="2">
        <v>9.6068904593639579E-2</v>
      </c>
      <c r="G4336" s="2">
        <v>3.9990354085446725E-2</v>
      </c>
      <c r="H4336" s="2">
        <v>3.7615987196446911E-2</v>
      </c>
      <c r="I4336" s="3">
        <v>0.43321020679221101</v>
      </c>
      <c r="J4336" s="3">
        <v>0.60510202000000002</v>
      </c>
    </row>
    <row r="4337" spans="1:10" x14ac:dyDescent="0.3">
      <c r="A4337" s="2" t="s">
        <v>4335</v>
      </c>
      <c r="B4337" s="2">
        <v>0.98453500099367797</v>
      </c>
      <c r="C4337" s="2">
        <v>1.0358908259329453</v>
      </c>
      <c r="D4337" s="2">
        <v>1.0521625182318908</v>
      </c>
      <c r="E4337" s="2">
        <v>0.20525592579869462</v>
      </c>
      <c r="F4337" s="2">
        <v>0.11369994110718493</v>
      </c>
      <c r="G4337" s="2">
        <v>0.26779470278525785</v>
      </c>
      <c r="H4337" s="2">
        <v>6.4739857633578299E-2</v>
      </c>
      <c r="I4337" s="3">
        <v>9.4306050295214605E-2</v>
      </c>
      <c r="J4337" s="3">
        <v>0.19031403499999999</v>
      </c>
    </row>
    <row r="4338" spans="1:10" x14ac:dyDescent="0.3">
      <c r="A4338" s="2" t="s">
        <v>4336</v>
      </c>
      <c r="B4338" s="2">
        <v>0.9339847647189784</v>
      </c>
      <c r="C4338" s="2">
        <v>0.91148419872705722</v>
      </c>
      <c r="D4338" s="2">
        <v>0.97590906528470911</v>
      </c>
      <c r="E4338" s="2">
        <v>8.5881140501545862E-3</v>
      </c>
      <c r="F4338" s="2">
        <v>3.4746760895170786E-2</v>
      </c>
      <c r="G4338" s="2">
        <v>1.6599011293758289E-2</v>
      </c>
      <c r="H4338" s="2">
        <v>1.8496956570775047E-2</v>
      </c>
      <c r="I4338" s="3">
        <v>0.78407381625701067</v>
      </c>
      <c r="J4338" s="3">
        <v>0.87183607600000002</v>
      </c>
    </row>
    <row r="4339" spans="1:10" x14ac:dyDescent="0.3">
      <c r="A4339" s="2" t="s">
        <v>4337</v>
      </c>
      <c r="B4339" s="2">
        <v>0.93515473804549631</v>
      </c>
      <c r="C4339" s="2">
        <v>1.0126696741095129</v>
      </c>
      <c r="D4339" s="2">
        <v>1.0828899570417889</v>
      </c>
      <c r="E4339" s="2">
        <v>2.6554448643077981E-2</v>
      </c>
      <c r="F4339" s="2">
        <v>8.0167844522968199E-2</v>
      </c>
      <c r="G4339" s="2">
        <v>0.1162734616775853</v>
      </c>
      <c r="H4339" s="2">
        <v>3.7910395789109284E-2</v>
      </c>
      <c r="I4339" s="3">
        <v>9.7015010109875149E-2</v>
      </c>
      <c r="J4339" s="3">
        <v>0.194979033</v>
      </c>
    </row>
    <row r="4340" spans="1:10" x14ac:dyDescent="0.3">
      <c r="A4340" s="2" t="s">
        <v>4338</v>
      </c>
      <c r="B4340" s="2">
        <v>1.0073714011651094</v>
      </c>
      <c r="C4340" s="2">
        <v>0.95846905934746129</v>
      </c>
      <c r="D4340" s="2">
        <v>0.95145549917231276</v>
      </c>
      <c r="E4340" s="2">
        <v>0.1926829268292683</v>
      </c>
      <c r="F4340" s="2">
        <v>0.11955241460541814</v>
      </c>
      <c r="G4340" s="2">
        <v>9.5655319319963031E-2</v>
      </c>
      <c r="H4340" s="2">
        <v>5.1711081105130119E-2</v>
      </c>
      <c r="I4340" s="3">
        <v>0.24230938800275895</v>
      </c>
      <c r="J4340" s="3">
        <v>0.40165914600000002</v>
      </c>
    </row>
    <row r="4341" spans="1:10" x14ac:dyDescent="0.3">
      <c r="A4341" s="2" t="s">
        <v>4339</v>
      </c>
      <c r="B4341" s="2">
        <v>0.78920313462983172</v>
      </c>
      <c r="C4341" s="2">
        <v>0.57571470606500608</v>
      </c>
      <c r="D4341" s="2">
        <v>0.72948862061355046</v>
      </c>
      <c r="E4341" s="2">
        <v>3.4352456200618344E-5</v>
      </c>
      <c r="F4341" s="2">
        <v>3.8280329799764428E-3</v>
      </c>
      <c r="G4341" s="2">
        <v>4.0191310638639928E-5</v>
      </c>
      <c r="H4341" s="2">
        <v>2.6825372240172189E-3</v>
      </c>
      <c r="I4341" s="3">
        <v>0.48085369693450386</v>
      </c>
      <c r="J4341" s="3">
        <v>0.64523197399999999</v>
      </c>
    </row>
    <row r="4342" spans="1:10" x14ac:dyDescent="0.3">
      <c r="A4342" s="2" t="s">
        <v>4340</v>
      </c>
      <c r="B4342" s="2">
        <v>0.94889689757490048</v>
      </c>
      <c r="C4342" s="2">
        <v>1.0676650443696938</v>
      </c>
      <c r="D4342" s="2">
        <v>1.1251644378839571</v>
      </c>
      <c r="E4342" s="2">
        <v>4.1635176915149431E-2</v>
      </c>
      <c r="F4342" s="2">
        <v>3.1691696113074208E-2</v>
      </c>
      <c r="G4342" s="2">
        <v>0.11981029701378562</v>
      </c>
      <c r="H4342" s="2">
        <v>7.0311027037456807E-3</v>
      </c>
      <c r="I4342" s="3">
        <v>2.8791067322060695E-32</v>
      </c>
      <c r="J4342" s="3">
        <v>2.7800000000000002E-31</v>
      </c>
    </row>
    <row r="4343" spans="1:10" x14ac:dyDescent="0.3">
      <c r="A4343" s="2" t="s">
        <v>4341</v>
      </c>
      <c r="B4343" s="2">
        <v>0.93259676775032441</v>
      </c>
      <c r="C4343" s="2">
        <v>0.91544365333356048</v>
      </c>
      <c r="D4343" s="2">
        <v>0.98160714790150749</v>
      </c>
      <c r="E4343" s="2">
        <v>4.414290621779457E-2</v>
      </c>
      <c r="F4343" s="2">
        <v>8.5578621908127206E-2</v>
      </c>
      <c r="G4343" s="2">
        <v>5.3253486596197899E-2</v>
      </c>
      <c r="H4343" s="2">
        <v>2.9299475547952022E-2</v>
      </c>
      <c r="I4343" s="3">
        <v>0.69198706740318405</v>
      </c>
      <c r="J4343" s="3">
        <v>0.80925783799999995</v>
      </c>
    </row>
    <row r="4344" spans="1:10" x14ac:dyDescent="0.3">
      <c r="A4344" s="2" t="s">
        <v>4342</v>
      </c>
      <c r="B4344" s="2">
        <v>0.85988768147339367</v>
      </c>
      <c r="C4344" s="2">
        <v>0.7728291505989191</v>
      </c>
      <c r="D4344" s="2">
        <v>0.89875592737262822</v>
      </c>
      <c r="E4344" s="2">
        <v>1.346616283064239E-2</v>
      </c>
      <c r="F4344" s="2">
        <v>1.5312131919905771E-2</v>
      </c>
      <c r="G4344" s="2">
        <v>4.9033398979140708E-3</v>
      </c>
      <c r="H4344" s="2">
        <v>1.3052972608788918E-3</v>
      </c>
      <c r="I4344" s="3">
        <v>3.6711672981475277E-13</v>
      </c>
      <c r="J4344" s="3">
        <v>2.2900000000000001E-12</v>
      </c>
    </row>
    <row r="4345" spans="1:10" x14ac:dyDescent="0.3">
      <c r="A4345" s="2" t="s">
        <v>4343</v>
      </c>
      <c r="B4345" s="2">
        <v>0.95297174315514199</v>
      </c>
      <c r="C4345" s="2">
        <v>0.95807151759672415</v>
      </c>
      <c r="D4345" s="2">
        <v>1.0053514435010398</v>
      </c>
      <c r="E4345" s="2">
        <v>9.0553074544829956E-2</v>
      </c>
      <c r="F4345" s="2">
        <v>0.19559776207302709</v>
      </c>
      <c r="G4345" s="2">
        <v>0.1489891885374382</v>
      </c>
      <c r="H4345" s="2">
        <v>7.4277810878810122E-2</v>
      </c>
      <c r="I4345" s="3">
        <v>0.93654194091349874</v>
      </c>
      <c r="J4345" s="3">
        <v>0.96431303099999999</v>
      </c>
    </row>
    <row r="4346" spans="1:10" x14ac:dyDescent="0.3">
      <c r="A4346" s="2" t="s">
        <v>4344</v>
      </c>
      <c r="B4346" s="2">
        <v>0.98156813785670327</v>
      </c>
      <c r="C4346" s="2">
        <v>0.93961436528249409</v>
      </c>
      <c r="D4346" s="2">
        <v>0.95725842052512311</v>
      </c>
      <c r="E4346" s="2">
        <v>9.6564754379938167E-2</v>
      </c>
      <c r="F4346" s="2">
        <v>0.13372349823321555</v>
      </c>
      <c r="G4346" s="2">
        <v>7.3952011575097468E-2</v>
      </c>
      <c r="H4346" s="2">
        <v>2.6275199759026417E-2</v>
      </c>
      <c r="I4346" s="3">
        <v>0.11694686022750737</v>
      </c>
      <c r="J4346" s="3">
        <v>0.22657514200000001</v>
      </c>
    </row>
    <row r="4347" spans="1:10" x14ac:dyDescent="0.3">
      <c r="A4347" s="2" t="s">
        <v>4345</v>
      </c>
      <c r="B4347" s="2">
        <v>1.0072998861203277</v>
      </c>
      <c r="C4347" s="2">
        <v>1.0879110914225452</v>
      </c>
      <c r="D4347" s="2">
        <v>1.0800270171901796</v>
      </c>
      <c r="E4347" s="2">
        <v>0.15444864307798006</v>
      </c>
      <c r="F4347" s="2">
        <v>0.11830094228504122</v>
      </c>
      <c r="G4347" s="2">
        <v>0.29584823761102852</v>
      </c>
      <c r="H4347" s="2">
        <v>2.5560284354989304E-2</v>
      </c>
      <c r="I4347" s="3">
        <v>4.4006535188693332E-10</v>
      </c>
      <c r="J4347" s="3">
        <v>2.3899999999999998E-9</v>
      </c>
    </row>
    <row r="4348" spans="1:10" x14ac:dyDescent="0.3">
      <c r="A4348" s="2" t="s">
        <v>4346</v>
      </c>
      <c r="B4348" s="2">
        <v>0.98830019025076132</v>
      </c>
      <c r="C4348" s="2">
        <v>0.99718667861550114</v>
      </c>
      <c r="D4348" s="2">
        <v>1.0089916894202813</v>
      </c>
      <c r="E4348" s="2">
        <v>0.64520783236001378</v>
      </c>
      <c r="F4348" s="2">
        <v>0.64988221436984683</v>
      </c>
      <c r="G4348" s="2">
        <v>0.70809051083155816</v>
      </c>
      <c r="H4348" s="2">
        <v>3.3052872170093567E-3</v>
      </c>
      <c r="I4348" s="3">
        <v>5.9711020525299772E-75</v>
      </c>
      <c r="J4348" s="3">
        <v>8.7899999999999993E-74</v>
      </c>
    </row>
    <row r="4349" spans="1:10" x14ac:dyDescent="0.3">
      <c r="A4349" s="2" t="s">
        <v>4347</v>
      </c>
      <c r="B4349" s="2">
        <v>0.98196228457487456</v>
      </c>
      <c r="C4349" s="2">
        <v>0.95567037080458173</v>
      </c>
      <c r="D4349" s="2">
        <v>0.97322512872103284</v>
      </c>
      <c r="E4349" s="2">
        <v>1.3534867743043627E-2</v>
      </c>
      <c r="F4349" s="2">
        <v>4.847614840989399E-2</v>
      </c>
      <c r="G4349" s="2">
        <v>2.3150194927856596E-2</v>
      </c>
      <c r="H4349" s="2">
        <v>2.4707216502872307E-2</v>
      </c>
      <c r="I4349" s="3">
        <v>0.75053349770410871</v>
      </c>
      <c r="J4349" s="3">
        <v>0.84779808099999998</v>
      </c>
    </row>
    <row r="4350" spans="1:10" x14ac:dyDescent="0.3">
      <c r="A4350" s="2" t="s">
        <v>4348</v>
      </c>
      <c r="B4350" s="2">
        <v>1.0245639857047846</v>
      </c>
      <c r="C4350" s="2">
        <v>1.0530751089449772</v>
      </c>
      <c r="D4350" s="2">
        <v>1.0278275672754398</v>
      </c>
      <c r="E4350" s="2">
        <v>0.50439711439367918</v>
      </c>
      <c r="F4350" s="2">
        <v>0.63861896348645464</v>
      </c>
      <c r="G4350" s="2">
        <v>0.74896507375105503</v>
      </c>
      <c r="H4350" s="2">
        <v>9.4909179676899907E-2</v>
      </c>
      <c r="I4350" s="3">
        <v>6.151767002781449E-2</v>
      </c>
      <c r="J4350" s="3">
        <v>0.133170435</v>
      </c>
    </row>
    <row r="4351" spans="1:10" x14ac:dyDescent="0.3">
      <c r="A4351" s="2" t="s">
        <v>4349</v>
      </c>
      <c r="B4351" s="2">
        <v>0.96398240673710911</v>
      </c>
      <c r="C4351" s="2">
        <v>0.93780659923893295</v>
      </c>
      <c r="D4351" s="2">
        <v>0.97284617715506227</v>
      </c>
      <c r="E4351" s="2">
        <v>0.10951563036757128</v>
      </c>
      <c r="F4351" s="2">
        <v>0.19585541813898705</v>
      </c>
      <c r="G4351" s="2">
        <v>0.11478638318395563</v>
      </c>
      <c r="H4351" s="2">
        <v>6.1051449419375459E-2</v>
      </c>
      <c r="I4351" s="3">
        <v>0.53474845526199155</v>
      </c>
      <c r="J4351" s="3">
        <v>0.68647060999999998</v>
      </c>
    </row>
    <row r="4352" spans="1:10" x14ac:dyDescent="0.3">
      <c r="A4352" s="2" t="s">
        <v>4350</v>
      </c>
      <c r="B4352" s="2">
        <v>1.0329844050512655</v>
      </c>
      <c r="C4352" s="2">
        <v>0.92734348721788218</v>
      </c>
      <c r="D4352" s="2">
        <v>0.89773232072352482</v>
      </c>
      <c r="E4352" s="2">
        <v>0.28509103400893165</v>
      </c>
      <c r="F4352" s="2">
        <v>0.19990429917550059</v>
      </c>
      <c r="G4352" s="2">
        <v>8.2914673847514164E-2</v>
      </c>
      <c r="H4352" s="2">
        <v>6.0236117867859477E-2</v>
      </c>
      <c r="I4352" s="3">
        <v>8.0660893572629278E-3</v>
      </c>
      <c r="J4352" s="3">
        <v>2.2124660000000001E-2</v>
      </c>
    </row>
    <row r="4353" spans="1:10" x14ac:dyDescent="0.3">
      <c r="A4353" s="2" t="s">
        <v>4351</v>
      </c>
      <c r="B4353" s="2">
        <v>0.62849400810099521</v>
      </c>
      <c r="C4353" s="2">
        <v>0.6819417036455353</v>
      </c>
      <c r="D4353" s="2">
        <v>1.0850408991265217</v>
      </c>
      <c r="E4353" s="2">
        <v>3.4352456200618344E-5</v>
      </c>
      <c r="F4353" s="2">
        <v>0</v>
      </c>
      <c r="G4353" s="2">
        <v>4.0191310638639928E-5</v>
      </c>
      <c r="H4353" s="2">
        <v>2.4290854729871091E-5</v>
      </c>
      <c r="I4353" s="3">
        <v>0.34339458883382878</v>
      </c>
      <c r="J4353" s="3">
        <v>0.51310530300000001</v>
      </c>
    </row>
    <row r="4354" spans="1:10" x14ac:dyDescent="0.3">
      <c r="A4354" s="2" t="s">
        <v>4352</v>
      </c>
      <c r="B4354" s="2">
        <v>1.0085430725025961</v>
      </c>
      <c r="C4354" s="2">
        <v>0.96957179085600198</v>
      </c>
      <c r="D4354" s="2">
        <v>0.96135883264768163</v>
      </c>
      <c r="E4354" s="2">
        <v>1.1645482652009619E-2</v>
      </c>
      <c r="F4354" s="2">
        <v>1.884570082449941E-2</v>
      </c>
      <c r="G4354" s="2">
        <v>1.0168401591575902E-2</v>
      </c>
      <c r="H4354" s="2">
        <v>5.0913230957901397E-3</v>
      </c>
      <c r="I4354" s="3">
        <v>0.31865574025261789</v>
      </c>
      <c r="J4354" s="3">
        <v>0.490740697</v>
      </c>
    </row>
    <row r="4355" spans="1:10" x14ac:dyDescent="0.3">
      <c r="A4355" s="2" t="s">
        <v>4353</v>
      </c>
      <c r="B4355" s="2">
        <v>0.84421529670721629</v>
      </c>
      <c r="C4355" s="2">
        <v>0.87646958310517642</v>
      </c>
      <c r="D4355" s="2">
        <v>1.0382062330826805</v>
      </c>
      <c r="E4355" s="2">
        <v>6.8704912401236691E-4</v>
      </c>
      <c r="F4355" s="2">
        <v>6.036513545347468E-3</v>
      </c>
      <c r="G4355" s="2">
        <v>4.7425746553595109E-3</v>
      </c>
      <c r="H4355" s="2">
        <v>3.782642568042221E-3</v>
      </c>
      <c r="I4355" s="3">
        <v>0.71508599228766068</v>
      </c>
      <c r="J4355" s="3">
        <v>0.826646722</v>
      </c>
    </row>
    <row r="4356" spans="1:10" x14ac:dyDescent="0.3">
      <c r="A4356" s="2" t="s">
        <v>4354</v>
      </c>
      <c r="B4356" s="2">
        <v>1.0375562091387098</v>
      </c>
      <c r="C4356" s="2">
        <v>1.0042607589287769</v>
      </c>
      <c r="D4356" s="2">
        <v>0.96790973836726202</v>
      </c>
      <c r="E4356" s="2">
        <v>8.0316042597045695E-2</v>
      </c>
      <c r="F4356" s="2">
        <v>0.11520906949352179</v>
      </c>
      <c r="G4356" s="2">
        <v>7.0093645753788028E-2</v>
      </c>
      <c r="H4356" s="2">
        <v>2.4673095934622854E-2</v>
      </c>
      <c r="I4356" s="3">
        <v>0.26210900530175346</v>
      </c>
      <c r="J4356" s="3">
        <v>0.42739274999999999</v>
      </c>
    </row>
    <row r="4357" spans="1:10" x14ac:dyDescent="0.3">
      <c r="A4357" s="2" t="s">
        <v>4355</v>
      </c>
      <c r="B4357" s="2">
        <v>1.046763331563231</v>
      </c>
      <c r="C4357" s="2">
        <v>1.0284501003095252</v>
      </c>
      <c r="D4357" s="2">
        <v>0.98250489800176999</v>
      </c>
      <c r="E4357" s="2">
        <v>6.8636207488835449E-2</v>
      </c>
      <c r="F4357" s="2">
        <v>0.11185954063604241</v>
      </c>
      <c r="G4357" s="2">
        <v>7.4996985651702097E-2</v>
      </c>
      <c r="H4357" s="2">
        <v>3.0563511973875336E-2</v>
      </c>
      <c r="I4357" s="3">
        <v>0.61778639268330759</v>
      </c>
      <c r="J4357" s="3">
        <v>0.751199807</v>
      </c>
    </row>
    <row r="4358" spans="1:10" x14ac:dyDescent="0.3">
      <c r="A4358" s="2" t="s">
        <v>4356</v>
      </c>
      <c r="B4358" s="2">
        <v>1.0872320987841548</v>
      </c>
      <c r="C4358" s="2">
        <v>1.0269809205281049</v>
      </c>
      <c r="D4358" s="2">
        <v>0.94458296593392665</v>
      </c>
      <c r="E4358" s="2">
        <v>1.0305736860185504E-4</v>
      </c>
      <c r="F4358" s="2">
        <v>2.9446407538280328E-4</v>
      </c>
      <c r="G4358" s="2">
        <v>8.0382621277279856E-5</v>
      </c>
      <c r="H4358" s="2">
        <v>1.3534498032939364E-4</v>
      </c>
      <c r="I4358" s="3">
        <v>0.38176994837978973</v>
      </c>
      <c r="J4358" s="3">
        <v>0.553878325</v>
      </c>
    </row>
    <row r="4359" spans="1:10" x14ac:dyDescent="0.3">
      <c r="A4359" s="2" t="s">
        <v>4357</v>
      </c>
      <c r="B4359" s="2">
        <v>0.97247619838160815</v>
      </c>
      <c r="C4359" s="2">
        <v>0.98841291911169005</v>
      </c>
      <c r="D4359" s="2">
        <v>1.0163877745867753</v>
      </c>
      <c r="E4359" s="2">
        <v>0.16300240467193405</v>
      </c>
      <c r="F4359" s="2">
        <v>0.21337603062426383</v>
      </c>
      <c r="G4359" s="2">
        <v>0.22036895623166272</v>
      </c>
      <c r="H4359" s="2">
        <v>3.5619532503847327E-2</v>
      </c>
      <c r="I4359" s="3">
        <v>0.36629795731244708</v>
      </c>
      <c r="J4359" s="3">
        <v>0.53598794599999999</v>
      </c>
    </row>
    <row r="4360" spans="1:10" x14ac:dyDescent="0.3">
      <c r="A4360" s="2" t="s">
        <v>4358</v>
      </c>
      <c r="B4360" s="2">
        <v>0.97530602046329118</v>
      </c>
      <c r="C4360" s="2">
        <v>0.99343728503215278</v>
      </c>
      <c r="D4360" s="2">
        <v>1.0185903338936111</v>
      </c>
      <c r="E4360" s="2">
        <v>0.25860529027825491</v>
      </c>
      <c r="F4360" s="2">
        <v>0.22589075382803298</v>
      </c>
      <c r="G4360" s="2">
        <v>0.29190948916844178</v>
      </c>
      <c r="H4360" s="2">
        <v>2.3132670567326413E-2</v>
      </c>
      <c r="I4360" s="3">
        <v>3.1808346810300724E-2</v>
      </c>
      <c r="J4360" s="3">
        <v>7.5551092E-2</v>
      </c>
    </row>
    <row r="4361" spans="1:10" x14ac:dyDescent="0.3">
      <c r="A4361" s="2" t="s">
        <v>4359</v>
      </c>
      <c r="B4361" s="2">
        <v>0.98838859769840948</v>
      </c>
      <c r="C4361" s="2">
        <v>0.95182635653561309</v>
      </c>
      <c r="D4361" s="2">
        <v>0.96300823254341839</v>
      </c>
      <c r="E4361" s="2">
        <v>0.28862933699759535</v>
      </c>
      <c r="F4361" s="2">
        <v>0.27035482921083626</v>
      </c>
      <c r="G4361" s="2">
        <v>0.19191350829950565</v>
      </c>
      <c r="H4361" s="2">
        <v>1.2922028378863724E-2</v>
      </c>
      <c r="I4361" s="3">
        <v>1.2230409381287657E-11</v>
      </c>
      <c r="J4361" s="3">
        <v>7.1699999999999995E-11</v>
      </c>
    </row>
    <row r="4362" spans="1:10" x14ac:dyDescent="0.3">
      <c r="A4362" s="2" t="s">
        <v>4360</v>
      </c>
      <c r="B4362" s="2">
        <v>0.95850657881761259</v>
      </c>
      <c r="C4362" s="2">
        <v>1.0097929447159188</v>
      </c>
      <c r="D4362" s="2">
        <v>1.0535065350950139</v>
      </c>
      <c r="E4362" s="2">
        <v>6.5304019237375471E-2</v>
      </c>
      <c r="F4362" s="2">
        <v>0.10825235571260307</v>
      </c>
      <c r="G4362" s="2">
        <v>0.14488967485229692</v>
      </c>
      <c r="H4362" s="2">
        <v>3.0369059962314923E-2</v>
      </c>
      <c r="I4362" s="3">
        <v>5.5682847412817871E-2</v>
      </c>
      <c r="J4362" s="3">
        <v>0.12259448000000001</v>
      </c>
    </row>
    <row r="4363" spans="1:10" x14ac:dyDescent="0.3">
      <c r="A4363" s="2" t="s">
        <v>4361</v>
      </c>
      <c r="B4363" s="2">
        <v>0.92678874031392999</v>
      </c>
      <c r="C4363" s="2">
        <v>0.70011395990028613</v>
      </c>
      <c r="D4363" s="2">
        <v>0.75541914726233883</v>
      </c>
      <c r="E4363" s="2">
        <v>4.0879422878735833E-3</v>
      </c>
      <c r="F4363" s="2">
        <v>6.5886336866902238E-3</v>
      </c>
      <c r="G4363" s="2">
        <v>2.8133917447047948E-4</v>
      </c>
      <c r="H4363" s="2">
        <v>1.7682558457581196E-3</v>
      </c>
      <c r="I4363" s="3">
        <v>4.2383966802872373E-3</v>
      </c>
      <c r="J4363" s="3">
        <v>1.2312053E-2</v>
      </c>
    </row>
    <row r="4364" spans="1:10" x14ac:dyDescent="0.3">
      <c r="A4364" s="2" t="s">
        <v>4362</v>
      </c>
      <c r="B4364" s="2">
        <v>0.94141376770965424</v>
      </c>
      <c r="C4364" s="2">
        <v>0.98603758723582313</v>
      </c>
      <c r="D4364" s="2">
        <v>1.0474008571541642</v>
      </c>
      <c r="E4364" s="2">
        <v>7.5197526623153557E-2</v>
      </c>
      <c r="F4364" s="2">
        <v>0.10957744405182568</v>
      </c>
      <c r="G4364" s="2">
        <v>0.1458542663076243</v>
      </c>
      <c r="H4364" s="2">
        <v>2.4310272750447615E-2</v>
      </c>
      <c r="I4364" s="3">
        <v>2.7853095848566684E-2</v>
      </c>
      <c r="J4364" s="3">
        <v>6.7432241000000004E-2</v>
      </c>
    </row>
    <row r="4365" spans="1:10" x14ac:dyDescent="0.3">
      <c r="A4365" s="2" t="s">
        <v>4363</v>
      </c>
      <c r="B4365" s="2">
        <v>0.96456495513570795</v>
      </c>
      <c r="C4365" s="2">
        <v>0.9857326161643456</v>
      </c>
      <c r="D4365" s="2">
        <v>1.0219452934879429</v>
      </c>
      <c r="E4365" s="2">
        <v>0.13067674338715218</v>
      </c>
      <c r="F4365" s="2">
        <v>0.26380300353356889</v>
      </c>
      <c r="G4365" s="2">
        <v>0.2421928379084442</v>
      </c>
      <c r="H4365" s="2">
        <v>9.4134481303535619E-2</v>
      </c>
      <c r="I4365" s="3">
        <v>0.63297776359148594</v>
      </c>
      <c r="J4365" s="3">
        <v>0.76356004600000005</v>
      </c>
    </row>
    <row r="4366" spans="1:10" x14ac:dyDescent="0.3">
      <c r="A4366" s="2" t="s">
        <v>4364</v>
      </c>
      <c r="B4366" s="2">
        <v>0.97960083635986805</v>
      </c>
      <c r="C4366" s="2">
        <v>1.0354127655518659</v>
      </c>
      <c r="D4366" s="2">
        <v>1.0569741542885889</v>
      </c>
      <c r="E4366" s="2">
        <v>0.26654070766059773</v>
      </c>
      <c r="F4366" s="2">
        <v>0.23468786808009423</v>
      </c>
      <c r="G4366" s="2">
        <v>0.43712069450584784</v>
      </c>
      <c r="H4366" s="2">
        <v>2.2523358867421288E-2</v>
      </c>
      <c r="I4366" s="3">
        <v>1.2257991255249584E-16</v>
      </c>
      <c r="J4366" s="3">
        <v>8.68E-16</v>
      </c>
    </row>
    <row r="4367" spans="1:10" x14ac:dyDescent="0.3">
      <c r="A4367" s="2" t="s">
        <v>4365</v>
      </c>
      <c r="B4367" s="2">
        <v>1.02334866244848</v>
      </c>
      <c r="C4367" s="2">
        <v>0.94998562140026532</v>
      </c>
      <c r="D4367" s="2">
        <v>0.92831080574954272</v>
      </c>
      <c r="E4367" s="2">
        <v>0.5427001030573686</v>
      </c>
      <c r="F4367" s="2">
        <v>0.33042550058892817</v>
      </c>
      <c r="G4367" s="2">
        <v>0.20919577187412081</v>
      </c>
      <c r="H4367" s="2">
        <v>0.15010081087911276</v>
      </c>
      <c r="I4367" s="3">
        <v>0.12983264396244901</v>
      </c>
      <c r="J4367" s="3">
        <v>0.246055996</v>
      </c>
    </row>
    <row r="4368" spans="1:10" x14ac:dyDescent="0.3">
      <c r="A4368" s="2" t="s">
        <v>4366</v>
      </c>
      <c r="B4368" s="2">
        <v>0.98055384162867487</v>
      </c>
      <c r="C4368" s="2">
        <v>0.9645204939699219</v>
      </c>
      <c r="D4368" s="2">
        <v>0.98364868202227229</v>
      </c>
      <c r="E4368" s="2">
        <v>0.25812435589144622</v>
      </c>
      <c r="F4368" s="2">
        <v>0.24352179034157834</v>
      </c>
      <c r="G4368" s="2">
        <v>0.21289337245287568</v>
      </c>
      <c r="H4368" s="2">
        <v>1.0325573123032648E-2</v>
      </c>
      <c r="I4368" s="3">
        <v>2.3936793486332701E-4</v>
      </c>
      <c r="J4368" s="3">
        <v>8.2971100000000001E-4</v>
      </c>
    </row>
    <row r="4369" spans="1:10" x14ac:dyDescent="0.3">
      <c r="A4369" s="2" t="s">
        <v>4367</v>
      </c>
      <c r="B4369" s="2">
        <v>0.96508195486791493</v>
      </c>
      <c r="C4369" s="2">
        <v>1.01516212718389</v>
      </c>
      <c r="D4369" s="2">
        <v>1.0518921445617841</v>
      </c>
      <c r="E4369" s="2">
        <v>3.4558570937822053E-2</v>
      </c>
      <c r="F4369" s="2">
        <v>2.0612485276796232E-2</v>
      </c>
      <c r="G4369" s="2">
        <v>4.6139624613158632E-2</v>
      </c>
      <c r="H4369" s="2">
        <v>9.8613717419198301E-3</v>
      </c>
      <c r="I4369" s="3">
        <v>5.9904960984373756E-2</v>
      </c>
      <c r="J4369" s="3">
        <v>0.13030338</v>
      </c>
    </row>
    <row r="4370" spans="1:10" x14ac:dyDescent="0.3">
      <c r="A4370" s="2" t="s">
        <v>4368</v>
      </c>
      <c r="B4370" s="2">
        <v>0.99498143111906301</v>
      </c>
      <c r="C4370" s="2">
        <v>0.96692964535042292</v>
      </c>
      <c r="D4370" s="2">
        <v>0.97180672433545812</v>
      </c>
      <c r="E4370" s="2">
        <v>0.165166609412573</v>
      </c>
      <c r="F4370" s="2">
        <v>0.25949646643109542</v>
      </c>
      <c r="G4370" s="2">
        <v>0.15827338129496402</v>
      </c>
      <c r="H4370" s="2">
        <v>6.6701281566154694E-2</v>
      </c>
      <c r="I4370" s="3">
        <v>0.41768070384825734</v>
      </c>
      <c r="J4370" s="3">
        <v>0.58868624300000005</v>
      </c>
    </row>
    <row r="4371" spans="1:10" x14ac:dyDescent="0.3">
      <c r="A4371" s="2" t="s">
        <v>4369</v>
      </c>
      <c r="B4371" s="2">
        <v>0.88637088399798081</v>
      </c>
      <c r="C4371" s="2">
        <v>0.87474386656279612</v>
      </c>
      <c r="D4371" s="2">
        <v>0.98688244656374435</v>
      </c>
      <c r="E4371" s="2">
        <v>5.8502232909653042E-2</v>
      </c>
      <c r="F4371" s="2">
        <v>6.2021495877502941E-2</v>
      </c>
      <c r="G4371" s="2">
        <v>5.2730999557895585E-2</v>
      </c>
      <c r="H4371" s="2">
        <v>2.4884947093453589E-3</v>
      </c>
      <c r="I4371" s="3">
        <v>2.4758848898372987E-3</v>
      </c>
      <c r="J4371" s="3">
        <v>7.4260120000000001E-3</v>
      </c>
    </row>
    <row r="4372" spans="1:10" x14ac:dyDescent="0.3">
      <c r="A4372" s="2" t="s">
        <v>4370</v>
      </c>
      <c r="B4372" s="2">
        <v>1.0099675800737042</v>
      </c>
      <c r="C4372" s="2">
        <v>1.0159960717216641</v>
      </c>
      <c r="D4372" s="2">
        <v>1.0059689952102422</v>
      </c>
      <c r="E4372" s="2">
        <v>0.22236344898660254</v>
      </c>
      <c r="F4372" s="2">
        <v>0.24915341578327443</v>
      </c>
      <c r="G4372" s="2">
        <v>0.24970861299786987</v>
      </c>
      <c r="H4372" s="2">
        <v>1.8943367189689145E-2</v>
      </c>
      <c r="I4372" s="3">
        <v>0.46147815106052875</v>
      </c>
      <c r="J4372" s="3">
        <v>0.63055660300000005</v>
      </c>
    </row>
    <row r="4373" spans="1:10" x14ac:dyDescent="0.3">
      <c r="A4373" s="2" t="s">
        <v>4371</v>
      </c>
      <c r="B4373" s="2">
        <v>0.98260864106523238</v>
      </c>
      <c r="C4373" s="2">
        <v>1.0143641442381344</v>
      </c>
      <c r="D4373" s="2">
        <v>1.0323175492721866</v>
      </c>
      <c r="E4373" s="2">
        <v>0.13459292339402268</v>
      </c>
      <c r="F4373" s="2">
        <v>0.21827149587750294</v>
      </c>
      <c r="G4373" s="2">
        <v>0.24050480286162132</v>
      </c>
      <c r="H4373" s="2">
        <v>5.9169686043078984E-2</v>
      </c>
      <c r="I4373" s="3">
        <v>0.27886976602073427</v>
      </c>
      <c r="J4373" s="3">
        <v>0.44728150799999999</v>
      </c>
    </row>
    <row r="4374" spans="1:10" x14ac:dyDescent="0.3">
      <c r="A4374" s="2" t="s">
        <v>4372</v>
      </c>
      <c r="B4374" s="2">
        <v>0.92993795239757893</v>
      </c>
      <c r="C4374" s="2">
        <v>0.726026113705045</v>
      </c>
      <c r="D4374" s="2">
        <v>0.78072532886005397</v>
      </c>
      <c r="E4374" s="2">
        <v>8.5881140501545855E-2</v>
      </c>
      <c r="F4374" s="2">
        <v>7.7149587750294457E-2</v>
      </c>
      <c r="G4374" s="2">
        <v>6.8325228085687872E-3</v>
      </c>
      <c r="H4374" s="2">
        <v>6.1741401606979192E-3</v>
      </c>
      <c r="I4374" s="3">
        <v>1.1078715121778119E-33</v>
      </c>
      <c r="J4374" s="3">
        <v>1.08E-32</v>
      </c>
    </row>
    <row r="4375" spans="1:10" x14ac:dyDescent="0.3">
      <c r="A4375" s="2" t="s">
        <v>4373</v>
      </c>
      <c r="B4375" s="2">
        <v>0.94873875445968114</v>
      </c>
      <c r="C4375" s="2">
        <v>0.97163420344161056</v>
      </c>
      <c r="D4375" s="2">
        <v>1.0241325115837274</v>
      </c>
      <c r="E4375" s="2">
        <v>7.011336310546204E-2</v>
      </c>
      <c r="F4375" s="2">
        <v>9.3602767962308597E-2</v>
      </c>
      <c r="G4375" s="2">
        <v>0.1033720509625819</v>
      </c>
      <c r="H4375" s="2">
        <v>1.6609517460312449E-2</v>
      </c>
      <c r="I4375" s="3">
        <v>0.19522345556908371</v>
      </c>
      <c r="J4375" s="3">
        <v>0.34228472500000001</v>
      </c>
    </row>
    <row r="4376" spans="1:10" x14ac:dyDescent="0.3">
      <c r="A4376" s="2" t="s">
        <v>4374</v>
      </c>
      <c r="B4376" s="2">
        <v>1.0137414497570356</v>
      </c>
      <c r="C4376" s="2">
        <v>0.9884698582056568</v>
      </c>
      <c r="D4376" s="2">
        <v>0.97507096946915239</v>
      </c>
      <c r="E4376" s="2">
        <v>0.45159738921332876</v>
      </c>
      <c r="F4376" s="2">
        <v>0.25250294464075385</v>
      </c>
      <c r="G4376" s="2">
        <v>0.27615449539809495</v>
      </c>
      <c r="H4376" s="2">
        <v>0.14078103185383717</v>
      </c>
      <c r="I4376" s="3">
        <v>0.58981483041352778</v>
      </c>
      <c r="J4376" s="3">
        <v>0.73093242599999997</v>
      </c>
    </row>
    <row r="4377" spans="1:10" x14ac:dyDescent="0.3">
      <c r="A4377" s="2" t="s">
        <v>4375</v>
      </c>
      <c r="B4377" s="2">
        <v>0.98801862269525664</v>
      </c>
      <c r="C4377" s="2">
        <v>0.95819752573967965</v>
      </c>
      <c r="D4377" s="2">
        <v>0.96981727239692428</v>
      </c>
      <c r="E4377" s="2">
        <v>0.1408107179663346</v>
      </c>
      <c r="F4377" s="2">
        <v>0.13265606595995288</v>
      </c>
      <c r="G4377" s="2">
        <v>0.10071942446043165</v>
      </c>
      <c r="H4377" s="2">
        <v>5.7662097319289944E-3</v>
      </c>
      <c r="I4377" s="3">
        <v>4.2192904698951387E-10</v>
      </c>
      <c r="J4377" s="3">
        <v>2.2900000000000002E-9</v>
      </c>
    </row>
    <row r="4378" spans="1:10" x14ac:dyDescent="0.3">
      <c r="A4378" s="2" t="s">
        <v>4376</v>
      </c>
      <c r="B4378" s="2">
        <v>0.87554691748909308</v>
      </c>
      <c r="C4378" s="2">
        <v>0.90837013884822138</v>
      </c>
      <c r="D4378" s="2">
        <v>1.0374888206485373</v>
      </c>
      <c r="E4378" s="2">
        <v>1.2263826863620748E-2</v>
      </c>
      <c r="F4378" s="2">
        <v>4.012073027090695E-2</v>
      </c>
      <c r="G4378" s="2">
        <v>3.7136771030103294E-2</v>
      </c>
      <c r="H4378" s="2">
        <v>1.9697805302150709E-2</v>
      </c>
      <c r="I4378" s="3">
        <v>0.57847072973959512</v>
      </c>
      <c r="J4378" s="3">
        <v>0.72169133299999999</v>
      </c>
    </row>
    <row r="4379" spans="1:10" x14ac:dyDescent="0.3">
      <c r="A4379" s="2" t="s">
        <v>4377</v>
      </c>
      <c r="B4379" s="2">
        <v>1.0073084480581331</v>
      </c>
      <c r="C4379" s="2">
        <v>0.96588316930995144</v>
      </c>
      <c r="D4379" s="2">
        <v>0.95887527913814241</v>
      </c>
      <c r="E4379" s="2">
        <v>0.22758502232909653</v>
      </c>
      <c r="F4379" s="2">
        <v>0.16294905771495877</v>
      </c>
      <c r="G4379" s="2">
        <v>0.12901410715003417</v>
      </c>
      <c r="H4379" s="2">
        <v>4.5704528887190295E-2</v>
      </c>
      <c r="I4379" s="3">
        <v>0.14717224620914088</v>
      </c>
      <c r="J4379" s="3">
        <v>0.27146473999999998</v>
      </c>
    </row>
    <row r="4380" spans="1:10" x14ac:dyDescent="0.3">
      <c r="A4380" s="2" t="s">
        <v>4378</v>
      </c>
      <c r="B4380" s="2">
        <v>0.97215581444228882</v>
      </c>
      <c r="C4380" s="2">
        <v>1.0128755538209786</v>
      </c>
      <c r="D4380" s="2">
        <v>1.0418860215345727</v>
      </c>
      <c r="E4380" s="2">
        <v>3.2703538302988666E-2</v>
      </c>
      <c r="F4380" s="2">
        <v>0.10792108362779741</v>
      </c>
      <c r="G4380" s="2">
        <v>0.10401511193280012</v>
      </c>
      <c r="H4380" s="2">
        <v>5.3186836363378766E-2</v>
      </c>
      <c r="I4380" s="3">
        <v>0.52629745457500043</v>
      </c>
      <c r="J4380" s="3">
        <v>0.67948143299999997</v>
      </c>
    </row>
    <row r="4381" spans="1:10" x14ac:dyDescent="0.3">
      <c r="A4381" s="2" t="s">
        <v>4379</v>
      </c>
      <c r="B4381" s="2">
        <v>0.99689375199561958</v>
      </c>
      <c r="C4381" s="2">
        <v>0.98482878291148257</v>
      </c>
      <c r="D4381" s="2">
        <v>0.9878974373547984</v>
      </c>
      <c r="E4381" s="2">
        <v>0.31034008931638613</v>
      </c>
      <c r="F4381" s="2">
        <v>0.27668580683156657</v>
      </c>
      <c r="G4381" s="2">
        <v>0.26035931031710946</v>
      </c>
      <c r="H4381" s="2">
        <v>2.3797171360983558E-2</v>
      </c>
      <c r="I4381" s="3">
        <v>0.16356670563371273</v>
      </c>
      <c r="J4381" s="3">
        <v>0.29620252800000002</v>
      </c>
    </row>
    <row r="4382" spans="1:10" x14ac:dyDescent="0.3">
      <c r="A4382" s="2" t="s">
        <v>4380</v>
      </c>
      <c r="B4382" s="2">
        <v>1.0186894444971504</v>
      </c>
      <c r="C4382" s="2">
        <v>0.98750371683347515</v>
      </c>
      <c r="D4382" s="2">
        <v>0.96938642308297474</v>
      </c>
      <c r="E4382" s="2">
        <v>0.43868086568189624</v>
      </c>
      <c r="F4382" s="2">
        <v>0.31897820965842166</v>
      </c>
      <c r="G4382" s="2">
        <v>0.27908846107471563</v>
      </c>
      <c r="H4382" s="2">
        <v>8.4642559800239672E-2</v>
      </c>
      <c r="I4382" s="3">
        <v>0.23864525574988599</v>
      </c>
      <c r="J4382" s="3">
        <v>0.39759548700000003</v>
      </c>
    </row>
    <row r="4383" spans="1:10" x14ac:dyDescent="0.3">
      <c r="A4383" s="2" t="s">
        <v>4381</v>
      </c>
      <c r="B4383" s="2">
        <v>1.0010172527432999</v>
      </c>
      <c r="C4383" s="2">
        <v>1.0503730450135746</v>
      </c>
      <c r="D4383" s="2">
        <v>1.0493056359768171</v>
      </c>
      <c r="E4383" s="2">
        <v>0.39457231192030229</v>
      </c>
      <c r="F4383" s="2">
        <v>0.34908716136631329</v>
      </c>
      <c r="G4383" s="2">
        <v>0.60295004220087622</v>
      </c>
      <c r="H4383" s="2">
        <v>3.2162858400016668E-2</v>
      </c>
      <c r="I4383" s="3">
        <v>6.6747342750586091E-13</v>
      </c>
      <c r="J4383" s="3">
        <v>4.1200000000000002E-12</v>
      </c>
    </row>
    <row r="4384" spans="1:10" x14ac:dyDescent="0.3">
      <c r="A4384" s="2" t="s">
        <v>4382</v>
      </c>
      <c r="B4384" s="2">
        <v>1.0012033294473255</v>
      </c>
      <c r="C4384" s="2">
        <v>0.98355321734112156</v>
      </c>
      <c r="D4384" s="2">
        <v>0.98237110126676574</v>
      </c>
      <c r="E4384" s="2">
        <v>0.25980762624527654</v>
      </c>
      <c r="F4384" s="2">
        <v>0.33027826855123676</v>
      </c>
      <c r="G4384" s="2">
        <v>0.2459306297978377</v>
      </c>
      <c r="H4384" s="2">
        <v>4.9830269049116048E-2</v>
      </c>
      <c r="I4384" s="3">
        <v>0.32433333511003642</v>
      </c>
      <c r="J4384" s="3">
        <v>0.49687615800000001</v>
      </c>
    </row>
    <row r="4385" spans="1:10" x14ac:dyDescent="0.3">
      <c r="A4385" s="2" t="s">
        <v>4383</v>
      </c>
      <c r="B4385" s="2">
        <v>0.99483474567222197</v>
      </c>
      <c r="C4385" s="2">
        <v>1.0043324552388098</v>
      </c>
      <c r="D4385" s="2">
        <v>1.009547022365177</v>
      </c>
      <c r="E4385" s="2">
        <v>0.24032978357952595</v>
      </c>
      <c r="F4385" s="2">
        <v>0.27944640753828032</v>
      </c>
      <c r="G4385" s="2">
        <v>0.28503677504923436</v>
      </c>
      <c r="H4385" s="2">
        <v>2.7659630058359388E-2</v>
      </c>
      <c r="I4385" s="3">
        <v>0.36323418753638848</v>
      </c>
      <c r="J4385" s="3">
        <v>0.53236657899999995</v>
      </c>
    </row>
    <row r="4386" spans="1:10" x14ac:dyDescent="0.3">
      <c r="A4386" s="2" t="s">
        <v>4384</v>
      </c>
      <c r="B4386" s="2">
        <v>0.96413481146047531</v>
      </c>
      <c r="C4386" s="2">
        <v>0.98334635179909458</v>
      </c>
      <c r="D4386" s="2">
        <v>1.0199261971565134</v>
      </c>
      <c r="E4386" s="2">
        <v>9.5362418412916525E-2</v>
      </c>
      <c r="F4386" s="2">
        <v>0.12073027090694935</v>
      </c>
      <c r="G4386" s="2">
        <v>0.13106386399260481</v>
      </c>
      <c r="H4386" s="2">
        <v>1.7937780522670733E-2</v>
      </c>
      <c r="I4386" s="3">
        <v>0.19942671468563267</v>
      </c>
      <c r="J4386" s="3">
        <v>0.34713956400000001</v>
      </c>
    </row>
    <row r="4387" spans="1:10" x14ac:dyDescent="0.3">
      <c r="A4387" s="2" t="s">
        <v>4385</v>
      </c>
      <c r="B4387" s="2">
        <v>0.99582524325873012</v>
      </c>
      <c r="C4387" s="2">
        <v>0.98153800161613125</v>
      </c>
      <c r="D4387" s="2">
        <v>0.98565286254860796</v>
      </c>
      <c r="E4387" s="2">
        <v>0.24050154586052902</v>
      </c>
      <c r="F4387" s="2">
        <v>0.24278563015312132</v>
      </c>
      <c r="G4387" s="2">
        <v>0.20907519794220489</v>
      </c>
      <c r="H4387" s="2">
        <v>1.615091492093696E-3</v>
      </c>
      <c r="I4387" s="3">
        <v>1.985724974992871E-90</v>
      </c>
      <c r="J4387" s="3">
        <v>3.2900000000000003E-89</v>
      </c>
    </row>
    <row r="4388" spans="1:10" x14ac:dyDescent="0.3">
      <c r="A4388" s="2" t="s">
        <v>4386</v>
      </c>
      <c r="B4388" s="2">
        <v>0.99040143005920511</v>
      </c>
      <c r="C4388" s="2">
        <v>0.99476199319387226</v>
      </c>
      <c r="D4388" s="2">
        <v>1.0044028239482716</v>
      </c>
      <c r="E4388" s="2">
        <v>0.22796289934730332</v>
      </c>
      <c r="F4388" s="2">
        <v>0.33988515901060068</v>
      </c>
      <c r="G4388" s="2">
        <v>0.29464249829186928</v>
      </c>
      <c r="H4388" s="2">
        <v>7.9140988773639176E-2</v>
      </c>
      <c r="I4388" s="3">
        <v>0.89226786016599668</v>
      </c>
      <c r="J4388" s="3">
        <v>0.94120203700000005</v>
      </c>
    </row>
    <row r="4389" spans="1:10" x14ac:dyDescent="0.3">
      <c r="A4389" s="2" t="s">
        <v>4387</v>
      </c>
      <c r="B4389" s="2">
        <v>0.95405352992265302</v>
      </c>
      <c r="C4389" s="2">
        <v>0.94527952180686481</v>
      </c>
      <c r="D4389" s="2">
        <v>0.99080344253167896</v>
      </c>
      <c r="E4389" s="2">
        <v>0.44153211954654759</v>
      </c>
      <c r="F4389" s="2">
        <v>0.40757508833922262</v>
      </c>
      <c r="G4389" s="2">
        <v>0.38760499979904345</v>
      </c>
      <c r="H4389" s="2">
        <v>2.4011247035662694E-2</v>
      </c>
      <c r="I4389" s="3">
        <v>0.1238521412628065</v>
      </c>
      <c r="J4389" s="3">
        <v>0.23680697000000001</v>
      </c>
    </row>
    <row r="4390" spans="1:10" x14ac:dyDescent="0.3">
      <c r="A4390" s="2" t="s">
        <v>4388</v>
      </c>
      <c r="B4390" s="2">
        <v>1.0216606369408558</v>
      </c>
      <c r="C4390" s="2">
        <v>1.0141712454641192</v>
      </c>
      <c r="D4390" s="2">
        <v>0.99266939411587585</v>
      </c>
      <c r="E4390" s="2">
        <v>0.30161456544142906</v>
      </c>
      <c r="F4390" s="2">
        <v>0.31938309776207302</v>
      </c>
      <c r="G4390" s="2">
        <v>0.28817169727904829</v>
      </c>
      <c r="H4390" s="2">
        <v>1.2564249695659686E-2</v>
      </c>
      <c r="I4390" s="3">
        <v>7.5562182023494878E-2</v>
      </c>
      <c r="J4390" s="3">
        <v>0.158708672</v>
      </c>
    </row>
    <row r="4391" spans="1:10" x14ac:dyDescent="0.3">
      <c r="A4391" s="2" t="s">
        <v>4389</v>
      </c>
      <c r="B4391" s="2">
        <v>0.92500903625834374</v>
      </c>
      <c r="C4391" s="2">
        <v>0.92759712506447212</v>
      </c>
      <c r="D4391" s="2">
        <v>1.0027979065119159</v>
      </c>
      <c r="E4391" s="2">
        <v>7.1246994160082441E-2</v>
      </c>
      <c r="F4391" s="2">
        <v>5.7126030624263843E-2</v>
      </c>
      <c r="G4391" s="2">
        <v>6.6235279932478602E-2</v>
      </c>
      <c r="H4391" s="2">
        <v>9.9850290730652737E-3</v>
      </c>
      <c r="I4391" s="3">
        <v>0.83742842168827847</v>
      </c>
      <c r="J4391" s="3">
        <v>0.90771617900000001</v>
      </c>
    </row>
    <row r="4392" spans="1:10" x14ac:dyDescent="0.3">
      <c r="A4392" s="2" t="s">
        <v>4390</v>
      </c>
      <c r="B4392" s="2">
        <v>0.95134184996166871</v>
      </c>
      <c r="C4392" s="2">
        <v>0.88716480188362123</v>
      </c>
      <c r="D4392" s="2">
        <v>0.93254049731898869</v>
      </c>
      <c r="E4392" s="2">
        <v>0.25874270010305739</v>
      </c>
      <c r="F4392" s="2">
        <v>0.26406065959952885</v>
      </c>
      <c r="G4392" s="2">
        <v>0.12993850729472289</v>
      </c>
      <c r="H4392" s="2">
        <v>3.7603652220303658E-3</v>
      </c>
      <c r="I4392" s="3">
        <v>9.0585397231516461E-268</v>
      </c>
      <c r="J4392" s="3">
        <v>2.6800000000000001E-266</v>
      </c>
    </row>
    <row r="4393" spans="1:10" x14ac:dyDescent="0.3">
      <c r="A4393" s="2" t="s">
        <v>4391</v>
      </c>
      <c r="B4393" s="2">
        <v>0.9926482291373887</v>
      </c>
      <c r="C4393" s="2">
        <v>1.0035146982120742</v>
      </c>
      <c r="D4393" s="2">
        <v>1.0109469485319371</v>
      </c>
      <c r="E4393" s="2">
        <v>0.18134661628306423</v>
      </c>
      <c r="F4393" s="2">
        <v>0.19585541813898705</v>
      </c>
      <c r="G4393" s="2">
        <v>0.20999959808689361</v>
      </c>
      <c r="H4393" s="2">
        <v>1.0259272179214993E-2</v>
      </c>
      <c r="I4393" s="3">
        <v>3.699858989217919E-2</v>
      </c>
      <c r="J4393" s="3">
        <v>8.5938585999999997E-2</v>
      </c>
    </row>
    <row r="4394" spans="1:10" x14ac:dyDescent="0.3">
      <c r="A4394" s="2" t="s">
        <v>4392</v>
      </c>
      <c r="B4394" s="2">
        <v>1.0041487332367416</v>
      </c>
      <c r="C4394" s="2">
        <v>0.99188011696079892</v>
      </c>
      <c r="D4394" s="2">
        <v>0.98778207264535767</v>
      </c>
      <c r="E4394" s="2">
        <v>0.36922019924424598</v>
      </c>
      <c r="F4394" s="2">
        <v>0.26759422850412251</v>
      </c>
      <c r="G4394" s="2">
        <v>0.28310759213857967</v>
      </c>
      <c r="H4394" s="2">
        <v>7.1860413055006775E-2</v>
      </c>
      <c r="I4394" s="3">
        <v>0.62326741399133301</v>
      </c>
      <c r="J4394" s="3">
        <v>0.75547565299999997</v>
      </c>
    </row>
    <row r="4395" spans="1:10" x14ac:dyDescent="0.3">
      <c r="A4395" s="2" t="s">
        <v>4393</v>
      </c>
      <c r="B4395" s="2">
        <v>0.93549721192797197</v>
      </c>
      <c r="C4395" s="2">
        <v>0.91297501482083243</v>
      </c>
      <c r="D4395" s="2">
        <v>0.97592489125571691</v>
      </c>
      <c r="E4395" s="2">
        <v>0.20999656475437994</v>
      </c>
      <c r="F4395" s="2">
        <v>0.32755447585394581</v>
      </c>
      <c r="G4395" s="2">
        <v>0.20903500663156627</v>
      </c>
      <c r="H4395" s="2">
        <v>8.3125996120628501E-2</v>
      </c>
      <c r="I4395" s="3">
        <v>0.47234164704212217</v>
      </c>
      <c r="J4395" s="3">
        <v>0.64132900100000001</v>
      </c>
    </row>
    <row r="4396" spans="1:10" x14ac:dyDescent="0.3">
      <c r="A4396" s="2" t="s">
        <v>4394</v>
      </c>
      <c r="B4396" s="2">
        <v>0.90310150159212332</v>
      </c>
      <c r="C4396" s="2">
        <v>0.77524609392121546</v>
      </c>
      <c r="D4396" s="2">
        <v>0.85842631482119658</v>
      </c>
      <c r="E4396" s="2">
        <v>0.10384747509446926</v>
      </c>
      <c r="F4396" s="2">
        <v>0.13007950530035337</v>
      </c>
      <c r="G4396" s="2">
        <v>2.5280334391704514E-2</v>
      </c>
      <c r="H4396" s="2">
        <v>1.8548846442871022E-2</v>
      </c>
      <c r="I4396" s="3">
        <v>7.7010229092127008E-7</v>
      </c>
      <c r="J4396" s="3">
        <v>3.4000000000000001E-6</v>
      </c>
    </row>
    <row r="4397" spans="1:10" x14ac:dyDescent="0.3">
      <c r="A4397" s="2" t="s">
        <v>4395</v>
      </c>
      <c r="B4397" s="2">
        <v>0.99377218778168808</v>
      </c>
      <c r="C4397" s="2">
        <v>0.99134823837459973</v>
      </c>
      <c r="D4397" s="2">
        <v>0.99756086008756284</v>
      </c>
      <c r="E4397" s="2">
        <v>0.14445207832360013</v>
      </c>
      <c r="F4397" s="2">
        <v>0.20656654888103651</v>
      </c>
      <c r="G4397" s="2">
        <v>0.17021020055464009</v>
      </c>
      <c r="H4397" s="2">
        <v>4.3921563340975488E-2</v>
      </c>
      <c r="I4397" s="3">
        <v>0.90396868886038417</v>
      </c>
      <c r="J4397" s="3">
        <v>0.94754331300000005</v>
      </c>
    </row>
    <row r="4398" spans="1:10" x14ac:dyDescent="0.3">
      <c r="A4398" s="2" t="s">
        <v>4396</v>
      </c>
      <c r="B4398" s="2">
        <v>0.95172935312023987</v>
      </c>
      <c r="C4398" s="2">
        <v>0.9787201109383582</v>
      </c>
      <c r="D4398" s="2">
        <v>1.0283596988257526</v>
      </c>
      <c r="E4398" s="2">
        <v>5.7574716592236348E-2</v>
      </c>
      <c r="F4398" s="2">
        <v>0.11476737338044758</v>
      </c>
      <c r="G4398" s="2">
        <v>0.11265624372010771</v>
      </c>
      <c r="H4398" s="2">
        <v>4.0441315449018946E-2</v>
      </c>
      <c r="I4398" s="3">
        <v>0.51252925455199194</v>
      </c>
      <c r="J4398" s="3">
        <v>0.66800237399999995</v>
      </c>
    </row>
    <row r="4399" spans="1:10" x14ac:dyDescent="0.3">
      <c r="A4399" s="2" t="s">
        <v>4397</v>
      </c>
      <c r="B4399" s="2">
        <v>0.97504870164738755</v>
      </c>
      <c r="C4399" s="2">
        <v>0.9493484324221908</v>
      </c>
      <c r="D4399" s="2">
        <v>0.97364206610215975</v>
      </c>
      <c r="E4399" s="2">
        <v>0.38911027138440396</v>
      </c>
      <c r="F4399" s="2">
        <v>0.28161808009422851</v>
      </c>
      <c r="G4399" s="2">
        <v>0.25814878823198423</v>
      </c>
      <c r="H4399" s="2">
        <v>7.6008457385884784E-2</v>
      </c>
      <c r="I4399" s="3">
        <v>0.30968706138864432</v>
      </c>
      <c r="J4399" s="3">
        <v>0.48167257200000002</v>
      </c>
    </row>
    <row r="4400" spans="1:10" x14ac:dyDescent="0.3">
      <c r="A4400" s="2" t="s">
        <v>4398</v>
      </c>
      <c r="B4400" s="2">
        <v>0.94905280546354742</v>
      </c>
      <c r="C4400" s="2">
        <v>0.94379660972823076</v>
      </c>
      <c r="D4400" s="2">
        <v>0.99446164037969487</v>
      </c>
      <c r="E4400" s="2">
        <v>0.20776365510133973</v>
      </c>
      <c r="F4400" s="2">
        <v>0.3038133097762073</v>
      </c>
      <c r="G4400" s="2">
        <v>0.2403842289297054</v>
      </c>
      <c r="H4400" s="2">
        <v>6.7917362151225194E-2</v>
      </c>
      <c r="I4400" s="3">
        <v>0.82057244235680449</v>
      </c>
      <c r="J4400" s="3">
        <v>0.89647131000000002</v>
      </c>
    </row>
    <row r="4401" spans="1:10" x14ac:dyDescent="0.3">
      <c r="A4401" s="2" t="s">
        <v>4399</v>
      </c>
      <c r="B4401" s="2">
        <v>0.9554943504654293</v>
      </c>
      <c r="C4401" s="2">
        <v>0.98048173741810618</v>
      </c>
      <c r="D4401" s="2">
        <v>1.026151266033656</v>
      </c>
      <c r="E4401" s="2">
        <v>0.32160769495018893</v>
      </c>
      <c r="F4401" s="2">
        <v>0.33745583038869259</v>
      </c>
      <c r="G4401" s="2">
        <v>0.42622884932277644</v>
      </c>
      <c r="H4401" s="2">
        <v>1.1206324037728779E-2</v>
      </c>
      <c r="I4401" s="3">
        <v>6.2001036022936286E-18</v>
      </c>
      <c r="J4401" s="3">
        <v>4.6000000000000002E-17</v>
      </c>
    </row>
    <row r="4402" spans="1:10" x14ac:dyDescent="0.3">
      <c r="A4402" s="2" t="s">
        <v>4400</v>
      </c>
      <c r="B4402" s="2">
        <v>0.98704585472457251</v>
      </c>
      <c r="C4402" s="2">
        <v>0.9991757806643482</v>
      </c>
      <c r="D4402" s="2">
        <v>1.0122891209984974</v>
      </c>
      <c r="E4402" s="2">
        <v>0.47317073170731705</v>
      </c>
      <c r="F4402" s="2">
        <v>0.36439929328621906</v>
      </c>
      <c r="G4402" s="2">
        <v>0.47530243961255575</v>
      </c>
      <c r="H4402" s="2">
        <v>7.6913021706973589E-2</v>
      </c>
      <c r="I4402" s="3">
        <v>0.46244753714024889</v>
      </c>
      <c r="J4402" s="3">
        <v>0.63092751800000002</v>
      </c>
    </row>
    <row r="4403" spans="1:10" x14ac:dyDescent="0.3">
      <c r="A4403" s="2" t="s">
        <v>4401</v>
      </c>
      <c r="B4403" s="2">
        <v>0.98525671060202835</v>
      </c>
      <c r="C4403" s="2">
        <v>1.0581706496485921</v>
      </c>
      <c r="D4403" s="2">
        <v>1.0740050164205537</v>
      </c>
      <c r="E4403" s="2">
        <v>0.15379594641016833</v>
      </c>
      <c r="F4403" s="2">
        <v>0.10258392226148409</v>
      </c>
      <c r="G4403" s="2">
        <v>0.26357461516820063</v>
      </c>
      <c r="H4403" s="2">
        <v>3.6212369553823794E-2</v>
      </c>
      <c r="I4403" s="3">
        <v>1.8502520519952668E-4</v>
      </c>
      <c r="J4403" s="3">
        <v>6.4880799999999996E-4</v>
      </c>
    </row>
    <row r="4404" spans="1:10" x14ac:dyDescent="0.3">
      <c r="A4404" s="2" t="s">
        <v>4402</v>
      </c>
      <c r="B4404" s="2">
        <v>0.73964469991572956</v>
      </c>
      <c r="C4404" s="2">
        <v>0.54666839061954553</v>
      </c>
      <c r="D4404" s="2">
        <v>0.73909593441530708</v>
      </c>
      <c r="E4404" s="2">
        <v>3.4352456200618344E-5</v>
      </c>
      <c r="F4404" s="2">
        <v>3.3495288574793875E-3</v>
      </c>
      <c r="G4404" s="2">
        <v>4.0191310638639928E-5</v>
      </c>
      <c r="H4404" s="2">
        <v>2.344183714173833E-3</v>
      </c>
      <c r="I4404" s="3">
        <v>0.48104924019495532</v>
      </c>
      <c r="J4404" s="3">
        <v>0.64523197399999999</v>
      </c>
    </row>
    <row r="4405" spans="1:10" x14ac:dyDescent="0.3">
      <c r="A4405" s="2" t="s">
        <v>4403</v>
      </c>
      <c r="B4405" s="2">
        <v>0.9971454650426036</v>
      </c>
      <c r="C4405" s="2">
        <v>0.97953424022506597</v>
      </c>
      <c r="D4405" s="2">
        <v>0.98233835941199898</v>
      </c>
      <c r="E4405" s="2">
        <v>0.42030230161456544</v>
      </c>
      <c r="F4405" s="2">
        <v>0.45082449941107183</v>
      </c>
      <c r="G4405" s="2">
        <v>0.36401270045416179</v>
      </c>
      <c r="H4405" s="2">
        <v>2.1582453038626766E-2</v>
      </c>
      <c r="I4405" s="3">
        <v>9.1569203500046408E-4</v>
      </c>
      <c r="J4405" s="3">
        <v>2.9606060000000002E-3</v>
      </c>
    </row>
    <row r="4406" spans="1:10" x14ac:dyDescent="0.3">
      <c r="A4406" s="2" t="s">
        <v>4404</v>
      </c>
      <c r="B4406" s="2">
        <v>0.95859158544947021</v>
      </c>
      <c r="C4406" s="2">
        <v>1.0120892700245852</v>
      </c>
      <c r="D4406" s="2">
        <v>1.0558086315247912</v>
      </c>
      <c r="E4406" s="2">
        <v>0.11789762968052216</v>
      </c>
      <c r="F4406" s="2">
        <v>0.16195524146054183</v>
      </c>
      <c r="G4406" s="2">
        <v>0.23954021140629395</v>
      </c>
      <c r="H4406" s="2">
        <v>3.1153436052536062E-2</v>
      </c>
      <c r="I4406" s="3">
        <v>1.3861416638796351E-3</v>
      </c>
      <c r="J4406" s="3">
        <v>4.3269069999999996E-3</v>
      </c>
    </row>
    <row r="4407" spans="1:10" x14ac:dyDescent="0.3">
      <c r="A4407" s="2" t="s">
        <v>4405</v>
      </c>
      <c r="B4407" s="2">
        <v>0.97697484809630741</v>
      </c>
      <c r="C4407" s="2">
        <v>1.0246853735078323</v>
      </c>
      <c r="D4407" s="2">
        <v>1.048834957731503</v>
      </c>
      <c r="E4407" s="2">
        <v>0.21161113019580899</v>
      </c>
      <c r="F4407" s="2">
        <v>0.42296083627797409</v>
      </c>
      <c r="G4407" s="2">
        <v>0.50524496603834246</v>
      </c>
      <c r="H4407" s="2">
        <v>0.14944681037248261</v>
      </c>
      <c r="I4407" s="3">
        <v>0.20850092736099177</v>
      </c>
      <c r="J4407" s="3">
        <v>0.35860890000000001</v>
      </c>
    </row>
    <row r="4408" spans="1:10" x14ac:dyDescent="0.3">
      <c r="A4408" s="2" t="s">
        <v>4406</v>
      </c>
      <c r="B4408" s="2">
        <v>0.95409688350103272</v>
      </c>
      <c r="C4408" s="2">
        <v>0.99785744421567324</v>
      </c>
      <c r="D4408" s="2">
        <v>1.0458659507974308</v>
      </c>
      <c r="E4408" s="2">
        <v>1.0305736860185504E-4</v>
      </c>
      <c r="F4408" s="2">
        <v>3.3127208480565373E-4</v>
      </c>
      <c r="G4408" s="2">
        <v>3.2153048510911943E-4</v>
      </c>
      <c r="H4408" s="2">
        <v>1.6137217339426952E-4</v>
      </c>
      <c r="I4408" s="3">
        <v>0.51780055528909064</v>
      </c>
      <c r="J4408" s="3">
        <v>0.67228183100000005</v>
      </c>
    </row>
    <row r="4409" spans="1:10" x14ac:dyDescent="0.3">
      <c r="A4409" s="2" t="s">
        <v>4407</v>
      </c>
      <c r="B4409" s="2">
        <v>1.0039362610023581</v>
      </c>
      <c r="C4409" s="2">
        <v>1.0075927175959678</v>
      </c>
      <c r="D4409" s="2">
        <v>1.0036421202576735</v>
      </c>
      <c r="E4409" s="2">
        <v>0.42452765372724149</v>
      </c>
      <c r="F4409" s="2">
        <v>0.3497497055359246</v>
      </c>
      <c r="G4409" s="2">
        <v>0.40279731522044931</v>
      </c>
      <c r="H4409" s="2">
        <v>5.2875994249296503E-2</v>
      </c>
      <c r="I4409" s="3">
        <v>0.76712405366692438</v>
      </c>
      <c r="J4409" s="3">
        <v>0.85911811800000004</v>
      </c>
    </row>
    <row r="4410" spans="1:10" x14ac:dyDescent="0.3">
      <c r="A4410" s="2" t="s">
        <v>4408</v>
      </c>
      <c r="B4410" s="2">
        <v>0.85322370433427985</v>
      </c>
      <c r="C4410" s="2">
        <v>0.90066556694262057</v>
      </c>
      <c r="D4410" s="2">
        <v>1.0556030761538169</v>
      </c>
      <c r="E4410" s="2">
        <v>2.6760563380281689E-2</v>
      </c>
      <c r="F4410" s="2">
        <v>2.1495877502944641E-2</v>
      </c>
      <c r="G4410" s="2">
        <v>4.1598006510992325E-2</v>
      </c>
      <c r="H4410" s="2">
        <v>3.7226950846820754E-3</v>
      </c>
      <c r="I4410" s="3">
        <v>2.6951833113699164E-6</v>
      </c>
      <c r="J4410" s="3">
        <v>1.15E-5</v>
      </c>
    </row>
    <row r="4411" spans="1:10" x14ac:dyDescent="0.3">
      <c r="A4411" s="2" t="s">
        <v>4409</v>
      </c>
      <c r="B4411" s="2">
        <v>0.88827384491558969</v>
      </c>
      <c r="C4411" s="2">
        <v>0.98145326713780556</v>
      </c>
      <c r="D4411" s="2">
        <v>1.1048994324842139</v>
      </c>
      <c r="E4411" s="2">
        <v>8.8629336997595332E-3</v>
      </c>
      <c r="F4411" s="2">
        <v>3.5446113074204949E-2</v>
      </c>
      <c r="G4411" s="2">
        <v>5.884007877496885E-2</v>
      </c>
      <c r="H4411" s="2">
        <v>1.8797146401168717E-2</v>
      </c>
      <c r="I4411" s="3">
        <v>5.0979111439457908E-2</v>
      </c>
      <c r="J4411" s="3">
        <v>0.113678136</v>
      </c>
    </row>
    <row r="4412" spans="1:10" x14ac:dyDescent="0.3">
      <c r="A4412" s="2" t="s">
        <v>4410</v>
      </c>
      <c r="B4412" s="2">
        <v>0.99736037600737182</v>
      </c>
      <c r="C4412" s="2">
        <v>1.0272136340411642</v>
      </c>
      <c r="D4412" s="2">
        <v>1.0299322679664704</v>
      </c>
      <c r="E4412" s="2">
        <v>0.27962899347303333</v>
      </c>
      <c r="F4412" s="2">
        <v>0.2755447585394582</v>
      </c>
      <c r="G4412" s="2">
        <v>0.37289498010530125</v>
      </c>
      <c r="H4412" s="2">
        <v>2.8879902174899601E-3</v>
      </c>
      <c r="I4412" s="3">
        <v>7.7213544207791866E-239</v>
      </c>
      <c r="J4412" s="3">
        <v>2.1399999999999999E-237</v>
      </c>
    </row>
    <row r="4413" spans="1:10" x14ac:dyDescent="0.3">
      <c r="A4413" s="2" t="s">
        <v>4411</v>
      </c>
      <c r="B4413" s="2">
        <v>0.92526773768958304</v>
      </c>
      <c r="C4413" s="2">
        <v>0.97524726437403841</v>
      </c>
      <c r="D4413" s="2">
        <v>1.0540162859339022</v>
      </c>
      <c r="E4413" s="2">
        <v>6.5029199587770523E-2</v>
      </c>
      <c r="F4413" s="2">
        <v>9.8093345111896352E-2</v>
      </c>
      <c r="G4413" s="2">
        <v>0.13705236927776215</v>
      </c>
      <c r="H4413" s="2">
        <v>2.3379881514248246E-2</v>
      </c>
      <c r="I4413" s="3">
        <v>1.762253976076579E-2</v>
      </c>
      <c r="J4413" s="3">
        <v>4.4860302999999997E-2</v>
      </c>
    </row>
    <row r="4414" spans="1:10" x14ac:dyDescent="0.3">
      <c r="A4414" s="2" t="s">
        <v>4412</v>
      </c>
      <c r="B4414" s="2">
        <v>0.88688172055711156</v>
      </c>
      <c r="C4414" s="2">
        <v>0.75468157975651984</v>
      </c>
      <c r="D4414" s="2">
        <v>0.85093825057354022</v>
      </c>
      <c r="E4414" s="2">
        <v>7.0319477842665748E-2</v>
      </c>
      <c r="F4414" s="2">
        <v>4.3396643109540639E-2</v>
      </c>
      <c r="G4414" s="2">
        <v>1.13741409107351E-2</v>
      </c>
      <c r="H4414" s="2">
        <v>1.9037319008557492E-2</v>
      </c>
      <c r="I4414" s="3">
        <v>1.6885211508557717E-2</v>
      </c>
      <c r="J4414" s="3">
        <v>4.3265962999999998E-2</v>
      </c>
    </row>
    <row r="4415" spans="1:10" x14ac:dyDescent="0.3">
      <c r="A4415" s="2" t="s">
        <v>4413</v>
      </c>
      <c r="B4415" s="2">
        <v>0.97158179558890045</v>
      </c>
      <c r="C4415" s="2">
        <v>1.0457680718982798</v>
      </c>
      <c r="D4415" s="2">
        <v>1.0763561818945087</v>
      </c>
      <c r="E4415" s="2">
        <v>2.0439711439367916E-2</v>
      </c>
      <c r="F4415" s="2">
        <v>5.4807126030624265E-2</v>
      </c>
      <c r="G4415" s="2">
        <v>7.7287890358104572E-2</v>
      </c>
      <c r="H4415" s="2">
        <v>2.4301431909326859E-2</v>
      </c>
      <c r="I4415" s="3">
        <v>0.10264018189889491</v>
      </c>
      <c r="J4415" s="3">
        <v>0.203865254</v>
      </c>
    </row>
    <row r="4416" spans="1:10" x14ac:dyDescent="0.3">
      <c r="A4416" s="2" t="s">
        <v>4414</v>
      </c>
      <c r="B4416" s="2">
        <v>0.98948680075602202</v>
      </c>
      <c r="C4416" s="2">
        <v>1.0036435373656225</v>
      </c>
      <c r="D4416" s="2">
        <v>1.0143071505337757</v>
      </c>
      <c r="E4416" s="2">
        <v>0.18790793541738235</v>
      </c>
      <c r="F4416" s="2">
        <v>0.14351442873969375</v>
      </c>
      <c r="G4416" s="2">
        <v>0.191873316988867</v>
      </c>
      <c r="H4416" s="2">
        <v>3.1390949612443882E-2</v>
      </c>
      <c r="I4416" s="3">
        <v>0.40460269624177575</v>
      </c>
      <c r="J4416" s="3">
        <v>0.57690983799999995</v>
      </c>
    </row>
    <row r="4417" spans="1:10" x14ac:dyDescent="0.3">
      <c r="A4417" s="2" t="s">
        <v>4415</v>
      </c>
      <c r="B4417" s="2">
        <v>0.95245864459812279</v>
      </c>
      <c r="C4417" s="2">
        <v>1.0167765732635357</v>
      </c>
      <c r="D4417" s="2">
        <v>1.0675283163528333</v>
      </c>
      <c r="E4417" s="2">
        <v>0.13452421848162144</v>
      </c>
      <c r="F4417" s="2">
        <v>0.11833775029446407</v>
      </c>
      <c r="G4417" s="2">
        <v>0.24355934247015795</v>
      </c>
      <c r="H4417" s="2">
        <v>1.1445561418599298E-2</v>
      </c>
      <c r="I4417" s="3">
        <v>1.4032722686978984E-24</v>
      </c>
      <c r="J4417" s="3">
        <v>1.2200000000000001E-23</v>
      </c>
    </row>
    <row r="4418" spans="1:10" x14ac:dyDescent="0.3">
      <c r="A4418" s="2" t="s">
        <v>4416</v>
      </c>
      <c r="B4418" s="2">
        <v>0.95871363802169651</v>
      </c>
      <c r="C4418" s="2">
        <v>0.94723463395437391</v>
      </c>
      <c r="D4418" s="2">
        <v>0.98802666029555031</v>
      </c>
      <c r="E4418" s="2">
        <v>0.10855376159395397</v>
      </c>
      <c r="F4418" s="2">
        <v>0.2556316254416961</v>
      </c>
      <c r="G4418" s="2">
        <v>0.15915759012901412</v>
      </c>
      <c r="H4418" s="2">
        <v>0.10399975488917021</v>
      </c>
      <c r="I4418" s="3">
        <v>0.82545813044011229</v>
      </c>
      <c r="J4418" s="3">
        <v>0.90007471100000003</v>
      </c>
    </row>
    <row r="4419" spans="1:10" x14ac:dyDescent="0.3">
      <c r="A4419" s="2" t="s">
        <v>4417</v>
      </c>
      <c r="B4419" s="2">
        <v>0.96829746986124421</v>
      </c>
      <c r="C4419" s="2">
        <v>0.95332760248149062</v>
      </c>
      <c r="D4419" s="2">
        <v>0.98454001188095763</v>
      </c>
      <c r="E4419" s="2">
        <v>0.1271727928546891</v>
      </c>
      <c r="F4419" s="2">
        <v>0.18271495877502944</v>
      </c>
      <c r="G4419" s="2">
        <v>0.13174711627346167</v>
      </c>
      <c r="H4419" s="2">
        <v>3.9274242164060981E-2</v>
      </c>
      <c r="I4419" s="3">
        <v>0.55476470953524437</v>
      </c>
      <c r="J4419" s="3">
        <v>0.70219447999999995</v>
      </c>
    </row>
    <row r="4420" spans="1:10" x14ac:dyDescent="0.3">
      <c r="A4420" s="2" t="s">
        <v>4418</v>
      </c>
      <c r="B4420" s="2">
        <v>0.99172453580989806</v>
      </c>
      <c r="C4420" s="2">
        <v>1.0317210044174343</v>
      </c>
      <c r="D4420" s="2">
        <v>1.0403302198980817</v>
      </c>
      <c r="E4420" s="2">
        <v>9.9759532806595677E-2</v>
      </c>
      <c r="F4420" s="2">
        <v>0.16526796230859836</v>
      </c>
      <c r="G4420" s="2">
        <v>0.1950886218399582</v>
      </c>
      <c r="H4420" s="2">
        <v>4.6321454725746988E-2</v>
      </c>
      <c r="I4420" s="3">
        <v>0.17673285551240855</v>
      </c>
      <c r="J4420" s="3">
        <v>0.316871285</v>
      </c>
    </row>
    <row r="4421" spans="1:10" x14ac:dyDescent="0.3">
      <c r="A4421" s="2" t="s">
        <v>4419</v>
      </c>
      <c r="B4421" s="2">
        <v>0.77660076943910794</v>
      </c>
      <c r="C4421" s="2">
        <v>0.87211495409934814</v>
      </c>
      <c r="D4421" s="2">
        <v>1.122990072143792</v>
      </c>
      <c r="E4421" s="2">
        <v>5.8399175541051188E-4</v>
      </c>
      <c r="F4421" s="2">
        <v>7.7296819787985862E-4</v>
      </c>
      <c r="G4421" s="2">
        <v>2.1703307744865559E-3</v>
      </c>
      <c r="H4421" s="2">
        <v>1.3362652395458455E-4</v>
      </c>
      <c r="I4421" s="3">
        <v>6.0948028920519363E-29</v>
      </c>
      <c r="J4421" s="3">
        <v>5.5500000000000001E-28</v>
      </c>
    </row>
    <row r="4422" spans="1:10" x14ac:dyDescent="0.3">
      <c r="A4422" s="2" t="s">
        <v>4420</v>
      </c>
      <c r="B4422" s="2">
        <v>0.95392059603410662</v>
      </c>
      <c r="C4422" s="2">
        <v>0.9322679088823328</v>
      </c>
      <c r="D4422" s="2">
        <v>0.9773013736763897</v>
      </c>
      <c r="E4422" s="2">
        <v>0.32627962899347301</v>
      </c>
      <c r="F4422" s="2">
        <v>0.39664310954063603</v>
      </c>
      <c r="G4422" s="2">
        <v>0.28632289698967084</v>
      </c>
      <c r="H4422" s="2">
        <v>4.975449424278669E-2</v>
      </c>
      <c r="I4422" s="3">
        <v>0.13099632049735502</v>
      </c>
      <c r="J4422" s="3">
        <v>0.24774199399999999</v>
      </c>
    </row>
    <row r="4423" spans="1:10" x14ac:dyDescent="0.3">
      <c r="A4423" s="2" t="s">
        <v>4421</v>
      </c>
      <c r="B4423" s="2">
        <v>0.97256355962595276</v>
      </c>
      <c r="C4423" s="2">
        <v>0.95878112808063065</v>
      </c>
      <c r="D4423" s="2">
        <v>0.98582876007546194</v>
      </c>
      <c r="E4423" s="2">
        <v>9.3369975953280657E-2</v>
      </c>
      <c r="F4423" s="2">
        <v>0.11300058892815076</v>
      </c>
      <c r="G4423" s="2">
        <v>8.9144326996503362E-2</v>
      </c>
      <c r="H4423" s="2">
        <v>1.3880939553379278E-2</v>
      </c>
      <c r="I4423" s="3">
        <v>0.31176391016006721</v>
      </c>
      <c r="J4423" s="3">
        <v>0.48408549400000001</v>
      </c>
    </row>
    <row r="4424" spans="1:10" x14ac:dyDescent="0.3">
      <c r="A4424" s="2" t="s">
        <v>4422</v>
      </c>
      <c r="B4424" s="2">
        <v>0.97102048930972107</v>
      </c>
      <c r="C4424" s="2">
        <v>1.0106192000227112</v>
      </c>
      <c r="D4424" s="2">
        <v>1.0407805099366545</v>
      </c>
      <c r="E4424" s="2">
        <v>0.2353830298866369</v>
      </c>
      <c r="F4424" s="2">
        <v>0.22710541813898705</v>
      </c>
      <c r="G4424" s="2">
        <v>0.34508259314336243</v>
      </c>
      <c r="H4424" s="2">
        <v>5.8531553987926366E-3</v>
      </c>
      <c r="I4424" s="3">
        <v>2.9682382056627149E-84</v>
      </c>
      <c r="J4424" s="3">
        <v>4.6599999999999998E-83</v>
      </c>
    </row>
    <row r="4425" spans="1:10" x14ac:dyDescent="0.3">
      <c r="A4425" s="2" t="s">
        <v>4423</v>
      </c>
      <c r="B4425" s="2">
        <v>1.0224989065004984</v>
      </c>
      <c r="C4425" s="2">
        <v>1.03711836759353</v>
      </c>
      <c r="D4425" s="2">
        <v>1.0142977767507515</v>
      </c>
      <c r="E4425" s="2">
        <v>0.41047749914118858</v>
      </c>
      <c r="F4425" s="2">
        <v>0.3438236160188457</v>
      </c>
      <c r="G4425" s="2">
        <v>0.4359953378079659</v>
      </c>
      <c r="H4425" s="2">
        <v>4.7131412748224223E-2</v>
      </c>
      <c r="I4425" s="3">
        <v>0.21183860174079555</v>
      </c>
      <c r="J4425" s="3">
        <v>0.362847474</v>
      </c>
    </row>
    <row r="4426" spans="1:10" x14ac:dyDescent="0.3">
      <c r="A4426" s="2" t="s">
        <v>4424</v>
      </c>
      <c r="B4426" s="2">
        <v>0.96460288023818053</v>
      </c>
      <c r="C4426" s="2">
        <v>0.96617745134663457</v>
      </c>
      <c r="D4426" s="2">
        <v>1.001632351655497</v>
      </c>
      <c r="E4426" s="2">
        <v>5.5685331501202334E-2</v>
      </c>
      <c r="F4426" s="2">
        <v>0.17520612485276796</v>
      </c>
      <c r="G4426" s="2">
        <v>0.11522848760098067</v>
      </c>
      <c r="H4426" s="2">
        <v>8.4513963471688089E-2</v>
      </c>
      <c r="I4426" s="3">
        <v>0.99794906423061491</v>
      </c>
      <c r="J4426" s="3">
        <v>0.99883298700000001</v>
      </c>
    </row>
    <row r="4427" spans="1:10" x14ac:dyDescent="0.3">
      <c r="A4427" s="2" t="s">
        <v>4425</v>
      </c>
      <c r="B4427" s="2">
        <v>0.92140147452873145</v>
      </c>
      <c r="C4427" s="2">
        <v>0.96487235896261803</v>
      </c>
      <c r="D4427" s="2">
        <v>1.0471790914553514</v>
      </c>
      <c r="E4427" s="2">
        <v>3.0779800755754035E-2</v>
      </c>
      <c r="F4427" s="2">
        <v>0.17395465253239104</v>
      </c>
      <c r="G4427" s="2">
        <v>0.15839395522687996</v>
      </c>
      <c r="H4427" s="2">
        <v>0.10123990858663881</v>
      </c>
      <c r="I4427" s="3">
        <v>0.57998573067105208</v>
      </c>
      <c r="J4427" s="3">
        <v>0.72247820399999996</v>
      </c>
    </row>
    <row r="4428" spans="1:10" x14ac:dyDescent="0.3">
      <c r="A4428" s="2" t="s">
        <v>4426</v>
      </c>
      <c r="B4428" s="2">
        <v>1.0075865092369471</v>
      </c>
      <c r="C4428" s="2">
        <v>0.99129078830863682</v>
      </c>
      <c r="D4428" s="2">
        <v>0.98382697586865153</v>
      </c>
      <c r="E4428" s="2">
        <v>0.23174166952937136</v>
      </c>
      <c r="F4428" s="2">
        <v>0.2956419316843345</v>
      </c>
      <c r="G4428" s="2">
        <v>0.2230617740444516</v>
      </c>
      <c r="H4428" s="2">
        <v>4.5184308689372461E-2</v>
      </c>
      <c r="I4428" s="3">
        <v>0.36854264940300224</v>
      </c>
      <c r="J4428" s="3">
        <v>0.53821918400000002</v>
      </c>
    </row>
    <row r="4429" spans="1:10" x14ac:dyDescent="0.3">
      <c r="A4429" s="2" t="s">
        <v>4427</v>
      </c>
      <c r="B4429" s="2">
        <v>1.0444250792323397</v>
      </c>
      <c r="C4429" s="2">
        <v>0.98689210934254823</v>
      </c>
      <c r="D4429" s="2">
        <v>0.94491422024059524</v>
      </c>
      <c r="E4429" s="2">
        <v>0.33686018550326347</v>
      </c>
      <c r="F4429" s="2">
        <v>0.20491018845700826</v>
      </c>
      <c r="G4429" s="2">
        <v>0.15497769382259555</v>
      </c>
      <c r="H4429" s="2">
        <v>9.3302737688951934E-2</v>
      </c>
      <c r="I4429" s="3">
        <v>0.2141357694776008</v>
      </c>
      <c r="J4429" s="3">
        <v>0.36621024400000002</v>
      </c>
    </row>
    <row r="4430" spans="1:10" x14ac:dyDescent="0.3">
      <c r="A4430" s="2" t="s">
        <v>4428</v>
      </c>
      <c r="B4430" s="2">
        <v>0.8548349729476582</v>
      </c>
      <c r="C4430" s="2">
        <v>0.81814231237396595</v>
      </c>
      <c r="D4430" s="2">
        <v>0.95707632264135389</v>
      </c>
      <c r="E4430" s="2">
        <v>3.6344898660254206E-2</v>
      </c>
      <c r="F4430" s="2">
        <v>6.4561248527679624E-2</v>
      </c>
      <c r="G4430" s="2">
        <v>3.2193239821550583E-2</v>
      </c>
      <c r="H4430" s="2">
        <v>1.9951972331588633E-2</v>
      </c>
      <c r="I4430" s="3">
        <v>0.36009220352100435</v>
      </c>
      <c r="J4430" s="3">
        <v>0.52982316500000004</v>
      </c>
    </row>
    <row r="4431" spans="1:10" x14ac:dyDescent="0.3">
      <c r="A4431" s="2" t="s">
        <v>4429</v>
      </c>
      <c r="B4431" s="2">
        <v>0.97272604944645769</v>
      </c>
      <c r="C4431" s="2">
        <v>0.94783580033447468</v>
      </c>
      <c r="D4431" s="2">
        <v>0.97441186125718837</v>
      </c>
      <c r="E4431" s="2">
        <v>0.21501202335967021</v>
      </c>
      <c r="F4431" s="2">
        <v>0.14870435806831567</v>
      </c>
      <c r="G4431" s="2">
        <v>0.14119207427354205</v>
      </c>
      <c r="H4431" s="2">
        <v>4.6886599772164583E-2</v>
      </c>
      <c r="I4431" s="3">
        <v>0.38576166931975236</v>
      </c>
      <c r="J4431" s="3">
        <v>0.55796567799999996</v>
      </c>
    </row>
    <row r="4432" spans="1:10" x14ac:dyDescent="0.3">
      <c r="A4432" s="2" t="s">
        <v>4430</v>
      </c>
      <c r="B4432" s="2">
        <v>0.99654919113572094</v>
      </c>
      <c r="C4432" s="2">
        <v>1.0333072247010702</v>
      </c>
      <c r="D4432" s="2">
        <v>1.0368853177467916</v>
      </c>
      <c r="E4432" s="2">
        <v>3.3527997251803505E-2</v>
      </c>
      <c r="F4432" s="2">
        <v>4.9175500588928153E-2</v>
      </c>
      <c r="G4432" s="2">
        <v>5.900084401752341E-2</v>
      </c>
      <c r="H4432" s="2">
        <v>1.1064455718319956E-2</v>
      </c>
      <c r="I4432" s="3">
        <v>0.11068620220596895</v>
      </c>
      <c r="J4432" s="3">
        <v>0.21705060000000001</v>
      </c>
    </row>
    <row r="4433" spans="1:10" x14ac:dyDescent="0.3">
      <c r="A4433" s="2" t="s">
        <v>4431</v>
      </c>
      <c r="B4433" s="2">
        <v>0.91998266772955106</v>
      </c>
      <c r="C4433" s="2">
        <v>0.91980822883618529</v>
      </c>
      <c r="D4433" s="2">
        <v>0.99981038893504781</v>
      </c>
      <c r="E4433" s="2">
        <v>8.1518378564067337E-2</v>
      </c>
      <c r="F4433" s="2">
        <v>7.8106595995288575E-2</v>
      </c>
      <c r="G4433" s="2">
        <v>7.9699368996422978E-2</v>
      </c>
      <c r="H4433" s="2">
        <v>2.4124945903175213E-3</v>
      </c>
      <c r="I4433" s="3">
        <v>0.96260208355670418</v>
      </c>
      <c r="J4433" s="3">
        <v>0.97819482499999999</v>
      </c>
    </row>
    <row r="4434" spans="1:10" x14ac:dyDescent="0.3">
      <c r="A4434" s="2" t="s">
        <v>4432</v>
      </c>
      <c r="B4434" s="2">
        <v>0.9779939954301804</v>
      </c>
      <c r="C4434" s="2">
        <v>0.96363901980264166</v>
      </c>
      <c r="D4434" s="2">
        <v>0.98532202069275021</v>
      </c>
      <c r="E4434" s="2">
        <v>0.13665407076605976</v>
      </c>
      <c r="F4434" s="2">
        <v>0.1463854534746761</v>
      </c>
      <c r="G4434" s="2">
        <v>0.12190024516699489</v>
      </c>
      <c r="H4434" s="2">
        <v>6.881126703584128E-3</v>
      </c>
      <c r="I4434" s="3">
        <v>4.3553599048186901E-3</v>
      </c>
      <c r="J4434" s="3">
        <v>1.2619376E-2</v>
      </c>
    </row>
    <row r="4435" spans="1:10" x14ac:dyDescent="0.3">
      <c r="A4435" s="2" t="s">
        <v>4433</v>
      </c>
      <c r="B4435" s="2">
        <v>0.73377894866266979</v>
      </c>
      <c r="C4435" s="2">
        <v>0.79618017021705723</v>
      </c>
      <c r="D4435" s="2">
        <v>1.0850408991265219</v>
      </c>
      <c r="E4435" s="2">
        <v>3.4352456200618344E-5</v>
      </c>
      <c r="F4435" s="2">
        <v>0</v>
      </c>
      <c r="G4435" s="2">
        <v>4.0191310638639928E-5</v>
      </c>
      <c r="H4435" s="2">
        <v>2.4290854729871091E-5</v>
      </c>
      <c r="I4435" s="3">
        <v>0.34339458883382878</v>
      </c>
      <c r="J4435" s="3">
        <v>0.51310530300000001</v>
      </c>
    </row>
    <row r="4436" spans="1:10" x14ac:dyDescent="0.3">
      <c r="A4436" s="2" t="s">
        <v>4434</v>
      </c>
      <c r="B4436" s="2">
        <v>0.95403172078762954</v>
      </c>
      <c r="C4436" s="2">
        <v>0.95233257084170164</v>
      </c>
      <c r="D4436" s="2">
        <v>0.99821897961157402</v>
      </c>
      <c r="E4436" s="2">
        <v>0.36739951906561319</v>
      </c>
      <c r="F4436" s="2">
        <v>0.32685512367491165</v>
      </c>
      <c r="G4436" s="2">
        <v>0.34166633173907801</v>
      </c>
      <c r="H4436" s="2">
        <v>2.8669216919873657E-2</v>
      </c>
      <c r="I4436" s="3">
        <v>0.8489309042702472</v>
      </c>
      <c r="J4436" s="3">
        <v>0.91491838000000003</v>
      </c>
    </row>
    <row r="4437" spans="1:10" x14ac:dyDescent="0.3">
      <c r="A4437" s="2" t="s">
        <v>4435</v>
      </c>
      <c r="B4437" s="2">
        <v>0.94883644061036787</v>
      </c>
      <c r="C4437" s="2">
        <v>0.95263617318904437</v>
      </c>
      <c r="D4437" s="2">
        <v>1.0040046233639932</v>
      </c>
      <c r="E4437" s="2">
        <v>0.28914462384060463</v>
      </c>
      <c r="F4437" s="2">
        <v>0.31864693757361601</v>
      </c>
      <c r="G4437" s="2">
        <v>0.31574293637715528</v>
      </c>
      <c r="H4437" s="2">
        <v>2.0861286101305349E-2</v>
      </c>
      <c r="I4437" s="3">
        <v>0.57010185332996643</v>
      </c>
      <c r="J4437" s="3">
        <v>0.71440542699999998</v>
      </c>
    </row>
    <row r="4438" spans="1:10" x14ac:dyDescent="0.3">
      <c r="A4438" s="2" t="s">
        <v>4436</v>
      </c>
      <c r="B4438" s="2">
        <v>1.0355804149554597</v>
      </c>
      <c r="C4438" s="2">
        <v>1.00728550075876</v>
      </c>
      <c r="D4438" s="2">
        <v>0.97267724090946939</v>
      </c>
      <c r="E4438" s="2">
        <v>0.26214359326691861</v>
      </c>
      <c r="F4438" s="2">
        <v>0.23516637220259129</v>
      </c>
      <c r="G4438" s="2">
        <v>0.18881877738033037</v>
      </c>
      <c r="H4438" s="2">
        <v>1.9075775952154417E-2</v>
      </c>
      <c r="I4438" s="3">
        <v>1.7082362719216808E-3</v>
      </c>
      <c r="J4438" s="3">
        <v>5.2704620000000001E-3</v>
      </c>
    </row>
    <row r="4439" spans="1:10" x14ac:dyDescent="0.3">
      <c r="A4439" s="2" t="s">
        <v>4437</v>
      </c>
      <c r="B4439" s="2">
        <v>0.97964168286583397</v>
      </c>
      <c r="C4439" s="2">
        <v>1.008490685393364</v>
      </c>
      <c r="D4439" s="2">
        <v>1.0294485249373377</v>
      </c>
      <c r="E4439" s="2">
        <v>0.14548265200961868</v>
      </c>
      <c r="F4439" s="2">
        <v>0.18669022379269729</v>
      </c>
      <c r="G4439" s="2">
        <v>0.22105220851251958</v>
      </c>
      <c r="H4439" s="2">
        <v>2.9138153444046223E-2</v>
      </c>
      <c r="I4439" s="3">
        <v>5.9243115404016035E-2</v>
      </c>
      <c r="J4439" s="3">
        <v>0.12935584899999999</v>
      </c>
    </row>
    <row r="4440" spans="1:10" x14ac:dyDescent="0.3">
      <c r="A4440" s="2" t="s">
        <v>4438</v>
      </c>
      <c r="B4440" s="2">
        <v>0.98154175409594269</v>
      </c>
      <c r="C4440" s="2">
        <v>0.98952821508108013</v>
      </c>
      <c r="D4440" s="2">
        <v>1.0081366492579762</v>
      </c>
      <c r="E4440" s="2">
        <v>0.24489866025420817</v>
      </c>
      <c r="F4440" s="2">
        <v>0.22268845700824499</v>
      </c>
      <c r="G4440" s="2">
        <v>0.25392870061492706</v>
      </c>
      <c r="H4440" s="2">
        <v>1.5704985326752033E-2</v>
      </c>
      <c r="I4440" s="3">
        <v>0.19981247581330827</v>
      </c>
      <c r="J4440" s="3">
        <v>0.34736630400000001</v>
      </c>
    </row>
    <row r="4441" spans="1:10" x14ac:dyDescent="0.3">
      <c r="A4441" s="2" t="s">
        <v>4439</v>
      </c>
      <c r="B4441" s="2">
        <v>0.98468645709850033</v>
      </c>
      <c r="C4441" s="2">
        <v>0.9474956071912658</v>
      </c>
      <c r="D4441" s="2">
        <v>0.96223076935898766</v>
      </c>
      <c r="E4441" s="2">
        <v>0.44661628306423912</v>
      </c>
      <c r="F4441" s="2">
        <v>0.40529299175500588</v>
      </c>
      <c r="G4441" s="2">
        <v>0.29030183674289617</v>
      </c>
      <c r="H4441" s="2">
        <v>2.9219979505705946E-2</v>
      </c>
      <c r="I4441" s="3">
        <v>3.4427306342229251E-6</v>
      </c>
      <c r="J4441" s="3">
        <v>1.4600000000000001E-5</v>
      </c>
    </row>
    <row r="4442" spans="1:10" x14ac:dyDescent="0.3">
      <c r="A4442" s="2" t="s">
        <v>4440</v>
      </c>
      <c r="B4442" s="2">
        <v>1.0277349016641828</v>
      </c>
      <c r="C4442" s="2">
        <v>1.0866389886430887</v>
      </c>
      <c r="D4442" s="2">
        <v>1.0573144756332826</v>
      </c>
      <c r="E4442" s="2">
        <v>0.51143936791480593</v>
      </c>
      <c r="F4442" s="2">
        <v>0.33671967020023558</v>
      </c>
      <c r="G4442" s="2">
        <v>0.74570957758932521</v>
      </c>
      <c r="H4442" s="2">
        <v>0.12354548306083658</v>
      </c>
      <c r="I4442" s="3">
        <v>9.2322177746774637E-3</v>
      </c>
      <c r="J4442" s="3">
        <v>2.4988422E-2</v>
      </c>
    </row>
    <row r="4443" spans="1:10" x14ac:dyDescent="0.3">
      <c r="A4443" s="2" t="s">
        <v>4441</v>
      </c>
      <c r="B4443" s="2">
        <v>0.98805475779220564</v>
      </c>
      <c r="C4443" s="2">
        <v>1.0108161402147726</v>
      </c>
      <c r="D4443" s="2">
        <v>1.0230365597079123</v>
      </c>
      <c r="E4443" s="2">
        <v>0.1202335967021642</v>
      </c>
      <c r="F4443" s="2">
        <v>0.14818904593639576</v>
      </c>
      <c r="G4443" s="2">
        <v>0.16791929584823762</v>
      </c>
      <c r="H4443" s="2">
        <v>1.9767487724641399E-2</v>
      </c>
      <c r="I4443" s="3">
        <v>8.815284379262632E-2</v>
      </c>
      <c r="J4443" s="3">
        <v>0.18021296000000001</v>
      </c>
    </row>
    <row r="4444" spans="1:10" x14ac:dyDescent="0.3">
      <c r="A4444" s="2" t="s">
        <v>4442</v>
      </c>
      <c r="B4444" s="2">
        <v>0.98921071903518742</v>
      </c>
      <c r="C4444" s="2">
        <v>0.99158297117763805</v>
      </c>
      <c r="D4444" s="2">
        <v>1.0023981261998094</v>
      </c>
      <c r="E4444" s="2">
        <v>0.18100309172105805</v>
      </c>
      <c r="F4444" s="2">
        <v>0.13887661955241459</v>
      </c>
      <c r="G4444" s="2">
        <v>0.16454322575459185</v>
      </c>
      <c r="H4444" s="2">
        <v>2.9787914137914186E-2</v>
      </c>
      <c r="I4444" s="3">
        <v>0.87718540735311279</v>
      </c>
      <c r="J4444" s="3">
        <v>0.93044311999999996</v>
      </c>
    </row>
    <row r="4445" spans="1:10" x14ac:dyDescent="0.3">
      <c r="A4445" s="2" t="s">
        <v>4443</v>
      </c>
      <c r="B4445" s="2">
        <v>0.85997659949399352</v>
      </c>
      <c r="C4445" s="2">
        <v>0.91735578292671516</v>
      </c>
      <c r="D4445" s="2">
        <v>1.0667217962285058</v>
      </c>
      <c r="E4445" s="2">
        <v>6.7571281346616288E-2</v>
      </c>
      <c r="F4445" s="2">
        <v>6.9088633686690229E-2</v>
      </c>
      <c r="G4445" s="2">
        <v>0.13030022909047065</v>
      </c>
      <c r="H4445" s="2">
        <v>1.07293012911556E-3</v>
      </c>
      <c r="I4445" s="3">
        <v>0</v>
      </c>
      <c r="J4445" s="3">
        <v>0</v>
      </c>
    </row>
    <row r="4446" spans="1:10" x14ac:dyDescent="0.3">
      <c r="A4446" s="2" t="s">
        <v>4444</v>
      </c>
      <c r="B4446" s="2">
        <v>0.96332447433786872</v>
      </c>
      <c r="C4446" s="2">
        <v>0.99217319854589581</v>
      </c>
      <c r="D4446" s="2">
        <v>1.0299470479329988</v>
      </c>
      <c r="E4446" s="2">
        <v>0.22696667811748539</v>
      </c>
      <c r="F4446" s="2">
        <v>0.25596289752650175</v>
      </c>
      <c r="G4446" s="2">
        <v>0.32366062457296735</v>
      </c>
      <c r="H4446" s="2">
        <v>2.0503423372888459E-2</v>
      </c>
      <c r="I4446" s="3">
        <v>6.1006488384085274E-5</v>
      </c>
      <c r="J4446" s="3">
        <v>2.26209E-4</v>
      </c>
    </row>
    <row r="4447" spans="1:10" x14ac:dyDescent="0.3">
      <c r="A4447" s="2" t="s">
        <v>4445</v>
      </c>
      <c r="B4447" s="2">
        <v>0.96307728857410513</v>
      </c>
      <c r="C4447" s="2">
        <v>0.95828598103254004</v>
      </c>
      <c r="D4447" s="2">
        <v>0.99502500204458266</v>
      </c>
      <c r="E4447" s="2">
        <v>0.13380281690140844</v>
      </c>
      <c r="F4447" s="2">
        <v>0.17557420494699646</v>
      </c>
      <c r="G4447" s="2">
        <v>0.14645713596720389</v>
      </c>
      <c r="H4447" s="2">
        <v>2.9536831746610068E-2</v>
      </c>
      <c r="I4447" s="3">
        <v>0.78048909534043975</v>
      </c>
      <c r="J4447" s="3">
        <v>0.87015162400000001</v>
      </c>
    </row>
    <row r="4448" spans="1:10" x14ac:dyDescent="0.3">
      <c r="A4448" s="2" t="s">
        <v>4446</v>
      </c>
      <c r="B4448" s="2">
        <v>0.99083282967568664</v>
      </c>
      <c r="C4448" s="2">
        <v>1.0080297297521741</v>
      </c>
      <c r="D4448" s="2">
        <v>1.0173560055353801</v>
      </c>
      <c r="E4448" s="2">
        <v>0.19244245963586395</v>
      </c>
      <c r="F4448" s="2">
        <v>0.24705535924617197</v>
      </c>
      <c r="G4448" s="2">
        <v>0.25987701458944579</v>
      </c>
      <c r="H4448" s="2">
        <v>3.8617151654709025E-2</v>
      </c>
      <c r="I4448" s="3">
        <v>0.29874591377274384</v>
      </c>
      <c r="J4448" s="3">
        <v>0.468865115</v>
      </c>
    </row>
    <row r="4449" spans="1:10" x14ac:dyDescent="0.3">
      <c r="A4449" s="2" t="s">
        <v>4447</v>
      </c>
      <c r="B4449" s="2">
        <v>0.9596059784225357</v>
      </c>
      <c r="C4449" s="2">
        <v>0.97380654110578913</v>
      </c>
      <c r="D4449" s="2">
        <v>1.0147983266075491</v>
      </c>
      <c r="E4449" s="2">
        <v>0.34572311920302301</v>
      </c>
      <c r="F4449" s="2">
        <v>0.36701266195524146</v>
      </c>
      <c r="G4449" s="2">
        <v>0.412322655841807</v>
      </c>
      <c r="H4449" s="2">
        <v>1.5053980048454579E-2</v>
      </c>
      <c r="I4449" s="3">
        <v>2.0164900094317897E-4</v>
      </c>
      <c r="J4449" s="3">
        <v>7.0600600000000002E-4</v>
      </c>
    </row>
    <row r="4450" spans="1:10" x14ac:dyDescent="0.3">
      <c r="A4450" s="2" t="s">
        <v>4448</v>
      </c>
      <c r="B4450" s="2">
        <v>0.97530715316600591</v>
      </c>
      <c r="C4450" s="2">
        <v>0.98403716062756452</v>
      </c>
      <c r="D4450" s="2">
        <v>1.0089510339724461</v>
      </c>
      <c r="E4450" s="2">
        <v>0.26564754379938166</v>
      </c>
      <c r="F4450" s="2">
        <v>0.35107479387514723</v>
      </c>
      <c r="G4450" s="2">
        <v>0.33547686990072745</v>
      </c>
      <c r="H4450" s="2">
        <v>6.0406187826692728E-2</v>
      </c>
      <c r="I4450" s="3">
        <v>0.65351139940752379</v>
      </c>
      <c r="J4450" s="3">
        <v>0.78144749300000005</v>
      </c>
    </row>
    <row r="4451" spans="1:10" x14ac:dyDescent="0.3">
      <c r="A4451" s="2" t="s">
        <v>4449</v>
      </c>
      <c r="B4451" s="2">
        <v>0.97072825561209464</v>
      </c>
      <c r="C4451" s="2">
        <v>0.98717451205795714</v>
      </c>
      <c r="D4451" s="2">
        <v>1.0169421837169994</v>
      </c>
      <c r="E4451" s="2">
        <v>0.42947440742013054</v>
      </c>
      <c r="F4451" s="2">
        <v>0.36237485276796233</v>
      </c>
      <c r="G4451" s="2">
        <v>0.46971584743378481</v>
      </c>
      <c r="H4451" s="2">
        <v>4.7446550109145495E-2</v>
      </c>
      <c r="I4451" s="3">
        <v>0.11988668949259071</v>
      </c>
      <c r="J4451" s="3">
        <v>0.230296572</v>
      </c>
    </row>
    <row r="4452" spans="1:10" x14ac:dyDescent="0.3">
      <c r="A4452" s="2" t="s">
        <v>4450</v>
      </c>
      <c r="B4452" s="2">
        <v>0.97587978059319469</v>
      </c>
      <c r="C4452" s="2">
        <v>0.97782618775555463</v>
      </c>
      <c r="D4452" s="2">
        <v>1.0019945153092287</v>
      </c>
      <c r="E4452" s="2">
        <v>0.83593266918584674</v>
      </c>
      <c r="F4452" s="2">
        <v>0.70671378091872794</v>
      </c>
      <c r="G4452" s="2">
        <v>0.78911619307905634</v>
      </c>
      <c r="H4452" s="2">
        <v>9.1371552151066501E-2</v>
      </c>
      <c r="I4452" s="3">
        <v>0.84560273393293139</v>
      </c>
      <c r="J4452" s="3">
        <v>0.91307318599999998</v>
      </c>
    </row>
    <row r="4453" spans="1:10" x14ac:dyDescent="0.3">
      <c r="A4453" s="2" t="s">
        <v>4451</v>
      </c>
      <c r="B4453" s="2">
        <v>0.97642264963756187</v>
      </c>
      <c r="C4453" s="2">
        <v>0.95638861193301772</v>
      </c>
      <c r="D4453" s="2">
        <v>0.97948220710367528</v>
      </c>
      <c r="E4453" s="2">
        <v>0.53686018550326353</v>
      </c>
      <c r="F4453" s="2">
        <v>0.38482773851590107</v>
      </c>
      <c r="G4453" s="2">
        <v>0.3766729633053334</v>
      </c>
      <c r="H4453" s="2">
        <v>0.10750317422514785</v>
      </c>
      <c r="I4453" s="3">
        <v>0.43364888962569248</v>
      </c>
      <c r="J4453" s="3">
        <v>0.60552764400000003</v>
      </c>
    </row>
    <row r="4454" spans="1:10" x14ac:dyDescent="0.3">
      <c r="A4454" s="2" t="s">
        <v>4452</v>
      </c>
      <c r="B4454" s="2">
        <v>0.99214042043646256</v>
      </c>
      <c r="C4454" s="2">
        <v>0.99633579934056116</v>
      </c>
      <c r="D4454" s="2">
        <v>1.0042286140325307</v>
      </c>
      <c r="E4454" s="2">
        <v>0.77347990381312259</v>
      </c>
      <c r="F4454" s="2">
        <v>0.72500736160188461</v>
      </c>
      <c r="G4454" s="2">
        <v>0.7824042442024034</v>
      </c>
      <c r="H4454" s="2">
        <v>3.4275263298917544E-2</v>
      </c>
      <c r="I4454" s="3">
        <v>0.33330442971618784</v>
      </c>
      <c r="J4454" s="3">
        <v>0.50613493600000004</v>
      </c>
    </row>
    <row r="4455" spans="1:10" x14ac:dyDescent="0.3">
      <c r="A4455" s="2" t="s">
        <v>4453</v>
      </c>
      <c r="B4455" s="2">
        <v>0.83247630065713141</v>
      </c>
      <c r="C4455" s="2">
        <v>0.52269894782341064</v>
      </c>
      <c r="D4455" s="2">
        <v>0.62788447840594142</v>
      </c>
      <c r="E4455" s="2">
        <v>3.4352456200618344E-5</v>
      </c>
      <c r="F4455" s="2">
        <v>1.7410188457008244E-2</v>
      </c>
      <c r="G4455" s="2">
        <v>4.0191310638639928E-5</v>
      </c>
      <c r="H4455" s="2">
        <v>1.2286571464956412E-2</v>
      </c>
      <c r="I4455" s="3">
        <v>0.47979547175004489</v>
      </c>
      <c r="J4455" s="3">
        <v>0.64523197399999999</v>
      </c>
    </row>
    <row r="4456" spans="1:10" x14ac:dyDescent="0.3">
      <c r="A4456" s="2" t="s">
        <v>4454</v>
      </c>
      <c r="B4456" s="2">
        <v>0.87865936107099252</v>
      </c>
      <c r="C4456" s="2">
        <v>0.75908177670030164</v>
      </c>
      <c r="D4456" s="2">
        <v>0.8639090531910586</v>
      </c>
      <c r="E4456" s="2">
        <v>3.9539677086911716E-2</v>
      </c>
      <c r="F4456" s="2">
        <v>5.0353356890459361E-2</v>
      </c>
      <c r="G4456" s="2">
        <v>1.0329166834130462E-2</v>
      </c>
      <c r="H4456" s="2">
        <v>7.6464263186685269E-3</v>
      </c>
      <c r="I4456" s="3">
        <v>5.9753768423536812E-6</v>
      </c>
      <c r="J4456" s="3">
        <v>2.4700000000000001E-5</v>
      </c>
    </row>
    <row r="4457" spans="1:10" x14ac:dyDescent="0.3">
      <c r="A4457" s="2" t="s">
        <v>4455</v>
      </c>
      <c r="B4457" s="2">
        <v>0.74486243900005655</v>
      </c>
      <c r="C4457" s="2">
        <v>0.84801651438067782</v>
      </c>
      <c r="D4457" s="2">
        <v>1.1384874172459292</v>
      </c>
      <c r="E4457" s="2">
        <v>4.0535898316729647E-3</v>
      </c>
      <c r="F4457" s="2">
        <v>9.5700824499411075E-3</v>
      </c>
      <c r="G4457" s="2">
        <v>2.4597082110847636E-2</v>
      </c>
      <c r="H4457" s="2">
        <v>3.900749338742935E-3</v>
      </c>
      <c r="I4457" s="3">
        <v>5.1289368681737151E-6</v>
      </c>
      <c r="J4457" s="3">
        <v>2.1299999999999999E-5</v>
      </c>
    </row>
    <row r="4458" spans="1:10" x14ac:dyDescent="0.3">
      <c r="A4458" s="2" t="s">
        <v>4456</v>
      </c>
      <c r="B4458" s="2">
        <v>0.91261662601754379</v>
      </c>
      <c r="C4458" s="2">
        <v>1.0043947927191446</v>
      </c>
      <c r="D4458" s="2">
        <v>1.1005659595553285</v>
      </c>
      <c r="E4458" s="2">
        <v>7.1109584335279974E-2</v>
      </c>
      <c r="F4458" s="2">
        <v>8.3149293286219075E-2</v>
      </c>
      <c r="G4458" s="2">
        <v>0.20055464008681323</v>
      </c>
      <c r="H4458" s="2">
        <v>8.5133598427214133E-3</v>
      </c>
      <c r="I4458" s="3">
        <v>1.2504981013331113E-47</v>
      </c>
      <c r="J4458" s="3">
        <v>1.42E-46</v>
      </c>
    </row>
    <row r="4459" spans="1:10" x14ac:dyDescent="0.3">
      <c r="A4459" s="2" t="s">
        <v>4457</v>
      </c>
      <c r="B4459" s="2">
        <v>1.0142640392186264</v>
      </c>
      <c r="C4459" s="2">
        <v>1.0215423767476668</v>
      </c>
      <c r="D4459" s="2">
        <v>1.007175979081983</v>
      </c>
      <c r="E4459" s="2">
        <v>0.16417038818275506</v>
      </c>
      <c r="F4459" s="2">
        <v>0.19857921083627797</v>
      </c>
      <c r="G4459" s="2">
        <v>0.19416422169526948</v>
      </c>
      <c r="H4459" s="2">
        <v>2.433071183095134E-2</v>
      </c>
      <c r="I4459" s="3">
        <v>0.59913188074772161</v>
      </c>
      <c r="J4459" s="3">
        <v>0.73829773799999998</v>
      </c>
    </row>
    <row r="4460" spans="1:10" x14ac:dyDescent="0.3">
      <c r="A4460" s="2" t="s">
        <v>4458</v>
      </c>
      <c r="B4460" s="2">
        <v>0.95101783194102063</v>
      </c>
      <c r="C4460" s="2">
        <v>0.95529005210775964</v>
      </c>
      <c r="D4460" s="2">
        <v>1.0044922608422804</v>
      </c>
      <c r="E4460" s="2">
        <v>5.7093782205427691E-2</v>
      </c>
      <c r="F4460" s="2">
        <v>9.242491166077739E-2</v>
      </c>
      <c r="G4460" s="2">
        <v>7.7529038221936422E-2</v>
      </c>
      <c r="H4460" s="2">
        <v>2.4982881224857548E-2</v>
      </c>
      <c r="I4460" s="3">
        <v>0.91172453797539854</v>
      </c>
      <c r="J4460" s="3">
        <v>0.95063319800000001</v>
      </c>
    </row>
    <row r="4461" spans="1:10" x14ac:dyDescent="0.3">
      <c r="A4461" s="2" t="s">
        <v>4459</v>
      </c>
      <c r="B4461" s="2">
        <v>0.99616936315018678</v>
      </c>
      <c r="C4461" s="2">
        <v>1.0439381234529581</v>
      </c>
      <c r="D4461" s="2">
        <v>1.0479524487198764</v>
      </c>
      <c r="E4461" s="2">
        <v>6.2246650635520442E-2</v>
      </c>
      <c r="F4461" s="2">
        <v>8.3002061248527687E-2</v>
      </c>
      <c r="G4461" s="2">
        <v>0.11542944415417387</v>
      </c>
      <c r="H4461" s="2">
        <v>1.4676291590768557E-2</v>
      </c>
      <c r="I4461" s="3">
        <v>3.5385255941533882E-3</v>
      </c>
      <c r="J4461" s="3">
        <v>1.0419634000000001E-2</v>
      </c>
    </row>
    <row r="4462" spans="1:10" x14ac:dyDescent="0.3">
      <c r="A4462" s="2" t="s">
        <v>4460</v>
      </c>
      <c r="B4462" s="2">
        <v>0.97392025634834678</v>
      </c>
      <c r="C4462" s="2">
        <v>1.0188718600958302</v>
      </c>
      <c r="D4462" s="2">
        <v>1.0461553227325064</v>
      </c>
      <c r="E4462" s="2">
        <v>0.14111989007214015</v>
      </c>
      <c r="F4462" s="2">
        <v>0.16173439340400472</v>
      </c>
      <c r="G4462" s="2">
        <v>0.23720911538925285</v>
      </c>
      <c r="H4462" s="2">
        <v>1.4576655096754114E-2</v>
      </c>
      <c r="I4462" s="3">
        <v>3.9832512536513215E-9</v>
      </c>
      <c r="J4462" s="3">
        <v>2.07E-8</v>
      </c>
    </row>
    <row r="4463" spans="1:10" x14ac:dyDescent="0.3">
      <c r="A4463" s="2" t="s">
        <v>4461</v>
      </c>
      <c r="B4463" s="2">
        <v>0.8280130498129783</v>
      </c>
      <c r="C4463" s="2">
        <v>0.62003652530936981</v>
      </c>
      <c r="D4463" s="2">
        <v>0.74882458126646223</v>
      </c>
      <c r="E4463" s="2">
        <v>3.7444177258673995E-3</v>
      </c>
      <c r="F4463" s="2">
        <v>3.4599528857479386E-3</v>
      </c>
      <c r="G4463" s="2">
        <v>1.6076524255455971E-4</v>
      </c>
      <c r="H4463" s="2">
        <v>2.0114701745761783E-4</v>
      </c>
      <c r="I4463" s="3">
        <v>1.2721017175142204E-65</v>
      </c>
      <c r="J4463" s="3">
        <v>1.69E-64</v>
      </c>
    </row>
    <row r="4464" spans="1:10" x14ac:dyDescent="0.3">
      <c r="A4464" s="2" t="s">
        <v>4462</v>
      </c>
      <c r="B4464" s="2">
        <v>0.96891265655079861</v>
      </c>
      <c r="C4464" s="2">
        <v>1.0066127442701009</v>
      </c>
      <c r="D4464" s="2">
        <v>1.038909686507254</v>
      </c>
      <c r="E4464" s="2">
        <v>3.8474750944692548E-2</v>
      </c>
      <c r="F4464" s="2">
        <v>0.13004269729093051</v>
      </c>
      <c r="G4464" s="2">
        <v>0.1210964189542221</v>
      </c>
      <c r="H4464" s="2">
        <v>6.47483158007508E-2</v>
      </c>
      <c r="I4464" s="3">
        <v>0.56939908034548359</v>
      </c>
      <c r="J4464" s="3">
        <v>0.71392062199999995</v>
      </c>
    </row>
    <row r="4465" spans="1:10" x14ac:dyDescent="0.3">
      <c r="A4465" s="2" t="s">
        <v>4463</v>
      </c>
      <c r="B4465" s="2">
        <v>0.99378829275172631</v>
      </c>
      <c r="C4465" s="2">
        <v>1.0426576042146232</v>
      </c>
      <c r="D4465" s="2">
        <v>1.0491747707427519</v>
      </c>
      <c r="E4465" s="2">
        <v>0.21851597389213329</v>
      </c>
      <c r="F4465" s="2">
        <v>0.29369110718492342</v>
      </c>
      <c r="G4465" s="2">
        <v>0.41180016880350467</v>
      </c>
      <c r="H4465" s="2">
        <v>5.3156846527934294E-2</v>
      </c>
      <c r="I4465" s="3">
        <v>3.4004979607519178E-3</v>
      </c>
      <c r="J4465" s="3">
        <v>1.0045916E-2</v>
      </c>
    </row>
    <row r="4466" spans="1:10" x14ac:dyDescent="0.3">
      <c r="A4466" s="2" t="s">
        <v>4464</v>
      </c>
      <c r="B4466" s="2">
        <v>0.9991756859225529</v>
      </c>
      <c r="C4466" s="2">
        <v>0.98225299792227672</v>
      </c>
      <c r="D4466" s="2">
        <v>0.9830633508814306</v>
      </c>
      <c r="E4466" s="2">
        <v>0.19460666437650292</v>
      </c>
      <c r="F4466" s="2">
        <v>0.12684040047114253</v>
      </c>
      <c r="G4466" s="2">
        <v>0.13644949961818256</v>
      </c>
      <c r="H4466" s="2">
        <v>4.7917984743157498E-2</v>
      </c>
      <c r="I4466" s="3">
        <v>0.61245335089113606</v>
      </c>
      <c r="J4466" s="3">
        <v>0.74717655800000005</v>
      </c>
    </row>
    <row r="4467" spans="1:10" x14ac:dyDescent="0.3">
      <c r="A4467" s="2" t="s">
        <v>4465</v>
      </c>
      <c r="B4467" s="2">
        <v>0.90894205998868116</v>
      </c>
      <c r="C4467" s="2">
        <v>0.93586351543961677</v>
      </c>
      <c r="D4467" s="2">
        <v>1.0296184505437793</v>
      </c>
      <c r="E4467" s="2">
        <v>2.5764342150463759E-2</v>
      </c>
      <c r="F4467" s="2">
        <v>2.7385159010600707E-2</v>
      </c>
      <c r="G4467" s="2">
        <v>3.5529118604557694E-2</v>
      </c>
      <c r="H4467" s="2">
        <v>1.1460905928643243E-3</v>
      </c>
      <c r="I4467" s="3">
        <v>5.5857208175767702E-15</v>
      </c>
      <c r="J4467" s="3">
        <v>3.7900000000000001E-14</v>
      </c>
    </row>
    <row r="4468" spans="1:10" x14ac:dyDescent="0.3">
      <c r="A4468" s="2" t="s">
        <v>4466</v>
      </c>
      <c r="B4468" s="2">
        <v>0.97018665584977526</v>
      </c>
      <c r="C4468" s="2">
        <v>1.0106642892365676</v>
      </c>
      <c r="D4468" s="2">
        <v>1.0417214905428054</v>
      </c>
      <c r="E4468" s="2">
        <v>9.7251803503950532E-2</v>
      </c>
      <c r="F4468" s="2">
        <v>0.15820082449941109</v>
      </c>
      <c r="G4468" s="2">
        <v>0.19062738635906917</v>
      </c>
      <c r="H4468" s="2">
        <v>4.3097466052571476E-2</v>
      </c>
      <c r="I4468" s="3">
        <v>0.1444254943403018</v>
      </c>
      <c r="J4468" s="3">
        <v>0.26787165899999998</v>
      </c>
    </row>
    <row r="4469" spans="1:10" x14ac:dyDescent="0.3">
      <c r="A4469" s="2" t="s">
        <v>4467</v>
      </c>
      <c r="B4469" s="2">
        <v>1.058064966053748</v>
      </c>
      <c r="C4469" s="2">
        <v>0.9861733209740533</v>
      </c>
      <c r="D4469" s="2">
        <v>0.9320536570189748</v>
      </c>
      <c r="E4469" s="2">
        <v>4.809343868086568E-4</v>
      </c>
      <c r="F4469" s="2">
        <v>6.2573616018845701E-4</v>
      </c>
      <c r="G4469" s="2">
        <v>2.4114786383183957E-4</v>
      </c>
      <c r="H4469" s="2">
        <v>1.0239031588469443E-4</v>
      </c>
      <c r="I4469" s="3">
        <v>2.2960943406128364E-3</v>
      </c>
      <c r="J4469" s="3">
        <v>6.9188970000000002E-3</v>
      </c>
    </row>
    <row r="4470" spans="1:10" x14ac:dyDescent="0.3">
      <c r="A4470" s="2" t="s">
        <v>4468</v>
      </c>
      <c r="B4470" s="2">
        <v>0.85799765598233202</v>
      </c>
      <c r="C4470" s="2">
        <v>0.92013224384220915</v>
      </c>
      <c r="D4470" s="2">
        <v>1.0724181324117237</v>
      </c>
      <c r="E4470" s="2">
        <v>4.2597045688766745E-3</v>
      </c>
      <c r="F4470" s="2">
        <v>2.5397526501766785E-2</v>
      </c>
      <c r="G4470" s="2">
        <v>2.9098508902375305E-2</v>
      </c>
      <c r="H4470" s="2">
        <v>1.4946697228260333E-2</v>
      </c>
      <c r="I4470" s="3">
        <v>0.33971990222785431</v>
      </c>
      <c r="J4470" s="3">
        <v>0.51310530300000001</v>
      </c>
    </row>
    <row r="4471" spans="1:10" x14ac:dyDescent="0.3">
      <c r="A4471" s="2" t="s">
        <v>4469</v>
      </c>
      <c r="B4471" s="2">
        <v>0.9079906123594057</v>
      </c>
      <c r="C4471" s="2">
        <v>0.94432653006482903</v>
      </c>
      <c r="D4471" s="2">
        <v>1.0400179442505522</v>
      </c>
      <c r="E4471" s="2">
        <v>3.4764685675025761E-2</v>
      </c>
      <c r="F4471" s="2">
        <v>2.2489693757361602E-2</v>
      </c>
      <c r="G4471" s="2">
        <v>4.2683171898235603E-2</v>
      </c>
      <c r="H4471" s="2">
        <v>8.6797300239903931E-3</v>
      </c>
      <c r="I4471" s="3">
        <v>0.10536054854401512</v>
      </c>
      <c r="J4471" s="3">
        <v>0.20859819600000001</v>
      </c>
    </row>
    <row r="4472" spans="1:10" x14ac:dyDescent="0.3">
      <c r="A4472" s="2" t="s">
        <v>4470</v>
      </c>
      <c r="B4472" s="2">
        <v>0.95060651625301751</v>
      </c>
      <c r="C4472" s="2">
        <v>0.95381657570968281</v>
      </c>
      <c r="D4472" s="2">
        <v>1.0033768540418999</v>
      </c>
      <c r="E4472" s="2">
        <v>0.26056338028169013</v>
      </c>
      <c r="F4472" s="2">
        <v>0.29155624263839813</v>
      </c>
      <c r="G4472" s="2">
        <v>0.28495639242795706</v>
      </c>
      <c r="H4472" s="2">
        <v>2.1915263140809514E-2</v>
      </c>
      <c r="I4472" s="3">
        <v>0.6847766601071068</v>
      </c>
      <c r="J4472" s="3">
        <v>0.80457252499999998</v>
      </c>
    </row>
    <row r="4473" spans="1:10" x14ac:dyDescent="0.3">
      <c r="A4473" s="2" t="s">
        <v>4471</v>
      </c>
      <c r="B4473" s="2">
        <v>1.002348980926911</v>
      </c>
      <c r="C4473" s="2">
        <v>0.96049615119260146</v>
      </c>
      <c r="D4473" s="2">
        <v>0.95824525137382122</v>
      </c>
      <c r="E4473" s="2">
        <v>0.12597045688766748</v>
      </c>
      <c r="F4473" s="2">
        <v>0.13409157832744406</v>
      </c>
      <c r="G4473" s="2">
        <v>8.4763474136891601E-2</v>
      </c>
      <c r="H4473" s="2">
        <v>5.7425000409054815E-3</v>
      </c>
      <c r="I4473" s="3">
        <v>3.1987355915343431E-15</v>
      </c>
      <c r="J4473" s="3">
        <v>2.1799999999999999E-14</v>
      </c>
    </row>
    <row r="4474" spans="1:10" x14ac:dyDescent="0.3">
      <c r="A4474" s="2" t="s">
        <v>4472</v>
      </c>
      <c r="B4474" s="2">
        <v>0.97193350674168388</v>
      </c>
      <c r="C4474" s="2">
        <v>0.89118361732449558</v>
      </c>
      <c r="D4474" s="2">
        <v>0.91691829856972962</v>
      </c>
      <c r="E4474" s="2">
        <v>0.11693576090690484</v>
      </c>
      <c r="F4474" s="2">
        <v>0.111712308598351</v>
      </c>
      <c r="G4474" s="2">
        <v>4.802861621317471E-2</v>
      </c>
      <c r="H4474" s="2">
        <v>3.6935385485829457E-3</v>
      </c>
      <c r="I4474" s="3">
        <v>4.8839604578757602E-72</v>
      </c>
      <c r="J4474" s="3">
        <v>6.8799999999999998E-71</v>
      </c>
    </row>
    <row r="4475" spans="1:10" x14ac:dyDescent="0.3">
      <c r="A4475" s="2" t="s">
        <v>4473</v>
      </c>
      <c r="B4475" s="2">
        <v>0.99160282969362656</v>
      </c>
      <c r="C4475" s="2">
        <v>0.97480453272716849</v>
      </c>
      <c r="D4475" s="2">
        <v>0.98305945035307307</v>
      </c>
      <c r="E4475" s="2">
        <v>8.1449673651666096E-2</v>
      </c>
      <c r="F4475" s="2">
        <v>0.1705683156654888</v>
      </c>
      <c r="G4475" s="2">
        <v>0.10489932076685021</v>
      </c>
      <c r="H4475" s="2">
        <v>6.3016396098110328E-2</v>
      </c>
      <c r="I4475" s="3">
        <v>0.73763488780760955</v>
      </c>
      <c r="J4475" s="3">
        <v>0.84067314500000001</v>
      </c>
    </row>
    <row r="4476" spans="1:10" x14ac:dyDescent="0.3">
      <c r="A4476" s="2" t="s">
        <v>4474</v>
      </c>
      <c r="B4476" s="2">
        <v>0.99231633215948267</v>
      </c>
      <c r="C4476" s="2">
        <v>0.98792439796779663</v>
      </c>
      <c r="D4476" s="2">
        <v>0.99557405834273804</v>
      </c>
      <c r="E4476" s="2">
        <v>0.18261765716248712</v>
      </c>
      <c r="F4476" s="2">
        <v>0.14579652532391049</v>
      </c>
      <c r="G4476" s="2">
        <v>0.15767051163538442</v>
      </c>
      <c r="H4476" s="2">
        <v>2.6036472014021241E-2</v>
      </c>
      <c r="I4476" s="3">
        <v>0.80177179075029736</v>
      </c>
      <c r="J4476" s="3">
        <v>0.88455174400000003</v>
      </c>
    </row>
    <row r="4477" spans="1:10" x14ac:dyDescent="0.3">
      <c r="A4477" s="2" t="s">
        <v>4475</v>
      </c>
      <c r="B4477" s="2">
        <v>0.9694509573349176</v>
      </c>
      <c r="C4477" s="2">
        <v>1.0023785755307351</v>
      </c>
      <c r="D4477" s="2">
        <v>1.0339652232500112</v>
      </c>
      <c r="E4477" s="2">
        <v>0.10793541738234284</v>
      </c>
      <c r="F4477" s="2">
        <v>9.319787985865724E-2</v>
      </c>
      <c r="G4477" s="2">
        <v>0.14079016116715565</v>
      </c>
      <c r="H4477" s="2">
        <v>1.0421012720989289E-2</v>
      </c>
      <c r="I4477" s="3">
        <v>1.1345813590360919E-4</v>
      </c>
      <c r="J4477" s="3">
        <v>4.0863E-4</v>
      </c>
    </row>
    <row r="4478" spans="1:10" x14ac:dyDescent="0.3">
      <c r="A4478" s="2" t="s">
        <v>4476</v>
      </c>
      <c r="B4478" s="2">
        <v>0.73239690861817675</v>
      </c>
      <c r="C4478" s="2">
        <v>0.52112477409738023</v>
      </c>
      <c r="D4478" s="2">
        <v>0.71153327924416487</v>
      </c>
      <c r="E4478" s="2">
        <v>3.4352456200618344E-5</v>
      </c>
      <c r="F4478" s="2">
        <v>4.9322732626619556E-3</v>
      </c>
      <c r="G4478" s="2">
        <v>4.0191310638639928E-5</v>
      </c>
      <c r="H4478" s="2">
        <v>3.4633530159634946E-3</v>
      </c>
      <c r="I4478" s="3">
        <v>0.48054835080307867</v>
      </c>
      <c r="J4478" s="3">
        <v>0.64523197399999999</v>
      </c>
    </row>
    <row r="4479" spans="1:10" x14ac:dyDescent="0.3">
      <c r="A4479" s="2" t="s">
        <v>4477</v>
      </c>
      <c r="B4479" s="2">
        <v>0.94076981137057269</v>
      </c>
      <c r="C4479" s="2">
        <v>0.93807666565840975</v>
      </c>
      <c r="D4479" s="2">
        <v>0.99713729577670074</v>
      </c>
      <c r="E4479" s="2">
        <v>5.0704225352112678E-2</v>
      </c>
      <c r="F4479" s="2">
        <v>9.0510895170789168E-2</v>
      </c>
      <c r="G4479" s="2">
        <v>6.7923314979301472E-2</v>
      </c>
      <c r="H4479" s="2">
        <v>2.814756616523998E-2</v>
      </c>
      <c r="I4479" s="3">
        <v>0.92402625184045539</v>
      </c>
      <c r="J4479" s="3">
        <v>0.95749625400000005</v>
      </c>
    </row>
    <row r="4480" spans="1:10" x14ac:dyDescent="0.3">
      <c r="A4480" s="2" t="s">
        <v>4478</v>
      </c>
      <c r="B4480" s="2">
        <v>0.7322646718937138</v>
      </c>
      <c r="C4480" s="2">
        <v>0.89191125519008829</v>
      </c>
      <c r="D4480" s="2">
        <v>1.2180175958557602</v>
      </c>
      <c r="E4480" s="2">
        <v>3.4352456200618344E-5</v>
      </c>
      <c r="F4480" s="2">
        <v>2.2084805653710248E-3</v>
      </c>
      <c r="G4480" s="2">
        <v>7.8774968851734253E-3</v>
      </c>
      <c r="H4480" s="2">
        <v>1.5373407291626809E-3</v>
      </c>
      <c r="I4480" s="3">
        <v>1.1094939687561102E-5</v>
      </c>
      <c r="J4480" s="3">
        <v>4.49E-5</v>
      </c>
    </row>
    <row r="4481" spans="1:10" x14ac:dyDescent="0.3">
      <c r="A4481" s="2" t="s">
        <v>4479</v>
      </c>
      <c r="B4481" s="2">
        <v>1.0293129807886929</v>
      </c>
      <c r="C4481" s="2">
        <v>0.99398608308668834</v>
      </c>
      <c r="D4481" s="2">
        <v>0.96567914875130012</v>
      </c>
      <c r="E4481" s="2">
        <v>0.20546204053589831</v>
      </c>
      <c r="F4481" s="2">
        <v>0.19677561837455831</v>
      </c>
      <c r="G4481" s="2">
        <v>0.14191551786503759</v>
      </c>
      <c r="H4481" s="2">
        <v>6.1422280145326177E-3</v>
      </c>
      <c r="I4481" s="3">
        <v>5.4859530243815675E-22</v>
      </c>
      <c r="J4481" s="3">
        <v>4.4399999999999996E-21</v>
      </c>
    </row>
    <row r="4482" spans="1:10" x14ac:dyDescent="0.3">
      <c r="A4482" s="2" t="s">
        <v>4480</v>
      </c>
      <c r="B4482" s="2">
        <v>0.82748210023969959</v>
      </c>
      <c r="C4482" s="2">
        <v>1.028459680030466</v>
      </c>
      <c r="D4482" s="2">
        <v>1.2428784619420148</v>
      </c>
      <c r="E4482" s="2">
        <v>3.4352456200618344E-5</v>
      </c>
      <c r="F4482" s="2">
        <v>2.5765606595995287E-4</v>
      </c>
      <c r="G4482" s="2">
        <v>1.3665045617137575E-3</v>
      </c>
      <c r="H4482" s="2">
        <v>1.5789949672425995E-4</v>
      </c>
      <c r="I4482" s="3">
        <v>1.0788315105610482E-14</v>
      </c>
      <c r="J4482" s="3">
        <v>7.17E-14</v>
      </c>
    </row>
    <row r="4483" spans="1:10" x14ac:dyDescent="0.3">
      <c r="A4483" s="2" t="s">
        <v>4481</v>
      </c>
      <c r="B4483" s="2">
        <v>1.0140095717933393</v>
      </c>
      <c r="C4483" s="2">
        <v>1.0074010766552344</v>
      </c>
      <c r="D4483" s="2">
        <v>0.9934828079320619</v>
      </c>
      <c r="E4483" s="2">
        <v>0.1271727928546891</v>
      </c>
      <c r="F4483" s="2">
        <v>0.11576118963486455</v>
      </c>
      <c r="G4483" s="2">
        <v>0.11394236566054419</v>
      </c>
      <c r="H4483" s="2">
        <v>8.0692220209481816E-3</v>
      </c>
      <c r="I4483" s="3">
        <v>0.35107331832547528</v>
      </c>
      <c r="J4483" s="3">
        <v>0.52147803100000001</v>
      </c>
    </row>
    <row r="4484" spans="1:10" x14ac:dyDescent="0.3">
      <c r="A4484" s="2" t="s">
        <v>4482</v>
      </c>
      <c r="B4484" s="2">
        <v>1.0183770162887928</v>
      </c>
      <c r="C4484" s="2">
        <v>1.0258243384453687</v>
      </c>
      <c r="D4484" s="2">
        <v>1.0073129322809304</v>
      </c>
      <c r="E4484" s="2">
        <v>0.23143249742356578</v>
      </c>
      <c r="F4484" s="2">
        <v>0.30867196702002353</v>
      </c>
      <c r="G4484" s="2">
        <v>0.28901571480245969</v>
      </c>
      <c r="H4484" s="2">
        <v>5.4616552726907797E-2</v>
      </c>
      <c r="I4484" s="3">
        <v>0.72843260543108079</v>
      </c>
      <c r="J4484" s="3">
        <v>0.834181752</v>
      </c>
    </row>
    <row r="4485" spans="1:10" x14ac:dyDescent="0.3">
      <c r="A4485" s="2" t="s">
        <v>4483</v>
      </c>
      <c r="B4485" s="2">
        <v>0.95454972531135718</v>
      </c>
      <c r="C4485" s="2">
        <v>1.0518296785710939</v>
      </c>
      <c r="D4485" s="2">
        <v>1.1019118760188273</v>
      </c>
      <c r="E4485" s="2">
        <v>7.011336310546204E-2</v>
      </c>
      <c r="F4485" s="2">
        <v>3.7580977620730274E-2</v>
      </c>
      <c r="G4485" s="2">
        <v>0.14360355291186044</v>
      </c>
      <c r="H4485" s="2">
        <v>2.3003870384428641E-2</v>
      </c>
      <c r="I4485" s="3">
        <v>9.5482072595148444E-5</v>
      </c>
      <c r="J4485" s="3">
        <v>3.4832899999999998E-4</v>
      </c>
    </row>
    <row r="4486" spans="1:10" x14ac:dyDescent="0.3">
      <c r="A4486" s="2" t="s">
        <v>4484</v>
      </c>
      <c r="B4486" s="2">
        <v>1.0151587046475861</v>
      </c>
      <c r="C4486" s="2">
        <v>1.0088537919405753</v>
      </c>
      <c r="D4486" s="2">
        <v>0.99378923445354339</v>
      </c>
      <c r="E4486" s="2">
        <v>8.1415321195465476E-2</v>
      </c>
      <c r="F4486" s="2">
        <v>0.10136925795053003</v>
      </c>
      <c r="G4486" s="2">
        <v>8.5527109039025759E-2</v>
      </c>
      <c r="H4486" s="2">
        <v>1.4109563990873805E-2</v>
      </c>
      <c r="I4486" s="3">
        <v>0.6776381108004641</v>
      </c>
      <c r="J4486" s="3">
        <v>0.79992798700000001</v>
      </c>
    </row>
    <row r="4487" spans="1:10" x14ac:dyDescent="0.3">
      <c r="A4487" s="2" t="s">
        <v>4485</v>
      </c>
      <c r="B4487" s="2">
        <v>0.95964503052757821</v>
      </c>
      <c r="C4487" s="2">
        <v>1.0163756339846559</v>
      </c>
      <c r="D4487" s="2">
        <v>1.0591162374132124</v>
      </c>
      <c r="E4487" s="2">
        <v>7.1624871178289251E-2</v>
      </c>
      <c r="F4487" s="2">
        <v>0.11907391048292108</v>
      </c>
      <c r="G4487" s="2">
        <v>0.16787910453759897</v>
      </c>
      <c r="H4487" s="2">
        <v>3.3551537453092105E-2</v>
      </c>
      <c r="I4487" s="3">
        <v>3.063819239891661E-2</v>
      </c>
      <c r="J4487" s="3">
        <v>7.3156168999999993E-2</v>
      </c>
    </row>
    <row r="4488" spans="1:10" x14ac:dyDescent="0.3">
      <c r="A4488" s="2" t="s">
        <v>4486</v>
      </c>
      <c r="B4488" s="2">
        <v>0.97231983557494517</v>
      </c>
      <c r="C4488" s="2">
        <v>0.97033791092464627</v>
      </c>
      <c r="D4488" s="2">
        <v>0.9979616535858008</v>
      </c>
      <c r="E4488" s="2">
        <v>0.19223634489866026</v>
      </c>
      <c r="F4488" s="2">
        <v>0.30414458186101295</v>
      </c>
      <c r="G4488" s="2">
        <v>0.24126843776375548</v>
      </c>
      <c r="H4488" s="2">
        <v>7.9131073226710688E-2</v>
      </c>
      <c r="I4488" s="3">
        <v>0.93029360493914204</v>
      </c>
      <c r="J4488" s="3">
        <v>0.96131680100000005</v>
      </c>
    </row>
    <row r="4489" spans="1:10" x14ac:dyDescent="0.3">
      <c r="A4489" s="2" t="s">
        <v>4487</v>
      </c>
      <c r="B4489" s="2">
        <v>0.97964288879489636</v>
      </c>
      <c r="C4489" s="2">
        <v>0.99570169887499327</v>
      </c>
      <c r="D4489" s="2">
        <v>1.016392514316979</v>
      </c>
      <c r="E4489" s="2">
        <v>0.16193747852971488</v>
      </c>
      <c r="F4489" s="2">
        <v>0.20310659599528857</v>
      </c>
      <c r="G4489" s="2">
        <v>0.21389815521884167</v>
      </c>
      <c r="H4489" s="2">
        <v>2.9110962135373168E-2</v>
      </c>
      <c r="I4489" s="3">
        <v>0.28111806746027407</v>
      </c>
      <c r="J4489" s="3">
        <v>0.45010756699999999</v>
      </c>
    </row>
    <row r="4490" spans="1:10" x14ac:dyDescent="0.3">
      <c r="A4490" s="2" t="s">
        <v>4488</v>
      </c>
      <c r="B4490" s="2">
        <v>1.0159979866597166</v>
      </c>
      <c r="C4490" s="2">
        <v>1.0094554839601988</v>
      </c>
      <c r="D4490" s="2">
        <v>0.99356051607835605</v>
      </c>
      <c r="E4490" s="2">
        <v>2.6760563380281689E-2</v>
      </c>
      <c r="F4490" s="2">
        <v>7.413133097762073E-2</v>
      </c>
      <c r="G4490" s="2">
        <v>4.6501346408906394E-2</v>
      </c>
      <c r="H4490" s="2">
        <v>3.3496190998090411E-2</v>
      </c>
      <c r="I4490" s="3">
        <v>0.90625571145926953</v>
      </c>
      <c r="J4490" s="3">
        <v>0.94832892000000002</v>
      </c>
    </row>
    <row r="4491" spans="1:10" x14ac:dyDescent="0.3">
      <c r="A4491" s="2" t="s">
        <v>4489</v>
      </c>
      <c r="B4491" s="2">
        <v>1.017737781268705</v>
      </c>
      <c r="C4491" s="2">
        <v>1.0698663054936912</v>
      </c>
      <c r="D4491" s="2">
        <v>1.0512199951543542</v>
      </c>
      <c r="E4491" s="2">
        <v>9.5637238062521474E-2</v>
      </c>
      <c r="F4491" s="2">
        <v>0.11311101295641932</v>
      </c>
      <c r="G4491" s="2">
        <v>0.17149632249507657</v>
      </c>
      <c r="H4491" s="2">
        <v>1.2355824720402409E-2</v>
      </c>
      <c r="I4491" s="3">
        <v>5.5590651600872106E-8</v>
      </c>
      <c r="J4491" s="3">
        <v>2.6800000000000002E-7</v>
      </c>
    </row>
    <row r="4492" spans="1:10" x14ac:dyDescent="0.3">
      <c r="A4492" s="2" t="s">
        <v>4490</v>
      </c>
      <c r="B4492" s="2">
        <v>0.99111196566480575</v>
      </c>
      <c r="C4492" s="2">
        <v>1.0299762297644224</v>
      </c>
      <c r="D4492" s="2">
        <v>1.0392127887120681</v>
      </c>
      <c r="E4492" s="2">
        <v>0.20350395053246306</v>
      </c>
      <c r="F4492" s="2">
        <v>0.24094522968197879</v>
      </c>
      <c r="G4492" s="2">
        <v>0.32550942486234474</v>
      </c>
      <c r="H4492" s="2">
        <v>2.6474982382921064E-2</v>
      </c>
      <c r="I4492" s="3">
        <v>9.5707567065903427E-5</v>
      </c>
      <c r="J4492" s="3">
        <v>3.4886999999999999E-4</v>
      </c>
    </row>
    <row r="4493" spans="1:10" x14ac:dyDescent="0.3">
      <c r="A4493" s="2" t="s">
        <v>4491</v>
      </c>
      <c r="B4493" s="2">
        <v>1.0113351342131154</v>
      </c>
      <c r="C4493" s="2">
        <v>1.0540624119404223</v>
      </c>
      <c r="D4493" s="2">
        <v>1.0422483865949654</v>
      </c>
      <c r="E4493" s="2">
        <v>9.9965647543799382E-3</v>
      </c>
      <c r="F4493" s="2">
        <v>1.3030035335689047E-2</v>
      </c>
      <c r="G4493" s="2">
        <v>1.7322454885253809E-2</v>
      </c>
      <c r="H4493" s="2">
        <v>2.1449876185735688E-3</v>
      </c>
      <c r="I4493" s="3">
        <v>6.7639798581111601E-3</v>
      </c>
      <c r="J4493" s="3">
        <v>1.8919053000000002E-2</v>
      </c>
    </row>
    <row r="4494" spans="1:10" x14ac:dyDescent="0.3">
      <c r="A4494" s="2" t="s">
        <v>4492</v>
      </c>
      <c r="B4494" s="2">
        <v>0.96375480828467353</v>
      </c>
      <c r="C4494" s="2">
        <v>0.96756099154686115</v>
      </c>
      <c r="D4494" s="2">
        <v>1.0039493273906068</v>
      </c>
      <c r="E4494" s="2">
        <v>0.12734455513569221</v>
      </c>
      <c r="F4494" s="2">
        <v>0.13195671378091872</v>
      </c>
      <c r="G4494" s="2">
        <v>0.13476146457135968</v>
      </c>
      <c r="H4494" s="2">
        <v>3.2612886539478297E-3</v>
      </c>
      <c r="I4494" s="3">
        <v>0.1170866854651338</v>
      </c>
      <c r="J4494" s="3">
        <v>0.22674885</v>
      </c>
    </row>
    <row r="4495" spans="1:10" x14ac:dyDescent="0.3">
      <c r="A4495" s="2" t="s">
        <v>4493</v>
      </c>
      <c r="B4495" s="2">
        <v>1.0524777472231739</v>
      </c>
      <c r="C4495" s="2">
        <v>1.0320753344004905</v>
      </c>
      <c r="D4495" s="2">
        <v>0.98061487487358989</v>
      </c>
      <c r="E4495" s="2">
        <v>0.14548265200961868</v>
      </c>
      <c r="F4495" s="2">
        <v>0.20586719670200235</v>
      </c>
      <c r="G4495" s="2">
        <v>0.14356336160122182</v>
      </c>
      <c r="H4495" s="2">
        <v>4.2698321030846767E-2</v>
      </c>
      <c r="I4495" s="3">
        <v>0.45201690059604138</v>
      </c>
      <c r="J4495" s="3">
        <v>0.62081932299999998</v>
      </c>
    </row>
    <row r="4496" spans="1:10" x14ac:dyDescent="0.3">
      <c r="A4496" s="2" t="s">
        <v>4494</v>
      </c>
      <c r="B4496" s="2">
        <v>0.86070686947909358</v>
      </c>
      <c r="C4496" s="2">
        <v>0.80875371910292104</v>
      </c>
      <c r="D4496" s="2">
        <v>0.93963897324577528</v>
      </c>
      <c r="E4496" s="2">
        <v>6.5269666781174853E-3</v>
      </c>
      <c r="F4496" s="2">
        <v>1.0968786808009423E-2</v>
      </c>
      <c r="G4496" s="2">
        <v>4.6220007234435917E-3</v>
      </c>
      <c r="H4496" s="2">
        <v>3.1408411346574988E-3</v>
      </c>
      <c r="I4496" s="3">
        <v>0.18897365512813749</v>
      </c>
      <c r="J4496" s="3">
        <v>0.33404807199999997</v>
      </c>
    </row>
    <row r="4497" spans="1:10" x14ac:dyDescent="0.3">
      <c r="A4497" s="2" t="s">
        <v>4495</v>
      </c>
      <c r="B4497" s="2">
        <v>0.95404122199832075</v>
      </c>
      <c r="C4497" s="2">
        <v>0.98087525300621847</v>
      </c>
      <c r="D4497" s="2">
        <v>1.0281266997579952</v>
      </c>
      <c r="E4497" s="2">
        <v>0.11940913775334937</v>
      </c>
      <c r="F4497" s="2">
        <v>0.15584511189634864</v>
      </c>
      <c r="G4497" s="2">
        <v>0.18078051525260239</v>
      </c>
      <c r="H4497" s="2">
        <v>2.5764124395652451E-2</v>
      </c>
      <c r="I4497" s="3">
        <v>9.39457918666117E-2</v>
      </c>
      <c r="J4497" s="3">
        <v>0.189908309</v>
      </c>
    </row>
    <row r="4498" spans="1:10" x14ac:dyDescent="0.3">
      <c r="A4498" s="2" t="s">
        <v>4496</v>
      </c>
      <c r="B4498" s="2">
        <v>0.94945215165728514</v>
      </c>
      <c r="C4498" s="2">
        <v>0.88917912833553892</v>
      </c>
      <c r="D4498" s="2">
        <v>0.93651810339621788</v>
      </c>
      <c r="E4498" s="2">
        <v>5.0017176228100306E-2</v>
      </c>
      <c r="F4498" s="2">
        <v>2.8342167255594818E-2</v>
      </c>
      <c r="G4498" s="2">
        <v>2.0497568425706363E-2</v>
      </c>
      <c r="H4498" s="2">
        <v>1.5326545826737897E-2</v>
      </c>
      <c r="I4498" s="3">
        <v>0.22286786906906794</v>
      </c>
      <c r="J4498" s="3">
        <v>0.37760206600000001</v>
      </c>
    </row>
    <row r="4499" spans="1:10" x14ac:dyDescent="0.3">
      <c r="A4499" s="2" t="s">
        <v>4497</v>
      </c>
      <c r="B4499" s="2">
        <v>0.94693281150920205</v>
      </c>
      <c r="C4499" s="2">
        <v>0.83100097499426306</v>
      </c>
      <c r="D4499" s="2">
        <v>0.8775712119108332</v>
      </c>
      <c r="E4499" s="2">
        <v>6.1662658880109925E-2</v>
      </c>
      <c r="F4499" s="2">
        <v>6.4193168433451117E-2</v>
      </c>
      <c r="G4499" s="2">
        <v>1.7000924400144689E-2</v>
      </c>
      <c r="H4499" s="2">
        <v>1.7893404650248987E-3</v>
      </c>
      <c r="I4499" s="3">
        <v>2.7320801951444503E-145</v>
      </c>
      <c r="J4499" s="3">
        <v>5.8799999999999999E-144</v>
      </c>
    </row>
    <row r="4500" spans="1:10" x14ac:dyDescent="0.3">
      <c r="A4500" s="2" t="s">
        <v>4498</v>
      </c>
      <c r="B4500" s="2">
        <v>1.0065723758944038</v>
      </c>
      <c r="C4500" s="2">
        <v>1.0202778221942672</v>
      </c>
      <c r="D4500" s="2">
        <v>1.0136159571115642</v>
      </c>
      <c r="E4500" s="2">
        <v>0.27523187907935415</v>
      </c>
      <c r="F4500" s="2">
        <v>0.17840842167255594</v>
      </c>
      <c r="G4500" s="2">
        <v>0.26156504963626864</v>
      </c>
      <c r="H4500" s="2">
        <v>6.8464523310273875E-2</v>
      </c>
      <c r="I4500" s="3">
        <v>0.61181270766028939</v>
      </c>
      <c r="J4500" s="3">
        <v>0.74717655800000005</v>
      </c>
    </row>
    <row r="4501" spans="1:10" x14ac:dyDescent="0.3">
      <c r="A4501" s="2" t="s">
        <v>4499</v>
      </c>
      <c r="B4501" s="2">
        <v>0.98242476952308178</v>
      </c>
      <c r="C4501" s="2">
        <v>1.0185812161628149</v>
      </c>
      <c r="D4501" s="2">
        <v>1.0368032726386625</v>
      </c>
      <c r="E4501" s="2">
        <v>0.11071796633459292</v>
      </c>
      <c r="F4501" s="2">
        <v>0.12087750294464075</v>
      </c>
      <c r="G4501" s="2">
        <v>0.16594992162694425</v>
      </c>
      <c r="H4501" s="2">
        <v>7.1838772306778084E-3</v>
      </c>
      <c r="I4501" s="3">
        <v>2.9263936662923001E-12</v>
      </c>
      <c r="J4501" s="3">
        <v>1.7599999999999999E-11</v>
      </c>
    </row>
    <row r="4502" spans="1:10" x14ac:dyDescent="0.3">
      <c r="A4502" s="2" t="s">
        <v>4500</v>
      </c>
      <c r="B4502" s="2">
        <v>0.96594456920079252</v>
      </c>
      <c r="C4502" s="2">
        <v>0.96443004422338996</v>
      </c>
      <c r="D4502" s="2">
        <v>0.99843207879034335</v>
      </c>
      <c r="E4502" s="2">
        <v>0.17234627275850223</v>
      </c>
      <c r="F4502" s="2">
        <v>0.16169758539458187</v>
      </c>
      <c r="G4502" s="2">
        <v>0.1645834170652305</v>
      </c>
      <c r="H4502" s="2">
        <v>7.5297590457635843E-3</v>
      </c>
      <c r="I4502" s="3">
        <v>0.74605164560162329</v>
      </c>
      <c r="J4502" s="3">
        <v>0.84521627499999996</v>
      </c>
    </row>
    <row r="4503" spans="1:10" x14ac:dyDescent="0.3">
      <c r="A4503" s="2" t="s">
        <v>4501</v>
      </c>
      <c r="B4503" s="2">
        <v>0.9513645176686002</v>
      </c>
      <c r="C4503" s="2">
        <v>0.97664607346616994</v>
      </c>
      <c r="D4503" s="2">
        <v>1.0265739948548054</v>
      </c>
      <c r="E4503" s="2">
        <v>3.2085194091377535E-2</v>
      </c>
      <c r="F4503" s="2">
        <v>0.10379858657243816</v>
      </c>
      <c r="G4503" s="2">
        <v>8.669265704754632E-2</v>
      </c>
      <c r="H4503" s="2">
        <v>5.0709026125250335E-2</v>
      </c>
      <c r="I4503" s="3">
        <v>0.71155254554166425</v>
      </c>
      <c r="J4503" s="3">
        <v>0.82403969399999999</v>
      </c>
    </row>
    <row r="4504" spans="1:10" x14ac:dyDescent="0.3">
      <c r="A4504" s="2" t="s">
        <v>4502</v>
      </c>
      <c r="B4504" s="2">
        <v>0.93832016312204936</v>
      </c>
      <c r="C4504" s="2">
        <v>0.4813660713361303</v>
      </c>
      <c r="D4504" s="2">
        <v>0.51300834220005775</v>
      </c>
      <c r="E4504" s="2">
        <v>4.7818619031260737E-2</v>
      </c>
      <c r="F4504" s="2">
        <v>8.0609540636042407E-2</v>
      </c>
      <c r="G4504" s="2">
        <v>4.0191310638639928E-5</v>
      </c>
      <c r="H4504" s="2">
        <v>2.3186683028097586E-2</v>
      </c>
      <c r="I4504" s="3">
        <v>5.6452604052534593E-3</v>
      </c>
      <c r="J4504" s="3">
        <v>1.5937897999999999E-2</v>
      </c>
    </row>
    <row r="4505" spans="1:10" x14ac:dyDescent="0.3">
      <c r="A4505" s="2" t="s">
        <v>4503</v>
      </c>
      <c r="B4505" s="2">
        <v>1.0362120002633963</v>
      </c>
      <c r="C4505" s="2">
        <v>1.0589121000602859</v>
      </c>
      <c r="D4505" s="2">
        <v>1.0219068103738611</v>
      </c>
      <c r="E4505" s="2">
        <v>9.6015115080728269E-2</v>
      </c>
      <c r="F4505" s="2">
        <v>0.1201045347467609</v>
      </c>
      <c r="G4505" s="2">
        <v>0.13367629918411639</v>
      </c>
      <c r="H4505" s="2">
        <v>1.7033792000700321E-2</v>
      </c>
      <c r="I4505" s="3">
        <v>0.13261687647900475</v>
      </c>
      <c r="J4505" s="3">
        <v>0.25007437599999999</v>
      </c>
    </row>
    <row r="4506" spans="1:10" x14ac:dyDescent="0.3">
      <c r="A4506" s="2" t="s">
        <v>4504</v>
      </c>
      <c r="B4506" s="2">
        <v>1.0192006581497226</v>
      </c>
      <c r="C4506" s="2">
        <v>1.0040423175823228</v>
      </c>
      <c r="D4506" s="2">
        <v>0.98512722647283357</v>
      </c>
      <c r="E4506" s="2">
        <v>0.20123668842322226</v>
      </c>
      <c r="F4506" s="2">
        <v>0.17089958775029446</v>
      </c>
      <c r="G4506" s="2">
        <v>0.16060447731200514</v>
      </c>
      <c r="H4506" s="2">
        <v>2.1451569607366223E-2</v>
      </c>
      <c r="I4506" s="3">
        <v>0.23521571191619678</v>
      </c>
      <c r="J4506" s="3">
        <v>0.39333149000000001</v>
      </c>
    </row>
    <row r="4507" spans="1:10" x14ac:dyDescent="0.3">
      <c r="A4507" s="2" t="s">
        <v>4505</v>
      </c>
      <c r="B4507" s="2">
        <v>0.94976161286561789</v>
      </c>
      <c r="C4507" s="2">
        <v>1.0386598192949859</v>
      </c>
      <c r="D4507" s="2">
        <v>1.0936005469426633</v>
      </c>
      <c r="E4507" s="2">
        <v>0.13356234970800412</v>
      </c>
      <c r="F4507" s="2">
        <v>0.12385895170789164</v>
      </c>
      <c r="G4507" s="2">
        <v>0.31534102327076885</v>
      </c>
      <c r="H4507" s="2">
        <v>6.8613385264315188E-3</v>
      </c>
      <c r="I4507" s="3">
        <v>6.4444278872450051E-163</v>
      </c>
      <c r="J4507" s="3">
        <v>1.45E-161</v>
      </c>
    </row>
    <row r="4508" spans="1:10" x14ac:dyDescent="0.3">
      <c r="A4508" s="2" t="s">
        <v>4506</v>
      </c>
      <c r="B4508" s="2">
        <v>0.95134182872089146</v>
      </c>
      <c r="C4508" s="2">
        <v>0.96240723350095558</v>
      </c>
      <c r="D4508" s="2">
        <v>1.011631365767804</v>
      </c>
      <c r="E4508" s="2">
        <v>7.1796633459292339E-2</v>
      </c>
      <c r="F4508" s="2">
        <v>0.15308451118963487</v>
      </c>
      <c r="G4508" s="2">
        <v>0.12463325429042241</v>
      </c>
      <c r="H4508" s="2">
        <v>5.74792095713881E-2</v>
      </c>
      <c r="I4508" s="3">
        <v>0.83201081063578863</v>
      </c>
      <c r="J4508" s="3">
        <v>0.90329940900000005</v>
      </c>
    </row>
    <row r="4509" spans="1:10" x14ac:dyDescent="0.3">
      <c r="A4509" s="2" t="s">
        <v>4507</v>
      </c>
      <c r="B4509" s="2">
        <v>1.015791109225777</v>
      </c>
      <c r="C4509" s="2">
        <v>1.0316567380769326</v>
      </c>
      <c r="D4509" s="2">
        <v>1.0156189877102273</v>
      </c>
      <c r="E4509" s="2">
        <v>0.24558570937822055</v>
      </c>
      <c r="F4509" s="2">
        <v>0.22088486454652531</v>
      </c>
      <c r="G4509" s="2">
        <v>0.27281861661508783</v>
      </c>
      <c r="H4509" s="2">
        <v>1.746613488152839E-2</v>
      </c>
      <c r="I4509" s="3">
        <v>2.3433623370324765E-2</v>
      </c>
      <c r="J4509" s="3">
        <v>5.7816580999999999E-2</v>
      </c>
    </row>
    <row r="4510" spans="1:10" x14ac:dyDescent="0.3">
      <c r="A4510" s="2" t="s">
        <v>4508</v>
      </c>
      <c r="B4510" s="2">
        <v>0.96422919913419081</v>
      </c>
      <c r="C4510" s="2">
        <v>0.96272014758703073</v>
      </c>
      <c r="D4510" s="2">
        <v>0.9984349659308025</v>
      </c>
      <c r="E4510" s="2">
        <v>4.9845413947097218E-2</v>
      </c>
      <c r="F4510" s="2">
        <v>4.9727620730270906E-2</v>
      </c>
      <c r="G4510" s="2">
        <v>4.899320766850207E-2</v>
      </c>
      <c r="H4510" s="2">
        <v>8.3292382395662432E-5</v>
      </c>
      <c r="I4510" s="3">
        <v>1.6600373779443483E-21</v>
      </c>
      <c r="J4510" s="3">
        <v>1.3300000000000001E-20</v>
      </c>
    </row>
    <row r="4511" spans="1:10" x14ac:dyDescent="0.3">
      <c r="A4511" s="2" t="s">
        <v>4509</v>
      </c>
      <c r="B4511" s="2">
        <v>0.93435370151012043</v>
      </c>
      <c r="C4511" s="2">
        <v>0.95692511195228613</v>
      </c>
      <c r="D4511" s="2">
        <v>1.0241572440989803</v>
      </c>
      <c r="E4511" s="2">
        <v>6.3208519409137756E-2</v>
      </c>
      <c r="F4511" s="2">
        <v>0.11833775029446407</v>
      </c>
      <c r="G4511" s="2">
        <v>0.11402274828182148</v>
      </c>
      <c r="H4511" s="2">
        <v>3.898225300061306E-2</v>
      </c>
      <c r="I4511" s="3">
        <v>0.55089779938467276</v>
      </c>
      <c r="J4511" s="3">
        <v>0.69904551999999998</v>
      </c>
    </row>
    <row r="4512" spans="1:10" x14ac:dyDescent="0.3">
      <c r="A4512" s="2" t="s">
        <v>4510</v>
      </c>
      <c r="B4512" s="2">
        <v>0.96160766825057253</v>
      </c>
      <c r="C4512" s="2">
        <v>1.0415261078697597</v>
      </c>
      <c r="D4512" s="2">
        <v>1.0831091954212269</v>
      </c>
      <c r="E4512" s="2">
        <v>4.6650635520439708E-2</v>
      </c>
      <c r="F4512" s="2">
        <v>0.10420347467608952</v>
      </c>
      <c r="G4512" s="2">
        <v>0.1653872432780033</v>
      </c>
      <c r="H4512" s="2">
        <v>4.0696002843498641E-2</v>
      </c>
      <c r="I4512" s="3">
        <v>2.7067629188628341E-2</v>
      </c>
      <c r="J4512" s="3">
        <v>6.5636096000000005E-2</v>
      </c>
    </row>
    <row r="4513" spans="1:10" x14ac:dyDescent="0.3">
      <c r="A4513" s="2" t="s">
        <v>4511</v>
      </c>
      <c r="B4513" s="2">
        <v>0.98227350340178865</v>
      </c>
      <c r="C4513" s="2">
        <v>1.0419468831340444</v>
      </c>
      <c r="D4513" s="2">
        <v>1.0607502691720749</v>
      </c>
      <c r="E4513" s="2">
        <v>5.2902782548952247E-2</v>
      </c>
      <c r="F4513" s="2">
        <v>7.2990282685512373E-2</v>
      </c>
      <c r="G4513" s="2">
        <v>0.11289739158393955</v>
      </c>
      <c r="H4513" s="2">
        <v>1.4204007563647408E-2</v>
      </c>
      <c r="I4513" s="3">
        <v>4.3699072795195431E-4</v>
      </c>
      <c r="J4513" s="3">
        <v>1.469642E-3</v>
      </c>
    </row>
    <row r="4514" spans="1:10" x14ac:dyDescent="0.3">
      <c r="A4514" s="2" t="s">
        <v>4512</v>
      </c>
      <c r="B4514" s="2">
        <v>0.94304986098336352</v>
      </c>
      <c r="C4514" s="2">
        <v>1.0038703258438439</v>
      </c>
      <c r="D4514" s="2">
        <v>1.0644933713229754</v>
      </c>
      <c r="E4514" s="2">
        <v>3.7272414977670906E-2</v>
      </c>
      <c r="F4514" s="2">
        <v>7.7628091872791516E-2</v>
      </c>
      <c r="G4514" s="2">
        <v>0.10602467746473213</v>
      </c>
      <c r="H4514" s="2">
        <v>2.8535772791913057E-2</v>
      </c>
      <c r="I4514" s="3">
        <v>8.8712421812725109E-2</v>
      </c>
      <c r="J4514" s="3">
        <v>0.18119301700000001</v>
      </c>
    </row>
    <row r="4515" spans="1:10" x14ac:dyDescent="0.3">
      <c r="A4515" s="2" t="s">
        <v>4513</v>
      </c>
      <c r="B4515" s="2">
        <v>0.97566783984215166</v>
      </c>
      <c r="C4515" s="2">
        <v>1.0027747990372273</v>
      </c>
      <c r="D4515" s="2">
        <v>1.0277829790920046</v>
      </c>
      <c r="E4515" s="2">
        <v>0.20099622122981795</v>
      </c>
      <c r="F4515" s="2">
        <v>0.19217461719670201</v>
      </c>
      <c r="G4515" s="2">
        <v>0.25875165789156385</v>
      </c>
      <c r="H4515" s="2">
        <v>6.2378160327588765E-3</v>
      </c>
      <c r="I4515" s="3">
        <v>2.146453722581891E-23</v>
      </c>
      <c r="J4515" s="3">
        <v>1.7999999999999999E-22</v>
      </c>
    </row>
    <row r="4516" spans="1:10" x14ac:dyDescent="0.3">
      <c r="A4516" s="2" t="s">
        <v>4514</v>
      </c>
      <c r="B4516" s="2">
        <v>0.96657980591954396</v>
      </c>
      <c r="C4516" s="2">
        <v>1.0669470750956347</v>
      </c>
      <c r="D4516" s="2">
        <v>1.1038375399128142</v>
      </c>
      <c r="E4516" s="2">
        <v>9.6392992098935079E-2</v>
      </c>
      <c r="F4516" s="2">
        <v>0.11138103651354535</v>
      </c>
      <c r="G4516" s="2">
        <v>0.27832482617258147</v>
      </c>
      <c r="H4516" s="2">
        <v>1.0598147842296079E-2</v>
      </c>
      <c r="I4516" s="3">
        <v>7.1959154812933536E-61</v>
      </c>
      <c r="J4516" s="3">
        <v>9.2700000000000002E-60</v>
      </c>
    </row>
    <row r="4517" spans="1:10" x14ac:dyDescent="0.3">
      <c r="A4517" s="2" t="s">
        <v>4515</v>
      </c>
      <c r="B4517" s="2">
        <v>0.95066366551825077</v>
      </c>
      <c r="C4517" s="2">
        <v>0.98789532075583364</v>
      </c>
      <c r="D4517" s="2">
        <v>1.0391638563542724</v>
      </c>
      <c r="E4517" s="2">
        <v>9.4812779113706627E-2</v>
      </c>
      <c r="F4517" s="2">
        <v>0.15407832744405184</v>
      </c>
      <c r="G4517" s="2">
        <v>0.18122261966962744</v>
      </c>
      <c r="H4517" s="2">
        <v>4.1907071115126107E-2</v>
      </c>
      <c r="I4517" s="3">
        <v>0.17547089544010677</v>
      </c>
      <c r="J4517" s="3">
        <v>0.31485845400000001</v>
      </c>
    </row>
    <row r="4518" spans="1:10" x14ac:dyDescent="0.3">
      <c r="A4518" s="2" t="s">
        <v>4516</v>
      </c>
      <c r="B4518" s="2">
        <v>1.0120297795748703</v>
      </c>
      <c r="C4518" s="2">
        <v>1.0313492217314713</v>
      </c>
      <c r="D4518" s="2">
        <v>1.0190897961171821</v>
      </c>
      <c r="E4518" s="2">
        <v>0.10175197526623153</v>
      </c>
      <c r="F4518" s="2">
        <v>7.416813898704358E-2</v>
      </c>
      <c r="G4518" s="2">
        <v>0.10682850367750492</v>
      </c>
      <c r="H4518" s="2">
        <v>1.9504717684153332E-2</v>
      </c>
      <c r="I4518" s="3">
        <v>0.33335480237717702</v>
      </c>
      <c r="J4518" s="3">
        <v>0.50613493600000004</v>
      </c>
    </row>
    <row r="4519" spans="1:10" x14ac:dyDescent="0.3">
      <c r="A4519" s="2" t="s">
        <v>4517</v>
      </c>
      <c r="B4519" s="2">
        <v>1.0429176862767302</v>
      </c>
      <c r="C4519" s="2">
        <v>1.0140011469088654</v>
      </c>
      <c r="D4519" s="2">
        <v>0.97227342124084759</v>
      </c>
      <c r="E4519" s="2">
        <v>0.57028512538646514</v>
      </c>
      <c r="F4519" s="2">
        <v>0.29877061248527681</v>
      </c>
      <c r="G4519" s="2">
        <v>0.33153812145814077</v>
      </c>
      <c r="H4519" s="2">
        <v>0.19198975326299267</v>
      </c>
      <c r="I4519" s="3">
        <v>0.59165894020466725</v>
      </c>
      <c r="J4519" s="3">
        <v>0.73248381500000004</v>
      </c>
    </row>
    <row r="4520" spans="1:10" x14ac:dyDescent="0.3">
      <c r="A4520" s="2" t="s">
        <v>4518</v>
      </c>
      <c r="B4520" s="2">
        <v>0.99766063897767454</v>
      </c>
      <c r="C4520" s="2">
        <v>0.99580228423007378</v>
      </c>
      <c r="D4520" s="2">
        <v>0.99813728769583909</v>
      </c>
      <c r="E4520" s="2">
        <v>0.40642390930951561</v>
      </c>
      <c r="F4520" s="2">
        <v>0.31014428739693756</v>
      </c>
      <c r="G4520" s="2">
        <v>0.35328162051364492</v>
      </c>
      <c r="H4520" s="2">
        <v>6.8079973544460437E-2</v>
      </c>
      <c r="I4520" s="3">
        <v>0.9414246100913588</v>
      </c>
      <c r="J4520" s="3">
        <v>0.966880081</v>
      </c>
    </row>
    <row r="4521" spans="1:10" x14ac:dyDescent="0.3">
      <c r="A4521" s="2" t="s">
        <v>4519</v>
      </c>
      <c r="B4521" s="2">
        <v>1.036391551105279</v>
      </c>
      <c r="C4521" s="2">
        <v>1.0332305866183311</v>
      </c>
      <c r="D4521" s="2">
        <v>0.99695002869950378</v>
      </c>
      <c r="E4521" s="2">
        <v>0.13029886636894539</v>
      </c>
      <c r="F4521" s="2">
        <v>9.5111896348645461E-2</v>
      </c>
      <c r="G4521" s="2">
        <v>0.10988304328604155</v>
      </c>
      <c r="H4521" s="2">
        <v>2.4880945110761724E-2</v>
      </c>
      <c r="I4521" s="3">
        <v>0.9096867103447559</v>
      </c>
      <c r="J4521" s="3">
        <v>0.95063319800000001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21"/>
  <sheetViews>
    <sheetView workbookViewId="0">
      <selection activeCell="F10" sqref="F10"/>
    </sheetView>
  </sheetViews>
  <sheetFormatPr defaultRowHeight="14.4" x14ac:dyDescent="0.3"/>
  <cols>
    <col min="1" max="1" width="11.21875" style="2" customWidth="1"/>
    <col min="2" max="2" width="23.77734375" style="2" customWidth="1"/>
    <col min="3" max="3" width="27.6640625" style="2" customWidth="1"/>
    <col min="4" max="4" width="18.33203125" style="2" customWidth="1"/>
    <col min="5" max="5" width="26.109375" style="2" customWidth="1"/>
    <col min="6" max="6" width="23.5546875" style="2" customWidth="1"/>
    <col min="7" max="7" width="24.21875" style="2" customWidth="1"/>
    <col min="8" max="8" width="7.5546875" style="2" customWidth="1"/>
    <col min="9" max="9" width="9.6640625" style="3" customWidth="1"/>
    <col min="10" max="10" width="9.5546875" style="3" customWidth="1"/>
    <col min="11" max="16384" width="8.88671875" style="2"/>
  </cols>
  <sheetData>
    <row r="1" spans="1:10" s="8" customFormat="1" ht="15" thickBot="1" x14ac:dyDescent="0.35">
      <c r="A1" s="5" t="s">
        <v>4538</v>
      </c>
      <c r="B1" s="5" t="s">
        <v>4527</v>
      </c>
      <c r="C1" s="5" t="s">
        <v>4536</v>
      </c>
      <c r="D1" s="5" t="s">
        <v>4523</v>
      </c>
      <c r="E1" s="5" t="s">
        <v>4528</v>
      </c>
      <c r="F1" s="5" t="s">
        <v>4529</v>
      </c>
      <c r="G1" s="5" t="s">
        <v>4537</v>
      </c>
      <c r="H1" s="5" t="s">
        <v>4521</v>
      </c>
      <c r="I1" s="6" t="s">
        <v>4532</v>
      </c>
      <c r="J1" s="6" t="s">
        <v>4533</v>
      </c>
    </row>
    <row r="2" spans="1:10" x14ac:dyDescent="0.3">
      <c r="A2" s="2" t="s">
        <v>0</v>
      </c>
      <c r="B2" s="2">
        <v>1.0278411261887717</v>
      </c>
      <c r="C2" s="2">
        <v>0.99421174966519221</v>
      </c>
      <c r="D2" s="2">
        <f t="shared" ref="D2:D47" si="0">C2/B2</f>
        <v>0.96728154218903761</v>
      </c>
      <c r="E2" s="2">
        <v>0.65369288904156653</v>
      </c>
      <c r="F2" s="2">
        <v>0.38254564193168433</v>
      </c>
      <c r="G2" s="2">
        <v>0.37483714870649543</v>
      </c>
      <c r="H2" s="2">
        <v>0.19173005713146204</v>
      </c>
      <c r="I2" s="3">
        <v>0.45487542584174673</v>
      </c>
      <c r="J2" s="3">
        <v>0.76518863100000001</v>
      </c>
    </row>
    <row r="3" spans="1:10" x14ac:dyDescent="0.3">
      <c r="A3" s="2" t="s">
        <v>1</v>
      </c>
      <c r="B3" s="2">
        <v>1.0120830245461592</v>
      </c>
      <c r="C3" s="2">
        <v>1.0248298982143516</v>
      </c>
      <c r="D3" s="2">
        <f t="shared" si="0"/>
        <v>1.0125946916992392</v>
      </c>
      <c r="E3" s="2">
        <v>0.42524905530745449</v>
      </c>
      <c r="F3" s="2">
        <v>0.26262514723203767</v>
      </c>
      <c r="G3" s="2">
        <v>0.39296482412060302</v>
      </c>
      <c r="H3" s="2">
        <v>0.11499246818318501</v>
      </c>
      <c r="I3" s="3">
        <v>0.66984849534338542</v>
      </c>
      <c r="J3" s="3">
        <v>0.87117099600000003</v>
      </c>
    </row>
    <row r="4" spans="1:10" x14ac:dyDescent="0.3">
      <c r="A4" s="2" t="s">
        <v>2</v>
      </c>
      <c r="B4" s="2">
        <v>0.95560942259931814</v>
      </c>
      <c r="C4" s="2">
        <v>0.95617865537327118</v>
      </c>
      <c r="D4" s="2">
        <f t="shared" si="0"/>
        <v>1.0005956751372382</v>
      </c>
      <c r="E4" s="2">
        <v>0.24032978357952595</v>
      </c>
      <c r="F4" s="2">
        <v>0.21146201413427562</v>
      </c>
      <c r="G4" s="2">
        <v>0.22773124883677648</v>
      </c>
      <c r="H4" s="2">
        <v>2.0412595532466323E-2</v>
      </c>
      <c r="I4" s="3">
        <v>0.92835665111887933</v>
      </c>
      <c r="J4" s="3">
        <v>0.97249285699999999</v>
      </c>
    </row>
    <row r="5" spans="1:10" x14ac:dyDescent="0.3">
      <c r="A5" s="2" t="s">
        <v>3</v>
      </c>
      <c r="B5" s="2">
        <v>0.97689309174325267</v>
      </c>
      <c r="C5" s="2">
        <v>0.99039398968965298</v>
      </c>
      <c r="D5" s="2">
        <f t="shared" si="0"/>
        <v>1.0138202409869723</v>
      </c>
      <c r="E5" s="2">
        <v>0.12088629336997596</v>
      </c>
      <c r="F5" s="2">
        <v>0.15227473498233215</v>
      </c>
      <c r="G5" s="2">
        <v>0.1560394565419691</v>
      </c>
      <c r="H5" s="2">
        <v>2.2194979914975207E-2</v>
      </c>
      <c r="I5" s="3">
        <v>0.38063483478546184</v>
      </c>
      <c r="J5" s="3">
        <v>0.71765231399999996</v>
      </c>
    </row>
    <row r="6" spans="1:10" x14ac:dyDescent="0.3">
      <c r="A6" s="2" t="s">
        <v>4</v>
      </c>
      <c r="B6" s="2">
        <v>0.96726581494466402</v>
      </c>
      <c r="C6" s="2">
        <v>0.97891342393937908</v>
      </c>
      <c r="D6" s="2">
        <f t="shared" si="0"/>
        <v>1.0120417870814358</v>
      </c>
      <c r="E6" s="2">
        <v>0.47732737890759191</v>
      </c>
      <c r="F6" s="2">
        <v>0.53021937573616018</v>
      </c>
      <c r="G6" s="2">
        <v>0.56679694770147027</v>
      </c>
      <c r="H6" s="2">
        <v>3.7400289627977985E-2</v>
      </c>
      <c r="I6" s="3">
        <v>9.1967514030302053E-2</v>
      </c>
      <c r="J6" s="3">
        <v>0.302542331</v>
      </c>
    </row>
    <row r="7" spans="1:10" x14ac:dyDescent="0.3">
      <c r="A7" s="2" t="s">
        <v>5</v>
      </c>
      <c r="B7" s="2">
        <v>0.9647045076766928</v>
      </c>
      <c r="C7" s="2">
        <v>0.97505838330973482</v>
      </c>
      <c r="D7" s="2">
        <f t="shared" si="0"/>
        <v>1.0107326912548356</v>
      </c>
      <c r="E7" s="2">
        <v>0.17475094469254551</v>
      </c>
      <c r="F7" s="2">
        <v>0.26406065959952885</v>
      </c>
      <c r="G7" s="2">
        <v>0.24239717104038713</v>
      </c>
      <c r="H7" s="2">
        <v>6.3151505036565386E-2</v>
      </c>
      <c r="I7" s="3">
        <v>0.71580809777252108</v>
      </c>
      <c r="J7" s="3">
        <v>0.89076446899999995</v>
      </c>
    </row>
    <row r="8" spans="1:10" x14ac:dyDescent="0.3">
      <c r="A8" s="2" t="s">
        <v>6</v>
      </c>
      <c r="B8" s="2">
        <v>0.95033982110055393</v>
      </c>
      <c r="C8" s="2">
        <v>0.97082354486747569</v>
      </c>
      <c r="D8" s="2">
        <f t="shared" si="0"/>
        <v>1.0215541044499223</v>
      </c>
      <c r="E8" s="2">
        <v>0.1237718996908279</v>
      </c>
      <c r="F8" s="2">
        <v>0.1607037691401649</v>
      </c>
      <c r="G8" s="2">
        <v>0.17524660338730691</v>
      </c>
      <c r="H8" s="2">
        <v>2.61147753295226E-2</v>
      </c>
      <c r="I8" s="3">
        <v>0.20623424705727747</v>
      </c>
      <c r="J8" s="3">
        <v>0.52757227699999998</v>
      </c>
    </row>
    <row r="9" spans="1:10" x14ac:dyDescent="0.3">
      <c r="A9" s="2" t="s">
        <v>7</v>
      </c>
      <c r="B9" s="2">
        <v>0.95192659688203118</v>
      </c>
      <c r="C9" s="2">
        <v>0.97097022477661465</v>
      </c>
      <c r="D9" s="2">
        <f t="shared" si="0"/>
        <v>1.0200053533087106</v>
      </c>
      <c r="E9" s="2">
        <v>0.21432497423565786</v>
      </c>
      <c r="F9" s="2">
        <v>0.27587603062426386</v>
      </c>
      <c r="G9" s="2">
        <v>0.29748743718592963</v>
      </c>
      <c r="H9" s="2">
        <v>4.3523169361578982E-2</v>
      </c>
      <c r="I9" s="3">
        <v>0.22872246919764627</v>
      </c>
      <c r="J9" s="3">
        <v>0.55791989200000003</v>
      </c>
    </row>
    <row r="10" spans="1:10" x14ac:dyDescent="0.3">
      <c r="A10" s="2" t="s">
        <v>8</v>
      </c>
      <c r="B10" s="2">
        <v>1.0083351926123454</v>
      </c>
      <c r="C10" s="2">
        <v>1.0234613463290012</v>
      </c>
      <c r="D10" s="2">
        <f t="shared" si="0"/>
        <v>1.0150011165210526</v>
      </c>
      <c r="E10" s="2">
        <v>6.9598076262452763E-2</v>
      </c>
      <c r="F10" s="2">
        <v>9.2682567726737344E-2</v>
      </c>
      <c r="G10" s="2">
        <v>9.3690675600223344E-2</v>
      </c>
      <c r="H10" s="2">
        <v>1.6323200454638524E-2</v>
      </c>
      <c r="I10" s="3">
        <v>0.44197287176693389</v>
      </c>
      <c r="J10" s="3">
        <v>0.75854407000000001</v>
      </c>
    </row>
    <row r="11" spans="1:10" x14ac:dyDescent="0.3">
      <c r="A11" s="2" t="s">
        <v>9</v>
      </c>
      <c r="B11" s="2">
        <v>0.93421016867406204</v>
      </c>
      <c r="C11" s="2">
        <v>0.96599838159038187</v>
      </c>
      <c r="D11" s="2">
        <f t="shared" si="0"/>
        <v>1.0340268324861388</v>
      </c>
      <c r="E11" s="2">
        <v>0.10436276193747852</v>
      </c>
      <c r="F11" s="2">
        <v>9.8424617196702008E-2</v>
      </c>
      <c r="G11" s="2">
        <v>0.14182021217197097</v>
      </c>
      <c r="H11" s="2">
        <v>4.1989024138703078E-3</v>
      </c>
      <c r="I11" s="3">
        <v>6.0975279068271757E-22</v>
      </c>
      <c r="J11" s="3">
        <v>1.1399999999999999E-20</v>
      </c>
    </row>
    <row r="12" spans="1:10" x14ac:dyDescent="0.3">
      <c r="A12" s="2" t="s">
        <v>10</v>
      </c>
      <c r="B12" s="2">
        <v>0.92826007104571961</v>
      </c>
      <c r="C12" s="2">
        <v>0.95169222229833006</v>
      </c>
      <c r="D12" s="2">
        <f t="shared" si="0"/>
        <v>1.0252430886380939</v>
      </c>
      <c r="E12" s="2">
        <v>0.2766059773273789</v>
      </c>
      <c r="F12" s="2">
        <v>0.1831198468786808</v>
      </c>
      <c r="G12" s="2">
        <v>0.29700353619951608</v>
      </c>
      <c r="H12" s="2">
        <v>6.6104676787164668E-2</v>
      </c>
      <c r="I12" s="3">
        <v>0.30978593147175876</v>
      </c>
      <c r="J12" s="3">
        <v>0.65155796600000004</v>
      </c>
    </row>
    <row r="13" spans="1:10" x14ac:dyDescent="0.3">
      <c r="A13" s="2" t="s">
        <v>11</v>
      </c>
      <c r="B13" s="2">
        <v>0.98186575164861967</v>
      </c>
      <c r="C13" s="2">
        <v>0.96529248452036542</v>
      </c>
      <c r="D13" s="2">
        <f t="shared" si="0"/>
        <v>0.98312063833530539</v>
      </c>
      <c r="E13" s="2">
        <v>0.21872208862933701</v>
      </c>
      <c r="F13" s="2">
        <v>0.30230418138987042</v>
      </c>
      <c r="G13" s="2">
        <v>0.21849990694211799</v>
      </c>
      <c r="H13" s="2">
        <v>5.9101464576736401E-2</v>
      </c>
      <c r="I13" s="3">
        <v>0.47716721031445264</v>
      </c>
      <c r="J13" s="3">
        <v>0.76618576999999999</v>
      </c>
    </row>
    <row r="14" spans="1:10" x14ac:dyDescent="0.3">
      <c r="A14" s="2" t="s">
        <v>12</v>
      </c>
      <c r="B14" s="2">
        <v>1.0019930676511073</v>
      </c>
      <c r="C14" s="2">
        <v>0.99605549943545901</v>
      </c>
      <c r="D14" s="2">
        <f t="shared" si="0"/>
        <v>0.99407424222049035</v>
      </c>
      <c r="E14" s="2">
        <v>0.20024046719340433</v>
      </c>
      <c r="F14" s="2">
        <v>0.15625</v>
      </c>
      <c r="G14" s="2">
        <v>0.16865810534152242</v>
      </c>
      <c r="H14" s="2">
        <v>3.1105957660020497E-2</v>
      </c>
      <c r="I14" s="3">
        <v>0.75792349658855862</v>
      </c>
      <c r="J14" s="3">
        <v>0.90810549799999996</v>
      </c>
    </row>
    <row r="15" spans="1:10" x14ac:dyDescent="0.3">
      <c r="A15" s="2" t="s">
        <v>13</v>
      </c>
      <c r="B15" s="2">
        <v>0.96813719264490061</v>
      </c>
      <c r="C15" s="2">
        <v>0.97621372319830901</v>
      </c>
      <c r="D15" s="2">
        <f t="shared" si="0"/>
        <v>1.0083423409561858</v>
      </c>
      <c r="E15" s="2">
        <v>0.22930264513912746</v>
      </c>
      <c r="F15" s="2">
        <v>0.25750883392226148</v>
      </c>
      <c r="G15" s="2">
        <v>0.26394937651219058</v>
      </c>
      <c r="H15" s="2">
        <v>1.9944787359982001E-2</v>
      </c>
      <c r="I15" s="3">
        <v>0.30299809632156333</v>
      </c>
      <c r="J15" s="3">
        <v>0.64472840300000001</v>
      </c>
    </row>
    <row r="16" spans="1:10" x14ac:dyDescent="0.3">
      <c r="A16" s="2" t="s">
        <v>14</v>
      </c>
      <c r="B16" s="2">
        <v>1.006054479132692</v>
      </c>
      <c r="C16" s="2">
        <v>1.0231536379728532</v>
      </c>
      <c r="D16" s="2">
        <f t="shared" si="0"/>
        <v>1.0169962553667096</v>
      </c>
      <c r="E16" s="2">
        <v>0.25286843009275162</v>
      </c>
      <c r="F16" s="2">
        <v>0.30178886925795051</v>
      </c>
      <c r="G16" s="2">
        <v>0.32722873627396243</v>
      </c>
      <c r="H16" s="2">
        <v>3.4591974272336103E-2</v>
      </c>
      <c r="I16" s="3">
        <v>0.14915188832551474</v>
      </c>
      <c r="J16" s="3">
        <v>0.42660395299999998</v>
      </c>
    </row>
    <row r="17" spans="1:10" x14ac:dyDescent="0.3">
      <c r="A17" s="2" t="s">
        <v>15</v>
      </c>
      <c r="B17" s="2">
        <v>1.0105106348861954</v>
      </c>
      <c r="C17" s="2">
        <v>1.0101306406892945</v>
      </c>
      <c r="D17" s="2">
        <f t="shared" si="0"/>
        <v>0.99962395824073269</v>
      </c>
      <c r="E17" s="2">
        <v>0.19632428718653383</v>
      </c>
      <c r="F17" s="2">
        <v>0.19129122497055359</v>
      </c>
      <c r="G17" s="2">
        <v>0.19315093988460821</v>
      </c>
      <c r="H17" s="2">
        <v>3.5589124230534183E-3</v>
      </c>
      <c r="I17" s="3">
        <v>0.85357783928310094</v>
      </c>
      <c r="J17" s="3">
        <v>0.94240574300000002</v>
      </c>
    </row>
    <row r="18" spans="1:10" x14ac:dyDescent="0.3">
      <c r="A18" s="2" t="s">
        <v>16</v>
      </c>
      <c r="B18" s="2">
        <v>0.91795757897915509</v>
      </c>
      <c r="C18" s="2">
        <v>0.95482399172141807</v>
      </c>
      <c r="D18" s="2">
        <f t="shared" si="0"/>
        <v>1.0401613468710194</v>
      </c>
      <c r="E18" s="2">
        <v>2.6039161800068704E-2</v>
      </c>
      <c r="F18" s="2">
        <v>8.02414605418139E-2</v>
      </c>
      <c r="G18" s="2">
        <v>7.7386934673366839E-2</v>
      </c>
      <c r="H18" s="2">
        <v>3.8326812996187114E-2</v>
      </c>
      <c r="I18" s="3">
        <v>0.52697645384536163</v>
      </c>
      <c r="J18" s="3">
        <v>0.79957488200000004</v>
      </c>
    </row>
    <row r="19" spans="1:10" x14ac:dyDescent="0.3">
      <c r="A19" s="2" t="s">
        <v>17</v>
      </c>
      <c r="B19" s="2">
        <v>1.0494513910855177</v>
      </c>
      <c r="C19" s="2">
        <v>1.0267021385946096</v>
      </c>
      <c r="D19" s="2">
        <f t="shared" si="0"/>
        <v>0.97832271919962199</v>
      </c>
      <c r="E19" s="2">
        <v>0.21583648230848507</v>
      </c>
      <c r="F19" s="2">
        <v>0.18657979976442873</v>
      </c>
      <c r="G19" s="2">
        <v>0.16199516099013586</v>
      </c>
      <c r="H19" s="2">
        <v>2.0687598621924326E-2</v>
      </c>
      <c r="I19" s="3">
        <v>5.8028515118864907E-2</v>
      </c>
      <c r="J19" s="3">
        <v>0.212724159</v>
      </c>
    </row>
    <row r="20" spans="1:10" x14ac:dyDescent="0.3">
      <c r="A20" s="2" t="s">
        <v>18</v>
      </c>
      <c r="B20" s="2">
        <v>0.77240458638078779</v>
      </c>
      <c r="C20" s="2">
        <v>0.56837887573977453</v>
      </c>
      <c r="D20" s="2">
        <f t="shared" si="0"/>
        <v>0.73585642260747708</v>
      </c>
      <c r="E20" s="2">
        <v>3.4352456200618344E-5</v>
      </c>
      <c r="F20" s="2">
        <v>1.5827444051825677E-3</v>
      </c>
      <c r="G20" s="2">
        <v>0</v>
      </c>
      <c r="H20" s="2">
        <v>1.0948784470597912E-3</v>
      </c>
      <c r="I20" s="3">
        <v>0.46022137647809536</v>
      </c>
      <c r="J20" s="3">
        <v>0.76618576999999999</v>
      </c>
    </row>
    <row r="21" spans="1:10" x14ac:dyDescent="0.3">
      <c r="A21" s="2" t="s">
        <v>19</v>
      </c>
      <c r="B21" s="2">
        <v>0.98952945551880478</v>
      </c>
      <c r="C21" s="2">
        <v>1.0046523677388888</v>
      </c>
      <c r="D21" s="2">
        <f t="shared" si="0"/>
        <v>1.0152829328482751</v>
      </c>
      <c r="E21" s="2">
        <v>1.5802129852284439E-3</v>
      </c>
      <c r="F21" s="2">
        <v>2.576560659599529E-3</v>
      </c>
      <c r="G21" s="2">
        <v>2.3822817792667041E-3</v>
      </c>
      <c r="H21" s="2">
        <v>7.0452419696724036E-4</v>
      </c>
      <c r="I21" s="3">
        <v>0.66621550488974435</v>
      </c>
      <c r="J21" s="3">
        <v>0.87003839500000002</v>
      </c>
    </row>
    <row r="22" spans="1:10" x14ac:dyDescent="0.3">
      <c r="A22" s="2" t="s">
        <v>20</v>
      </c>
      <c r="B22" s="2">
        <v>1.0012859374637546</v>
      </c>
      <c r="C22" s="2">
        <v>0.99196899888231083</v>
      </c>
      <c r="D22" s="2">
        <f t="shared" si="0"/>
        <v>0.99069502703189516</v>
      </c>
      <c r="E22" s="2">
        <v>0.18251459979388526</v>
      </c>
      <c r="F22" s="2">
        <v>0.21179328621908128</v>
      </c>
      <c r="G22" s="2">
        <v>0.17908058812581426</v>
      </c>
      <c r="H22" s="2">
        <v>2.0703157715490618E-2</v>
      </c>
      <c r="I22" s="3">
        <v>0.3826762891190395</v>
      </c>
      <c r="J22" s="3">
        <v>0.71950783100000004</v>
      </c>
    </row>
    <row r="23" spans="1:10" x14ac:dyDescent="0.3">
      <c r="A23" s="2" t="s">
        <v>21</v>
      </c>
      <c r="B23" s="2">
        <v>0.92097797442564378</v>
      </c>
      <c r="C23" s="2">
        <v>0.85226555345330635</v>
      </c>
      <c r="D23" s="2">
        <f t="shared" si="0"/>
        <v>0.92539189548459178</v>
      </c>
      <c r="E23" s="2">
        <v>4.8059086224665065E-2</v>
      </c>
      <c r="F23" s="2">
        <v>0.10836277974087162</v>
      </c>
      <c r="G23" s="2">
        <v>3.5510887772194306E-2</v>
      </c>
      <c r="H23" s="2">
        <v>4.2641150615904871E-2</v>
      </c>
      <c r="I23" s="3">
        <v>0.31664256498673571</v>
      </c>
      <c r="J23" s="3">
        <v>0.65813632</v>
      </c>
    </row>
    <row r="24" spans="1:10" x14ac:dyDescent="0.3">
      <c r="A24" s="2" t="s">
        <v>22</v>
      </c>
      <c r="B24" s="2">
        <v>0.97908297211047346</v>
      </c>
      <c r="C24" s="2">
        <v>1.011359995261053</v>
      </c>
      <c r="D24" s="2">
        <f t="shared" si="0"/>
        <v>1.032966586152555</v>
      </c>
      <c r="E24" s="2">
        <v>1.0786671246994161E-2</v>
      </c>
      <c r="F24" s="2">
        <v>5.7420494699646642E-2</v>
      </c>
      <c r="G24" s="2">
        <v>4.6045040014889259E-2</v>
      </c>
      <c r="H24" s="2">
        <v>3.2975092796026818E-2</v>
      </c>
      <c r="I24" s="3">
        <v>0.71725065563032198</v>
      </c>
      <c r="J24" s="3">
        <v>0.89076446899999995</v>
      </c>
    </row>
    <row r="25" spans="1:10" x14ac:dyDescent="0.3">
      <c r="A25" s="2" t="s">
        <v>23</v>
      </c>
      <c r="B25" s="2">
        <v>1.007327141986754</v>
      </c>
      <c r="C25" s="2">
        <v>0.99925087905399401</v>
      </c>
      <c r="D25" s="2">
        <f t="shared" si="0"/>
        <v>0.99198248255593402</v>
      </c>
      <c r="E25" s="2">
        <v>8.4919271727928541E-2</v>
      </c>
      <c r="F25" s="2">
        <v>0.17723056537102475</v>
      </c>
      <c r="G25" s="2">
        <v>0.11944909733854457</v>
      </c>
      <c r="H25" s="2">
        <v>6.527394171513598E-2</v>
      </c>
      <c r="I25" s="3">
        <v>0.85863803908422076</v>
      </c>
      <c r="J25" s="3">
        <v>0.94414125500000001</v>
      </c>
    </row>
    <row r="26" spans="1:10" x14ac:dyDescent="0.3">
      <c r="A26" s="2" t="s">
        <v>24</v>
      </c>
      <c r="B26" s="2">
        <v>0.98548425932732731</v>
      </c>
      <c r="C26" s="2">
        <v>0.98747236680617401</v>
      </c>
      <c r="D26" s="2">
        <f t="shared" si="0"/>
        <v>1.0020173914093806</v>
      </c>
      <c r="E26" s="2">
        <v>2.054276880796977E-2</v>
      </c>
      <c r="F26" s="2">
        <v>3.0697879858657243E-2</v>
      </c>
      <c r="G26" s="2">
        <v>2.5944537502326448E-2</v>
      </c>
      <c r="H26" s="2">
        <v>7.1807478876435432E-3</v>
      </c>
      <c r="I26" s="3">
        <v>0.96398748118072297</v>
      </c>
      <c r="J26" s="3">
        <v>0.98812455600000004</v>
      </c>
    </row>
    <row r="27" spans="1:10" x14ac:dyDescent="0.3">
      <c r="A27" s="2" t="s">
        <v>25</v>
      </c>
      <c r="B27" s="2">
        <v>1.0056791193496888</v>
      </c>
      <c r="C27" s="2">
        <v>0.85287201560879777</v>
      </c>
      <c r="D27" s="2">
        <f t="shared" si="0"/>
        <v>0.8480558054743127</v>
      </c>
      <c r="E27" s="2">
        <v>0.18770182068017863</v>
      </c>
      <c r="F27" s="2">
        <v>0.13504858657243815</v>
      </c>
      <c r="G27" s="2">
        <v>3.1193002047273405E-2</v>
      </c>
      <c r="H27" s="2">
        <v>3.7231458888986116E-2</v>
      </c>
      <c r="I27" s="3">
        <v>4.7129034717110536E-4</v>
      </c>
      <c r="J27" s="3">
        <v>3.1605800000000001E-3</v>
      </c>
    </row>
    <row r="28" spans="1:10" x14ac:dyDescent="0.3">
      <c r="A28" s="2" t="s">
        <v>26</v>
      </c>
      <c r="B28" s="2">
        <v>0.97220972837273745</v>
      </c>
      <c r="C28" s="2">
        <v>0.98210412884721643</v>
      </c>
      <c r="D28" s="2">
        <f t="shared" si="0"/>
        <v>1.0101772284165886</v>
      </c>
      <c r="E28" s="2">
        <v>0.12356578495362418</v>
      </c>
      <c r="F28" s="2">
        <v>0.15429917550058891</v>
      </c>
      <c r="G28" s="2">
        <v>0.15313605062348781</v>
      </c>
      <c r="H28" s="2">
        <v>2.1731788864613227E-2</v>
      </c>
      <c r="I28" s="3">
        <v>0.51337923531807195</v>
      </c>
      <c r="J28" s="3">
        <v>0.79125891299999995</v>
      </c>
    </row>
    <row r="29" spans="1:10" x14ac:dyDescent="0.3">
      <c r="A29" s="2" t="s">
        <v>27</v>
      </c>
      <c r="B29" s="2">
        <v>0.98774463148648028</v>
      </c>
      <c r="C29" s="2">
        <v>0.99588574788947204</v>
      </c>
      <c r="D29" s="2">
        <f t="shared" si="0"/>
        <v>1.008242126703073</v>
      </c>
      <c r="E29" s="2">
        <v>0.37004465819306082</v>
      </c>
      <c r="F29" s="2">
        <v>0.22909305064782096</v>
      </c>
      <c r="G29" s="2">
        <v>0.3278243067187791</v>
      </c>
      <c r="H29" s="2">
        <v>9.9667837514383878E-2</v>
      </c>
      <c r="I29" s="3">
        <v>0.77679650111239207</v>
      </c>
      <c r="J29" s="3">
        <v>0.91312189899999996</v>
      </c>
    </row>
    <row r="30" spans="1:10" x14ac:dyDescent="0.3">
      <c r="A30" s="2" t="s">
        <v>28</v>
      </c>
      <c r="B30" s="2">
        <v>0.72285872984935795</v>
      </c>
      <c r="C30" s="2">
        <v>0.86119408018306287</v>
      </c>
      <c r="D30" s="2">
        <f t="shared" si="0"/>
        <v>1.1913725941478686</v>
      </c>
      <c r="E30" s="2">
        <v>3.4352456200618344E-5</v>
      </c>
      <c r="F30" s="2">
        <v>1.6931684334511191E-3</v>
      </c>
      <c r="G30" s="2">
        <v>4.8762330169365344E-3</v>
      </c>
      <c r="H30" s="2">
        <v>1.1729600262544188E-3</v>
      </c>
      <c r="I30" s="3">
        <v>6.243509400766672E-4</v>
      </c>
      <c r="J30" s="3">
        <v>4.1018410000000002E-3</v>
      </c>
    </row>
    <row r="31" spans="1:10" x14ac:dyDescent="0.3">
      <c r="A31" s="2" t="s">
        <v>29</v>
      </c>
      <c r="B31" s="2">
        <v>1.0147966153913226</v>
      </c>
      <c r="C31" s="2">
        <v>1.0171973580221372</v>
      </c>
      <c r="D31" s="2">
        <f t="shared" si="0"/>
        <v>1.00236573771966</v>
      </c>
      <c r="E31" s="2">
        <v>0.23191343181037444</v>
      </c>
      <c r="F31" s="2">
        <v>0.21263987043580684</v>
      </c>
      <c r="G31" s="2">
        <v>0.22791736460078169</v>
      </c>
      <c r="H31" s="2">
        <v>1.3628465945571861E-2</v>
      </c>
      <c r="I31" s="3">
        <v>0.6789531787731059</v>
      </c>
      <c r="J31" s="3">
        <v>0.87630927599999997</v>
      </c>
    </row>
    <row r="32" spans="1:10" x14ac:dyDescent="0.3">
      <c r="A32" s="2" t="s">
        <v>30</v>
      </c>
      <c r="B32" s="2">
        <v>0.96936210492300534</v>
      </c>
      <c r="C32" s="2">
        <v>0.99804882080239887</v>
      </c>
      <c r="D32" s="2">
        <f t="shared" si="0"/>
        <v>1.0295933952170249</v>
      </c>
      <c r="E32" s="2">
        <v>0.15348677430436275</v>
      </c>
      <c r="F32" s="2">
        <v>0.20340106007067138</v>
      </c>
      <c r="G32" s="2">
        <v>0.2377070537874558</v>
      </c>
      <c r="H32" s="2">
        <v>3.5294729943439955E-2</v>
      </c>
      <c r="I32" s="3">
        <v>9.3133905819653653E-2</v>
      </c>
      <c r="J32" s="3">
        <v>0.30593405200000001</v>
      </c>
    </row>
    <row r="33" spans="1:10" x14ac:dyDescent="0.3">
      <c r="A33" s="2" t="s">
        <v>31</v>
      </c>
      <c r="B33" s="2">
        <v>0.95056518741980967</v>
      </c>
      <c r="C33" s="2">
        <v>0.97454856983821048</v>
      </c>
      <c r="D33" s="2">
        <f t="shared" si="0"/>
        <v>1.0252306551258212</v>
      </c>
      <c r="E33" s="2">
        <v>0.12095499828237719</v>
      </c>
      <c r="F33" s="2">
        <v>0.26821996466431097</v>
      </c>
      <c r="G33" s="2">
        <v>0.24638004839009864</v>
      </c>
      <c r="H33" s="2">
        <v>0.10413205635987426</v>
      </c>
      <c r="I33" s="3">
        <v>0.61892540783091876</v>
      </c>
      <c r="J33" s="3">
        <v>0.84492384300000001</v>
      </c>
    </row>
    <row r="34" spans="1:10" x14ac:dyDescent="0.3">
      <c r="A34" s="2" t="s">
        <v>32</v>
      </c>
      <c r="B34" s="2">
        <v>1.0247629272241241</v>
      </c>
      <c r="C34" s="2">
        <v>0.9979351335147113</v>
      </c>
      <c r="D34" s="2">
        <f t="shared" si="0"/>
        <v>0.97382048764968121</v>
      </c>
      <c r="E34" s="2">
        <v>0.21401580212985227</v>
      </c>
      <c r="F34" s="2">
        <v>0.16110865724381626</v>
      </c>
      <c r="G34" s="2">
        <v>0.14453750232644705</v>
      </c>
      <c r="H34" s="2">
        <v>3.7411000922134979E-2</v>
      </c>
      <c r="I34" s="3">
        <v>0.25012101319485741</v>
      </c>
      <c r="J34" s="3">
        <v>0.58475396400000001</v>
      </c>
    </row>
    <row r="35" spans="1:10" x14ac:dyDescent="0.3">
      <c r="A35" s="2" t="s">
        <v>33</v>
      </c>
      <c r="B35" s="2">
        <v>0.98310468453669253</v>
      </c>
      <c r="C35" s="2">
        <v>0.96978788366989654</v>
      </c>
      <c r="D35" s="2">
        <f t="shared" si="0"/>
        <v>0.98645434095040263</v>
      </c>
      <c r="E35" s="2">
        <v>0.32926829268292684</v>
      </c>
      <c r="F35" s="2">
        <v>0.21875</v>
      </c>
      <c r="G35" s="2">
        <v>0.24072212916434022</v>
      </c>
      <c r="H35" s="2">
        <v>7.8148234201257105E-2</v>
      </c>
      <c r="I35" s="3">
        <v>0.67014636111866932</v>
      </c>
      <c r="J35" s="3">
        <v>0.87117099600000003</v>
      </c>
    </row>
    <row r="36" spans="1:10" x14ac:dyDescent="0.3">
      <c r="A36" s="2" t="s">
        <v>34</v>
      </c>
      <c r="B36" s="2">
        <v>0.94115431249288506</v>
      </c>
      <c r="C36" s="2">
        <v>0.92481386578289437</v>
      </c>
      <c r="D36" s="2">
        <f t="shared" si="0"/>
        <v>0.98263786661433994</v>
      </c>
      <c r="E36" s="2">
        <v>0.21459979388526279</v>
      </c>
      <c r="F36" s="2">
        <v>0.14115871613663133</v>
      </c>
      <c r="G36" s="2">
        <v>0.15034431416340965</v>
      </c>
      <c r="H36" s="2">
        <v>5.1930684093705812E-2</v>
      </c>
      <c r="I36" s="3">
        <v>0.59595602139778503</v>
      </c>
      <c r="J36" s="3">
        <v>0.83634695299999995</v>
      </c>
    </row>
    <row r="37" spans="1:10" x14ac:dyDescent="0.3">
      <c r="A37" s="2" t="s">
        <v>35</v>
      </c>
      <c r="B37" s="2">
        <v>0.92451803813378042</v>
      </c>
      <c r="C37" s="2">
        <v>0.88345380527457795</v>
      </c>
      <c r="D37" s="2">
        <f t="shared" si="0"/>
        <v>0.95558309176736655</v>
      </c>
      <c r="E37" s="2">
        <v>0.11676399862590175</v>
      </c>
      <c r="F37" s="2">
        <v>4.8770612485276796E-2</v>
      </c>
      <c r="G37" s="2">
        <v>5.3266331658291456E-2</v>
      </c>
      <c r="H37" s="2">
        <v>4.8078584415871276E-2</v>
      </c>
      <c r="I37" s="3">
        <v>0.53948030907262778</v>
      </c>
      <c r="J37" s="3">
        <v>0.80802562099999997</v>
      </c>
    </row>
    <row r="38" spans="1:10" x14ac:dyDescent="0.3">
      <c r="A38" s="2" t="s">
        <v>36</v>
      </c>
      <c r="B38" s="2">
        <v>0.90581873208667363</v>
      </c>
      <c r="C38" s="2">
        <v>0.91486364626766614</v>
      </c>
      <c r="D38" s="2">
        <f t="shared" si="0"/>
        <v>1.0099853468035005</v>
      </c>
      <c r="E38" s="2">
        <v>6.7296461697011339E-2</v>
      </c>
      <c r="F38" s="2">
        <v>0.1251472320376914</v>
      </c>
      <c r="G38" s="2">
        <v>0.10515540666294435</v>
      </c>
      <c r="H38" s="2">
        <v>4.090667200476044E-2</v>
      </c>
      <c r="I38" s="3">
        <v>0.82712617631187124</v>
      </c>
      <c r="J38" s="3">
        <v>0.93282732800000001</v>
      </c>
    </row>
    <row r="39" spans="1:10" x14ac:dyDescent="0.3">
      <c r="A39" s="2" t="s">
        <v>37</v>
      </c>
      <c r="B39" s="2">
        <v>0.8634973972006349</v>
      </c>
      <c r="C39" s="2">
        <v>0.93846778573441969</v>
      </c>
      <c r="D39" s="2">
        <f t="shared" si="0"/>
        <v>1.086821788666452</v>
      </c>
      <c r="E39" s="2">
        <v>1.4771556166265888E-2</v>
      </c>
      <c r="F39" s="2">
        <v>4.6746171967020023E-2</v>
      </c>
      <c r="G39" s="2">
        <v>6.9458403126744839E-2</v>
      </c>
      <c r="H39" s="2">
        <v>2.2609467658547776E-2</v>
      </c>
      <c r="I39" s="3">
        <v>8.6960831331891739E-2</v>
      </c>
      <c r="J39" s="3">
        <v>0.291650083</v>
      </c>
    </row>
    <row r="40" spans="1:10" x14ac:dyDescent="0.3">
      <c r="A40" s="2" t="s">
        <v>38</v>
      </c>
      <c r="B40" s="2">
        <v>0.96538760633674758</v>
      </c>
      <c r="C40" s="2">
        <v>0.96841713880147917</v>
      </c>
      <c r="D40" s="2">
        <f t="shared" si="0"/>
        <v>1.003138151396233</v>
      </c>
      <c r="E40" s="2">
        <v>0.15664720027481965</v>
      </c>
      <c r="F40" s="2">
        <v>0.18116902237926974</v>
      </c>
      <c r="G40" s="2">
        <v>0.1738321235808673</v>
      </c>
      <c r="H40" s="2">
        <v>1.7339546697106831E-2</v>
      </c>
      <c r="I40" s="3">
        <v>0.7764288994093631</v>
      </c>
      <c r="J40" s="3">
        <v>0.91312189899999996</v>
      </c>
    </row>
    <row r="41" spans="1:10" x14ac:dyDescent="0.3">
      <c r="A41" s="2" t="s">
        <v>39</v>
      </c>
      <c r="B41" s="2">
        <v>0.89571634063695871</v>
      </c>
      <c r="C41" s="2">
        <v>0.879396425534544</v>
      </c>
      <c r="D41" s="2">
        <f t="shared" si="0"/>
        <v>0.98178004088793402</v>
      </c>
      <c r="E41" s="2">
        <v>4.5345242184816215E-3</v>
      </c>
      <c r="F41" s="2">
        <v>2.3925206124852768E-2</v>
      </c>
      <c r="G41" s="2">
        <v>1.1539177368323097E-2</v>
      </c>
      <c r="H41" s="2">
        <v>1.3711282667826325E-2</v>
      </c>
      <c r="I41" s="3">
        <v>0.84442313790123658</v>
      </c>
      <c r="J41" s="3">
        <v>0.93952769300000005</v>
      </c>
    </row>
    <row r="42" spans="1:10" x14ac:dyDescent="0.3">
      <c r="A42" s="2" t="s">
        <v>40</v>
      </c>
      <c r="B42" s="2">
        <v>0.8588745725723046</v>
      </c>
      <c r="C42" s="2">
        <v>0.8830660057510582</v>
      </c>
      <c r="D42" s="2">
        <f t="shared" si="0"/>
        <v>1.0281664330873144</v>
      </c>
      <c r="E42" s="2">
        <v>5.1803503950532466E-2</v>
      </c>
      <c r="F42" s="2">
        <v>6.2610424028268552E-2</v>
      </c>
      <c r="G42" s="2">
        <v>7.526521496370743E-2</v>
      </c>
      <c r="H42" s="2">
        <v>7.6416464707082382E-3</v>
      </c>
      <c r="I42" s="3">
        <v>1.8121011221815957E-2</v>
      </c>
      <c r="J42" s="3">
        <v>8.2650826999999996E-2</v>
      </c>
    </row>
    <row r="43" spans="1:10" x14ac:dyDescent="0.3">
      <c r="A43" s="2" t="s">
        <v>41</v>
      </c>
      <c r="B43" s="2">
        <v>0.95411034359231817</v>
      </c>
      <c r="C43" s="2">
        <v>0.96221331962886059</v>
      </c>
      <c r="D43" s="2">
        <f t="shared" si="0"/>
        <v>1.0084927032716509</v>
      </c>
      <c r="E43" s="2">
        <v>0.14005496392992098</v>
      </c>
      <c r="F43" s="2">
        <v>0.14344081272084805</v>
      </c>
      <c r="G43" s="2">
        <v>0.154178298901917</v>
      </c>
      <c r="H43" s="2">
        <v>2.3941566401368048E-3</v>
      </c>
      <c r="I43" s="3">
        <v>2.0807067395778551E-7</v>
      </c>
      <c r="J43" s="3">
        <v>2.04E-6</v>
      </c>
    </row>
    <row r="44" spans="1:10" x14ac:dyDescent="0.3">
      <c r="A44" s="2" t="s">
        <v>42</v>
      </c>
      <c r="B44" s="2">
        <v>1.0224278047034077</v>
      </c>
      <c r="C44" s="2">
        <v>1.0262502487182517</v>
      </c>
      <c r="D44" s="2">
        <f t="shared" si="0"/>
        <v>1.0037385955245544</v>
      </c>
      <c r="E44" s="2">
        <v>0.23067674338715219</v>
      </c>
      <c r="F44" s="2">
        <v>0.22953474676089516</v>
      </c>
      <c r="G44" s="2">
        <v>0.23886097152428812</v>
      </c>
      <c r="H44" s="2">
        <v>8.0751355851850146E-4</v>
      </c>
      <c r="I44" s="3">
        <v>2.1717578178725003E-27</v>
      </c>
      <c r="J44" s="3">
        <v>4.4799999999999999E-26</v>
      </c>
    </row>
    <row r="45" spans="1:10" x14ac:dyDescent="0.3">
      <c r="A45" s="2" t="s">
        <v>43</v>
      </c>
      <c r="B45" s="2">
        <v>1.0133397044119425</v>
      </c>
      <c r="C45" s="2">
        <v>0.99051186956330828</v>
      </c>
      <c r="D45" s="2">
        <f t="shared" si="0"/>
        <v>0.97747267303427965</v>
      </c>
      <c r="E45" s="2">
        <v>0.14682239780144279</v>
      </c>
      <c r="F45" s="2">
        <v>0.20229681978798586</v>
      </c>
      <c r="G45" s="2">
        <v>0.13820956635026987</v>
      </c>
      <c r="H45" s="2">
        <v>3.9226339969088725E-2</v>
      </c>
      <c r="I45" s="3">
        <v>0.35409564761461332</v>
      </c>
      <c r="J45" s="3">
        <v>0.694365436</v>
      </c>
    </row>
    <row r="46" spans="1:10" x14ac:dyDescent="0.3">
      <c r="A46" s="2" t="s">
        <v>44</v>
      </c>
      <c r="B46" s="2">
        <v>0.95782344187014568</v>
      </c>
      <c r="C46" s="2">
        <v>0.95772112384405128</v>
      </c>
      <c r="D46" s="2">
        <f t="shared" si="0"/>
        <v>0.99989317652750842</v>
      </c>
      <c r="E46" s="2">
        <v>0.23744417725867401</v>
      </c>
      <c r="F46" s="2">
        <v>0.30153121319199055</v>
      </c>
      <c r="G46" s="2">
        <v>0.26808114647310627</v>
      </c>
      <c r="H46" s="2">
        <v>4.5316377694593978E-2</v>
      </c>
      <c r="I46" s="3">
        <v>0.97523889989645907</v>
      </c>
      <c r="J46" s="3">
        <v>0.99147094599999996</v>
      </c>
    </row>
    <row r="47" spans="1:10" x14ac:dyDescent="0.3">
      <c r="A47" s="2" t="s">
        <v>45</v>
      </c>
      <c r="B47" s="2">
        <v>0.95624070123420757</v>
      </c>
      <c r="C47" s="2">
        <v>0.99862280321364794</v>
      </c>
      <c r="D47" s="2">
        <f t="shared" si="0"/>
        <v>1.0443215833887203</v>
      </c>
      <c r="E47" s="2">
        <v>0.16334592923394023</v>
      </c>
      <c r="F47" s="2">
        <v>0.17031065959952885</v>
      </c>
      <c r="G47" s="2">
        <v>0.25721198585520194</v>
      </c>
      <c r="H47" s="2">
        <v>4.9248080706435736E-3</v>
      </c>
      <c r="I47" s="3">
        <v>3.1391318408406117E-75</v>
      </c>
      <c r="J47" s="3">
        <v>1.1E-73</v>
      </c>
    </row>
    <row r="48" spans="1:10" x14ac:dyDescent="0.3">
      <c r="A48" s="2" t="s">
        <v>46</v>
      </c>
      <c r="B48" s="2">
        <v>0.95434240973425077</v>
      </c>
      <c r="C48" s="2">
        <v>0.91411460754949025</v>
      </c>
      <c r="D48" s="2">
        <f t="shared" ref="D48:D111" si="1">C48/B48</f>
        <v>0.95784762180278404</v>
      </c>
      <c r="E48" s="2">
        <v>5.3899003778770181E-2</v>
      </c>
      <c r="F48" s="2">
        <v>1.7410188457008244E-2</v>
      </c>
      <c r="G48" s="2">
        <v>2.3562255723059745E-2</v>
      </c>
      <c r="H48" s="2">
        <v>2.5801488751481472E-2</v>
      </c>
      <c r="I48" s="3">
        <v>0.63930673450345177</v>
      </c>
      <c r="J48" s="3">
        <v>0.85444894800000004</v>
      </c>
    </row>
    <row r="49" spans="1:10" x14ac:dyDescent="0.3">
      <c r="A49" s="2" t="s">
        <v>47</v>
      </c>
      <c r="B49" s="2">
        <v>0.92306368645382586</v>
      </c>
      <c r="C49" s="2">
        <v>0.95024155406405508</v>
      </c>
      <c r="D49" s="2">
        <f t="shared" si="1"/>
        <v>1.029443112115741</v>
      </c>
      <c r="E49" s="2">
        <v>4.9776709034695978E-2</v>
      </c>
      <c r="F49" s="2">
        <v>8.0572732626619556E-2</v>
      </c>
      <c r="G49" s="2">
        <v>8.6394937651219056E-2</v>
      </c>
      <c r="H49" s="2">
        <v>2.1776077115430018E-2</v>
      </c>
      <c r="I49" s="3">
        <v>0.32982133715457534</v>
      </c>
      <c r="J49" s="3">
        <v>0.67243682599999999</v>
      </c>
    </row>
    <row r="50" spans="1:10" x14ac:dyDescent="0.3">
      <c r="A50" s="2" t="s">
        <v>48</v>
      </c>
      <c r="B50" s="2">
        <v>0.89588032836885978</v>
      </c>
      <c r="C50" s="2">
        <v>0.91515590882486664</v>
      </c>
      <c r="D50" s="2">
        <f t="shared" si="1"/>
        <v>1.0215157983110335</v>
      </c>
      <c r="E50" s="2">
        <v>5.733424939883202E-2</v>
      </c>
      <c r="F50" s="2">
        <v>3.6623969375736157E-2</v>
      </c>
      <c r="G50" s="2">
        <v>5.8552019356039459E-2</v>
      </c>
      <c r="H50" s="2">
        <v>1.4644379444603412E-2</v>
      </c>
      <c r="I50" s="3">
        <v>0.42937424070395275</v>
      </c>
      <c r="J50" s="3">
        <v>0.75222127000000005</v>
      </c>
    </row>
    <row r="51" spans="1:10" x14ac:dyDescent="0.3">
      <c r="A51" s="2" t="s">
        <v>49</v>
      </c>
      <c r="B51" s="2">
        <v>1.0088303343699017</v>
      </c>
      <c r="C51" s="2">
        <v>0.99906581874851563</v>
      </c>
      <c r="D51" s="2">
        <f t="shared" si="1"/>
        <v>0.99032095359475414</v>
      </c>
      <c r="E51" s="2">
        <v>0.20700790106492614</v>
      </c>
      <c r="F51" s="2">
        <v>0.24436837455830387</v>
      </c>
      <c r="G51" s="2">
        <v>0.20416899311371672</v>
      </c>
      <c r="H51" s="2">
        <v>2.6417844155507658E-2</v>
      </c>
      <c r="I51" s="3">
        <v>0.41531932550349226</v>
      </c>
      <c r="J51" s="3">
        <v>0.74493783899999999</v>
      </c>
    </row>
    <row r="52" spans="1:10" x14ac:dyDescent="0.3">
      <c r="A52" s="2" t="s">
        <v>50</v>
      </c>
      <c r="B52" s="2">
        <v>0.96373427995949523</v>
      </c>
      <c r="C52" s="2">
        <v>0.98923948972060738</v>
      </c>
      <c r="D52" s="2">
        <f t="shared" si="1"/>
        <v>1.0264649813662166</v>
      </c>
      <c r="E52" s="2">
        <v>0.13270353830298867</v>
      </c>
      <c r="F52" s="2">
        <v>0.24315371024734983</v>
      </c>
      <c r="G52" s="2">
        <v>0.24154103852596315</v>
      </c>
      <c r="H52" s="2">
        <v>7.810006556507787E-2</v>
      </c>
      <c r="I52" s="3">
        <v>0.49242434515660949</v>
      </c>
      <c r="J52" s="3">
        <v>0.77698286599999999</v>
      </c>
    </row>
    <row r="53" spans="1:10" x14ac:dyDescent="0.3">
      <c r="A53" s="2" t="s">
        <v>51</v>
      </c>
      <c r="B53" s="2">
        <v>1.0075542170699401</v>
      </c>
      <c r="C53" s="2">
        <v>1.0060565996492905</v>
      </c>
      <c r="D53" s="2">
        <f t="shared" si="1"/>
        <v>0.99851361108387315</v>
      </c>
      <c r="E53" s="2">
        <v>0.52171075231879083</v>
      </c>
      <c r="F53" s="2">
        <v>0.34824057714958773</v>
      </c>
      <c r="G53" s="2">
        <v>0.43149078726968176</v>
      </c>
      <c r="H53" s="2">
        <v>0.12266193719576186</v>
      </c>
      <c r="I53" s="3">
        <v>0.9773348115780921</v>
      </c>
      <c r="J53" s="3">
        <v>0.99181709699999998</v>
      </c>
    </row>
    <row r="54" spans="1:10" x14ac:dyDescent="0.3">
      <c r="A54" s="2" t="s">
        <v>52</v>
      </c>
      <c r="B54" s="2">
        <v>1.0078601532169318</v>
      </c>
      <c r="C54" s="2">
        <v>1.0234507698522246</v>
      </c>
      <c r="D54" s="2">
        <f t="shared" si="1"/>
        <v>1.0154690277073957</v>
      </c>
      <c r="E54" s="2">
        <v>0.2318447268979732</v>
      </c>
      <c r="F54" s="2">
        <v>0.24112926972909304</v>
      </c>
      <c r="G54" s="2">
        <v>0.27552577703331471</v>
      </c>
      <c r="H54" s="2">
        <v>6.565163196101789E-3</v>
      </c>
      <c r="I54" s="3">
        <v>2.7418231659750672E-9</v>
      </c>
      <c r="J54" s="3">
        <v>3.1499999999999998E-8</v>
      </c>
    </row>
    <row r="55" spans="1:10" x14ac:dyDescent="0.3">
      <c r="A55" s="2" t="s">
        <v>53</v>
      </c>
      <c r="B55" s="2">
        <v>0.93545044624301321</v>
      </c>
      <c r="C55" s="2">
        <v>1.0172816171418977</v>
      </c>
      <c r="D55" s="2">
        <f t="shared" si="1"/>
        <v>1.0874778254984403</v>
      </c>
      <c r="E55" s="2">
        <v>2.3909309515630368E-2</v>
      </c>
      <c r="F55" s="2">
        <v>5.5212014134275615E-2</v>
      </c>
      <c r="G55" s="2">
        <v>9.0266145542527446E-2</v>
      </c>
      <c r="H55" s="2">
        <v>2.213435470532352E-2</v>
      </c>
      <c r="I55" s="3">
        <v>2.1974711885624748E-2</v>
      </c>
      <c r="J55" s="3">
        <v>9.7157258999999996E-2</v>
      </c>
    </row>
    <row r="56" spans="1:10" x14ac:dyDescent="0.3">
      <c r="A56" s="2" t="s">
        <v>54</v>
      </c>
      <c r="B56" s="2">
        <v>0.90190254004288406</v>
      </c>
      <c r="C56" s="2">
        <v>0.94792744022640563</v>
      </c>
      <c r="D56" s="2">
        <f t="shared" si="1"/>
        <v>1.0510309020543762</v>
      </c>
      <c r="E56" s="2">
        <v>9.9622122981793209E-4</v>
      </c>
      <c r="F56" s="2">
        <v>1.0379858657243815E-2</v>
      </c>
      <c r="G56" s="2">
        <v>9.082449283454308E-3</v>
      </c>
      <c r="H56" s="2">
        <v>6.6352336571287307E-3</v>
      </c>
      <c r="I56" s="3">
        <v>0.60894957445347453</v>
      </c>
      <c r="J56" s="3">
        <v>0.83890645399999997</v>
      </c>
    </row>
    <row r="57" spans="1:10" x14ac:dyDescent="0.3">
      <c r="A57" s="2" t="s">
        <v>55</v>
      </c>
      <c r="B57" s="2">
        <v>0.95936975090599619</v>
      </c>
      <c r="C57" s="2">
        <v>1.0086706135547781</v>
      </c>
      <c r="D57" s="2">
        <f t="shared" si="1"/>
        <v>1.0513888024947877</v>
      </c>
      <c r="E57" s="2">
        <v>0.11697011336310546</v>
      </c>
      <c r="F57" s="2">
        <v>9.4891048292108357E-2</v>
      </c>
      <c r="G57" s="2">
        <v>0.17546994230411317</v>
      </c>
      <c r="H57" s="2">
        <v>1.5612256633960995E-2</v>
      </c>
      <c r="I57" s="3">
        <v>8.4225484021188839E-6</v>
      </c>
      <c r="J57" s="3">
        <v>7.1299999999999998E-5</v>
      </c>
    </row>
    <row r="58" spans="1:10" x14ac:dyDescent="0.3">
      <c r="A58" s="2" t="s">
        <v>56</v>
      </c>
      <c r="B58" s="2">
        <v>0.91963261052118328</v>
      </c>
      <c r="C58" s="2">
        <v>0.93576576422795366</v>
      </c>
      <c r="D58" s="2">
        <f t="shared" si="1"/>
        <v>1.0175430422129412</v>
      </c>
      <c r="E58" s="2">
        <v>1.5115080728272071E-2</v>
      </c>
      <c r="F58" s="2">
        <v>8.6498822143698476E-3</v>
      </c>
      <c r="G58" s="2">
        <v>1.4256467522799181E-2</v>
      </c>
      <c r="H58" s="2">
        <v>4.5715857108974524E-3</v>
      </c>
      <c r="I58" s="3">
        <v>0.6035574112435671</v>
      </c>
      <c r="J58" s="3">
        <v>0.83760500400000004</v>
      </c>
    </row>
    <row r="59" spans="1:10" x14ac:dyDescent="0.3">
      <c r="A59" s="2" t="s">
        <v>57</v>
      </c>
      <c r="B59" s="2">
        <v>0.94198336432390462</v>
      </c>
      <c r="C59" s="2">
        <v>0.90767131919187116</v>
      </c>
      <c r="D59" s="2">
        <f t="shared" si="1"/>
        <v>0.96357468036958338</v>
      </c>
      <c r="E59" s="2">
        <v>0.11439367914805909</v>
      </c>
      <c r="F59" s="2">
        <v>7.652385159010601E-2</v>
      </c>
      <c r="G59" s="2">
        <v>6.6294435138656238E-2</v>
      </c>
      <c r="H59" s="2">
        <v>2.6778011868593802E-2</v>
      </c>
      <c r="I59" s="3">
        <v>0.27610324455673135</v>
      </c>
      <c r="J59" s="3">
        <v>0.616595436</v>
      </c>
    </row>
    <row r="60" spans="1:10" x14ac:dyDescent="0.3">
      <c r="A60" s="2" t="s">
        <v>58</v>
      </c>
      <c r="B60" s="2">
        <v>0.98612199323946459</v>
      </c>
      <c r="C60" s="2">
        <v>1.0081829818551422</v>
      </c>
      <c r="D60" s="2">
        <f t="shared" si="1"/>
        <v>1.0223714598872358</v>
      </c>
      <c r="E60" s="2">
        <v>7.5060116798351076E-2</v>
      </c>
      <c r="F60" s="2">
        <v>9.1283863368669019E-2</v>
      </c>
      <c r="G60" s="2">
        <v>0.10340591848129536</v>
      </c>
      <c r="H60" s="2">
        <v>1.1471921216123811E-2</v>
      </c>
      <c r="I60" s="3">
        <v>7.7769272726046723E-2</v>
      </c>
      <c r="J60" s="3">
        <v>0.26690745199999999</v>
      </c>
    </row>
    <row r="61" spans="1:10" x14ac:dyDescent="0.3">
      <c r="A61" s="2" t="s">
        <v>59</v>
      </c>
      <c r="B61" s="2">
        <v>0.80114526104221651</v>
      </c>
      <c r="C61" s="2">
        <v>0.97361261430096335</v>
      </c>
      <c r="D61" s="2">
        <f t="shared" si="1"/>
        <v>1.2152760075424807</v>
      </c>
      <c r="E61" s="2">
        <v>3.4352456200618344E-5</v>
      </c>
      <c r="F61" s="2">
        <v>9.2756183745583039E-3</v>
      </c>
      <c r="G61" s="2">
        <v>3.1676903033686955E-2</v>
      </c>
      <c r="H61" s="2">
        <v>6.5345617976188472E-3</v>
      </c>
      <c r="I61" s="3">
        <v>3.5459892118770601E-5</v>
      </c>
      <c r="J61" s="3">
        <v>2.7492100000000002E-4</v>
      </c>
    </row>
    <row r="62" spans="1:10" x14ac:dyDescent="0.3">
      <c r="A62" s="2" t="s">
        <v>60</v>
      </c>
      <c r="B62" s="2">
        <v>0.96487459528502839</v>
      </c>
      <c r="C62" s="2">
        <v>1.01270217416416</v>
      </c>
      <c r="D62" s="2">
        <f t="shared" si="1"/>
        <v>1.0495686995106375</v>
      </c>
      <c r="E62" s="2">
        <v>3.9711439367914804E-2</v>
      </c>
      <c r="F62" s="2">
        <v>4.9433156654888101E-2</v>
      </c>
      <c r="G62" s="2">
        <v>7.2026800670016752E-2</v>
      </c>
      <c r="H62" s="2">
        <v>6.8742922183973199E-3</v>
      </c>
      <c r="I62" s="3">
        <v>6.5024536741149796E-5</v>
      </c>
      <c r="J62" s="3">
        <v>4.90669E-4</v>
      </c>
    </row>
    <row r="63" spans="1:10" x14ac:dyDescent="0.3">
      <c r="A63" s="2" t="s">
        <v>61</v>
      </c>
      <c r="B63" s="2">
        <v>0.98348187006143772</v>
      </c>
      <c r="C63" s="2">
        <v>1.0022560243402316</v>
      </c>
      <c r="D63" s="2">
        <f t="shared" si="1"/>
        <v>1.0190894767359779</v>
      </c>
      <c r="E63" s="2">
        <v>0.14424596358639644</v>
      </c>
      <c r="F63" s="2">
        <v>0.18499705535924618</v>
      </c>
      <c r="G63" s="2">
        <v>0.19802717290154476</v>
      </c>
      <c r="H63" s="2">
        <v>2.8815373333337464E-2</v>
      </c>
      <c r="I63" s="3">
        <v>0.24633390587870185</v>
      </c>
      <c r="J63" s="3">
        <v>0.57930762499999999</v>
      </c>
    </row>
    <row r="64" spans="1:10" x14ac:dyDescent="0.3">
      <c r="A64" s="2" t="s">
        <v>62</v>
      </c>
      <c r="B64" s="2">
        <v>0.97524927680371853</v>
      </c>
      <c r="C64" s="2">
        <v>0.97574291761440102</v>
      </c>
      <c r="D64" s="2">
        <f t="shared" si="1"/>
        <v>1.000506168855926</v>
      </c>
      <c r="E64" s="2">
        <v>8.6465132256956373E-2</v>
      </c>
      <c r="F64" s="2">
        <v>0.11406802120141343</v>
      </c>
      <c r="G64" s="2">
        <v>0.10027917364600782</v>
      </c>
      <c r="H64" s="2">
        <v>1.951818995296473E-2</v>
      </c>
      <c r="I64" s="3">
        <v>0.99948505036721202</v>
      </c>
      <c r="J64" s="3">
        <v>0.99961644699999996</v>
      </c>
    </row>
    <row r="65" spans="1:10" x14ac:dyDescent="0.3">
      <c r="A65" s="2" t="s">
        <v>63</v>
      </c>
      <c r="B65" s="2">
        <v>1.0019132554610759</v>
      </c>
      <c r="C65" s="2">
        <v>0.98902473486948617</v>
      </c>
      <c r="D65" s="2">
        <f t="shared" si="1"/>
        <v>0.98713609135188207</v>
      </c>
      <c r="E65" s="2">
        <v>0.12909653040192373</v>
      </c>
      <c r="F65" s="2">
        <v>0.16029888103651355</v>
      </c>
      <c r="G65" s="2">
        <v>0.12663316582914572</v>
      </c>
      <c r="H65" s="2">
        <v>2.206339372267898E-2</v>
      </c>
      <c r="I65" s="3">
        <v>0.41292553842503443</v>
      </c>
      <c r="J65" s="3">
        <v>0.74448481499999997</v>
      </c>
    </row>
    <row r="66" spans="1:10" x14ac:dyDescent="0.3">
      <c r="A66" s="2" t="s">
        <v>64</v>
      </c>
      <c r="B66" s="2">
        <v>1.0008738648997682</v>
      </c>
      <c r="C66" s="2">
        <v>1.0298323313569391</v>
      </c>
      <c r="D66" s="2">
        <f t="shared" si="1"/>
        <v>1.0289331827643147</v>
      </c>
      <c r="E66" s="2">
        <v>0.11542425283407763</v>
      </c>
      <c r="F66" s="2">
        <v>0.23431978798586572</v>
      </c>
      <c r="G66" s="2">
        <v>0.22985296854643589</v>
      </c>
      <c r="H66" s="2">
        <v>8.4071839158632852E-2</v>
      </c>
      <c r="I66" s="3">
        <v>0.5131273979180252</v>
      </c>
      <c r="J66" s="3">
        <v>0.79125891299999995</v>
      </c>
    </row>
    <row r="67" spans="1:10" x14ac:dyDescent="0.3">
      <c r="A67" s="2" t="s">
        <v>65</v>
      </c>
      <c r="B67" s="2">
        <v>1.0126933114042194</v>
      </c>
      <c r="C67" s="2">
        <v>1.0074864424572134</v>
      </c>
      <c r="D67" s="2">
        <f t="shared" si="1"/>
        <v>0.99485839504579521</v>
      </c>
      <c r="E67" s="2">
        <v>0.20625214702851255</v>
      </c>
      <c r="F67" s="2">
        <v>0.20656654888103651</v>
      </c>
      <c r="G67" s="2">
        <v>0.19601712265028848</v>
      </c>
      <c r="H67" s="2">
        <v>2.2231568193730499E-4</v>
      </c>
      <c r="I67" s="3">
        <v>0</v>
      </c>
      <c r="J67" s="3">
        <v>0</v>
      </c>
    </row>
    <row r="68" spans="1:10" x14ac:dyDescent="0.3">
      <c r="A68" s="2" t="s">
        <v>66</v>
      </c>
      <c r="B68" s="2">
        <v>0.98952189198752705</v>
      </c>
      <c r="C68" s="2">
        <v>0.98652929744075779</v>
      </c>
      <c r="D68" s="2">
        <f t="shared" si="1"/>
        <v>0.99697571668600637</v>
      </c>
      <c r="E68" s="2">
        <v>0.22418412916523531</v>
      </c>
      <c r="F68" s="2">
        <v>0.25092020023557127</v>
      </c>
      <c r="G68" s="2">
        <v>0.23000186115764004</v>
      </c>
      <c r="H68" s="2">
        <v>1.8905257156120032E-2</v>
      </c>
      <c r="I68" s="3">
        <v>0.68961627030220274</v>
      </c>
      <c r="J68" s="3">
        <v>0.879161368</v>
      </c>
    </row>
    <row r="69" spans="1:10" x14ac:dyDescent="0.3">
      <c r="A69" s="2" t="s">
        <v>67</v>
      </c>
      <c r="B69" s="2">
        <v>0.95879127759546356</v>
      </c>
      <c r="C69" s="2">
        <v>0.97105421485635512</v>
      </c>
      <c r="D69" s="2">
        <f t="shared" si="1"/>
        <v>1.0127899966837888</v>
      </c>
      <c r="E69" s="2">
        <v>0.26142219168670561</v>
      </c>
      <c r="F69" s="2">
        <v>0.36038722025912839</v>
      </c>
      <c r="G69" s="2">
        <v>0.35108877721943049</v>
      </c>
      <c r="H69" s="2">
        <v>6.9978842803880961E-2</v>
      </c>
      <c r="I69" s="3">
        <v>0.56581100730772338</v>
      </c>
      <c r="J69" s="3">
        <v>0.82366046800000003</v>
      </c>
    </row>
    <row r="70" spans="1:10" x14ac:dyDescent="0.3">
      <c r="A70" s="2" t="s">
        <v>68</v>
      </c>
      <c r="B70" s="2">
        <v>0.95830132905543985</v>
      </c>
      <c r="C70" s="2">
        <v>0.99784606044953172</v>
      </c>
      <c r="D70" s="2">
        <f t="shared" si="1"/>
        <v>1.0412654456329196</v>
      </c>
      <c r="E70" s="2">
        <v>4.5620061834421161E-2</v>
      </c>
      <c r="F70" s="2">
        <v>0.12702444051825676</v>
      </c>
      <c r="G70" s="2">
        <v>0.12722873627396242</v>
      </c>
      <c r="H70" s="2">
        <v>5.7561588185617782E-2</v>
      </c>
      <c r="I70" s="3">
        <v>0.47729746323618488</v>
      </c>
      <c r="J70" s="3">
        <v>0.76618576999999999</v>
      </c>
    </row>
    <row r="71" spans="1:10" x14ac:dyDescent="0.3">
      <c r="A71" s="2" t="s">
        <v>69</v>
      </c>
      <c r="B71" s="2">
        <v>0.93684090015574029</v>
      </c>
      <c r="C71" s="2">
        <v>0.99958311616692264</v>
      </c>
      <c r="D71" s="2">
        <f t="shared" si="1"/>
        <v>1.0669721144761635</v>
      </c>
      <c r="E71" s="2">
        <v>6.7433871521813807E-2</v>
      </c>
      <c r="F71" s="2">
        <v>0.20553592461719669</v>
      </c>
      <c r="G71" s="2">
        <v>0.25643029964638003</v>
      </c>
      <c r="H71" s="2">
        <v>9.765289823952987E-2</v>
      </c>
      <c r="I71" s="3">
        <v>0.21934072437257685</v>
      </c>
      <c r="J71" s="3">
        <v>0.54593616300000003</v>
      </c>
    </row>
    <row r="72" spans="1:10" x14ac:dyDescent="0.3">
      <c r="A72" s="2" t="s">
        <v>70</v>
      </c>
      <c r="B72" s="2">
        <v>0.9781378052314349</v>
      </c>
      <c r="C72" s="2">
        <v>0.99420983546489539</v>
      </c>
      <c r="D72" s="2">
        <f t="shared" si="1"/>
        <v>1.0164312534977193</v>
      </c>
      <c r="E72" s="2">
        <v>0.1084163517691515</v>
      </c>
      <c r="F72" s="2">
        <v>0.16548881036513546</v>
      </c>
      <c r="G72" s="2">
        <v>0.16002233389168063</v>
      </c>
      <c r="H72" s="2">
        <v>4.0356322492208725E-2</v>
      </c>
      <c r="I72" s="3">
        <v>0.56755808902541816</v>
      </c>
      <c r="J72" s="3">
        <v>0.82508858600000001</v>
      </c>
    </row>
    <row r="73" spans="1:10" x14ac:dyDescent="0.3">
      <c r="A73" s="2" t="s">
        <v>71</v>
      </c>
      <c r="B73" s="2">
        <v>0.99778641132012735</v>
      </c>
      <c r="C73" s="2">
        <v>1.0025338874846503</v>
      </c>
      <c r="D73" s="2">
        <f t="shared" si="1"/>
        <v>1.0047580084381404</v>
      </c>
      <c r="E73" s="2">
        <v>0.1118172449330127</v>
      </c>
      <c r="F73" s="2">
        <v>0.16692432273262661</v>
      </c>
      <c r="G73" s="2">
        <v>0.14513307277126372</v>
      </c>
      <c r="H73" s="2">
        <v>3.8966588403481772E-2</v>
      </c>
      <c r="I73" s="3">
        <v>0.88243929828295287</v>
      </c>
      <c r="J73" s="3">
        <v>0.95444499299999996</v>
      </c>
    </row>
    <row r="74" spans="1:10" x14ac:dyDescent="0.3">
      <c r="A74" s="2" t="s">
        <v>72</v>
      </c>
      <c r="B74" s="2">
        <v>0.98169059660717017</v>
      </c>
      <c r="C74" s="2">
        <v>0.97367001659266694</v>
      </c>
      <c r="D74" s="2">
        <f t="shared" si="1"/>
        <v>0.99182982902940786</v>
      </c>
      <c r="E74" s="2">
        <v>7.6193747852971491E-2</v>
      </c>
      <c r="F74" s="2">
        <v>8.0278268551236751E-2</v>
      </c>
      <c r="G74" s="2">
        <v>7.1989577517215714E-2</v>
      </c>
      <c r="H74" s="2">
        <v>2.8881922836401768E-3</v>
      </c>
      <c r="I74" s="3">
        <v>3.0560604370097166E-2</v>
      </c>
      <c r="J74" s="3">
        <v>0.12761615100000001</v>
      </c>
    </row>
    <row r="75" spans="1:10" x14ac:dyDescent="0.3">
      <c r="A75" s="2" t="s">
        <v>73</v>
      </c>
      <c r="B75" s="2">
        <v>0.96862099950008307</v>
      </c>
      <c r="C75" s="2">
        <v>1.0097431746756211</v>
      </c>
      <c r="D75" s="2">
        <f t="shared" si="1"/>
        <v>1.0424543502533619</v>
      </c>
      <c r="E75" s="2">
        <v>4.0226726210924081E-2</v>
      </c>
      <c r="F75" s="2">
        <v>9.982332155477032E-2</v>
      </c>
      <c r="G75" s="2">
        <v>0.10455983621812767</v>
      </c>
      <c r="H75" s="2">
        <v>4.21411567032643E-2</v>
      </c>
      <c r="I75" s="3">
        <v>0.41249938286402094</v>
      </c>
      <c r="J75" s="3">
        <v>0.744310264</v>
      </c>
    </row>
    <row r="76" spans="1:10" x14ac:dyDescent="0.3">
      <c r="A76" s="2" t="s">
        <v>74</v>
      </c>
      <c r="B76" s="2">
        <v>0.98480951161849395</v>
      </c>
      <c r="C76" s="2">
        <v>1.0079757263212923</v>
      </c>
      <c r="D76" s="2">
        <f t="shared" si="1"/>
        <v>1.0235235488990411</v>
      </c>
      <c r="E76" s="2">
        <v>0.1494331844726898</v>
      </c>
      <c r="F76" s="2">
        <v>0.17148851590106007</v>
      </c>
      <c r="G76" s="2">
        <v>0.20197282709845524</v>
      </c>
      <c r="H76" s="2">
        <v>1.55954744143174E-2</v>
      </c>
      <c r="I76" s="3">
        <v>7.7724887199895967E-3</v>
      </c>
      <c r="J76" s="3">
        <v>3.9831802999999999E-2</v>
      </c>
    </row>
    <row r="77" spans="1:10" x14ac:dyDescent="0.3">
      <c r="A77" s="2" t="s">
        <v>75</v>
      </c>
      <c r="B77" s="2">
        <v>0.9914781750720979</v>
      </c>
      <c r="C77" s="2">
        <v>1.0138183919204804</v>
      </c>
      <c r="D77" s="2">
        <f t="shared" si="1"/>
        <v>1.022532232589747</v>
      </c>
      <c r="E77" s="2">
        <v>0.24888354517347991</v>
      </c>
      <c r="F77" s="2">
        <v>0.27307862190812721</v>
      </c>
      <c r="G77" s="2">
        <v>0.32559091755071656</v>
      </c>
      <c r="H77" s="2">
        <v>1.710850283039797E-2</v>
      </c>
      <c r="I77" s="3">
        <v>1.5906348756496191E-4</v>
      </c>
      <c r="J77" s="3">
        <v>1.1495100000000001E-3</v>
      </c>
    </row>
    <row r="78" spans="1:10" x14ac:dyDescent="0.3">
      <c r="A78" s="2" t="s">
        <v>76</v>
      </c>
      <c r="B78" s="2">
        <v>0.99647413556069575</v>
      </c>
      <c r="C78" s="2">
        <v>1.0006361741513241</v>
      </c>
      <c r="D78" s="2">
        <f t="shared" si="1"/>
        <v>1.0041767652988669</v>
      </c>
      <c r="E78" s="2">
        <v>0.292889041566472</v>
      </c>
      <c r="F78" s="2">
        <v>0.28349528857479389</v>
      </c>
      <c r="G78" s="2">
        <v>0.3006141820212172</v>
      </c>
      <c r="H78" s="2">
        <v>6.6423864412070068E-3</v>
      </c>
      <c r="I78" s="3">
        <v>6.1468049920571616E-2</v>
      </c>
      <c r="J78" s="3">
        <v>0.22234095200000001</v>
      </c>
    </row>
    <row r="79" spans="1:10" x14ac:dyDescent="0.3">
      <c r="A79" s="2" t="s">
        <v>77</v>
      </c>
      <c r="B79" s="2">
        <v>0.97432121879168532</v>
      </c>
      <c r="C79" s="2">
        <v>0.97950126040196317</v>
      </c>
      <c r="D79" s="2">
        <f t="shared" si="1"/>
        <v>1.0053165645070339</v>
      </c>
      <c r="E79" s="2">
        <v>9.5499828237718992E-2</v>
      </c>
      <c r="F79" s="2">
        <v>8.8928150765606589E-2</v>
      </c>
      <c r="G79" s="2">
        <v>9.7338544574725475E-2</v>
      </c>
      <c r="H79" s="2">
        <v>4.6468777043015483E-3</v>
      </c>
      <c r="I79" s="3">
        <v>0.27011605270503469</v>
      </c>
      <c r="J79" s="3">
        <v>0.61046228000000002</v>
      </c>
    </row>
    <row r="80" spans="1:10" x14ac:dyDescent="0.3">
      <c r="A80" s="2" t="s">
        <v>78</v>
      </c>
      <c r="B80" s="2">
        <v>1.0052667927801109</v>
      </c>
      <c r="C80" s="2">
        <v>0.99321749544592319</v>
      </c>
      <c r="D80" s="2">
        <f t="shared" si="1"/>
        <v>0.98801383133241194</v>
      </c>
      <c r="E80" s="2">
        <v>0.20281690140845071</v>
      </c>
      <c r="F80" s="2">
        <v>0.19140164899882214</v>
      </c>
      <c r="G80" s="2">
        <v>0.1748743718592965</v>
      </c>
      <c r="H80" s="2">
        <v>8.0718023878044373E-3</v>
      </c>
      <c r="I80" s="3">
        <v>5.8756888288031082E-3</v>
      </c>
      <c r="J80" s="3">
        <v>3.1062122000000001E-2</v>
      </c>
    </row>
    <row r="81" spans="1:10" x14ac:dyDescent="0.3">
      <c r="A81" s="2" t="s">
        <v>79</v>
      </c>
      <c r="B81" s="2">
        <v>0.98656429909350885</v>
      </c>
      <c r="C81" s="2">
        <v>0.99510772963753769</v>
      </c>
      <c r="D81" s="2">
        <f t="shared" si="1"/>
        <v>1.0086597807683482</v>
      </c>
      <c r="E81" s="2">
        <v>0.34393679148059086</v>
      </c>
      <c r="F81" s="2">
        <v>0.36815371024734983</v>
      </c>
      <c r="G81" s="2">
        <v>0.38764191327005398</v>
      </c>
      <c r="H81" s="2">
        <v>1.7123947479419029E-2</v>
      </c>
      <c r="I81" s="3">
        <v>6.5012233572190534E-2</v>
      </c>
      <c r="J81" s="3">
        <v>0.232254509</v>
      </c>
    </row>
    <row r="82" spans="1:10" x14ac:dyDescent="0.3">
      <c r="A82" s="2" t="s">
        <v>80</v>
      </c>
      <c r="B82" s="2">
        <v>0.90370864092349612</v>
      </c>
      <c r="C82" s="2">
        <v>0.87143092725111737</v>
      </c>
      <c r="D82" s="2">
        <f t="shared" si="1"/>
        <v>0.96428305295455152</v>
      </c>
      <c r="E82" s="2">
        <v>5.0669872895912058E-2</v>
      </c>
      <c r="F82" s="2">
        <v>6.7248233215547709E-2</v>
      </c>
      <c r="G82" s="2">
        <v>4.0759352317141263E-2</v>
      </c>
      <c r="H82" s="2">
        <v>1.172267100296835E-2</v>
      </c>
      <c r="I82" s="3">
        <v>0.12053745222510595</v>
      </c>
      <c r="J82" s="3">
        <v>0.370822349</v>
      </c>
    </row>
    <row r="83" spans="1:10" x14ac:dyDescent="0.3">
      <c r="A83" s="2" t="s">
        <v>81</v>
      </c>
      <c r="B83" s="2">
        <v>0.90707093028495378</v>
      </c>
      <c r="C83" s="2">
        <v>0.87906741924553478</v>
      </c>
      <c r="D83" s="2">
        <f t="shared" si="1"/>
        <v>0.96912753997019641</v>
      </c>
      <c r="E83" s="2">
        <v>8.5365853658536592E-2</v>
      </c>
      <c r="F83" s="2">
        <v>0.10589664310954064</v>
      </c>
      <c r="G83" s="2">
        <v>6.9607295737949007E-2</v>
      </c>
      <c r="H83" s="2">
        <v>1.4517460443918311E-2</v>
      </c>
      <c r="I83" s="3">
        <v>7.3037423866539844E-2</v>
      </c>
      <c r="J83" s="3">
        <v>0.25394550500000002</v>
      </c>
    </row>
    <row r="84" spans="1:10" x14ac:dyDescent="0.3">
      <c r="A84" s="2" t="s">
        <v>82</v>
      </c>
      <c r="B84" s="2">
        <v>0.98970725257667636</v>
      </c>
      <c r="C84" s="2">
        <v>0.97948471509038149</v>
      </c>
      <c r="D84" s="2">
        <f t="shared" si="1"/>
        <v>0.98967115027228425</v>
      </c>
      <c r="E84" s="2">
        <v>0.34465819306080386</v>
      </c>
      <c r="F84" s="2">
        <v>0.38445965842167257</v>
      </c>
      <c r="G84" s="2">
        <v>0.32797319932998326</v>
      </c>
      <c r="H84" s="2">
        <v>2.8143886057831736E-2</v>
      </c>
      <c r="I84" s="3">
        <v>0.19361711120930572</v>
      </c>
      <c r="J84" s="3">
        <v>0.509696763</v>
      </c>
    </row>
    <row r="85" spans="1:10" x14ac:dyDescent="0.3">
      <c r="A85" s="2" t="s">
        <v>83</v>
      </c>
      <c r="B85" s="2">
        <v>0.98712201181451154</v>
      </c>
      <c r="C85" s="2">
        <v>0.9885821348519348</v>
      </c>
      <c r="D85" s="2">
        <f t="shared" si="1"/>
        <v>1.0014791717943148</v>
      </c>
      <c r="E85" s="2">
        <v>0.2469941600824459</v>
      </c>
      <c r="F85" s="2">
        <v>0.31043875147232036</v>
      </c>
      <c r="G85" s="2">
        <v>0.28174204355108878</v>
      </c>
      <c r="H85" s="2">
        <v>4.4862100801389693E-2</v>
      </c>
      <c r="I85" s="3">
        <v>0.9462298701126709</v>
      </c>
      <c r="J85" s="3">
        <v>0.97983052000000004</v>
      </c>
    </row>
    <row r="86" spans="1:10" x14ac:dyDescent="0.3">
      <c r="A86" s="2" t="s">
        <v>84</v>
      </c>
      <c r="B86" s="2">
        <v>0.98960774317888422</v>
      </c>
      <c r="C86" s="2">
        <v>1.0125276813951296</v>
      </c>
      <c r="D86" s="2">
        <f t="shared" si="1"/>
        <v>1.0231606294253726</v>
      </c>
      <c r="E86" s="2">
        <v>0.20401923737547234</v>
      </c>
      <c r="F86" s="2">
        <v>0.30079505300353354</v>
      </c>
      <c r="G86" s="2">
        <v>0.3152428810720268</v>
      </c>
      <c r="H86" s="2">
        <v>6.8430835485461319E-2</v>
      </c>
      <c r="I86" s="3">
        <v>0.35849471920613868</v>
      </c>
      <c r="J86" s="3">
        <v>0.69828476699999997</v>
      </c>
    </row>
    <row r="87" spans="1:10" x14ac:dyDescent="0.3">
      <c r="A87" s="2" t="s">
        <v>85</v>
      </c>
      <c r="B87" s="2">
        <v>0.97740542956536669</v>
      </c>
      <c r="C87" s="2">
        <v>0.98708374466274607</v>
      </c>
      <c r="D87" s="2">
        <f t="shared" si="1"/>
        <v>1.0099020476095402</v>
      </c>
      <c r="E87" s="2">
        <v>0.15389900377877019</v>
      </c>
      <c r="F87" s="2">
        <v>0.26350853945818609</v>
      </c>
      <c r="G87" s="2">
        <v>0.22821514982319002</v>
      </c>
      <c r="H87" s="2">
        <v>7.7505645961623834E-2</v>
      </c>
      <c r="I87" s="3">
        <v>0.80124097082784096</v>
      </c>
      <c r="J87" s="3">
        <v>0.91844517199999998</v>
      </c>
    </row>
    <row r="88" spans="1:10" x14ac:dyDescent="0.3">
      <c r="A88" s="2" t="s">
        <v>86</v>
      </c>
      <c r="B88" s="2">
        <v>0.59344613519298206</v>
      </c>
      <c r="C88" s="2">
        <v>0.59620092080585574</v>
      </c>
      <c r="D88" s="2">
        <f t="shared" si="1"/>
        <v>1.0046420145814545</v>
      </c>
      <c r="E88" s="2">
        <v>3.4352456200618344E-5</v>
      </c>
      <c r="F88" s="2">
        <v>0</v>
      </c>
      <c r="G88" s="2">
        <v>0</v>
      </c>
      <c r="H88" s="2">
        <v>2.4290854729871091E-5</v>
      </c>
      <c r="I88" s="3">
        <v>0.47950012218695331</v>
      </c>
      <c r="J88" s="3">
        <v>0.76618576999999999</v>
      </c>
    </row>
    <row r="89" spans="1:10" x14ac:dyDescent="0.3">
      <c r="A89" s="2" t="s">
        <v>87</v>
      </c>
      <c r="B89" s="2">
        <v>1.0031263283830949</v>
      </c>
      <c r="C89" s="2">
        <v>1.0240738514342875</v>
      </c>
      <c r="D89" s="2">
        <f t="shared" si="1"/>
        <v>1.0208822383168401</v>
      </c>
      <c r="E89" s="2">
        <v>0.32222603916180009</v>
      </c>
      <c r="F89" s="2">
        <v>0.47876177856301533</v>
      </c>
      <c r="G89" s="2">
        <v>0.48911222780569513</v>
      </c>
      <c r="H89" s="2">
        <v>0.11068748282864953</v>
      </c>
      <c r="I89" s="3">
        <v>0.42335320458156389</v>
      </c>
      <c r="J89" s="3">
        <v>0.74806742999999998</v>
      </c>
    </row>
    <row r="90" spans="1:10" x14ac:dyDescent="0.3">
      <c r="A90" s="2" t="s">
        <v>88</v>
      </c>
      <c r="B90" s="2">
        <v>1.0056394290835242</v>
      </c>
      <c r="C90" s="2">
        <v>0.98418641048864131</v>
      </c>
      <c r="D90" s="2">
        <f t="shared" si="1"/>
        <v>0.97866728573437711</v>
      </c>
      <c r="E90" s="2">
        <v>0.23205084163517692</v>
      </c>
      <c r="F90" s="2">
        <v>0.17586866902237927</v>
      </c>
      <c r="G90" s="2">
        <v>0.16515912897822446</v>
      </c>
      <c r="H90" s="2">
        <v>3.9726795236302473E-2</v>
      </c>
      <c r="I90" s="3">
        <v>0.32872435874394257</v>
      </c>
      <c r="J90" s="3">
        <v>0.67132351300000004</v>
      </c>
    </row>
    <row r="91" spans="1:10" x14ac:dyDescent="0.3">
      <c r="A91" s="2" t="s">
        <v>89</v>
      </c>
      <c r="B91" s="2">
        <v>0.90007966096119851</v>
      </c>
      <c r="C91" s="2">
        <v>0.77992379954593494</v>
      </c>
      <c r="D91" s="2">
        <f t="shared" si="1"/>
        <v>0.8665053032228851</v>
      </c>
      <c r="E91" s="2">
        <v>0.14101683270353829</v>
      </c>
      <c r="F91" s="2">
        <v>0.11609246171967021</v>
      </c>
      <c r="G91" s="2">
        <v>3.0746324213660896E-2</v>
      </c>
      <c r="H91" s="2">
        <v>1.7624191739502342E-2</v>
      </c>
      <c r="I91" s="3">
        <v>2.8622095153663043E-8</v>
      </c>
      <c r="J91" s="3">
        <v>3.0899999999999997E-7</v>
      </c>
    </row>
    <row r="92" spans="1:10" x14ac:dyDescent="0.3">
      <c r="A92" s="2" t="s">
        <v>90</v>
      </c>
      <c r="B92" s="2">
        <v>0.9823064196383422</v>
      </c>
      <c r="C92" s="2">
        <v>0.97450357472756677</v>
      </c>
      <c r="D92" s="2">
        <f t="shared" si="1"/>
        <v>0.99205660804533047</v>
      </c>
      <c r="E92" s="2">
        <v>0.34290621779457231</v>
      </c>
      <c r="F92" s="2">
        <v>0.32214369846878682</v>
      </c>
      <c r="G92" s="2">
        <v>0.30735157267820584</v>
      </c>
      <c r="H92" s="2">
        <v>1.4681318209779665E-2</v>
      </c>
      <c r="I92" s="3">
        <v>8.6408626240734782E-2</v>
      </c>
      <c r="J92" s="3">
        <v>0.29028346999999999</v>
      </c>
    </row>
    <row r="93" spans="1:10" x14ac:dyDescent="0.3">
      <c r="A93" s="2" t="s">
        <v>91</v>
      </c>
      <c r="B93" s="2">
        <v>0.96877504933815595</v>
      </c>
      <c r="C93" s="2">
        <v>0.9669447966527035</v>
      </c>
      <c r="D93" s="2">
        <f t="shared" si="1"/>
        <v>0.99811075575624819</v>
      </c>
      <c r="E93" s="2">
        <v>0.1763998625901752</v>
      </c>
      <c r="F93" s="2">
        <v>0.16596731448763252</v>
      </c>
      <c r="G93" s="2">
        <v>0.16813698120230783</v>
      </c>
      <c r="H93" s="2">
        <v>7.3769255083627801E-3</v>
      </c>
      <c r="I93" s="3">
        <v>0.6796128606605254</v>
      </c>
      <c r="J93" s="3">
        <v>0.876419438</v>
      </c>
    </row>
    <row r="94" spans="1:10" x14ac:dyDescent="0.3">
      <c r="A94" s="2" t="s">
        <v>92</v>
      </c>
      <c r="B94" s="2">
        <v>0.94998275310257418</v>
      </c>
      <c r="C94" s="2">
        <v>0.93308252318708085</v>
      </c>
      <c r="D94" s="2">
        <f t="shared" si="1"/>
        <v>0.98220996132793104</v>
      </c>
      <c r="E94" s="2">
        <v>2.9474407420130539E-2</v>
      </c>
      <c r="F94" s="2">
        <v>3.0477031802120143E-2</v>
      </c>
      <c r="G94" s="2">
        <v>2.5013958682300389E-2</v>
      </c>
      <c r="H94" s="2">
        <v>7.0896249948782018E-4</v>
      </c>
      <c r="I94" s="3">
        <v>2.5849122226086958E-12</v>
      </c>
      <c r="J94" s="3">
        <v>3.5699999999999997E-11</v>
      </c>
    </row>
    <row r="95" spans="1:10" x14ac:dyDescent="0.3">
      <c r="A95" s="2" t="s">
        <v>93</v>
      </c>
      <c r="B95" s="2">
        <v>0.98456803834931195</v>
      </c>
      <c r="C95" s="2">
        <v>0.9737182919936771</v>
      </c>
      <c r="D95" s="2">
        <f t="shared" si="1"/>
        <v>0.98898019645871793</v>
      </c>
      <c r="E95" s="2">
        <v>0.17993816557883888</v>
      </c>
      <c r="F95" s="2">
        <v>0.2289090106007067</v>
      </c>
      <c r="G95" s="2">
        <v>0.18220733296110181</v>
      </c>
      <c r="H95" s="2">
        <v>3.4627616595398203E-2</v>
      </c>
      <c r="I95" s="3">
        <v>0.52114838161369925</v>
      </c>
      <c r="J95" s="3">
        <v>0.796884535</v>
      </c>
    </row>
    <row r="96" spans="1:10" x14ac:dyDescent="0.3">
      <c r="A96" s="2" t="s">
        <v>94</v>
      </c>
      <c r="B96" s="2">
        <v>0.9832656913635035</v>
      </c>
      <c r="C96" s="2">
        <v>0.99006999383676642</v>
      </c>
      <c r="D96" s="2">
        <f t="shared" si="1"/>
        <v>1.0069201056571264</v>
      </c>
      <c r="E96" s="2">
        <v>0.24304362761937479</v>
      </c>
      <c r="F96" s="2">
        <v>0.25209805653710249</v>
      </c>
      <c r="G96" s="2">
        <v>0.26506607109622182</v>
      </c>
      <c r="H96" s="2">
        <v>6.4024480874968308E-3</v>
      </c>
      <c r="I96" s="3">
        <v>6.2839591362244332E-3</v>
      </c>
      <c r="J96" s="3">
        <v>3.2836410000000003E-2</v>
      </c>
    </row>
    <row r="97" spans="1:10" x14ac:dyDescent="0.3">
      <c r="A97" s="2" t="s">
        <v>95</v>
      </c>
      <c r="B97" s="2">
        <v>0.94965808286363429</v>
      </c>
      <c r="C97" s="2">
        <v>0.9826980863533058</v>
      </c>
      <c r="D97" s="2">
        <f t="shared" si="1"/>
        <v>1.0347914729373349</v>
      </c>
      <c r="E97" s="2">
        <v>6.7536928890415668E-2</v>
      </c>
      <c r="F97" s="2">
        <v>0.10851001177856301</v>
      </c>
      <c r="G97" s="2">
        <v>0.12291085054904151</v>
      </c>
      <c r="H97" s="2">
        <v>2.8972344756327414E-2</v>
      </c>
      <c r="I97" s="3">
        <v>0.22852718878111467</v>
      </c>
      <c r="J97" s="3">
        <v>0.55774454299999998</v>
      </c>
    </row>
    <row r="98" spans="1:10" x14ac:dyDescent="0.3">
      <c r="A98" s="2" t="s">
        <v>96</v>
      </c>
      <c r="B98" s="2">
        <v>0.98836190837109106</v>
      </c>
      <c r="C98" s="2">
        <v>1.0109103326679281</v>
      </c>
      <c r="D98" s="2">
        <f t="shared" si="1"/>
        <v>1.0228139349623449</v>
      </c>
      <c r="E98" s="2">
        <v>0.23002404671934043</v>
      </c>
      <c r="F98" s="2">
        <v>0.19143845700824499</v>
      </c>
      <c r="G98" s="2">
        <v>0.26487995533221664</v>
      </c>
      <c r="H98" s="2">
        <v>2.728413214079746E-2</v>
      </c>
      <c r="I98" s="3">
        <v>4.7186483325025189E-2</v>
      </c>
      <c r="J98" s="3">
        <v>0.18198199900000001</v>
      </c>
    </row>
    <row r="99" spans="1:10" x14ac:dyDescent="0.3">
      <c r="A99" s="2" t="s">
        <v>97</v>
      </c>
      <c r="B99" s="2">
        <v>0.99175122634427137</v>
      </c>
      <c r="C99" s="2">
        <v>0.99472080080118419</v>
      </c>
      <c r="D99" s="2">
        <f t="shared" si="1"/>
        <v>1.0029942735416211</v>
      </c>
      <c r="E99" s="2">
        <v>9.0690484369632424E-2</v>
      </c>
      <c r="F99" s="2">
        <v>0.10626472320376915</v>
      </c>
      <c r="G99" s="2">
        <v>0.10117252931323283</v>
      </c>
      <c r="H99" s="2">
        <v>1.1012649891436946E-2</v>
      </c>
      <c r="I99" s="3">
        <v>0.80667958025117625</v>
      </c>
      <c r="J99" s="3">
        <v>0.92238595999999995</v>
      </c>
    </row>
    <row r="100" spans="1:10" x14ac:dyDescent="0.3">
      <c r="A100" s="2" t="s">
        <v>98</v>
      </c>
      <c r="B100" s="2">
        <v>0.93365517500577699</v>
      </c>
      <c r="C100" s="2">
        <v>0.80184932298202805</v>
      </c>
      <c r="D100" s="2">
        <f t="shared" si="1"/>
        <v>0.85882812460935232</v>
      </c>
      <c r="E100" s="2">
        <v>0.19312950875987633</v>
      </c>
      <c r="F100" s="2">
        <v>0.27974087161366312</v>
      </c>
      <c r="G100" s="2">
        <v>5.1256281407035177E-2</v>
      </c>
      <c r="H100" s="2">
        <v>6.1243482001721299E-2</v>
      </c>
      <c r="I100" s="3">
        <v>2.4974445272784866E-3</v>
      </c>
      <c r="J100" s="3">
        <v>1.4380192999999999E-2</v>
      </c>
    </row>
    <row r="101" spans="1:10" x14ac:dyDescent="0.3">
      <c r="A101" s="2" t="s">
        <v>99</v>
      </c>
      <c r="B101" s="2">
        <v>0.8691126579475561</v>
      </c>
      <c r="C101" s="2">
        <v>0.86139689084880144</v>
      </c>
      <c r="D101" s="2">
        <f t="shared" si="1"/>
        <v>0.99112224746907296</v>
      </c>
      <c r="E101" s="2">
        <v>3.1672964616970112E-2</v>
      </c>
      <c r="F101" s="2">
        <v>4.6782979976442873E-2</v>
      </c>
      <c r="G101" s="2">
        <v>3.5622557230597429E-2</v>
      </c>
      <c r="H101" s="2">
        <v>1.068439432451606E-2</v>
      </c>
      <c r="I101" s="3">
        <v>0.73578008239159765</v>
      </c>
      <c r="J101" s="3">
        <v>0.90030481100000004</v>
      </c>
    </row>
    <row r="102" spans="1:10" x14ac:dyDescent="0.3">
      <c r="A102" s="2" t="s">
        <v>100</v>
      </c>
      <c r="B102" s="2">
        <v>1.0528677605317454</v>
      </c>
      <c r="C102" s="2">
        <v>1.0254797518715788</v>
      </c>
      <c r="D102" s="2">
        <f t="shared" si="1"/>
        <v>0.97398722832358897</v>
      </c>
      <c r="E102" s="2">
        <v>0.50432840948127788</v>
      </c>
      <c r="F102" s="2">
        <v>0.35979829210836278</v>
      </c>
      <c r="G102" s="2">
        <v>0.33385445747254794</v>
      </c>
      <c r="H102" s="2">
        <v>0.1021982260800756</v>
      </c>
      <c r="I102" s="3">
        <v>0.3365698893406095</v>
      </c>
      <c r="J102" s="3">
        <v>0.68040375500000005</v>
      </c>
    </row>
    <row r="103" spans="1:10" x14ac:dyDescent="0.3">
      <c r="A103" s="2" t="s">
        <v>101</v>
      </c>
      <c r="B103" s="2">
        <v>0.96566066867191991</v>
      </c>
      <c r="C103" s="2">
        <v>0.96128796824486262</v>
      </c>
      <c r="D103" s="2">
        <f t="shared" si="1"/>
        <v>0.99547180436263283</v>
      </c>
      <c r="E103" s="2">
        <v>0.26327722432153899</v>
      </c>
      <c r="F103" s="2">
        <v>0.27112779740871612</v>
      </c>
      <c r="G103" s="2">
        <v>0.25520193560394566</v>
      </c>
      <c r="H103" s="2">
        <v>5.5511934661435555E-3</v>
      </c>
      <c r="I103" s="3">
        <v>3.0633522899311118E-2</v>
      </c>
      <c r="J103" s="3">
        <v>0.12761615100000001</v>
      </c>
    </row>
    <row r="104" spans="1:10" x14ac:dyDescent="0.3">
      <c r="A104" s="2" t="s">
        <v>102</v>
      </c>
      <c r="B104" s="2">
        <v>0.92765684645881274</v>
      </c>
      <c r="C104" s="2">
        <v>0.95374950351853549</v>
      </c>
      <c r="D104" s="2">
        <f t="shared" si="1"/>
        <v>1.0281274882617721</v>
      </c>
      <c r="E104" s="2">
        <v>9.2992098935073861E-2</v>
      </c>
      <c r="F104" s="2">
        <v>0.11469375736160188</v>
      </c>
      <c r="G104" s="2">
        <v>0.13653452447422296</v>
      </c>
      <c r="H104" s="2">
        <v>1.5345389836392222E-2</v>
      </c>
      <c r="I104" s="3">
        <v>3.3139798157461084E-2</v>
      </c>
      <c r="J104" s="3">
        <v>0.136921286</v>
      </c>
    </row>
    <row r="105" spans="1:10" x14ac:dyDescent="0.3">
      <c r="A105" s="2" t="s">
        <v>103</v>
      </c>
      <c r="B105" s="2">
        <v>0.95322342339830413</v>
      </c>
      <c r="C105" s="2">
        <v>0.96619278317735802</v>
      </c>
      <c r="D105" s="2">
        <f t="shared" si="1"/>
        <v>1.0136057921581672</v>
      </c>
      <c r="E105" s="2">
        <v>0.1915836482308485</v>
      </c>
      <c r="F105" s="2">
        <v>0.12871760895170789</v>
      </c>
      <c r="G105" s="2">
        <v>0.18455239158756748</v>
      </c>
      <c r="H105" s="2">
        <v>4.4453002680620017E-2</v>
      </c>
      <c r="I105" s="3">
        <v>0.58305076846700166</v>
      </c>
      <c r="J105" s="3">
        <v>0.832276303</v>
      </c>
    </row>
    <row r="106" spans="1:10" x14ac:dyDescent="0.3">
      <c r="A106" s="2" t="s">
        <v>104</v>
      </c>
      <c r="B106" s="2">
        <v>0.95961201472471913</v>
      </c>
      <c r="C106" s="2">
        <v>0.97001636308628103</v>
      </c>
      <c r="D106" s="2">
        <f t="shared" si="1"/>
        <v>1.0108422447842595</v>
      </c>
      <c r="E106" s="2">
        <v>0.32294744074201304</v>
      </c>
      <c r="F106" s="2">
        <v>0.31169022379269729</v>
      </c>
      <c r="G106" s="2">
        <v>0.35365717476270242</v>
      </c>
      <c r="H106" s="2">
        <v>7.9600544421493079E-3</v>
      </c>
      <c r="I106" s="3">
        <v>4.99286803014749E-6</v>
      </c>
      <c r="J106" s="3">
        <v>4.35E-5</v>
      </c>
    </row>
    <row r="107" spans="1:10" x14ac:dyDescent="0.3">
      <c r="A107" s="2" t="s">
        <v>105</v>
      </c>
      <c r="B107" s="2">
        <v>0.97417339185133056</v>
      </c>
      <c r="C107" s="2">
        <v>0.98180891752801425</v>
      </c>
      <c r="D107" s="2">
        <f t="shared" si="1"/>
        <v>1.0078379534285709</v>
      </c>
      <c r="E107" s="2">
        <v>0.31054620405358985</v>
      </c>
      <c r="F107" s="2">
        <v>0.40175942285041227</v>
      </c>
      <c r="G107" s="2">
        <v>0.38336125069793414</v>
      </c>
      <c r="H107" s="2">
        <v>6.4497485545085623E-2</v>
      </c>
      <c r="I107" s="3">
        <v>0.67313254989934579</v>
      </c>
      <c r="J107" s="3">
        <v>0.87332420700000002</v>
      </c>
    </row>
    <row r="108" spans="1:10" x14ac:dyDescent="0.3">
      <c r="A108" s="2" t="s">
        <v>106</v>
      </c>
      <c r="B108" s="2">
        <v>0.98828298241155432</v>
      </c>
      <c r="C108" s="2">
        <v>1.0093789431391433</v>
      </c>
      <c r="D108" s="2">
        <f t="shared" si="1"/>
        <v>1.021346073040853</v>
      </c>
      <c r="E108" s="2">
        <v>0.32933699759532808</v>
      </c>
      <c r="F108" s="2">
        <v>0.25809776207302709</v>
      </c>
      <c r="G108" s="2">
        <v>0.36430299646380049</v>
      </c>
      <c r="H108" s="2">
        <v>5.0373746524364785E-2</v>
      </c>
      <c r="I108" s="3">
        <v>0.16114286223567614</v>
      </c>
      <c r="J108" s="3">
        <v>0.45044263200000001</v>
      </c>
    </row>
    <row r="109" spans="1:10" x14ac:dyDescent="0.3">
      <c r="A109" s="2" t="s">
        <v>107</v>
      </c>
      <c r="B109" s="2">
        <v>0.94782116005879358</v>
      </c>
      <c r="C109" s="2">
        <v>0.95143432085832158</v>
      </c>
      <c r="D109" s="2">
        <f t="shared" si="1"/>
        <v>1.003812070200357</v>
      </c>
      <c r="E109" s="2">
        <v>0.19292339402267261</v>
      </c>
      <c r="F109" s="2">
        <v>0.24046672555948173</v>
      </c>
      <c r="G109" s="2">
        <v>0.22423227247347852</v>
      </c>
      <c r="H109" s="2">
        <v>3.3618212129878013E-2</v>
      </c>
      <c r="I109" s="3">
        <v>0.82260146306848947</v>
      </c>
      <c r="J109" s="3">
        <v>0.93112409600000001</v>
      </c>
    </row>
    <row r="110" spans="1:10" x14ac:dyDescent="0.3">
      <c r="A110" s="2" t="s">
        <v>108</v>
      </c>
      <c r="B110" s="2">
        <v>0.97163337538807715</v>
      </c>
      <c r="C110" s="2">
        <v>0.98228025221356563</v>
      </c>
      <c r="D110" s="2">
        <f t="shared" si="1"/>
        <v>1.010957710073757</v>
      </c>
      <c r="E110" s="2">
        <v>0.29464101683270355</v>
      </c>
      <c r="F110" s="2">
        <v>0.3097393992932862</v>
      </c>
      <c r="G110" s="2">
        <v>0.33668341708542715</v>
      </c>
      <c r="H110" s="2">
        <v>1.0676168622826023E-2</v>
      </c>
      <c r="I110" s="3">
        <v>1.2341825888356117E-3</v>
      </c>
      <c r="J110" s="3">
        <v>7.6417910000000002E-3</v>
      </c>
    </row>
    <row r="111" spans="1:10" x14ac:dyDescent="0.3">
      <c r="A111" s="2" t="s">
        <v>109</v>
      </c>
      <c r="B111" s="2">
        <v>1.0745014688649441</v>
      </c>
      <c r="C111" s="2">
        <v>1.0488767928715319</v>
      </c>
      <c r="D111" s="2">
        <f t="shared" si="1"/>
        <v>0.97615203260682282</v>
      </c>
      <c r="E111" s="2">
        <v>5.496392992098935E-4</v>
      </c>
      <c r="F111" s="2">
        <v>2.318904593639576E-3</v>
      </c>
      <c r="G111" s="2">
        <v>1.0794714312302252E-3</v>
      </c>
      <c r="H111" s="2">
        <v>1.251059487409242E-3</v>
      </c>
      <c r="I111" s="3">
        <v>0.77671690980719432</v>
      </c>
      <c r="J111" s="3">
        <v>0.91312189899999996</v>
      </c>
    </row>
    <row r="112" spans="1:10" x14ac:dyDescent="0.3">
      <c r="A112" s="2" t="s">
        <v>110</v>
      </c>
      <c r="B112" s="2">
        <v>0.98531231876470415</v>
      </c>
      <c r="C112" s="2">
        <v>1.0040791366157003</v>
      </c>
      <c r="D112" s="2">
        <f t="shared" ref="D112:D175" si="2">C112/B112</f>
        <v>1.019046567766984</v>
      </c>
      <c r="E112" s="2">
        <v>0.21133631054620405</v>
      </c>
      <c r="F112" s="2">
        <v>0.2186027679623086</v>
      </c>
      <c r="G112" s="2">
        <v>0.25944537502326448</v>
      </c>
      <c r="H112" s="2">
        <v>5.1381613141308008E-3</v>
      </c>
      <c r="I112" s="3">
        <v>4.8868249490133122E-18</v>
      </c>
      <c r="J112" s="3">
        <v>8.4299999999999997E-17</v>
      </c>
    </row>
    <row r="113" spans="1:10" x14ac:dyDescent="0.3">
      <c r="A113" s="2" t="s">
        <v>111</v>
      </c>
      <c r="B113" s="2">
        <v>1.0007131742285578</v>
      </c>
      <c r="C113" s="2">
        <v>0.99794901122641066</v>
      </c>
      <c r="D113" s="2">
        <f t="shared" si="2"/>
        <v>0.99723780692276986</v>
      </c>
      <c r="E113" s="2">
        <v>0.14829955341806939</v>
      </c>
      <c r="F113" s="2">
        <v>0.15544022379269729</v>
      </c>
      <c r="G113" s="2">
        <v>0.14758980085613252</v>
      </c>
      <c r="H113" s="2">
        <v>5.0492164441172729E-3</v>
      </c>
      <c r="I113" s="3">
        <v>0.3966197431512713</v>
      </c>
      <c r="J113" s="3">
        <v>0.73331038599999998</v>
      </c>
    </row>
    <row r="114" spans="1:10" x14ac:dyDescent="0.3">
      <c r="A114" s="2" t="s">
        <v>112</v>
      </c>
      <c r="B114" s="2">
        <v>0.9448821093935913</v>
      </c>
      <c r="C114" s="2">
        <v>0.95102431095836903</v>
      </c>
      <c r="D114" s="2">
        <f t="shared" si="2"/>
        <v>1.0065004951450713</v>
      </c>
      <c r="E114" s="2">
        <v>0.23953967708691171</v>
      </c>
      <c r="F114" s="2">
        <v>0.19714369846878682</v>
      </c>
      <c r="G114" s="2">
        <v>0.23372417643774426</v>
      </c>
      <c r="H114" s="2">
        <v>2.997848397591598E-2</v>
      </c>
      <c r="I114" s="3">
        <v>0.60786903960779215</v>
      </c>
      <c r="J114" s="3">
        <v>0.83792865500000002</v>
      </c>
    </row>
    <row r="115" spans="1:10" x14ac:dyDescent="0.3">
      <c r="A115" s="2" t="s">
        <v>113</v>
      </c>
      <c r="B115" s="2">
        <v>1.0194009545622478</v>
      </c>
      <c r="C115" s="2">
        <v>0.97365046795442578</v>
      </c>
      <c r="D115" s="2">
        <f t="shared" si="2"/>
        <v>0.95512022388926621</v>
      </c>
      <c r="E115" s="2">
        <v>0.37530058399175542</v>
      </c>
      <c r="F115" s="2">
        <v>0.2289090106007067</v>
      </c>
      <c r="G115" s="2">
        <v>0.19244369998138841</v>
      </c>
      <c r="H115" s="2">
        <v>0.10351447425337862</v>
      </c>
      <c r="I115" s="3">
        <v>0.28942704646212369</v>
      </c>
      <c r="J115" s="3">
        <v>0.63107103099999995</v>
      </c>
    </row>
    <row r="116" spans="1:10" x14ac:dyDescent="0.3">
      <c r="A116" s="2" t="s">
        <v>114</v>
      </c>
      <c r="B116" s="2">
        <v>0.9862662004675542</v>
      </c>
      <c r="C116" s="2">
        <v>0.99273177979315663</v>
      </c>
      <c r="D116" s="2">
        <f t="shared" si="2"/>
        <v>1.0065556127975768</v>
      </c>
      <c r="E116" s="2">
        <v>0.10948127791137066</v>
      </c>
      <c r="F116" s="2">
        <v>0.10490282685512367</v>
      </c>
      <c r="G116" s="2">
        <v>0.11449841801600595</v>
      </c>
      <c r="H116" s="2">
        <v>3.2374537892029581E-3</v>
      </c>
      <c r="I116" s="3">
        <v>2.4019031543197403E-2</v>
      </c>
      <c r="J116" s="3">
        <v>0.10499615499999999</v>
      </c>
    </row>
    <row r="117" spans="1:10" x14ac:dyDescent="0.3">
      <c r="A117" s="2" t="s">
        <v>115</v>
      </c>
      <c r="B117" s="2">
        <v>1.0054982577300997</v>
      </c>
      <c r="C117" s="2">
        <v>0.98965403468027757</v>
      </c>
      <c r="D117" s="2">
        <f t="shared" si="2"/>
        <v>0.98424241620707498</v>
      </c>
      <c r="E117" s="2">
        <v>0.34215046375815872</v>
      </c>
      <c r="F117" s="2">
        <v>0.22813604240282687</v>
      </c>
      <c r="G117" s="2">
        <v>0.24492834543085798</v>
      </c>
      <c r="H117" s="2">
        <v>8.0620370493415291E-2</v>
      </c>
      <c r="I117" s="3">
        <v>0.61790746864255519</v>
      </c>
      <c r="J117" s="3">
        <v>0.84451389200000004</v>
      </c>
    </row>
    <row r="118" spans="1:10" x14ac:dyDescent="0.3">
      <c r="A118" s="2" t="s">
        <v>116</v>
      </c>
      <c r="B118" s="2">
        <v>0.58604039538416108</v>
      </c>
      <c r="C118" s="2">
        <v>0.58876080344485582</v>
      </c>
      <c r="D118" s="2">
        <f t="shared" si="2"/>
        <v>1.0046420145814547</v>
      </c>
      <c r="E118" s="2">
        <v>3.4352456200618344E-5</v>
      </c>
      <c r="F118" s="2">
        <v>0</v>
      </c>
      <c r="G118" s="2">
        <v>0</v>
      </c>
      <c r="H118" s="2">
        <v>2.4290854729871091E-5</v>
      </c>
      <c r="I118" s="3">
        <v>0.47950012218695331</v>
      </c>
      <c r="J118" s="3">
        <v>0.76618576999999999</v>
      </c>
    </row>
    <row r="119" spans="1:10" x14ac:dyDescent="0.3">
      <c r="A119" s="2" t="s">
        <v>117</v>
      </c>
      <c r="B119" s="2">
        <v>0.96300301850449777</v>
      </c>
      <c r="C119" s="2">
        <v>0.9687547979571095</v>
      </c>
      <c r="D119" s="2">
        <f t="shared" si="2"/>
        <v>1.0059727532957727</v>
      </c>
      <c r="E119" s="2">
        <v>0.15273102026794916</v>
      </c>
      <c r="F119" s="2">
        <v>0.19541372202591284</v>
      </c>
      <c r="G119" s="2">
        <v>0.1839568211427508</v>
      </c>
      <c r="H119" s="2">
        <v>3.0181227852419047E-2</v>
      </c>
      <c r="I119" s="3">
        <v>0.74328729062142818</v>
      </c>
      <c r="J119" s="3">
        <v>0.90192176000000002</v>
      </c>
    </row>
    <row r="120" spans="1:10" x14ac:dyDescent="0.3">
      <c r="A120" s="2" t="s">
        <v>118</v>
      </c>
      <c r="B120" s="2">
        <v>1.0183771362758829</v>
      </c>
      <c r="C120" s="2">
        <v>0.98161048275883356</v>
      </c>
      <c r="D120" s="2">
        <f t="shared" si="2"/>
        <v>0.96389681955007178</v>
      </c>
      <c r="E120" s="2">
        <v>0.21071796633459292</v>
      </c>
      <c r="F120" s="2">
        <v>0.15429917550058891</v>
      </c>
      <c r="G120" s="2">
        <v>0.12700539735715616</v>
      </c>
      <c r="H120" s="2">
        <v>3.9894109585069407E-2</v>
      </c>
      <c r="I120" s="3">
        <v>0.16414587944532227</v>
      </c>
      <c r="J120" s="3">
        <v>0.45517752900000003</v>
      </c>
    </row>
    <row r="121" spans="1:10" x14ac:dyDescent="0.3">
      <c r="A121" s="2" t="s">
        <v>119</v>
      </c>
      <c r="B121" s="2">
        <v>0.9684359261185016</v>
      </c>
      <c r="C121" s="2">
        <v>0.99762277048682124</v>
      </c>
      <c r="D121" s="2">
        <f t="shared" si="2"/>
        <v>1.0301381264172023</v>
      </c>
      <c r="E121" s="2">
        <v>7.5884575747165922E-2</v>
      </c>
      <c r="F121" s="2">
        <v>0.15890017667844522</v>
      </c>
      <c r="G121" s="2">
        <v>0.1560394565419691</v>
      </c>
      <c r="H121" s="2">
        <v>5.8700894362783876E-2</v>
      </c>
      <c r="I121" s="3">
        <v>0.51029851982752628</v>
      </c>
      <c r="J121" s="3">
        <v>0.79045555499999998</v>
      </c>
    </row>
    <row r="122" spans="1:10" x14ac:dyDescent="0.3">
      <c r="A122" s="2" t="s">
        <v>120</v>
      </c>
      <c r="B122" s="2">
        <v>0.97560749019338988</v>
      </c>
      <c r="C122" s="2">
        <v>1.0081881967860622</v>
      </c>
      <c r="D122" s="2">
        <f t="shared" si="2"/>
        <v>1.0333953018198065</v>
      </c>
      <c r="E122" s="2">
        <v>9.1755410511851598E-2</v>
      </c>
      <c r="F122" s="2">
        <v>9.3013839811542987E-2</v>
      </c>
      <c r="G122" s="2">
        <v>0.12827098455239158</v>
      </c>
      <c r="H122" s="2">
        <v>8.8984389145561871E-4</v>
      </c>
      <c r="I122" s="3">
        <v>0</v>
      </c>
      <c r="J122" s="3">
        <v>0</v>
      </c>
    </row>
    <row r="123" spans="1:10" x14ac:dyDescent="0.3">
      <c r="A123" s="2" t="s">
        <v>121</v>
      </c>
      <c r="B123" s="2">
        <v>0.97793011465497914</v>
      </c>
      <c r="C123" s="2">
        <v>0.9909285671190432</v>
      </c>
      <c r="D123" s="2">
        <f t="shared" si="2"/>
        <v>1.0132918009878957</v>
      </c>
      <c r="E123" s="2">
        <v>0.20951563036757129</v>
      </c>
      <c r="F123" s="2">
        <v>0.18256772673733804</v>
      </c>
      <c r="G123" s="2">
        <v>0.22423227247347852</v>
      </c>
      <c r="H123" s="2">
        <v>1.9055045395699511E-2</v>
      </c>
      <c r="I123" s="3">
        <v>0.1390255937308533</v>
      </c>
      <c r="J123" s="3">
        <v>0.40594036500000003</v>
      </c>
    </row>
    <row r="124" spans="1:10" x14ac:dyDescent="0.3">
      <c r="A124" s="2" t="s">
        <v>122</v>
      </c>
      <c r="B124" s="2">
        <v>1.0012610577069443</v>
      </c>
      <c r="C124" s="2">
        <v>1.0203076903214758</v>
      </c>
      <c r="D124" s="2">
        <f t="shared" si="2"/>
        <v>1.0190226439627559</v>
      </c>
      <c r="E124" s="2">
        <v>9.0827894194434905E-2</v>
      </c>
      <c r="F124" s="2">
        <v>6.1469375736160188E-2</v>
      </c>
      <c r="G124" s="2">
        <v>9.2536757863391023E-2</v>
      </c>
      <c r="H124" s="2">
        <v>2.07596074874365E-2</v>
      </c>
      <c r="I124" s="3">
        <v>0.42986450010769911</v>
      </c>
      <c r="J124" s="3">
        <v>0.75222127000000005</v>
      </c>
    </row>
    <row r="125" spans="1:10" x14ac:dyDescent="0.3">
      <c r="A125" s="2" t="s">
        <v>123</v>
      </c>
      <c r="B125" s="2">
        <v>0.99003040634024941</v>
      </c>
      <c r="C125" s="2">
        <v>0.96820928439316789</v>
      </c>
      <c r="D125" s="2">
        <f t="shared" si="2"/>
        <v>0.97795913963112957</v>
      </c>
      <c r="E125" s="2">
        <v>0.11679835108210238</v>
      </c>
      <c r="F125" s="2">
        <v>9.8939929328621903E-2</v>
      </c>
      <c r="G125" s="2">
        <v>8.6543830262423224E-2</v>
      </c>
      <c r="H125" s="2">
        <v>1.2627811123175396E-2</v>
      </c>
      <c r="I125" s="3">
        <v>9.1265923610978988E-2</v>
      </c>
      <c r="J125" s="3">
        <v>0.301110932</v>
      </c>
    </row>
    <row r="126" spans="1:10" x14ac:dyDescent="0.3">
      <c r="A126" s="2" t="s">
        <v>124</v>
      </c>
      <c r="B126" s="2">
        <v>1.0023923482194097</v>
      </c>
      <c r="C126" s="2">
        <v>1.0275335890132875</v>
      </c>
      <c r="D126" s="2">
        <f t="shared" si="2"/>
        <v>1.0250812377394314</v>
      </c>
      <c r="E126" s="2">
        <v>0.20989350738577808</v>
      </c>
      <c r="F126" s="2">
        <v>0.15267962308598351</v>
      </c>
      <c r="G126" s="2">
        <v>0.23350083752093803</v>
      </c>
      <c r="H126" s="2">
        <v>4.0456325566407339E-2</v>
      </c>
      <c r="I126" s="3">
        <v>0.19683093779100583</v>
      </c>
      <c r="J126" s="3">
        <v>0.51402019399999999</v>
      </c>
    </row>
    <row r="127" spans="1:10" x14ac:dyDescent="0.3">
      <c r="A127" s="2" t="s">
        <v>125</v>
      </c>
      <c r="B127" s="2">
        <v>0.94438321525250635</v>
      </c>
      <c r="C127" s="2">
        <v>0.97370879324896975</v>
      </c>
      <c r="D127" s="2">
        <f t="shared" si="2"/>
        <v>1.0310526251661751</v>
      </c>
      <c r="E127" s="2">
        <v>7.3136379251116448E-2</v>
      </c>
      <c r="F127" s="2">
        <v>6.857332155477032E-2</v>
      </c>
      <c r="G127" s="2">
        <v>9.6296296296296297E-2</v>
      </c>
      <c r="H127" s="2">
        <v>3.2265690400318137E-3</v>
      </c>
      <c r="I127" s="3">
        <v>3.1457532222734842E-15</v>
      </c>
      <c r="J127" s="3">
        <v>4.9699999999999999E-14</v>
      </c>
    </row>
    <row r="128" spans="1:10" x14ac:dyDescent="0.3">
      <c r="A128" s="2" t="s">
        <v>126</v>
      </c>
      <c r="B128" s="2">
        <v>0.9226432607387246</v>
      </c>
      <c r="C128" s="2">
        <v>0.94315924752823965</v>
      </c>
      <c r="D128" s="2">
        <f t="shared" si="2"/>
        <v>1.0222360988938333</v>
      </c>
      <c r="E128" s="2">
        <v>3.9986259017519753E-2</v>
      </c>
      <c r="F128" s="2">
        <v>5.0500588928150764E-2</v>
      </c>
      <c r="G128" s="2">
        <v>5.6132514423971713E-2</v>
      </c>
      <c r="H128" s="2">
        <v>7.4347539794397347E-3</v>
      </c>
      <c r="I128" s="3">
        <v>0.14302458270573387</v>
      </c>
      <c r="J128" s="3">
        <v>0.414404561</v>
      </c>
    </row>
    <row r="129" spans="1:10" x14ac:dyDescent="0.3">
      <c r="A129" s="2" t="s">
        <v>127</v>
      </c>
      <c r="B129" s="2">
        <v>0.95716614607070505</v>
      </c>
      <c r="C129" s="2">
        <v>0.92030235384586867</v>
      </c>
      <c r="D129" s="2">
        <f t="shared" si="2"/>
        <v>0.96148652731172413</v>
      </c>
      <c r="E129" s="2">
        <v>3.2600480934386812E-2</v>
      </c>
      <c r="F129" s="2">
        <v>5.1936101295641933E-2</v>
      </c>
      <c r="G129" s="2">
        <v>2.8289596128792109E-2</v>
      </c>
      <c r="H129" s="2">
        <v>1.3672348275892176E-2</v>
      </c>
      <c r="I129" s="3">
        <v>0.30658864091777166</v>
      </c>
      <c r="J129" s="3">
        <v>0.64786379500000002</v>
      </c>
    </row>
    <row r="130" spans="1:10" x14ac:dyDescent="0.3">
      <c r="A130" s="2" t="s">
        <v>128</v>
      </c>
      <c r="B130" s="2">
        <v>0.96112606470431239</v>
      </c>
      <c r="C130" s="2">
        <v>0.88364857133418084</v>
      </c>
      <c r="D130" s="2">
        <f t="shared" si="2"/>
        <v>0.91938883335354427</v>
      </c>
      <c r="E130" s="2">
        <v>0.2007557540364136</v>
      </c>
      <c r="F130" s="2">
        <v>0.24193904593639576</v>
      </c>
      <c r="G130" s="2">
        <v>9.5179601712265027E-2</v>
      </c>
      <c r="H130" s="2">
        <v>2.9120984974062396E-2</v>
      </c>
      <c r="I130" s="3">
        <v>1.4739965332821726E-5</v>
      </c>
      <c r="J130" s="3">
        <v>1.18973E-4</v>
      </c>
    </row>
    <row r="131" spans="1:10" x14ac:dyDescent="0.3">
      <c r="A131" s="2" t="s">
        <v>129</v>
      </c>
      <c r="B131" s="2">
        <v>1.0095553701723976</v>
      </c>
      <c r="C131" s="2">
        <v>1.0356242168477678</v>
      </c>
      <c r="D131" s="2">
        <f t="shared" si="2"/>
        <v>1.0258221068854485</v>
      </c>
      <c r="E131" s="2">
        <v>7.780831329440055E-2</v>
      </c>
      <c r="F131" s="2">
        <v>9.2866607773851584E-2</v>
      </c>
      <c r="G131" s="2">
        <v>0.10977107761027359</v>
      </c>
      <c r="H131" s="2">
        <v>1.0647822139523779E-2</v>
      </c>
      <c r="I131" s="3">
        <v>2.1750001743439076E-2</v>
      </c>
      <c r="J131" s="3">
        <v>9.6476946999999993E-2</v>
      </c>
    </row>
    <row r="132" spans="1:10" x14ac:dyDescent="0.3">
      <c r="A132" s="2" t="s">
        <v>130</v>
      </c>
      <c r="B132" s="2">
        <v>1.0384585133188911</v>
      </c>
      <c r="C132" s="2">
        <v>1.0372142009252925</v>
      </c>
      <c r="D132" s="2">
        <f t="shared" si="2"/>
        <v>0.99880176976004387</v>
      </c>
      <c r="E132" s="2">
        <v>4.6238406046032292E-2</v>
      </c>
      <c r="F132" s="2">
        <v>8.3002061248527687E-2</v>
      </c>
      <c r="G132" s="2">
        <v>6.3204913456169742E-2</v>
      </c>
      <c r="H132" s="2">
        <v>2.5995829894888585E-2</v>
      </c>
      <c r="I132" s="3">
        <v>0.95658132494712633</v>
      </c>
      <c r="J132" s="3">
        <v>0.98511464299999996</v>
      </c>
    </row>
    <row r="133" spans="1:10" x14ac:dyDescent="0.3">
      <c r="A133" s="2" t="s">
        <v>131</v>
      </c>
      <c r="B133" s="2">
        <v>0.94479903803379617</v>
      </c>
      <c r="C133" s="2">
        <v>0.95635215353327296</v>
      </c>
      <c r="D133" s="2">
        <f t="shared" si="2"/>
        <v>1.0122281194565139</v>
      </c>
      <c r="E133" s="2">
        <v>7.0491240123668836E-2</v>
      </c>
      <c r="F133" s="2">
        <v>7.9431684334511185E-2</v>
      </c>
      <c r="G133" s="2">
        <v>8.4459333705564868E-2</v>
      </c>
      <c r="H133" s="2">
        <v>6.3218487283066369E-3</v>
      </c>
      <c r="I133" s="3">
        <v>0.132996859767158</v>
      </c>
      <c r="J133" s="3">
        <v>0.394452629</v>
      </c>
    </row>
    <row r="134" spans="1:10" x14ac:dyDescent="0.3">
      <c r="A134" s="2" t="s">
        <v>132</v>
      </c>
      <c r="B134" s="2">
        <v>0.95821743368574408</v>
      </c>
      <c r="C134" s="2">
        <v>0.78344281795721193</v>
      </c>
      <c r="D134" s="2">
        <f t="shared" si="2"/>
        <v>0.81760442924079479</v>
      </c>
      <c r="E134" s="2">
        <v>3.7238062521470286E-2</v>
      </c>
      <c r="F134" s="2">
        <v>1.0895170789163721E-2</v>
      </c>
      <c r="G134" s="2">
        <v>3.2384142936906757E-3</v>
      </c>
      <c r="H134" s="2">
        <v>1.862723737997701E-2</v>
      </c>
      <c r="I134" s="3">
        <v>0.26349933827000127</v>
      </c>
      <c r="J134" s="3">
        <v>0.60304658600000005</v>
      </c>
    </row>
    <row r="135" spans="1:10" x14ac:dyDescent="0.3">
      <c r="A135" s="2" t="s">
        <v>133</v>
      </c>
      <c r="B135" s="2">
        <v>0.93368623488590929</v>
      </c>
      <c r="C135" s="2">
        <v>0.81037122040102849</v>
      </c>
      <c r="D135" s="2">
        <f t="shared" si="2"/>
        <v>0.86792670826945506</v>
      </c>
      <c r="E135" s="2">
        <v>0.19058742700103057</v>
      </c>
      <c r="F135" s="2">
        <v>0.11712308598351001</v>
      </c>
      <c r="G135" s="2">
        <v>3.759538432905267E-2</v>
      </c>
      <c r="H135" s="2">
        <v>5.1947133708889918E-2</v>
      </c>
      <c r="I135" s="3">
        <v>2.521830989964555E-2</v>
      </c>
      <c r="J135" s="3">
        <v>0.109182721</v>
      </c>
    </row>
    <row r="136" spans="1:10" x14ac:dyDescent="0.3">
      <c r="A136" s="2" t="s">
        <v>134</v>
      </c>
      <c r="B136" s="2">
        <v>0.94321120597980579</v>
      </c>
      <c r="C136" s="2">
        <v>0.98130479809620641</v>
      </c>
      <c r="D136" s="2">
        <f t="shared" si="2"/>
        <v>1.0403871284341126</v>
      </c>
      <c r="E136" s="2">
        <v>4.8608725523874956E-2</v>
      </c>
      <c r="F136" s="2">
        <v>7.3468786808009418E-2</v>
      </c>
      <c r="G136" s="2">
        <v>9.00428066257212E-2</v>
      </c>
      <c r="H136" s="2">
        <v>1.7578717914724599E-2</v>
      </c>
      <c r="I136" s="3">
        <v>9.8952641264650004E-2</v>
      </c>
      <c r="J136" s="3">
        <v>0.31947293199999999</v>
      </c>
    </row>
    <row r="137" spans="1:10" x14ac:dyDescent="0.3">
      <c r="A137" s="2" t="s">
        <v>135</v>
      </c>
      <c r="B137" s="2">
        <v>0.9733747797617589</v>
      </c>
      <c r="C137" s="2">
        <v>0.97117772635178734</v>
      </c>
      <c r="D137" s="2">
        <f t="shared" si="2"/>
        <v>0.99774284945978431</v>
      </c>
      <c r="E137" s="2">
        <v>0.27159051872208861</v>
      </c>
      <c r="F137" s="2">
        <v>0.27830535924617195</v>
      </c>
      <c r="G137" s="2">
        <v>0.26867671691792294</v>
      </c>
      <c r="H137" s="2">
        <v>4.7481092691655548E-3</v>
      </c>
      <c r="I137" s="3">
        <v>0.186573725348544</v>
      </c>
      <c r="J137" s="3">
        <v>0.49694356899999997</v>
      </c>
    </row>
    <row r="138" spans="1:10" x14ac:dyDescent="0.3">
      <c r="A138" s="2" t="s">
        <v>136</v>
      </c>
      <c r="B138" s="2">
        <v>0.95067536220035231</v>
      </c>
      <c r="C138" s="2">
        <v>0.94901970437452476</v>
      </c>
      <c r="D138" s="2">
        <f t="shared" si="2"/>
        <v>0.99825844037653877</v>
      </c>
      <c r="E138" s="2">
        <v>4.4452078323600139E-2</v>
      </c>
      <c r="F138" s="2">
        <v>5.7236454652532388E-2</v>
      </c>
      <c r="G138" s="2">
        <v>4.9730132142192442E-2</v>
      </c>
      <c r="H138" s="2">
        <v>9.0399191954287032E-3</v>
      </c>
      <c r="I138" s="3">
        <v>0.9019122597632796</v>
      </c>
      <c r="J138" s="3">
        <v>0.96260765400000003</v>
      </c>
    </row>
    <row r="139" spans="1:10" x14ac:dyDescent="0.3">
      <c r="A139" s="2" t="s">
        <v>137</v>
      </c>
      <c r="B139" s="2">
        <v>0.92167427359389253</v>
      </c>
      <c r="C139" s="2">
        <v>0.93236474843757866</v>
      </c>
      <c r="D139" s="2">
        <f t="shared" si="2"/>
        <v>1.0115989728149846</v>
      </c>
      <c r="E139" s="2">
        <v>5.7299896942631399E-2</v>
      </c>
      <c r="F139" s="2">
        <v>8.6425206124852771E-2</v>
      </c>
      <c r="G139" s="2">
        <v>8.0067001675041882E-2</v>
      </c>
      <c r="H139" s="2">
        <v>2.0594703626903514E-2</v>
      </c>
      <c r="I139" s="3">
        <v>0.6903525277372784</v>
      </c>
      <c r="J139" s="3">
        <v>0.879161368</v>
      </c>
    </row>
    <row r="140" spans="1:10" x14ac:dyDescent="0.3">
      <c r="A140" s="2" t="s">
        <v>138</v>
      </c>
      <c r="B140" s="2">
        <v>0.96954722790071646</v>
      </c>
      <c r="C140" s="2">
        <v>1.0082385036188104</v>
      </c>
      <c r="D140" s="2">
        <f t="shared" si="2"/>
        <v>1.0399065405012493</v>
      </c>
      <c r="E140" s="2">
        <v>5.1219512195121948E-2</v>
      </c>
      <c r="F140" s="2">
        <v>6.3641048292108357E-2</v>
      </c>
      <c r="G140" s="2">
        <v>8.4608226316769036E-2</v>
      </c>
      <c r="H140" s="2">
        <v>8.7833524069325149E-3</v>
      </c>
      <c r="I140" s="3">
        <v>1.9730676284572118E-3</v>
      </c>
      <c r="J140" s="3">
        <v>1.1773354E-2</v>
      </c>
    </row>
    <row r="141" spans="1:10" x14ac:dyDescent="0.3">
      <c r="A141" s="2" t="s">
        <v>139</v>
      </c>
      <c r="B141" s="2">
        <v>1.0153375137553675</v>
      </c>
      <c r="C141" s="2">
        <v>0.96899290840866903</v>
      </c>
      <c r="D141" s="2">
        <f t="shared" si="2"/>
        <v>0.95435546828631745</v>
      </c>
      <c r="E141" s="2">
        <v>0.19659910683613879</v>
      </c>
      <c r="F141" s="2">
        <v>0.10129564193168433</v>
      </c>
      <c r="G141" s="2">
        <v>9.4360692350642095E-2</v>
      </c>
      <c r="H141" s="2">
        <v>6.7389726304513925E-2</v>
      </c>
      <c r="I141" s="3">
        <v>0.41793161544519936</v>
      </c>
      <c r="J141" s="3">
        <v>0.74647931999999995</v>
      </c>
    </row>
    <row r="142" spans="1:10" x14ac:dyDescent="0.3">
      <c r="A142" s="2" t="s">
        <v>140</v>
      </c>
      <c r="B142" s="2">
        <v>0.88135196355319489</v>
      </c>
      <c r="C142" s="2">
        <v>0.90270995472511195</v>
      </c>
      <c r="D142" s="2">
        <f t="shared" si="2"/>
        <v>1.0242332144876738</v>
      </c>
      <c r="E142" s="2">
        <v>1.7519752662315355E-2</v>
      </c>
      <c r="F142" s="2">
        <v>2.9740871613663133E-2</v>
      </c>
      <c r="G142" s="2">
        <v>2.9741299088032757E-2</v>
      </c>
      <c r="H142" s="2">
        <v>8.6416360841854323E-3</v>
      </c>
      <c r="I142" s="3">
        <v>0.47946938437477249</v>
      </c>
      <c r="J142" s="3">
        <v>0.76618576999999999</v>
      </c>
    </row>
    <row r="143" spans="1:10" x14ac:dyDescent="0.3">
      <c r="A143" s="2" t="s">
        <v>141</v>
      </c>
      <c r="B143" s="2">
        <v>0.96425429449024924</v>
      </c>
      <c r="C143" s="2">
        <v>0.95066225464718479</v>
      </c>
      <c r="D143" s="2">
        <f t="shared" si="2"/>
        <v>0.98590409197995865</v>
      </c>
      <c r="E143" s="2">
        <v>0.12487117828924768</v>
      </c>
      <c r="F143" s="2">
        <v>9.4375736160188461E-2</v>
      </c>
      <c r="G143" s="2">
        <v>9.5551833240275455E-2</v>
      </c>
      <c r="H143" s="2">
        <v>2.1563533924739729E-2</v>
      </c>
      <c r="I143" s="3">
        <v>0.51403626313636264</v>
      </c>
      <c r="J143" s="3">
        <v>0.79168523199999996</v>
      </c>
    </row>
    <row r="144" spans="1:10" x14ac:dyDescent="0.3">
      <c r="A144" s="2" t="s">
        <v>142</v>
      </c>
      <c r="B144" s="2">
        <v>0.91305890459513384</v>
      </c>
      <c r="C144" s="2">
        <v>0.9481213646333555</v>
      </c>
      <c r="D144" s="2">
        <f t="shared" si="2"/>
        <v>1.0384010931406107</v>
      </c>
      <c r="E144" s="2">
        <v>4.809343868086568E-4</v>
      </c>
      <c r="F144" s="2">
        <v>3.3936984687868078E-2</v>
      </c>
      <c r="G144" s="2">
        <v>2.4232272473478502E-2</v>
      </c>
      <c r="H144" s="2">
        <v>2.3657000039597351E-2</v>
      </c>
      <c r="I144" s="3">
        <v>0.76655739117024702</v>
      </c>
      <c r="J144" s="3">
        <v>0.91060168399999997</v>
      </c>
    </row>
    <row r="145" spans="1:10" x14ac:dyDescent="0.3">
      <c r="A145" s="2" t="s">
        <v>143</v>
      </c>
      <c r="B145" s="2">
        <v>1.0262711850448043</v>
      </c>
      <c r="C145" s="2">
        <v>1.0273719959495935</v>
      </c>
      <c r="D145" s="2">
        <f t="shared" si="2"/>
        <v>1.0010726316015013</v>
      </c>
      <c r="E145" s="2">
        <v>0.20930951563036757</v>
      </c>
      <c r="F145" s="2">
        <v>0.21149882214369847</v>
      </c>
      <c r="G145" s="2">
        <v>0.21261864879955333</v>
      </c>
      <c r="H145" s="2">
        <v>1.5480734816721612E-3</v>
      </c>
      <c r="I145" s="3">
        <v>0.15258082889944893</v>
      </c>
      <c r="J145" s="3">
        <v>0.43250630000000001</v>
      </c>
    </row>
    <row r="146" spans="1:10" x14ac:dyDescent="0.3">
      <c r="A146" s="2" t="s">
        <v>144</v>
      </c>
      <c r="B146" s="2">
        <v>1.0087392808072659</v>
      </c>
      <c r="C146" s="2">
        <v>1.0259249601011333</v>
      </c>
      <c r="D146" s="2">
        <f t="shared" si="2"/>
        <v>1.0170367900019857</v>
      </c>
      <c r="E146" s="2">
        <v>6.7262109240810719E-2</v>
      </c>
      <c r="F146" s="2">
        <v>8.6462014134275622E-2</v>
      </c>
      <c r="G146" s="2">
        <v>9.0601153917736835E-2</v>
      </c>
      <c r="H146" s="2">
        <v>1.357638294830584E-2</v>
      </c>
      <c r="I146" s="3">
        <v>0.31154535466851824</v>
      </c>
      <c r="J146" s="3">
        <v>0.65385848300000005</v>
      </c>
    </row>
    <row r="147" spans="1:10" x14ac:dyDescent="0.3">
      <c r="A147" s="2" t="s">
        <v>145</v>
      </c>
      <c r="B147" s="2">
        <v>1.0045693372015256</v>
      </c>
      <c r="C147" s="2">
        <v>0.99408769951940845</v>
      </c>
      <c r="D147" s="2">
        <f t="shared" si="2"/>
        <v>0.98956603860584047</v>
      </c>
      <c r="E147" s="2">
        <v>0.14390243902439023</v>
      </c>
      <c r="F147" s="2">
        <v>0.24028268551236748</v>
      </c>
      <c r="G147" s="2">
        <v>0.17144984180160058</v>
      </c>
      <c r="H147" s="2">
        <v>6.8151125864079717E-2</v>
      </c>
      <c r="I147" s="3">
        <v>0.76196892916050163</v>
      </c>
      <c r="J147" s="3">
        <v>0.91017430200000005</v>
      </c>
    </row>
    <row r="148" spans="1:10" x14ac:dyDescent="0.3">
      <c r="A148" s="2" t="s">
        <v>146</v>
      </c>
      <c r="B148" s="2">
        <v>0.98302882642140821</v>
      </c>
      <c r="C148" s="2">
        <v>1.0068018340816225</v>
      </c>
      <c r="D148" s="2">
        <f t="shared" si="2"/>
        <v>1.0241834288285898</v>
      </c>
      <c r="E148" s="2">
        <v>0.20223290965304019</v>
      </c>
      <c r="F148" s="2">
        <v>0.20306978798586572</v>
      </c>
      <c r="G148" s="2">
        <v>0.25732365531360507</v>
      </c>
      <c r="H148" s="2">
        <v>5.9176234416902489E-4</v>
      </c>
      <c r="I148" s="3">
        <v>0</v>
      </c>
      <c r="J148" s="3">
        <v>0</v>
      </c>
    </row>
    <row r="149" spans="1:10" x14ac:dyDescent="0.3">
      <c r="A149" s="2" t="s">
        <v>147</v>
      </c>
      <c r="B149" s="2">
        <v>0.93012998390622281</v>
      </c>
      <c r="C149" s="2">
        <v>0.98508608570208611</v>
      </c>
      <c r="D149" s="2">
        <f t="shared" si="2"/>
        <v>1.0590843244995358</v>
      </c>
      <c r="E149" s="2">
        <v>2.2397801442803161E-2</v>
      </c>
      <c r="F149" s="2">
        <v>9.2093639575971734E-2</v>
      </c>
      <c r="G149" s="2">
        <v>9.9497487437185936E-2</v>
      </c>
      <c r="H149" s="2">
        <v>4.9282399764443457E-2</v>
      </c>
      <c r="I149" s="3">
        <v>0.39125707201503523</v>
      </c>
      <c r="J149" s="3">
        <v>0.72788363499999997</v>
      </c>
    </row>
    <row r="150" spans="1:10" x14ac:dyDescent="0.3">
      <c r="A150" s="2" t="s">
        <v>148</v>
      </c>
      <c r="B150" s="2">
        <v>1.0207286999549854</v>
      </c>
      <c r="C150" s="2">
        <v>0.99100219945602952</v>
      </c>
      <c r="D150" s="2">
        <f t="shared" si="2"/>
        <v>0.97087717774540205</v>
      </c>
      <c r="E150" s="2">
        <v>0.17296461697011337</v>
      </c>
      <c r="F150" s="2">
        <v>0.17730418138987045</v>
      </c>
      <c r="G150" s="2">
        <v>0.13024381165084684</v>
      </c>
      <c r="H150" s="2">
        <v>3.0685354286060971E-3</v>
      </c>
      <c r="I150" s="3">
        <v>1.8260232057301779E-48</v>
      </c>
      <c r="J150" s="3">
        <v>5.0900000000000003E-47</v>
      </c>
    </row>
    <row r="151" spans="1:10" x14ac:dyDescent="0.3">
      <c r="A151" s="2" t="s">
        <v>149</v>
      </c>
      <c r="B151" s="2">
        <v>1.023662228559709</v>
      </c>
      <c r="C151" s="2">
        <v>1.0026479684621501</v>
      </c>
      <c r="D151" s="2">
        <f t="shared" si="2"/>
        <v>0.97947149019347335</v>
      </c>
      <c r="E151" s="2">
        <v>0.25695637238062524</v>
      </c>
      <c r="F151" s="2">
        <v>0.16629858657243815</v>
      </c>
      <c r="G151" s="2">
        <v>0.17323655313605063</v>
      </c>
      <c r="H151" s="2">
        <v>6.4104735112326519E-2</v>
      </c>
      <c r="I151" s="3">
        <v>0.54925413089501607</v>
      </c>
      <c r="J151" s="3">
        <v>0.81207665200000001</v>
      </c>
    </row>
    <row r="152" spans="1:10" x14ac:dyDescent="0.3">
      <c r="A152" s="2" t="s">
        <v>150</v>
      </c>
      <c r="B152" s="2">
        <v>0.99995680555408006</v>
      </c>
      <c r="C152" s="2">
        <v>0.98398801722666041</v>
      </c>
      <c r="D152" s="2">
        <f t="shared" si="2"/>
        <v>0.98403052187982132</v>
      </c>
      <c r="E152" s="2">
        <v>0.2381999312950876</v>
      </c>
      <c r="F152" s="2">
        <v>0.19868963486454652</v>
      </c>
      <c r="G152" s="2">
        <v>0.1865252186860227</v>
      </c>
      <c r="H152" s="2">
        <v>2.7937998532726237E-2</v>
      </c>
      <c r="I152" s="3">
        <v>0.25324028231294793</v>
      </c>
      <c r="J152" s="3">
        <v>0.58971977099999995</v>
      </c>
    </row>
    <row r="153" spans="1:10" x14ac:dyDescent="0.3">
      <c r="A153" s="2" t="s">
        <v>151</v>
      </c>
      <c r="B153" s="2">
        <v>0.95822604217617557</v>
      </c>
      <c r="C153" s="2">
        <v>0.97648807746897259</v>
      </c>
      <c r="D153" s="2">
        <f t="shared" si="2"/>
        <v>1.0190581705036144</v>
      </c>
      <c r="E153" s="2">
        <v>5.6063208519409137E-2</v>
      </c>
      <c r="F153" s="2">
        <v>5.7678150765606596E-2</v>
      </c>
      <c r="G153" s="2">
        <v>6.8639493765121906E-2</v>
      </c>
      <c r="H153" s="2">
        <v>1.1419366135108585E-3</v>
      </c>
      <c r="I153" s="3">
        <v>6.6190282127084601E-25</v>
      </c>
      <c r="J153" s="3">
        <v>1.3199999999999999E-23</v>
      </c>
    </row>
    <row r="154" spans="1:10" x14ac:dyDescent="0.3">
      <c r="A154" s="2" t="s">
        <v>152</v>
      </c>
      <c r="B154" s="2">
        <v>0.85927609581529385</v>
      </c>
      <c r="C154" s="2">
        <v>0.74126531473472446</v>
      </c>
      <c r="D154" s="2">
        <f t="shared" si="2"/>
        <v>0.86266255787250889</v>
      </c>
      <c r="E154" s="2">
        <v>3.4043284094812776E-2</v>
      </c>
      <c r="F154" s="2">
        <v>6.0438751472320376E-2</v>
      </c>
      <c r="G154" s="2">
        <v>1.0645821701098084E-2</v>
      </c>
      <c r="H154" s="2">
        <v>1.866441397522392E-2</v>
      </c>
      <c r="I154" s="3">
        <v>4.9914782024272963E-2</v>
      </c>
      <c r="J154" s="3">
        <v>0.190231716</v>
      </c>
    </row>
    <row r="155" spans="1:10" x14ac:dyDescent="0.3">
      <c r="A155" s="2" t="s">
        <v>153</v>
      </c>
      <c r="B155" s="2">
        <v>0.85960787394156923</v>
      </c>
      <c r="C155" s="2">
        <v>0.95893739454987426</v>
      </c>
      <c r="D155" s="2">
        <f t="shared" si="2"/>
        <v>1.1155521297784865</v>
      </c>
      <c r="E155" s="2">
        <v>8.9316386121607687E-3</v>
      </c>
      <c r="F155" s="2">
        <v>2.8084511189634863E-2</v>
      </c>
      <c r="G155" s="2">
        <v>5.4271356783919596E-2</v>
      </c>
      <c r="H155" s="2">
        <v>1.3543126078733807E-2</v>
      </c>
      <c r="I155" s="3">
        <v>8.2735866276007208E-3</v>
      </c>
      <c r="J155" s="3">
        <v>4.2065932E-2</v>
      </c>
    </row>
    <row r="156" spans="1:10" x14ac:dyDescent="0.3">
      <c r="A156" s="2" t="s">
        <v>154</v>
      </c>
      <c r="B156" s="2">
        <v>0.98499084490476763</v>
      </c>
      <c r="C156" s="2">
        <v>0.99165665183860707</v>
      </c>
      <c r="D156" s="2">
        <f t="shared" si="2"/>
        <v>1.0067673795835981</v>
      </c>
      <c r="E156" s="2">
        <v>0.1925111645482652</v>
      </c>
      <c r="F156" s="2">
        <v>0.14009128386336867</v>
      </c>
      <c r="G156" s="2">
        <v>0.178857249209008</v>
      </c>
      <c r="H156" s="2">
        <v>3.7066453101279956E-2</v>
      </c>
      <c r="I156" s="3">
        <v>0.73480286716449428</v>
      </c>
      <c r="J156" s="3">
        <v>0.89983986999999999</v>
      </c>
    </row>
    <row r="157" spans="1:10" x14ac:dyDescent="0.3">
      <c r="A157" s="2" t="s">
        <v>155</v>
      </c>
      <c r="B157" s="2">
        <v>1.0009435201765657</v>
      </c>
      <c r="C157" s="2">
        <v>1.0089996011426559</v>
      </c>
      <c r="D157" s="2">
        <f t="shared" si="2"/>
        <v>1.0080484870561619</v>
      </c>
      <c r="E157" s="2">
        <v>8.8801099278598417E-2</v>
      </c>
      <c r="F157" s="2">
        <v>9.5111896348645461E-2</v>
      </c>
      <c r="G157" s="2">
        <v>9.9497487437185936E-2</v>
      </c>
      <c r="H157" s="2">
        <v>4.4624074029224609E-3</v>
      </c>
      <c r="I157" s="3">
        <v>9.1048487499951841E-2</v>
      </c>
      <c r="J157" s="3">
        <v>0.30063689100000002</v>
      </c>
    </row>
    <row r="158" spans="1:10" x14ac:dyDescent="0.3">
      <c r="A158" s="2" t="s">
        <v>156</v>
      </c>
      <c r="B158" s="2">
        <v>0.97657362465841013</v>
      </c>
      <c r="C158" s="2">
        <v>1.0061782310299614</v>
      </c>
      <c r="D158" s="2">
        <f t="shared" si="2"/>
        <v>1.0303147715891943</v>
      </c>
      <c r="E158" s="2">
        <v>0.16640329783579527</v>
      </c>
      <c r="F158" s="2">
        <v>0.22382950530035337</v>
      </c>
      <c r="G158" s="2">
        <v>0.26167876419132702</v>
      </c>
      <c r="H158" s="2">
        <v>4.0606460716014717E-2</v>
      </c>
      <c r="I158" s="3">
        <v>0.10117032069956428</v>
      </c>
      <c r="J158" s="3">
        <v>0.32570502200000001</v>
      </c>
    </row>
    <row r="159" spans="1:10" x14ac:dyDescent="0.3">
      <c r="A159" s="2" t="s">
        <v>157</v>
      </c>
      <c r="B159" s="2">
        <v>1.0258085026075687</v>
      </c>
      <c r="C159" s="2">
        <v>1.0468473006670642</v>
      </c>
      <c r="D159" s="2">
        <f t="shared" si="2"/>
        <v>1.0205094791142943</v>
      </c>
      <c r="E159" s="2">
        <v>0.10979045001717623</v>
      </c>
      <c r="F159" s="2">
        <v>7.5419611307420489E-2</v>
      </c>
      <c r="G159" s="2">
        <v>0.11416340964079658</v>
      </c>
      <c r="H159" s="2">
        <v>2.430385312673734E-2</v>
      </c>
      <c r="I159" s="3">
        <v>0.37505982194113879</v>
      </c>
      <c r="J159" s="3">
        <v>0.71289755899999996</v>
      </c>
    </row>
    <row r="160" spans="1:10" x14ac:dyDescent="0.3">
      <c r="A160" s="2" t="s">
        <v>158</v>
      </c>
      <c r="B160" s="2">
        <v>0.9998640851068844</v>
      </c>
      <c r="C160" s="2">
        <v>0.98670914908442087</v>
      </c>
      <c r="D160" s="2">
        <f t="shared" si="2"/>
        <v>0.98684327578277076</v>
      </c>
      <c r="E160" s="2">
        <v>0.36925455170044658</v>
      </c>
      <c r="F160" s="2">
        <v>0.30859835100117783</v>
      </c>
      <c r="G160" s="2">
        <v>0.29778522240833799</v>
      </c>
      <c r="H160" s="2">
        <v>4.2890410835465138E-2</v>
      </c>
      <c r="I160" s="3">
        <v>0.33744922984765585</v>
      </c>
      <c r="J160" s="3">
        <v>0.68088528599999998</v>
      </c>
    </row>
    <row r="161" spans="1:10" x14ac:dyDescent="0.3">
      <c r="A161" s="2" t="s">
        <v>159</v>
      </c>
      <c r="B161" s="2">
        <v>1.0027350342810113</v>
      </c>
      <c r="C161" s="2">
        <v>1.0009793904177662</v>
      </c>
      <c r="D161" s="2">
        <f t="shared" si="2"/>
        <v>0.99824914478578686</v>
      </c>
      <c r="E161" s="2">
        <v>0.24953624184129164</v>
      </c>
      <c r="F161" s="2">
        <v>0.27779004711425204</v>
      </c>
      <c r="G161" s="2">
        <v>0.25858924250884052</v>
      </c>
      <c r="H161" s="2">
        <v>1.997845730283453E-2</v>
      </c>
      <c r="I161" s="3">
        <v>0.79951977249961792</v>
      </c>
      <c r="J161" s="3">
        <v>0.91800829799999994</v>
      </c>
    </row>
    <row r="162" spans="1:10" x14ac:dyDescent="0.3">
      <c r="A162" s="2" t="s">
        <v>160</v>
      </c>
      <c r="B162" s="2">
        <v>0.97127052930654878</v>
      </c>
      <c r="C162" s="2">
        <v>0.97782579835587946</v>
      </c>
      <c r="D162" s="2">
        <f t="shared" si="2"/>
        <v>1.0067491691053478</v>
      </c>
      <c r="E162" s="2">
        <v>0.23775334936447956</v>
      </c>
      <c r="F162" s="2">
        <v>0.23023409893992933</v>
      </c>
      <c r="G162" s="2">
        <v>0.2504001488926112</v>
      </c>
      <c r="H162" s="2">
        <v>5.3169129646392964E-3</v>
      </c>
      <c r="I162" s="3">
        <v>2.0307020862007186E-3</v>
      </c>
      <c r="J162" s="3">
        <v>1.2077482E-2</v>
      </c>
    </row>
    <row r="163" spans="1:10" x14ac:dyDescent="0.3">
      <c r="A163" s="2" t="s">
        <v>161</v>
      </c>
      <c r="B163" s="2">
        <v>1.0151835345600631</v>
      </c>
      <c r="C163" s="2">
        <v>1.0281436375513247</v>
      </c>
      <c r="D163" s="2">
        <f t="shared" si="2"/>
        <v>1.0127662659509917</v>
      </c>
      <c r="E163" s="2">
        <v>0.35901751975266233</v>
      </c>
      <c r="F163" s="2">
        <v>0.3354313898704358</v>
      </c>
      <c r="G163" s="2">
        <v>0.39463986599664991</v>
      </c>
      <c r="H163" s="2">
        <v>1.6677912381669043E-2</v>
      </c>
      <c r="I163" s="3">
        <v>4.4690176834130263E-3</v>
      </c>
      <c r="J163" s="3">
        <v>2.4076235000000001E-2</v>
      </c>
    </row>
    <row r="164" spans="1:10" x14ac:dyDescent="0.3">
      <c r="A164" s="2" t="s">
        <v>162</v>
      </c>
      <c r="B164" s="2">
        <v>1.0171980443062301</v>
      </c>
      <c r="C164" s="2">
        <v>1.016601022263701</v>
      </c>
      <c r="D164" s="2">
        <f t="shared" si="2"/>
        <v>0.99941307197170604</v>
      </c>
      <c r="E164" s="2">
        <v>0.3020611473720371</v>
      </c>
      <c r="F164" s="2">
        <v>0.3292844522968198</v>
      </c>
      <c r="G164" s="2">
        <v>0.31334450027917365</v>
      </c>
      <c r="H164" s="2">
        <v>1.9249783518622981E-2</v>
      </c>
      <c r="I164" s="3">
        <v>0.9037290651589418</v>
      </c>
      <c r="J164" s="3">
        <v>0.963182121</v>
      </c>
    </row>
    <row r="165" spans="1:10" x14ac:dyDescent="0.3">
      <c r="A165" s="2" t="s">
        <v>163</v>
      </c>
      <c r="B165" s="2">
        <v>0.94151956450783858</v>
      </c>
      <c r="C165" s="2">
        <v>0.89235038235482644</v>
      </c>
      <c r="D165" s="2">
        <f t="shared" si="2"/>
        <v>0.94777678127303244</v>
      </c>
      <c r="E165" s="2">
        <v>0.10216420474063896</v>
      </c>
      <c r="F165" s="2">
        <v>8.5873085983510011E-2</v>
      </c>
      <c r="G165" s="2">
        <v>5.5127489298343567E-2</v>
      </c>
      <c r="H165" s="2">
        <v>1.1519560546281242E-2</v>
      </c>
      <c r="I165" s="3">
        <v>7.3521940980785763E-4</v>
      </c>
      <c r="J165" s="3">
        <v>4.7610170000000002E-3</v>
      </c>
    </row>
    <row r="166" spans="1:10" x14ac:dyDescent="0.3">
      <c r="A166" s="2" t="s">
        <v>164</v>
      </c>
      <c r="B166" s="2">
        <v>0.97219111424823801</v>
      </c>
      <c r="C166" s="2">
        <v>0.95303564696819854</v>
      </c>
      <c r="D166" s="2">
        <f t="shared" si="2"/>
        <v>0.98029660320969736</v>
      </c>
      <c r="E166" s="2">
        <v>0.26523531432497421</v>
      </c>
      <c r="F166" s="2">
        <v>0.25044169611307421</v>
      </c>
      <c r="G166" s="2">
        <v>0.21150195421552206</v>
      </c>
      <c r="H166" s="2">
        <v>1.0460667755919303E-2</v>
      </c>
      <c r="I166" s="3">
        <v>9.4408987182969591E-6</v>
      </c>
      <c r="J166" s="3">
        <v>7.9499999999999994E-5</v>
      </c>
    </row>
    <row r="167" spans="1:10" x14ac:dyDescent="0.3">
      <c r="A167" s="2" t="s">
        <v>165</v>
      </c>
      <c r="B167" s="2">
        <v>1.009238749198839</v>
      </c>
      <c r="C167" s="2">
        <v>1.0235989886912351</v>
      </c>
      <c r="D167" s="2">
        <f t="shared" si="2"/>
        <v>1.0142287833317891</v>
      </c>
      <c r="E167" s="2">
        <v>0.34311233253177603</v>
      </c>
      <c r="F167" s="2">
        <v>0.36531949352179033</v>
      </c>
      <c r="G167" s="2">
        <v>0.40751907686581051</v>
      </c>
      <c r="H167" s="2">
        <v>1.5702834126940474E-2</v>
      </c>
      <c r="I167" s="3">
        <v>6.8755744688526381E-4</v>
      </c>
      <c r="J167" s="3">
        <v>4.490979E-3</v>
      </c>
    </row>
    <row r="168" spans="1:10" x14ac:dyDescent="0.3">
      <c r="A168" s="2" t="s">
        <v>166</v>
      </c>
      <c r="B168" s="2">
        <v>0.96775410123772521</v>
      </c>
      <c r="C168" s="2">
        <v>0.99302148453474393</v>
      </c>
      <c r="D168" s="2">
        <f t="shared" si="2"/>
        <v>1.0261093011796101</v>
      </c>
      <c r="E168" s="2">
        <v>0.15743730676743387</v>
      </c>
      <c r="F168" s="2">
        <v>0.26619552414605419</v>
      </c>
      <c r="G168" s="2">
        <v>0.27165456914200631</v>
      </c>
      <c r="H168" s="2">
        <v>7.6903673018183086E-2</v>
      </c>
      <c r="I168" s="3">
        <v>0.43651461809094122</v>
      </c>
      <c r="J168" s="3">
        <v>0.75587616499999999</v>
      </c>
    </row>
    <row r="169" spans="1:10" x14ac:dyDescent="0.3">
      <c r="A169" s="2" t="s">
        <v>167</v>
      </c>
      <c r="B169" s="2">
        <v>0.99227839428877174</v>
      </c>
      <c r="C169" s="2">
        <v>0.99828612833711516</v>
      </c>
      <c r="D169" s="2">
        <f t="shared" si="2"/>
        <v>1.0060544843895847</v>
      </c>
      <c r="E169" s="2">
        <v>0.21487461353486775</v>
      </c>
      <c r="F169" s="2">
        <v>0.23800058892815076</v>
      </c>
      <c r="G169" s="2">
        <v>0.24008933556672249</v>
      </c>
      <c r="H169" s="2">
        <v>1.6352534022143653E-2</v>
      </c>
      <c r="I169" s="3">
        <v>0.40380832318726406</v>
      </c>
      <c r="J169" s="3">
        <v>0.73841660200000003</v>
      </c>
    </row>
    <row r="170" spans="1:10" x14ac:dyDescent="0.3">
      <c r="A170" s="2" t="s">
        <v>168</v>
      </c>
      <c r="B170" s="2">
        <v>0.97082108467089168</v>
      </c>
      <c r="C170" s="2">
        <v>1.0063339637522903</v>
      </c>
      <c r="D170" s="2">
        <f t="shared" si="2"/>
        <v>1.0365802511318938</v>
      </c>
      <c r="E170" s="2">
        <v>2.8890415664720028E-2</v>
      </c>
      <c r="F170" s="2">
        <v>4.5936395759717315E-2</v>
      </c>
      <c r="G170" s="2">
        <v>5.3154662199888333E-2</v>
      </c>
      <c r="H170" s="2">
        <v>1.2053328117143507E-2</v>
      </c>
      <c r="I170" s="3">
        <v>0.19156356205913119</v>
      </c>
      <c r="J170" s="3">
        <v>0.50546835999999995</v>
      </c>
    </row>
    <row r="171" spans="1:10" x14ac:dyDescent="0.3">
      <c r="A171" s="2" t="s">
        <v>169</v>
      </c>
      <c r="B171" s="2">
        <v>0.96747060516117078</v>
      </c>
      <c r="C171" s="2">
        <v>0.98850796721031642</v>
      </c>
      <c r="D171" s="2">
        <f t="shared" si="2"/>
        <v>1.0217447041149545</v>
      </c>
      <c r="E171" s="2">
        <v>0.25358983167296462</v>
      </c>
      <c r="F171" s="2">
        <v>0.3377502944640754</v>
      </c>
      <c r="G171" s="2">
        <v>0.36482412060301506</v>
      </c>
      <c r="H171" s="2">
        <v>5.9510433947392471E-2</v>
      </c>
      <c r="I171" s="3">
        <v>0.24521544385738675</v>
      </c>
      <c r="J171" s="3">
        <v>0.57874214199999996</v>
      </c>
    </row>
    <row r="172" spans="1:10" x14ac:dyDescent="0.3">
      <c r="A172" s="2" t="s">
        <v>170</v>
      </c>
      <c r="B172" s="2">
        <v>1.0103044103354488</v>
      </c>
      <c r="C172" s="2">
        <v>1.0226856708922123</v>
      </c>
      <c r="D172" s="2">
        <f t="shared" si="2"/>
        <v>1.0122549802120062</v>
      </c>
      <c r="E172" s="2">
        <v>0.35225008588114048</v>
      </c>
      <c r="F172" s="2">
        <v>0.32100265017667845</v>
      </c>
      <c r="G172" s="2">
        <v>0.38083007630746324</v>
      </c>
      <c r="H172" s="2">
        <v>2.2095273681315749E-2</v>
      </c>
      <c r="I172" s="3">
        <v>4.5435983411756128E-2</v>
      </c>
      <c r="J172" s="3">
        <v>0.177196413</v>
      </c>
    </row>
    <row r="173" spans="1:10" x14ac:dyDescent="0.3">
      <c r="A173" s="2" t="s">
        <v>171</v>
      </c>
      <c r="B173" s="2">
        <v>0.99067486678335115</v>
      </c>
      <c r="C173" s="2">
        <v>1.0210876319260314</v>
      </c>
      <c r="D173" s="2">
        <f t="shared" si="2"/>
        <v>1.0306990377594096</v>
      </c>
      <c r="E173" s="2">
        <v>0.13105462040535898</v>
      </c>
      <c r="F173" s="2">
        <v>0.11318462897526502</v>
      </c>
      <c r="G173" s="2">
        <v>0.16564302996463801</v>
      </c>
      <c r="H173" s="2">
        <v>1.2635992119964931E-2</v>
      </c>
      <c r="I173" s="3">
        <v>5.7232930565268806E-4</v>
      </c>
      <c r="J173" s="3">
        <v>3.798718E-3</v>
      </c>
    </row>
    <row r="174" spans="1:10" x14ac:dyDescent="0.3">
      <c r="A174" s="2" t="s">
        <v>172</v>
      </c>
      <c r="B174" s="2">
        <v>0.97052649452606865</v>
      </c>
      <c r="C174" s="2">
        <v>0.96011676549039504</v>
      </c>
      <c r="D174" s="2">
        <f t="shared" si="2"/>
        <v>0.98927414233986788</v>
      </c>
      <c r="E174" s="2">
        <v>2.0954998282377191E-3</v>
      </c>
      <c r="F174" s="2">
        <v>2.6133686690223792E-3</v>
      </c>
      <c r="G174" s="2">
        <v>2.0844965568583658E-3</v>
      </c>
      <c r="H174" s="2">
        <v>3.6618856908404967E-4</v>
      </c>
      <c r="I174" s="3">
        <v>0.4610281666594816</v>
      </c>
      <c r="J174" s="3">
        <v>0.76618576999999999</v>
      </c>
    </row>
    <row r="175" spans="1:10" x14ac:dyDescent="0.3">
      <c r="A175" s="2" t="s">
        <v>173</v>
      </c>
      <c r="B175" s="2">
        <v>0.97569859450822316</v>
      </c>
      <c r="C175" s="2">
        <v>0.94405023482433559</v>
      </c>
      <c r="D175" s="2">
        <f t="shared" si="2"/>
        <v>0.96756338498177386</v>
      </c>
      <c r="E175" s="2">
        <v>0.16231535554792167</v>
      </c>
      <c r="F175" s="2">
        <v>0.15039752650176677</v>
      </c>
      <c r="G175" s="2">
        <v>0.11256281407035176</v>
      </c>
      <c r="H175" s="2">
        <v>8.4271777355581362E-3</v>
      </c>
      <c r="I175" s="3">
        <v>2.0284278612449076E-7</v>
      </c>
      <c r="J175" s="3">
        <v>1.99E-6</v>
      </c>
    </row>
    <row r="176" spans="1:10" x14ac:dyDescent="0.3">
      <c r="A176" s="2" t="s">
        <v>174</v>
      </c>
      <c r="B176" s="2">
        <v>0.98061792123115499</v>
      </c>
      <c r="C176" s="2">
        <v>0.99869750518966749</v>
      </c>
      <c r="D176" s="2">
        <f t="shared" ref="D176:D239" si="3">C176/B176</f>
        <v>1.0184369299877916</v>
      </c>
      <c r="E176" s="2">
        <v>0.30790106492614222</v>
      </c>
      <c r="F176" s="2">
        <v>0.35449793875147234</v>
      </c>
      <c r="G176" s="2">
        <v>0.39661269309510516</v>
      </c>
      <c r="H176" s="2">
        <v>3.2948965463984868E-2</v>
      </c>
      <c r="I176" s="3">
        <v>4.7112419775968695E-2</v>
      </c>
      <c r="J176" s="3">
        <v>0.18185152700000001</v>
      </c>
    </row>
    <row r="177" spans="1:10" x14ac:dyDescent="0.3">
      <c r="A177" s="2" t="s">
        <v>175</v>
      </c>
      <c r="B177" s="2">
        <v>0.9475188440048532</v>
      </c>
      <c r="C177" s="2">
        <v>0.99571213103349243</v>
      </c>
      <c r="D177" s="2">
        <f t="shared" si="3"/>
        <v>1.050862615908452</v>
      </c>
      <c r="E177" s="2">
        <v>3.1569907248368258E-2</v>
      </c>
      <c r="F177" s="2">
        <v>0.10416666666666667</v>
      </c>
      <c r="G177" s="2">
        <v>0.10939884608226316</v>
      </c>
      <c r="H177" s="2">
        <v>5.1333660876847161E-2</v>
      </c>
      <c r="I177" s="3">
        <v>0.41849691034211667</v>
      </c>
      <c r="J177" s="3">
        <v>0.74689922900000005</v>
      </c>
    </row>
    <row r="178" spans="1:10" x14ac:dyDescent="0.3">
      <c r="A178" s="2" t="s">
        <v>176</v>
      </c>
      <c r="B178" s="2">
        <v>1.0010165890500349</v>
      </c>
      <c r="C178" s="2">
        <v>1.0206214009793793</v>
      </c>
      <c r="D178" s="2">
        <f t="shared" si="3"/>
        <v>1.0195849021322907</v>
      </c>
      <c r="E178" s="2">
        <v>0.15754036413603573</v>
      </c>
      <c r="F178" s="2">
        <v>0.23649146054181389</v>
      </c>
      <c r="G178" s="2">
        <v>0.23752093802345059</v>
      </c>
      <c r="H178" s="2">
        <v>5.5826855650638628E-2</v>
      </c>
      <c r="I178" s="3">
        <v>0.46811632390240365</v>
      </c>
      <c r="J178" s="3">
        <v>0.76618576999999999</v>
      </c>
    </row>
    <row r="179" spans="1:10" x14ac:dyDescent="0.3">
      <c r="A179" s="2" t="s">
        <v>177</v>
      </c>
      <c r="B179" s="2">
        <v>0.97729204421449878</v>
      </c>
      <c r="C179" s="2">
        <v>0.97065176586861734</v>
      </c>
      <c r="D179" s="2">
        <f t="shared" si="3"/>
        <v>0.99320543087893587</v>
      </c>
      <c r="E179" s="2">
        <v>0.10326348333905874</v>
      </c>
      <c r="F179" s="2">
        <v>8.4621613663133102E-2</v>
      </c>
      <c r="G179" s="2">
        <v>8.8032756374464921E-2</v>
      </c>
      <c r="H179" s="2">
        <v>1.3181792461842886E-2</v>
      </c>
      <c r="I179" s="3">
        <v>0.65391510124599306</v>
      </c>
      <c r="J179" s="3">
        <v>0.861533471</v>
      </c>
    </row>
    <row r="180" spans="1:10" x14ac:dyDescent="0.3">
      <c r="A180" s="2" t="s">
        <v>178</v>
      </c>
      <c r="B180" s="2">
        <v>0.92654134625481532</v>
      </c>
      <c r="C180" s="2">
        <v>0.88877651663209523</v>
      </c>
      <c r="D180" s="2">
        <f t="shared" si="3"/>
        <v>0.95924107458844676</v>
      </c>
      <c r="E180" s="2">
        <v>4.8883545173479905E-2</v>
      </c>
      <c r="F180" s="2">
        <v>4.2623674911660775E-2</v>
      </c>
      <c r="G180" s="2">
        <v>3.0225200074446304E-2</v>
      </c>
      <c r="H180" s="2">
        <v>4.4263967114803156E-3</v>
      </c>
      <c r="I180" s="3">
        <v>4.5125511059410643E-4</v>
      </c>
      <c r="J180" s="3">
        <v>3.0352270000000002E-3</v>
      </c>
    </row>
    <row r="181" spans="1:10" x14ac:dyDescent="0.3">
      <c r="A181" s="2" t="s">
        <v>179</v>
      </c>
      <c r="B181" s="2">
        <v>1.0003161988162816</v>
      </c>
      <c r="C181" s="2">
        <v>1.0042659449760492</v>
      </c>
      <c r="D181" s="2">
        <f t="shared" si="3"/>
        <v>1.0039484976494846</v>
      </c>
      <c r="E181" s="2">
        <v>0.33284094812779114</v>
      </c>
      <c r="F181" s="2">
        <v>0.32795936395759717</v>
      </c>
      <c r="G181" s="2">
        <v>0.34375581611762518</v>
      </c>
      <c r="H181" s="2">
        <v>3.451801269677058E-3</v>
      </c>
      <c r="I181" s="3">
        <v>1.0919945449004203E-4</v>
      </c>
      <c r="J181" s="3">
        <v>8.0914699999999997E-4</v>
      </c>
    </row>
    <row r="182" spans="1:10" x14ac:dyDescent="0.3">
      <c r="A182" s="2" t="s">
        <v>180</v>
      </c>
      <c r="B182" s="2">
        <v>0.99542791780490114</v>
      </c>
      <c r="C182" s="2">
        <v>0.99720619137983668</v>
      </c>
      <c r="D182" s="2">
        <f t="shared" si="3"/>
        <v>1.00178644133154</v>
      </c>
      <c r="E182" s="2">
        <v>0.26791480590862249</v>
      </c>
      <c r="F182" s="2">
        <v>0.19688604240282687</v>
      </c>
      <c r="G182" s="2">
        <v>0.23781872324585893</v>
      </c>
      <c r="H182" s="2">
        <v>5.0224920334243715E-2</v>
      </c>
      <c r="I182" s="3">
        <v>0.91409033439956733</v>
      </c>
      <c r="J182" s="3">
        <v>0.96830078799999997</v>
      </c>
    </row>
    <row r="183" spans="1:10" x14ac:dyDescent="0.3">
      <c r="A183" s="2" t="s">
        <v>181</v>
      </c>
      <c r="B183" s="2">
        <v>0.9743768418575085</v>
      </c>
      <c r="C183" s="2">
        <v>1.0290276701887868</v>
      </c>
      <c r="D183" s="2">
        <f t="shared" si="3"/>
        <v>1.056087979499897</v>
      </c>
      <c r="E183" s="2">
        <v>3.8096873926485746E-2</v>
      </c>
      <c r="F183" s="2">
        <v>0.15098645465253238</v>
      </c>
      <c r="G183" s="2">
        <v>0.15979899497487438</v>
      </c>
      <c r="H183" s="2">
        <v>7.982498805669376E-2</v>
      </c>
      <c r="I183" s="3">
        <v>0.41363986572361372</v>
      </c>
      <c r="J183" s="3">
        <v>0.74458470499999996</v>
      </c>
    </row>
    <row r="184" spans="1:10" x14ac:dyDescent="0.3">
      <c r="A184" s="2" t="s">
        <v>182</v>
      </c>
      <c r="B184" s="2">
        <v>0.97953880742160693</v>
      </c>
      <c r="C184" s="2">
        <v>0.90582075348842839</v>
      </c>
      <c r="D184" s="2">
        <f t="shared" si="3"/>
        <v>0.92474207925745888</v>
      </c>
      <c r="E184" s="2">
        <v>5.8193060803847473E-2</v>
      </c>
      <c r="F184" s="2">
        <v>3.5740577149587748E-2</v>
      </c>
      <c r="G184" s="2">
        <v>2.1626651777405546E-2</v>
      </c>
      <c r="H184" s="2">
        <v>1.5876303446407159E-2</v>
      </c>
      <c r="I184" s="3">
        <v>0.11046647898420985</v>
      </c>
      <c r="J184" s="3">
        <v>0.34867911000000001</v>
      </c>
    </row>
    <row r="185" spans="1:10" x14ac:dyDescent="0.3">
      <c r="A185" s="2" t="s">
        <v>183</v>
      </c>
      <c r="B185" s="2">
        <v>0.99159352334212625</v>
      </c>
      <c r="C185" s="2">
        <v>0.99968534167438794</v>
      </c>
      <c r="D185" s="2">
        <f t="shared" si="3"/>
        <v>1.0081604187015951</v>
      </c>
      <c r="E185" s="2">
        <v>0.12902782548952249</v>
      </c>
      <c r="F185" s="2">
        <v>0.18138987043580684</v>
      </c>
      <c r="G185" s="2">
        <v>0.16735529499348595</v>
      </c>
      <c r="H185" s="2">
        <v>3.7025557058312515E-2</v>
      </c>
      <c r="I185" s="3">
        <v>0.74286950762920068</v>
      </c>
      <c r="J185" s="3">
        <v>0.90184508900000004</v>
      </c>
    </row>
    <row r="186" spans="1:10" x14ac:dyDescent="0.3">
      <c r="A186" s="2" t="s">
        <v>184</v>
      </c>
      <c r="B186" s="2">
        <v>0.94089749430348046</v>
      </c>
      <c r="C186" s="2">
        <v>0.97475932390305187</v>
      </c>
      <c r="D186" s="2">
        <f t="shared" si="3"/>
        <v>1.0359888614908452</v>
      </c>
      <c r="E186" s="2">
        <v>0.16056338028169015</v>
      </c>
      <c r="F186" s="2">
        <v>0.26376619552414604</v>
      </c>
      <c r="G186" s="2">
        <v>0.29960915689558903</v>
      </c>
      <c r="H186" s="2">
        <v>7.2975410495483006E-2</v>
      </c>
      <c r="I186" s="3">
        <v>0.23081126121952436</v>
      </c>
      <c r="J186" s="3">
        <v>0.56119790199999997</v>
      </c>
    </row>
    <row r="187" spans="1:10" x14ac:dyDescent="0.3">
      <c r="A187" s="2" t="s">
        <v>185</v>
      </c>
      <c r="B187" s="2">
        <v>1.016772527919253</v>
      </c>
      <c r="C187" s="2">
        <v>1.0163922627100221</v>
      </c>
      <c r="D187" s="2">
        <f t="shared" si="3"/>
        <v>0.9996260075889255</v>
      </c>
      <c r="E187" s="2">
        <v>0.28691171418756439</v>
      </c>
      <c r="F187" s="2">
        <v>0.264023851590106</v>
      </c>
      <c r="G187" s="2">
        <v>0.27481853713009491</v>
      </c>
      <c r="H187" s="2">
        <v>1.6184162849528779E-2</v>
      </c>
      <c r="I187" s="3">
        <v>0.96800055321200495</v>
      </c>
      <c r="J187" s="3">
        <v>0.98906279500000005</v>
      </c>
    </row>
    <row r="188" spans="1:10" x14ac:dyDescent="0.3">
      <c r="A188" s="2" t="s">
        <v>186</v>
      </c>
      <c r="B188" s="2">
        <v>0.86526267056733985</v>
      </c>
      <c r="C188" s="2">
        <v>0.91449766841531166</v>
      </c>
      <c r="D188" s="2">
        <f t="shared" si="3"/>
        <v>1.0569017935509561</v>
      </c>
      <c r="E188" s="2">
        <v>1.1027138440398489E-2</v>
      </c>
      <c r="F188" s="2">
        <v>1.5901060070671377E-2</v>
      </c>
      <c r="G188" s="2">
        <v>2.3264470500651405E-2</v>
      </c>
      <c r="H188" s="2">
        <v>3.4463830357377516E-3</v>
      </c>
      <c r="I188" s="3">
        <v>4.4597406342104171E-3</v>
      </c>
      <c r="J188" s="3">
        <v>2.4054928E-2</v>
      </c>
    </row>
    <row r="189" spans="1:10" x14ac:dyDescent="0.3">
      <c r="A189" s="2" t="s">
        <v>187</v>
      </c>
      <c r="B189" s="2">
        <v>0.98364996261635695</v>
      </c>
      <c r="C189" s="2">
        <v>1.0469755361052506</v>
      </c>
      <c r="D189" s="2">
        <f t="shared" si="3"/>
        <v>1.0643781587918302</v>
      </c>
      <c r="E189" s="2">
        <v>4.1600824458948818E-2</v>
      </c>
      <c r="F189" s="2">
        <v>5.0169316843345114E-2</v>
      </c>
      <c r="G189" s="2">
        <v>8.5352689372789878E-2</v>
      </c>
      <c r="H189" s="2">
        <v>6.058839069551911E-3</v>
      </c>
      <c r="I189" s="3">
        <v>7.3148067216586144E-11</v>
      </c>
      <c r="J189" s="3">
        <v>9.29E-10</v>
      </c>
    </row>
    <row r="190" spans="1:10" x14ac:dyDescent="0.3">
      <c r="A190" s="2" t="s">
        <v>188</v>
      </c>
      <c r="B190" s="2">
        <v>0.98811599447223797</v>
      </c>
      <c r="C190" s="2">
        <v>1.0028862766449502</v>
      </c>
      <c r="D190" s="2">
        <f t="shared" si="3"/>
        <v>1.0149479233767502</v>
      </c>
      <c r="E190" s="2">
        <v>0.1983167296461697</v>
      </c>
      <c r="F190" s="2">
        <v>0.18518109540636044</v>
      </c>
      <c r="G190" s="2">
        <v>0.22266890005583473</v>
      </c>
      <c r="H190" s="2">
        <v>9.2882960461553293E-3</v>
      </c>
      <c r="I190" s="3">
        <v>8.7183676999922591E-4</v>
      </c>
      <c r="J190" s="3">
        <v>5.5666480000000004E-3</v>
      </c>
    </row>
    <row r="191" spans="1:10" x14ac:dyDescent="0.3">
      <c r="A191" s="2" t="s">
        <v>189</v>
      </c>
      <c r="B191" s="2">
        <v>1.0067807582866279</v>
      </c>
      <c r="C191" s="2">
        <v>1.0198288740875654</v>
      </c>
      <c r="D191" s="2">
        <f t="shared" si="3"/>
        <v>1.0129602355761578</v>
      </c>
      <c r="E191" s="2">
        <v>3.3047062864994849E-2</v>
      </c>
      <c r="F191" s="2">
        <v>4.4206419316843347E-2</v>
      </c>
      <c r="G191" s="2">
        <v>4.3699981388423598E-2</v>
      </c>
      <c r="H191" s="2">
        <v>7.890856620779943E-3</v>
      </c>
      <c r="I191" s="3">
        <v>0.52027183701509117</v>
      </c>
      <c r="J191" s="3">
        <v>0.79608283800000001</v>
      </c>
    </row>
    <row r="192" spans="1:10" x14ac:dyDescent="0.3">
      <c r="A192" s="2" t="s">
        <v>190</v>
      </c>
      <c r="B192" s="2">
        <v>0.99730907034875182</v>
      </c>
      <c r="C192" s="2">
        <v>0.95242189003815991</v>
      </c>
      <c r="D192" s="2">
        <f t="shared" si="3"/>
        <v>0.9549917055352809</v>
      </c>
      <c r="E192" s="2">
        <v>0.28739264857437308</v>
      </c>
      <c r="F192" s="2">
        <v>0.17424911660777384</v>
      </c>
      <c r="G192" s="2">
        <v>0.14684533780011166</v>
      </c>
      <c r="H192" s="2">
        <v>8.0004558700979209E-2</v>
      </c>
      <c r="I192" s="3">
        <v>0.29388618987078863</v>
      </c>
      <c r="J192" s="3">
        <v>0.63700498500000002</v>
      </c>
    </row>
    <row r="193" spans="1:10" x14ac:dyDescent="0.3">
      <c r="A193" s="2" t="s">
        <v>191</v>
      </c>
      <c r="B193" s="2">
        <v>0.99827906487056062</v>
      </c>
      <c r="C193" s="2">
        <v>0.9824465831946797</v>
      </c>
      <c r="D193" s="2">
        <f t="shared" si="3"/>
        <v>0.98414022467962525</v>
      </c>
      <c r="E193" s="2">
        <v>0.1134661628306424</v>
      </c>
      <c r="F193" s="2">
        <v>0.16563604240282687</v>
      </c>
      <c r="G193" s="2">
        <v>0.1181462869905081</v>
      </c>
      <c r="H193" s="2">
        <v>3.688967561917704E-2</v>
      </c>
      <c r="I193" s="3">
        <v>0.56175369210799264</v>
      </c>
      <c r="J193" s="3">
        <v>0.82107798399999998</v>
      </c>
    </row>
    <row r="194" spans="1:10" x14ac:dyDescent="0.3">
      <c r="A194" s="2" t="s">
        <v>192</v>
      </c>
      <c r="B194" s="2">
        <v>0.98797798392971115</v>
      </c>
      <c r="C194" s="2">
        <v>0.9823948878684946</v>
      </c>
      <c r="D194" s="2">
        <f t="shared" si="3"/>
        <v>0.99434896713081644</v>
      </c>
      <c r="E194" s="2">
        <v>0.29732050841635177</v>
      </c>
      <c r="F194" s="2">
        <v>0.35843639575971731</v>
      </c>
      <c r="G194" s="2">
        <v>0.30880327563744647</v>
      </c>
      <c r="H194" s="2">
        <v>4.3215458378726868E-2</v>
      </c>
      <c r="I194" s="3">
        <v>0.65892556732138419</v>
      </c>
      <c r="J194" s="3">
        <v>0.86499638599999995</v>
      </c>
    </row>
    <row r="195" spans="1:10" x14ac:dyDescent="0.3">
      <c r="A195" s="2" t="s">
        <v>193</v>
      </c>
      <c r="B195" s="2">
        <v>0.96065488307579139</v>
      </c>
      <c r="C195" s="2">
        <v>1.0158202385952999</v>
      </c>
      <c r="D195" s="2">
        <f t="shared" si="3"/>
        <v>1.0574247385730056</v>
      </c>
      <c r="E195" s="2">
        <v>1.1679835108210238E-3</v>
      </c>
      <c r="F195" s="2">
        <v>1.6710836277974088E-2</v>
      </c>
      <c r="G195" s="2">
        <v>1.5149823190024196E-2</v>
      </c>
      <c r="H195" s="2">
        <v>1.0990456590638024E-2</v>
      </c>
      <c r="I195" s="3">
        <v>0.57202392555792803</v>
      </c>
      <c r="J195" s="3">
        <v>0.82816062599999996</v>
      </c>
    </row>
    <row r="196" spans="1:10" x14ac:dyDescent="0.3">
      <c r="A196" s="2" t="s">
        <v>194</v>
      </c>
      <c r="B196" s="2">
        <v>0.99779043627613551</v>
      </c>
      <c r="C196" s="2">
        <v>0.99665659253242833</v>
      </c>
      <c r="D196" s="2">
        <f t="shared" si="3"/>
        <v>0.99886364540840977</v>
      </c>
      <c r="E196" s="2">
        <v>0.2988663689453796</v>
      </c>
      <c r="F196" s="2">
        <v>0.24974234393404005</v>
      </c>
      <c r="G196" s="2">
        <v>0.27202680067001678</v>
      </c>
      <c r="H196" s="2">
        <v>3.4735931204695765E-2</v>
      </c>
      <c r="I196" s="3">
        <v>0.94772199044809347</v>
      </c>
      <c r="J196" s="3">
        <v>0.98047685900000003</v>
      </c>
    </row>
    <row r="197" spans="1:10" x14ac:dyDescent="0.3">
      <c r="A197" s="2" t="s">
        <v>195</v>
      </c>
      <c r="B197" s="2">
        <v>1.0217607140755134</v>
      </c>
      <c r="C197" s="2">
        <v>0.99920489841674953</v>
      </c>
      <c r="D197" s="2">
        <f t="shared" si="3"/>
        <v>0.97792456164340558</v>
      </c>
      <c r="E197" s="2">
        <v>0.36351769151494334</v>
      </c>
      <c r="F197" s="2">
        <v>0.32085541813898705</v>
      </c>
      <c r="G197" s="2">
        <v>0.27429741299088034</v>
      </c>
      <c r="H197" s="2">
        <v>3.0166782804973001E-2</v>
      </c>
      <c r="I197" s="3">
        <v>2.441975193938118E-2</v>
      </c>
      <c r="J197" s="3">
        <v>0.106439035</v>
      </c>
    </row>
    <row r="198" spans="1:10" x14ac:dyDescent="0.3">
      <c r="A198" s="2" t="s">
        <v>196</v>
      </c>
      <c r="B198" s="2">
        <v>1.0056676222676491</v>
      </c>
      <c r="C198" s="2">
        <v>1.013794073965689</v>
      </c>
      <c r="D198" s="2">
        <f t="shared" si="3"/>
        <v>1.008080653605727</v>
      </c>
      <c r="E198" s="2">
        <v>0.29148059086224665</v>
      </c>
      <c r="F198" s="2">
        <v>0.25629416961130741</v>
      </c>
      <c r="G198" s="2">
        <v>0.29748743718592963</v>
      </c>
      <c r="H198" s="2">
        <v>2.4880557072225577E-2</v>
      </c>
      <c r="I198" s="3">
        <v>0.34285761872794185</v>
      </c>
      <c r="J198" s="3">
        <v>0.684762223</v>
      </c>
    </row>
    <row r="199" spans="1:10" x14ac:dyDescent="0.3">
      <c r="A199" s="2" t="s">
        <v>197</v>
      </c>
      <c r="B199" s="2">
        <v>0.92398733439188141</v>
      </c>
      <c r="C199" s="2">
        <v>0.93719817770764824</v>
      </c>
      <c r="D199" s="2">
        <f t="shared" si="3"/>
        <v>1.0142976454590273</v>
      </c>
      <c r="E199" s="2">
        <v>3.1466849879766404E-2</v>
      </c>
      <c r="F199" s="2">
        <v>4.4721731448763249E-2</v>
      </c>
      <c r="G199" s="2">
        <v>4.3625535082821514E-2</v>
      </c>
      <c r="H199" s="2">
        <v>9.3726166412622398E-3</v>
      </c>
      <c r="I199" s="3">
        <v>0.55509046852270072</v>
      </c>
      <c r="J199" s="3">
        <v>0.817000591</v>
      </c>
    </row>
    <row r="200" spans="1:10" x14ac:dyDescent="0.3">
      <c r="A200" s="2" t="s">
        <v>198</v>
      </c>
      <c r="B200" s="2">
        <v>1.0075126615155452</v>
      </c>
      <c r="C200" s="2">
        <v>1.0171521513418127</v>
      </c>
      <c r="D200" s="2">
        <f t="shared" si="3"/>
        <v>1.0095676115988135</v>
      </c>
      <c r="E200" s="2">
        <v>0.73579525936104428</v>
      </c>
      <c r="F200" s="2">
        <v>0.92844522968197885</v>
      </c>
      <c r="G200" s="2">
        <v>0.91159501209752469</v>
      </c>
      <c r="H200" s="2">
        <v>0.13622410040932012</v>
      </c>
      <c r="I200" s="3">
        <v>0.55961601755398505</v>
      </c>
      <c r="J200" s="3">
        <v>0.81965794000000003</v>
      </c>
    </row>
    <row r="201" spans="1:10" x14ac:dyDescent="0.3">
      <c r="A201" s="2" t="s">
        <v>199</v>
      </c>
      <c r="B201" s="2">
        <v>0.99516652743619627</v>
      </c>
      <c r="C201" s="2">
        <v>0.99510854895226064</v>
      </c>
      <c r="D201" s="2">
        <f t="shared" si="3"/>
        <v>0.99994173991755431</v>
      </c>
      <c r="E201" s="2">
        <v>0.38773617313637926</v>
      </c>
      <c r="F201" s="2">
        <v>0.28511484098939932</v>
      </c>
      <c r="G201" s="2">
        <v>0.33798622743346363</v>
      </c>
      <c r="H201" s="2">
        <v>7.2564239855526416E-2</v>
      </c>
      <c r="I201" s="3">
        <v>0.98284032622630768</v>
      </c>
      <c r="J201" s="3">
        <v>0.99363725899999999</v>
      </c>
    </row>
    <row r="202" spans="1:10" x14ac:dyDescent="0.3">
      <c r="A202" s="2" t="s">
        <v>200</v>
      </c>
      <c r="B202" s="2">
        <v>0.99167168630285552</v>
      </c>
      <c r="C202" s="2">
        <v>1.0205960880630982</v>
      </c>
      <c r="D202" s="2">
        <f t="shared" si="3"/>
        <v>1.0291673163202617</v>
      </c>
      <c r="E202" s="2">
        <v>0.19189282033665406</v>
      </c>
      <c r="F202" s="2">
        <v>0.40930506478209661</v>
      </c>
      <c r="G202" s="2">
        <v>0.39571933742788012</v>
      </c>
      <c r="H202" s="2">
        <v>0.15373367236035965</v>
      </c>
      <c r="I202" s="3">
        <v>0.53609098695995361</v>
      </c>
      <c r="J202" s="3">
        <v>0.80583015000000002</v>
      </c>
    </row>
    <row r="203" spans="1:10" x14ac:dyDescent="0.3">
      <c r="A203" s="2" t="s">
        <v>201</v>
      </c>
      <c r="B203" s="2">
        <v>1.0278976854696011</v>
      </c>
      <c r="C203" s="2">
        <v>1.0364995006612059</v>
      </c>
      <c r="D203" s="2">
        <f t="shared" si="3"/>
        <v>1.0083683573892619</v>
      </c>
      <c r="E203" s="2">
        <v>0.33517691514943321</v>
      </c>
      <c r="F203" s="2">
        <v>0.32299028268551239</v>
      </c>
      <c r="G203" s="2">
        <v>0.35790061418202124</v>
      </c>
      <c r="H203" s="2">
        <v>8.6172504550665364E-3</v>
      </c>
      <c r="I203" s="3">
        <v>8.254762727631053E-4</v>
      </c>
      <c r="J203" s="3">
        <v>5.3150309999999996E-3</v>
      </c>
    </row>
    <row r="204" spans="1:10" x14ac:dyDescent="0.3">
      <c r="A204" s="2" t="s">
        <v>202</v>
      </c>
      <c r="B204" s="2">
        <v>0.99998333258292238</v>
      </c>
      <c r="C204" s="2">
        <v>0.99814130618998353</v>
      </c>
      <c r="D204" s="2">
        <f t="shared" si="3"/>
        <v>0.99815794290472726</v>
      </c>
      <c r="E204" s="2">
        <v>0.49336997595328064</v>
      </c>
      <c r="F204" s="2">
        <v>0.31728504122497053</v>
      </c>
      <c r="G204" s="2">
        <v>0.400893355667225</v>
      </c>
      <c r="H204" s="2">
        <v>0.12451085141117886</v>
      </c>
      <c r="I204" s="3">
        <v>0.97159127559795422</v>
      </c>
      <c r="J204" s="3">
        <v>0.98971234399999997</v>
      </c>
    </row>
    <row r="205" spans="1:10" x14ac:dyDescent="0.3">
      <c r="A205" s="2" t="s">
        <v>203</v>
      </c>
      <c r="B205" s="2">
        <v>0.9987641907524506</v>
      </c>
      <c r="C205" s="2">
        <v>1.0180469464937392</v>
      </c>
      <c r="D205" s="2">
        <f t="shared" si="3"/>
        <v>1.0193066150346872</v>
      </c>
      <c r="E205" s="2">
        <v>7.7052559257986944E-2</v>
      </c>
      <c r="F205" s="2">
        <v>0.14329358068315665</v>
      </c>
      <c r="G205" s="2">
        <v>0.1319932998324958</v>
      </c>
      <c r="H205" s="2">
        <v>4.6839475442460858E-2</v>
      </c>
      <c r="I205" s="3">
        <v>0.64132195227038036</v>
      </c>
      <c r="J205" s="3">
        <v>0.85560071500000001</v>
      </c>
    </row>
    <row r="206" spans="1:10" x14ac:dyDescent="0.3">
      <c r="A206" s="2" t="s">
        <v>204</v>
      </c>
      <c r="B206" s="2">
        <v>0.98592296084724196</v>
      </c>
      <c r="C206" s="2">
        <v>1.0139425921658678</v>
      </c>
      <c r="D206" s="2">
        <f t="shared" si="3"/>
        <v>1.0284196964989512</v>
      </c>
      <c r="E206" s="2">
        <v>0.16630024046719341</v>
      </c>
      <c r="F206" s="2">
        <v>0.19272673733804477</v>
      </c>
      <c r="G206" s="2">
        <v>0.23696259073143494</v>
      </c>
      <c r="H206" s="2">
        <v>1.8686355140384074E-2</v>
      </c>
      <c r="I206" s="3">
        <v>2.109350636155125E-3</v>
      </c>
      <c r="J206" s="3">
        <v>1.2430594999999999E-2</v>
      </c>
    </row>
    <row r="207" spans="1:10" x14ac:dyDescent="0.3">
      <c r="A207" s="2" t="s">
        <v>205</v>
      </c>
      <c r="B207" s="2">
        <v>0.97739348213720378</v>
      </c>
      <c r="C207" s="2">
        <v>0.97583604012742664</v>
      </c>
      <c r="D207" s="2">
        <f t="shared" si="3"/>
        <v>0.99840653530206525</v>
      </c>
      <c r="E207" s="2">
        <v>0.43088285812435589</v>
      </c>
      <c r="F207" s="2">
        <v>0.35479240282685515</v>
      </c>
      <c r="G207" s="2">
        <v>0.38790247533966127</v>
      </c>
      <c r="H207" s="2">
        <v>5.3804076924434639E-2</v>
      </c>
      <c r="I207" s="3">
        <v>0.92691688574612985</v>
      </c>
      <c r="J207" s="3">
        <v>0.97230548299999997</v>
      </c>
    </row>
    <row r="208" spans="1:10" x14ac:dyDescent="0.3">
      <c r="A208" s="2" t="s">
        <v>206</v>
      </c>
      <c r="B208" s="2">
        <v>0.96667650464080412</v>
      </c>
      <c r="C208" s="2">
        <v>0.96171668213690109</v>
      </c>
      <c r="D208" s="2">
        <f t="shared" si="3"/>
        <v>0.99486920135113244</v>
      </c>
      <c r="E208" s="2">
        <v>0.1944005496392992</v>
      </c>
      <c r="F208" s="2">
        <v>0.22920347467608951</v>
      </c>
      <c r="G208" s="2">
        <v>0.20059557044481668</v>
      </c>
      <c r="H208" s="2">
        <v>2.4609384298641498E-2</v>
      </c>
      <c r="I208" s="3">
        <v>0.64884113387647879</v>
      </c>
      <c r="J208" s="3">
        <v>0.85902181799999999</v>
      </c>
    </row>
    <row r="209" spans="1:10" x14ac:dyDescent="0.3">
      <c r="A209" s="2" t="s">
        <v>207</v>
      </c>
      <c r="B209" s="2">
        <v>1.007348131097987</v>
      </c>
      <c r="C209" s="2">
        <v>0.99773050846093891</v>
      </c>
      <c r="D209" s="2">
        <f t="shared" si="3"/>
        <v>0.99045253339918826</v>
      </c>
      <c r="E209" s="2">
        <v>0.26375815870834762</v>
      </c>
      <c r="F209" s="2">
        <v>0.17428592461719669</v>
      </c>
      <c r="G209" s="2">
        <v>0.20037223152801042</v>
      </c>
      <c r="H209" s="2">
        <v>6.3266423453762974E-2</v>
      </c>
      <c r="I209" s="3">
        <v>0.7681603295775038</v>
      </c>
      <c r="J209" s="3">
        <v>0.91083019200000004</v>
      </c>
    </row>
    <row r="210" spans="1:10" x14ac:dyDescent="0.3">
      <c r="A210" s="2" t="s">
        <v>208</v>
      </c>
      <c r="B210" s="2">
        <v>0.99437876772075229</v>
      </c>
      <c r="C210" s="2">
        <v>1.0006319494119906</v>
      </c>
      <c r="D210" s="2">
        <f t="shared" si="3"/>
        <v>1.0062885309845979</v>
      </c>
      <c r="E210" s="2">
        <v>0.27557540364136035</v>
      </c>
      <c r="F210" s="2">
        <v>0.28209658421672557</v>
      </c>
      <c r="G210" s="2">
        <v>0.2967429741299088</v>
      </c>
      <c r="H210" s="2">
        <v>4.6111710061827356E-3</v>
      </c>
      <c r="I210" s="3">
        <v>1.0300970089540788E-4</v>
      </c>
      <c r="J210" s="3">
        <v>7.6705999999999996E-4</v>
      </c>
    </row>
    <row r="211" spans="1:10" x14ac:dyDescent="0.3">
      <c r="A211" s="2" t="s">
        <v>209</v>
      </c>
      <c r="B211" s="2">
        <v>1.0122744203708993</v>
      </c>
      <c r="C211" s="2">
        <v>1.0053646231988951</v>
      </c>
      <c r="D211" s="2">
        <f t="shared" si="3"/>
        <v>0.99317398816669444</v>
      </c>
      <c r="E211" s="2">
        <v>0.42071453108897289</v>
      </c>
      <c r="F211" s="2">
        <v>0.37349087161366312</v>
      </c>
      <c r="G211" s="2">
        <v>0.3715615112600037</v>
      </c>
      <c r="H211" s="2">
        <v>3.3392169847435899E-2</v>
      </c>
      <c r="I211" s="3">
        <v>0.44433966543807951</v>
      </c>
      <c r="J211" s="3">
        <v>0.75932033799999998</v>
      </c>
    </row>
    <row r="212" spans="1:10" x14ac:dyDescent="0.3">
      <c r="A212" s="2" t="s">
        <v>210</v>
      </c>
      <c r="B212" s="2">
        <v>1.0080575141684369</v>
      </c>
      <c r="C212" s="2">
        <v>1.0091744301575085</v>
      </c>
      <c r="D212" s="2">
        <f t="shared" si="3"/>
        <v>1.0011079883571852</v>
      </c>
      <c r="E212" s="2">
        <v>0.35012023359670219</v>
      </c>
      <c r="F212" s="2">
        <v>0.40827444051825679</v>
      </c>
      <c r="G212" s="2">
        <v>0.382393448725107</v>
      </c>
      <c r="H212" s="2">
        <v>4.1121234068756916E-2</v>
      </c>
      <c r="I212" s="3">
        <v>0.93804750838805839</v>
      </c>
      <c r="J212" s="3">
        <v>0.97546159099999996</v>
      </c>
    </row>
    <row r="213" spans="1:10" x14ac:dyDescent="0.3">
      <c r="A213" s="2" t="s">
        <v>211</v>
      </c>
      <c r="B213" s="2">
        <v>0.96604054629860625</v>
      </c>
      <c r="C213" s="2">
        <v>0.99989858993007596</v>
      </c>
      <c r="D213" s="2">
        <f t="shared" si="3"/>
        <v>1.0350482635135732</v>
      </c>
      <c r="E213" s="2">
        <v>0.123222260391618</v>
      </c>
      <c r="F213" s="2">
        <v>0.22585394581861012</v>
      </c>
      <c r="G213" s="2">
        <v>0.24381165084682674</v>
      </c>
      <c r="H213" s="2">
        <v>7.2571560730030696E-2</v>
      </c>
      <c r="I213" s="3">
        <v>0.3398027719593753</v>
      </c>
      <c r="J213" s="3">
        <v>0.68236556699999995</v>
      </c>
    </row>
    <row r="214" spans="1:10" x14ac:dyDescent="0.3">
      <c r="A214" s="2" t="s">
        <v>212</v>
      </c>
      <c r="B214" s="2">
        <v>1.0192416525002939</v>
      </c>
      <c r="C214" s="2">
        <v>1.05186971768251</v>
      </c>
      <c r="D214" s="2">
        <f t="shared" si="3"/>
        <v>1.0320120994880619</v>
      </c>
      <c r="E214" s="2">
        <v>0.16410168327035382</v>
      </c>
      <c r="F214" s="2">
        <v>0.15260600706713781</v>
      </c>
      <c r="G214" s="2">
        <v>0.21727154289968359</v>
      </c>
      <c r="H214" s="2">
        <v>8.1286705976188652E-3</v>
      </c>
      <c r="I214" s="3">
        <v>4.2255093301219125E-13</v>
      </c>
      <c r="J214" s="3">
        <v>6.1400000000000001E-12</v>
      </c>
    </row>
    <row r="215" spans="1:10" x14ac:dyDescent="0.3">
      <c r="A215" s="2" t="s">
        <v>213</v>
      </c>
      <c r="B215" s="2">
        <v>0.99252191437080595</v>
      </c>
      <c r="C215" s="2">
        <v>0.99855355331882667</v>
      </c>
      <c r="D215" s="2">
        <f t="shared" si="3"/>
        <v>1.0060770839018143</v>
      </c>
      <c r="E215" s="2">
        <v>0.2159395396770869</v>
      </c>
      <c r="F215" s="2">
        <v>0.3011263250883392</v>
      </c>
      <c r="G215" s="2">
        <v>0.27310627210124699</v>
      </c>
      <c r="H215" s="2">
        <v>6.023615363178024E-2</v>
      </c>
      <c r="I215" s="3">
        <v>0.80882916735016464</v>
      </c>
      <c r="J215" s="3">
        <v>0.923209049</v>
      </c>
    </row>
    <row r="216" spans="1:10" x14ac:dyDescent="0.3">
      <c r="A216" s="2" t="s">
        <v>214</v>
      </c>
      <c r="B216" s="2">
        <v>0.92402101699072614</v>
      </c>
      <c r="C216" s="2">
        <v>0.95405825404696065</v>
      </c>
      <c r="D216" s="2">
        <f t="shared" si="3"/>
        <v>1.0325070929166278</v>
      </c>
      <c r="E216" s="2">
        <v>0.11662658880109927</v>
      </c>
      <c r="F216" s="2">
        <v>0.12614104829210837</v>
      </c>
      <c r="G216" s="2">
        <v>0.16690861715987343</v>
      </c>
      <c r="H216" s="2">
        <v>6.7277388254172402E-3</v>
      </c>
      <c r="I216" s="3">
        <v>1.3172469012145325E-11</v>
      </c>
      <c r="J216" s="3">
        <v>1.7399999999999999E-10</v>
      </c>
    </row>
    <row r="217" spans="1:10" x14ac:dyDescent="0.3">
      <c r="A217" s="2" t="s">
        <v>215</v>
      </c>
      <c r="B217" s="2">
        <v>0.9985712164646986</v>
      </c>
      <c r="C217" s="2">
        <v>1.0344306280998183</v>
      </c>
      <c r="D217" s="2">
        <f t="shared" si="3"/>
        <v>1.0359107202809981</v>
      </c>
      <c r="E217" s="2">
        <v>0.13998625901751977</v>
      </c>
      <c r="F217" s="2">
        <v>0.26663722025912839</v>
      </c>
      <c r="G217" s="2">
        <v>0.28620882188721386</v>
      </c>
      <c r="H217" s="2">
        <v>8.955575353773608E-2</v>
      </c>
      <c r="I217" s="3">
        <v>0.35462906687985607</v>
      </c>
      <c r="J217" s="3">
        <v>0.69509552500000005</v>
      </c>
    </row>
    <row r="218" spans="1:10" x14ac:dyDescent="0.3">
      <c r="A218" s="2" t="s">
        <v>216</v>
      </c>
      <c r="B218" s="2">
        <v>0.97902333053354529</v>
      </c>
      <c r="C218" s="2">
        <v>1.0185180539709928</v>
      </c>
      <c r="D218" s="2">
        <f t="shared" si="3"/>
        <v>1.0403409420446843</v>
      </c>
      <c r="E218" s="2">
        <v>0.24860872552387495</v>
      </c>
      <c r="F218" s="2">
        <v>0.30874558303886923</v>
      </c>
      <c r="G218" s="2">
        <v>0.41232086357714498</v>
      </c>
      <c r="H218" s="2">
        <v>4.2523179748101894E-2</v>
      </c>
      <c r="I218" s="3">
        <v>1.6731513256752738E-3</v>
      </c>
      <c r="J218" s="3">
        <v>1.0003494999999999E-2</v>
      </c>
    </row>
    <row r="219" spans="1:10" x14ac:dyDescent="0.3">
      <c r="A219" s="2" t="s">
        <v>217</v>
      </c>
      <c r="B219" s="2">
        <v>1.054193353683414</v>
      </c>
      <c r="C219" s="2">
        <v>1.0296568501175902</v>
      </c>
      <c r="D219" s="2">
        <f t="shared" si="3"/>
        <v>0.9767248546197983</v>
      </c>
      <c r="E219" s="2">
        <v>0.26375815870834762</v>
      </c>
      <c r="F219" s="2">
        <v>0.15109687868080093</v>
      </c>
      <c r="G219" s="2">
        <v>0.16541969104783175</v>
      </c>
      <c r="H219" s="2">
        <v>7.9663555084634879E-2</v>
      </c>
      <c r="I219" s="3">
        <v>0.59797450994745716</v>
      </c>
      <c r="J219" s="3">
        <v>0.83634695299999995</v>
      </c>
    </row>
    <row r="220" spans="1:10" x14ac:dyDescent="0.3">
      <c r="A220" s="2" t="s">
        <v>218</v>
      </c>
      <c r="B220" s="2">
        <v>1.0112694403810394</v>
      </c>
      <c r="C220" s="2">
        <v>1.0146227171339828</v>
      </c>
      <c r="D220" s="2">
        <f t="shared" si="3"/>
        <v>1.003315908321802</v>
      </c>
      <c r="E220" s="2">
        <v>0.43290965304019235</v>
      </c>
      <c r="F220" s="2">
        <v>0.44497202591283863</v>
      </c>
      <c r="G220" s="2">
        <v>0.4534896705750977</v>
      </c>
      <c r="H220" s="2">
        <v>8.529385655448838E-3</v>
      </c>
      <c r="I220" s="3">
        <v>8.8058315418437005E-2</v>
      </c>
      <c r="J220" s="3">
        <v>0.29363581700000002</v>
      </c>
    </row>
    <row r="221" spans="1:10" x14ac:dyDescent="0.3">
      <c r="A221" s="2" t="s">
        <v>219</v>
      </c>
      <c r="B221" s="2">
        <v>1.0146573693910781</v>
      </c>
      <c r="C221" s="2">
        <v>1.0108418336403608</v>
      </c>
      <c r="D221" s="2">
        <f t="shared" si="3"/>
        <v>0.99623958208374608</v>
      </c>
      <c r="E221" s="2">
        <v>0.30333218825145997</v>
      </c>
      <c r="F221" s="2">
        <v>0.2981816843345112</v>
      </c>
      <c r="G221" s="2">
        <v>0.28970779825051179</v>
      </c>
      <c r="H221" s="2">
        <v>3.641956246202348E-3</v>
      </c>
      <c r="I221" s="3">
        <v>2.41456849218891E-3</v>
      </c>
      <c r="J221" s="3">
        <v>1.3978653000000001E-2</v>
      </c>
    </row>
    <row r="222" spans="1:10" x14ac:dyDescent="0.3">
      <c r="A222" s="2" t="s">
        <v>220</v>
      </c>
      <c r="B222" s="2">
        <v>1.073983760588757</v>
      </c>
      <c r="C222" s="2">
        <v>1.0835710458898646</v>
      </c>
      <c r="D222" s="2">
        <f t="shared" si="3"/>
        <v>1.0089268438247632</v>
      </c>
      <c r="E222" s="2">
        <v>1.9924424596358642E-3</v>
      </c>
      <c r="F222" s="2">
        <v>2.9078327444051824E-3</v>
      </c>
      <c r="G222" s="2">
        <v>2.6428438488739995E-3</v>
      </c>
      <c r="H222" s="2">
        <v>6.4727867779266969E-4</v>
      </c>
      <c r="I222" s="3">
        <v>0.76591871837835546</v>
      </c>
      <c r="J222" s="3">
        <v>0.91050307200000002</v>
      </c>
    </row>
    <row r="223" spans="1:10" x14ac:dyDescent="0.3">
      <c r="A223" s="2" t="s">
        <v>221</v>
      </c>
      <c r="B223" s="2">
        <v>1.006545109219273</v>
      </c>
      <c r="C223" s="2">
        <v>1.0000037426782062</v>
      </c>
      <c r="D223" s="2">
        <f t="shared" si="3"/>
        <v>0.99350116901751129</v>
      </c>
      <c r="E223" s="2">
        <v>0.12143593266918584</v>
      </c>
      <c r="F223" s="2">
        <v>7.3211130742049477E-2</v>
      </c>
      <c r="G223" s="2">
        <v>9.1941187418574349E-2</v>
      </c>
      <c r="H223" s="2">
        <v>3.4100084464056123E-2</v>
      </c>
      <c r="I223" s="3">
        <v>0.87458317971768063</v>
      </c>
      <c r="J223" s="3">
        <v>0.94977566499999999</v>
      </c>
    </row>
    <row r="224" spans="1:10" x14ac:dyDescent="0.3">
      <c r="A224" s="2" t="s">
        <v>222</v>
      </c>
      <c r="B224" s="2">
        <v>0.95151293901454637</v>
      </c>
      <c r="C224" s="2">
        <v>1.0204233198076009</v>
      </c>
      <c r="D224" s="2">
        <f t="shared" si="3"/>
        <v>1.0724219061744162</v>
      </c>
      <c r="E224" s="2">
        <v>5.6097560975609757E-2</v>
      </c>
      <c r="F224" s="2">
        <v>0.15157538280329799</v>
      </c>
      <c r="G224" s="2">
        <v>0.20562069607295738</v>
      </c>
      <c r="H224" s="2">
        <v>6.7513015267279333E-2</v>
      </c>
      <c r="I224" s="3">
        <v>0.1316508547418585</v>
      </c>
      <c r="J224" s="3">
        <v>0.39148806899999999</v>
      </c>
    </row>
    <row r="225" spans="1:10" x14ac:dyDescent="0.3">
      <c r="A225" s="2" t="s">
        <v>223</v>
      </c>
      <c r="B225" s="2">
        <v>0.92109905220198474</v>
      </c>
      <c r="C225" s="2">
        <v>0.95795199279895005</v>
      </c>
      <c r="D225" s="2">
        <f t="shared" si="3"/>
        <v>1.0400097476040873</v>
      </c>
      <c r="E225" s="2">
        <v>1.7691514943318446E-2</v>
      </c>
      <c r="F225" s="2">
        <v>1.8404004711425205E-2</v>
      </c>
      <c r="G225" s="2">
        <v>2.6689000558347293E-2</v>
      </c>
      <c r="H225" s="2">
        <v>5.0380634655431994E-4</v>
      </c>
      <c r="I225" s="3">
        <v>6.0820950521816054E-66</v>
      </c>
      <c r="J225" s="3">
        <v>1.9499999999999998E-64</v>
      </c>
    </row>
    <row r="226" spans="1:10" x14ac:dyDescent="0.3">
      <c r="A226" s="2" t="s">
        <v>224</v>
      </c>
      <c r="B226" s="2">
        <v>0.99878433944116651</v>
      </c>
      <c r="C226" s="2">
        <v>0.99478934462988344</v>
      </c>
      <c r="D226" s="2">
        <f t="shared" si="3"/>
        <v>0.99600014271998061</v>
      </c>
      <c r="E226" s="2">
        <v>0.28330470628649951</v>
      </c>
      <c r="F226" s="2">
        <v>0.25765606595995288</v>
      </c>
      <c r="G226" s="2">
        <v>0.26026428438488741</v>
      </c>
      <c r="H226" s="2">
        <v>1.8136327503115862E-2</v>
      </c>
      <c r="I226" s="3">
        <v>0.57323405465229271</v>
      </c>
      <c r="J226" s="3">
        <v>0.82833053999999995</v>
      </c>
    </row>
    <row r="227" spans="1:10" x14ac:dyDescent="0.3">
      <c r="A227" s="2" t="s">
        <v>225</v>
      </c>
      <c r="B227" s="2">
        <v>0.96022842115524221</v>
      </c>
      <c r="C227" s="2">
        <v>0.99608580733222285</v>
      </c>
      <c r="D227" s="2">
        <f t="shared" si="3"/>
        <v>1.0373425586943583</v>
      </c>
      <c r="E227" s="2">
        <v>0.1487117828924768</v>
      </c>
      <c r="F227" s="2">
        <v>0.23516637220259129</v>
      </c>
      <c r="G227" s="2">
        <v>0.27478131397729388</v>
      </c>
      <c r="H227" s="2">
        <v>6.1132626365880016E-2</v>
      </c>
      <c r="I227" s="3">
        <v>0.17537832818180132</v>
      </c>
      <c r="J227" s="3">
        <v>0.47696151799999997</v>
      </c>
    </row>
    <row r="228" spans="1:10" x14ac:dyDescent="0.3">
      <c r="A228" s="2" t="s">
        <v>226</v>
      </c>
      <c r="B228" s="2">
        <v>0.92579113821045766</v>
      </c>
      <c r="C228" s="2">
        <v>0.98909330854559974</v>
      </c>
      <c r="D228" s="2">
        <f t="shared" si="3"/>
        <v>1.0683762975496875</v>
      </c>
      <c r="E228" s="2">
        <v>4.2425283407763657E-2</v>
      </c>
      <c r="F228" s="2">
        <v>0.13685217903415783</v>
      </c>
      <c r="G228" s="2">
        <v>0.17051926298157455</v>
      </c>
      <c r="H228" s="2">
        <v>6.6769898223817667E-2</v>
      </c>
      <c r="I228" s="3">
        <v>0.22576808938728421</v>
      </c>
      <c r="J228" s="3">
        <v>0.55520770500000005</v>
      </c>
    </row>
    <row r="229" spans="1:10" x14ac:dyDescent="0.3">
      <c r="A229" s="2" t="s">
        <v>227</v>
      </c>
      <c r="B229" s="2">
        <v>0.94850443359327052</v>
      </c>
      <c r="C229" s="2">
        <v>0.96839650368739882</v>
      </c>
      <c r="D229" s="2">
        <f t="shared" si="3"/>
        <v>1.0209720370191313</v>
      </c>
      <c r="E229" s="2">
        <v>0.19326691858467882</v>
      </c>
      <c r="F229" s="2">
        <v>0.19280035335689047</v>
      </c>
      <c r="G229" s="2">
        <v>0.23755816117625164</v>
      </c>
      <c r="H229" s="2">
        <v>3.299114364349856E-4</v>
      </c>
      <c r="I229" s="3">
        <v>0</v>
      </c>
      <c r="J229" s="3">
        <v>0</v>
      </c>
    </row>
    <row r="230" spans="1:10" x14ac:dyDescent="0.3">
      <c r="A230" s="2" t="s">
        <v>228</v>
      </c>
      <c r="B230" s="2">
        <v>0.99301472396933588</v>
      </c>
      <c r="C230" s="2">
        <v>1.0124624894514309</v>
      </c>
      <c r="D230" s="2">
        <f t="shared" si="3"/>
        <v>1.0195845691032226</v>
      </c>
      <c r="E230" s="2">
        <v>0.22562693232566128</v>
      </c>
      <c r="F230" s="2">
        <v>0.13254564193168433</v>
      </c>
      <c r="G230" s="2">
        <v>0.21935603945654197</v>
      </c>
      <c r="H230" s="2">
        <v>6.5818411639175345E-2</v>
      </c>
      <c r="I230" s="3">
        <v>0.54064949961334463</v>
      </c>
      <c r="J230" s="3">
        <v>0.808107044</v>
      </c>
    </row>
    <row r="231" spans="1:10" x14ac:dyDescent="0.3">
      <c r="A231" s="2" t="s">
        <v>229</v>
      </c>
      <c r="B231" s="2">
        <v>0.96398325454070322</v>
      </c>
      <c r="C231" s="2">
        <v>0.95313346709550684</v>
      </c>
      <c r="D231" s="2">
        <f t="shared" si="3"/>
        <v>0.98874483825928505</v>
      </c>
      <c r="E231" s="2">
        <v>0.12813466162830642</v>
      </c>
      <c r="F231" s="2">
        <v>0.11782243816254417</v>
      </c>
      <c r="G231" s="2">
        <v>0.1099571933742788</v>
      </c>
      <c r="H231" s="2">
        <v>7.2918431417515238E-3</v>
      </c>
      <c r="I231" s="3">
        <v>7.4140909074718098E-2</v>
      </c>
      <c r="J231" s="3">
        <v>0.256794566</v>
      </c>
    </row>
    <row r="232" spans="1:10" x14ac:dyDescent="0.3">
      <c r="A232" s="2" t="s">
        <v>230</v>
      </c>
      <c r="B232" s="2">
        <v>0.97599755418739698</v>
      </c>
      <c r="C232" s="2">
        <v>0.94362260580531976</v>
      </c>
      <c r="D232" s="2">
        <f t="shared" si="3"/>
        <v>0.96682886320444505</v>
      </c>
      <c r="E232" s="2">
        <v>0.14105118515973891</v>
      </c>
      <c r="F232" s="2">
        <v>8.7492638398115427E-2</v>
      </c>
      <c r="G232" s="2">
        <v>8.2188721384701291E-2</v>
      </c>
      <c r="H232" s="2">
        <v>3.7871611605640759E-2</v>
      </c>
      <c r="I232" s="3">
        <v>0.39690777174425096</v>
      </c>
      <c r="J232" s="3">
        <v>0.73345181100000001</v>
      </c>
    </row>
    <row r="233" spans="1:10" x14ac:dyDescent="0.3">
      <c r="A233" s="2" t="s">
        <v>231</v>
      </c>
      <c r="B233" s="2">
        <v>0.97436719089568924</v>
      </c>
      <c r="C233" s="2">
        <v>0.94500910726115117</v>
      </c>
      <c r="D233" s="2">
        <f t="shared" si="3"/>
        <v>0.96986958929974787</v>
      </c>
      <c r="E233" s="2">
        <v>5.8914462384060458E-2</v>
      </c>
      <c r="F233" s="2">
        <v>5.0647820965842166E-2</v>
      </c>
      <c r="G233" s="2">
        <v>4.0424343941931881E-2</v>
      </c>
      <c r="H233" s="2">
        <v>5.8453982044597329E-3</v>
      </c>
      <c r="I233" s="3">
        <v>1.4045973725818185E-2</v>
      </c>
      <c r="J233" s="3">
        <v>6.7396817999999997E-2</v>
      </c>
    </row>
    <row r="234" spans="1:10" x14ac:dyDescent="0.3">
      <c r="A234" s="2" t="s">
        <v>232</v>
      </c>
      <c r="B234" s="2">
        <v>0.97838593890182801</v>
      </c>
      <c r="C234" s="2">
        <v>0.95711797058041403</v>
      </c>
      <c r="D234" s="2">
        <f t="shared" si="3"/>
        <v>0.97826218931019615</v>
      </c>
      <c r="E234" s="2">
        <v>0.29223634489866024</v>
      </c>
      <c r="F234" s="2">
        <v>0.23542402826855124</v>
      </c>
      <c r="G234" s="2">
        <v>0.21254420249395123</v>
      </c>
      <c r="H234" s="2">
        <v>4.0172374344067417E-2</v>
      </c>
      <c r="I234" s="3">
        <v>0.20172652353226475</v>
      </c>
      <c r="J234" s="3">
        <v>0.52103079299999999</v>
      </c>
    </row>
    <row r="235" spans="1:10" x14ac:dyDescent="0.3">
      <c r="A235" s="2" t="s">
        <v>233</v>
      </c>
      <c r="B235" s="2">
        <v>0.99864517757717319</v>
      </c>
      <c r="C235" s="2">
        <v>1.0131441620151651</v>
      </c>
      <c r="D235" s="2">
        <f t="shared" si="3"/>
        <v>1.0145186546368432</v>
      </c>
      <c r="E235" s="2">
        <v>0.15606320851940914</v>
      </c>
      <c r="F235" s="2">
        <v>7.413133097762073E-2</v>
      </c>
      <c r="G235" s="2">
        <v>0.13456169737576773</v>
      </c>
      <c r="H235" s="2">
        <v>5.7934586205144363E-2</v>
      </c>
      <c r="I235" s="3">
        <v>0.73689160590810721</v>
      </c>
      <c r="J235" s="3">
        <v>0.90068957800000005</v>
      </c>
    </row>
    <row r="236" spans="1:10" x14ac:dyDescent="0.3">
      <c r="A236" s="2" t="s">
        <v>234</v>
      </c>
      <c r="B236" s="2">
        <v>0.95795408437124774</v>
      </c>
      <c r="C236" s="2">
        <v>0.98317167708337072</v>
      </c>
      <c r="D236" s="2">
        <f t="shared" si="3"/>
        <v>1.0263244273640468</v>
      </c>
      <c r="E236" s="2">
        <v>1.6763998625901753E-2</v>
      </c>
      <c r="F236" s="2">
        <v>0.10044905771495878</v>
      </c>
      <c r="G236" s="2">
        <v>7.4111297226875122E-2</v>
      </c>
      <c r="H236" s="2">
        <v>5.917427276586916E-2</v>
      </c>
      <c r="I236" s="3">
        <v>0.79330698567956004</v>
      </c>
      <c r="J236" s="3">
        <v>0.91654182100000003</v>
      </c>
    </row>
    <row r="237" spans="1:10" x14ac:dyDescent="0.3">
      <c r="A237" s="2" t="s">
        <v>235</v>
      </c>
      <c r="B237" s="2">
        <v>1.0135180806431132</v>
      </c>
      <c r="C237" s="2">
        <v>1.0120610184034129</v>
      </c>
      <c r="D237" s="2">
        <f t="shared" si="3"/>
        <v>0.99856237173511919</v>
      </c>
      <c r="E237" s="2">
        <v>0.20608038474750945</v>
      </c>
      <c r="F237" s="2">
        <v>0.14852031802120141</v>
      </c>
      <c r="G237" s="2">
        <v>0.17573050437372045</v>
      </c>
      <c r="H237" s="2">
        <v>4.0701113507722521E-2</v>
      </c>
      <c r="I237" s="3">
        <v>0.96923312184745813</v>
      </c>
      <c r="J237" s="3">
        <v>0.98935627599999998</v>
      </c>
    </row>
    <row r="238" spans="1:10" x14ac:dyDescent="0.3">
      <c r="A238" s="2" t="s">
        <v>236</v>
      </c>
      <c r="B238" s="2">
        <v>0.9651753602119032</v>
      </c>
      <c r="C238" s="2">
        <v>0.9622970471455059</v>
      </c>
      <c r="D238" s="2">
        <f t="shared" si="3"/>
        <v>0.99701783407963773</v>
      </c>
      <c r="E238" s="2">
        <v>0.19416008244589489</v>
      </c>
      <c r="F238" s="2">
        <v>0.21344964664310953</v>
      </c>
      <c r="G238" s="2">
        <v>0.19746882560952914</v>
      </c>
      <c r="H238" s="2">
        <v>1.3639781649983716E-2</v>
      </c>
      <c r="I238" s="3">
        <v>0.64227063551745633</v>
      </c>
      <c r="J238" s="3">
        <v>0.85585591800000005</v>
      </c>
    </row>
    <row r="239" spans="1:10" x14ac:dyDescent="0.3">
      <c r="A239" s="2" t="s">
        <v>237</v>
      </c>
      <c r="B239" s="2">
        <v>0.77951198894933171</v>
      </c>
      <c r="C239" s="2">
        <v>0.80541568270056196</v>
      </c>
      <c r="D239" s="2">
        <f t="shared" si="3"/>
        <v>1.0332306547153234</v>
      </c>
      <c r="E239" s="2">
        <v>1.4153211954654759E-2</v>
      </c>
      <c r="F239" s="2">
        <v>1.866166077738516E-2</v>
      </c>
      <c r="G239" s="2">
        <v>2.2631676903033686E-2</v>
      </c>
      <c r="H239" s="2">
        <v>3.1879547351851738E-3</v>
      </c>
      <c r="I239" s="3">
        <v>5.0887841242594947E-2</v>
      </c>
      <c r="J239" s="3">
        <v>0.19296396099999999</v>
      </c>
    </row>
    <row r="240" spans="1:10" x14ac:dyDescent="0.3">
      <c r="A240" s="2" t="s">
        <v>238</v>
      </c>
      <c r="B240" s="2">
        <v>0.96792804024555212</v>
      </c>
      <c r="C240" s="2">
        <v>0.9404861567426519</v>
      </c>
      <c r="D240" s="2">
        <f t="shared" ref="D240:D303" si="4">C240/B240</f>
        <v>0.97164883920922618</v>
      </c>
      <c r="E240" s="2">
        <v>0.14706286499484714</v>
      </c>
      <c r="F240" s="2">
        <v>0.11038722025912838</v>
      </c>
      <c r="G240" s="2">
        <v>9.7003536199516099E-2</v>
      </c>
      <c r="H240" s="2">
        <v>2.5933597097015409E-2</v>
      </c>
      <c r="I240" s="3">
        <v>0.22126100245185668</v>
      </c>
      <c r="J240" s="3">
        <v>0.54890215600000003</v>
      </c>
    </row>
    <row r="241" spans="1:10" x14ac:dyDescent="0.3">
      <c r="A241" s="2" t="s">
        <v>239</v>
      </c>
      <c r="B241" s="2">
        <v>0.98924717620916491</v>
      </c>
      <c r="C241" s="2">
        <v>0.785592314266919</v>
      </c>
      <c r="D241" s="2">
        <f t="shared" si="4"/>
        <v>0.79413147003091833</v>
      </c>
      <c r="E241" s="2">
        <v>6.1834421161113015E-4</v>
      </c>
      <c r="F241" s="2">
        <v>7.3616018845700819E-5</v>
      </c>
      <c r="G241" s="2">
        <v>0</v>
      </c>
      <c r="H241" s="2">
        <v>3.8518099900792792E-4</v>
      </c>
      <c r="I241" s="3">
        <v>0.36906434515052849</v>
      </c>
      <c r="J241" s="3">
        <v>0.70715169099999997</v>
      </c>
    </row>
    <row r="242" spans="1:10" x14ac:dyDescent="0.3">
      <c r="A242" s="2" t="s">
        <v>240</v>
      </c>
      <c r="B242" s="2">
        <v>0.98646549656758964</v>
      </c>
      <c r="C242" s="2">
        <v>0.98007903084445802</v>
      </c>
      <c r="D242" s="2">
        <f t="shared" si="4"/>
        <v>0.99352591069291996</v>
      </c>
      <c r="E242" s="2">
        <v>1.9752662315355548E-2</v>
      </c>
      <c r="F242" s="2">
        <v>3.5078032979976442E-2</v>
      </c>
      <c r="G242" s="2">
        <v>2.5423413363111855E-2</v>
      </c>
      <c r="H242" s="2">
        <v>1.0836673521150815E-2</v>
      </c>
      <c r="I242" s="3">
        <v>0.85415922967247915</v>
      </c>
      <c r="J242" s="3">
        <v>0.94240574300000002</v>
      </c>
    </row>
    <row r="243" spans="1:10" x14ac:dyDescent="0.3">
      <c r="A243" s="2" t="s">
        <v>241</v>
      </c>
      <c r="B243" s="2">
        <v>0.95308472312719072</v>
      </c>
      <c r="C243" s="2">
        <v>0.96208026213466691</v>
      </c>
      <c r="D243" s="2">
        <f t="shared" si="4"/>
        <v>1.0094383414078454</v>
      </c>
      <c r="E243" s="2">
        <v>2.0611473720371008E-4</v>
      </c>
      <c r="F243" s="2">
        <v>1.1815371024734983E-2</v>
      </c>
      <c r="G243" s="2">
        <v>6.3651591289782244E-3</v>
      </c>
      <c r="H243" s="2">
        <v>8.2089838454459281E-3</v>
      </c>
      <c r="I243" s="3">
        <v>0.96556267737629864</v>
      </c>
      <c r="J243" s="3">
        <v>0.98874993899999997</v>
      </c>
    </row>
    <row r="244" spans="1:10" x14ac:dyDescent="0.3">
      <c r="A244" s="2" t="s">
        <v>242</v>
      </c>
      <c r="B244" s="2">
        <v>1.0049816345240956</v>
      </c>
      <c r="C244" s="2">
        <v>1.0279842324928155</v>
      </c>
      <c r="D244" s="2">
        <f t="shared" si="4"/>
        <v>1.0228885754510455</v>
      </c>
      <c r="E244" s="2">
        <v>8.2480247337684651E-2</v>
      </c>
      <c r="F244" s="2">
        <v>0.13313457008244994</v>
      </c>
      <c r="G244" s="2">
        <v>0.13407779638935419</v>
      </c>
      <c r="H244" s="2">
        <v>3.5818015109235456E-2</v>
      </c>
      <c r="I244" s="3">
        <v>0.46328972408979446</v>
      </c>
      <c r="J244" s="3">
        <v>0.76618576999999999</v>
      </c>
    </row>
    <row r="245" spans="1:10" x14ac:dyDescent="0.3">
      <c r="A245" s="2" t="s">
        <v>243</v>
      </c>
      <c r="B245" s="2">
        <v>0.95566940310733073</v>
      </c>
      <c r="C245" s="2">
        <v>0.95807476195043262</v>
      </c>
      <c r="D245" s="2">
        <f t="shared" si="4"/>
        <v>1.0025169361238111</v>
      </c>
      <c r="E245" s="2">
        <v>8.5846788045345249E-2</v>
      </c>
      <c r="F245" s="2">
        <v>0.10122202591283863</v>
      </c>
      <c r="G245" s="2">
        <v>9.5626279545877532E-2</v>
      </c>
      <c r="H245" s="2">
        <v>1.0871934958460762E-2</v>
      </c>
      <c r="I245" s="3">
        <v>0.8474208033066567</v>
      </c>
      <c r="J245" s="3">
        <v>0.93952769300000005</v>
      </c>
    </row>
    <row r="246" spans="1:10" x14ac:dyDescent="0.3">
      <c r="A246" s="2" t="s">
        <v>244</v>
      </c>
      <c r="B246" s="2">
        <v>0.97596189674490263</v>
      </c>
      <c r="C246" s="2">
        <v>0.99749615432848893</v>
      </c>
      <c r="D246" s="2">
        <f t="shared" si="4"/>
        <v>1.0220646499165684</v>
      </c>
      <c r="E246" s="2">
        <v>0.31071796633459292</v>
      </c>
      <c r="F246" s="2">
        <v>0.3319714369846879</v>
      </c>
      <c r="G246" s="2">
        <v>0.39925553694397914</v>
      </c>
      <c r="H246" s="2">
        <v>1.5028473220431417E-2</v>
      </c>
      <c r="I246" s="3">
        <v>2.1692665748831486E-7</v>
      </c>
      <c r="J246" s="3">
        <v>2.12E-6</v>
      </c>
    </row>
    <row r="247" spans="1:10" x14ac:dyDescent="0.3">
      <c r="A247" s="2" t="s">
        <v>245</v>
      </c>
      <c r="B247" s="2">
        <v>0.96621389793921109</v>
      </c>
      <c r="C247" s="2">
        <v>0.98467924258551942</v>
      </c>
      <c r="D247" s="2">
        <f t="shared" si="4"/>
        <v>1.0191110319212879</v>
      </c>
      <c r="E247" s="2">
        <v>0.14854002061147373</v>
      </c>
      <c r="F247" s="2">
        <v>0.20954799764428739</v>
      </c>
      <c r="G247" s="2">
        <v>0.2150753768844221</v>
      </c>
      <c r="H247" s="2">
        <v>4.3139154266375816E-2</v>
      </c>
      <c r="I247" s="3">
        <v>0.40358493392580391</v>
      </c>
      <c r="J247" s="3">
        <v>0.73841660200000003</v>
      </c>
    </row>
    <row r="248" spans="1:10" x14ac:dyDescent="0.3">
      <c r="A248" s="2" t="s">
        <v>246</v>
      </c>
      <c r="B248" s="2">
        <v>0.86416815746118181</v>
      </c>
      <c r="C248" s="2">
        <v>0.82331249021927755</v>
      </c>
      <c r="D248" s="2">
        <f t="shared" si="4"/>
        <v>0.95272254955339586</v>
      </c>
      <c r="E248" s="2">
        <v>3.4352456200618344E-5</v>
      </c>
      <c r="F248" s="2">
        <v>8.0609540636042403E-3</v>
      </c>
      <c r="G248" s="2">
        <v>2.3822817792667041E-3</v>
      </c>
      <c r="H248" s="2">
        <v>5.6756644264779428E-3</v>
      </c>
      <c r="I248" s="3">
        <v>0.76919871294459097</v>
      </c>
      <c r="J248" s="3">
        <v>0.91126040200000002</v>
      </c>
    </row>
    <row r="249" spans="1:10" x14ac:dyDescent="0.3">
      <c r="A249" s="2" t="s">
        <v>247</v>
      </c>
      <c r="B249" s="2">
        <v>0.68073783674186839</v>
      </c>
      <c r="C249" s="2">
        <v>0.68389783170617202</v>
      </c>
      <c r="D249" s="2">
        <f t="shared" si="4"/>
        <v>1.0046420145814545</v>
      </c>
      <c r="E249" s="2">
        <v>3.4352456200618344E-5</v>
      </c>
      <c r="F249" s="2">
        <v>0</v>
      </c>
      <c r="G249" s="2">
        <v>0</v>
      </c>
      <c r="H249" s="2">
        <v>2.4290854729871091E-5</v>
      </c>
      <c r="I249" s="3">
        <v>0.47950012218695331</v>
      </c>
      <c r="J249" s="3">
        <v>0.76618576999999999</v>
      </c>
    </row>
    <row r="250" spans="1:10" x14ac:dyDescent="0.3">
      <c r="A250" s="2" t="s">
        <v>248</v>
      </c>
      <c r="B250" s="2">
        <v>0.99414542753079427</v>
      </c>
      <c r="C250" s="2">
        <v>0.96957062488929135</v>
      </c>
      <c r="D250" s="2">
        <f t="shared" si="4"/>
        <v>0.97528047510861615</v>
      </c>
      <c r="E250" s="2">
        <v>0.21082102370319478</v>
      </c>
      <c r="F250" s="2">
        <v>0.1162396937573616</v>
      </c>
      <c r="G250" s="2">
        <v>0.12856876977479992</v>
      </c>
      <c r="H250" s="2">
        <v>6.6879099778340875E-2</v>
      </c>
      <c r="I250" s="3">
        <v>0.60114262363041626</v>
      </c>
      <c r="J250" s="3">
        <v>0.83662846700000004</v>
      </c>
    </row>
    <row r="251" spans="1:10" x14ac:dyDescent="0.3">
      <c r="A251" s="2" t="s">
        <v>249</v>
      </c>
      <c r="B251" s="2">
        <v>0.98393423052211459</v>
      </c>
      <c r="C251" s="2">
        <v>0.98066218723816978</v>
      </c>
      <c r="D251" s="2">
        <f t="shared" si="4"/>
        <v>0.99667453048949362</v>
      </c>
      <c r="E251" s="2">
        <v>0.10240467193404329</v>
      </c>
      <c r="F251" s="2">
        <v>0.1239693757361602</v>
      </c>
      <c r="G251" s="2">
        <v>0.10910106085985483</v>
      </c>
      <c r="H251" s="2">
        <v>1.5248548292756188E-2</v>
      </c>
      <c r="I251" s="3">
        <v>0.78873202799059305</v>
      </c>
      <c r="J251" s="3">
        <v>0.91654182100000003</v>
      </c>
    </row>
    <row r="252" spans="1:10" x14ac:dyDescent="0.3">
      <c r="A252" s="2" t="s">
        <v>250</v>
      </c>
      <c r="B252" s="2">
        <v>1.0025876695154214</v>
      </c>
      <c r="C252" s="2">
        <v>1.0103165459608778</v>
      </c>
      <c r="D252" s="2">
        <f t="shared" si="4"/>
        <v>1.0077089282867322</v>
      </c>
      <c r="E252" s="2">
        <v>8.3579525936104432E-2</v>
      </c>
      <c r="F252" s="2">
        <v>0.11377355712603063</v>
      </c>
      <c r="G252" s="2">
        <v>0.10597431602456728</v>
      </c>
      <c r="H252" s="2">
        <v>2.135040420575492E-2</v>
      </c>
      <c r="I252" s="3">
        <v>0.73249413615211068</v>
      </c>
      <c r="J252" s="3">
        <v>0.89809641900000003</v>
      </c>
    </row>
    <row r="253" spans="1:10" x14ac:dyDescent="0.3">
      <c r="A253" s="2" t="s">
        <v>251</v>
      </c>
      <c r="B253" s="2">
        <v>1.0313685168912061</v>
      </c>
      <c r="C253" s="2">
        <v>0.98528548456866893</v>
      </c>
      <c r="D253" s="2">
        <f t="shared" si="4"/>
        <v>0.95531855823809464</v>
      </c>
      <c r="E253" s="2">
        <v>0.11937478529714875</v>
      </c>
      <c r="F253" s="2">
        <v>6.1800647820965844E-2</v>
      </c>
      <c r="G253" s="2">
        <v>5.7956448911222778E-2</v>
      </c>
      <c r="H253" s="2">
        <v>4.0711063030375444E-2</v>
      </c>
      <c r="I253" s="3">
        <v>0.4228230458030458</v>
      </c>
      <c r="J253" s="3">
        <v>0.74806742999999998</v>
      </c>
    </row>
    <row r="254" spans="1:10" x14ac:dyDescent="0.3">
      <c r="A254" s="2" t="s">
        <v>252</v>
      </c>
      <c r="B254" s="2">
        <v>0.80939798966015375</v>
      </c>
      <c r="C254" s="2">
        <v>0.66048728168378046</v>
      </c>
      <c r="D254" s="2">
        <f t="shared" si="4"/>
        <v>0.81602288382394272</v>
      </c>
      <c r="E254" s="2">
        <v>3.4352456200618344E-5</v>
      </c>
      <c r="F254" s="2">
        <v>5.1531213191990575E-4</v>
      </c>
      <c r="G254" s="2">
        <v>0</v>
      </c>
      <c r="H254" s="2">
        <v>3.4008984817839098E-4</v>
      </c>
      <c r="I254" s="3">
        <v>0.41902339084073525</v>
      </c>
      <c r="J254" s="3">
        <v>0.74742925299999996</v>
      </c>
    </row>
    <row r="255" spans="1:10" x14ac:dyDescent="0.3">
      <c r="A255" s="2" t="s">
        <v>253</v>
      </c>
      <c r="B255" s="2">
        <v>0.92733037773563898</v>
      </c>
      <c r="C255" s="2">
        <v>0.96952295486669848</v>
      </c>
      <c r="D255" s="2">
        <f t="shared" si="4"/>
        <v>1.0454989701017727</v>
      </c>
      <c r="E255" s="2">
        <v>8.3132944005496395E-2</v>
      </c>
      <c r="F255" s="2">
        <v>0.12702444051825676</v>
      </c>
      <c r="G255" s="2">
        <v>0.16277684719895774</v>
      </c>
      <c r="H255" s="2">
        <v>3.1035974820598531E-2</v>
      </c>
      <c r="I255" s="3">
        <v>6.3016736422233752E-2</v>
      </c>
      <c r="J255" s="3">
        <v>0.226779974</v>
      </c>
    </row>
    <row r="256" spans="1:10" x14ac:dyDescent="0.3">
      <c r="A256" s="2" t="s">
        <v>254</v>
      </c>
      <c r="B256" s="2">
        <v>1.00457205473595</v>
      </c>
      <c r="C256" s="2">
        <v>1.0210962503854508</v>
      </c>
      <c r="D256" s="2">
        <f t="shared" si="4"/>
        <v>1.0164489899670206</v>
      </c>
      <c r="E256" s="2">
        <v>0.26475437993816558</v>
      </c>
      <c r="F256" s="2">
        <v>0.27105418138987042</v>
      </c>
      <c r="G256" s="2">
        <v>0.3152428810720268</v>
      </c>
      <c r="H256" s="2">
        <v>4.4546323266293443E-3</v>
      </c>
      <c r="I256" s="3">
        <v>2.2359413300518171E-26</v>
      </c>
      <c r="J256" s="3">
        <v>4.55E-25</v>
      </c>
    </row>
    <row r="257" spans="1:10" x14ac:dyDescent="0.3">
      <c r="A257" s="2" t="s">
        <v>255</v>
      </c>
      <c r="B257" s="2">
        <v>0.97795588435976832</v>
      </c>
      <c r="C257" s="2">
        <v>0.98486517589394806</v>
      </c>
      <c r="D257" s="2">
        <f t="shared" si="4"/>
        <v>1.0070650339597915</v>
      </c>
      <c r="E257" s="2">
        <v>0.18433527997251803</v>
      </c>
      <c r="F257" s="2">
        <v>0.22213633686690223</v>
      </c>
      <c r="G257" s="2">
        <v>0.21734598920528569</v>
      </c>
      <c r="H257" s="2">
        <v>2.6729383666037564E-2</v>
      </c>
      <c r="I257" s="3">
        <v>0.59757551850504464</v>
      </c>
      <c r="J257" s="3">
        <v>0.83634695299999995</v>
      </c>
    </row>
    <row r="258" spans="1:10" x14ac:dyDescent="0.3">
      <c r="A258" s="2" t="s">
        <v>256</v>
      </c>
      <c r="B258" s="2">
        <v>0.98531895484252763</v>
      </c>
      <c r="C258" s="2">
        <v>1.0197996654255848</v>
      </c>
      <c r="D258" s="2">
        <f t="shared" si="4"/>
        <v>1.0349944659174528</v>
      </c>
      <c r="E258" s="2">
        <v>9.7354860872552393E-2</v>
      </c>
      <c r="F258" s="2">
        <v>0.10512367491166077</v>
      </c>
      <c r="G258" s="2">
        <v>0.14260189838079285</v>
      </c>
      <c r="H258" s="2">
        <v>5.4933810888307894E-3</v>
      </c>
      <c r="I258" s="3">
        <v>5.0919538988717945E-14</v>
      </c>
      <c r="J258" s="3">
        <v>7.5500000000000001E-13</v>
      </c>
    </row>
    <row r="259" spans="1:10" x14ac:dyDescent="0.3">
      <c r="A259" s="2" t="s">
        <v>257</v>
      </c>
      <c r="B259" s="2">
        <v>0.98357030319949357</v>
      </c>
      <c r="C259" s="2">
        <v>1.0149893172423805</v>
      </c>
      <c r="D259" s="2">
        <f t="shared" si="4"/>
        <v>1.0319438416762714</v>
      </c>
      <c r="E259" s="2">
        <v>0.22432153899003779</v>
      </c>
      <c r="F259" s="2">
        <v>0.30804623085983512</v>
      </c>
      <c r="G259" s="2">
        <v>0.36255350828215149</v>
      </c>
      <c r="H259" s="2">
        <v>5.920229737388806E-2</v>
      </c>
      <c r="I259" s="3">
        <v>0.10356685738749649</v>
      </c>
      <c r="J259" s="3">
        <v>0.33059476999999998</v>
      </c>
    </row>
    <row r="260" spans="1:10" x14ac:dyDescent="0.3">
      <c r="A260" s="2" t="s">
        <v>258</v>
      </c>
      <c r="B260" s="2">
        <v>0.97249685009950193</v>
      </c>
      <c r="C260" s="2">
        <v>0.9940050679190563</v>
      </c>
      <c r="D260" s="2">
        <f t="shared" si="4"/>
        <v>1.0221164909864271</v>
      </c>
      <c r="E260" s="2">
        <v>6.4926142219168675E-2</v>
      </c>
      <c r="F260" s="2">
        <v>0.10387220259128387</v>
      </c>
      <c r="G260" s="2">
        <v>0.10418760469011726</v>
      </c>
      <c r="H260" s="2">
        <v>2.7539023389623347E-2</v>
      </c>
      <c r="I260" s="3">
        <v>0.47241225380620333</v>
      </c>
      <c r="J260" s="3">
        <v>0.76618576999999999</v>
      </c>
    </row>
    <row r="261" spans="1:10" x14ac:dyDescent="0.3">
      <c r="A261" s="2" t="s">
        <v>259</v>
      </c>
      <c r="B261" s="2">
        <v>1.0061567107460545</v>
      </c>
      <c r="C261" s="2">
        <v>0.99459246016179048</v>
      </c>
      <c r="D261" s="2">
        <f t="shared" si="4"/>
        <v>0.98850651149989421</v>
      </c>
      <c r="E261" s="2">
        <v>0.21559601511508072</v>
      </c>
      <c r="F261" s="2">
        <v>0.17991755005889282</v>
      </c>
      <c r="G261" s="2">
        <v>0.17669830634654754</v>
      </c>
      <c r="H261" s="2">
        <v>2.5228484583557746E-2</v>
      </c>
      <c r="I261" s="3">
        <v>0.40388083410890557</v>
      </c>
      <c r="J261" s="3">
        <v>0.73841660200000003</v>
      </c>
    </row>
    <row r="262" spans="1:10" x14ac:dyDescent="0.3">
      <c r="A262" s="2" t="s">
        <v>260</v>
      </c>
      <c r="B262" s="2">
        <v>0.97896741606802928</v>
      </c>
      <c r="C262" s="2">
        <v>0.92678722175261052</v>
      </c>
      <c r="D262" s="2">
        <f t="shared" si="4"/>
        <v>0.94669874251280217</v>
      </c>
      <c r="E262" s="2">
        <v>0.12006183442116111</v>
      </c>
      <c r="F262" s="2">
        <v>5.5064782096584219E-2</v>
      </c>
      <c r="G262" s="2">
        <v>5.1256281407035177E-2</v>
      </c>
      <c r="H262" s="2">
        <v>4.5959856455845181E-2</v>
      </c>
      <c r="I262" s="3">
        <v>0.42954377600310689</v>
      </c>
      <c r="J262" s="3">
        <v>0.75222127000000005</v>
      </c>
    </row>
    <row r="263" spans="1:10" x14ac:dyDescent="0.3">
      <c r="A263" s="2" t="s">
        <v>261</v>
      </c>
      <c r="B263" s="2">
        <v>0.98005444537634057</v>
      </c>
      <c r="C263" s="2">
        <v>1.0019836120118666</v>
      </c>
      <c r="D263" s="2">
        <f t="shared" si="4"/>
        <v>1.022375457546244</v>
      </c>
      <c r="E263" s="2">
        <v>0.28110614908965992</v>
      </c>
      <c r="F263" s="2">
        <v>0.45141342756183744</v>
      </c>
      <c r="G263" s="2">
        <v>0.45330355481109252</v>
      </c>
      <c r="H263" s="2">
        <v>0.12042543149310238</v>
      </c>
      <c r="I263" s="3">
        <v>0.46980141723284946</v>
      </c>
      <c r="J263" s="3">
        <v>0.76618576999999999</v>
      </c>
    </row>
    <row r="264" spans="1:10" x14ac:dyDescent="0.3">
      <c r="A264" s="2" t="s">
        <v>262</v>
      </c>
      <c r="B264" s="2">
        <v>0.96685050922202276</v>
      </c>
      <c r="C264" s="2">
        <v>0.97875384463777482</v>
      </c>
      <c r="D264" s="2">
        <f t="shared" si="4"/>
        <v>1.0123114538413287</v>
      </c>
      <c r="E264" s="2">
        <v>0.30439711439367917</v>
      </c>
      <c r="F264" s="2">
        <v>0.4149366902237927</v>
      </c>
      <c r="G264" s="2">
        <v>0.40431788572492089</v>
      </c>
      <c r="H264" s="2">
        <v>7.8163283658958069E-2</v>
      </c>
      <c r="I264" s="3">
        <v>0.56782838913774158</v>
      </c>
      <c r="J264" s="3">
        <v>0.82508858600000001</v>
      </c>
    </row>
    <row r="265" spans="1:10" x14ac:dyDescent="0.3">
      <c r="A265" s="2" t="s">
        <v>263</v>
      </c>
      <c r="B265" s="2">
        <v>1.0318056166001006</v>
      </c>
      <c r="C265" s="2">
        <v>0.86435980080026387</v>
      </c>
      <c r="D265" s="2">
        <f t="shared" si="4"/>
        <v>0.83771573530333465</v>
      </c>
      <c r="E265" s="2">
        <v>4.4314668498797666E-3</v>
      </c>
      <c r="F265" s="2">
        <v>1.1042402826855124E-3</v>
      </c>
      <c r="G265" s="2">
        <v>4.4667783361250696E-4</v>
      </c>
      <c r="H265" s="2">
        <v>2.3527044682070952E-3</v>
      </c>
      <c r="I265" s="3">
        <v>0.32383929046573079</v>
      </c>
      <c r="J265" s="3">
        <v>0.666086709</v>
      </c>
    </row>
    <row r="266" spans="1:10" x14ac:dyDescent="0.3">
      <c r="A266" s="2" t="s">
        <v>264</v>
      </c>
      <c r="B266" s="2">
        <v>1.0225757204249881</v>
      </c>
      <c r="C266" s="2">
        <v>0.97863665180645776</v>
      </c>
      <c r="D266" s="2">
        <f t="shared" si="4"/>
        <v>0.95703098778810336</v>
      </c>
      <c r="E266" s="2">
        <v>1.7176228100309173E-4</v>
      </c>
      <c r="F266" s="2">
        <v>2.5765606595995287E-4</v>
      </c>
      <c r="G266" s="2">
        <v>1.1166945840312674E-4</v>
      </c>
      <c r="H266" s="2">
        <v>6.0736077804775585E-5</v>
      </c>
      <c r="I266" s="3">
        <v>8.9788242248090663E-2</v>
      </c>
      <c r="J266" s="3">
        <v>0.29819460199999998</v>
      </c>
    </row>
    <row r="267" spans="1:10" x14ac:dyDescent="0.3">
      <c r="A267" s="2" t="s">
        <v>265</v>
      </c>
      <c r="B267" s="2">
        <v>0.97553149560250607</v>
      </c>
      <c r="C267" s="2">
        <v>0.98816682650550436</v>
      </c>
      <c r="D267" s="2">
        <f t="shared" si="4"/>
        <v>1.0129522531665618</v>
      </c>
      <c r="E267" s="2">
        <v>0.12432153899003778</v>
      </c>
      <c r="F267" s="2">
        <v>0.12952738515901061</v>
      </c>
      <c r="G267" s="2">
        <v>0.14423971710403871</v>
      </c>
      <c r="H267" s="2">
        <v>3.681089127894692E-3</v>
      </c>
      <c r="I267" s="3">
        <v>2.5531310454871435E-6</v>
      </c>
      <c r="J267" s="3">
        <v>2.2900000000000001E-5</v>
      </c>
    </row>
    <row r="268" spans="1:10" x14ac:dyDescent="0.3">
      <c r="A268" s="2" t="s">
        <v>266</v>
      </c>
      <c r="B268" s="2">
        <v>1.199275989933634</v>
      </c>
      <c r="C268" s="2">
        <v>1.0488767928715319</v>
      </c>
      <c r="D268" s="2">
        <f t="shared" si="4"/>
        <v>0.87459167170483831</v>
      </c>
      <c r="E268" s="2">
        <v>3.4352456200618344E-5</v>
      </c>
      <c r="F268" s="2">
        <v>5.1531213191990575E-4</v>
      </c>
      <c r="G268" s="2">
        <v>3.7223152801042252E-5</v>
      </c>
      <c r="H268" s="2">
        <v>3.4008984817839098E-4</v>
      </c>
      <c r="I268" s="3">
        <v>0.48476092024060979</v>
      </c>
      <c r="J268" s="3">
        <v>0.76962394000000001</v>
      </c>
    </row>
    <row r="269" spans="1:10" x14ac:dyDescent="0.3">
      <c r="A269" s="2" t="s">
        <v>267</v>
      </c>
      <c r="B269" s="2">
        <v>1.0066617158785789</v>
      </c>
      <c r="C269" s="2">
        <v>1.0101299253635618</v>
      </c>
      <c r="D269" s="2">
        <f t="shared" si="4"/>
        <v>1.0034452581540325</v>
      </c>
      <c r="E269" s="2">
        <v>0.19220199244245964</v>
      </c>
      <c r="F269" s="2">
        <v>0.11399440518256773</v>
      </c>
      <c r="G269" s="2">
        <v>0.15983621812767543</v>
      </c>
      <c r="H269" s="2">
        <v>5.5301115291708225E-2</v>
      </c>
      <c r="I269" s="3">
        <v>0.90302385228559656</v>
      </c>
      <c r="J269" s="3">
        <v>0.963182121</v>
      </c>
    </row>
    <row r="270" spans="1:10" x14ac:dyDescent="0.3">
      <c r="A270" s="2" t="s">
        <v>268</v>
      </c>
      <c r="B270" s="2">
        <v>0.99700867159626805</v>
      </c>
      <c r="C270" s="2">
        <v>0.9521207041083114</v>
      </c>
      <c r="D270" s="2">
        <f t="shared" si="4"/>
        <v>0.9549773549952294</v>
      </c>
      <c r="E270" s="2">
        <v>6.6506355204397113E-2</v>
      </c>
      <c r="F270" s="2">
        <v>6.5959952885747936E-2</v>
      </c>
      <c r="G270" s="2">
        <v>4.1764377442769403E-2</v>
      </c>
      <c r="H270" s="2">
        <v>3.8636478477288642E-4</v>
      </c>
      <c r="I270" s="3">
        <v>0</v>
      </c>
      <c r="J270" s="3">
        <v>0</v>
      </c>
    </row>
    <row r="271" spans="1:10" x14ac:dyDescent="0.3">
      <c r="A271" s="2" t="s">
        <v>269</v>
      </c>
      <c r="B271" s="2">
        <v>1.0178593302020571</v>
      </c>
      <c r="C271" s="2">
        <v>0.9904059865855207</v>
      </c>
      <c r="D271" s="2">
        <f t="shared" si="4"/>
        <v>0.97302835195204573</v>
      </c>
      <c r="E271" s="2">
        <v>4.1909996564754382E-3</v>
      </c>
      <c r="F271" s="2">
        <v>9.8645465253239112E-3</v>
      </c>
      <c r="G271" s="2">
        <v>5.2484645449469569E-3</v>
      </c>
      <c r="H271" s="2">
        <v>4.0118034643424599E-3</v>
      </c>
      <c r="I271" s="3">
        <v>0.65739083270590348</v>
      </c>
      <c r="J271" s="3">
        <v>0.86428346899999997</v>
      </c>
    </row>
    <row r="272" spans="1:10" x14ac:dyDescent="0.3">
      <c r="A272" s="2" t="s">
        <v>270</v>
      </c>
      <c r="B272" s="2">
        <v>0.96938187876619641</v>
      </c>
      <c r="C272" s="2">
        <v>1.0191323859197989</v>
      </c>
      <c r="D272" s="2">
        <f t="shared" si="4"/>
        <v>1.0513218869089276</v>
      </c>
      <c r="E272" s="2">
        <v>6.2864994847131567E-2</v>
      </c>
      <c r="F272" s="2">
        <v>9.7798881036513546E-2</v>
      </c>
      <c r="G272" s="2">
        <v>0.13150939884608226</v>
      </c>
      <c r="H272" s="2">
        <v>2.4701987817711102E-2</v>
      </c>
      <c r="I272" s="3">
        <v>3.8284540322299783E-2</v>
      </c>
      <c r="J272" s="3">
        <v>0.15423005400000001</v>
      </c>
    </row>
    <row r="273" spans="1:10" x14ac:dyDescent="0.3">
      <c r="A273" s="2" t="s">
        <v>271</v>
      </c>
      <c r="B273" s="2">
        <v>1.0338743566588677</v>
      </c>
      <c r="C273" s="2">
        <v>1.0251933562933402</v>
      </c>
      <c r="D273" s="2">
        <f t="shared" si="4"/>
        <v>0.99160342810553725</v>
      </c>
      <c r="E273" s="2">
        <v>3.3837169357609068E-2</v>
      </c>
      <c r="F273" s="2">
        <v>3.0734687868080094E-2</v>
      </c>
      <c r="G273" s="2">
        <v>2.9704075935231715E-2</v>
      </c>
      <c r="H273" s="2">
        <v>2.1937856997516778E-3</v>
      </c>
      <c r="I273" s="3">
        <v>0.23923791721649451</v>
      </c>
      <c r="J273" s="3">
        <v>0.57396782599999996</v>
      </c>
    </row>
    <row r="274" spans="1:10" x14ac:dyDescent="0.3">
      <c r="A274" s="2" t="s">
        <v>272</v>
      </c>
      <c r="B274" s="2">
        <v>1.0138909945280357</v>
      </c>
      <c r="C274" s="2">
        <v>1.0247641648349288</v>
      </c>
      <c r="D274" s="2">
        <f t="shared" si="4"/>
        <v>1.0107242004964789</v>
      </c>
      <c r="E274" s="2">
        <v>0.17856406733081415</v>
      </c>
      <c r="F274" s="2">
        <v>0.15827444051825676</v>
      </c>
      <c r="G274" s="2">
        <v>0.1877535827284571</v>
      </c>
      <c r="H274" s="2">
        <v>1.4346932706903725E-2</v>
      </c>
      <c r="I274" s="3">
        <v>0.17777804730229124</v>
      </c>
      <c r="J274" s="3">
        <v>0.48174866500000002</v>
      </c>
    </row>
    <row r="275" spans="1:10" x14ac:dyDescent="0.3">
      <c r="A275" s="2" t="s">
        <v>273</v>
      </c>
      <c r="B275" s="2">
        <v>0.90112768827835787</v>
      </c>
      <c r="C275" s="2">
        <v>0.7929546234078827</v>
      </c>
      <c r="D275" s="2">
        <f t="shared" si="4"/>
        <v>0.87995811661592116</v>
      </c>
      <c r="E275" s="2">
        <v>3.8096873926485746E-2</v>
      </c>
      <c r="F275" s="2">
        <v>3.032979976442874E-2</v>
      </c>
      <c r="G275" s="2">
        <v>9.5291271170668164E-3</v>
      </c>
      <c r="H275" s="2">
        <v>5.4921508099693298E-3</v>
      </c>
      <c r="I275" s="3">
        <v>6.9749242158787774E-6</v>
      </c>
      <c r="J275" s="3">
        <v>5.94E-5</v>
      </c>
    </row>
    <row r="276" spans="1:10" x14ac:dyDescent="0.3">
      <c r="A276" s="2" t="s">
        <v>274</v>
      </c>
      <c r="B276" s="2">
        <v>1.0008067883984813</v>
      </c>
      <c r="C276" s="2">
        <v>1.0172058756579143</v>
      </c>
      <c r="D276" s="2">
        <f t="shared" si="4"/>
        <v>1.0163858673317707</v>
      </c>
      <c r="E276" s="2">
        <v>0.109000343524562</v>
      </c>
      <c r="F276" s="2">
        <v>9.7614840989399293E-2</v>
      </c>
      <c r="G276" s="2">
        <v>0.1217569328122092</v>
      </c>
      <c r="H276" s="2">
        <v>8.0507660498301808E-3</v>
      </c>
      <c r="I276" s="3">
        <v>2.1927264291891832E-2</v>
      </c>
      <c r="J276" s="3">
        <v>9.7072705999999995E-2</v>
      </c>
    </row>
    <row r="277" spans="1:10" x14ac:dyDescent="0.3">
      <c r="A277" s="2" t="s">
        <v>275</v>
      </c>
      <c r="B277" s="2">
        <v>0.85074968395089412</v>
      </c>
      <c r="C277" s="2">
        <v>0.76852254310994561</v>
      </c>
      <c r="D277" s="2">
        <f t="shared" si="4"/>
        <v>0.90334743298512388</v>
      </c>
      <c r="E277" s="2">
        <v>1.9615252490553074E-2</v>
      </c>
      <c r="F277" s="2">
        <v>1.7299764428739695E-2</v>
      </c>
      <c r="G277" s="2">
        <v>6.6629443513865627E-3</v>
      </c>
      <c r="H277" s="2">
        <v>1.6372973102647356E-3</v>
      </c>
      <c r="I277" s="3">
        <v>5.8609290247081609E-13</v>
      </c>
      <c r="J277" s="3">
        <v>8.3799999999999994E-12</v>
      </c>
    </row>
    <row r="278" spans="1:10" x14ac:dyDescent="0.3">
      <c r="A278" s="2" t="s">
        <v>276</v>
      </c>
      <c r="B278" s="2">
        <v>0.97840212184713826</v>
      </c>
      <c r="C278" s="2">
        <v>0.99450777701701887</v>
      </c>
      <c r="D278" s="2">
        <f t="shared" si="4"/>
        <v>1.016461181767957</v>
      </c>
      <c r="E278" s="2">
        <v>0.21879079354173822</v>
      </c>
      <c r="F278" s="2">
        <v>0.17759864546525325</v>
      </c>
      <c r="G278" s="2">
        <v>0.23417085427135678</v>
      </c>
      <c r="H278" s="2">
        <v>2.9127247236522939E-2</v>
      </c>
      <c r="I278" s="3">
        <v>0.21677959780631134</v>
      </c>
      <c r="J278" s="3">
        <v>0.54135015600000003</v>
      </c>
    </row>
    <row r="279" spans="1:10" x14ac:dyDescent="0.3">
      <c r="A279" s="2" t="s">
        <v>277</v>
      </c>
      <c r="B279" s="2">
        <v>0.99485819937129172</v>
      </c>
      <c r="C279" s="2">
        <v>0.92875846020912356</v>
      </c>
      <c r="D279" s="2">
        <f t="shared" si="4"/>
        <v>0.93355863257302363</v>
      </c>
      <c r="E279" s="2">
        <v>4.9982823771899693E-2</v>
      </c>
      <c r="F279" s="2">
        <v>3.3200824499411072E-2</v>
      </c>
      <c r="G279" s="2">
        <v>2.103108133258887E-2</v>
      </c>
      <c r="H279" s="2">
        <v>1.1866665487444432E-2</v>
      </c>
      <c r="I279" s="3">
        <v>8.3158423369354653E-2</v>
      </c>
      <c r="J279" s="3">
        <v>0.28071401899999998</v>
      </c>
    </row>
    <row r="280" spans="1:10" x14ac:dyDescent="0.3">
      <c r="A280" s="2" t="s">
        <v>278</v>
      </c>
      <c r="B280" s="2">
        <v>0.87677490025995597</v>
      </c>
      <c r="C280" s="2">
        <v>0.89525912116699335</v>
      </c>
      <c r="D280" s="2">
        <f t="shared" si="4"/>
        <v>1.02108205983264</v>
      </c>
      <c r="E280" s="2">
        <v>3.507385778083133E-2</v>
      </c>
      <c r="F280" s="2">
        <v>1.6894876325088338E-2</v>
      </c>
      <c r="G280" s="2">
        <v>3.2384142936906758E-2</v>
      </c>
      <c r="H280" s="2">
        <v>1.2854481062420372E-2</v>
      </c>
      <c r="I280" s="3">
        <v>0.6185803127519478</v>
      </c>
      <c r="J280" s="3">
        <v>0.84470785900000001</v>
      </c>
    </row>
    <row r="281" spans="1:10" x14ac:dyDescent="0.3">
      <c r="A281" s="2" t="s">
        <v>279</v>
      </c>
      <c r="B281" s="2">
        <v>0.96844610842145895</v>
      </c>
      <c r="C281" s="2">
        <v>0.9380614094542532</v>
      </c>
      <c r="D281" s="2">
        <f t="shared" si="4"/>
        <v>0.96862530738366848</v>
      </c>
      <c r="E281" s="2">
        <v>0.13723806252147028</v>
      </c>
      <c r="F281" s="2">
        <v>0.15485129564193167</v>
      </c>
      <c r="G281" s="2">
        <v>0.10593709287176624</v>
      </c>
      <c r="H281" s="2">
        <v>1.2454436578097748E-2</v>
      </c>
      <c r="I281" s="3">
        <v>1.2803627864520933E-3</v>
      </c>
      <c r="J281" s="3">
        <v>7.8524300000000005E-3</v>
      </c>
    </row>
    <row r="282" spans="1:10" x14ac:dyDescent="0.3">
      <c r="A282" s="2" t="s">
        <v>280</v>
      </c>
      <c r="B282" s="2">
        <v>0.8133494988520128</v>
      </c>
      <c r="C282" s="2">
        <v>0.85176464014647457</v>
      </c>
      <c r="D282" s="2">
        <f t="shared" si="4"/>
        <v>1.0472307923576298</v>
      </c>
      <c r="E282" s="2">
        <v>1.0065269666781175E-2</v>
      </c>
      <c r="F282" s="2">
        <v>3.3164016489988221E-2</v>
      </c>
      <c r="G282" s="2">
        <v>3.3649730132142196E-2</v>
      </c>
      <c r="H282" s="2">
        <v>1.6333280515600932E-2</v>
      </c>
      <c r="I282" s="3">
        <v>0.46121695018974068</v>
      </c>
      <c r="J282" s="3">
        <v>0.76618576999999999</v>
      </c>
    </row>
    <row r="283" spans="1:10" x14ac:dyDescent="0.3">
      <c r="A283" s="2" t="s">
        <v>281</v>
      </c>
      <c r="B283" s="2">
        <v>0.92223371203420057</v>
      </c>
      <c r="C283" s="2">
        <v>0.93547354799892257</v>
      </c>
      <c r="D283" s="2">
        <f t="shared" si="4"/>
        <v>1.0143562697740884</v>
      </c>
      <c r="E283" s="2">
        <v>0.10017176228100309</v>
      </c>
      <c r="F283" s="2">
        <v>0.18013839811542992</v>
      </c>
      <c r="G283" s="2">
        <v>0.16002233389168063</v>
      </c>
      <c r="H283" s="2">
        <v>5.6544950467198374E-2</v>
      </c>
      <c r="I283" s="3">
        <v>0.72532332952845802</v>
      </c>
      <c r="J283" s="3">
        <v>0.894855179</v>
      </c>
    </row>
    <row r="284" spans="1:10" x14ac:dyDescent="0.3">
      <c r="A284" s="2" t="s">
        <v>282</v>
      </c>
      <c r="B284" s="2">
        <v>0.92499943245296079</v>
      </c>
      <c r="C284" s="2">
        <v>0.90026994183343201</v>
      </c>
      <c r="D284" s="2">
        <f t="shared" si="4"/>
        <v>0.97326539914305688</v>
      </c>
      <c r="E284" s="2">
        <v>0.12974922706973549</v>
      </c>
      <c r="F284" s="2">
        <v>0.14726884570082449</v>
      </c>
      <c r="G284" s="2">
        <v>0.1053787455797506</v>
      </c>
      <c r="H284" s="2">
        <v>1.2388241137845212E-2</v>
      </c>
      <c r="I284" s="3">
        <v>7.4877902009187524E-3</v>
      </c>
      <c r="J284" s="3">
        <v>3.8591573999999997E-2</v>
      </c>
    </row>
    <row r="285" spans="1:10" x14ac:dyDescent="0.3">
      <c r="A285" s="2" t="s">
        <v>283</v>
      </c>
      <c r="B285" s="2">
        <v>1.0011812680289967</v>
      </c>
      <c r="C285" s="2">
        <v>1.0140243408455876</v>
      </c>
      <c r="D285" s="2">
        <f t="shared" si="4"/>
        <v>1.0128279196052827</v>
      </c>
      <c r="E285" s="2">
        <v>0.16396427344555137</v>
      </c>
      <c r="F285" s="2">
        <v>0.24315371024734983</v>
      </c>
      <c r="G285" s="2">
        <v>0.22966685278243068</v>
      </c>
      <c r="H285" s="2">
        <v>5.5995387760895202E-2</v>
      </c>
      <c r="I285" s="3">
        <v>0.64103641802757672</v>
      </c>
      <c r="J285" s="3">
        <v>0.855583392</v>
      </c>
    </row>
    <row r="286" spans="1:10" x14ac:dyDescent="0.3">
      <c r="A286" s="2" t="s">
        <v>284</v>
      </c>
      <c r="B286" s="2">
        <v>1.0229164516268583</v>
      </c>
      <c r="C286" s="2">
        <v>1.0170768792471192</v>
      </c>
      <c r="D286" s="2">
        <f t="shared" si="4"/>
        <v>0.99429125187061784</v>
      </c>
      <c r="E286" s="2">
        <v>0.2468223978014428</v>
      </c>
      <c r="F286" s="2">
        <v>0.16986896348645467</v>
      </c>
      <c r="G286" s="2">
        <v>0.19798994974874373</v>
      </c>
      <c r="H286" s="2">
        <v>5.4414295239721681E-2</v>
      </c>
      <c r="I286" s="3">
        <v>0.84906411028569695</v>
      </c>
      <c r="J286" s="3">
        <v>0.93954529799999997</v>
      </c>
    </row>
    <row r="287" spans="1:10" x14ac:dyDescent="0.3">
      <c r="A287" s="2" t="s">
        <v>285</v>
      </c>
      <c r="B287" s="2">
        <v>0.92853627897162938</v>
      </c>
      <c r="C287" s="2">
        <v>0.96254653766847853</v>
      </c>
      <c r="D287" s="2">
        <f t="shared" si="4"/>
        <v>1.0366278189307974</v>
      </c>
      <c r="E287" s="2">
        <v>9.9725180350395057E-2</v>
      </c>
      <c r="F287" s="2">
        <v>0.14020170789163722</v>
      </c>
      <c r="G287" s="2">
        <v>0.17089149450958496</v>
      </c>
      <c r="H287" s="2">
        <v>2.8621227103296343E-2</v>
      </c>
      <c r="I287" s="3">
        <v>7.5177418426563877E-2</v>
      </c>
      <c r="J287" s="3">
        <v>0.25998617400000001</v>
      </c>
    </row>
    <row r="288" spans="1:10" x14ac:dyDescent="0.3">
      <c r="A288" s="2" t="s">
        <v>286</v>
      </c>
      <c r="B288" s="2">
        <v>0.89551472554625622</v>
      </c>
      <c r="C288" s="2">
        <v>0.81674877803003276</v>
      </c>
      <c r="D288" s="2">
        <f t="shared" si="4"/>
        <v>0.91204393934652839</v>
      </c>
      <c r="E288" s="2">
        <v>3.3424939883201651E-2</v>
      </c>
      <c r="F288" s="2">
        <v>6.0954063604240286E-2</v>
      </c>
      <c r="G288" s="2">
        <v>1.8574353247720082E-2</v>
      </c>
      <c r="H288" s="2">
        <v>1.9466030063269846E-2</v>
      </c>
      <c r="I288" s="3">
        <v>0.14156058105682312</v>
      </c>
      <c r="J288" s="3">
        <v>0.41052750700000001</v>
      </c>
    </row>
    <row r="289" spans="1:10" x14ac:dyDescent="0.3">
      <c r="A289" s="2" t="s">
        <v>287</v>
      </c>
      <c r="B289" s="2">
        <v>0.9912527866080999</v>
      </c>
      <c r="C289" s="2">
        <v>0.99252768019537385</v>
      </c>
      <c r="D289" s="2">
        <f t="shared" si="4"/>
        <v>1.0012861437612059</v>
      </c>
      <c r="E289" s="2">
        <v>0.17255238749570595</v>
      </c>
      <c r="F289" s="2">
        <v>0.15959952885747938</v>
      </c>
      <c r="G289" s="2">
        <v>0.16843476642471616</v>
      </c>
      <c r="H289" s="2">
        <v>9.1590541788407545E-3</v>
      </c>
      <c r="I289" s="3">
        <v>0.796763168267558</v>
      </c>
      <c r="J289" s="3">
        <v>0.91789531700000004</v>
      </c>
    </row>
    <row r="290" spans="1:10" x14ac:dyDescent="0.3">
      <c r="A290" s="2" t="s">
        <v>288</v>
      </c>
      <c r="B290" s="2">
        <v>0.85027401413854309</v>
      </c>
      <c r="C290" s="2">
        <v>0.9169889638529588</v>
      </c>
      <c r="D290" s="2">
        <f t="shared" si="4"/>
        <v>1.0784628820886737</v>
      </c>
      <c r="E290" s="2">
        <v>1.0305736860185504E-4</v>
      </c>
      <c r="F290" s="2">
        <v>2.5103062426383983E-2</v>
      </c>
      <c r="G290" s="2">
        <v>2.5907314349525406E-2</v>
      </c>
      <c r="H290" s="2">
        <v>1.7677673106055728E-2</v>
      </c>
      <c r="I290" s="3">
        <v>0.45168903665700166</v>
      </c>
      <c r="J290" s="3">
        <v>0.76294261900000004</v>
      </c>
    </row>
    <row r="291" spans="1:10" x14ac:dyDescent="0.3">
      <c r="A291" s="2" t="s">
        <v>289</v>
      </c>
      <c r="B291" s="2">
        <v>0.98332337163607331</v>
      </c>
      <c r="C291" s="2">
        <v>0.96966044918500716</v>
      </c>
      <c r="D291" s="2">
        <f t="shared" si="4"/>
        <v>0.98610536183195407</v>
      </c>
      <c r="E291" s="2">
        <v>0.12253521126760564</v>
      </c>
      <c r="F291" s="2">
        <v>8.5505005889281505E-2</v>
      </c>
      <c r="G291" s="2">
        <v>9.0973385445747249E-2</v>
      </c>
      <c r="H291" s="2">
        <v>2.6184309331743545E-2</v>
      </c>
      <c r="I291" s="3">
        <v>0.61829732084883893</v>
      </c>
      <c r="J291" s="3">
        <v>0.84457657600000002</v>
      </c>
    </row>
    <row r="292" spans="1:10" x14ac:dyDescent="0.3">
      <c r="A292" s="2" t="s">
        <v>290</v>
      </c>
      <c r="B292" s="2">
        <v>1.0061355422950438</v>
      </c>
      <c r="C292" s="2">
        <v>1.034256697147103</v>
      </c>
      <c r="D292" s="2">
        <f t="shared" si="4"/>
        <v>1.027949668478974</v>
      </c>
      <c r="E292" s="2">
        <v>0.16801786327722432</v>
      </c>
      <c r="F292" s="2">
        <v>0.18889870435806833</v>
      </c>
      <c r="G292" s="2">
        <v>0.2346175321049693</v>
      </c>
      <c r="H292" s="2">
        <v>1.4764984325143437E-2</v>
      </c>
      <c r="I292" s="3">
        <v>1.4264139513549054E-4</v>
      </c>
      <c r="J292" s="3">
        <v>1.0398989999999999E-3</v>
      </c>
    </row>
    <row r="293" spans="1:10" x14ac:dyDescent="0.3">
      <c r="A293" s="2" t="s">
        <v>291</v>
      </c>
      <c r="B293" s="2">
        <v>0.98687829742146371</v>
      </c>
      <c r="C293" s="2">
        <v>1.0073003301930357</v>
      </c>
      <c r="D293" s="2">
        <f t="shared" si="4"/>
        <v>1.0206935676110531</v>
      </c>
      <c r="E293" s="2">
        <v>8.7633115767777395E-2</v>
      </c>
      <c r="F293" s="2">
        <v>0.15636042402826855</v>
      </c>
      <c r="G293" s="2">
        <v>0.14825981760655127</v>
      </c>
      <c r="H293" s="2">
        <v>4.8597545723691543E-2</v>
      </c>
      <c r="I293" s="3">
        <v>0.58890795660024353</v>
      </c>
      <c r="J293" s="3">
        <v>0.83417861699999996</v>
      </c>
    </row>
    <row r="294" spans="1:10" x14ac:dyDescent="0.3">
      <c r="A294" s="2" t="s">
        <v>292</v>
      </c>
      <c r="B294" s="2">
        <v>1.0351361915898758</v>
      </c>
      <c r="C294" s="2">
        <v>1.0125669181680648</v>
      </c>
      <c r="D294" s="2">
        <f t="shared" si="4"/>
        <v>0.97819680771942996</v>
      </c>
      <c r="E294" s="2">
        <v>0.37530058399175542</v>
      </c>
      <c r="F294" s="2">
        <v>0.34864546525323908</v>
      </c>
      <c r="G294" s="2">
        <v>0.29071282337613996</v>
      </c>
      <c r="H294" s="2">
        <v>1.8848015213337514E-2</v>
      </c>
      <c r="I294" s="3">
        <v>1.5633770471498203E-4</v>
      </c>
      <c r="J294" s="3">
        <v>1.1342660000000001E-3</v>
      </c>
    </row>
    <row r="295" spans="1:10" x14ac:dyDescent="0.3">
      <c r="A295" s="2" t="s">
        <v>293</v>
      </c>
      <c r="B295" s="2">
        <v>0.96033717103607419</v>
      </c>
      <c r="C295" s="2">
        <v>1.0019074613868133</v>
      </c>
      <c r="D295" s="2">
        <f t="shared" si="4"/>
        <v>1.0432871824651861</v>
      </c>
      <c r="E295" s="2">
        <v>7.8907591892820331E-2</v>
      </c>
      <c r="F295" s="2">
        <v>0.12194493521790342</v>
      </c>
      <c r="G295" s="2">
        <v>0.15227991810906383</v>
      </c>
      <c r="H295" s="2">
        <v>3.043199730941978E-2</v>
      </c>
      <c r="I295" s="3">
        <v>8.8396244621150935E-2</v>
      </c>
      <c r="J295" s="3">
        <v>0.29422019700000002</v>
      </c>
    </row>
    <row r="296" spans="1:10" x14ac:dyDescent="0.3">
      <c r="A296" s="2" t="s">
        <v>294</v>
      </c>
      <c r="B296" s="2">
        <v>0.97862070598225004</v>
      </c>
      <c r="C296" s="2">
        <v>1.0267289482862121</v>
      </c>
      <c r="D296" s="2">
        <f t="shared" si="4"/>
        <v>1.0491592319781089</v>
      </c>
      <c r="E296" s="2">
        <v>7.3857780831329441E-3</v>
      </c>
      <c r="F296" s="2">
        <v>1.5717020023557127E-2</v>
      </c>
      <c r="G296" s="2">
        <v>1.8425460636515914E-2</v>
      </c>
      <c r="H296" s="2">
        <v>5.8910776717797132E-3</v>
      </c>
      <c r="I296" s="3">
        <v>0.24326700154161809</v>
      </c>
      <c r="J296" s="3">
        <v>0.57763754300000003</v>
      </c>
    </row>
    <row r="297" spans="1:10" x14ac:dyDescent="0.3">
      <c r="A297" s="2" t="s">
        <v>295</v>
      </c>
      <c r="B297" s="2">
        <v>1.0035858742477444</v>
      </c>
      <c r="C297" s="2">
        <v>0.96735730683430687</v>
      </c>
      <c r="D297" s="2">
        <f t="shared" si="4"/>
        <v>0.96390087949315417</v>
      </c>
      <c r="E297" s="2">
        <v>9.3232566128478189E-2</v>
      </c>
      <c r="F297" s="2">
        <v>8.6719670200235577E-2</v>
      </c>
      <c r="G297" s="2">
        <v>6.2348780941745764E-2</v>
      </c>
      <c r="H297" s="2">
        <v>4.6053128760226054E-3</v>
      </c>
      <c r="I297" s="3">
        <v>1.9851903041630291E-9</v>
      </c>
      <c r="J297" s="3">
        <v>2.3099999999999998E-8</v>
      </c>
    </row>
    <row r="298" spans="1:10" x14ac:dyDescent="0.3">
      <c r="A298" s="2" t="s">
        <v>296</v>
      </c>
      <c r="B298" s="2">
        <v>0.81866417726421703</v>
      </c>
      <c r="C298" s="2">
        <v>0.82665476920076719</v>
      </c>
      <c r="D298" s="2">
        <f t="shared" si="4"/>
        <v>1.0097605247163164</v>
      </c>
      <c r="E298" s="2">
        <v>1.4084507042253521E-2</v>
      </c>
      <c r="F298" s="2">
        <v>2.3704358068315664E-2</v>
      </c>
      <c r="G298" s="2">
        <v>2.0621626651777407E-2</v>
      </c>
      <c r="H298" s="2">
        <v>6.8022618945329143E-3</v>
      </c>
      <c r="I298" s="3">
        <v>0.7995614797157129</v>
      </c>
      <c r="J298" s="3">
        <v>0.91800829799999994</v>
      </c>
    </row>
    <row r="299" spans="1:10" x14ac:dyDescent="0.3">
      <c r="A299" s="2" t="s">
        <v>297</v>
      </c>
      <c r="B299" s="2">
        <v>0.81357910243336296</v>
      </c>
      <c r="C299" s="2">
        <v>0.83782276432265179</v>
      </c>
      <c r="D299" s="2">
        <f t="shared" si="4"/>
        <v>1.0297987765624481</v>
      </c>
      <c r="E299" s="2">
        <v>1.2847818619031261E-2</v>
      </c>
      <c r="F299" s="2">
        <v>2.1090989399293287E-2</v>
      </c>
      <c r="G299" s="2">
        <v>2.2557230597431602E-2</v>
      </c>
      <c r="H299" s="2">
        <v>5.82880195720207E-3</v>
      </c>
      <c r="I299" s="3">
        <v>0.33773115318132008</v>
      </c>
      <c r="J299" s="3">
        <v>0.68088528599999998</v>
      </c>
    </row>
    <row r="300" spans="1:10" x14ac:dyDescent="0.3">
      <c r="A300" s="2" t="s">
        <v>298</v>
      </c>
      <c r="B300" s="2">
        <v>0.8507946187025589</v>
      </c>
      <c r="C300" s="2">
        <v>0.89464074457563614</v>
      </c>
      <c r="D300" s="2">
        <f t="shared" si="4"/>
        <v>1.0515354997660205</v>
      </c>
      <c r="E300" s="2">
        <v>1.0683613878392305E-2</v>
      </c>
      <c r="F300" s="2">
        <v>1.9397820965842166E-2</v>
      </c>
      <c r="G300" s="2">
        <v>2.4604504001488926E-2</v>
      </c>
      <c r="H300" s="2">
        <v>6.161874924199672E-3</v>
      </c>
      <c r="I300" s="3">
        <v>0.1206406077640774</v>
      </c>
      <c r="J300" s="3">
        <v>0.370822349</v>
      </c>
    </row>
    <row r="301" spans="1:10" x14ac:dyDescent="0.3">
      <c r="A301" s="2" t="s">
        <v>299</v>
      </c>
      <c r="B301" s="2">
        <v>0.9932619635065798</v>
      </c>
      <c r="C301" s="2">
        <v>0.98698907506653166</v>
      </c>
      <c r="D301" s="2">
        <f t="shared" si="4"/>
        <v>0.99368455788047849</v>
      </c>
      <c r="E301" s="2">
        <v>4.0261078667124701E-2</v>
      </c>
      <c r="F301" s="2">
        <v>4.1519434628975262E-2</v>
      </c>
      <c r="G301" s="2">
        <v>3.8339847385073518E-2</v>
      </c>
      <c r="H301" s="2">
        <v>8.8979203377105164E-4</v>
      </c>
      <c r="I301" s="3">
        <v>4.153029042478943E-3</v>
      </c>
      <c r="J301" s="3">
        <v>2.2583651E-2</v>
      </c>
    </row>
    <row r="302" spans="1:10" x14ac:dyDescent="0.3">
      <c r="A302" s="2" t="s">
        <v>300</v>
      </c>
      <c r="B302" s="2">
        <v>1.0177777364462748</v>
      </c>
      <c r="C302" s="2">
        <v>1.0266732681737056</v>
      </c>
      <c r="D302" s="2">
        <f t="shared" si="4"/>
        <v>1.0087401516155099</v>
      </c>
      <c r="E302" s="2">
        <v>0.16090690484369632</v>
      </c>
      <c r="F302" s="2">
        <v>0.19254269729093051</v>
      </c>
      <c r="G302" s="2">
        <v>0.19218313791178113</v>
      </c>
      <c r="H302" s="2">
        <v>2.236988336764946E-2</v>
      </c>
      <c r="I302" s="3">
        <v>0.48954454379412371</v>
      </c>
      <c r="J302" s="3">
        <v>0.7742272</v>
      </c>
    </row>
    <row r="303" spans="1:10" x14ac:dyDescent="0.3">
      <c r="A303" s="2" t="s">
        <v>301</v>
      </c>
      <c r="B303" s="2">
        <v>1.0045921317287845</v>
      </c>
      <c r="C303" s="2">
        <v>1.002266602486523</v>
      </c>
      <c r="D303" s="2">
        <f t="shared" si="4"/>
        <v>0.99768510107852471</v>
      </c>
      <c r="E303" s="2">
        <v>0.19051872208862933</v>
      </c>
      <c r="F303" s="2">
        <v>0.18842020023557127</v>
      </c>
      <c r="G303" s="2">
        <v>0.18514796203238415</v>
      </c>
      <c r="H303" s="2">
        <v>1.4838790327655143E-3</v>
      </c>
      <c r="I303" s="3">
        <v>3.5877925001890744E-3</v>
      </c>
      <c r="J303" s="3">
        <v>1.9971459E-2</v>
      </c>
    </row>
    <row r="304" spans="1:10" x14ac:dyDescent="0.3">
      <c r="A304" s="2" t="s">
        <v>302</v>
      </c>
      <c r="B304" s="2">
        <v>0.76668188814382399</v>
      </c>
      <c r="C304" s="2">
        <v>0.88763849160003994</v>
      </c>
      <c r="D304" s="2">
        <f t="shared" ref="D304:D367" si="5">C304/B304</f>
        <v>1.1577663504599778</v>
      </c>
      <c r="E304" s="2">
        <v>1.099278598419787E-3</v>
      </c>
      <c r="F304" s="2">
        <v>3.8280329799764428E-3</v>
      </c>
      <c r="G304" s="2">
        <v>1.0496929089893914E-2</v>
      </c>
      <c r="H304" s="2">
        <v>1.9295207273912151E-3</v>
      </c>
      <c r="I304" s="3">
        <v>3.1360981318307272E-5</v>
      </c>
      <c r="J304" s="3">
        <v>2.4482200000000001E-4</v>
      </c>
    </row>
    <row r="305" spans="1:10" x14ac:dyDescent="0.3">
      <c r="A305" s="2" t="s">
        <v>303</v>
      </c>
      <c r="B305" s="2">
        <v>0.85375464346056074</v>
      </c>
      <c r="C305" s="2">
        <v>0.94403208891054902</v>
      </c>
      <c r="D305" s="2">
        <f t="shared" si="5"/>
        <v>1.1057416743106225</v>
      </c>
      <c r="E305" s="2">
        <v>2.0611473720371008E-4</v>
      </c>
      <c r="F305" s="2">
        <v>5.8892815076560655E-4</v>
      </c>
      <c r="G305" s="2">
        <v>1.0794714312302252E-3</v>
      </c>
      <c r="H305" s="2">
        <v>2.7068996065878728E-4</v>
      </c>
      <c r="I305" s="3">
        <v>1.1758747239461891E-2</v>
      </c>
      <c r="J305" s="3">
        <v>5.7396908000000003E-2</v>
      </c>
    </row>
    <row r="306" spans="1:10" x14ac:dyDescent="0.3">
      <c r="A306" s="2" t="s">
        <v>304</v>
      </c>
      <c r="B306" s="2">
        <v>0.99721782684123794</v>
      </c>
      <c r="C306" s="2">
        <v>0.99272386594905215</v>
      </c>
      <c r="D306" s="2">
        <f t="shared" si="5"/>
        <v>0.99549350124794622</v>
      </c>
      <c r="E306" s="2">
        <v>1.8722088629336997E-2</v>
      </c>
      <c r="F306" s="2">
        <v>4.8954652532391049E-2</v>
      </c>
      <c r="G306" s="2">
        <v>3.1825795644891124E-2</v>
      </c>
      <c r="H306" s="2">
        <v>2.1377650948505154E-2</v>
      </c>
      <c r="I306" s="3">
        <v>0.92499486653251772</v>
      </c>
      <c r="J306" s="3">
        <v>0.97197330500000001</v>
      </c>
    </row>
    <row r="307" spans="1:10" x14ac:dyDescent="0.3">
      <c r="A307" s="2" t="s">
        <v>305</v>
      </c>
      <c r="B307" s="2">
        <v>0.9890473000288883</v>
      </c>
      <c r="C307" s="2">
        <v>0.9858979749953708</v>
      </c>
      <c r="D307" s="2">
        <f t="shared" si="5"/>
        <v>0.99681579937236009</v>
      </c>
      <c r="E307" s="2">
        <v>0.33414634146341465</v>
      </c>
      <c r="F307" s="2">
        <v>0.37588339222614842</v>
      </c>
      <c r="G307" s="2">
        <v>0.34316024567280851</v>
      </c>
      <c r="H307" s="2">
        <v>2.9512551621056211E-2</v>
      </c>
      <c r="I307" s="3">
        <v>0.68791906060351005</v>
      </c>
      <c r="J307" s="3">
        <v>0.87823587199999997</v>
      </c>
    </row>
    <row r="308" spans="1:10" x14ac:dyDescent="0.3">
      <c r="A308" s="2" t="s">
        <v>306</v>
      </c>
      <c r="B308" s="2">
        <v>1.0061029164202009</v>
      </c>
      <c r="C308" s="2">
        <v>0.99745630085419124</v>
      </c>
      <c r="D308" s="2">
        <f t="shared" si="5"/>
        <v>0.99140583391133086</v>
      </c>
      <c r="E308" s="2">
        <v>0.45455170044658194</v>
      </c>
      <c r="F308" s="2">
        <v>0.46477473498233218</v>
      </c>
      <c r="G308" s="2">
        <v>0.42147775916620139</v>
      </c>
      <c r="H308" s="2">
        <v>7.2287770445332647E-3</v>
      </c>
      <c r="I308" s="3">
        <v>1.2748638248583649E-7</v>
      </c>
      <c r="J308" s="3">
        <v>1.28E-6</v>
      </c>
    </row>
    <row r="309" spans="1:10" x14ac:dyDescent="0.3">
      <c r="A309" s="2" t="s">
        <v>307</v>
      </c>
      <c r="B309" s="2">
        <v>0.99616919233707146</v>
      </c>
      <c r="C309" s="2">
        <v>0.98124098088543887</v>
      </c>
      <c r="D309" s="2">
        <f t="shared" si="5"/>
        <v>0.98501438152628462</v>
      </c>
      <c r="E309" s="2">
        <v>0.19501889385091034</v>
      </c>
      <c r="F309" s="2">
        <v>0.26626914016489989</v>
      </c>
      <c r="G309" s="2">
        <v>0.19724548669272288</v>
      </c>
      <c r="H309" s="2">
        <v>5.0381532329833889E-2</v>
      </c>
      <c r="I309" s="3">
        <v>0.50738681465806501</v>
      </c>
      <c r="J309" s="3">
        <v>0.78888129699999998</v>
      </c>
    </row>
    <row r="310" spans="1:10" x14ac:dyDescent="0.3">
      <c r="A310" s="2" t="s">
        <v>308</v>
      </c>
      <c r="B310" s="2">
        <v>1.0212662470752321</v>
      </c>
      <c r="C310" s="2">
        <v>0.99947049905590934</v>
      </c>
      <c r="D310" s="2">
        <f t="shared" si="5"/>
        <v>0.97865811380554013</v>
      </c>
      <c r="E310" s="2">
        <v>0.2992442459635864</v>
      </c>
      <c r="F310" s="2">
        <v>0.22732626619552415</v>
      </c>
      <c r="G310" s="2">
        <v>0.21317699609156895</v>
      </c>
      <c r="H310" s="2">
        <v>5.0853691183233803E-2</v>
      </c>
      <c r="I310" s="3">
        <v>0.32445628062715004</v>
      </c>
      <c r="J310" s="3">
        <v>0.666086709</v>
      </c>
    </row>
    <row r="311" spans="1:10" x14ac:dyDescent="0.3">
      <c r="A311" s="2" t="s">
        <v>309</v>
      </c>
      <c r="B311" s="2">
        <v>0.98747163300073748</v>
      </c>
      <c r="C311" s="2">
        <v>0.96193210630359227</v>
      </c>
      <c r="D311" s="2">
        <f t="shared" si="5"/>
        <v>0.97413644519636933</v>
      </c>
      <c r="E311" s="2">
        <v>0.48965991068361386</v>
      </c>
      <c r="F311" s="2">
        <v>0.32814340400471143</v>
      </c>
      <c r="G311" s="2">
        <v>0.31676903033686954</v>
      </c>
      <c r="H311" s="2">
        <v>0.1142094171462144</v>
      </c>
      <c r="I311" s="3">
        <v>0.4198398981737867</v>
      </c>
      <c r="J311" s="3">
        <v>0.74806742999999998</v>
      </c>
    </row>
    <row r="312" spans="1:10" x14ac:dyDescent="0.3">
      <c r="A312" s="2" t="s">
        <v>310</v>
      </c>
      <c r="B312" s="2">
        <v>1.0399039687442437</v>
      </c>
      <c r="C312" s="2">
        <v>1.0771877884076662</v>
      </c>
      <c r="D312" s="2">
        <f t="shared" si="5"/>
        <v>1.0358531371973176</v>
      </c>
      <c r="E312" s="2">
        <v>3.3905874270010308E-2</v>
      </c>
      <c r="F312" s="2">
        <v>6.750588928150765E-2</v>
      </c>
      <c r="G312" s="2">
        <v>7.1282337613995911E-2</v>
      </c>
      <c r="H312" s="2">
        <v>2.375879846259956E-2</v>
      </c>
      <c r="I312" s="3">
        <v>0.38645931707562875</v>
      </c>
      <c r="J312" s="3">
        <v>0.72301163599999996</v>
      </c>
    </row>
    <row r="313" spans="1:10" x14ac:dyDescent="0.3">
      <c r="A313" s="2" t="s">
        <v>311</v>
      </c>
      <c r="B313" s="2">
        <v>1.0037753099215667</v>
      </c>
      <c r="C313" s="2">
        <v>0.97092407867179331</v>
      </c>
      <c r="D313" s="2">
        <f t="shared" si="5"/>
        <v>0.96727232586310541</v>
      </c>
      <c r="E313" s="2">
        <v>0.37306767433871524</v>
      </c>
      <c r="F313" s="2">
        <v>0.19324204946996468</v>
      </c>
      <c r="G313" s="2">
        <v>0.20521124139214592</v>
      </c>
      <c r="H313" s="2">
        <v>0.12715591877580168</v>
      </c>
      <c r="I313" s="3">
        <v>0.53989171996156171</v>
      </c>
      <c r="J313" s="3">
        <v>0.80804985900000004</v>
      </c>
    </row>
    <row r="314" spans="1:10" x14ac:dyDescent="0.3">
      <c r="A314" s="2" t="s">
        <v>312</v>
      </c>
      <c r="B314" s="2">
        <v>0.95206987689660061</v>
      </c>
      <c r="C314" s="2">
        <v>1.0132826871585514</v>
      </c>
      <c r="D314" s="2">
        <f t="shared" si="5"/>
        <v>1.0642944512239818</v>
      </c>
      <c r="E314" s="2">
        <v>5.9086224665063549E-3</v>
      </c>
      <c r="F314" s="2">
        <v>1.9103356890459364E-2</v>
      </c>
      <c r="G314" s="2">
        <v>2.2892238972640984E-2</v>
      </c>
      <c r="H314" s="2">
        <v>9.3300861871327499E-3</v>
      </c>
      <c r="I314" s="3">
        <v>0.26562266461182826</v>
      </c>
      <c r="J314" s="3">
        <v>0.60474858399999998</v>
      </c>
    </row>
    <row r="315" spans="1:10" x14ac:dyDescent="0.3">
      <c r="A315" s="2" t="s">
        <v>313</v>
      </c>
      <c r="B315" s="2">
        <v>0.99002350079193513</v>
      </c>
      <c r="C315" s="2">
        <v>1.0132374891137661</v>
      </c>
      <c r="D315" s="2">
        <f t="shared" si="5"/>
        <v>1.0234479164416417</v>
      </c>
      <c r="E315" s="2">
        <v>0.13947097217451049</v>
      </c>
      <c r="F315" s="2">
        <v>0.13158863368669022</v>
      </c>
      <c r="G315" s="2">
        <v>0.17104038712078914</v>
      </c>
      <c r="H315" s="2">
        <v>5.5736549963454314E-3</v>
      </c>
      <c r="I315" s="3">
        <v>1.8761775378784229E-10</v>
      </c>
      <c r="J315" s="3">
        <v>2.33E-9</v>
      </c>
    </row>
    <row r="316" spans="1:10" x14ac:dyDescent="0.3">
      <c r="A316" s="2" t="s">
        <v>314</v>
      </c>
      <c r="B316" s="2">
        <v>1.0448018620859993</v>
      </c>
      <c r="C316" s="2">
        <v>1.0057561467217997</v>
      </c>
      <c r="D316" s="2">
        <f t="shared" si="5"/>
        <v>0.96262859324710337</v>
      </c>
      <c r="E316" s="2">
        <v>6.4582617657162486E-2</v>
      </c>
      <c r="F316" s="2">
        <v>5.5800942285041226E-2</v>
      </c>
      <c r="G316" s="2">
        <v>4.1206030150753768E-2</v>
      </c>
      <c r="H316" s="2">
        <v>6.2095822058058411E-3</v>
      </c>
      <c r="I316" s="3">
        <v>2.2319737088153106E-3</v>
      </c>
      <c r="J316" s="3">
        <v>1.3051129E-2</v>
      </c>
    </row>
    <row r="317" spans="1:10" x14ac:dyDescent="0.3">
      <c r="A317" s="2" t="s">
        <v>315</v>
      </c>
      <c r="B317" s="2">
        <v>0.99702567370344253</v>
      </c>
      <c r="C317" s="2">
        <v>0.84790882951749946</v>
      </c>
      <c r="D317" s="2">
        <f t="shared" si="5"/>
        <v>0.85043831054816277</v>
      </c>
      <c r="E317" s="2">
        <v>0.23912744761250429</v>
      </c>
      <c r="F317" s="2">
        <v>0.20351148409893993</v>
      </c>
      <c r="G317" s="2">
        <v>4.3886097152428812E-2</v>
      </c>
      <c r="H317" s="2">
        <v>2.5184289318934013E-2</v>
      </c>
      <c r="I317" s="3">
        <v>1.8493071010564969E-12</v>
      </c>
      <c r="J317" s="3">
        <v>2.5699999999999999E-11</v>
      </c>
    </row>
    <row r="318" spans="1:10" x14ac:dyDescent="0.3">
      <c r="A318" s="2" t="s">
        <v>316</v>
      </c>
      <c r="B318" s="2">
        <v>0.98119994299717816</v>
      </c>
      <c r="C318" s="2">
        <v>1.0055832692625015</v>
      </c>
      <c r="D318" s="2">
        <f t="shared" si="5"/>
        <v>1.0248505174091653</v>
      </c>
      <c r="E318" s="2">
        <v>0.19536241841291652</v>
      </c>
      <c r="F318" s="2">
        <v>0.21922850412249706</v>
      </c>
      <c r="G318" s="2">
        <v>0.26443327749860412</v>
      </c>
      <c r="H318" s="2">
        <v>1.6875871045623759E-2</v>
      </c>
      <c r="I318" s="3">
        <v>7.0978872088379226E-4</v>
      </c>
      <c r="J318" s="3">
        <v>4.6228329999999998E-3</v>
      </c>
    </row>
    <row r="319" spans="1:10" x14ac:dyDescent="0.3">
      <c r="A319" s="2" t="s">
        <v>317</v>
      </c>
      <c r="B319" s="2">
        <v>0.99517646080711664</v>
      </c>
      <c r="C319" s="2">
        <v>1.0097740315026607</v>
      </c>
      <c r="D319" s="2">
        <f t="shared" si="5"/>
        <v>1.0146683239309187</v>
      </c>
      <c r="E319" s="2">
        <v>0.30322913088285813</v>
      </c>
      <c r="F319" s="2">
        <v>0.33962750294464078</v>
      </c>
      <c r="G319" s="2">
        <v>0.37107761027359015</v>
      </c>
      <c r="H319" s="2">
        <v>2.5737535709037487E-2</v>
      </c>
      <c r="I319" s="3">
        <v>5.3723207951320365E-2</v>
      </c>
      <c r="J319" s="3">
        <v>0.20105336800000001</v>
      </c>
    </row>
    <row r="320" spans="1:10" x14ac:dyDescent="0.3">
      <c r="A320" s="2" t="s">
        <v>318</v>
      </c>
      <c r="B320" s="2">
        <v>0.94255692075217867</v>
      </c>
      <c r="C320" s="2">
        <v>0.98272375814966739</v>
      </c>
      <c r="D320" s="2">
        <f t="shared" si="5"/>
        <v>1.0426147604597023</v>
      </c>
      <c r="E320" s="2">
        <v>0.10917210580556509</v>
      </c>
      <c r="F320" s="2">
        <v>0.18289899882214369</v>
      </c>
      <c r="G320" s="2">
        <v>0.21972827098455239</v>
      </c>
      <c r="H320" s="2">
        <v>5.2132786007837779E-2</v>
      </c>
      <c r="I320" s="3">
        <v>0.15749170944967633</v>
      </c>
      <c r="J320" s="3">
        <v>0.44408142499999997</v>
      </c>
    </row>
    <row r="321" spans="1:10" x14ac:dyDescent="0.3">
      <c r="A321" s="2" t="s">
        <v>319</v>
      </c>
      <c r="B321" s="2">
        <v>0.96682745764971212</v>
      </c>
      <c r="C321" s="2">
        <v>0.98865277184956923</v>
      </c>
      <c r="D321" s="2">
        <f t="shared" si="5"/>
        <v>1.0225741563576534</v>
      </c>
      <c r="E321" s="2">
        <v>0.31800068704912399</v>
      </c>
      <c r="F321" s="2">
        <v>0.39697438162544169</v>
      </c>
      <c r="G321" s="2">
        <v>0.4451889075004653</v>
      </c>
      <c r="H321" s="2">
        <v>5.5842834970269338E-2</v>
      </c>
      <c r="I321" s="3">
        <v>0.11629799833472242</v>
      </c>
      <c r="J321" s="3">
        <v>0.36068218600000002</v>
      </c>
    </row>
    <row r="322" spans="1:10" x14ac:dyDescent="0.3">
      <c r="A322" s="2" t="s">
        <v>320</v>
      </c>
      <c r="B322" s="2">
        <v>0.96000538071685959</v>
      </c>
      <c r="C322" s="2">
        <v>0.90837641491184673</v>
      </c>
      <c r="D322" s="2">
        <f t="shared" si="5"/>
        <v>0.9462201287179659</v>
      </c>
      <c r="E322" s="2">
        <v>9.1274476125042941E-2</v>
      </c>
      <c r="F322" s="2">
        <v>8.8449646643109545E-2</v>
      </c>
      <c r="G322" s="2">
        <v>5.1702959240647682E-2</v>
      </c>
      <c r="H322" s="2">
        <v>1.9974560823707867E-3</v>
      </c>
      <c r="I322" s="3">
        <v>2.345362623254702E-81</v>
      </c>
      <c r="J322" s="3">
        <v>8.5500000000000006E-80</v>
      </c>
    </row>
    <row r="323" spans="1:10" x14ac:dyDescent="0.3">
      <c r="A323" s="2" t="s">
        <v>321</v>
      </c>
      <c r="B323" s="2">
        <v>0.99818437751330036</v>
      </c>
      <c r="C323" s="2">
        <v>0.99683549882443345</v>
      </c>
      <c r="D323" s="2">
        <f t="shared" si="5"/>
        <v>0.99864866780200745</v>
      </c>
      <c r="E323" s="2">
        <v>0.13610443146684989</v>
      </c>
      <c r="F323" s="2">
        <v>0.18621171967020023</v>
      </c>
      <c r="G323" s="2">
        <v>0.15812395309882746</v>
      </c>
      <c r="H323" s="2">
        <v>3.5431203275457693E-2</v>
      </c>
      <c r="I323" s="3">
        <v>0.93175721687291824</v>
      </c>
      <c r="J323" s="3">
        <v>0.97395293299999997</v>
      </c>
    </row>
    <row r="324" spans="1:10" x14ac:dyDescent="0.3">
      <c r="A324" s="2" t="s">
        <v>322</v>
      </c>
      <c r="B324" s="2">
        <v>0.97144123205399058</v>
      </c>
      <c r="C324" s="2">
        <v>0.98081925766084477</v>
      </c>
      <c r="D324" s="2">
        <f t="shared" si="5"/>
        <v>1.0096537240724541</v>
      </c>
      <c r="E324" s="2">
        <v>0.16080384747509446</v>
      </c>
      <c r="F324" s="2">
        <v>0.20281213191990577</v>
      </c>
      <c r="G324" s="2">
        <v>0.19932998324958123</v>
      </c>
      <c r="H324" s="2">
        <v>2.970434279693954E-2</v>
      </c>
      <c r="I324" s="3">
        <v>0.55527119780362721</v>
      </c>
      <c r="J324" s="3">
        <v>0.817000591</v>
      </c>
    </row>
    <row r="325" spans="1:10" x14ac:dyDescent="0.3">
      <c r="A325" s="2" t="s">
        <v>323</v>
      </c>
      <c r="B325" s="2">
        <v>1.0542917763770836</v>
      </c>
      <c r="C325" s="2">
        <v>1.031196327380955</v>
      </c>
      <c r="D325" s="2">
        <f t="shared" si="5"/>
        <v>0.97809387352380506</v>
      </c>
      <c r="E325" s="2">
        <v>0.18753005839917555</v>
      </c>
      <c r="F325" s="2">
        <v>0.14745288574793874</v>
      </c>
      <c r="G325" s="2">
        <v>0.13474781313977294</v>
      </c>
      <c r="H325" s="2">
        <v>2.8338840552473824E-2</v>
      </c>
      <c r="I325" s="3">
        <v>0.24791275930978193</v>
      </c>
      <c r="J325" s="3">
        <v>0.58120626099999995</v>
      </c>
    </row>
    <row r="326" spans="1:10" x14ac:dyDescent="0.3">
      <c r="A326" s="2" t="s">
        <v>324</v>
      </c>
      <c r="B326" s="2">
        <v>1.056419083210576</v>
      </c>
      <c r="C326" s="2">
        <v>1.0540475828639384</v>
      </c>
      <c r="D326" s="2">
        <f t="shared" si="5"/>
        <v>0.99775515192377029</v>
      </c>
      <c r="E326" s="2">
        <v>7.6571624871178287E-2</v>
      </c>
      <c r="F326" s="2">
        <v>0.12168727915194347</v>
      </c>
      <c r="G326" s="2">
        <v>9.6147403685092128E-2</v>
      </c>
      <c r="H326" s="2">
        <v>3.190158507959704E-2</v>
      </c>
      <c r="I326" s="3">
        <v>0.92552502298443451</v>
      </c>
      <c r="J326" s="3">
        <v>0.97197330500000001</v>
      </c>
    </row>
    <row r="327" spans="1:10" x14ac:dyDescent="0.3">
      <c r="A327" s="2" t="s">
        <v>325</v>
      </c>
      <c r="B327" s="2">
        <v>1.0139846748177701</v>
      </c>
      <c r="C327" s="2">
        <v>0.99407965327953807</v>
      </c>
      <c r="D327" s="2">
        <f t="shared" si="5"/>
        <v>0.9803695045570493</v>
      </c>
      <c r="E327" s="2">
        <v>0.31130195809000344</v>
      </c>
      <c r="F327" s="2">
        <v>0.24374263839811544</v>
      </c>
      <c r="G327" s="2">
        <v>0.22855015819839941</v>
      </c>
      <c r="H327" s="2">
        <v>4.7771653086483588E-2</v>
      </c>
      <c r="I327" s="3">
        <v>0.30530199685377446</v>
      </c>
      <c r="J327" s="3">
        <v>0.64635364200000001</v>
      </c>
    </row>
    <row r="328" spans="1:10" x14ac:dyDescent="0.3">
      <c r="A328" s="2" t="s">
        <v>326</v>
      </c>
      <c r="B328" s="2">
        <v>0.99229513121344692</v>
      </c>
      <c r="C328" s="2">
        <v>1.0016604468168733</v>
      </c>
      <c r="D328" s="2">
        <f t="shared" si="5"/>
        <v>1.0094380344202372</v>
      </c>
      <c r="E328" s="2">
        <v>0.13246307110958433</v>
      </c>
      <c r="F328" s="2">
        <v>0.13950235571260305</v>
      </c>
      <c r="G328" s="2">
        <v>0.14922761957937838</v>
      </c>
      <c r="H328" s="2">
        <v>4.9775258774965945E-3</v>
      </c>
      <c r="I328" s="3">
        <v>7.7922448081901366E-3</v>
      </c>
      <c r="J328" s="3">
        <v>3.9887823000000003E-2</v>
      </c>
    </row>
    <row r="329" spans="1:10" x14ac:dyDescent="0.3">
      <c r="A329" s="2" t="s">
        <v>327</v>
      </c>
      <c r="B329" s="2">
        <v>1.0172713361870942</v>
      </c>
      <c r="C329" s="2">
        <v>1.0059807782572154</v>
      </c>
      <c r="D329" s="2">
        <f t="shared" si="5"/>
        <v>0.9889011343107359</v>
      </c>
      <c r="E329" s="2">
        <v>0.57883888698041908</v>
      </c>
      <c r="F329" s="2">
        <v>0.35435070671378094</v>
      </c>
      <c r="G329" s="2">
        <v>0.42077051926298159</v>
      </c>
      <c r="H329" s="2">
        <v>0.1587371145627679</v>
      </c>
      <c r="I329" s="3">
        <v>0.77282604078370953</v>
      </c>
      <c r="J329" s="3">
        <v>0.91220149299999997</v>
      </c>
    </row>
    <row r="330" spans="1:10" x14ac:dyDescent="0.3">
      <c r="A330" s="2" t="s">
        <v>328</v>
      </c>
      <c r="B330" s="2">
        <v>0.95510503064950947</v>
      </c>
      <c r="C330" s="2">
        <v>0.98494787079285384</v>
      </c>
      <c r="D330" s="2">
        <f t="shared" si="5"/>
        <v>1.0312456108864279</v>
      </c>
      <c r="E330" s="2">
        <v>0.30621779457231191</v>
      </c>
      <c r="F330" s="2">
        <v>0.30734687868080096</v>
      </c>
      <c r="G330" s="2">
        <v>0.4172715428996836</v>
      </c>
      <c r="H330" s="2">
        <v>7.9838302964257719E-4</v>
      </c>
      <c r="I330" s="3">
        <v>0</v>
      </c>
      <c r="J330" s="3">
        <v>0</v>
      </c>
    </row>
    <row r="331" spans="1:10" x14ac:dyDescent="0.3">
      <c r="A331" s="2" t="s">
        <v>329</v>
      </c>
      <c r="B331" s="2">
        <v>0.96436381234068702</v>
      </c>
      <c r="C331" s="2">
        <v>0.97515952765880209</v>
      </c>
      <c r="D331" s="2">
        <f t="shared" si="5"/>
        <v>1.0111946499650499</v>
      </c>
      <c r="E331" s="2">
        <v>0.42902782548952251</v>
      </c>
      <c r="F331" s="2">
        <v>0.46359687868080096</v>
      </c>
      <c r="G331" s="2">
        <v>0.49819467708914944</v>
      </c>
      <c r="H331" s="2">
        <v>2.4444011930751457E-2</v>
      </c>
      <c r="I331" s="3">
        <v>3.3796082649549336E-2</v>
      </c>
      <c r="J331" s="3">
        <v>0.138997539</v>
      </c>
    </row>
    <row r="332" spans="1:10" x14ac:dyDescent="0.3">
      <c r="A332" s="2" t="s">
        <v>330</v>
      </c>
      <c r="B332" s="2">
        <v>0.94408286361915117</v>
      </c>
      <c r="C332" s="2">
        <v>0.94583007808017983</v>
      </c>
      <c r="D332" s="2">
        <f t="shared" si="5"/>
        <v>1.0018507003234129</v>
      </c>
      <c r="E332" s="2">
        <v>0.19309515630367571</v>
      </c>
      <c r="F332" s="2">
        <v>0.14049617196702002</v>
      </c>
      <c r="G332" s="2">
        <v>0.17081704820398289</v>
      </c>
      <c r="H332" s="2">
        <v>3.7193098507974365E-2</v>
      </c>
      <c r="I332" s="3">
        <v>0.91389909033262606</v>
      </c>
      <c r="J332" s="3">
        <v>0.96830078799999997</v>
      </c>
    </row>
    <row r="333" spans="1:10" x14ac:dyDescent="0.3">
      <c r="A333" s="2" t="s">
        <v>331</v>
      </c>
      <c r="B333" s="2">
        <v>0.95037033930303161</v>
      </c>
      <c r="C333" s="2">
        <v>0.96798628991596503</v>
      </c>
      <c r="D333" s="2">
        <f t="shared" si="5"/>
        <v>1.0185358800505626</v>
      </c>
      <c r="E333" s="2">
        <v>0.36997595328065958</v>
      </c>
      <c r="F333" s="2">
        <v>0.40705977620730271</v>
      </c>
      <c r="G333" s="2">
        <v>0.46607109622185</v>
      </c>
      <c r="H333" s="2">
        <v>2.6222222663750523E-2</v>
      </c>
      <c r="I333" s="3">
        <v>3.1010608207698276E-3</v>
      </c>
      <c r="J333" s="3">
        <v>1.7412169000000002E-2</v>
      </c>
    </row>
    <row r="334" spans="1:10" x14ac:dyDescent="0.3">
      <c r="A334" s="2" t="s">
        <v>332</v>
      </c>
      <c r="B334" s="2">
        <v>0.96939074829781313</v>
      </c>
      <c r="C334" s="2">
        <v>0.99387182902418381</v>
      </c>
      <c r="D334" s="2">
        <f t="shared" si="5"/>
        <v>1.0252540895086506</v>
      </c>
      <c r="E334" s="2">
        <v>0.16427344555135692</v>
      </c>
      <c r="F334" s="2">
        <v>0.22147379269729092</v>
      </c>
      <c r="G334" s="2">
        <v>0.24623115577889448</v>
      </c>
      <c r="H334" s="2">
        <v>4.0446753353114553E-2</v>
      </c>
      <c r="I334" s="3">
        <v>0.18710077394795455</v>
      </c>
      <c r="J334" s="3">
        <v>0.498053886</v>
      </c>
    </row>
    <row r="335" spans="1:10" x14ac:dyDescent="0.3">
      <c r="A335" s="2" t="s">
        <v>333</v>
      </c>
      <c r="B335" s="2">
        <v>0.95765329318571013</v>
      </c>
      <c r="C335" s="2">
        <v>1.0037094173562664</v>
      </c>
      <c r="D335" s="2">
        <f t="shared" si="5"/>
        <v>1.0480926912675743</v>
      </c>
      <c r="E335" s="2">
        <v>0.1271727928546891</v>
      </c>
      <c r="F335" s="2">
        <v>0.22084805653710246</v>
      </c>
      <c r="G335" s="2">
        <v>0.27574911595012097</v>
      </c>
      <c r="H335" s="2">
        <v>6.6238414179272412E-2</v>
      </c>
      <c r="I335" s="3">
        <v>0.1245513880937162</v>
      </c>
      <c r="J335" s="3">
        <v>0.37910590799999999</v>
      </c>
    </row>
    <row r="336" spans="1:10" x14ac:dyDescent="0.3">
      <c r="A336" s="2" t="s">
        <v>334</v>
      </c>
      <c r="B336" s="2">
        <v>1.00518725918711</v>
      </c>
      <c r="C336" s="2">
        <v>0.99765688289557286</v>
      </c>
      <c r="D336" s="2">
        <f t="shared" si="5"/>
        <v>0.99250848414291781</v>
      </c>
      <c r="E336" s="2">
        <v>0.24651322569563724</v>
      </c>
      <c r="F336" s="2">
        <v>0.2058303886925795</v>
      </c>
      <c r="G336" s="2">
        <v>0.21042248278429182</v>
      </c>
      <c r="H336" s="2">
        <v>2.8767109922769134E-2</v>
      </c>
      <c r="I336" s="3">
        <v>0.58405122592892811</v>
      </c>
      <c r="J336" s="3">
        <v>0.832276303</v>
      </c>
    </row>
    <row r="337" spans="1:10" x14ac:dyDescent="0.3">
      <c r="A337" s="2" t="s">
        <v>335</v>
      </c>
      <c r="B337" s="2">
        <v>0.997965005679326</v>
      </c>
      <c r="C337" s="2">
        <v>0.99853461204558169</v>
      </c>
      <c r="D337" s="2">
        <f t="shared" si="5"/>
        <v>1.000570767875641</v>
      </c>
      <c r="E337" s="2">
        <v>0.28035039505324633</v>
      </c>
      <c r="F337" s="2">
        <v>0.26936101295641934</v>
      </c>
      <c r="G337" s="2">
        <v>0.27660524846454493</v>
      </c>
      <c r="H337" s="2">
        <v>7.7706666017164005E-3</v>
      </c>
      <c r="I337" s="3">
        <v>0.82186469986997401</v>
      </c>
      <c r="J337" s="3">
        <v>0.93112409600000001</v>
      </c>
    </row>
    <row r="338" spans="1:10" x14ac:dyDescent="0.3">
      <c r="A338" s="2" t="s">
        <v>336</v>
      </c>
      <c r="B338" s="2">
        <v>0.96893944666504761</v>
      </c>
      <c r="C338" s="2">
        <v>0.99108668614096385</v>
      </c>
      <c r="D338" s="2">
        <f t="shared" si="5"/>
        <v>1.0228571966516007</v>
      </c>
      <c r="E338" s="2">
        <v>0.33260048093438682</v>
      </c>
      <c r="F338" s="2">
        <v>0.37080388692579508</v>
      </c>
      <c r="G338" s="2">
        <v>0.44005211241392145</v>
      </c>
      <c r="H338" s="2">
        <v>2.7013887440947557E-2</v>
      </c>
      <c r="I338" s="3">
        <v>1.0734335702601199E-3</v>
      </c>
      <c r="J338" s="3">
        <v>6.7575509999999997E-3</v>
      </c>
    </row>
    <row r="339" spans="1:10" x14ac:dyDescent="0.3">
      <c r="A339" s="2" t="s">
        <v>337</v>
      </c>
      <c r="B339" s="2">
        <v>1.024424895954557</v>
      </c>
      <c r="C339" s="2">
        <v>1.0268236489690927</v>
      </c>
      <c r="D339" s="2">
        <f t="shared" si="5"/>
        <v>1.0023415606395436</v>
      </c>
      <c r="E339" s="2">
        <v>0.27481964960494676</v>
      </c>
      <c r="F339" s="2">
        <v>0.3242785630153121</v>
      </c>
      <c r="G339" s="2">
        <v>0.305750977107761</v>
      </c>
      <c r="H339" s="2">
        <v>3.4972733062587608E-2</v>
      </c>
      <c r="I339" s="3">
        <v>0.85924568308892613</v>
      </c>
      <c r="J339" s="3">
        <v>0.94428848399999998</v>
      </c>
    </row>
    <row r="340" spans="1:10" x14ac:dyDescent="0.3">
      <c r="A340" s="2" t="s">
        <v>338</v>
      </c>
      <c r="B340" s="2">
        <v>1.000138096233586</v>
      </c>
      <c r="C340" s="2">
        <v>1.0043840281876417</v>
      </c>
      <c r="D340" s="2">
        <f t="shared" si="5"/>
        <v>1.004245345687806</v>
      </c>
      <c r="E340" s="2">
        <v>0.25108210237031947</v>
      </c>
      <c r="F340" s="2">
        <v>0.19787985865724381</v>
      </c>
      <c r="G340" s="2">
        <v>0.23513865624418387</v>
      </c>
      <c r="H340" s="2">
        <v>3.7619667303855221E-2</v>
      </c>
      <c r="I340" s="3">
        <v>0.77694638862684684</v>
      </c>
      <c r="J340" s="3">
        <v>0.91312189899999996</v>
      </c>
    </row>
    <row r="341" spans="1:10" x14ac:dyDescent="0.3">
      <c r="A341" s="2" t="s">
        <v>339</v>
      </c>
      <c r="B341" s="2">
        <v>0.98877753954637593</v>
      </c>
      <c r="C341" s="2">
        <v>0.98514250133109904</v>
      </c>
      <c r="D341" s="2">
        <f t="shared" si="5"/>
        <v>0.99632370470617226</v>
      </c>
      <c r="E341" s="2">
        <v>1.1074888354517347</v>
      </c>
      <c r="F341" s="2">
        <v>0.92958627797408722</v>
      </c>
      <c r="G341" s="2">
        <v>0.9846640610459706</v>
      </c>
      <c r="H341" s="2">
        <v>0.12579610478287406</v>
      </c>
      <c r="I341" s="3">
        <v>0.78771960096411942</v>
      </c>
      <c r="J341" s="3">
        <v>0.91654182100000003</v>
      </c>
    </row>
    <row r="342" spans="1:10" x14ac:dyDescent="0.3">
      <c r="A342" s="2" t="s">
        <v>340</v>
      </c>
      <c r="B342" s="2">
        <v>0.97283048385208915</v>
      </c>
      <c r="C342" s="2">
        <v>0.97882775561047053</v>
      </c>
      <c r="D342" s="2">
        <f t="shared" si="5"/>
        <v>1.006164765452902</v>
      </c>
      <c r="E342" s="2">
        <v>0.29117141875644109</v>
      </c>
      <c r="F342" s="2">
        <v>0.31989840989399293</v>
      </c>
      <c r="G342" s="2">
        <v>0.32436255350828214</v>
      </c>
      <c r="H342" s="2">
        <v>2.0313050236448759E-2</v>
      </c>
      <c r="I342" s="3">
        <v>0.35399193092353914</v>
      </c>
      <c r="J342" s="3">
        <v>0.694365436</v>
      </c>
    </row>
    <row r="343" spans="1:10" x14ac:dyDescent="0.3">
      <c r="A343" s="2" t="s">
        <v>341</v>
      </c>
      <c r="B343" s="2">
        <v>1.0027679112879135</v>
      </c>
      <c r="C343" s="2">
        <v>1.0123314483742762</v>
      </c>
      <c r="D343" s="2">
        <f t="shared" si="5"/>
        <v>1.0095371391313068</v>
      </c>
      <c r="E343" s="2">
        <v>0.51662658880109924</v>
      </c>
      <c r="F343" s="2">
        <v>0.28739693757361601</v>
      </c>
      <c r="G343" s="2">
        <v>0.44638004839009865</v>
      </c>
      <c r="H343" s="2">
        <v>0.16208984083198033</v>
      </c>
      <c r="I343" s="3">
        <v>0.78429480937285834</v>
      </c>
      <c r="J343" s="3">
        <v>0.91602391100000002</v>
      </c>
    </row>
    <row r="344" spans="1:10" x14ac:dyDescent="0.3">
      <c r="A344" s="2" t="s">
        <v>342</v>
      </c>
      <c r="B344" s="2">
        <v>1.0088761587569997</v>
      </c>
      <c r="C344" s="2">
        <v>1.0060701225073456</v>
      </c>
      <c r="D344" s="2">
        <f t="shared" si="5"/>
        <v>0.99721865144170796</v>
      </c>
      <c r="E344" s="2">
        <v>0.42164204740638955</v>
      </c>
      <c r="F344" s="2">
        <v>0.29328621908127206</v>
      </c>
      <c r="G344" s="2">
        <v>0.34978596687139402</v>
      </c>
      <c r="H344" s="2">
        <v>9.0761276613506803E-2</v>
      </c>
      <c r="I344" s="3">
        <v>0.93258148061024981</v>
      </c>
      <c r="J344" s="3">
        <v>0.97395293299999997</v>
      </c>
    </row>
    <row r="345" spans="1:10" x14ac:dyDescent="0.3">
      <c r="A345" s="2" t="s">
        <v>343</v>
      </c>
      <c r="B345" s="2">
        <v>0.99948049429028007</v>
      </c>
      <c r="C345" s="2">
        <v>0.97175272866802787</v>
      </c>
      <c r="D345" s="2">
        <f t="shared" si="5"/>
        <v>0.97225782215795875</v>
      </c>
      <c r="E345" s="2">
        <v>0.31666094125729988</v>
      </c>
      <c r="F345" s="2">
        <v>0.17605270906949352</v>
      </c>
      <c r="G345" s="2">
        <v>0.1877535827284571</v>
      </c>
      <c r="H345" s="2">
        <v>9.942503447065057E-2</v>
      </c>
      <c r="I345" s="3">
        <v>0.55557862831568794</v>
      </c>
      <c r="J345" s="3">
        <v>0.81705303200000001</v>
      </c>
    </row>
    <row r="346" spans="1:10" x14ac:dyDescent="0.3">
      <c r="A346" s="2" t="s">
        <v>344</v>
      </c>
      <c r="B346" s="2">
        <v>0.96828444980776407</v>
      </c>
      <c r="C346" s="2">
        <v>0.98607241831491488</v>
      </c>
      <c r="D346" s="2">
        <f t="shared" si="5"/>
        <v>1.0183706022653594</v>
      </c>
      <c r="E346" s="2">
        <v>0.27585022329096531</v>
      </c>
      <c r="F346" s="2">
        <v>0.34095259128386335</v>
      </c>
      <c r="G346" s="2">
        <v>0.36862088218872141</v>
      </c>
      <c r="H346" s="2">
        <v>4.6034325879080448E-2</v>
      </c>
      <c r="I346" s="3">
        <v>0.19082485712769362</v>
      </c>
      <c r="J346" s="3">
        <v>0.50427216600000002</v>
      </c>
    </row>
    <row r="347" spans="1:10" x14ac:dyDescent="0.3">
      <c r="A347" s="2" t="s">
        <v>345</v>
      </c>
      <c r="B347" s="2">
        <v>0.83774949819331124</v>
      </c>
      <c r="C347" s="2">
        <v>0.83173505057242847</v>
      </c>
      <c r="D347" s="2">
        <f t="shared" si="5"/>
        <v>0.99282070877529205</v>
      </c>
      <c r="E347" s="2">
        <v>4.1119890072140161E-2</v>
      </c>
      <c r="F347" s="2">
        <v>3.5041224970553592E-2</v>
      </c>
      <c r="G347" s="2">
        <v>3.5510887772194306E-2</v>
      </c>
      <c r="H347" s="2">
        <v>4.2982653138938769E-3</v>
      </c>
      <c r="I347" s="3">
        <v>0.54994750303363737</v>
      </c>
      <c r="J347" s="3">
        <v>0.812340756</v>
      </c>
    </row>
    <row r="348" spans="1:10" x14ac:dyDescent="0.3">
      <c r="A348" s="2" t="s">
        <v>346</v>
      </c>
      <c r="B348" s="2">
        <v>0.99197353606504324</v>
      </c>
      <c r="C348" s="2">
        <v>0.99036461667497921</v>
      </c>
      <c r="D348" s="2">
        <f t="shared" si="5"/>
        <v>0.9983780621845556</v>
      </c>
      <c r="E348" s="2">
        <v>0.37818619031260736</v>
      </c>
      <c r="F348" s="2">
        <v>0.30929770318021199</v>
      </c>
      <c r="G348" s="2">
        <v>0.33936348408710215</v>
      </c>
      <c r="H348" s="2">
        <v>4.8711516396998986E-2</v>
      </c>
      <c r="I348" s="3">
        <v>0.92837814424852227</v>
      </c>
      <c r="J348" s="3">
        <v>0.97249285699999999</v>
      </c>
    </row>
    <row r="349" spans="1:10" x14ac:dyDescent="0.3">
      <c r="A349" s="2" t="s">
        <v>347</v>
      </c>
      <c r="B349" s="2">
        <v>1.0280811318900451</v>
      </c>
      <c r="C349" s="2">
        <v>1.0056322260027426</v>
      </c>
      <c r="D349" s="2">
        <f t="shared" si="5"/>
        <v>0.97816426623253749</v>
      </c>
      <c r="E349" s="2">
        <v>0.63514256269323255</v>
      </c>
      <c r="F349" s="2">
        <v>0.39384570082449943</v>
      </c>
      <c r="G349" s="2">
        <v>0.41589428624604502</v>
      </c>
      <c r="H349" s="2">
        <v>0.1706226473064148</v>
      </c>
      <c r="I349" s="3">
        <v>0.56334343705098755</v>
      </c>
      <c r="J349" s="3">
        <v>0.82192134800000005</v>
      </c>
    </row>
    <row r="350" spans="1:10" x14ac:dyDescent="0.3">
      <c r="A350" s="2" t="s">
        <v>348</v>
      </c>
      <c r="B350" s="2">
        <v>1.0187566864135824</v>
      </c>
      <c r="C350" s="2">
        <v>1.004403795068056</v>
      </c>
      <c r="D350" s="2">
        <f t="shared" si="5"/>
        <v>0.9859113647675245</v>
      </c>
      <c r="E350" s="2">
        <v>0.55644108553761595</v>
      </c>
      <c r="F350" s="2">
        <v>0.32549322732626618</v>
      </c>
      <c r="G350" s="2">
        <v>0.38607854085241022</v>
      </c>
      <c r="H350" s="2">
        <v>0.16330479664175473</v>
      </c>
      <c r="I350" s="3">
        <v>0.73678680779364725</v>
      </c>
      <c r="J350" s="3">
        <v>0.90068957800000005</v>
      </c>
    </row>
    <row r="351" spans="1:10" x14ac:dyDescent="0.3">
      <c r="A351" s="2" t="s">
        <v>349</v>
      </c>
      <c r="B351" s="2">
        <v>0.98201136064695793</v>
      </c>
      <c r="C351" s="2">
        <v>0.99419243742096153</v>
      </c>
      <c r="D351" s="2">
        <f t="shared" si="5"/>
        <v>1.0124042116640877</v>
      </c>
      <c r="E351" s="2">
        <v>0.24730333218825146</v>
      </c>
      <c r="F351" s="2">
        <v>0.24749705535924618</v>
      </c>
      <c r="G351" s="2">
        <v>0.27984366275823563</v>
      </c>
      <c r="H351" s="2">
        <v>1.3698296788333125E-4</v>
      </c>
      <c r="I351" s="3">
        <v>0</v>
      </c>
      <c r="J351" s="3">
        <v>0</v>
      </c>
    </row>
    <row r="352" spans="1:10" x14ac:dyDescent="0.3">
      <c r="A352" s="2" t="s">
        <v>350</v>
      </c>
      <c r="B352" s="2">
        <v>0.97111358514111223</v>
      </c>
      <c r="C352" s="2">
        <v>1.0007506616426731</v>
      </c>
      <c r="D352" s="2">
        <f t="shared" si="5"/>
        <v>1.0305186509127604</v>
      </c>
      <c r="E352" s="2">
        <v>0.23576090690484369</v>
      </c>
      <c r="F352" s="2">
        <v>0.2559260895170789</v>
      </c>
      <c r="G352" s="2">
        <v>0.33158384515168432</v>
      </c>
      <c r="H352" s="2">
        <v>1.4258937368976576E-2</v>
      </c>
      <c r="I352" s="3">
        <v>1.8201414391680638E-9</v>
      </c>
      <c r="J352" s="3">
        <v>2.1299999999999999E-8</v>
      </c>
    </row>
    <row r="353" spans="1:10" x14ac:dyDescent="0.3">
      <c r="A353" s="2" t="s">
        <v>351</v>
      </c>
      <c r="B353" s="2">
        <v>0.94688509371609808</v>
      </c>
      <c r="C353" s="2">
        <v>0.97439752595930162</v>
      </c>
      <c r="D353" s="2">
        <f t="shared" si="5"/>
        <v>1.0290557243173293</v>
      </c>
      <c r="E353" s="2">
        <v>0.27973205084163516</v>
      </c>
      <c r="F353" s="2">
        <v>0.34625294464075385</v>
      </c>
      <c r="G353" s="2">
        <v>0.41526149264842732</v>
      </c>
      <c r="H353" s="2">
        <v>4.7037375095946458E-2</v>
      </c>
      <c r="I353" s="3">
        <v>2.9689585395053793E-2</v>
      </c>
      <c r="J353" s="3">
        <v>0.124718331</v>
      </c>
    </row>
    <row r="354" spans="1:10" x14ac:dyDescent="0.3">
      <c r="A354" s="2" t="s">
        <v>352</v>
      </c>
      <c r="B354" s="2">
        <v>0.97107233031359119</v>
      </c>
      <c r="C354" s="2">
        <v>0.99372467497818018</v>
      </c>
      <c r="D354" s="2">
        <f t="shared" si="5"/>
        <v>1.0233271445982544</v>
      </c>
      <c r="E354" s="2">
        <v>0.22353143249742358</v>
      </c>
      <c r="F354" s="2">
        <v>0.31761631330977619</v>
      </c>
      <c r="G354" s="2">
        <v>0.33869346733668343</v>
      </c>
      <c r="H354" s="2">
        <v>6.6528057229542331E-2</v>
      </c>
      <c r="I354" s="3">
        <v>0.30587174160193059</v>
      </c>
      <c r="J354" s="3">
        <v>0.64695380199999997</v>
      </c>
    </row>
    <row r="355" spans="1:10" x14ac:dyDescent="0.3">
      <c r="A355" s="2" t="s">
        <v>353</v>
      </c>
      <c r="B355" s="2">
        <v>0.95743808409001918</v>
      </c>
      <c r="C355" s="2">
        <v>0.98030223801305749</v>
      </c>
      <c r="D355" s="2">
        <f t="shared" si="5"/>
        <v>1.0238805561455906</v>
      </c>
      <c r="E355" s="2">
        <v>0.12219168670559945</v>
      </c>
      <c r="F355" s="2">
        <v>0.19769581861012955</v>
      </c>
      <c r="G355" s="2">
        <v>0.20085613251442397</v>
      </c>
      <c r="H355" s="2">
        <v>5.338948367729679E-2</v>
      </c>
      <c r="I355" s="3">
        <v>0.44349761202487503</v>
      </c>
      <c r="J355" s="3">
        <v>0.75856167399999996</v>
      </c>
    </row>
    <row r="356" spans="1:10" x14ac:dyDescent="0.3">
      <c r="A356" s="2" t="s">
        <v>354</v>
      </c>
      <c r="B356" s="2">
        <v>0.81193598614889451</v>
      </c>
      <c r="C356" s="2">
        <v>0.78199890079766154</v>
      </c>
      <c r="D356" s="2">
        <f t="shared" si="5"/>
        <v>0.96312876155024485</v>
      </c>
      <c r="E356" s="2">
        <v>2.6073514256269324E-2</v>
      </c>
      <c r="F356" s="2">
        <v>1.2441107184923439E-2</v>
      </c>
      <c r="G356" s="2">
        <v>1.3363111855574168E-2</v>
      </c>
      <c r="H356" s="2">
        <v>9.6395674840441172E-3</v>
      </c>
      <c r="I356" s="3">
        <v>0.54089585155222286</v>
      </c>
      <c r="J356" s="3">
        <v>0.808107044</v>
      </c>
    </row>
    <row r="357" spans="1:10" x14ac:dyDescent="0.3">
      <c r="A357" s="2" t="s">
        <v>355</v>
      </c>
      <c r="B357" s="2">
        <v>0.78065573763231155</v>
      </c>
      <c r="C357" s="2">
        <v>0.8268456585722106</v>
      </c>
      <c r="D357" s="2">
        <f t="shared" si="5"/>
        <v>1.0591681053674065</v>
      </c>
      <c r="E357" s="2">
        <v>3.4352456200618344E-5</v>
      </c>
      <c r="F357" s="2">
        <v>1.6416372202591283E-2</v>
      </c>
      <c r="G357" s="2">
        <v>1.4107574911595012E-2</v>
      </c>
      <c r="H357" s="2">
        <v>1.1583837252204764E-2</v>
      </c>
      <c r="I357" s="3">
        <v>0.61159724108962932</v>
      </c>
      <c r="J357" s="3">
        <v>0.84115023200000005</v>
      </c>
    </row>
    <row r="358" spans="1:10" x14ac:dyDescent="0.3">
      <c r="A358" s="2" t="s">
        <v>356</v>
      </c>
      <c r="B358" s="2">
        <v>0.80573531660388831</v>
      </c>
      <c r="C358" s="2">
        <v>0.7138967156781213</v>
      </c>
      <c r="D358" s="2">
        <f t="shared" si="5"/>
        <v>0.88601889599073358</v>
      </c>
      <c r="E358" s="2">
        <v>6.8704912401236688E-5</v>
      </c>
      <c r="F358" s="2">
        <v>2.9630447585394581E-2</v>
      </c>
      <c r="G358" s="2">
        <v>4.2434394193188165E-3</v>
      </c>
      <c r="H358" s="2">
        <v>2.0903308707765331E-2</v>
      </c>
      <c r="I358" s="3">
        <v>0.61188096510036516</v>
      </c>
      <c r="J358" s="3">
        <v>0.84115023200000005</v>
      </c>
    </row>
    <row r="359" spans="1:10" x14ac:dyDescent="0.3">
      <c r="A359" s="2" t="s">
        <v>357</v>
      </c>
      <c r="B359" s="2">
        <v>1.0091315665927598</v>
      </c>
      <c r="C359" s="2">
        <v>0.99560723614249458</v>
      </c>
      <c r="D359" s="2">
        <f t="shared" si="5"/>
        <v>0.98659805034547787</v>
      </c>
      <c r="E359" s="2">
        <v>0.32720714531088974</v>
      </c>
      <c r="F359" s="2">
        <v>0.24712897526501768</v>
      </c>
      <c r="G359" s="2">
        <v>0.25211241392145917</v>
      </c>
      <c r="H359" s="2">
        <v>5.6623817064445629E-2</v>
      </c>
      <c r="I359" s="3">
        <v>0.53585233048640968</v>
      </c>
      <c r="J359" s="3">
        <v>0.80573936499999999</v>
      </c>
    </row>
    <row r="360" spans="1:10" x14ac:dyDescent="0.3">
      <c r="A360" s="2" t="s">
        <v>358</v>
      </c>
      <c r="B360" s="2">
        <v>1.0420378944015287</v>
      </c>
      <c r="C360" s="2">
        <v>1.0345342275532128</v>
      </c>
      <c r="D360" s="2">
        <f t="shared" si="5"/>
        <v>0.99279904609167258</v>
      </c>
      <c r="E360" s="2">
        <v>0.20223290965304019</v>
      </c>
      <c r="F360" s="2">
        <v>0.15161219081272084</v>
      </c>
      <c r="G360" s="2">
        <v>0.16538246789503072</v>
      </c>
      <c r="H360" s="2">
        <v>3.579425356052765E-2</v>
      </c>
      <c r="I360" s="3">
        <v>0.74714936700710299</v>
      </c>
      <c r="J360" s="3">
        <v>0.90359561799999999</v>
      </c>
    </row>
    <row r="361" spans="1:10" x14ac:dyDescent="0.3">
      <c r="A361" s="2" t="s">
        <v>359</v>
      </c>
      <c r="B361" s="2">
        <v>1.0112438347057429</v>
      </c>
      <c r="C361" s="2">
        <v>0.99864137339312575</v>
      </c>
      <c r="D361" s="2">
        <f t="shared" si="5"/>
        <v>0.98753766314304969</v>
      </c>
      <c r="E361" s="2">
        <v>0.50212985228443829</v>
      </c>
      <c r="F361" s="2">
        <v>0.40952591283863371</v>
      </c>
      <c r="G361" s="2">
        <v>0.40349897636329796</v>
      </c>
      <c r="H361" s="2">
        <v>6.5480873546716986E-2</v>
      </c>
      <c r="I361" s="3">
        <v>0.42420462576761397</v>
      </c>
      <c r="J361" s="3">
        <v>0.74831213699999999</v>
      </c>
    </row>
    <row r="362" spans="1:10" x14ac:dyDescent="0.3">
      <c r="A362" s="2" t="s">
        <v>360</v>
      </c>
      <c r="B362" s="2">
        <v>1.0247256801225593</v>
      </c>
      <c r="C362" s="2">
        <v>0.97732310616858309</v>
      </c>
      <c r="D362" s="2">
        <f t="shared" si="5"/>
        <v>0.953741206184755</v>
      </c>
      <c r="E362" s="2">
        <v>0.12109240810717967</v>
      </c>
      <c r="F362" s="2">
        <v>7.1665194346289748E-2</v>
      </c>
      <c r="G362" s="2">
        <v>6.0524846454494699E-2</v>
      </c>
      <c r="H362" s="2">
        <v>3.4950318025482312E-2</v>
      </c>
      <c r="I362" s="3">
        <v>0.30495998686472847</v>
      </c>
      <c r="J362" s="3">
        <v>0.64593211900000003</v>
      </c>
    </row>
    <row r="363" spans="1:10" x14ac:dyDescent="0.3">
      <c r="A363" s="2" t="s">
        <v>361</v>
      </c>
      <c r="B363" s="2">
        <v>0.99746545592961655</v>
      </c>
      <c r="C363" s="2">
        <v>1.0212458974300822</v>
      </c>
      <c r="D363" s="2">
        <f t="shared" si="5"/>
        <v>1.0238408672291341</v>
      </c>
      <c r="E363" s="2">
        <v>0.2099278598419787</v>
      </c>
      <c r="F363" s="2">
        <v>0.36035041224970554</v>
      </c>
      <c r="G363" s="2">
        <v>0.35760282895961287</v>
      </c>
      <c r="H363" s="2">
        <v>0.10636480685089249</v>
      </c>
      <c r="I363" s="3">
        <v>0.49569744479749278</v>
      </c>
      <c r="J363" s="3">
        <v>0.77959375500000005</v>
      </c>
    </row>
    <row r="364" spans="1:10" x14ac:dyDescent="0.3">
      <c r="A364" s="2" t="s">
        <v>362</v>
      </c>
      <c r="B364" s="2">
        <v>0.97389052706655921</v>
      </c>
      <c r="C364" s="2">
        <v>0.99925557555722178</v>
      </c>
      <c r="D364" s="2">
        <f t="shared" si="5"/>
        <v>1.0260450715821872</v>
      </c>
      <c r="E364" s="2">
        <v>7.0628649948471317E-2</v>
      </c>
      <c r="F364" s="2">
        <v>8.395906949352179E-2</v>
      </c>
      <c r="G364" s="2">
        <v>9.9646380048390104E-2</v>
      </c>
      <c r="H364" s="2">
        <v>9.4260300563668818E-3</v>
      </c>
      <c r="I364" s="3">
        <v>1.7722710140488193E-2</v>
      </c>
      <c r="J364" s="3">
        <v>8.1161752000000004E-2</v>
      </c>
    </row>
    <row r="365" spans="1:10" x14ac:dyDescent="0.3">
      <c r="A365" s="2" t="s">
        <v>363</v>
      </c>
      <c r="B365" s="2">
        <v>1.0274542152890835</v>
      </c>
      <c r="C365" s="2">
        <v>1.034926577866752</v>
      </c>
      <c r="D365" s="2">
        <f t="shared" si="5"/>
        <v>1.007272696404838</v>
      </c>
      <c r="E365" s="2">
        <v>0.11655788388869805</v>
      </c>
      <c r="F365" s="2">
        <v>0.12234982332155477</v>
      </c>
      <c r="G365" s="2">
        <v>0.12830820770519263</v>
      </c>
      <c r="H365" s="2">
        <v>4.0955196491947515E-3</v>
      </c>
      <c r="I365" s="3">
        <v>3.0621175962756701E-2</v>
      </c>
      <c r="J365" s="3">
        <v>0.12761615100000001</v>
      </c>
    </row>
    <row r="366" spans="1:10" x14ac:dyDescent="0.3">
      <c r="A366" s="2" t="s">
        <v>364</v>
      </c>
      <c r="B366" s="2">
        <v>1.0284644846709323</v>
      </c>
      <c r="C366" s="2">
        <v>1.020876470265107</v>
      </c>
      <c r="D366" s="2">
        <f t="shared" si="5"/>
        <v>0.99262199665722706</v>
      </c>
      <c r="E366" s="2">
        <v>0.20051528684300929</v>
      </c>
      <c r="F366" s="2">
        <v>0.11325824499411072</v>
      </c>
      <c r="G366" s="2">
        <v>0.14706867671691792</v>
      </c>
      <c r="H366" s="2">
        <v>6.1700045997634623E-2</v>
      </c>
      <c r="I366" s="3">
        <v>0.87356950607225692</v>
      </c>
      <c r="J366" s="3">
        <v>0.94927718999999999</v>
      </c>
    </row>
    <row r="367" spans="1:10" x14ac:dyDescent="0.3">
      <c r="A367" s="2" t="s">
        <v>365</v>
      </c>
      <c r="B367" s="2">
        <v>0.98047595439717028</v>
      </c>
      <c r="C367" s="2">
        <v>0.97310304238363032</v>
      </c>
      <c r="D367" s="2">
        <f t="shared" si="5"/>
        <v>0.99248027248350723</v>
      </c>
      <c r="E367" s="2">
        <v>0.15156303675712812</v>
      </c>
      <c r="F367" s="2">
        <v>0.12260747938751472</v>
      </c>
      <c r="G367" s="2">
        <v>0.12756374464917178</v>
      </c>
      <c r="H367" s="2">
        <v>2.0474670969089774E-2</v>
      </c>
      <c r="I367" s="3">
        <v>0.64190377602796755</v>
      </c>
      <c r="J367" s="3">
        <v>0.85583694600000004</v>
      </c>
    </row>
    <row r="368" spans="1:10" x14ac:dyDescent="0.3">
      <c r="A368" s="2" t="s">
        <v>366</v>
      </c>
      <c r="B368" s="2">
        <v>0.89511335777628909</v>
      </c>
      <c r="C368" s="2">
        <v>0.91695846113285073</v>
      </c>
      <c r="D368" s="2">
        <f t="shared" ref="D368:D431" si="6">C368/B368</f>
        <v>1.0244048456732129</v>
      </c>
      <c r="E368" s="2">
        <v>5.0120233596702167E-2</v>
      </c>
      <c r="F368" s="2">
        <v>9.9602473498233215E-2</v>
      </c>
      <c r="G368" s="2">
        <v>9.4174576586636888E-2</v>
      </c>
      <c r="H368" s="2">
        <v>3.4989227382672169E-2</v>
      </c>
      <c r="I368" s="3">
        <v>0.58096461512369202</v>
      </c>
      <c r="J368" s="3">
        <v>0.83194864400000001</v>
      </c>
    </row>
    <row r="369" spans="1:10" x14ac:dyDescent="0.3">
      <c r="A369" s="2" t="s">
        <v>367</v>
      </c>
      <c r="B369" s="2">
        <v>0.7541176286490926</v>
      </c>
      <c r="C369" s="2">
        <v>0.50307797574277524</v>
      </c>
      <c r="D369" s="2">
        <f t="shared" si="6"/>
        <v>0.66710809644375579</v>
      </c>
      <c r="E369" s="2">
        <v>3.4352456200618344E-5</v>
      </c>
      <c r="F369" s="2">
        <v>4.3433451118963483E-3</v>
      </c>
      <c r="G369" s="2">
        <v>0</v>
      </c>
      <c r="H369" s="2">
        <v>3.0469179269254809E-3</v>
      </c>
      <c r="I369" s="3">
        <v>0.47252222942828059</v>
      </c>
      <c r="J369" s="3">
        <v>0.76618576999999999</v>
      </c>
    </row>
    <row r="370" spans="1:10" x14ac:dyDescent="0.3">
      <c r="A370" s="2" t="s">
        <v>368</v>
      </c>
      <c r="B370" s="2">
        <v>0.98147292803121211</v>
      </c>
      <c r="C370" s="2">
        <v>1.0199636367588116</v>
      </c>
      <c r="D370" s="2">
        <f t="shared" si="6"/>
        <v>1.0392172902871708</v>
      </c>
      <c r="E370" s="2">
        <v>0.13339058742700102</v>
      </c>
      <c r="F370" s="2">
        <v>0.13173586572438162</v>
      </c>
      <c r="G370" s="2">
        <v>0.19478875860785408</v>
      </c>
      <c r="H370" s="2">
        <v>1.1700649368987311E-3</v>
      </c>
      <c r="I370" s="3">
        <v>0</v>
      </c>
      <c r="J370" s="3">
        <v>0</v>
      </c>
    </row>
    <row r="371" spans="1:10" x14ac:dyDescent="0.3">
      <c r="A371" s="2" t="s">
        <v>369</v>
      </c>
      <c r="B371" s="2">
        <v>0.94658500648058796</v>
      </c>
      <c r="C371" s="2">
        <v>0.94779204599193023</v>
      </c>
      <c r="D371" s="2">
        <f t="shared" si="6"/>
        <v>1.0012751517328908</v>
      </c>
      <c r="E371" s="2">
        <v>0.28859498454139471</v>
      </c>
      <c r="F371" s="2">
        <v>0.33631478209658422</v>
      </c>
      <c r="G371" s="2">
        <v>0.31561511260003722</v>
      </c>
      <c r="H371" s="2">
        <v>3.3742992448123739E-2</v>
      </c>
      <c r="I371" s="3">
        <v>0.92538252754520955</v>
      </c>
      <c r="J371" s="3">
        <v>0.97197330500000001</v>
      </c>
    </row>
    <row r="372" spans="1:10" x14ac:dyDescent="0.3">
      <c r="A372" s="2" t="s">
        <v>370</v>
      </c>
      <c r="B372" s="2">
        <v>0.78812571985296931</v>
      </c>
      <c r="C372" s="2">
        <v>0.66153237806606258</v>
      </c>
      <c r="D372" s="2">
        <f t="shared" si="6"/>
        <v>0.83937417775107803</v>
      </c>
      <c r="E372" s="2">
        <v>3.9505324630711098E-3</v>
      </c>
      <c r="F372" s="2">
        <v>2.3925206124852769E-3</v>
      </c>
      <c r="G372" s="2">
        <v>5.2112413921459144E-4</v>
      </c>
      <c r="H372" s="2">
        <v>1.1016807447182446E-3</v>
      </c>
      <c r="I372" s="3">
        <v>1.6137943882355617E-2</v>
      </c>
      <c r="J372" s="3">
        <v>7.5746113000000004E-2</v>
      </c>
    </row>
    <row r="373" spans="1:10" x14ac:dyDescent="0.3">
      <c r="A373" s="2" t="s">
        <v>371</v>
      </c>
      <c r="B373" s="2">
        <v>0.82719645877721959</v>
      </c>
      <c r="C373" s="2">
        <v>0.88794610503098292</v>
      </c>
      <c r="D373" s="2">
        <f t="shared" si="6"/>
        <v>1.0734404089973557</v>
      </c>
      <c r="E373" s="2">
        <v>1.2023359670216421E-3</v>
      </c>
      <c r="F373" s="2">
        <v>2.7826855123674912E-2</v>
      </c>
      <c r="G373" s="2">
        <v>2.8550158198399404E-2</v>
      </c>
      <c r="H373" s="2">
        <v>1.8826378041500665E-2</v>
      </c>
      <c r="I373" s="3">
        <v>0.45595353176134107</v>
      </c>
      <c r="J373" s="3">
        <v>0.76528405700000002</v>
      </c>
    </row>
    <row r="374" spans="1:10" x14ac:dyDescent="0.3">
      <c r="A374" s="2" t="s">
        <v>372</v>
      </c>
      <c r="B374" s="2">
        <v>0.9595459599275572</v>
      </c>
      <c r="C374" s="2">
        <v>0.97706433749685773</v>
      </c>
      <c r="D374" s="2">
        <f t="shared" si="6"/>
        <v>1.0182569447435568</v>
      </c>
      <c r="E374" s="2">
        <v>0.38069391961525251</v>
      </c>
      <c r="F374" s="2">
        <v>0.34231448763250882</v>
      </c>
      <c r="G374" s="2">
        <v>0.43398473850735159</v>
      </c>
      <c r="H374" s="2">
        <v>2.7138356613085921E-2</v>
      </c>
      <c r="I374" s="3">
        <v>7.5675602558610234E-3</v>
      </c>
      <c r="J374" s="3">
        <v>3.8958281999999997E-2</v>
      </c>
    </row>
    <row r="375" spans="1:10" x14ac:dyDescent="0.3">
      <c r="A375" s="2" t="s">
        <v>373</v>
      </c>
      <c r="B375" s="2">
        <v>0.99924426690885304</v>
      </c>
      <c r="C375" s="2">
        <v>0.98630772414106072</v>
      </c>
      <c r="D375" s="2">
        <f t="shared" si="6"/>
        <v>0.98705367326468496</v>
      </c>
      <c r="E375" s="2">
        <v>0.27602198557196839</v>
      </c>
      <c r="F375" s="2">
        <v>0.46786660777385158</v>
      </c>
      <c r="G375" s="2">
        <v>0.32358086729946028</v>
      </c>
      <c r="H375" s="2">
        <v>0.13565463329312299</v>
      </c>
      <c r="I375" s="3">
        <v>0.72145206278005802</v>
      </c>
      <c r="J375" s="3">
        <v>0.89255130400000005</v>
      </c>
    </row>
    <row r="376" spans="1:10" x14ac:dyDescent="0.3">
      <c r="A376" s="2" t="s">
        <v>374</v>
      </c>
      <c r="B376" s="2">
        <v>0.97177055590436123</v>
      </c>
      <c r="C376" s="2">
        <v>0.95600188104399297</v>
      </c>
      <c r="D376" s="2">
        <f t="shared" si="6"/>
        <v>0.98377325309502361</v>
      </c>
      <c r="E376" s="2">
        <v>0.56846444520783235</v>
      </c>
      <c r="F376" s="2">
        <v>0.48512956419316844</v>
      </c>
      <c r="G376" s="2">
        <v>0.44850176809975806</v>
      </c>
      <c r="H376" s="2">
        <v>5.8926659474842928E-2</v>
      </c>
      <c r="I376" s="3">
        <v>0.18395041431342024</v>
      </c>
      <c r="J376" s="3">
        <v>0.492860623</v>
      </c>
    </row>
    <row r="377" spans="1:10" x14ac:dyDescent="0.3">
      <c r="A377" s="2" t="s">
        <v>375</v>
      </c>
      <c r="B377" s="2">
        <v>0.96923143319060157</v>
      </c>
      <c r="C377" s="2">
        <v>0.96914778481800012</v>
      </c>
      <c r="D377" s="2">
        <f t="shared" si="6"/>
        <v>0.99991369618262782</v>
      </c>
      <c r="E377" s="2">
        <v>0.1118172449330127</v>
      </c>
      <c r="F377" s="2">
        <v>0.20365871613663133</v>
      </c>
      <c r="G377" s="2">
        <v>0.15600223338916805</v>
      </c>
      <c r="H377" s="2">
        <v>6.4941727082227799E-2</v>
      </c>
      <c r="I377" s="3">
        <v>0.9786768686866949</v>
      </c>
      <c r="J377" s="3">
        <v>0.99243565099999997</v>
      </c>
    </row>
    <row r="378" spans="1:10" x14ac:dyDescent="0.3">
      <c r="A378" s="2" t="s">
        <v>376</v>
      </c>
      <c r="B378" s="2">
        <v>0.54578645815479321</v>
      </c>
      <c r="C378" s="2">
        <v>0.54832000685190818</v>
      </c>
      <c r="D378" s="2">
        <f t="shared" si="6"/>
        <v>1.0046420145814545</v>
      </c>
      <c r="E378" s="2">
        <v>3.4352456200618344E-5</v>
      </c>
      <c r="F378" s="2">
        <v>0</v>
      </c>
      <c r="G378" s="2">
        <v>0</v>
      </c>
      <c r="H378" s="2">
        <v>2.4290854729871091E-5</v>
      </c>
      <c r="I378" s="3">
        <v>0.47950012218695331</v>
      </c>
      <c r="J378" s="3">
        <v>0.76618576999999999</v>
      </c>
    </row>
    <row r="379" spans="1:10" x14ac:dyDescent="0.3">
      <c r="A379" s="2" t="s">
        <v>377</v>
      </c>
      <c r="B379" s="2">
        <v>0.94679511292106433</v>
      </c>
      <c r="C379" s="2">
        <v>0.94939985648043046</v>
      </c>
      <c r="D379" s="2">
        <f t="shared" si="6"/>
        <v>1.0027511163965876</v>
      </c>
      <c r="E379" s="2">
        <v>0.19508759876331158</v>
      </c>
      <c r="F379" s="2">
        <v>0.27215842167255594</v>
      </c>
      <c r="G379" s="2">
        <v>0.23874930206588499</v>
      </c>
      <c r="H379" s="2">
        <v>5.4497301510754409E-2</v>
      </c>
      <c r="I379" s="3">
        <v>0.92505747665001425</v>
      </c>
      <c r="J379" s="3">
        <v>0.97197330500000001</v>
      </c>
    </row>
    <row r="380" spans="1:10" x14ac:dyDescent="0.3">
      <c r="A380" s="2" t="s">
        <v>378</v>
      </c>
      <c r="B380" s="2">
        <v>0.99942019838075402</v>
      </c>
      <c r="C380" s="2">
        <v>0.97120044754456458</v>
      </c>
      <c r="D380" s="2">
        <f t="shared" si="6"/>
        <v>0.97176387781444618</v>
      </c>
      <c r="E380" s="2">
        <v>0.22129852284438337</v>
      </c>
      <c r="F380" s="2">
        <v>0.13464369846878682</v>
      </c>
      <c r="G380" s="2">
        <v>0.13474781313977294</v>
      </c>
      <c r="H380" s="2">
        <v>6.1274213938513539E-2</v>
      </c>
      <c r="I380" s="3">
        <v>0.48055660233358977</v>
      </c>
      <c r="J380" s="3">
        <v>0.766990057</v>
      </c>
    </row>
    <row r="381" spans="1:10" x14ac:dyDescent="0.3">
      <c r="A381" s="2" t="s">
        <v>379</v>
      </c>
      <c r="B381" s="2">
        <v>1.0005697650724565</v>
      </c>
      <c r="C381" s="2">
        <v>0.99232629774977654</v>
      </c>
      <c r="D381" s="2">
        <f t="shared" si="6"/>
        <v>0.99176122684250501</v>
      </c>
      <c r="E381" s="2">
        <v>0.70116798351082099</v>
      </c>
      <c r="F381" s="2">
        <v>0.42075235571260305</v>
      </c>
      <c r="G381" s="2">
        <v>0.52086357714498421</v>
      </c>
      <c r="H381" s="2">
        <v>0.19828379196680285</v>
      </c>
      <c r="I381" s="3">
        <v>0.83974614168913975</v>
      </c>
      <c r="J381" s="3">
        <v>0.93952769300000005</v>
      </c>
    </row>
    <row r="382" spans="1:10" x14ac:dyDescent="0.3">
      <c r="A382" s="2" t="s">
        <v>380</v>
      </c>
      <c r="B382" s="2">
        <v>0.95787723865586916</v>
      </c>
      <c r="C382" s="2">
        <v>0.98657979289412179</v>
      </c>
      <c r="D382" s="2">
        <f t="shared" si="6"/>
        <v>1.0299647523502378</v>
      </c>
      <c r="E382" s="2">
        <v>3.2085194091377535E-2</v>
      </c>
      <c r="F382" s="2">
        <v>4.9838044758539458E-2</v>
      </c>
      <c r="G382" s="2">
        <v>5.4606365159128978E-2</v>
      </c>
      <c r="H382" s="2">
        <v>1.2553161092142332E-2</v>
      </c>
      <c r="I382" s="3">
        <v>0.27705583432780412</v>
      </c>
      <c r="J382" s="3">
        <v>0.61689279299999999</v>
      </c>
    </row>
    <row r="383" spans="1:10" x14ac:dyDescent="0.3">
      <c r="A383" s="2" t="s">
        <v>381</v>
      </c>
      <c r="B383" s="2">
        <v>0.9554703322299386</v>
      </c>
      <c r="C383" s="2">
        <v>0.94248587871141765</v>
      </c>
      <c r="D383" s="2">
        <f t="shared" si="6"/>
        <v>0.98641040639303057</v>
      </c>
      <c r="E383" s="2">
        <v>0.16272758502232909</v>
      </c>
      <c r="F383" s="2">
        <v>0.14034893992932862</v>
      </c>
      <c r="G383" s="2">
        <v>0.13247720081890937</v>
      </c>
      <c r="H383" s="2">
        <v>1.5824091699027688E-2</v>
      </c>
      <c r="I383" s="3">
        <v>0.22837335861406913</v>
      </c>
      <c r="J383" s="3">
        <v>0.55774454299999998</v>
      </c>
    </row>
    <row r="384" spans="1:10" x14ac:dyDescent="0.3">
      <c r="A384" s="2" t="s">
        <v>382</v>
      </c>
      <c r="B384" s="2">
        <v>0.9713884371693613</v>
      </c>
      <c r="C384" s="2">
        <v>0.9509225780040832</v>
      </c>
      <c r="D384" s="2">
        <f t="shared" si="6"/>
        <v>0.97893133335525806</v>
      </c>
      <c r="E384" s="2">
        <v>0.18553761593953969</v>
      </c>
      <c r="F384" s="2">
        <v>0.21425942285041225</v>
      </c>
      <c r="G384" s="2">
        <v>0.1611390284757119</v>
      </c>
      <c r="H384" s="2">
        <v>2.0309384434608634E-2</v>
      </c>
      <c r="I384" s="3">
        <v>5.6332785975430406E-2</v>
      </c>
      <c r="J384" s="3">
        <v>0.208026301</v>
      </c>
    </row>
    <row r="385" spans="1:10" x14ac:dyDescent="0.3">
      <c r="A385" s="2" t="s">
        <v>383</v>
      </c>
      <c r="B385" s="2">
        <v>0.94253930414571108</v>
      </c>
      <c r="C385" s="2">
        <v>0.95704604282643735</v>
      </c>
      <c r="D385" s="2">
        <f t="shared" si="6"/>
        <v>1.0153911233376891</v>
      </c>
      <c r="E385" s="2">
        <v>0.30137409824802475</v>
      </c>
      <c r="F385" s="2">
        <v>0.40897379269729095</v>
      </c>
      <c r="G385" s="2">
        <v>0.41161362367392518</v>
      </c>
      <c r="H385" s="2">
        <v>7.6084473598676927E-2</v>
      </c>
      <c r="I385" s="3">
        <v>0.45820680276692155</v>
      </c>
      <c r="J385" s="3">
        <v>0.76618576999999999</v>
      </c>
    </row>
    <row r="386" spans="1:10" x14ac:dyDescent="0.3">
      <c r="A386" s="2" t="s">
        <v>384</v>
      </c>
      <c r="B386" s="2">
        <v>0.98388757106043589</v>
      </c>
      <c r="C386" s="2">
        <v>0.98401544393039664</v>
      </c>
      <c r="D386" s="2">
        <f t="shared" si="6"/>
        <v>1.0001299669532597</v>
      </c>
      <c r="E386" s="2">
        <v>0.30590862246650635</v>
      </c>
      <c r="F386" s="2">
        <v>0.31610718492343937</v>
      </c>
      <c r="G386" s="2">
        <v>0.31122278056951425</v>
      </c>
      <c r="H386" s="2">
        <v>7.2114726716518704E-3</v>
      </c>
      <c r="I386" s="3">
        <v>0.97622932478990232</v>
      </c>
      <c r="J386" s="3">
        <v>0.99155039</v>
      </c>
    </row>
    <row r="387" spans="1:10" x14ac:dyDescent="0.3">
      <c r="A387" s="2" t="s">
        <v>385</v>
      </c>
      <c r="B387" s="2">
        <v>0.96932060785030538</v>
      </c>
      <c r="C387" s="2">
        <v>0.98826385239913261</v>
      </c>
      <c r="D387" s="2">
        <f t="shared" si="6"/>
        <v>1.0195428059564713</v>
      </c>
      <c r="E387" s="2">
        <v>1.1130195809000343E-2</v>
      </c>
      <c r="F387" s="2">
        <v>2.0060365135453475E-2</v>
      </c>
      <c r="G387" s="2">
        <v>1.8723245858924251E-2</v>
      </c>
      <c r="H387" s="2">
        <v>6.3145832878791037E-3</v>
      </c>
      <c r="I387" s="3">
        <v>0.62034899674671218</v>
      </c>
      <c r="J387" s="3">
        <v>0.845335383</v>
      </c>
    </row>
    <row r="388" spans="1:10" x14ac:dyDescent="0.3">
      <c r="A388" s="2" t="s">
        <v>386</v>
      </c>
      <c r="B388" s="2">
        <v>1.0243023659843309</v>
      </c>
      <c r="C388" s="2">
        <v>0.97187554963030764</v>
      </c>
      <c r="D388" s="2">
        <f t="shared" si="6"/>
        <v>0.94881705041885533</v>
      </c>
      <c r="E388" s="2">
        <v>3.8028169014084505E-2</v>
      </c>
      <c r="F388" s="2">
        <v>3.732332155477032E-2</v>
      </c>
      <c r="G388" s="2">
        <v>2.2259445375023265E-2</v>
      </c>
      <c r="H388" s="2">
        <v>4.9840241818316963E-4</v>
      </c>
      <c r="I388" s="3">
        <v>4.5156860684185619E-210</v>
      </c>
      <c r="J388" s="3">
        <v>2.4299999999999998E-208</v>
      </c>
    </row>
    <row r="389" spans="1:10" x14ac:dyDescent="0.3">
      <c r="A389" s="2" t="s">
        <v>387</v>
      </c>
      <c r="B389" s="2">
        <v>0.95640001531499808</v>
      </c>
      <c r="C389" s="2">
        <v>0.96554353224085154</v>
      </c>
      <c r="D389" s="2">
        <f t="shared" si="6"/>
        <v>1.0095603479500594</v>
      </c>
      <c r="E389" s="2">
        <v>0.14002061147372036</v>
      </c>
      <c r="F389" s="2">
        <v>0.11395759717314488</v>
      </c>
      <c r="G389" s="2">
        <v>0.14014517029592408</v>
      </c>
      <c r="H389" s="2">
        <v>1.8429334150098724E-2</v>
      </c>
      <c r="I389" s="3">
        <v>0.47531034793946592</v>
      </c>
      <c r="J389" s="3">
        <v>0.76618576999999999</v>
      </c>
    </row>
    <row r="390" spans="1:10" x14ac:dyDescent="0.3">
      <c r="A390" s="2" t="s">
        <v>388</v>
      </c>
      <c r="B390" s="2">
        <v>0.96740924008532447</v>
      </c>
      <c r="C390" s="2">
        <v>1.0030966017929401</v>
      </c>
      <c r="D390" s="2">
        <f t="shared" si="6"/>
        <v>1.0368896225391315</v>
      </c>
      <c r="E390" s="2">
        <v>0.12339402267262109</v>
      </c>
      <c r="F390" s="2">
        <v>0.19456713780918727</v>
      </c>
      <c r="G390" s="2">
        <v>0.22661455425274521</v>
      </c>
      <c r="H390" s="2">
        <v>5.0326992351236902E-2</v>
      </c>
      <c r="I390" s="3">
        <v>0.17898375286874116</v>
      </c>
      <c r="J390" s="3">
        <v>0.48356638600000001</v>
      </c>
    </row>
    <row r="391" spans="1:10" x14ac:dyDescent="0.3">
      <c r="A391" s="2" t="s">
        <v>389</v>
      </c>
      <c r="B391" s="2">
        <v>0.96311593461649914</v>
      </c>
      <c r="C391" s="2">
        <v>0.95584322260968457</v>
      </c>
      <c r="D391" s="2">
        <f t="shared" si="6"/>
        <v>0.99244876785294756</v>
      </c>
      <c r="E391" s="2">
        <v>0.69628993473033318</v>
      </c>
      <c r="F391" s="2">
        <v>0.43418727915194344</v>
      </c>
      <c r="G391" s="2">
        <v>0.5281593150939885</v>
      </c>
      <c r="H391" s="2">
        <v>0.1853345651264813</v>
      </c>
      <c r="I391" s="3">
        <v>0.84142834461094584</v>
      </c>
      <c r="J391" s="3">
        <v>0.93952769300000005</v>
      </c>
    </row>
    <row r="392" spans="1:10" x14ac:dyDescent="0.3">
      <c r="A392" s="2" t="s">
        <v>390</v>
      </c>
      <c r="B392" s="2">
        <v>0.98618603927798876</v>
      </c>
      <c r="C392" s="2">
        <v>0.96337063945387291</v>
      </c>
      <c r="D392" s="2">
        <f t="shared" si="6"/>
        <v>0.97686501439341045</v>
      </c>
      <c r="E392" s="2">
        <v>1.1569907248368259</v>
      </c>
      <c r="F392" s="2">
        <v>0.60199499411071844</v>
      </c>
      <c r="G392" s="2">
        <v>0.70351758793969854</v>
      </c>
      <c r="H392" s="2">
        <v>0.39244124472601388</v>
      </c>
      <c r="I392" s="3">
        <v>0.65385605191119556</v>
      </c>
      <c r="J392" s="3">
        <v>0.861533471</v>
      </c>
    </row>
    <row r="393" spans="1:10" x14ac:dyDescent="0.3">
      <c r="A393" s="2" t="s">
        <v>391</v>
      </c>
      <c r="B393" s="2">
        <v>0.9702598442254895</v>
      </c>
      <c r="C393" s="2">
        <v>0.95727597788382757</v>
      </c>
      <c r="D393" s="2">
        <f t="shared" si="6"/>
        <v>0.98661815551892051</v>
      </c>
      <c r="E393" s="2">
        <v>0.95235314324974241</v>
      </c>
      <c r="F393" s="2">
        <v>0.54015753828032975</v>
      </c>
      <c r="G393" s="2">
        <v>0.65840312674483525</v>
      </c>
      <c r="H393" s="2">
        <v>0.29146630744916274</v>
      </c>
      <c r="I393" s="3">
        <v>0.76309832706209413</v>
      </c>
      <c r="J393" s="3">
        <v>0.91019042400000005</v>
      </c>
    </row>
    <row r="394" spans="1:10" x14ac:dyDescent="0.3">
      <c r="A394" s="2" t="s">
        <v>392</v>
      </c>
      <c r="B394" s="2">
        <v>0.98265740254949419</v>
      </c>
      <c r="C394" s="2">
        <v>0.9999405131045479</v>
      </c>
      <c r="D394" s="2">
        <f t="shared" si="6"/>
        <v>1.0175881344914441</v>
      </c>
      <c r="E394" s="2">
        <v>0.16678117485400207</v>
      </c>
      <c r="F394" s="2">
        <v>0.14218934040047115</v>
      </c>
      <c r="G394" s="2">
        <v>0.18440349897636329</v>
      </c>
      <c r="H394" s="2">
        <v>1.7389052903908683E-2</v>
      </c>
      <c r="I394" s="3">
        <v>8.5337668464973732E-2</v>
      </c>
      <c r="J394" s="3">
        <v>0.287212405</v>
      </c>
    </row>
    <row r="395" spans="1:10" x14ac:dyDescent="0.3">
      <c r="A395" s="2" t="s">
        <v>393</v>
      </c>
      <c r="B395" s="2">
        <v>0.95364126452552223</v>
      </c>
      <c r="C395" s="2">
        <v>0.95840829992822396</v>
      </c>
      <c r="D395" s="2">
        <f t="shared" si="6"/>
        <v>1.004998772158914</v>
      </c>
      <c r="E395" s="2">
        <v>7.2208862933699755E-2</v>
      </c>
      <c r="F395" s="2">
        <v>5.7126030624263843E-2</v>
      </c>
      <c r="G395" s="2">
        <v>6.823003908431044E-2</v>
      </c>
      <c r="H395" s="2">
        <v>1.0665173005501691E-2</v>
      </c>
      <c r="I395" s="3">
        <v>0.73834952247626795</v>
      </c>
      <c r="J395" s="3">
        <v>0.90136669300000005</v>
      </c>
    </row>
    <row r="396" spans="1:10" x14ac:dyDescent="0.3">
      <c r="A396" s="2" t="s">
        <v>394</v>
      </c>
      <c r="B396" s="2">
        <v>0.92872905884503332</v>
      </c>
      <c r="C396" s="2">
        <v>0.96378042809673914</v>
      </c>
      <c r="D396" s="2">
        <f t="shared" si="6"/>
        <v>1.0377412216381985</v>
      </c>
      <c r="E396" s="2">
        <v>2.1642047406389558E-3</v>
      </c>
      <c r="F396" s="2">
        <v>4.0856890459363962E-3</v>
      </c>
      <c r="G396" s="2">
        <v>4.4667783361250699E-3</v>
      </c>
      <c r="H396" s="2">
        <v>1.3586945822193423E-3</v>
      </c>
      <c r="I396" s="3">
        <v>0.32335411304630501</v>
      </c>
      <c r="J396" s="3">
        <v>0.666086709</v>
      </c>
    </row>
    <row r="397" spans="1:10" x14ac:dyDescent="0.3">
      <c r="A397" s="2" t="s">
        <v>395</v>
      </c>
      <c r="B397" s="2">
        <v>0.97046208831038361</v>
      </c>
      <c r="C397" s="2">
        <v>0.97606175587397348</v>
      </c>
      <c r="D397" s="2">
        <f t="shared" si="6"/>
        <v>1.0057701043977298</v>
      </c>
      <c r="E397" s="2">
        <v>6.561319134318104E-2</v>
      </c>
      <c r="F397" s="2">
        <v>9.5995288574793877E-2</v>
      </c>
      <c r="G397" s="2">
        <v>8.5017680997580489E-2</v>
      </c>
      <c r="H397" s="2">
        <v>2.1483386979142489E-2</v>
      </c>
      <c r="I397" s="3">
        <v>0.84451190035661916</v>
      </c>
      <c r="J397" s="3">
        <v>0.93952769300000005</v>
      </c>
    </row>
    <row r="398" spans="1:10" x14ac:dyDescent="0.3">
      <c r="A398" s="2" t="s">
        <v>396</v>
      </c>
      <c r="B398" s="2">
        <v>0.97429728931522497</v>
      </c>
      <c r="C398" s="2">
        <v>1.0503748878169963</v>
      </c>
      <c r="D398" s="2">
        <f t="shared" si="6"/>
        <v>1.078084583972559</v>
      </c>
      <c r="E398" s="2">
        <v>3.2016489178976294E-2</v>
      </c>
      <c r="F398" s="2">
        <v>2.4661366313309774E-2</v>
      </c>
      <c r="G398" s="2">
        <v>6.0375953843290524E-2</v>
      </c>
      <c r="H398" s="2">
        <v>5.2008572547730288E-3</v>
      </c>
      <c r="I398" s="3">
        <v>7.2767434503611455E-10</v>
      </c>
      <c r="J398" s="3">
        <v>8.7000000000000001E-9</v>
      </c>
    </row>
    <row r="399" spans="1:10" x14ac:dyDescent="0.3">
      <c r="A399" s="2" t="s">
        <v>397</v>
      </c>
      <c r="B399" s="2">
        <v>0.9411785504037451</v>
      </c>
      <c r="C399" s="2">
        <v>0.97800884897818174</v>
      </c>
      <c r="D399" s="2">
        <f t="shared" si="6"/>
        <v>1.0391321057610559</v>
      </c>
      <c r="E399" s="2">
        <v>2.3359670216420474E-2</v>
      </c>
      <c r="F399" s="2">
        <v>2.3888398115429917E-2</v>
      </c>
      <c r="G399" s="2">
        <v>3.4654755257770335E-2</v>
      </c>
      <c r="H399" s="2">
        <v>3.7386708279209317E-4</v>
      </c>
      <c r="I399" s="3">
        <v>2.5286694683858339E-191</v>
      </c>
      <c r="J399" s="3">
        <v>1.3099999999999999E-189</v>
      </c>
    </row>
    <row r="400" spans="1:10" x14ac:dyDescent="0.3">
      <c r="A400" s="2" t="s">
        <v>398</v>
      </c>
      <c r="B400" s="2">
        <v>0.84149557724777191</v>
      </c>
      <c r="C400" s="2">
        <v>0.81348496887985322</v>
      </c>
      <c r="D400" s="2">
        <f t="shared" si="6"/>
        <v>0.96671330292723434</v>
      </c>
      <c r="E400" s="2">
        <v>1.2607351425626932E-2</v>
      </c>
      <c r="F400" s="2">
        <v>3.4157832744405182E-2</v>
      </c>
      <c r="G400" s="2">
        <v>1.6378187232458589E-2</v>
      </c>
      <c r="H400" s="2">
        <v>1.5238491478342111E-2</v>
      </c>
      <c r="I400" s="3">
        <v>0.64576594486161565</v>
      </c>
      <c r="J400" s="3">
        <v>0.85779379200000005</v>
      </c>
    </row>
    <row r="401" spans="1:10" x14ac:dyDescent="0.3">
      <c r="A401" s="2" t="s">
        <v>399</v>
      </c>
      <c r="B401" s="2">
        <v>0.91579283484389018</v>
      </c>
      <c r="C401" s="2">
        <v>0.94641551889765008</v>
      </c>
      <c r="D401" s="2">
        <f t="shared" si="6"/>
        <v>1.0334384403203809</v>
      </c>
      <c r="E401" s="2">
        <v>4.8471315699072481E-2</v>
      </c>
      <c r="F401" s="2">
        <v>7.5161955241460549E-2</v>
      </c>
      <c r="G401" s="2">
        <v>8.5241019914386748E-2</v>
      </c>
      <c r="H401" s="2">
        <v>1.8873132214628423E-2</v>
      </c>
      <c r="I401" s="3">
        <v>0.21455041216274068</v>
      </c>
      <c r="J401" s="3">
        <v>0.53938173899999997</v>
      </c>
    </row>
    <row r="402" spans="1:10" x14ac:dyDescent="0.3">
      <c r="A402" s="2" t="s">
        <v>400</v>
      </c>
      <c r="B402" s="2">
        <v>0.93701297335875056</v>
      </c>
      <c r="C402" s="2">
        <v>0.94655732433468498</v>
      </c>
      <c r="D402" s="2">
        <f t="shared" si="6"/>
        <v>1.0101859325828995</v>
      </c>
      <c r="E402" s="2">
        <v>7.8461009962212294E-2</v>
      </c>
      <c r="F402" s="2">
        <v>0.10066990577149587</v>
      </c>
      <c r="G402" s="2">
        <v>9.8678578075563003E-2</v>
      </c>
      <c r="H402" s="2">
        <v>1.5704060829410036E-2</v>
      </c>
      <c r="I402" s="3">
        <v>0.56171002146146809</v>
      </c>
      <c r="J402" s="3">
        <v>0.82107798399999998</v>
      </c>
    </row>
    <row r="403" spans="1:10" x14ac:dyDescent="0.3">
      <c r="A403" s="2" t="s">
        <v>401</v>
      </c>
      <c r="B403" s="2">
        <v>0.99351182500691271</v>
      </c>
      <c r="C403" s="2">
        <v>1.0042553498916793</v>
      </c>
      <c r="D403" s="2">
        <f t="shared" si="6"/>
        <v>1.010813685971671</v>
      </c>
      <c r="E403" s="2">
        <v>3.4008931638612161E-3</v>
      </c>
      <c r="F403" s="2">
        <v>3.3127208480565372E-3</v>
      </c>
      <c r="G403" s="2">
        <v>3.7223152801042249E-3</v>
      </c>
      <c r="H403" s="2">
        <v>6.2347242418410261E-5</v>
      </c>
      <c r="I403" s="3">
        <v>4.5605688023429685E-9</v>
      </c>
      <c r="J403" s="3">
        <v>5.17E-8</v>
      </c>
    </row>
    <row r="404" spans="1:10" x14ac:dyDescent="0.3">
      <c r="A404" s="2" t="s">
        <v>402</v>
      </c>
      <c r="B404" s="2">
        <v>0.99084688271377186</v>
      </c>
      <c r="C404" s="2">
        <v>0.97692956776451612</v>
      </c>
      <c r="D404" s="2">
        <f t="shared" si="6"/>
        <v>0.98595412147723727</v>
      </c>
      <c r="E404" s="2">
        <v>0.16482308485056682</v>
      </c>
      <c r="F404" s="2">
        <v>0.16629858657243815</v>
      </c>
      <c r="G404" s="2">
        <v>0.14368136981202309</v>
      </c>
      <c r="H404" s="2">
        <v>1.0433372731876451E-3</v>
      </c>
      <c r="I404" s="3">
        <v>1.2157899162613011E-97</v>
      </c>
      <c r="J404" s="3">
        <v>4.8600000000000003E-96</v>
      </c>
    </row>
    <row r="405" spans="1:10" x14ac:dyDescent="0.3">
      <c r="A405" s="2" t="s">
        <v>403</v>
      </c>
      <c r="B405" s="2">
        <v>0.99761056548705995</v>
      </c>
      <c r="C405" s="2">
        <v>0.98331187452826518</v>
      </c>
      <c r="D405" s="2">
        <f t="shared" si="6"/>
        <v>0.98566706142309768</v>
      </c>
      <c r="E405" s="2">
        <v>0.36935760906904841</v>
      </c>
      <c r="F405" s="2">
        <v>0.30473351001177856</v>
      </c>
      <c r="G405" s="2">
        <v>0.29268565047459522</v>
      </c>
      <c r="H405" s="2">
        <v>4.5696138671466678E-2</v>
      </c>
      <c r="I405" s="3">
        <v>0.33166861790197255</v>
      </c>
      <c r="J405" s="3">
        <v>0.67468143700000005</v>
      </c>
    </row>
    <row r="406" spans="1:10" x14ac:dyDescent="0.3">
      <c r="A406" s="2" t="s">
        <v>404</v>
      </c>
      <c r="B406" s="2">
        <v>1.0107160273725033</v>
      </c>
      <c r="C406" s="2">
        <v>0.9852901403868195</v>
      </c>
      <c r="D406" s="2">
        <f t="shared" si="6"/>
        <v>0.97484368873442928</v>
      </c>
      <c r="E406" s="2">
        <v>0.22215733424939882</v>
      </c>
      <c r="F406" s="2">
        <v>0.21595259128386338</v>
      </c>
      <c r="G406" s="2">
        <v>0.16984924623115577</v>
      </c>
      <c r="H406" s="2">
        <v>4.38741582644964E-3</v>
      </c>
      <c r="I406" s="3">
        <v>3.4343527399047923E-29</v>
      </c>
      <c r="J406" s="3">
        <v>7.22E-28</v>
      </c>
    </row>
    <row r="407" spans="1:10" x14ac:dyDescent="0.3">
      <c r="A407" s="2" t="s">
        <v>405</v>
      </c>
      <c r="B407" s="2">
        <v>1.0040494227222947</v>
      </c>
      <c r="C407" s="2">
        <v>1.0097224171598536</v>
      </c>
      <c r="D407" s="2">
        <f t="shared" si="6"/>
        <v>1.0056501147345691</v>
      </c>
      <c r="E407" s="2">
        <v>0.12074888354517348</v>
      </c>
      <c r="F407" s="2">
        <v>0.15175942285041225</v>
      </c>
      <c r="G407" s="2">
        <v>0.14356970035361996</v>
      </c>
      <c r="H407" s="2">
        <v>2.1927762630986496E-2</v>
      </c>
      <c r="I407" s="3">
        <v>0.73866608385037158</v>
      </c>
      <c r="J407" s="3">
        <v>0.90136669300000005</v>
      </c>
    </row>
    <row r="408" spans="1:10" x14ac:dyDescent="0.3">
      <c r="A408" s="2" t="s">
        <v>406</v>
      </c>
      <c r="B408" s="2">
        <v>1.1383596704255252</v>
      </c>
      <c r="C408" s="2">
        <v>1.1092470472374634</v>
      </c>
      <c r="D408" s="2">
        <f t="shared" si="6"/>
        <v>0.97442581290921926</v>
      </c>
      <c r="E408" s="2">
        <v>3.0917210580556507E-4</v>
      </c>
      <c r="F408" s="2">
        <v>3.3127208480565373E-4</v>
      </c>
      <c r="G408" s="2">
        <v>2.2333891680625348E-4</v>
      </c>
      <c r="H408" s="2">
        <v>1.5627045015042984E-5</v>
      </c>
      <c r="I408" s="3">
        <v>5.6566575107058426E-10</v>
      </c>
      <c r="J408" s="3">
        <v>6.7999999999999997E-9</v>
      </c>
    </row>
    <row r="409" spans="1:10" x14ac:dyDescent="0.3">
      <c r="A409" s="2" t="s">
        <v>407</v>
      </c>
      <c r="B409" s="2">
        <v>0.99791831963437883</v>
      </c>
      <c r="C409" s="2">
        <v>0.99896619861468938</v>
      </c>
      <c r="D409" s="2">
        <f t="shared" si="6"/>
        <v>1.0010500648797533</v>
      </c>
      <c r="E409" s="2">
        <v>7.3960838199931295E-2</v>
      </c>
      <c r="F409" s="2">
        <v>6.1947879858657247E-2</v>
      </c>
      <c r="G409" s="2">
        <v>6.8862832681928166E-2</v>
      </c>
      <c r="H409" s="2">
        <v>8.4944443052263792E-3</v>
      </c>
      <c r="I409" s="3">
        <v>0.914829315615038</v>
      </c>
      <c r="J409" s="3">
        <v>0.96830078799999997</v>
      </c>
    </row>
    <row r="410" spans="1:10" x14ac:dyDescent="0.3">
      <c r="A410" s="2" t="s">
        <v>408</v>
      </c>
      <c r="B410" s="2">
        <v>0.96006406374230169</v>
      </c>
      <c r="C410" s="2">
        <v>1.0223712760517518</v>
      </c>
      <c r="D410" s="2">
        <f t="shared" si="6"/>
        <v>1.0648990152454811</v>
      </c>
      <c r="E410" s="2">
        <v>2.0130539333562351E-2</v>
      </c>
      <c r="F410" s="2">
        <v>0.12385895170789164</v>
      </c>
      <c r="G410" s="2">
        <v>0.13165829145728644</v>
      </c>
      <c r="H410" s="2">
        <v>7.3347063791602829E-2</v>
      </c>
      <c r="I410" s="3">
        <v>0.415964971158859</v>
      </c>
      <c r="J410" s="3">
        <v>0.74542349600000002</v>
      </c>
    </row>
    <row r="411" spans="1:10" x14ac:dyDescent="0.3">
      <c r="A411" s="2" t="s">
        <v>409</v>
      </c>
      <c r="B411" s="2">
        <v>0.96091869244046269</v>
      </c>
      <c r="C411" s="2">
        <v>0.9325264060402304</v>
      </c>
      <c r="D411" s="2">
        <f t="shared" si="6"/>
        <v>0.97045297731889901</v>
      </c>
      <c r="E411" s="2">
        <v>9.9965647543799385E-2</v>
      </c>
      <c r="F411" s="2">
        <v>8.2265901060070673E-2</v>
      </c>
      <c r="G411" s="2">
        <v>6.7708914945095844E-2</v>
      </c>
      <c r="H411" s="2">
        <v>1.2515610763927322E-2</v>
      </c>
      <c r="I411" s="3">
        <v>6.1454229595387919E-2</v>
      </c>
      <c r="J411" s="3">
        <v>0.22234095200000001</v>
      </c>
    </row>
    <row r="412" spans="1:10" x14ac:dyDescent="0.3">
      <c r="A412" s="2" t="s">
        <v>410</v>
      </c>
      <c r="B412" s="2">
        <v>0.99037638390945337</v>
      </c>
      <c r="C412" s="2">
        <v>1.0071366237261901</v>
      </c>
      <c r="D412" s="2">
        <f t="shared" si="6"/>
        <v>1.0169231012461915</v>
      </c>
      <c r="E412" s="2">
        <v>0.28045345242184816</v>
      </c>
      <c r="F412" s="2">
        <v>0.29435365135453473</v>
      </c>
      <c r="G412" s="2">
        <v>0.33962404615670949</v>
      </c>
      <c r="H412" s="2">
        <v>9.8289249251446841E-3</v>
      </c>
      <c r="I412" s="3">
        <v>1.0787020914117071E-7</v>
      </c>
      <c r="J412" s="3">
        <v>1.0899999999999999E-6</v>
      </c>
    </row>
    <row r="413" spans="1:10" x14ac:dyDescent="0.3">
      <c r="A413" s="2" t="s">
        <v>411</v>
      </c>
      <c r="B413" s="2">
        <v>0.89711414663649813</v>
      </c>
      <c r="C413" s="2">
        <v>0.88731951616019955</v>
      </c>
      <c r="D413" s="2">
        <f t="shared" si="6"/>
        <v>0.98908206886155892</v>
      </c>
      <c r="E413" s="2">
        <v>3.2050841635176915E-2</v>
      </c>
      <c r="F413" s="2">
        <v>4.1519434628975262E-2</v>
      </c>
      <c r="G413" s="2">
        <v>3.2793597617718218E-2</v>
      </c>
      <c r="H413" s="2">
        <v>6.6953063142102575E-3</v>
      </c>
      <c r="I413" s="3">
        <v>0.55106168981827819</v>
      </c>
      <c r="J413" s="3">
        <v>0.81239362000000004</v>
      </c>
    </row>
    <row r="414" spans="1:10" x14ac:dyDescent="0.3">
      <c r="A414" s="2" t="s">
        <v>412</v>
      </c>
      <c r="B414" s="2">
        <v>0.98841271565600408</v>
      </c>
      <c r="C414" s="2">
        <v>1.0052066044943144</v>
      </c>
      <c r="D414" s="2">
        <f t="shared" si="6"/>
        <v>1.0169907656713666</v>
      </c>
      <c r="E414" s="2">
        <v>6.8017863277224323E-3</v>
      </c>
      <c r="F414" s="2">
        <v>5.7052414605418137E-3</v>
      </c>
      <c r="G414" s="2">
        <v>7.4074074074074077E-3</v>
      </c>
      <c r="H414" s="2">
        <v>7.7537431145871755E-4</v>
      </c>
      <c r="I414" s="3">
        <v>0.13670446034059627</v>
      </c>
      <c r="J414" s="3">
        <v>0.40228135399999998</v>
      </c>
    </row>
    <row r="415" spans="1:10" x14ac:dyDescent="0.3">
      <c r="A415" s="2" t="s">
        <v>413</v>
      </c>
      <c r="B415" s="2">
        <v>1.0440476354499291</v>
      </c>
      <c r="C415" s="2">
        <v>1.03723036710727</v>
      </c>
      <c r="D415" s="2">
        <f t="shared" si="6"/>
        <v>0.99347034741406104</v>
      </c>
      <c r="E415" s="2">
        <v>0.57207145310889729</v>
      </c>
      <c r="F415" s="2">
        <v>0.2783421672555948</v>
      </c>
      <c r="G415" s="2">
        <v>0.40297785222408339</v>
      </c>
      <c r="H415" s="2">
        <v>0.20769796985995209</v>
      </c>
      <c r="I415" s="3">
        <v>0.91476883051695745</v>
      </c>
      <c r="J415" s="3">
        <v>0.96830078799999997</v>
      </c>
    </row>
    <row r="416" spans="1:10" x14ac:dyDescent="0.3">
      <c r="A416" s="2" t="s">
        <v>414</v>
      </c>
      <c r="B416" s="2">
        <v>0.9630757773604155</v>
      </c>
      <c r="C416" s="2">
        <v>0.92458828900643353</v>
      </c>
      <c r="D416" s="2">
        <f t="shared" si="6"/>
        <v>0.96003690544531406</v>
      </c>
      <c r="E416" s="2">
        <v>0.15791824115424252</v>
      </c>
      <c r="F416" s="2">
        <v>8.8707302709069499E-2</v>
      </c>
      <c r="G416" s="2">
        <v>8.2784291829517964E-2</v>
      </c>
      <c r="H416" s="2">
        <v>4.8939523906866546E-2</v>
      </c>
      <c r="I416" s="3">
        <v>0.40759465779249482</v>
      </c>
      <c r="J416" s="3">
        <v>0.74155315799999999</v>
      </c>
    </row>
    <row r="417" spans="1:10" x14ac:dyDescent="0.3">
      <c r="A417" s="2" t="s">
        <v>415</v>
      </c>
      <c r="B417" s="2">
        <v>0.96100019184671892</v>
      </c>
      <c r="C417" s="2">
        <v>0.95904379846105214</v>
      </c>
      <c r="D417" s="2">
        <f t="shared" si="6"/>
        <v>0.99796421124338464</v>
      </c>
      <c r="E417" s="2">
        <v>1.3053933356234971E-3</v>
      </c>
      <c r="F417" s="2">
        <v>3.1286808009422852E-3</v>
      </c>
      <c r="G417" s="2">
        <v>2.1217197096594083E-3</v>
      </c>
      <c r="H417" s="2">
        <v>1.2892589307793472E-3</v>
      </c>
      <c r="I417" s="3">
        <v>0.94106457506549646</v>
      </c>
      <c r="J417" s="3">
        <v>0.97716790200000003</v>
      </c>
    </row>
    <row r="418" spans="1:10" x14ac:dyDescent="0.3">
      <c r="A418" s="2" t="s">
        <v>416</v>
      </c>
      <c r="B418" s="2">
        <v>0.8441165782704112</v>
      </c>
      <c r="C418" s="2">
        <v>0.86728006029874738</v>
      </c>
      <c r="D418" s="2">
        <f t="shared" si="6"/>
        <v>1.0274410935937284</v>
      </c>
      <c r="E418" s="2">
        <v>1.9237375472346272E-3</v>
      </c>
      <c r="F418" s="2">
        <v>9.6068904593639582E-3</v>
      </c>
      <c r="G418" s="2">
        <v>7.3701842546063647E-3</v>
      </c>
      <c r="H418" s="2">
        <v>5.4328095250598205E-3</v>
      </c>
      <c r="I418" s="3">
        <v>0.7676857579555979</v>
      </c>
      <c r="J418" s="3">
        <v>0.910793925</v>
      </c>
    </row>
    <row r="419" spans="1:10" x14ac:dyDescent="0.3">
      <c r="A419" s="2" t="s">
        <v>417</v>
      </c>
      <c r="B419" s="2">
        <v>0.99335502560130173</v>
      </c>
      <c r="C419" s="2">
        <v>1.0018990151790756</v>
      </c>
      <c r="D419" s="2">
        <f t="shared" si="6"/>
        <v>1.0086011439591822</v>
      </c>
      <c r="E419" s="2">
        <v>7.9113706630024053E-2</v>
      </c>
      <c r="F419" s="2">
        <v>6.934628975265017E-2</v>
      </c>
      <c r="G419" s="2">
        <v>8.1034803647868969E-2</v>
      </c>
      <c r="H419" s="2">
        <v>6.9066067086670053E-3</v>
      </c>
      <c r="I419" s="3">
        <v>0.3244962238102253</v>
      </c>
      <c r="J419" s="3">
        <v>0.666086709</v>
      </c>
    </row>
    <row r="420" spans="1:10" x14ac:dyDescent="0.3">
      <c r="A420" s="2" t="s">
        <v>418</v>
      </c>
      <c r="B420" s="2">
        <v>0.984685027898346</v>
      </c>
      <c r="C420" s="2">
        <v>0.95089727356344411</v>
      </c>
      <c r="D420" s="2">
        <f t="shared" si="6"/>
        <v>0.96568673903063551</v>
      </c>
      <c r="E420" s="2">
        <v>0.11669529371350051</v>
      </c>
      <c r="F420" s="2">
        <v>7.2806242638398119E-2</v>
      </c>
      <c r="G420" s="2">
        <v>6.733668341708543E-2</v>
      </c>
      <c r="H420" s="2">
        <v>3.1034245635047628E-2</v>
      </c>
      <c r="I420" s="3">
        <v>0.37704747730856131</v>
      </c>
      <c r="J420" s="3">
        <v>0.71393431200000002</v>
      </c>
    </row>
    <row r="421" spans="1:10" x14ac:dyDescent="0.3">
      <c r="A421" s="2" t="s">
        <v>419</v>
      </c>
      <c r="B421" s="2">
        <v>1.0184626688819476</v>
      </c>
      <c r="C421" s="2">
        <v>1.0128851933910672</v>
      </c>
      <c r="D421" s="2">
        <f t="shared" si="6"/>
        <v>0.99452363286225964</v>
      </c>
      <c r="E421" s="2">
        <v>0.45286843009275163</v>
      </c>
      <c r="F421" s="2">
        <v>0.34706272084805656</v>
      </c>
      <c r="G421" s="2">
        <v>0.38030895216824867</v>
      </c>
      <c r="H421" s="2">
        <v>7.4815934495175568E-2</v>
      </c>
      <c r="I421" s="3">
        <v>0.79275629336562015</v>
      </c>
      <c r="J421" s="3">
        <v>0.91654182100000003</v>
      </c>
    </row>
    <row r="422" spans="1:10" x14ac:dyDescent="0.3">
      <c r="A422" s="2" t="s">
        <v>420</v>
      </c>
      <c r="B422" s="2">
        <v>1.0060941072221232</v>
      </c>
      <c r="C422" s="2">
        <v>1.0119660467864242</v>
      </c>
      <c r="D422" s="2">
        <f t="shared" si="6"/>
        <v>1.0058363720870145</v>
      </c>
      <c r="E422" s="2">
        <v>5.8983167296461698E-2</v>
      </c>
      <c r="F422" s="2">
        <v>6.6107184923439338E-2</v>
      </c>
      <c r="G422" s="2">
        <v>6.614554252745207E-2</v>
      </c>
      <c r="H422" s="2">
        <v>5.0374411733283856E-3</v>
      </c>
      <c r="I422" s="3">
        <v>0.47478128405851328</v>
      </c>
      <c r="J422" s="3">
        <v>0.76618576999999999</v>
      </c>
    </row>
    <row r="423" spans="1:10" x14ac:dyDescent="0.3">
      <c r="A423" s="2" t="s">
        <v>421</v>
      </c>
      <c r="B423" s="2">
        <v>0.94482812950405604</v>
      </c>
      <c r="C423" s="2">
        <v>0.94601642950343245</v>
      </c>
      <c r="D423" s="2">
        <f t="shared" si="6"/>
        <v>1.0012576890571623</v>
      </c>
      <c r="E423" s="2">
        <v>3.2840948127791141E-2</v>
      </c>
      <c r="F423" s="2">
        <v>2.9115135453474675E-2</v>
      </c>
      <c r="G423" s="2">
        <v>3.1416340964079657E-2</v>
      </c>
      <c r="H423" s="2">
        <v>2.6345474074399586E-3</v>
      </c>
      <c r="I423" s="3">
        <v>0.8678689113581135</v>
      </c>
      <c r="J423" s="3">
        <v>0.94772794400000004</v>
      </c>
    </row>
    <row r="424" spans="1:10" x14ac:dyDescent="0.3">
      <c r="A424" s="2" t="s">
        <v>422</v>
      </c>
      <c r="B424" s="2">
        <v>0.99892929419161536</v>
      </c>
      <c r="C424" s="2">
        <v>1.0136497398369542</v>
      </c>
      <c r="D424" s="2">
        <f t="shared" si="6"/>
        <v>1.0147362238057613</v>
      </c>
      <c r="E424" s="2">
        <v>0.10044658193060804</v>
      </c>
      <c r="F424" s="2">
        <v>0.11708627797408716</v>
      </c>
      <c r="G424" s="2">
        <v>0.1255536943979155</v>
      </c>
      <c r="H424" s="2">
        <v>1.1766041909227049E-2</v>
      </c>
      <c r="I424" s="3">
        <v>0.1536503957877009</v>
      </c>
      <c r="J424" s="3">
        <v>0.43515024400000002</v>
      </c>
    </row>
    <row r="425" spans="1:10" x14ac:dyDescent="0.3">
      <c r="A425" s="2" t="s">
        <v>423</v>
      </c>
      <c r="B425" s="2">
        <v>0.96575932053367886</v>
      </c>
      <c r="C425" s="2">
        <v>0.96607904113899756</v>
      </c>
      <c r="D425" s="2">
        <f t="shared" si="6"/>
        <v>1.000331056194355</v>
      </c>
      <c r="E425" s="2">
        <v>0.83112332531776023</v>
      </c>
      <c r="F425" s="2">
        <v>0.93010159010600701</v>
      </c>
      <c r="G425" s="2">
        <v>0.88181648985669081</v>
      </c>
      <c r="H425" s="2">
        <v>6.9988202221846971E-2</v>
      </c>
      <c r="I425" s="3">
        <v>0.98627438276315216</v>
      </c>
      <c r="J425" s="3">
        <v>0.99549444799999998</v>
      </c>
    </row>
    <row r="426" spans="1:10" x14ac:dyDescent="0.3">
      <c r="A426" s="2" t="s">
        <v>424</v>
      </c>
      <c r="B426" s="2">
        <v>1.0581504822014975</v>
      </c>
      <c r="C426" s="2">
        <v>1.0489094839467015</v>
      </c>
      <c r="D426" s="2">
        <f t="shared" si="6"/>
        <v>0.99126683925374204</v>
      </c>
      <c r="E426" s="2">
        <v>0.33009275163174168</v>
      </c>
      <c r="F426" s="2">
        <v>0.18650618374558303</v>
      </c>
      <c r="G426" s="2">
        <v>0.23886097152428812</v>
      </c>
      <c r="H426" s="2">
        <v>0.10153103583960535</v>
      </c>
      <c r="I426" s="3">
        <v>0.84817012309661888</v>
      </c>
      <c r="J426" s="3">
        <v>0.93952769300000005</v>
      </c>
    </row>
    <row r="427" spans="1:10" x14ac:dyDescent="0.3">
      <c r="A427" s="2" t="s">
        <v>425</v>
      </c>
      <c r="B427" s="2">
        <v>0.55067836566233452</v>
      </c>
      <c r="C427" s="2">
        <v>0.9112574352382794</v>
      </c>
      <c r="D427" s="2">
        <f t="shared" si="6"/>
        <v>1.6547906946412438</v>
      </c>
      <c r="E427" s="2">
        <v>3.4352456200618344E-5</v>
      </c>
      <c r="F427" s="2">
        <v>0</v>
      </c>
      <c r="G427" s="2">
        <v>5.4345803089521682E-3</v>
      </c>
      <c r="H427" s="2">
        <v>2.4290854729871091E-5</v>
      </c>
      <c r="I427" s="3">
        <v>0</v>
      </c>
      <c r="J427" s="3">
        <v>0</v>
      </c>
    </row>
    <row r="428" spans="1:10" x14ac:dyDescent="0.3">
      <c r="A428" s="2" t="s">
        <v>426</v>
      </c>
      <c r="B428" s="2">
        <v>0.91487987703022189</v>
      </c>
      <c r="C428" s="2">
        <v>0.986705780414593</v>
      </c>
      <c r="D428" s="2">
        <f t="shared" si="6"/>
        <v>1.0785085618207322</v>
      </c>
      <c r="E428" s="2">
        <v>1.3225695637238062E-2</v>
      </c>
      <c r="F428" s="2">
        <v>5.2856301531213193E-2</v>
      </c>
      <c r="G428" s="2">
        <v>6.8900055834729204E-2</v>
      </c>
      <c r="H428" s="2">
        <v>2.8023070170161372E-2</v>
      </c>
      <c r="I428" s="3">
        <v>0.20067660005789814</v>
      </c>
      <c r="J428" s="3">
        <v>0.51988472500000005</v>
      </c>
    </row>
    <row r="429" spans="1:10" x14ac:dyDescent="0.3">
      <c r="A429" s="2" t="s">
        <v>427</v>
      </c>
      <c r="B429" s="2">
        <v>0.97208320174494034</v>
      </c>
      <c r="C429" s="2">
        <v>0.96606529105776684</v>
      </c>
      <c r="D429" s="2">
        <f t="shared" si="6"/>
        <v>0.99380926377868573</v>
      </c>
      <c r="E429" s="2">
        <v>0.20377877018206803</v>
      </c>
      <c r="F429" s="2">
        <v>0.13055800942285042</v>
      </c>
      <c r="G429" s="2">
        <v>0.15827284571003164</v>
      </c>
      <c r="H429" s="2">
        <v>5.1774896456480493E-2</v>
      </c>
      <c r="I429" s="3">
        <v>0.86358539826037994</v>
      </c>
      <c r="J429" s="3">
        <v>0.94628024200000005</v>
      </c>
    </row>
    <row r="430" spans="1:10" x14ac:dyDescent="0.3">
      <c r="A430" s="2" t="s">
        <v>428</v>
      </c>
      <c r="B430" s="2">
        <v>0.96222948543463505</v>
      </c>
      <c r="C430" s="2">
        <v>0.98049477346236213</v>
      </c>
      <c r="D430" s="2">
        <f t="shared" si="6"/>
        <v>1.0189822576674386</v>
      </c>
      <c r="E430" s="2">
        <v>0.4103400893163861</v>
      </c>
      <c r="F430" s="2">
        <v>0.28791224970553592</v>
      </c>
      <c r="G430" s="2">
        <v>0.42389726409826911</v>
      </c>
      <c r="H430" s="2">
        <v>8.65695555948513E-2</v>
      </c>
      <c r="I430" s="3">
        <v>0.3877465604882418</v>
      </c>
      <c r="J430" s="3">
        <v>0.72422084799999997</v>
      </c>
    </row>
    <row r="431" spans="1:10" x14ac:dyDescent="0.3">
      <c r="A431" s="2" t="s">
        <v>429</v>
      </c>
      <c r="B431" s="2">
        <v>0.99832333102391924</v>
      </c>
      <c r="C431" s="2">
        <v>0.99077379903689811</v>
      </c>
      <c r="D431" s="2">
        <f t="shared" si="6"/>
        <v>0.99243778868788124</v>
      </c>
      <c r="E431" s="2">
        <v>7.0903469598076266E-2</v>
      </c>
      <c r="F431" s="2">
        <v>8.395906949352179E-2</v>
      </c>
      <c r="G431" s="2">
        <v>7.1542899683603195E-2</v>
      </c>
      <c r="H431" s="2">
        <v>9.2317032185279119E-3</v>
      </c>
      <c r="I431" s="3">
        <v>0.5235764081102211</v>
      </c>
      <c r="J431" s="3">
        <v>0.79843635800000001</v>
      </c>
    </row>
    <row r="432" spans="1:10" x14ac:dyDescent="0.3">
      <c r="A432" s="2" t="s">
        <v>430</v>
      </c>
      <c r="B432" s="2">
        <v>0.89080877656046631</v>
      </c>
      <c r="C432" s="2">
        <v>0.93155499640635431</v>
      </c>
      <c r="D432" s="2">
        <f t="shared" ref="D432:D495" si="7">C432/B432</f>
        <v>1.0457407031879666</v>
      </c>
      <c r="E432" s="2">
        <v>1.8069391961525249E-2</v>
      </c>
      <c r="F432" s="2">
        <v>7.5750883392226145E-2</v>
      </c>
      <c r="G432" s="2">
        <v>7.1803461753210493E-2</v>
      </c>
      <c r="H432" s="2">
        <v>4.0786973739602321E-2</v>
      </c>
      <c r="I432" s="3">
        <v>0.54164630669754632</v>
      </c>
      <c r="J432" s="3">
        <v>0.80840966400000003</v>
      </c>
    </row>
    <row r="433" spans="1:10" x14ac:dyDescent="0.3">
      <c r="A433" s="2" t="s">
        <v>431</v>
      </c>
      <c r="B433" s="2">
        <v>0.93949777841441895</v>
      </c>
      <c r="C433" s="2">
        <v>0.98822607445828003</v>
      </c>
      <c r="D433" s="2">
        <f t="shared" si="7"/>
        <v>1.051866323863053</v>
      </c>
      <c r="E433" s="2">
        <v>0.11666094125729989</v>
      </c>
      <c r="F433" s="2">
        <v>0.12672997644287398</v>
      </c>
      <c r="G433" s="2">
        <v>0.20148892611204169</v>
      </c>
      <c r="H433" s="2">
        <v>7.1198830597253848E-3</v>
      </c>
      <c r="I433" s="3">
        <v>3.7618698311330457E-29</v>
      </c>
      <c r="J433" s="3">
        <v>7.8699999999999998E-28</v>
      </c>
    </row>
    <row r="434" spans="1:10" x14ac:dyDescent="0.3">
      <c r="A434" s="2" t="s">
        <v>432</v>
      </c>
      <c r="B434" s="2">
        <v>0.90280304649199017</v>
      </c>
      <c r="C434" s="2">
        <v>0.82230457081174224</v>
      </c>
      <c r="D434" s="2">
        <f t="shared" si="7"/>
        <v>0.91083495343415177</v>
      </c>
      <c r="E434" s="2">
        <v>0.10965304019237375</v>
      </c>
      <c r="F434" s="2">
        <v>0.11476737338044758</v>
      </c>
      <c r="G434" s="2">
        <v>4.403498976363298E-2</v>
      </c>
      <c r="H434" s="2">
        <v>3.6163796785344217E-3</v>
      </c>
      <c r="I434" s="3">
        <v>2.8408546319641186E-79</v>
      </c>
      <c r="J434" s="3">
        <v>1.03E-77</v>
      </c>
    </row>
    <row r="435" spans="1:10" x14ac:dyDescent="0.3">
      <c r="A435" s="2" t="s">
        <v>433</v>
      </c>
      <c r="B435" s="2">
        <v>0.73314096849154065</v>
      </c>
      <c r="C435" s="2">
        <v>0.49758775878238382</v>
      </c>
      <c r="D435" s="2">
        <f t="shared" si="7"/>
        <v>0.67870679742012707</v>
      </c>
      <c r="E435" s="2">
        <v>3.4352456200618344E-5</v>
      </c>
      <c r="F435" s="2">
        <v>3.6439929328621907E-3</v>
      </c>
      <c r="G435" s="2">
        <v>0</v>
      </c>
      <c r="H435" s="2">
        <v>2.5524012586928394E-3</v>
      </c>
      <c r="I435" s="3">
        <v>0.4711767889310321</v>
      </c>
      <c r="J435" s="3">
        <v>0.76618576999999999</v>
      </c>
    </row>
    <row r="436" spans="1:10" x14ac:dyDescent="0.3">
      <c r="A436" s="2" t="s">
        <v>434</v>
      </c>
      <c r="B436" s="2">
        <v>0.96431116352319535</v>
      </c>
      <c r="C436" s="2">
        <v>0.98588805269520108</v>
      </c>
      <c r="D436" s="2">
        <f t="shared" si="7"/>
        <v>1.0223754426871641</v>
      </c>
      <c r="E436" s="2">
        <v>0.63002404671934042</v>
      </c>
      <c r="F436" s="2">
        <v>0.86369994110718495</v>
      </c>
      <c r="G436" s="2">
        <v>0.92681928159315097</v>
      </c>
      <c r="H436" s="2">
        <v>0.16523380952147665</v>
      </c>
      <c r="I436" s="3">
        <v>0.27610673249399076</v>
      </c>
      <c r="J436" s="3">
        <v>0.616595436</v>
      </c>
    </row>
    <row r="437" spans="1:10" x14ac:dyDescent="0.3">
      <c r="A437" s="2" t="s">
        <v>435</v>
      </c>
      <c r="B437" s="2">
        <v>0.97042736533915719</v>
      </c>
      <c r="C437" s="2">
        <v>0.9552449070444492</v>
      </c>
      <c r="D437" s="2">
        <f t="shared" si="7"/>
        <v>0.98435487411321931</v>
      </c>
      <c r="E437" s="2">
        <v>0.12586739951906561</v>
      </c>
      <c r="F437" s="2">
        <v>9.2682567726737344E-2</v>
      </c>
      <c r="G437" s="2">
        <v>9.380234505862646E-2</v>
      </c>
      <c r="H437" s="2">
        <v>2.3465219592890347E-2</v>
      </c>
      <c r="I437" s="3">
        <v>0.50964789495680518</v>
      </c>
      <c r="J437" s="3">
        <v>0.79026020100000005</v>
      </c>
    </row>
    <row r="438" spans="1:10" x14ac:dyDescent="0.3">
      <c r="A438" s="2" t="s">
        <v>436</v>
      </c>
      <c r="B438" s="2">
        <v>0.96965838334934373</v>
      </c>
      <c r="C438" s="2">
        <v>0.98026911068640887</v>
      </c>
      <c r="D438" s="2">
        <f t="shared" si="7"/>
        <v>1.0109427480020481</v>
      </c>
      <c r="E438" s="2">
        <v>3.3150120233596703E-2</v>
      </c>
      <c r="F438" s="2">
        <v>3.9752650176678443E-2</v>
      </c>
      <c r="G438" s="2">
        <v>4.0498790247533965E-2</v>
      </c>
      <c r="H438" s="2">
        <v>4.6686936957403289E-3</v>
      </c>
      <c r="I438" s="3">
        <v>0.38598336750229428</v>
      </c>
      <c r="J438" s="3">
        <v>0.722719479</v>
      </c>
    </row>
    <row r="439" spans="1:10" x14ac:dyDescent="0.3">
      <c r="A439" s="2" t="s">
        <v>437</v>
      </c>
      <c r="B439" s="2">
        <v>0.98928182038735812</v>
      </c>
      <c r="C439" s="2">
        <v>0.99206972193542453</v>
      </c>
      <c r="D439" s="2">
        <f t="shared" si="7"/>
        <v>1.0028181065199144</v>
      </c>
      <c r="E439" s="2">
        <v>0.15077293026451391</v>
      </c>
      <c r="F439" s="2">
        <v>8.3701413427561835E-2</v>
      </c>
      <c r="G439" s="2">
        <v>0.1217569328122092</v>
      </c>
      <c r="H439" s="2">
        <v>4.7426724379876481E-2</v>
      </c>
      <c r="I439" s="3">
        <v>0.92407664091566843</v>
      </c>
      <c r="J439" s="3">
        <v>0.97197330500000001</v>
      </c>
    </row>
    <row r="440" spans="1:10" x14ac:dyDescent="0.3">
      <c r="A440" s="2" t="s">
        <v>438</v>
      </c>
      <c r="B440" s="2">
        <v>0.95851679440320647</v>
      </c>
      <c r="C440" s="2">
        <v>0.96411122006199224</v>
      </c>
      <c r="D440" s="2">
        <f t="shared" si="7"/>
        <v>1.005836544222753</v>
      </c>
      <c r="E440" s="2">
        <v>0.19975953280659567</v>
      </c>
      <c r="F440" s="2">
        <v>0.12463191990577149</v>
      </c>
      <c r="G440" s="2">
        <v>0.17327377628885166</v>
      </c>
      <c r="H440" s="2">
        <v>5.3123244536530848E-2</v>
      </c>
      <c r="I440" s="3">
        <v>0.83481134345068453</v>
      </c>
      <c r="J440" s="3">
        <v>0.93696771700000003</v>
      </c>
    </row>
    <row r="441" spans="1:10" x14ac:dyDescent="0.3">
      <c r="A441" s="2" t="s">
        <v>439</v>
      </c>
      <c r="B441" s="2">
        <v>0.97382925795386499</v>
      </c>
      <c r="C441" s="2">
        <v>1.0130862403031353</v>
      </c>
      <c r="D441" s="2">
        <f t="shared" si="7"/>
        <v>1.0403119766926638</v>
      </c>
      <c r="E441" s="2">
        <v>2.0130539333562351E-2</v>
      </c>
      <c r="F441" s="2">
        <v>4.1077738515901061E-2</v>
      </c>
      <c r="G441" s="2">
        <v>4.4891122278056951E-2</v>
      </c>
      <c r="H441" s="2">
        <v>1.4811906588697011E-2</v>
      </c>
      <c r="I441" s="3">
        <v>0.33476487930213245</v>
      </c>
      <c r="J441" s="3">
        <v>0.67892778899999995</v>
      </c>
    </row>
    <row r="442" spans="1:10" x14ac:dyDescent="0.3">
      <c r="A442" s="2" t="s">
        <v>440</v>
      </c>
      <c r="B442" s="2">
        <v>0.98075999637067246</v>
      </c>
      <c r="C442" s="2">
        <v>0.9681648226509848</v>
      </c>
      <c r="D442" s="2">
        <f t="shared" si="7"/>
        <v>0.98715774117388921</v>
      </c>
      <c r="E442" s="2">
        <v>0.17798007557540363</v>
      </c>
      <c r="F442" s="2">
        <v>0.13295053003533569</v>
      </c>
      <c r="G442" s="2">
        <v>0.13727898753024381</v>
      </c>
      <c r="H442" s="2">
        <v>3.1840697005130508E-2</v>
      </c>
      <c r="I442" s="3">
        <v>0.56788729917398073</v>
      </c>
      <c r="J442" s="3">
        <v>0.82508858600000001</v>
      </c>
    </row>
    <row r="443" spans="1:10" x14ac:dyDescent="0.3">
      <c r="A443" s="2" t="s">
        <v>441</v>
      </c>
      <c r="B443" s="2">
        <v>0.99508148162533083</v>
      </c>
      <c r="C443" s="2">
        <v>1.0051994113710661</v>
      </c>
      <c r="D443" s="2">
        <f t="shared" si="7"/>
        <v>1.010167940950131</v>
      </c>
      <c r="E443" s="2">
        <v>0.15036070079010649</v>
      </c>
      <c r="F443" s="2">
        <v>0.14436101295641932</v>
      </c>
      <c r="G443" s="2">
        <v>0.16314907872696818</v>
      </c>
      <c r="H443" s="2">
        <v>4.2424199522026309E-3</v>
      </c>
      <c r="I443" s="3">
        <v>1.9803251151087397E-4</v>
      </c>
      <c r="J443" s="3">
        <v>1.409621E-3</v>
      </c>
    </row>
    <row r="444" spans="1:10" x14ac:dyDescent="0.3">
      <c r="A444" s="2" t="s">
        <v>442</v>
      </c>
      <c r="B444" s="2">
        <v>1.0316218180122585</v>
      </c>
      <c r="C444" s="2">
        <v>1.0582616428933083</v>
      </c>
      <c r="D444" s="2">
        <f t="shared" si="7"/>
        <v>1.025823246868101</v>
      </c>
      <c r="E444" s="2">
        <v>7.2346272758502236E-2</v>
      </c>
      <c r="F444" s="2">
        <v>8.3002061248527687E-2</v>
      </c>
      <c r="G444" s="2">
        <v>9.9981388423599479E-2</v>
      </c>
      <c r="H444" s="2">
        <v>7.5347803001865575E-3</v>
      </c>
      <c r="I444" s="3">
        <v>3.0707338715407983E-3</v>
      </c>
      <c r="J444" s="3">
        <v>1.726333E-2</v>
      </c>
    </row>
    <row r="445" spans="1:10" x14ac:dyDescent="0.3">
      <c r="A445" s="2" t="s">
        <v>443</v>
      </c>
      <c r="B445" s="2">
        <v>1.0440917858860368</v>
      </c>
      <c r="C445" s="2">
        <v>0.97701270672788221</v>
      </c>
      <c r="D445" s="2">
        <f t="shared" si="7"/>
        <v>0.93575365684806155</v>
      </c>
      <c r="E445" s="2">
        <v>3.2463071109584338E-2</v>
      </c>
      <c r="F445" s="2">
        <v>2.7790047114252061E-2</v>
      </c>
      <c r="G445" s="2">
        <v>1.5522054718034618E-2</v>
      </c>
      <c r="H445" s="2">
        <v>3.3043269557469063E-3</v>
      </c>
      <c r="I445" s="3">
        <v>9.8786739153135372E-6</v>
      </c>
      <c r="J445" s="3">
        <v>8.25E-5</v>
      </c>
    </row>
    <row r="446" spans="1:10" x14ac:dyDescent="0.3">
      <c r="A446" s="2" t="s">
        <v>444</v>
      </c>
      <c r="B446" s="2">
        <v>0.95684727804001812</v>
      </c>
      <c r="C446" s="2">
        <v>0.99493999694154756</v>
      </c>
      <c r="D446" s="2">
        <f t="shared" si="7"/>
        <v>1.0398106571192403</v>
      </c>
      <c r="E446" s="2">
        <v>4.8299553418069394E-2</v>
      </c>
      <c r="F446" s="2">
        <v>7.2254122497055359E-2</v>
      </c>
      <c r="G446" s="2">
        <v>8.8442211055276387E-2</v>
      </c>
      <c r="H446" s="2">
        <v>1.693843823615258E-2</v>
      </c>
      <c r="I446" s="3">
        <v>9.6350845298466339E-2</v>
      </c>
      <c r="J446" s="3">
        <v>0.31286337600000003</v>
      </c>
    </row>
    <row r="447" spans="1:10" x14ac:dyDescent="0.3">
      <c r="A447" s="2" t="s">
        <v>445</v>
      </c>
      <c r="B447" s="2">
        <v>0.74147795921607684</v>
      </c>
      <c r="C447" s="2">
        <v>0.48503971107432947</v>
      </c>
      <c r="D447" s="2">
        <f t="shared" si="7"/>
        <v>0.65415256791602383</v>
      </c>
      <c r="E447" s="2">
        <v>4.9811061490896598E-3</v>
      </c>
      <c r="F447" s="2">
        <v>0</v>
      </c>
      <c r="G447" s="2">
        <v>0</v>
      </c>
      <c r="H447" s="2">
        <v>3.5221739358313083E-3</v>
      </c>
      <c r="I447" s="3">
        <v>0.47950012218695331</v>
      </c>
      <c r="J447" s="3">
        <v>0.76618576999999999</v>
      </c>
    </row>
    <row r="448" spans="1:10" x14ac:dyDescent="0.3">
      <c r="A448" s="2" t="s">
        <v>446</v>
      </c>
      <c r="B448" s="2">
        <v>0.99669823521039325</v>
      </c>
      <c r="C448" s="2">
        <v>0.98031904925497526</v>
      </c>
      <c r="D448" s="2">
        <f t="shared" si="7"/>
        <v>0.98356655467343079</v>
      </c>
      <c r="E448" s="2">
        <v>0.19869460666437649</v>
      </c>
      <c r="F448" s="2">
        <v>0.15043433451118962</v>
      </c>
      <c r="G448" s="2">
        <v>0.14859482598176066</v>
      </c>
      <c r="H448" s="2">
        <v>3.4125165701426652E-2</v>
      </c>
      <c r="I448" s="3">
        <v>0.44665017974916293</v>
      </c>
      <c r="J448" s="3">
        <v>0.76073797700000001</v>
      </c>
    </row>
    <row r="449" spans="1:10" x14ac:dyDescent="0.3">
      <c r="A449" s="2" t="s">
        <v>447</v>
      </c>
      <c r="B449" s="2">
        <v>0.99827865668805171</v>
      </c>
      <c r="C449" s="2">
        <v>0.99562954864431097</v>
      </c>
      <c r="D449" s="2">
        <f t="shared" si="7"/>
        <v>0.9973463240689433</v>
      </c>
      <c r="E449" s="2">
        <v>8.7667468223978015E-2</v>
      </c>
      <c r="F449" s="2">
        <v>8.8780918727915201E-2</v>
      </c>
      <c r="G449" s="2">
        <v>8.587381351200446E-2</v>
      </c>
      <c r="H449" s="2">
        <v>7.8732840184956253E-4</v>
      </c>
      <c r="I449" s="3">
        <v>2.8333740559226914E-3</v>
      </c>
      <c r="J449" s="3">
        <v>1.6089007999999998E-2</v>
      </c>
    </row>
    <row r="450" spans="1:10" x14ac:dyDescent="0.3">
      <c r="A450" s="2" t="s">
        <v>448</v>
      </c>
      <c r="B450" s="2">
        <v>1.1132392240968494</v>
      </c>
      <c r="C450" s="2">
        <v>1.1123762990657418</v>
      </c>
      <c r="D450" s="2">
        <f t="shared" si="7"/>
        <v>0.99922485211405687</v>
      </c>
      <c r="E450" s="2">
        <v>3.7787701820680178E-4</v>
      </c>
      <c r="F450" s="2">
        <v>9.5700824499411069E-4</v>
      </c>
      <c r="G450" s="2">
        <v>6.3279359761771821E-4</v>
      </c>
      <c r="H450" s="2">
        <v>4.0950761765819047E-4</v>
      </c>
      <c r="I450" s="3">
        <v>0.93257029463614893</v>
      </c>
      <c r="J450" s="3">
        <v>0.97395293299999997</v>
      </c>
    </row>
    <row r="451" spans="1:10" x14ac:dyDescent="0.3">
      <c r="A451" s="2" t="s">
        <v>449</v>
      </c>
      <c r="B451" s="2">
        <v>1.0258649205942616</v>
      </c>
      <c r="C451" s="2">
        <v>1.0109278486277637</v>
      </c>
      <c r="D451" s="2">
        <f t="shared" si="7"/>
        <v>0.98543953334728984</v>
      </c>
      <c r="E451" s="2">
        <v>0.22205427688079699</v>
      </c>
      <c r="F451" s="2">
        <v>0.17141489988221437</v>
      </c>
      <c r="G451" s="2">
        <v>0.17063093243997768</v>
      </c>
      <c r="H451" s="2">
        <v>3.5807446870759992E-2</v>
      </c>
      <c r="I451" s="3">
        <v>0.46600119828864695</v>
      </c>
      <c r="J451" s="3">
        <v>0.76618576999999999</v>
      </c>
    </row>
    <row r="452" spans="1:10" x14ac:dyDescent="0.3">
      <c r="A452" s="2" t="s">
        <v>450</v>
      </c>
      <c r="B452" s="2">
        <v>0.97150088361157028</v>
      </c>
      <c r="C452" s="2">
        <v>0.93243746811001349</v>
      </c>
      <c r="D452" s="2">
        <f t="shared" si="7"/>
        <v>0.95979065365711469</v>
      </c>
      <c r="E452" s="2">
        <v>0.22167639986259016</v>
      </c>
      <c r="F452" s="2">
        <v>0.19493521790341578</v>
      </c>
      <c r="G452" s="2">
        <v>0.13847012841987716</v>
      </c>
      <c r="H452" s="2">
        <v>1.8908871100275573E-2</v>
      </c>
      <c r="I452" s="3">
        <v>2.2138349099832432E-4</v>
      </c>
      <c r="J452" s="3">
        <v>1.565964E-3</v>
      </c>
    </row>
    <row r="453" spans="1:10" x14ac:dyDescent="0.3">
      <c r="A453" s="2" t="s">
        <v>451</v>
      </c>
      <c r="B453" s="2">
        <v>0.95627240202443609</v>
      </c>
      <c r="C453" s="2">
        <v>0.91436012366171837</v>
      </c>
      <c r="D453" s="2">
        <f t="shared" si="7"/>
        <v>0.95617119319349897</v>
      </c>
      <c r="E453" s="2">
        <v>7.7258673995190652E-2</v>
      </c>
      <c r="F453" s="2">
        <v>7.1444346289752644E-2</v>
      </c>
      <c r="G453" s="2">
        <v>4.7533966126930949E-2</v>
      </c>
      <c r="H453" s="2">
        <v>4.1113505485560345E-3</v>
      </c>
      <c r="I453" s="3">
        <v>6.9003868744279658E-11</v>
      </c>
      <c r="J453" s="3">
        <v>8.7899999999999996E-10</v>
      </c>
    </row>
    <row r="454" spans="1:10" x14ac:dyDescent="0.3">
      <c r="A454" s="2" t="s">
        <v>452</v>
      </c>
      <c r="B454" s="2">
        <v>0.99922977711344818</v>
      </c>
      <c r="C454" s="2">
        <v>0.99355252673405869</v>
      </c>
      <c r="D454" s="2">
        <f t="shared" si="7"/>
        <v>0.99431837350184882</v>
      </c>
      <c r="E454" s="2">
        <v>0.41408450704225352</v>
      </c>
      <c r="F454" s="2">
        <v>0.29067285041224972</v>
      </c>
      <c r="G454" s="2">
        <v>0.33485948259817605</v>
      </c>
      <c r="H454" s="2">
        <v>8.7265219280541637E-2</v>
      </c>
      <c r="I454" s="3">
        <v>0.84088775846251185</v>
      </c>
      <c r="J454" s="3">
        <v>0.93952769300000005</v>
      </c>
    </row>
    <row r="455" spans="1:10" x14ac:dyDescent="0.3">
      <c r="A455" s="2" t="s">
        <v>453</v>
      </c>
      <c r="B455" s="2">
        <v>0.97336467255980541</v>
      </c>
      <c r="C455" s="2">
        <v>0.96472947330452818</v>
      </c>
      <c r="D455" s="2">
        <f t="shared" si="7"/>
        <v>0.99112850558612542</v>
      </c>
      <c r="E455" s="2">
        <v>0.10693919615252491</v>
      </c>
      <c r="F455" s="2">
        <v>9.9565665488810365E-2</v>
      </c>
      <c r="G455" s="2">
        <v>9.4546808114647315E-2</v>
      </c>
      <c r="H455" s="2">
        <v>5.2138735335994996E-3</v>
      </c>
      <c r="I455" s="3">
        <v>9.4978047829309631E-2</v>
      </c>
      <c r="J455" s="3">
        <v>0.310222053</v>
      </c>
    </row>
    <row r="456" spans="1:10" x14ac:dyDescent="0.3">
      <c r="A456" s="2" t="s">
        <v>454</v>
      </c>
      <c r="B456" s="2">
        <v>0.98015075743977687</v>
      </c>
      <c r="C456" s="2">
        <v>0.9151589987568558</v>
      </c>
      <c r="D456" s="2">
        <f t="shared" si="7"/>
        <v>0.93369207931575326</v>
      </c>
      <c r="E456" s="2">
        <v>0.30790106492614222</v>
      </c>
      <c r="F456" s="2">
        <v>0.1032464664310954</v>
      </c>
      <c r="G456" s="2">
        <v>0.10526707612134747</v>
      </c>
      <c r="H456" s="2">
        <v>0.14471265439685776</v>
      </c>
      <c r="I456" s="3">
        <v>0.48821926785002157</v>
      </c>
      <c r="J456" s="3">
        <v>0.77267195099999997</v>
      </c>
    </row>
    <row r="457" spans="1:10" x14ac:dyDescent="0.3">
      <c r="A457" s="2" t="s">
        <v>455</v>
      </c>
      <c r="B457" s="2">
        <v>0.73036996851534042</v>
      </c>
      <c r="C457" s="2">
        <v>0.73747011913516358</v>
      </c>
      <c r="D457" s="2">
        <f t="shared" si="7"/>
        <v>1.0097213069073143</v>
      </c>
      <c r="E457" s="2">
        <v>3.4352456200618344E-5</v>
      </c>
      <c r="F457" s="2">
        <v>4.1961130742049473E-3</v>
      </c>
      <c r="G457" s="2">
        <v>2.2333891680625349E-3</v>
      </c>
      <c r="H457" s="2">
        <v>2.9428091546659777E-3</v>
      </c>
      <c r="I457" s="3">
        <v>0.96797283116169963</v>
      </c>
      <c r="J457" s="3">
        <v>0.98906279500000005</v>
      </c>
    </row>
    <row r="458" spans="1:10" x14ac:dyDescent="0.3">
      <c r="A458" s="2" t="s">
        <v>456</v>
      </c>
      <c r="B458" s="2">
        <v>0.97488403577255889</v>
      </c>
      <c r="C458" s="2">
        <v>0.99150220598520822</v>
      </c>
      <c r="D458" s="2">
        <f t="shared" si="7"/>
        <v>1.0170463045889147</v>
      </c>
      <c r="E458" s="2">
        <v>0.12311920302301614</v>
      </c>
      <c r="F458" s="2">
        <v>0.22382950530035337</v>
      </c>
      <c r="G458" s="2">
        <v>0.20335008375209379</v>
      </c>
      <c r="H458" s="2">
        <v>7.1212937675652177E-2</v>
      </c>
      <c r="I458" s="3">
        <v>0.67483123697597192</v>
      </c>
      <c r="J458" s="3">
        <v>0.87424396400000004</v>
      </c>
    </row>
    <row r="459" spans="1:10" x14ac:dyDescent="0.3">
      <c r="A459" s="2" t="s">
        <v>457</v>
      </c>
      <c r="B459" s="2">
        <v>1.000039550090708</v>
      </c>
      <c r="C459" s="2">
        <v>1.0205869081461787</v>
      </c>
      <c r="D459" s="2">
        <f t="shared" si="7"/>
        <v>1.0205465454377349</v>
      </c>
      <c r="E459" s="2">
        <v>8.553761593953968E-2</v>
      </c>
      <c r="F459" s="2">
        <v>5.9371319199057714E-2</v>
      </c>
      <c r="G459" s="2">
        <v>8.9335566722501397E-2</v>
      </c>
      <c r="H459" s="2">
        <v>1.8502365863734233E-2</v>
      </c>
      <c r="I459" s="3">
        <v>0.3615712571672246</v>
      </c>
      <c r="J459" s="3">
        <v>0.69995924700000001</v>
      </c>
    </row>
    <row r="460" spans="1:10" x14ac:dyDescent="0.3">
      <c r="A460" s="2" t="s">
        <v>458</v>
      </c>
      <c r="B460" s="2">
        <v>0.96399802330097339</v>
      </c>
      <c r="C460" s="2">
        <v>0.95596800419890093</v>
      </c>
      <c r="D460" s="2">
        <f t="shared" si="7"/>
        <v>0.99167008758526742</v>
      </c>
      <c r="E460" s="2">
        <v>0.2076605977327379</v>
      </c>
      <c r="F460" s="2">
        <v>0.17583186101295642</v>
      </c>
      <c r="G460" s="2">
        <v>0.17684719895775172</v>
      </c>
      <c r="H460" s="2">
        <v>2.2506315571158755E-2</v>
      </c>
      <c r="I460" s="3">
        <v>0.50797550707159012</v>
      </c>
      <c r="J460" s="3">
        <v>0.78888129699999998</v>
      </c>
    </row>
    <row r="461" spans="1:10" x14ac:dyDescent="0.3">
      <c r="A461" s="2" t="s">
        <v>459</v>
      </c>
      <c r="B461" s="2">
        <v>0.97741026225426064</v>
      </c>
      <c r="C461" s="2">
        <v>0.81716226260434166</v>
      </c>
      <c r="D461" s="2">
        <f t="shared" si="7"/>
        <v>0.83604837616465244</v>
      </c>
      <c r="E461" s="2">
        <v>0.31590518722088629</v>
      </c>
      <c r="F461" s="2">
        <v>0.19570818610129564</v>
      </c>
      <c r="G461" s="2">
        <v>4.2992741485203795E-2</v>
      </c>
      <c r="H461" s="2">
        <v>8.4992114569949484E-2</v>
      </c>
      <c r="I461" s="3">
        <v>1.2282380300289462E-2</v>
      </c>
      <c r="J461" s="3">
        <v>5.9566907000000002E-2</v>
      </c>
    </row>
    <row r="462" spans="1:10" x14ac:dyDescent="0.3">
      <c r="A462" s="2" t="s">
        <v>460</v>
      </c>
      <c r="B462" s="2">
        <v>0.98381646548288804</v>
      </c>
      <c r="C462" s="2">
        <v>0.95496248264386696</v>
      </c>
      <c r="D462" s="2">
        <f t="shared" si="7"/>
        <v>0.97067137636809253</v>
      </c>
      <c r="E462" s="2">
        <v>0.50027481964960496</v>
      </c>
      <c r="F462" s="2">
        <v>0.42870288574793874</v>
      </c>
      <c r="G462" s="2">
        <v>0.34580308952168248</v>
      </c>
      <c r="H462" s="2">
        <v>5.0608999804503535E-2</v>
      </c>
      <c r="I462" s="3">
        <v>1.9019358332554075E-2</v>
      </c>
      <c r="J462" s="3">
        <v>8.6139778E-2</v>
      </c>
    </row>
    <row r="463" spans="1:10" x14ac:dyDescent="0.3">
      <c r="A463" s="2" t="s">
        <v>461</v>
      </c>
      <c r="B463" s="2">
        <v>0.95528644551590569</v>
      </c>
      <c r="C463" s="2">
        <v>1.0019691342908466</v>
      </c>
      <c r="D463" s="2">
        <f t="shared" si="7"/>
        <v>1.0488677390892212</v>
      </c>
      <c r="E463" s="2">
        <v>8.4919271727928541E-2</v>
      </c>
      <c r="F463" s="2">
        <v>0.12893845700824499</v>
      </c>
      <c r="G463" s="2">
        <v>0.17107761027359017</v>
      </c>
      <c r="H463" s="2">
        <v>3.1126264414018803E-2</v>
      </c>
      <c r="I463" s="3">
        <v>3.9310657424399459E-2</v>
      </c>
      <c r="J463" s="3">
        <v>0.157661198</v>
      </c>
    </row>
    <row r="464" spans="1:10" x14ac:dyDescent="0.3">
      <c r="A464" s="2" t="s">
        <v>462</v>
      </c>
      <c r="B464" s="2">
        <v>0.9741147967160908</v>
      </c>
      <c r="C464" s="2">
        <v>0.97863665180645776</v>
      </c>
      <c r="D464" s="2">
        <f t="shared" si="7"/>
        <v>1.0046420145814547</v>
      </c>
      <c r="E464" s="2">
        <v>3.4352456200618344E-5</v>
      </c>
      <c r="F464" s="2">
        <v>0</v>
      </c>
      <c r="G464" s="2">
        <v>0</v>
      </c>
      <c r="H464" s="2">
        <v>2.4290854729871091E-5</v>
      </c>
      <c r="I464" s="3">
        <v>0.47950012218695331</v>
      </c>
      <c r="J464" s="3">
        <v>0.76618576999999999</v>
      </c>
    </row>
    <row r="465" spans="1:10" x14ac:dyDescent="0.3">
      <c r="A465" s="2" t="s">
        <v>463</v>
      </c>
      <c r="B465" s="2">
        <v>0.94808561275752579</v>
      </c>
      <c r="C465" s="2">
        <v>0.9569484713357338</v>
      </c>
      <c r="D465" s="2">
        <f t="shared" si="7"/>
        <v>1.0093481627175316</v>
      </c>
      <c r="E465" s="2">
        <v>0.32294744074201304</v>
      </c>
      <c r="F465" s="2">
        <v>0.30863515901060068</v>
      </c>
      <c r="G465" s="2">
        <v>0.34684533780011167</v>
      </c>
      <c r="H465" s="2">
        <v>1.012031146653402E-2</v>
      </c>
      <c r="I465" s="3">
        <v>2.1514613349990887E-3</v>
      </c>
      <c r="J465" s="3">
        <v>1.2645778999999999E-2</v>
      </c>
    </row>
    <row r="466" spans="1:10" x14ac:dyDescent="0.3">
      <c r="A466" s="2" t="s">
        <v>464</v>
      </c>
      <c r="B466" s="2">
        <v>0.85202575336991038</v>
      </c>
      <c r="C466" s="2">
        <v>0.91846889454028335</v>
      </c>
      <c r="D466" s="2">
        <f t="shared" si="7"/>
        <v>1.0779825503015359</v>
      </c>
      <c r="E466" s="2">
        <v>3.5520439711439367E-2</v>
      </c>
      <c r="F466" s="2">
        <v>4.8181684334511192E-2</v>
      </c>
      <c r="G466" s="2">
        <v>8.8218872138470128E-2</v>
      </c>
      <c r="H466" s="2">
        <v>8.9528519312357564E-3</v>
      </c>
      <c r="I466" s="3">
        <v>2.2294629709909675E-7</v>
      </c>
      <c r="J466" s="3">
        <v>2.1799999999999999E-6</v>
      </c>
    </row>
    <row r="467" spans="1:10" x14ac:dyDescent="0.3">
      <c r="A467" s="2" t="s">
        <v>465</v>
      </c>
      <c r="B467" s="2">
        <v>0.94070546329876614</v>
      </c>
      <c r="C467" s="2">
        <v>0.78563389209816192</v>
      </c>
      <c r="D467" s="2">
        <f t="shared" si="7"/>
        <v>0.83515395918206359</v>
      </c>
      <c r="E467" s="2">
        <v>7.5334936447956025E-2</v>
      </c>
      <c r="F467" s="2">
        <v>1.7336572438162542E-2</v>
      </c>
      <c r="G467" s="2">
        <v>7.7796389354178302E-3</v>
      </c>
      <c r="H467" s="2">
        <v>4.101103648905078E-2</v>
      </c>
      <c r="I467" s="3">
        <v>0.34714575765669825</v>
      </c>
      <c r="J467" s="3">
        <v>0.68699598299999998</v>
      </c>
    </row>
    <row r="468" spans="1:10" x14ac:dyDescent="0.3">
      <c r="A468" s="2" t="s">
        <v>466</v>
      </c>
      <c r="B468" s="2">
        <v>0.95797301353203357</v>
      </c>
      <c r="C468" s="2">
        <v>0.9833821366141956</v>
      </c>
      <c r="D468" s="2">
        <f t="shared" si="7"/>
        <v>1.0265238401533661</v>
      </c>
      <c r="E468" s="2">
        <v>0.14991411885949846</v>
      </c>
      <c r="F468" s="2">
        <v>0.18116902237926974</v>
      </c>
      <c r="G468" s="2">
        <v>0.2143681369812023</v>
      </c>
      <c r="H468" s="2">
        <v>2.2100554224161566E-2</v>
      </c>
      <c r="I468" s="3">
        <v>2.7154372761367455E-2</v>
      </c>
      <c r="J468" s="3">
        <v>0.116228945</v>
      </c>
    </row>
    <row r="469" spans="1:10" x14ac:dyDescent="0.3">
      <c r="A469" s="2" t="s">
        <v>467</v>
      </c>
      <c r="B469" s="2">
        <v>0.92772915152801627</v>
      </c>
      <c r="C469" s="2">
        <v>0.97285245176549839</v>
      </c>
      <c r="D469" s="2">
        <f t="shared" si="7"/>
        <v>1.0486384416865222</v>
      </c>
      <c r="E469" s="2">
        <v>0.14108553761593953</v>
      </c>
      <c r="F469" s="2">
        <v>0.15109687868080093</v>
      </c>
      <c r="G469" s="2">
        <v>0.2346175321049693</v>
      </c>
      <c r="H469" s="2">
        <v>7.0790871557348482E-3</v>
      </c>
      <c r="I469" s="3">
        <v>6.9808950732675366E-36</v>
      </c>
      <c r="J469" s="3">
        <v>1.6200000000000001E-34</v>
      </c>
    </row>
    <row r="470" spans="1:10" x14ac:dyDescent="0.3">
      <c r="A470" s="2" t="s">
        <v>468</v>
      </c>
      <c r="B470" s="2">
        <v>0.98153300320076009</v>
      </c>
      <c r="C470" s="2">
        <v>1.0141175715464927</v>
      </c>
      <c r="D470" s="2">
        <f t="shared" si="7"/>
        <v>1.0331976288514753</v>
      </c>
      <c r="E470" s="2">
        <v>8.2102370319477841E-2</v>
      </c>
      <c r="F470" s="2">
        <v>0.10394581861012957</v>
      </c>
      <c r="G470" s="2">
        <v>0.12841987716359576</v>
      </c>
      <c r="H470" s="2">
        <v>1.5445650410817583E-2</v>
      </c>
      <c r="I470" s="3">
        <v>2.1926752877683843E-2</v>
      </c>
      <c r="J470" s="3">
        <v>9.7072705999999995E-2</v>
      </c>
    </row>
    <row r="471" spans="1:10" x14ac:dyDescent="0.3">
      <c r="A471" s="2" t="s">
        <v>469</v>
      </c>
      <c r="B471" s="2">
        <v>0.98038909708589517</v>
      </c>
      <c r="C471" s="2">
        <v>0.97915952878175561</v>
      </c>
      <c r="D471" s="2">
        <f t="shared" si="7"/>
        <v>0.99874583641556769</v>
      </c>
      <c r="E471" s="2">
        <v>0.15448299553418068</v>
      </c>
      <c r="F471" s="2">
        <v>0.142226148409894</v>
      </c>
      <c r="G471" s="2">
        <v>0.14669644518890751</v>
      </c>
      <c r="H471" s="2">
        <v>8.6668997175499453E-3</v>
      </c>
      <c r="I471" s="3">
        <v>0.84827710472342466</v>
      </c>
      <c r="J471" s="3">
        <v>0.93952769300000005</v>
      </c>
    </row>
    <row r="472" spans="1:10" x14ac:dyDescent="0.3">
      <c r="A472" s="2" t="s">
        <v>470</v>
      </c>
      <c r="B472" s="2">
        <v>0.92803188085836152</v>
      </c>
      <c r="C472" s="2">
        <v>0.86791411780852057</v>
      </c>
      <c r="D472" s="2">
        <f t="shared" si="7"/>
        <v>0.93522015321905061</v>
      </c>
      <c r="E472" s="2">
        <v>0.23600137409824803</v>
      </c>
      <c r="F472" s="2">
        <v>0.2186027679623086</v>
      </c>
      <c r="G472" s="2">
        <v>0.11647124511446119</v>
      </c>
      <c r="H472" s="2">
        <v>1.2302672381916652E-2</v>
      </c>
      <c r="I472" s="3">
        <v>2.0855342147760757E-19</v>
      </c>
      <c r="J472" s="3">
        <v>3.6699999999999997E-18</v>
      </c>
    </row>
    <row r="473" spans="1:10" x14ac:dyDescent="0.3">
      <c r="A473" s="2" t="s">
        <v>471</v>
      </c>
      <c r="B473" s="2">
        <v>0.93384333403686415</v>
      </c>
      <c r="C473" s="2">
        <v>0.94791014007830987</v>
      </c>
      <c r="D473" s="2">
        <f t="shared" si="7"/>
        <v>1.015063346847096</v>
      </c>
      <c r="E473" s="2">
        <v>3.9196152524905534E-2</v>
      </c>
      <c r="F473" s="2">
        <v>6.6990577149587754E-2</v>
      </c>
      <c r="G473" s="2">
        <v>6.1083193746510327E-2</v>
      </c>
      <c r="H473" s="2">
        <v>1.9653626131291173E-2</v>
      </c>
      <c r="I473" s="3">
        <v>0.68435171324941479</v>
      </c>
      <c r="J473" s="3">
        <v>0.87781891199999995</v>
      </c>
    </row>
    <row r="474" spans="1:10" x14ac:dyDescent="0.3">
      <c r="A474" s="2" t="s">
        <v>472</v>
      </c>
      <c r="B474" s="2">
        <v>1.0060728028259101</v>
      </c>
      <c r="C474" s="2">
        <v>0.99362886557502528</v>
      </c>
      <c r="D474" s="2">
        <f t="shared" si="7"/>
        <v>0.98763117617737839</v>
      </c>
      <c r="E474" s="2">
        <v>1.2174510477499141</v>
      </c>
      <c r="F474" s="2">
        <v>0.98200088339222613</v>
      </c>
      <c r="G474" s="2">
        <v>0.97461380978968915</v>
      </c>
      <c r="H474" s="2">
        <v>0.16648840784880889</v>
      </c>
      <c r="I474" s="3">
        <v>0.45236583088904087</v>
      </c>
      <c r="J474" s="3">
        <v>0.76351514399999998</v>
      </c>
    </row>
    <row r="475" spans="1:10" x14ac:dyDescent="0.3">
      <c r="A475" s="2" t="s">
        <v>473</v>
      </c>
      <c r="B475" s="2">
        <v>0.97165990398669699</v>
      </c>
      <c r="C475" s="2">
        <v>0.97790979032459735</v>
      </c>
      <c r="D475" s="2">
        <f t="shared" si="7"/>
        <v>1.0064321747889948</v>
      </c>
      <c r="E475" s="2">
        <v>0.50968739264857432</v>
      </c>
      <c r="F475" s="2">
        <v>0.5398998822143698</v>
      </c>
      <c r="G475" s="2">
        <v>0.55898008561325141</v>
      </c>
      <c r="H475" s="2">
        <v>2.1363456248501791E-2</v>
      </c>
      <c r="I475" s="3">
        <v>0.10954752156492349</v>
      </c>
      <c r="J475" s="3">
        <v>0.34602012500000001</v>
      </c>
    </row>
    <row r="476" spans="1:10" x14ac:dyDescent="0.3">
      <c r="A476" s="2" t="s">
        <v>474</v>
      </c>
      <c r="B476" s="2">
        <v>0.85475378247093325</v>
      </c>
      <c r="C476" s="2">
        <v>0.62759515805517385</v>
      </c>
      <c r="D476" s="2">
        <f t="shared" si="7"/>
        <v>0.73424086669837674</v>
      </c>
      <c r="E476" s="2">
        <v>3.4352456200618344E-5</v>
      </c>
      <c r="F476" s="2">
        <v>1.6195524146054182E-3</v>
      </c>
      <c r="G476" s="2">
        <v>0</v>
      </c>
      <c r="H476" s="2">
        <v>1.1209056401246672E-3</v>
      </c>
      <c r="I476" s="3">
        <v>0.46066405089729878</v>
      </c>
      <c r="J476" s="3">
        <v>0.76618576999999999</v>
      </c>
    </row>
    <row r="477" spans="1:10" x14ac:dyDescent="0.3">
      <c r="A477" s="2" t="s">
        <v>475</v>
      </c>
      <c r="B477" s="2">
        <v>0.9441658225908387</v>
      </c>
      <c r="C477" s="2">
        <v>0.95153293140202122</v>
      </c>
      <c r="D477" s="2">
        <f t="shared" si="7"/>
        <v>1.007802770058936</v>
      </c>
      <c r="E477" s="2">
        <v>0.3655444864307798</v>
      </c>
      <c r="F477" s="2">
        <v>0.35343050647820967</v>
      </c>
      <c r="G477" s="2">
        <v>0.38875860785408523</v>
      </c>
      <c r="H477" s="2">
        <v>8.5658773716202306E-3</v>
      </c>
      <c r="I477" s="3">
        <v>6.3274337243910382E-4</v>
      </c>
      <c r="J477" s="3">
        <v>4.150941E-3</v>
      </c>
    </row>
    <row r="478" spans="1:10" x14ac:dyDescent="0.3">
      <c r="A478" s="2" t="s">
        <v>476</v>
      </c>
      <c r="B478" s="2">
        <v>0.62044887446126662</v>
      </c>
      <c r="C478" s="2">
        <v>0.71601700517369382</v>
      </c>
      <c r="D478" s="2">
        <f t="shared" si="7"/>
        <v>1.1540306295106242</v>
      </c>
      <c r="E478" s="2">
        <v>3.4352456200618344E-5</v>
      </c>
      <c r="F478" s="2">
        <v>0</v>
      </c>
      <c r="G478" s="2">
        <v>1.1166945840312674E-4</v>
      </c>
      <c r="H478" s="2">
        <v>2.4290854729871091E-5</v>
      </c>
      <c r="I478" s="3">
        <v>1.0021352364277089E-4</v>
      </c>
      <c r="J478" s="3">
        <v>7.4870600000000002E-4</v>
      </c>
    </row>
    <row r="479" spans="1:10" x14ac:dyDescent="0.3">
      <c r="A479" s="2" t="s">
        <v>477</v>
      </c>
      <c r="B479" s="2">
        <v>0.97952122229192662</v>
      </c>
      <c r="C479" s="2">
        <v>0.99345409392893602</v>
      </c>
      <c r="D479" s="2">
        <f t="shared" si="7"/>
        <v>1.014224165153266</v>
      </c>
      <c r="E479" s="2">
        <v>7.3136379251116448E-2</v>
      </c>
      <c r="F479" s="2">
        <v>0.14855712603062426</v>
      </c>
      <c r="G479" s="2">
        <v>0.12614926484273217</v>
      </c>
      <c r="H479" s="2">
        <v>5.3330521489943473E-2</v>
      </c>
      <c r="I479" s="3">
        <v>0.77416038181839297</v>
      </c>
      <c r="J479" s="3">
        <v>0.91220149299999997</v>
      </c>
    </row>
    <row r="480" spans="1:10" x14ac:dyDescent="0.3">
      <c r="A480" s="2" t="s">
        <v>478</v>
      </c>
      <c r="B480" s="2">
        <v>0.94549957436922605</v>
      </c>
      <c r="C480" s="2">
        <v>0.97052320089975475</v>
      </c>
      <c r="D480" s="2">
        <f t="shared" si="7"/>
        <v>1.0264660368009397</v>
      </c>
      <c r="E480" s="2">
        <v>0.19587770525592579</v>
      </c>
      <c r="F480" s="2">
        <v>0.39130594817432274</v>
      </c>
      <c r="G480" s="2">
        <v>0.37684719895775171</v>
      </c>
      <c r="H480" s="2">
        <v>0.13818863580297022</v>
      </c>
      <c r="I480" s="3">
        <v>0.54685716215001012</v>
      </c>
      <c r="J480" s="3">
        <v>0.81069018400000004</v>
      </c>
    </row>
    <row r="481" spans="1:10" x14ac:dyDescent="0.3">
      <c r="A481" s="2" t="s">
        <v>479</v>
      </c>
      <c r="B481" s="2">
        <v>0.92549103403169963</v>
      </c>
      <c r="C481" s="2">
        <v>0.96814727757792252</v>
      </c>
      <c r="D481" s="2">
        <f t="shared" si="7"/>
        <v>1.046090390914324</v>
      </c>
      <c r="E481" s="2">
        <v>3.7684644452078322E-2</v>
      </c>
      <c r="F481" s="2">
        <v>7.4020906949352178E-2</v>
      </c>
      <c r="G481" s="2">
        <v>8.6655499720826354E-2</v>
      </c>
      <c r="H481" s="2">
        <v>2.5693617614796788E-2</v>
      </c>
      <c r="I481" s="3">
        <v>0.23058732792103614</v>
      </c>
      <c r="J481" s="3">
        <v>0.56095517900000003</v>
      </c>
    </row>
    <row r="482" spans="1:10" x14ac:dyDescent="0.3">
      <c r="A482" s="2" t="s">
        <v>480</v>
      </c>
      <c r="B482" s="2">
        <v>0.93993562906865247</v>
      </c>
      <c r="C482" s="2">
        <v>0.93807537059956969</v>
      </c>
      <c r="D482" s="2">
        <f t="shared" si="7"/>
        <v>0.99802086609811136</v>
      </c>
      <c r="E482" s="2">
        <v>0.1344555135692202</v>
      </c>
      <c r="F482" s="2">
        <v>0.14870435806831567</v>
      </c>
      <c r="G482" s="2">
        <v>0.13854457472547924</v>
      </c>
      <c r="H482" s="2">
        <v>1.0075454569383042E-2</v>
      </c>
      <c r="I482" s="3">
        <v>0.76321399638593101</v>
      </c>
      <c r="J482" s="3">
        <v>0.91019042400000005</v>
      </c>
    </row>
    <row r="483" spans="1:10" x14ac:dyDescent="0.3">
      <c r="A483" s="2" t="s">
        <v>481</v>
      </c>
      <c r="B483" s="2">
        <v>0.96722963706350018</v>
      </c>
      <c r="C483" s="2">
        <v>0.97907649822236142</v>
      </c>
      <c r="D483" s="2">
        <f t="shared" si="7"/>
        <v>1.0122482404435291</v>
      </c>
      <c r="E483" s="2">
        <v>0.15194091377533495</v>
      </c>
      <c r="F483" s="2">
        <v>0.17215106007067138</v>
      </c>
      <c r="G483" s="2">
        <v>0.18261678764191328</v>
      </c>
      <c r="H483" s="2">
        <v>1.4290731494204574E-2</v>
      </c>
      <c r="I483" s="3">
        <v>0.1500229226257915</v>
      </c>
      <c r="J483" s="3">
        <v>0.428366148</v>
      </c>
    </row>
    <row r="484" spans="1:10" x14ac:dyDescent="0.3">
      <c r="A484" s="2" t="s">
        <v>482</v>
      </c>
      <c r="B484" s="2">
        <v>0.97941247519856178</v>
      </c>
      <c r="C484" s="2">
        <v>0.96384428001585409</v>
      </c>
      <c r="D484" s="2">
        <f t="shared" si="7"/>
        <v>0.98410455699009602</v>
      </c>
      <c r="E484" s="2">
        <v>0.42992098935073858</v>
      </c>
      <c r="F484" s="2">
        <v>0.38155182567726736</v>
      </c>
      <c r="G484" s="2">
        <v>0.34636143681369813</v>
      </c>
      <c r="H484" s="2">
        <v>3.4202163633833514E-2</v>
      </c>
      <c r="I484" s="3">
        <v>8.2563758919047214E-2</v>
      </c>
      <c r="J484" s="3">
        <v>0.279332478</v>
      </c>
    </row>
    <row r="485" spans="1:10" x14ac:dyDescent="0.3">
      <c r="A485" s="2" t="s">
        <v>483</v>
      </c>
      <c r="B485" s="2">
        <v>0.96349452427512283</v>
      </c>
      <c r="C485" s="2">
        <v>0.97437991576814686</v>
      </c>
      <c r="D485" s="2">
        <f t="shared" si="7"/>
        <v>1.0112978239302539</v>
      </c>
      <c r="E485" s="2">
        <v>0.13448986602542082</v>
      </c>
      <c r="F485" s="2">
        <v>0.17292402826855124</v>
      </c>
      <c r="G485" s="2">
        <v>0.17122650288479435</v>
      </c>
      <c r="H485" s="2">
        <v>2.7177056751341556E-2</v>
      </c>
      <c r="I485" s="3">
        <v>0.51915721859279773</v>
      </c>
      <c r="J485" s="3">
        <v>0.79547753300000001</v>
      </c>
    </row>
    <row r="486" spans="1:10" x14ac:dyDescent="0.3">
      <c r="A486" s="2" t="s">
        <v>484</v>
      </c>
      <c r="B486" s="2">
        <v>0.92740417627840277</v>
      </c>
      <c r="C486" s="2">
        <v>0.96525019358943942</v>
      </c>
      <c r="D486" s="2">
        <f t="shared" si="7"/>
        <v>1.0408085474263331</v>
      </c>
      <c r="E486" s="2">
        <v>0.10972174510477499</v>
      </c>
      <c r="F486" s="2">
        <v>0.12496319199057715</v>
      </c>
      <c r="G486" s="2">
        <v>0.17465103294249024</v>
      </c>
      <c r="H486" s="2">
        <v>1.0777330448045293E-2</v>
      </c>
      <c r="I486" s="3">
        <v>1.0519679947114544E-7</v>
      </c>
      <c r="J486" s="3">
        <v>1.06E-6</v>
      </c>
    </row>
    <row r="487" spans="1:10" x14ac:dyDescent="0.3">
      <c r="A487" s="2" t="s">
        <v>485</v>
      </c>
      <c r="B487" s="2">
        <v>1.0098817191201361</v>
      </c>
      <c r="C487" s="2">
        <v>1.0165774999004664</v>
      </c>
      <c r="D487" s="2">
        <f t="shared" si="7"/>
        <v>1.0066302623897025</v>
      </c>
      <c r="E487" s="2">
        <v>0.10948127791137066</v>
      </c>
      <c r="F487" s="2">
        <v>0.11123380447585395</v>
      </c>
      <c r="G487" s="2">
        <v>0.11784850176809976</v>
      </c>
      <c r="H487" s="2">
        <v>1.2392234179556933E-3</v>
      </c>
      <c r="I487" s="3">
        <v>1.4951846300299528E-9</v>
      </c>
      <c r="J487" s="3">
        <v>1.7599999999999999E-8</v>
      </c>
    </row>
    <row r="488" spans="1:10" x14ac:dyDescent="0.3">
      <c r="A488" s="2" t="s">
        <v>486</v>
      </c>
      <c r="B488" s="2">
        <v>0.83050905443907319</v>
      </c>
      <c r="C488" s="2">
        <v>0.81547174215013896</v>
      </c>
      <c r="D488" s="2">
        <f t="shared" si="7"/>
        <v>0.98189386111017118</v>
      </c>
      <c r="E488" s="2">
        <v>2.5317760219855719E-2</v>
      </c>
      <c r="F488" s="2">
        <v>1.6710836277974088E-2</v>
      </c>
      <c r="G488" s="2">
        <v>1.7606551274892985E-2</v>
      </c>
      <c r="H488" s="2">
        <v>6.0860142844613484E-3</v>
      </c>
      <c r="I488" s="3">
        <v>0.57552662512548536</v>
      </c>
      <c r="J488" s="3">
        <v>0.82872900400000005</v>
      </c>
    </row>
    <row r="489" spans="1:10" x14ac:dyDescent="0.3">
      <c r="A489" s="2" t="s">
        <v>487</v>
      </c>
      <c r="B489" s="2">
        <v>0.9286472029334818</v>
      </c>
      <c r="C489" s="2">
        <v>0.92608855934033385</v>
      </c>
      <c r="D489" s="2">
        <f t="shared" si="7"/>
        <v>0.99724476250500138</v>
      </c>
      <c r="E489" s="2">
        <v>0.12418412916523532</v>
      </c>
      <c r="F489" s="2">
        <v>8.8044758539458187E-2</v>
      </c>
      <c r="G489" s="2">
        <v>0.10381537316210683</v>
      </c>
      <c r="H489" s="2">
        <v>2.5554394037300913E-2</v>
      </c>
      <c r="I489" s="3">
        <v>0.92831286266455681</v>
      </c>
      <c r="J489" s="3">
        <v>0.97249285699999999</v>
      </c>
    </row>
    <row r="490" spans="1:10" x14ac:dyDescent="0.3">
      <c r="A490" s="2" t="s">
        <v>488</v>
      </c>
      <c r="B490" s="2">
        <v>0.92835888759533403</v>
      </c>
      <c r="C490" s="2">
        <v>0.85436854646415705</v>
      </c>
      <c r="D490" s="2">
        <f t="shared" si="7"/>
        <v>0.92029985157698091</v>
      </c>
      <c r="E490" s="2">
        <v>0.23290965304019237</v>
      </c>
      <c r="F490" s="2">
        <v>9.7357184923439338E-2</v>
      </c>
      <c r="G490" s="2">
        <v>7.2957379490042801E-2</v>
      </c>
      <c r="H490" s="2">
        <v>9.585006941192932E-2</v>
      </c>
      <c r="I490" s="3">
        <v>0.33621590385326228</v>
      </c>
      <c r="J490" s="3">
        <v>0.68025778199999998</v>
      </c>
    </row>
    <row r="491" spans="1:10" x14ac:dyDescent="0.3">
      <c r="A491" s="2" t="s">
        <v>489</v>
      </c>
      <c r="B491" s="2">
        <v>0.98289764258825107</v>
      </c>
      <c r="C491" s="2">
        <v>0.97329832537419469</v>
      </c>
      <c r="D491" s="2">
        <f t="shared" si="7"/>
        <v>0.99023365526772589</v>
      </c>
      <c r="E491" s="2">
        <v>0.23895568533150119</v>
      </c>
      <c r="F491" s="2">
        <v>0.24771790341578329</v>
      </c>
      <c r="G491" s="2">
        <v>0.22043551088777219</v>
      </c>
      <c r="H491" s="2">
        <v>6.1958238256312713E-3</v>
      </c>
      <c r="I491" s="3">
        <v>2.1881173272171719E-4</v>
      </c>
      <c r="J491" s="3">
        <v>1.5502039999999999E-3</v>
      </c>
    </row>
    <row r="492" spans="1:10" x14ac:dyDescent="0.3">
      <c r="A492" s="2" t="s">
        <v>490</v>
      </c>
      <c r="B492" s="2">
        <v>0.92505517421853278</v>
      </c>
      <c r="C492" s="2">
        <v>0.94244160476882588</v>
      </c>
      <c r="D492" s="2">
        <f t="shared" si="7"/>
        <v>1.018795020053783</v>
      </c>
      <c r="E492" s="2">
        <v>0.16547578151837855</v>
      </c>
      <c r="F492" s="2">
        <v>0.18889870435806833</v>
      </c>
      <c r="G492" s="2">
        <v>0.21295365717476269</v>
      </c>
      <c r="H492" s="2">
        <v>1.6562507575153904E-2</v>
      </c>
      <c r="I492" s="3">
        <v>3.0812898749901403E-2</v>
      </c>
      <c r="J492" s="3">
        <v>0.12812723400000001</v>
      </c>
    </row>
    <row r="493" spans="1:10" x14ac:dyDescent="0.3">
      <c r="A493" s="2" t="s">
        <v>491</v>
      </c>
      <c r="B493" s="2">
        <v>1.0027071687987166</v>
      </c>
      <c r="C493" s="2">
        <v>1.0150330489504564</v>
      </c>
      <c r="D493" s="2">
        <f t="shared" si="7"/>
        <v>1.012292602003142</v>
      </c>
      <c r="E493" s="2">
        <v>0.18629336997595328</v>
      </c>
      <c r="F493" s="2">
        <v>0.24915341578327443</v>
      </c>
      <c r="G493" s="2">
        <v>0.24477945281965383</v>
      </c>
      <c r="H493" s="2">
        <v>4.4448764656054005E-2</v>
      </c>
      <c r="I493" s="3">
        <v>0.54272186185757576</v>
      </c>
      <c r="J493" s="3">
        <v>0.80899817699999998</v>
      </c>
    </row>
    <row r="494" spans="1:10" x14ac:dyDescent="0.3">
      <c r="A494" s="2" t="s">
        <v>492</v>
      </c>
      <c r="B494" s="2">
        <v>0.94311855567021796</v>
      </c>
      <c r="C494" s="2">
        <v>0.86788502058006367</v>
      </c>
      <c r="D494" s="2">
        <f t="shared" si="7"/>
        <v>0.92022897371933232</v>
      </c>
      <c r="E494" s="2">
        <v>4.9467536928890415E-2</v>
      </c>
      <c r="F494" s="2">
        <v>4.8770612485276796E-2</v>
      </c>
      <c r="G494" s="2">
        <v>2.1366089707798252E-2</v>
      </c>
      <c r="H494" s="2">
        <v>4.9280000005385205E-4</v>
      </c>
      <c r="I494" s="3">
        <v>0</v>
      </c>
      <c r="J494" s="3">
        <v>0</v>
      </c>
    </row>
    <row r="495" spans="1:10" x14ac:dyDescent="0.3">
      <c r="A495" s="2" t="s">
        <v>493</v>
      </c>
      <c r="B495" s="2">
        <v>0.95758450082751589</v>
      </c>
      <c r="C495" s="2">
        <v>0.9550524446026063</v>
      </c>
      <c r="D495" s="2">
        <f t="shared" si="7"/>
        <v>0.99735578821219284</v>
      </c>
      <c r="E495" s="2">
        <v>9.3129508759876328E-2</v>
      </c>
      <c r="F495" s="2">
        <v>0.12772379269729092</v>
      </c>
      <c r="G495" s="2">
        <v>0.10694211799739438</v>
      </c>
      <c r="H495" s="2">
        <v>2.4461852762438726E-2</v>
      </c>
      <c r="I495" s="3">
        <v>0.88672644974652381</v>
      </c>
      <c r="J495" s="3">
        <v>0.95610771800000005</v>
      </c>
    </row>
    <row r="496" spans="1:10" x14ac:dyDescent="0.3">
      <c r="A496" s="2" t="s">
        <v>494</v>
      </c>
      <c r="B496" s="2">
        <v>0.991578917393517</v>
      </c>
      <c r="C496" s="2">
        <v>0.99356902724744223</v>
      </c>
      <c r="D496" s="2">
        <f t="shared" ref="D496:D558" si="8">C496/B496</f>
        <v>1.0020070110598525</v>
      </c>
      <c r="E496" s="2">
        <v>7.4510477499141192E-2</v>
      </c>
      <c r="F496" s="2">
        <v>8.2008244994110718E-2</v>
      </c>
      <c r="G496" s="2">
        <v>7.9694770147031455E-2</v>
      </c>
      <c r="H496" s="2">
        <v>5.3017222394530251E-3</v>
      </c>
      <c r="I496" s="3">
        <v>0.78658801805997403</v>
      </c>
      <c r="J496" s="3">
        <v>0.91654182100000003</v>
      </c>
    </row>
    <row r="497" spans="1:10" x14ac:dyDescent="0.3">
      <c r="A497" s="2" t="s">
        <v>495</v>
      </c>
      <c r="B497" s="2">
        <v>0.97821584222908753</v>
      </c>
      <c r="C497" s="2">
        <v>0.95421990965092685</v>
      </c>
      <c r="D497" s="2">
        <f t="shared" si="8"/>
        <v>0.97546969539618122</v>
      </c>
      <c r="E497" s="2">
        <v>0.47543799381655788</v>
      </c>
      <c r="F497" s="2">
        <v>0.48362043580683156</v>
      </c>
      <c r="G497" s="2">
        <v>0.37394379303927044</v>
      </c>
      <c r="H497" s="2">
        <v>5.7858602179880697E-3</v>
      </c>
      <c r="I497" s="3">
        <v>2.1122620133020701E-74</v>
      </c>
      <c r="J497" s="3">
        <v>7.3399999999999996E-73</v>
      </c>
    </row>
    <row r="498" spans="1:10" x14ac:dyDescent="0.3">
      <c r="A498" s="2" t="s">
        <v>496</v>
      </c>
      <c r="B498" s="2">
        <v>1.0454503994508368</v>
      </c>
      <c r="C498" s="2">
        <v>1.027672313586895</v>
      </c>
      <c r="D498" s="2">
        <f t="shared" si="8"/>
        <v>0.9829948069527924</v>
      </c>
      <c r="E498" s="2">
        <v>0.71906561319134321</v>
      </c>
      <c r="F498" s="2">
        <v>0.44824793875147234</v>
      </c>
      <c r="G498" s="2">
        <v>0.49558905639307649</v>
      </c>
      <c r="H498" s="2">
        <v>0.19149701406160355</v>
      </c>
      <c r="I498" s="3">
        <v>0.64559458692614669</v>
      </c>
      <c r="J498" s="3">
        <v>0.85779379200000005</v>
      </c>
    </row>
    <row r="499" spans="1:10" x14ac:dyDescent="0.3">
      <c r="A499" s="2" t="s">
        <v>497</v>
      </c>
      <c r="B499" s="2">
        <v>0.8695346377425387</v>
      </c>
      <c r="C499" s="2">
        <v>0.85179997682962971</v>
      </c>
      <c r="D499" s="2">
        <f t="shared" si="8"/>
        <v>0.97960442270712622</v>
      </c>
      <c r="E499" s="2">
        <v>1.0305736860185504E-4</v>
      </c>
      <c r="F499" s="2">
        <v>3.9458186101295645E-2</v>
      </c>
      <c r="G499" s="2">
        <v>1.5522054718034618E-2</v>
      </c>
      <c r="H499" s="2">
        <v>2.7828278401357317E-2</v>
      </c>
      <c r="I499" s="3">
        <v>0.8783744594080487</v>
      </c>
      <c r="J499" s="3">
        <v>0.95242235799999997</v>
      </c>
    </row>
    <row r="500" spans="1:10" x14ac:dyDescent="0.3">
      <c r="A500" s="2" t="s">
        <v>498</v>
      </c>
      <c r="B500" s="2">
        <v>0.96716868919982169</v>
      </c>
      <c r="C500" s="2">
        <v>0.96020221519349813</v>
      </c>
      <c r="D500" s="2">
        <f t="shared" si="8"/>
        <v>0.99279704348981024</v>
      </c>
      <c r="E500" s="2">
        <v>0.18680865681896255</v>
      </c>
      <c r="F500" s="2">
        <v>0.19276354534746762</v>
      </c>
      <c r="G500" s="2">
        <v>0.17643774427694026</v>
      </c>
      <c r="H500" s="2">
        <v>4.2107420597159127E-3</v>
      </c>
      <c r="I500" s="3">
        <v>1.5240100653452382E-3</v>
      </c>
      <c r="J500" s="3">
        <v>9.1969630000000007E-3</v>
      </c>
    </row>
    <row r="501" spans="1:10" x14ac:dyDescent="0.3">
      <c r="A501" s="2" t="s">
        <v>499</v>
      </c>
      <c r="B501" s="2">
        <v>0.87982230997557676</v>
      </c>
      <c r="C501" s="2">
        <v>0.87938569200726124</v>
      </c>
      <c r="D501" s="2">
        <f t="shared" si="8"/>
        <v>0.99950374301337319</v>
      </c>
      <c r="E501" s="2">
        <v>4.9536241841291649E-2</v>
      </c>
      <c r="F501" s="2">
        <v>6.25E-2</v>
      </c>
      <c r="G501" s="2">
        <v>5.5499720826353995E-2</v>
      </c>
      <c r="H501" s="2">
        <v>9.1667613036850552E-3</v>
      </c>
      <c r="I501" s="3">
        <v>0.95490194931194783</v>
      </c>
      <c r="J501" s="3">
        <v>0.98461247699999999</v>
      </c>
    </row>
    <row r="502" spans="1:10" x14ac:dyDescent="0.3">
      <c r="A502" s="2" t="s">
        <v>500</v>
      </c>
      <c r="B502" s="2">
        <v>1.0208454393471336</v>
      </c>
      <c r="C502" s="2">
        <v>1.0072231511183218</v>
      </c>
      <c r="D502" s="2">
        <f t="shared" si="8"/>
        <v>0.98665587590074</v>
      </c>
      <c r="E502" s="2">
        <v>6.413603572655445E-2</v>
      </c>
      <c r="F502" s="2">
        <v>5.4623085983510011E-2</v>
      </c>
      <c r="G502" s="2">
        <v>5.2037967615857064E-2</v>
      </c>
      <c r="H502" s="2">
        <v>6.726671272393547E-3</v>
      </c>
      <c r="I502" s="3">
        <v>0.27509009845426269</v>
      </c>
      <c r="J502" s="3">
        <v>0.61554814000000002</v>
      </c>
    </row>
    <row r="503" spans="1:10" x14ac:dyDescent="0.3">
      <c r="A503" s="2" t="s">
        <v>501</v>
      </c>
      <c r="B503" s="2">
        <v>0.99870217891255419</v>
      </c>
      <c r="C503" s="2">
        <v>0.98104883303511015</v>
      </c>
      <c r="D503" s="2">
        <f t="shared" si="8"/>
        <v>0.98232371346514324</v>
      </c>
      <c r="E503" s="2">
        <v>0.23411198900721403</v>
      </c>
      <c r="F503" s="2">
        <v>0.15083922261484098</v>
      </c>
      <c r="G503" s="2">
        <v>0.16221849990694212</v>
      </c>
      <c r="H503" s="2">
        <v>5.8882737804210168E-2</v>
      </c>
      <c r="I503" s="3">
        <v>0.60735436076188054</v>
      </c>
      <c r="J503" s="3">
        <v>0.83792865500000002</v>
      </c>
    </row>
    <row r="504" spans="1:10" x14ac:dyDescent="0.3">
      <c r="A504" s="2" t="s">
        <v>502</v>
      </c>
      <c r="B504" s="2">
        <v>0.82139260576711004</v>
      </c>
      <c r="C504" s="2">
        <v>0.78740993897112754</v>
      </c>
      <c r="D504" s="2">
        <f t="shared" si="8"/>
        <v>0.95862798550000872</v>
      </c>
      <c r="E504" s="2">
        <v>3.4352456200618344E-5</v>
      </c>
      <c r="F504" s="2">
        <v>1.2514723203769141E-2</v>
      </c>
      <c r="G504" s="2">
        <v>3.9456541969104782E-3</v>
      </c>
      <c r="H504" s="2">
        <v>8.8249547873279245E-3</v>
      </c>
      <c r="I504" s="3">
        <v>0.79185889099666318</v>
      </c>
      <c r="J504" s="3">
        <v>0.91654182100000003</v>
      </c>
    </row>
    <row r="505" spans="1:10" x14ac:dyDescent="0.3">
      <c r="A505" s="2" t="s">
        <v>503</v>
      </c>
      <c r="B505" s="2">
        <v>0.99195650564224691</v>
      </c>
      <c r="C505" s="2">
        <v>0.99437432194866582</v>
      </c>
      <c r="D505" s="2">
        <f t="shared" si="8"/>
        <v>1.0024374216940626</v>
      </c>
      <c r="E505" s="2">
        <v>0.33672277567846098</v>
      </c>
      <c r="F505" s="2">
        <v>0.24900618374558303</v>
      </c>
      <c r="G505" s="2">
        <v>0.30161920714684531</v>
      </c>
      <c r="H505" s="2">
        <v>6.2024996978311285E-2</v>
      </c>
      <c r="I505" s="3">
        <v>0.88775272968392915</v>
      </c>
      <c r="J505" s="3">
        <v>0.95675783000000003</v>
      </c>
    </row>
    <row r="506" spans="1:10" x14ac:dyDescent="0.3">
      <c r="A506" s="2" t="s">
        <v>504</v>
      </c>
      <c r="B506" s="2">
        <v>0.90307542417539099</v>
      </c>
      <c r="C506" s="2">
        <v>0.91018013805085374</v>
      </c>
      <c r="D506" s="2">
        <f t="shared" si="8"/>
        <v>1.0078672430732463</v>
      </c>
      <c r="E506" s="2">
        <v>5.5444864307798006E-2</v>
      </c>
      <c r="F506" s="2">
        <v>4.6782979976442873E-2</v>
      </c>
      <c r="G506" s="2">
        <v>5.542527452075191E-2</v>
      </c>
      <c r="H506" s="2">
        <v>6.1248771485547179E-3</v>
      </c>
      <c r="I506" s="3">
        <v>0.48148982964329978</v>
      </c>
      <c r="J506" s="3">
        <v>0.76742468200000002</v>
      </c>
    </row>
    <row r="507" spans="1:10" x14ac:dyDescent="0.3">
      <c r="A507" s="2" t="s">
        <v>505</v>
      </c>
      <c r="B507" s="2">
        <v>0.98870804170848059</v>
      </c>
      <c r="C507" s="2">
        <v>1.0221546984718555</v>
      </c>
      <c r="D507" s="2">
        <f t="shared" si="8"/>
        <v>1.0338286484507391</v>
      </c>
      <c r="E507" s="2">
        <v>0.20625214702851255</v>
      </c>
      <c r="F507" s="2">
        <v>0.21665194346289754</v>
      </c>
      <c r="G507" s="2">
        <v>0.29465847757305041</v>
      </c>
      <c r="H507" s="2">
        <v>7.3537665817133037E-3</v>
      </c>
      <c r="I507" s="3">
        <v>1.1084893545814834E-29</v>
      </c>
      <c r="J507" s="3">
        <v>2.36E-28</v>
      </c>
    </row>
    <row r="508" spans="1:10" x14ac:dyDescent="0.3">
      <c r="A508" s="2" t="s">
        <v>506</v>
      </c>
      <c r="B508" s="2">
        <v>0.94319408856816733</v>
      </c>
      <c r="C508" s="2">
        <v>0.96701106754124111</v>
      </c>
      <c r="D508" s="2">
        <f t="shared" si="8"/>
        <v>1.0252514082326678</v>
      </c>
      <c r="E508" s="2">
        <v>0.12061147372037101</v>
      </c>
      <c r="F508" s="2">
        <v>0.16515753828032981</v>
      </c>
      <c r="G508" s="2">
        <v>0.18235622557230596</v>
      </c>
      <c r="H508" s="2">
        <v>3.149882432552055E-2</v>
      </c>
      <c r="I508" s="3">
        <v>0.210163045425595</v>
      </c>
      <c r="J508" s="3">
        <v>0.53397243599999999</v>
      </c>
    </row>
    <row r="509" spans="1:10" x14ac:dyDescent="0.3">
      <c r="A509" s="2" t="s">
        <v>507</v>
      </c>
      <c r="B509" s="2">
        <v>0.96704767926013213</v>
      </c>
      <c r="C509" s="2">
        <v>0.97919405299437157</v>
      </c>
      <c r="D509" s="2">
        <f t="shared" si="8"/>
        <v>1.0125602635679063</v>
      </c>
      <c r="E509" s="2">
        <v>0.87722432153898999</v>
      </c>
      <c r="F509" s="2">
        <v>0.92991755005889276</v>
      </c>
      <c r="G509" s="2">
        <v>1.0226689000558347</v>
      </c>
      <c r="H509" s="2">
        <v>3.7259739209035636E-2</v>
      </c>
      <c r="I509" s="3">
        <v>1.3914196422488403E-3</v>
      </c>
      <c r="J509" s="3">
        <v>8.4629349999999996E-3</v>
      </c>
    </row>
    <row r="510" spans="1:10" x14ac:dyDescent="0.3">
      <c r="A510" s="2" t="s">
        <v>508</v>
      </c>
      <c r="B510" s="2">
        <v>0.98958672859139118</v>
      </c>
      <c r="C510" s="2">
        <v>0.99749830913966153</v>
      </c>
      <c r="D510" s="2">
        <f t="shared" si="8"/>
        <v>1.0079948329132626</v>
      </c>
      <c r="E510" s="2">
        <v>3.7547234627275848E-2</v>
      </c>
      <c r="F510" s="2">
        <v>5.642667844522968E-2</v>
      </c>
      <c r="G510" s="2">
        <v>5.0511818351014329E-2</v>
      </c>
      <c r="H510" s="2">
        <v>1.3349782748705619E-2</v>
      </c>
      <c r="I510" s="3">
        <v>0.79174995210233989</v>
      </c>
      <c r="J510" s="3">
        <v>0.91654182100000003</v>
      </c>
    </row>
    <row r="511" spans="1:10" x14ac:dyDescent="0.3">
      <c r="A511" s="2" t="s">
        <v>509</v>
      </c>
      <c r="B511" s="2">
        <v>0.97126295030821141</v>
      </c>
      <c r="C511" s="2">
        <v>0.98776150897129189</v>
      </c>
      <c r="D511" s="2">
        <f t="shared" si="8"/>
        <v>1.0169867064916303</v>
      </c>
      <c r="E511" s="2">
        <v>0.15125386465132257</v>
      </c>
      <c r="F511" s="2">
        <v>0.142226148409894</v>
      </c>
      <c r="G511" s="2">
        <v>0.1738321235808673</v>
      </c>
      <c r="H511" s="2">
        <v>6.3835593729420683E-3</v>
      </c>
      <c r="I511" s="3">
        <v>2.195257155303651E-5</v>
      </c>
      <c r="J511" s="3">
        <v>1.7377500000000001E-4</v>
      </c>
    </row>
    <row r="512" spans="1:10" x14ac:dyDescent="0.3">
      <c r="A512" s="2" t="s">
        <v>510</v>
      </c>
      <c r="B512" s="2">
        <v>0.99610373340744784</v>
      </c>
      <c r="C512" s="2">
        <v>1.0045913799164956</v>
      </c>
      <c r="D512" s="2">
        <f t="shared" si="8"/>
        <v>1.0085208459966448</v>
      </c>
      <c r="E512" s="2">
        <v>0.24276880796976985</v>
      </c>
      <c r="F512" s="2">
        <v>0.20641931684334511</v>
      </c>
      <c r="G512" s="2">
        <v>0.24515168434766424</v>
      </c>
      <c r="H512" s="2">
        <v>2.5702971668175173E-2</v>
      </c>
      <c r="I512" s="3">
        <v>0.42381799872093556</v>
      </c>
      <c r="J512" s="3">
        <v>0.74831213699999999</v>
      </c>
    </row>
    <row r="513" spans="1:10" x14ac:dyDescent="0.3">
      <c r="A513" s="2" t="s">
        <v>511</v>
      </c>
      <c r="B513" s="2">
        <v>0.97865359236047367</v>
      </c>
      <c r="C513" s="2">
        <v>0.98380973153951512</v>
      </c>
      <c r="D513" s="2">
        <f t="shared" si="8"/>
        <v>1.0052686049683883</v>
      </c>
      <c r="E513" s="2">
        <v>0.17595328065956717</v>
      </c>
      <c r="F513" s="2">
        <v>0.1704210836277974</v>
      </c>
      <c r="G513" s="2">
        <v>0.18261678764191328</v>
      </c>
      <c r="H513" s="2">
        <v>3.9118540360244944E-3</v>
      </c>
      <c r="I513" s="3">
        <v>1.5929763213585791E-2</v>
      </c>
      <c r="J513" s="3">
        <v>7.4924588E-2</v>
      </c>
    </row>
    <row r="514" spans="1:10" x14ac:dyDescent="0.3">
      <c r="A514" s="2" t="s">
        <v>512</v>
      </c>
      <c r="B514" s="2">
        <v>0.93863415038562814</v>
      </c>
      <c r="C514" s="2">
        <v>0.98859226303739389</v>
      </c>
      <c r="D514" s="2">
        <f t="shared" si="8"/>
        <v>1.0532242648866346</v>
      </c>
      <c r="E514" s="2">
        <v>8.9556853315012022E-2</v>
      </c>
      <c r="F514" s="2">
        <v>0.10048586572438163</v>
      </c>
      <c r="G514" s="2">
        <v>0.15927787083565978</v>
      </c>
      <c r="H514" s="2">
        <v>7.7279787863371793E-3</v>
      </c>
      <c r="I514" s="3">
        <v>9.1915823933095427E-17</v>
      </c>
      <c r="J514" s="3">
        <v>1.53E-15</v>
      </c>
    </row>
    <row r="515" spans="1:10" x14ac:dyDescent="0.3">
      <c r="A515" s="2" t="s">
        <v>513</v>
      </c>
      <c r="B515" s="2">
        <v>0.98538093127975834</v>
      </c>
      <c r="C515" s="2">
        <v>0.98559226522045107</v>
      </c>
      <c r="D515" s="2">
        <f t="shared" si="8"/>
        <v>1.0002144692818626</v>
      </c>
      <c r="E515" s="2">
        <v>0.25980762624527654</v>
      </c>
      <c r="F515" s="2">
        <v>0.20546230859835099</v>
      </c>
      <c r="G515" s="2">
        <v>0.23405918481295365</v>
      </c>
      <c r="H515" s="2">
        <v>3.8427942633877908E-2</v>
      </c>
      <c r="I515" s="3">
        <v>0.97043555044585583</v>
      </c>
      <c r="J515" s="3">
        <v>0.98970399399999998</v>
      </c>
    </row>
    <row r="516" spans="1:10" x14ac:dyDescent="0.3">
      <c r="A516" s="2" t="s">
        <v>514</v>
      </c>
      <c r="B516" s="2">
        <v>0.95867805206277557</v>
      </c>
      <c r="C516" s="2">
        <v>0.95152516268788845</v>
      </c>
      <c r="D516" s="2">
        <f t="shared" si="8"/>
        <v>0.99253879927730027</v>
      </c>
      <c r="E516" s="2">
        <v>8.5022329096530402E-2</v>
      </c>
      <c r="F516" s="2">
        <v>7.5898115429917548E-2</v>
      </c>
      <c r="G516" s="2">
        <v>7.4781313977293873E-2</v>
      </c>
      <c r="H516" s="2">
        <v>6.4517933566569218E-3</v>
      </c>
      <c r="I516" s="3">
        <v>0.3787476345033351</v>
      </c>
      <c r="J516" s="3">
        <v>0.71569369199999999</v>
      </c>
    </row>
    <row r="517" spans="1:10" x14ac:dyDescent="0.3">
      <c r="A517" s="2" t="s">
        <v>515</v>
      </c>
      <c r="B517" s="2">
        <v>0.99133507306674407</v>
      </c>
      <c r="C517" s="2">
        <v>0.96441709239590234</v>
      </c>
      <c r="D517" s="2">
        <f t="shared" si="8"/>
        <v>0.97284673830053281</v>
      </c>
      <c r="E517" s="2">
        <v>5.7609069048436962E-2</v>
      </c>
      <c r="F517" s="2">
        <v>9.3492343934040045E-2</v>
      </c>
      <c r="G517" s="2">
        <v>5.6876977479992555E-2</v>
      </c>
      <c r="H517" s="2">
        <v>2.537330700279089E-2</v>
      </c>
      <c r="I517" s="3">
        <v>0.46175528115134579</v>
      </c>
      <c r="J517" s="3">
        <v>0.76618576999999999</v>
      </c>
    </row>
    <row r="518" spans="1:10" x14ac:dyDescent="0.3">
      <c r="A518" s="2" t="s">
        <v>516</v>
      </c>
      <c r="B518" s="2">
        <v>0.99791686354784737</v>
      </c>
      <c r="C518" s="2">
        <v>0.96514349230657159</v>
      </c>
      <c r="D518" s="2">
        <f t="shared" si="8"/>
        <v>0.96715821483890141</v>
      </c>
      <c r="E518" s="2">
        <v>0.25355547921676402</v>
      </c>
      <c r="F518" s="2">
        <v>0.16350117785630153</v>
      </c>
      <c r="G518" s="2">
        <v>0.15041876046901173</v>
      </c>
      <c r="H518" s="2">
        <v>6.3678007166999936E-2</v>
      </c>
      <c r="I518" s="3">
        <v>0.36147758708702177</v>
      </c>
      <c r="J518" s="3">
        <v>0.69995924700000001</v>
      </c>
    </row>
    <row r="519" spans="1:10" x14ac:dyDescent="0.3">
      <c r="A519" s="2" t="s">
        <v>517</v>
      </c>
      <c r="B519" s="2">
        <v>0.97769304178898109</v>
      </c>
      <c r="C519" s="2">
        <v>0.99776757252371062</v>
      </c>
      <c r="D519" s="2">
        <f t="shared" si="8"/>
        <v>1.0205325494574424</v>
      </c>
      <c r="E519" s="2">
        <v>0.19398832016489179</v>
      </c>
      <c r="F519" s="2">
        <v>0.17141489988221437</v>
      </c>
      <c r="G519" s="2">
        <v>0.22434394193188162</v>
      </c>
      <c r="H519" s="2">
        <v>1.5961818556455155E-2</v>
      </c>
      <c r="I519" s="3">
        <v>9.0841374354093101E-3</v>
      </c>
      <c r="J519" s="3">
        <v>4.5622555000000002E-2</v>
      </c>
    </row>
    <row r="520" spans="1:10" x14ac:dyDescent="0.3">
      <c r="A520" s="2" t="s">
        <v>518</v>
      </c>
      <c r="B520" s="2">
        <v>0.96279194497895093</v>
      </c>
      <c r="C520" s="2">
        <v>0.98638388403812749</v>
      </c>
      <c r="D520" s="2">
        <f t="shared" si="8"/>
        <v>1.0245036730751755</v>
      </c>
      <c r="E520" s="2">
        <v>0.1333562349708004</v>
      </c>
      <c r="F520" s="2">
        <v>0.17877650176678445</v>
      </c>
      <c r="G520" s="2">
        <v>0.1978038339847385</v>
      </c>
      <c r="H520" s="2">
        <v>3.2116978654742459E-2</v>
      </c>
      <c r="I520" s="3">
        <v>0.19375689034686722</v>
      </c>
      <c r="J520" s="3">
        <v>0.50976783599999997</v>
      </c>
    </row>
    <row r="521" spans="1:10" x14ac:dyDescent="0.3">
      <c r="A521" s="2" t="s">
        <v>519</v>
      </c>
      <c r="B521" s="2">
        <v>0.99952249983797725</v>
      </c>
      <c r="C521" s="2">
        <v>0.98507674718433225</v>
      </c>
      <c r="D521" s="2">
        <f t="shared" si="8"/>
        <v>0.98554734620182471</v>
      </c>
      <c r="E521" s="2">
        <v>0.86087255238749572</v>
      </c>
      <c r="F521" s="2">
        <v>0.57512514723203767</v>
      </c>
      <c r="G521" s="2">
        <v>0.62497673552949939</v>
      </c>
      <c r="H521" s="2">
        <v>0.20205392789188417</v>
      </c>
      <c r="I521" s="3">
        <v>0.64524161607761465</v>
      </c>
      <c r="J521" s="3">
        <v>0.85779379200000005</v>
      </c>
    </row>
    <row r="522" spans="1:10" x14ac:dyDescent="0.3">
      <c r="A522" s="2" t="s">
        <v>520</v>
      </c>
      <c r="B522" s="2">
        <v>0.9812677177599991</v>
      </c>
      <c r="C522" s="2">
        <v>0.97698108791791693</v>
      </c>
      <c r="D522" s="2">
        <f t="shared" si="8"/>
        <v>0.99563153891186029</v>
      </c>
      <c r="E522" s="2">
        <v>0.33555479216764</v>
      </c>
      <c r="F522" s="2">
        <v>0.31032832744405181</v>
      </c>
      <c r="G522" s="2">
        <v>0.30951051554066628</v>
      </c>
      <c r="H522" s="2">
        <v>1.7837804271412436E-2</v>
      </c>
      <c r="I522" s="3">
        <v>0.45147761780449625</v>
      </c>
      <c r="J522" s="3">
        <v>0.76294261900000004</v>
      </c>
    </row>
    <row r="523" spans="1:10" x14ac:dyDescent="0.3">
      <c r="A523" s="2" t="s">
        <v>521</v>
      </c>
      <c r="B523" s="2">
        <v>0.99241700967987334</v>
      </c>
      <c r="C523" s="2">
        <v>0.96291842121115478</v>
      </c>
      <c r="D523" s="2">
        <f t="shared" si="8"/>
        <v>0.97027601483953407</v>
      </c>
      <c r="E523" s="2">
        <v>0.57423565784953623</v>
      </c>
      <c r="F523" s="2">
        <v>0.30355565371024734</v>
      </c>
      <c r="G523" s="2">
        <v>0.32801042248278428</v>
      </c>
      <c r="H523" s="2">
        <v>0.19139966645849407</v>
      </c>
      <c r="I523" s="3">
        <v>0.56236065978188576</v>
      </c>
      <c r="J523" s="3">
        <v>0.82122153200000003</v>
      </c>
    </row>
    <row r="524" spans="1:10" x14ac:dyDescent="0.3">
      <c r="A524" s="2" t="s">
        <v>522</v>
      </c>
      <c r="B524" s="2">
        <v>1.0015473479844348</v>
      </c>
      <c r="C524" s="2">
        <v>1.013634834651582</v>
      </c>
      <c r="D524" s="2">
        <f t="shared" si="8"/>
        <v>1.012068812015201</v>
      </c>
      <c r="E524" s="2">
        <v>0.15784953624184128</v>
      </c>
      <c r="F524" s="2">
        <v>0.15444640753828032</v>
      </c>
      <c r="G524" s="2">
        <v>0.17610273590173087</v>
      </c>
      <c r="H524" s="2">
        <v>2.4063753835385422E-3</v>
      </c>
      <c r="I524" s="3">
        <v>1.1093292549677801E-16</v>
      </c>
      <c r="J524" s="3">
        <v>1.8399999999999999E-15</v>
      </c>
    </row>
    <row r="525" spans="1:10" x14ac:dyDescent="0.3">
      <c r="A525" s="2" t="s">
        <v>523</v>
      </c>
      <c r="B525" s="2">
        <v>0.9877021462550678</v>
      </c>
      <c r="C525" s="2">
        <v>0.99238273703686009</v>
      </c>
      <c r="D525" s="2">
        <f t="shared" si="8"/>
        <v>1.0047388686959313</v>
      </c>
      <c r="E525" s="2">
        <v>0.6196496049467537</v>
      </c>
      <c r="F525" s="2">
        <v>0.6335762661955241</v>
      </c>
      <c r="G525" s="2">
        <v>0.65669086171598734</v>
      </c>
      <c r="H525" s="2">
        <v>9.8476366082934624E-3</v>
      </c>
      <c r="I525" s="3">
        <v>2.2556425376464139E-3</v>
      </c>
      <c r="J525" s="3">
        <v>1.3155492E-2</v>
      </c>
    </row>
    <row r="526" spans="1:10" x14ac:dyDescent="0.3">
      <c r="A526" s="2" t="s">
        <v>524</v>
      </c>
      <c r="B526" s="2">
        <v>0.98148949367042215</v>
      </c>
      <c r="C526" s="2">
        <v>0.98954920608310737</v>
      </c>
      <c r="D526" s="2">
        <f t="shared" si="8"/>
        <v>1.0082117154229993</v>
      </c>
      <c r="E526" s="2">
        <v>0.78742700103057373</v>
      </c>
      <c r="F526" s="2">
        <v>0.59062131919905769</v>
      </c>
      <c r="G526" s="2">
        <v>0.75142378559463985</v>
      </c>
      <c r="H526" s="2">
        <v>0.13916263219910696</v>
      </c>
      <c r="I526" s="3">
        <v>0.65386920215673283</v>
      </c>
      <c r="J526" s="3">
        <v>0.861533471</v>
      </c>
    </row>
    <row r="527" spans="1:10" x14ac:dyDescent="0.3">
      <c r="A527" s="2" t="s">
        <v>525</v>
      </c>
      <c r="B527" s="2">
        <v>1.0033139078943378</v>
      </c>
      <c r="C527" s="2">
        <v>1.0010200000143181</v>
      </c>
      <c r="D527" s="2">
        <f t="shared" si="8"/>
        <v>0.99771366881095669</v>
      </c>
      <c r="E527" s="2">
        <v>0.33067674338715219</v>
      </c>
      <c r="F527" s="2">
        <v>0.3238736749116608</v>
      </c>
      <c r="G527" s="2">
        <v>0.31997022147775916</v>
      </c>
      <c r="H527" s="2">
        <v>4.8104958518963908E-3</v>
      </c>
      <c r="I527" s="3">
        <v>0.12887532335067889</v>
      </c>
      <c r="J527" s="3">
        <v>0.387054126</v>
      </c>
    </row>
    <row r="528" spans="1:10" x14ac:dyDescent="0.3">
      <c r="A528" s="2" t="s">
        <v>526</v>
      </c>
      <c r="B528" s="2">
        <v>0.97815706403755776</v>
      </c>
      <c r="C528" s="2">
        <v>0.98181528714632627</v>
      </c>
      <c r="D528" s="2">
        <f t="shared" si="8"/>
        <v>1.0037399138065501</v>
      </c>
      <c r="E528" s="2">
        <v>0.34283751288217107</v>
      </c>
      <c r="F528" s="2">
        <v>0.37757656065959955</v>
      </c>
      <c r="G528" s="2">
        <v>0.37327377628885167</v>
      </c>
      <c r="H528" s="2">
        <v>2.4564216255383138E-2</v>
      </c>
      <c r="I528" s="3">
        <v>0.59476613321085425</v>
      </c>
      <c r="J528" s="3">
        <v>0.83634695299999995</v>
      </c>
    </row>
    <row r="529" spans="1:10" x14ac:dyDescent="0.3">
      <c r="A529" s="2" t="s">
        <v>527</v>
      </c>
      <c r="B529" s="2">
        <v>0.94420081567649661</v>
      </c>
      <c r="C529" s="2">
        <v>0.97624176064491919</v>
      </c>
      <c r="D529" s="2">
        <f t="shared" si="8"/>
        <v>1.0339344601661522</v>
      </c>
      <c r="E529" s="2">
        <v>0.13077980075575404</v>
      </c>
      <c r="F529" s="2">
        <v>0.3184997055359246</v>
      </c>
      <c r="G529" s="2">
        <v>0.30910106085985484</v>
      </c>
      <c r="H529" s="2">
        <v>0.13273801763375154</v>
      </c>
      <c r="I529" s="3">
        <v>0.52458037919332889</v>
      </c>
      <c r="J529" s="3">
        <v>0.79944830499999997</v>
      </c>
    </row>
    <row r="530" spans="1:10" x14ac:dyDescent="0.3">
      <c r="A530" s="2" t="s">
        <v>528</v>
      </c>
      <c r="B530" s="2">
        <v>0.98377234742454911</v>
      </c>
      <c r="C530" s="2">
        <v>0.97592834799531514</v>
      </c>
      <c r="D530" s="2">
        <f t="shared" si="8"/>
        <v>0.99202661118726398</v>
      </c>
      <c r="E530" s="2">
        <v>0.12243215389900378</v>
      </c>
      <c r="F530" s="2">
        <v>0.14226295641931685</v>
      </c>
      <c r="G530" s="2">
        <v>0.12183137911781128</v>
      </c>
      <c r="H530" s="2">
        <v>1.4022494938484655E-2</v>
      </c>
      <c r="I530" s="3">
        <v>0.45328456297043107</v>
      </c>
      <c r="J530" s="3">
        <v>0.76420970700000002</v>
      </c>
    </row>
    <row r="531" spans="1:10" x14ac:dyDescent="0.3">
      <c r="A531" s="2" t="s">
        <v>529</v>
      </c>
      <c r="B531" s="2">
        <v>0.97277947525384145</v>
      </c>
      <c r="C531" s="2">
        <v>0.98941014482116507</v>
      </c>
      <c r="D531" s="2">
        <f t="shared" si="8"/>
        <v>1.0170960325442557</v>
      </c>
      <c r="E531" s="2">
        <v>0.261834421161113</v>
      </c>
      <c r="F531" s="2">
        <v>0.27105418138987042</v>
      </c>
      <c r="G531" s="2">
        <v>0.31546621998883306</v>
      </c>
      <c r="H531" s="2">
        <v>6.5193549786684091E-3</v>
      </c>
      <c r="I531" s="3">
        <v>5.5010058785894112E-14</v>
      </c>
      <c r="J531" s="3">
        <v>8.1299999999999997E-13</v>
      </c>
    </row>
    <row r="532" spans="1:10" x14ac:dyDescent="0.3">
      <c r="A532" s="2" t="s">
        <v>530</v>
      </c>
      <c r="B532" s="2">
        <v>0.96248292567085547</v>
      </c>
      <c r="C532" s="2">
        <v>0.96724679455215035</v>
      </c>
      <c r="D532" s="2">
        <f t="shared" si="8"/>
        <v>1.0049495619654494</v>
      </c>
      <c r="E532" s="2">
        <v>0.49206458261765718</v>
      </c>
      <c r="F532" s="2">
        <v>0.60140606595995294</v>
      </c>
      <c r="G532" s="2">
        <v>0.57241764377442772</v>
      </c>
      <c r="H532" s="2">
        <v>7.7316104336333263E-2</v>
      </c>
      <c r="I532" s="3">
        <v>0.73975865796801688</v>
      </c>
      <c r="J532" s="3">
        <v>0.90154190300000003</v>
      </c>
    </row>
    <row r="533" spans="1:10" x14ac:dyDescent="0.3">
      <c r="A533" s="2" t="s">
        <v>531</v>
      </c>
      <c r="B533" s="2">
        <v>0.95876361965071222</v>
      </c>
      <c r="C533" s="2">
        <v>0.99669017642470947</v>
      </c>
      <c r="D533" s="2">
        <f t="shared" si="8"/>
        <v>1.0395577762825567</v>
      </c>
      <c r="E533" s="2">
        <v>8.5881140501545855E-2</v>
      </c>
      <c r="F533" s="2">
        <v>0.19508244994110718</v>
      </c>
      <c r="G533" s="2">
        <v>0.20428066257211985</v>
      </c>
      <c r="H533" s="2">
        <v>7.7216986419164302E-2</v>
      </c>
      <c r="I533" s="3">
        <v>0.40867453925234243</v>
      </c>
      <c r="J533" s="3">
        <v>0.74155315799999999</v>
      </c>
    </row>
    <row r="534" spans="1:10" x14ac:dyDescent="0.3">
      <c r="A534" s="2" t="s">
        <v>532</v>
      </c>
      <c r="B534" s="2">
        <v>0.98518045032100154</v>
      </c>
      <c r="C534" s="2">
        <v>0.97808470486511134</v>
      </c>
      <c r="D534" s="2">
        <f t="shared" si="8"/>
        <v>0.99279751698932095</v>
      </c>
      <c r="E534" s="2">
        <v>0.5581587083476468</v>
      </c>
      <c r="F534" s="2">
        <v>0.48604976442873971</v>
      </c>
      <c r="G534" s="2">
        <v>0.48684161548483157</v>
      </c>
      <c r="H534" s="2">
        <v>5.0988723229259666E-2</v>
      </c>
      <c r="I534" s="3">
        <v>0.48920310012138302</v>
      </c>
      <c r="J534" s="3">
        <v>0.77395800199999998</v>
      </c>
    </row>
    <row r="535" spans="1:10" x14ac:dyDescent="0.3">
      <c r="A535" s="2" t="s">
        <v>533</v>
      </c>
      <c r="B535" s="2">
        <v>0.99147042830792065</v>
      </c>
      <c r="C535" s="2">
        <v>0.98817154384598349</v>
      </c>
      <c r="D535" s="2">
        <f t="shared" si="8"/>
        <v>0.99667273539608525</v>
      </c>
      <c r="E535" s="2">
        <v>0.31717622810030915</v>
      </c>
      <c r="F535" s="2">
        <v>0.25537396937573614</v>
      </c>
      <c r="G535" s="2">
        <v>0.2779080588125814</v>
      </c>
      <c r="H535" s="2">
        <v>4.3700796236791128E-2</v>
      </c>
      <c r="I535" s="3">
        <v>0.84816368386588292</v>
      </c>
      <c r="J535" s="3">
        <v>0.93952769300000005</v>
      </c>
    </row>
    <row r="536" spans="1:10" x14ac:dyDescent="0.3">
      <c r="A536" s="2" t="s">
        <v>534</v>
      </c>
      <c r="B536" s="2">
        <v>0.98512320121497565</v>
      </c>
      <c r="C536" s="2">
        <v>1.0092010759152681</v>
      </c>
      <c r="D536" s="2">
        <f t="shared" si="8"/>
        <v>1.0244414857660409</v>
      </c>
      <c r="E536" s="2">
        <v>0.40216420474063896</v>
      </c>
      <c r="F536" s="2">
        <v>0.42439634864546527</v>
      </c>
      <c r="G536" s="2">
        <v>0.52566536385631868</v>
      </c>
      <c r="H536" s="2">
        <v>1.5720499715417852E-2</v>
      </c>
      <c r="I536" s="3">
        <v>8.7443331639034769E-13</v>
      </c>
      <c r="J536" s="3">
        <v>1.23E-11</v>
      </c>
    </row>
    <row r="537" spans="1:10" x14ac:dyDescent="0.3">
      <c r="A537" s="2" t="s">
        <v>535</v>
      </c>
      <c r="B537" s="2">
        <v>0.97242998387277657</v>
      </c>
      <c r="C537" s="2">
        <v>1.0041420813762523</v>
      </c>
      <c r="D537" s="2">
        <f t="shared" si="8"/>
        <v>1.032611188496245</v>
      </c>
      <c r="E537" s="2">
        <v>0.16355204397114392</v>
      </c>
      <c r="F537" s="2">
        <v>0.21679917550058891</v>
      </c>
      <c r="G537" s="2">
        <v>0.26085985482970409</v>
      </c>
      <c r="H537" s="2">
        <v>3.7651407783202522E-2</v>
      </c>
      <c r="I537" s="3">
        <v>6.0472414310882829E-2</v>
      </c>
      <c r="J537" s="3">
        <v>0.22004335999999999</v>
      </c>
    </row>
    <row r="538" spans="1:10" x14ac:dyDescent="0.3">
      <c r="A538" s="2" t="s">
        <v>536</v>
      </c>
      <c r="B538" s="2">
        <v>0.98292134091296679</v>
      </c>
      <c r="C538" s="2">
        <v>0.95195712231470953</v>
      </c>
      <c r="D538" s="2">
        <f t="shared" si="8"/>
        <v>0.96849776547785937</v>
      </c>
      <c r="E538" s="2">
        <v>0.49220199244245966</v>
      </c>
      <c r="F538" s="2">
        <v>0.36981007067137811</v>
      </c>
      <c r="G538" s="2">
        <v>0.3144611948632049</v>
      </c>
      <c r="H538" s="2">
        <v>8.654415784678561E-2</v>
      </c>
      <c r="I538" s="3">
        <v>0.17809243713266398</v>
      </c>
      <c r="J538" s="3">
        <v>0.482311453</v>
      </c>
    </row>
    <row r="539" spans="1:10" x14ac:dyDescent="0.3">
      <c r="A539" s="2" t="s">
        <v>537</v>
      </c>
      <c r="B539" s="2">
        <v>0.97648304987286205</v>
      </c>
      <c r="C539" s="2">
        <v>0.98325610051830359</v>
      </c>
      <c r="D539" s="2">
        <f t="shared" si="8"/>
        <v>1.0069361681662814</v>
      </c>
      <c r="E539" s="2">
        <v>0.35492957746478876</v>
      </c>
      <c r="F539" s="2">
        <v>0.2610055948174323</v>
      </c>
      <c r="G539" s="2">
        <v>0.33173273776288853</v>
      </c>
      <c r="H539" s="2">
        <v>6.6414285045993282E-2</v>
      </c>
      <c r="I539" s="3">
        <v>0.72046909589891328</v>
      </c>
      <c r="J539" s="3">
        <v>0.89195297600000001</v>
      </c>
    </row>
    <row r="540" spans="1:10" x14ac:dyDescent="0.3">
      <c r="A540" s="2" t="s">
        <v>538</v>
      </c>
      <c r="B540" s="2">
        <v>0.99446638615249483</v>
      </c>
      <c r="C540" s="2">
        <v>0.99920612743434944</v>
      </c>
      <c r="D540" s="2">
        <f t="shared" si="8"/>
        <v>1.0047661151224954</v>
      </c>
      <c r="E540" s="2">
        <v>0.65049811061490892</v>
      </c>
      <c r="F540" s="2">
        <v>0.64310954063604242</v>
      </c>
      <c r="G540" s="2">
        <v>0.67842918295179599</v>
      </c>
      <c r="H540" s="2">
        <v>5.2245079353278479E-3</v>
      </c>
      <c r="I540" s="3">
        <v>1.4193464274730754E-9</v>
      </c>
      <c r="J540" s="3">
        <v>1.6700000000000001E-8</v>
      </c>
    </row>
    <row r="541" spans="1:10" x14ac:dyDescent="0.3">
      <c r="A541" s="2" t="s">
        <v>539</v>
      </c>
      <c r="B541" s="2">
        <v>0.94249678927998803</v>
      </c>
      <c r="C541" s="2">
        <v>0.96453020757719599</v>
      </c>
      <c r="D541" s="2">
        <f t="shared" si="8"/>
        <v>1.0233777117840797</v>
      </c>
      <c r="E541" s="2">
        <v>0.21600824458948814</v>
      </c>
      <c r="F541" s="2">
        <v>0.22828327444051827</v>
      </c>
      <c r="G541" s="2">
        <v>0.27962032384142937</v>
      </c>
      <c r="H541" s="2">
        <v>8.6797568469306995E-3</v>
      </c>
      <c r="I541" s="3">
        <v>3.551414295293214E-11</v>
      </c>
      <c r="J541" s="3">
        <v>4.5900000000000002E-10</v>
      </c>
    </row>
    <row r="542" spans="1:10" x14ac:dyDescent="0.3">
      <c r="A542" s="2" t="s">
        <v>540</v>
      </c>
      <c r="B542" s="2">
        <v>0.95416259491815014</v>
      </c>
      <c r="C542" s="2">
        <v>0.97432126216510906</v>
      </c>
      <c r="D542" s="2">
        <f t="shared" si="8"/>
        <v>1.0211270776640413</v>
      </c>
      <c r="E542" s="2">
        <v>0.54603229130882858</v>
      </c>
      <c r="F542" s="2">
        <v>0.80495435806831561</v>
      </c>
      <c r="G542" s="2">
        <v>0.82706123208635773</v>
      </c>
      <c r="H542" s="2">
        <v>0.18308554920446896</v>
      </c>
      <c r="I542" s="3">
        <v>0.40775379764535141</v>
      </c>
      <c r="J542" s="3">
        <v>0.74155315799999999</v>
      </c>
    </row>
    <row r="543" spans="1:10" x14ac:dyDescent="0.3">
      <c r="A543" s="2" t="s">
        <v>541</v>
      </c>
      <c r="B543" s="2">
        <v>0.98531857687282809</v>
      </c>
      <c r="C543" s="2">
        <v>0.99094692326265288</v>
      </c>
      <c r="D543" s="2">
        <f t="shared" si="8"/>
        <v>1.0057122097582771</v>
      </c>
      <c r="E543" s="2">
        <v>0.31861903126073515</v>
      </c>
      <c r="F543" s="2">
        <v>0.30506478209658422</v>
      </c>
      <c r="G543" s="2">
        <v>0.33035548110924995</v>
      </c>
      <c r="H543" s="2">
        <v>9.5843014978632193E-3</v>
      </c>
      <c r="I543" s="3">
        <v>5.3401966896903283E-2</v>
      </c>
      <c r="J543" s="3">
        <v>0.200146676</v>
      </c>
    </row>
    <row r="544" spans="1:10" x14ac:dyDescent="0.3">
      <c r="A544" s="2" t="s">
        <v>542</v>
      </c>
      <c r="B544" s="2">
        <v>1.0116458151211134</v>
      </c>
      <c r="C544" s="2">
        <v>0.98938295488967454</v>
      </c>
      <c r="D544" s="2">
        <f t="shared" si="8"/>
        <v>0.97799342428083536</v>
      </c>
      <c r="E544" s="2">
        <v>1.0231879079354174</v>
      </c>
      <c r="F544" s="2">
        <v>0.57203327444051821</v>
      </c>
      <c r="G544" s="2">
        <v>0.64470500651405171</v>
      </c>
      <c r="H544" s="2">
        <v>0.31901450070797455</v>
      </c>
      <c r="I544" s="3">
        <v>0.63172090886523002</v>
      </c>
      <c r="J544" s="3">
        <v>0.85108152299999995</v>
      </c>
    </row>
    <row r="545" spans="1:10" x14ac:dyDescent="0.3">
      <c r="A545" s="2" t="s">
        <v>543</v>
      </c>
      <c r="B545" s="2">
        <v>0.97722988115261988</v>
      </c>
      <c r="C545" s="2">
        <v>0.93610006613304786</v>
      </c>
      <c r="D545" s="2">
        <f t="shared" si="8"/>
        <v>0.9579118324021566</v>
      </c>
      <c r="E545" s="2">
        <v>9.0690484369632431E-3</v>
      </c>
      <c r="F545" s="2">
        <v>1.0159010600706713E-2</v>
      </c>
      <c r="G545" s="2">
        <v>6.2162665177740552E-3</v>
      </c>
      <c r="H545" s="2">
        <v>7.7071963721976979E-4</v>
      </c>
      <c r="I545" s="3">
        <v>1.0406066855421884E-5</v>
      </c>
      <c r="J545" s="3">
        <v>8.6500000000000002E-5</v>
      </c>
    </row>
    <row r="546" spans="1:10" x14ac:dyDescent="0.3">
      <c r="A546" s="2" t="s">
        <v>544</v>
      </c>
      <c r="B546" s="2">
        <v>0.95822536186171414</v>
      </c>
      <c r="C546" s="2">
        <v>0.97112624825261307</v>
      </c>
      <c r="D546" s="2">
        <f t="shared" si="8"/>
        <v>1.0134633113507183</v>
      </c>
      <c r="E546" s="2">
        <v>0.65194091377533492</v>
      </c>
      <c r="F546" s="2">
        <v>0.51093197879858654</v>
      </c>
      <c r="G546" s="2">
        <v>0.66741112972268746</v>
      </c>
      <c r="H546" s="2">
        <v>9.9708374129950872E-2</v>
      </c>
      <c r="I546" s="3">
        <v>0.38854368229676528</v>
      </c>
      <c r="J546" s="3">
        <v>0.72511042199999998</v>
      </c>
    </row>
    <row r="547" spans="1:10" x14ac:dyDescent="0.3">
      <c r="A547" s="2" t="s">
        <v>545</v>
      </c>
      <c r="B547" s="2">
        <v>1.0299140781021683</v>
      </c>
      <c r="C547" s="2">
        <v>0.91796264304003172</v>
      </c>
      <c r="D547" s="2">
        <f t="shared" si="8"/>
        <v>0.89130021868578546</v>
      </c>
      <c r="E547" s="2">
        <v>3.7787701820680177E-3</v>
      </c>
      <c r="F547" s="2">
        <v>2.9814487632508833E-3</v>
      </c>
      <c r="G547" s="2">
        <v>1.0422482784291829E-3</v>
      </c>
      <c r="H547" s="2">
        <v>5.6379138203087494E-4</v>
      </c>
      <c r="I547" s="3">
        <v>3.3733427681709157E-5</v>
      </c>
      <c r="J547" s="3">
        <v>2.6243499999999999E-4</v>
      </c>
    </row>
    <row r="548" spans="1:10" x14ac:dyDescent="0.3">
      <c r="A548" s="2" t="s">
        <v>546</v>
      </c>
      <c r="B548" s="2">
        <v>0.98008624149903079</v>
      </c>
      <c r="C548" s="2">
        <v>0.97035740882780641</v>
      </c>
      <c r="D548" s="2">
        <f t="shared" si="8"/>
        <v>0.99007349327101635</v>
      </c>
      <c r="E548" s="2">
        <v>6.186877361731364E-2</v>
      </c>
      <c r="F548" s="2">
        <v>6.5297408716136637E-2</v>
      </c>
      <c r="G548" s="2">
        <v>5.7472547924809228E-2</v>
      </c>
      <c r="H548" s="2">
        <v>2.42441112859195E-3</v>
      </c>
      <c r="I548" s="3">
        <v>1.1721365071648426E-2</v>
      </c>
      <c r="J548" s="3">
        <v>5.7276291999999999E-2</v>
      </c>
    </row>
    <row r="549" spans="1:10" x14ac:dyDescent="0.3">
      <c r="A549" s="2" t="s">
        <v>547</v>
      </c>
      <c r="B549" s="2">
        <v>1.0056109791083869</v>
      </c>
      <c r="C549" s="2">
        <v>1.0028749255435296</v>
      </c>
      <c r="D549" s="2">
        <f t="shared" si="8"/>
        <v>0.99727921271575304</v>
      </c>
      <c r="E549" s="2">
        <v>0.31319134318103742</v>
      </c>
      <c r="F549" s="2">
        <v>0.24050353356890458</v>
      </c>
      <c r="G549" s="2">
        <v>0.27061232086357717</v>
      </c>
      <c r="H549" s="2">
        <v>5.1398043086335776E-2</v>
      </c>
      <c r="I549" s="3">
        <v>0.90344517752579667</v>
      </c>
      <c r="J549" s="3">
        <v>0.963182121</v>
      </c>
    </row>
    <row r="550" spans="1:10" x14ac:dyDescent="0.3">
      <c r="A550" s="2" t="s">
        <v>548</v>
      </c>
      <c r="B550" s="2">
        <v>0.97713759380416421</v>
      </c>
      <c r="C550" s="2">
        <v>0.99073290041278816</v>
      </c>
      <c r="D550" s="2">
        <f t="shared" si="8"/>
        <v>1.0139134004206052</v>
      </c>
      <c r="E550" s="2">
        <v>0.66746822397801442</v>
      </c>
      <c r="F550" s="2">
        <v>0.66622497055359242</v>
      </c>
      <c r="G550" s="2">
        <v>0.76568025311743904</v>
      </c>
      <c r="H550" s="2">
        <v>8.7911292714219107E-4</v>
      </c>
      <c r="I550" s="3">
        <v>0</v>
      </c>
      <c r="J550" s="3">
        <v>0</v>
      </c>
    </row>
    <row r="551" spans="1:10" x14ac:dyDescent="0.3">
      <c r="A551" s="2" t="s">
        <v>549</v>
      </c>
      <c r="B551" s="2">
        <v>0.98013477236565338</v>
      </c>
      <c r="C551" s="2">
        <v>0.9816449674076424</v>
      </c>
      <c r="D551" s="2">
        <f t="shared" si="8"/>
        <v>1.0015408034533291</v>
      </c>
      <c r="E551" s="2">
        <v>0.40834764685675023</v>
      </c>
      <c r="F551" s="2">
        <v>0.40393109540636041</v>
      </c>
      <c r="G551" s="2">
        <v>0.41250697934115022</v>
      </c>
      <c r="H551" s="2">
        <v>3.1229734800299288E-3</v>
      </c>
      <c r="I551" s="3">
        <v>4.1454332981260458E-2</v>
      </c>
      <c r="J551" s="3">
        <v>0.164074943</v>
      </c>
    </row>
    <row r="552" spans="1:10" x14ac:dyDescent="0.3">
      <c r="A552" s="2" t="s">
        <v>550</v>
      </c>
      <c r="B552" s="2">
        <v>0.96400286362799714</v>
      </c>
      <c r="C552" s="2">
        <v>0.95527323560679278</v>
      </c>
      <c r="D552" s="2">
        <f t="shared" si="8"/>
        <v>0.99094439617290075</v>
      </c>
      <c r="E552" s="2">
        <v>0.37413260048093439</v>
      </c>
      <c r="F552" s="2">
        <v>0.43639575971731448</v>
      </c>
      <c r="G552" s="2">
        <v>0.36903033686953285</v>
      </c>
      <c r="H552" s="2">
        <v>4.4026702114142183E-2</v>
      </c>
      <c r="I552" s="3">
        <v>0.4105097062852201</v>
      </c>
      <c r="J552" s="3">
        <v>0.74325715199999998</v>
      </c>
    </row>
    <row r="553" spans="1:10" x14ac:dyDescent="0.3">
      <c r="A553" s="2" t="s">
        <v>551</v>
      </c>
      <c r="B553" s="2">
        <v>0.96033458923550852</v>
      </c>
      <c r="C553" s="2">
        <v>0.96725489934388231</v>
      </c>
      <c r="D553" s="2">
        <f t="shared" si="8"/>
        <v>1.0072061448019725</v>
      </c>
      <c r="E553" s="2">
        <v>0.49003778770182066</v>
      </c>
      <c r="F553" s="2">
        <v>0.40301089517078914</v>
      </c>
      <c r="G553" s="2">
        <v>0.48136981202307838</v>
      </c>
      <c r="H553" s="2">
        <v>6.1537305854285289E-2</v>
      </c>
      <c r="I553" s="3">
        <v>0.57122416339322868</v>
      </c>
      <c r="J553" s="3">
        <v>0.82807351399999996</v>
      </c>
    </row>
    <row r="554" spans="1:10" x14ac:dyDescent="0.3">
      <c r="A554" s="2" t="s">
        <v>552</v>
      </c>
      <c r="B554" s="2">
        <v>0.91794090134685868</v>
      </c>
      <c r="C554" s="2">
        <v>0.87253923589608062</v>
      </c>
      <c r="D554" s="2">
        <f t="shared" si="8"/>
        <v>0.95053966395422407</v>
      </c>
      <c r="E554" s="2">
        <v>5.2387495705942977E-2</v>
      </c>
      <c r="F554" s="2">
        <v>4.0893698468786807E-2</v>
      </c>
      <c r="G554" s="2">
        <v>2.8177926670388983E-2</v>
      </c>
      <c r="H554" s="2">
        <v>8.1273419679763117E-3</v>
      </c>
      <c r="I554" s="3">
        <v>2.3106215277509608E-2</v>
      </c>
      <c r="J554" s="3">
        <v>0.10139814699999999</v>
      </c>
    </row>
    <row r="555" spans="1:10" x14ac:dyDescent="0.3">
      <c r="A555" s="2" t="s">
        <v>553</v>
      </c>
      <c r="B555" s="2">
        <v>1.0167620150067858</v>
      </c>
      <c r="C555" s="2">
        <v>0.97697264365469016</v>
      </c>
      <c r="D555" s="2">
        <f t="shared" si="8"/>
        <v>0.96086658356151311</v>
      </c>
      <c r="E555" s="2">
        <v>0.75936104431466855</v>
      </c>
      <c r="F555" s="2">
        <v>0.55911366313309774</v>
      </c>
      <c r="G555" s="2">
        <v>0.44455611390284755</v>
      </c>
      <c r="H555" s="2">
        <v>0.14159628114833592</v>
      </c>
      <c r="I555" s="3">
        <v>0.12948135959422219</v>
      </c>
      <c r="J555" s="3">
        <v>0.388616034</v>
      </c>
    </row>
    <row r="556" spans="1:10" x14ac:dyDescent="0.3">
      <c r="A556" s="2" t="s">
        <v>554</v>
      </c>
      <c r="B556" s="2">
        <v>1.0091823632167358</v>
      </c>
      <c r="C556" s="2">
        <v>0.99951309120844423</v>
      </c>
      <c r="D556" s="2">
        <f t="shared" si="8"/>
        <v>0.99041870690499278</v>
      </c>
      <c r="E556" s="2">
        <v>0.370834764685675</v>
      </c>
      <c r="F556" s="2">
        <v>0.42443315665488812</v>
      </c>
      <c r="G556" s="2">
        <v>0.36028289596128793</v>
      </c>
      <c r="H556" s="2">
        <v>3.7899786422125187E-2</v>
      </c>
      <c r="I556" s="3">
        <v>0.32436784194146934</v>
      </c>
      <c r="J556" s="3">
        <v>0.666086709</v>
      </c>
    </row>
    <row r="557" spans="1:10" x14ac:dyDescent="0.3">
      <c r="A557" s="2" t="s">
        <v>555</v>
      </c>
      <c r="B557" s="2">
        <v>0.95593733955427729</v>
      </c>
      <c r="C557" s="2">
        <v>0.96995459417770824</v>
      </c>
      <c r="D557" s="2">
        <f t="shared" si="8"/>
        <v>1.0146633613349247</v>
      </c>
      <c r="E557" s="2">
        <v>0.41360357265544484</v>
      </c>
      <c r="F557" s="2">
        <v>0.48943610129564191</v>
      </c>
      <c r="G557" s="2">
        <v>0.52075190768658108</v>
      </c>
      <c r="H557" s="2">
        <v>5.3621695236006427E-2</v>
      </c>
      <c r="I557" s="3">
        <v>0.19666189174930612</v>
      </c>
      <c r="J557" s="3">
        <v>0.51402019399999999</v>
      </c>
    </row>
    <row r="558" spans="1:10" x14ac:dyDescent="0.3">
      <c r="A558" s="2" t="s">
        <v>556</v>
      </c>
      <c r="B558" s="2">
        <v>0.81409293462676102</v>
      </c>
      <c r="C558" s="2">
        <v>0.4361616482251594</v>
      </c>
      <c r="D558" s="2">
        <f t="shared" si="8"/>
        <v>0.5357639523368759</v>
      </c>
      <c r="E558" s="2">
        <v>2.1435932669185847E-2</v>
      </c>
      <c r="F558" s="2">
        <v>1.6563604240282685E-2</v>
      </c>
      <c r="G558" s="2">
        <v>0</v>
      </c>
      <c r="H558" s="2">
        <v>3.4452564722454227E-3</v>
      </c>
      <c r="I558" s="3">
        <v>3.492528480162649E-8</v>
      </c>
      <c r="J558" s="3">
        <v>3.7300000000000002E-7</v>
      </c>
    </row>
    <row r="559" spans="1:10" x14ac:dyDescent="0.3">
      <c r="A559" s="2" t="s">
        <v>557</v>
      </c>
      <c r="B559" s="2">
        <v>0.95189041782563866</v>
      </c>
      <c r="C559" s="2">
        <v>0.96399994252190158</v>
      </c>
      <c r="D559" s="2">
        <f t="shared" ref="D559:D622" si="9">C559/B559</f>
        <v>1.0127215533106471</v>
      </c>
      <c r="E559" s="2">
        <v>0.20793541738234284</v>
      </c>
      <c r="F559" s="2">
        <v>0.31695376914016488</v>
      </c>
      <c r="G559" s="2">
        <v>0.29566350269867858</v>
      </c>
      <c r="H559" s="2">
        <v>7.7087615801736398E-2</v>
      </c>
      <c r="I559" s="3">
        <v>0.66652357843241905</v>
      </c>
      <c r="J559" s="3">
        <v>0.87003839500000002</v>
      </c>
    </row>
    <row r="560" spans="1:10" x14ac:dyDescent="0.3">
      <c r="A560" s="2" t="s">
        <v>558</v>
      </c>
      <c r="B560" s="2">
        <v>0.98509564645298886</v>
      </c>
      <c r="C560" s="2">
        <v>0.86071559556511934</v>
      </c>
      <c r="D560" s="2">
        <f t="shared" si="9"/>
        <v>0.87373809707136363</v>
      </c>
      <c r="E560" s="2">
        <v>6.2968052215733428E-2</v>
      </c>
      <c r="F560" s="2">
        <v>1.961866902237927E-2</v>
      </c>
      <c r="G560" s="2">
        <v>1.0869160617904336E-2</v>
      </c>
      <c r="H560" s="2">
        <v>3.0652642816274882E-2</v>
      </c>
      <c r="I560" s="3">
        <v>0.32093058391772639</v>
      </c>
      <c r="J560" s="3">
        <v>0.66419699600000004</v>
      </c>
    </row>
    <row r="561" spans="1:10" x14ac:dyDescent="0.3">
      <c r="A561" s="2" t="s">
        <v>559</v>
      </c>
      <c r="B561" s="2">
        <v>0.87433912618020249</v>
      </c>
      <c r="C561" s="2">
        <v>0.88339394841868435</v>
      </c>
      <c r="D561" s="2">
        <f t="shared" si="9"/>
        <v>1.0103561901410503</v>
      </c>
      <c r="E561" s="2">
        <v>0.17681209206458262</v>
      </c>
      <c r="F561" s="2">
        <v>6.9751177856301527E-2</v>
      </c>
      <c r="G561" s="2">
        <v>0.13869346733668342</v>
      </c>
      <c r="H561" s="2">
        <v>7.5703498436706748E-2</v>
      </c>
      <c r="I561" s="3">
        <v>0.83868054495286348</v>
      </c>
      <c r="J561" s="3">
        <v>0.93948849199999995</v>
      </c>
    </row>
    <row r="562" spans="1:10" x14ac:dyDescent="0.3">
      <c r="A562" s="2" t="s">
        <v>560</v>
      </c>
      <c r="B562" s="2">
        <v>0.78121280896787682</v>
      </c>
      <c r="C562" s="2">
        <v>0.62148470513399234</v>
      </c>
      <c r="D562" s="2">
        <f t="shared" si="9"/>
        <v>0.79553829379101693</v>
      </c>
      <c r="E562" s="2">
        <v>3.6757128134661627E-3</v>
      </c>
      <c r="F562" s="2">
        <v>1.0453474676089517E-2</v>
      </c>
      <c r="G562" s="2">
        <v>6.700167504187605E-4</v>
      </c>
      <c r="H562" s="2">
        <v>4.7926013743285409E-3</v>
      </c>
      <c r="I562" s="3">
        <v>0.18211861506105501</v>
      </c>
      <c r="J562" s="3">
        <v>0.48911238299999998</v>
      </c>
    </row>
    <row r="563" spans="1:10" x14ac:dyDescent="0.3">
      <c r="A563" s="2" t="s">
        <v>561</v>
      </c>
      <c r="B563" s="2">
        <v>0.96018963322856199</v>
      </c>
      <c r="C563" s="2">
        <v>0.96175832984434939</v>
      </c>
      <c r="D563" s="2">
        <f t="shared" si="9"/>
        <v>1.0016337362553194</v>
      </c>
      <c r="E563" s="2">
        <v>0.3482995534180694</v>
      </c>
      <c r="F563" s="2">
        <v>0.39921967020023558</v>
      </c>
      <c r="G563" s="2">
        <v>0.37900614182021219</v>
      </c>
      <c r="H563" s="2">
        <v>3.600595987548063E-2</v>
      </c>
      <c r="I563" s="3">
        <v>0.88414809916340087</v>
      </c>
      <c r="J563" s="3">
        <v>0.95497358200000004</v>
      </c>
    </row>
    <row r="564" spans="1:10" x14ac:dyDescent="0.3">
      <c r="A564" s="2" t="s">
        <v>562</v>
      </c>
      <c r="B564" s="2">
        <v>0.98217773497357996</v>
      </c>
      <c r="C564" s="2">
        <v>0.9705201967588144</v>
      </c>
      <c r="D564" s="2">
        <f t="shared" si="9"/>
        <v>0.98813092803913016</v>
      </c>
      <c r="E564" s="2">
        <v>1.2999312950875987</v>
      </c>
      <c r="F564" s="2">
        <v>1.0191033568904593</v>
      </c>
      <c r="G564" s="2">
        <v>1.0333147217569327</v>
      </c>
      <c r="H564" s="2">
        <v>0.1985753394458338</v>
      </c>
      <c r="I564" s="3">
        <v>0.52507617898348879</v>
      </c>
      <c r="J564" s="3">
        <v>0.79948576100000002</v>
      </c>
    </row>
    <row r="565" spans="1:10" x14ac:dyDescent="0.3">
      <c r="A565" s="2" t="s">
        <v>563</v>
      </c>
      <c r="B565" s="2">
        <v>1.0042611706640052</v>
      </c>
      <c r="C565" s="2">
        <v>1.0326337681602542</v>
      </c>
      <c r="D565" s="2">
        <f t="shared" si="9"/>
        <v>1.0282522100077705</v>
      </c>
      <c r="E565" s="2">
        <v>0.11271040879422879</v>
      </c>
      <c r="F565" s="2">
        <v>0.23884717314487633</v>
      </c>
      <c r="G565" s="2">
        <v>0.22936906756002234</v>
      </c>
      <c r="H565" s="2">
        <v>8.9192161429272457E-2</v>
      </c>
      <c r="I565" s="3">
        <v>0.54794612375274798</v>
      </c>
      <c r="J565" s="3">
        <v>0.81126504200000005</v>
      </c>
    </row>
    <row r="566" spans="1:10" x14ac:dyDescent="0.3">
      <c r="A566" s="2" t="s">
        <v>564</v>
      </c>
      <c r="B566" s="2">
        <v>0.98796066446408803</v>
      </c>
      <c r="C566" s="2">
        <v>1.0059403922660803</v>
      </c>
      <c r="D566" s="2">
        <f t="shared" si="9"/>
        <v>1.0181988296181259</v>
      </c>
      <c r="E566" s="2">
        <v>0.45104774991411883</v>
      </c>
      <c r="F566" s="2">
        <v>0.65757508833922262</v>
      </c>
      <c r="G566" s="2">
        <v>0.6595942676344686</v>
      </c>
      <c r="H566" s="2">
        <v>0.14603688150079988</v>
      </c>
      <c r="I566" s="3">
        <v>0.47095056359406146</v>
      </c>
      <c r="J566" s="3">
        <v>0.76618576999999999</v>
      </c>
    </row>
    <row r="567" spans="1:10" x14ac:dyDescent="0.3">
      <c r="A567" s="2" t="s">
        <v>565</v>
      </c>
      <c r="B567" s="2">
        <v>1.0286872320117191</v>
      </c>
      <c r="C567" s="2">
        <v>1.0138015208467477</v>
      </c>
      <c r="D567" s="2">
        <f t="shared" si="9"/>
        <v>0.98552941000749017</v>
      </c>
      <c r="E567" s="2">
        <v>1.7292682926829268</v>
      </c>
      <c r="F567" s="2">
        <v>1.1192211425206124</v>
      </c>
      <c r="G567" s="2">
        <v>1.2401637818723246</v>
      </c>
      <c r="H567" s="2">
        <v>0.43136847672330103</v>
      </c>
      <c r="I567" s="3">
        <v>0.66957082008216551</v>
      </c>
      <c r="J567" s="3">
        <v>0.87117099600000003</v>
      </c>
    </row>
    <row r="568" spans="1:10" x14ac:dyDescent="0.3">
      <c r="A568" s="2" t="s">
        <v>566</v>
      </c>
      <c r="B568" s="2">
        <v>0.77166888269900913</v>
      </c>
      <c r="C568" s="2">
        <v>0.66910407598897992</v>
      </c>
      <c r="D568" s="2">
        <f t="shared" si="9"/>
        <v>0.86708702526490911</v>
      </c>
      <c r="E568" s="2">
        <v>3.881827550669873E-3</v>
      </c>
      <c r="F568" s="2">
        <v>1.9876325088339222E-2</v>
      </c>
      <c r="G568" s="2">
        <v>2.7545133072771266E-3</v>
      </c>
      <c r="H568" s="2">
        <v>1.1309817670557535E-2</v>
      </c>
      <c r="I568" s="3">
        <v>0.41979180128010635</v>
      </c>
      <c r="J568" s="3">
        <v>0.74806742999999998</v>
      </c>
    </row>
    <row r="569" spans="1:10" x14ac:dyDescent="0.3">
      <c r="A569" s="2" t="s">
        <v>567</v>
      </c>
      <c r="B569" s="2">
        <v>0.99717088523525044</v>
      </c>
      <c r="C569" s="2">
        <v>0.99545127376505727</v>
      </c>
      <c r="D569" s="2">
        <f t="shared" si="9"/>
        <v>0.99827550974897594</v>
      </c>
      <c r="E569" s="2">
        <v>1.0533493644795602</v>
      </c>
      <c r="F569" s="2">
        <v>0.91269140164899887</v>
      </c>
      <c r="G569" s="2">
        <v>0.96858365903592036</v>
      </c>
      <c r="H569" s="2">
        <v>9.9460199345375255E-2</v>
      </c>
      <c r="I569" s="3">
        <v>0.88459183793281404</v>
      </c>
      <c r="J569" s="3">
        <v>0.95502276500000005</v>
      </c>
    </row>
    <row r="570" spans="1:10" x14ac:dyDescent="0.3">
      <c r="A570" s="2" t="s">
        <v>568</v>
      </c>
      <c r="B570" s="2">
        <v>1.0043043449888893</v>
      </c>
      <c r="C570" s="2">
        <v>0.99470517521503965</v>
      </c>
      <c r="D570" s="2">
        <f t="shared" si="9"/>
        <v>0.99044197127917843</v>
      </c>
      <c r="E570" s="2">
        <v>0.48223978014428032</v>
      </c>
      <c r="F570" s="2">
        <v>0.53879564193168439</v>
      </c>
      <c r="G570" s="2">
        <v>0.46286990508096038</v>
      </c>
      <c r="H570" s="2">
        <v>3.9991033385722553E-2</v>
      </c>
      <c r="I570" s="3">
        <v>0.23347217427505851</v>
      </c>
      <c r="J570" s="3">
        <v>0.56553817100000003</v>
      </c>
    </row>
    <row r="571" spans="1:10" x14ac:dyDescent="0.3">
      <c r="A571" s="2" t="s">
        <v>569</v>
      </c>
      <c r="B571" s="2">
        <v>1.0103993803203695</v>
      </c>
      <c r="C571" s="2">
        <v>1.0195331626700774</v>
      </c>
      <c r="D571" s="2">
        <f t="shared" si="9"/>
        <v>1.0090397742987649</v>
      </c>
      <c r="E571" s="2">
        <v>0.96726210924081069</v>
      </c>
      <c r="F571" s="2">
        <v>0.86715989399293292</v>
      </c>
      <c r="G571" s="2">
        <v>1.0054718034617531</v>
      </c>
      <c r="H571" s="2">
        <v>7.0782955213569781E-2</v>
      </c>
      <c r="I571" s="3">
        <v>0.21242621433808004</v>
      </c>
      <c r="J571" s="3">
        <v>0.53674456100000001</v>
      </c>
    </row>
    <row r="572" spans="1:10" x14ac:dyDescent="0.3">
      <c r="A572" s="2" t="s">
        <v>570</v>
      </c>
      <c r="B572" s="2">
        <v>1.0091229512379214</v>
      </c>
      <c r="C572" s="2">
        <v>1.0003130335174837</v>
      </c>
      <c r="D572" s="2">
        <f t="shared" si="9"/>
        <v>0.99126972812417924</v>
      </c>
      <c r="E572" s="2">
        <v>1.0248024733768464</v>
      </c>
      <c r="F572" s="2">
        <v>0.98373085983510011</v>
      </c>
      <c r="G572" s="2">
        <v>0.9206030150753769</v>
      </c>
      <c r="H572" s="2">
        <v>2.9042016449642018E-2</v>
      </c>
      <c r="I572" s="3">
        <v>3.9669279941357358E-3</v>
      </c>
      <c r="J572" s="3">
        <v>2.1760333E-2</v>
      </c>
    </row>
    <row r="573" spans="1:10" x14ac:dyDescent="0.3">
      <c r="A573" s="2" t="s">
        <v>571</v>
      </c>
      <c r="B573" s="2">
        <v>0.97743811894651333</v>
      </c>
      <c r="C573" s="2">
        <v>0.98363612629513697</v>
      </c>
      <c r="D573" s="2">
        <f t="shared" si="9"/>
        <v>1.0063410739037923</v>
      </c>
      <c r="E573" s="2">
        <v>0.67062864994847127</v>
      </c>
      <c r="F573" s="2">
        <v>0.51255153121319197</v>
      </c>
      <c r="G573" s="2">
        <v>0.63309138284012656</v>
      </c>
      <c r="H573" s="2">
        <v>0.11177740260814767</v>
      </c>
      <c r="I573" s="3">
        <v>0.71042514025184089</v>
      </c>
      <c r="J573" s="3">
        <v>0.88863668900000004</v>
      </c>
    </row>
    <row r="574" spans="1:10" x14ac:dyDescent="0.3">
      <c r="A574" s="2" t="s">
        <v>572</v>
      </c>
      <c r="B574" s="2">
        <v>1.0149068118319524</v>
      </c>
      <c r="C574" s="2">
        <v>1.01096024637316</v>
      </c>
      <c r="D574" s="2">
        <f t="shared" si="9"/>
        <v>0.99611140115251695</v>
      </c>
      <c r="E574" s="2">
        <v>1.0954654757815183</v>
      </c>
      <c r="F574" s="2">
        <v>0.81654888103651357</v>
      </c>
      <c r="G574" s="2">
        <v>0.92410199143867489</v>
      </c>
      <c r="H574" s="2">
        <v>0.19722381552965279</v>
      </c>
      <c r="I574" s="3">
        <v>0.87148581906580658</v>
      </c>
      <c r="J574" s="3">
        <v>0.94918455499999999</v>
      </c>
    </row>
    <row r="575" spans="1:10" x14ac:dyDescent="0.3">
      <c r="A575" s="2" t="s">
        <v>573</v>
      </c>
      <c r="B575" s="2">
        <v>0.98002771922711729</v>
      </c>
      <c r="C575" s="2">
        <v>0.96223571601100744</v>
      </c>
      <c r="D575" s="2">
        <f t="shared" si="9"/>
        <v>0.98184540817871846</v>
      </c>
      <c r="E575" s="2">
        <v>1.4523874957059431</v>
      </c>
      <c r="F575" s="2">
        <v>1.1365577149587751</v>
      </c>
      <c r="G575" s="2">
        <v>1.0823003908431044</v>
      </c>
      <c r="H575" s="2">
        <v>0.22332537966698204</v>
      </c>
      <c r="I575" s="3">
        <v>0.34208243918769121</v>
      </c>
      <c r="J575" s="3">
        <v>0.68386924699999996</v>
      </c>
    </row>
    <row r="576" spans="1:10" x14ac:dyDescent="0.3">
      <c r="A576" s="2" t="s">
        <v>574</v>
      </c>
      <c r="B576" s="2">
        <v>1.0151209409206174</v>
      </c>
      <c r="C576" s="2">
        <v>0.99785163402539201</v>
      </c>
      <c r="D576" s="2">
        <f t="shared" si="9"/>
        <v>0.98298793158619713</v>
      </c>
      <c r="E576" s="2">
        <v>2.1790450017176228</v>
      </c>
      <c r="F576" s="2">
        <v>1.7166519434628975</v>
      </c>
      <c r="G576" s="2">
        <v>1.6474595198213289</v>
      </c>
      <c r="H576" s="2">
        <v>0.32696126706550077</v>
      </c>
      <c r="I576" s="3">
        <v>0.35823708954003336</v>
      </c>
      <c r="J576" s="3">
        <v>0.69824564300000003</v>
      </c>
    </row>
    <row r="577" spans="1:10" x14ac:dyDescent="0.3">
      <c r="A577" s="2" t="s">
        <v>575</v>
      </c>
      <c r="B577" s="2">
        <v>0.93998288101157745</v>
      </c>
      <c r="C577" s="2">
        <v>1.1562428598199408</v>
      </c>
      <c r="D577" s="2">
        <f t="shared" si="9"/>
        <v>1.2300679971699398</v>
      </c>
      <c r="E577" s="2">
        <v>3.4352456200618344E-5</v>
      </c>
      <c r="F577" s="2">
        <v>4.4169611307420494E-4</v>
      </c>
      <c r="G577" s="2">
        <v>1.9356039456541968E-3</v>
      </c>
      <c r="H577" s="2">
        <v>2.8803546204863927E-4</v>
      </c>
      <c r="I577" s="3">
        <v>3.7776115456427064E-9</v>
      </c>
      <c r="J577" s="3">
        <v>4.3100000000000002E-8</v>
      </c>
    </row>
    <row r="578" spans="1:10" x14ac:dyDescent="0.3">
      <c r="A578" s="2" t="s">
        <v>576</v>
      </c>
      <c r="B578" s="2">
        <v>0.98751180486057333</v>
      </c>
      <c r="C578" s="2">
        <v>1.00594446463658</v>
      </c>
      <c r="D578" s="2">
        <f t="shared" si="9"/>
        <v>1.0186657614473877</v>
      </c>
      <c r="E578" s="2">
        <v>0.73442116111301958</v>
      </c>
      <c r="F578" s="2">
        <v>0.76118963486454649</v>
      </c>
      <c r="G578" s="2">
        <v>0.89916247906197655</v>
      </c>
      <c r="H578" s="2">
        <v>1.8928169311718781E-2</v>
      </c>
      <c r="I578" s="3">
        <v>1.2811698038481072E-15</v>
      </c>
      <c r="J578" s="3">
        <v>2.0500000000000001E-14</v>
      </c>
    </row>
    <row r="579" spans="1:10" x14ac:dyDescent="0.3">
      <c r="A579" s="2" t="s">
        <v>577</v>
      </c>
      <c r="B579" s="2">
        <v>0.90646805537156927</v>
      </c>
      <c r="C579" s="2">
        <v>0.93648556422993678</v>
      </c>
      <c r="D579" s="2">
        <f t="shared" si="9"/>
        <v>1.0331148005497701</v>
      </c>
      <c r="E579" s="2">
        <v>0.15338371693576092</v>
      </c>
      <c r="F579" s="2">
        <v>0.41622497055359248</v>
      </c>
      <c r="G579" s="2">
        <v>0.38820026056206963</v>
      </c>
      <c r="H579" s="2">
        <v>0.18585683280874191</v>
      </c>
      <c r="I579" s="3">
        <v>0.57799195690902294</v>
      </c>
      <c r="J579" s="3">
        <v>0.82937258599999997</v>
      </c>
    </row>
    <row r="580" spans="1:10" x14ac:dyDescent="0.3">
      <c r="A580" s="2" t="s">
        <v>578</v>
      </c>
      <c r="B580" s="2">
        <v>0.93644506975571107</v>
      </c>
      <c r="C580" s="2">
        <v>0.93771199440971109</v>
      </c>
      <c r="D580" s="2">
        <f t="shared" si="9"/>
        <v>1.0013529086701589</v>
      </c>
      <c r="E580" s="2">
        <v>0.36465132256956373</v>
      </c>
      <c r="F580" s="2">
        <v>0.43529151943462896</v>
      </c>
      <c r="G580" s="2">
        <v>0.40416899311371673</v>
      </c>
      <c r="H580" s="2">
        <v>4.9950162227640316E-2</v>
      </c>
      <c r="I580" s="3">
        <v>0.93302844138499297</v>
      </c>
      <c r="J580" s="3">
        <v>0.973969643</v>
      </c>
    </row>
    <row r="581" spans="1:10" x14ac:dyDescent="0.3">
      <c r="A581" s="2" t="s">
        <v>579</v>
      </c>
      <c r="B581" s="2">
        <v>1.0169566259263121</v>
      </c>
      <c r="C581" s="2">
        <v>1.0075254440172405</v>
      </c>
      <c r="D581" s="2">
        <f t="shared" si="9"/>
        <v>0.99072607260857271</v>
      </c>
      <c r="E581" s="2">
        <v>0.98619031260735146</v>
      </c>
      <c r="F581" s="2">
        <v>0.77528710247349819</v>
      </c>
      <c r="G581" s="2">
        <v>0.80569514237855944</v>
      </c>
      <c r="H581" s="2">
        <v>0.14913109005965872</v>
      </c>
      <c r="I581" s="3">
        <v>0.61481989059908004</v>
      </c>
      <c r="J581" s="3">
        <v>0.84237220599999996</v>
      </c>
    </row>
    <row r="582" spans="1:10" x14ac:dyDescent="0.3">
      <c r="A582" s="2" t="s">
        <v>580</v>
      </c>
      <c r="B582" s="2">
        <v>0.98744064318919866</v>
      </c>
      <c r="C582" s="2">
        <v>0.98994619981728438</v>
      </c>
      <c r="D582" s="2">
        <f t="shared" si="9"/>
        <v>1.0025374250547288</v>
      </c>
      <c r="E582" s="2">
        <v>0.5500858811405015</v>
      </c>
      <c r="F582" s="2">
        <v>0.6024734982332155</v>
      </c>
      <c r="G582" s="2">
        <v>0.59013586450772382</v>
      </c>
      <c r="H582" s="2">
        <v>3.7043639296462358E-2</v>
      </c>
      <c r="I582" s="3">
        <v>0.70836708612165644</v>
      </c>
      <c r="J582" s="3">
        <v>0.88816067399999998</v>
      </c>
    </row>
    <row r="583" spans="1:10" x14ac:dyDescent="0.3">
      <c r="A583" s="2" t="s">
        <v>581</v>
      </c>
      <c r="B583" s="2">
        <v>0.95835113217379264</v>
      </c>
      <c r="C583" s="2">
        <v>0.96769499416274629</v>
      </c>
      <c r="D583" s="2">
        <f t="shared" si="9"/>
        <v>1.0097499357753763</v>
      </c>
      <c r="E583" s="2">
        <v>0.50422535211267605</v>
      </c>
      <c r="F583" s="2">
        <v>0.59813015312131923</v>
      </c>
      <c r="G583" s="2">
        <v>0.60554624976735527</v>
      </c>
      <c r="H583" s="2">
        <v>6.6400721579184932E-2</v>
      </c>
      <c r="I583" s="3">
        <v>0.41290408602380002</v>
      </c>
      <c r="J583" s="3">
        <v>0.74448481499999997</v>
      </c>
    </row>
    <row r="584" spans="1:10" x14ac:dyDescent="0.3">
      <c r="A584" s="2" t="s">
        <v>582</v>
      </c>
      <c r="B584" s="2">
        <v>1.0016568525347023</v>
      </c>
      <c r="C584" s="2">
        <v>1.0048091445903435</v>
      </c>
      <c r="D584" s="2">
        <f t="shared" si="9"/>
        <v>1.0031470778117919</v>
      </c>
      <c r="E584" s="2">
        <v>0.6919615252490553</v>
      </c>
      <c r="F584" s="2">
        <v>0.59080535924617195</v>
      </c>
      <c r="G584" s="2">
        <v>0.66365159128978224</v>
      </c>
      <c r="H584" s="2">
        <v>7.1528210939470913E-2</v>
      </c>
      <c r="I584" s="3">
        <v>0.75555750881627193</v>
      </c>
      <c r="J584" s="3">
        <v>0.90751054099999995</v>
      </c>
    </row>
    <row r="585" spans="1:10" x14ac:dyDescent="0.3">
      <c r="A585" s="2" t="s">
        <v>583</v>
      </c>
      <c r="B585" s="2">
        <v>0.97746195286763016</v>
      </c>
      <c r="C585" s="2">
        <v>0.99372845289442013</v>
      </c>
      <c r="D585" s="2">
        <f t="shared" si="9"/>
        <v>1.0166415684815844</v>
      </c>
      <c r="E585" s="2">
        <v>0.70013740982480244</v>
      </c>
      <c r="F585" s="2">
        <v>0.69500883392226154</v>
      </c>
      <c r="G585" s="2">
        <v>0.82285501581983989</v>
      </c>
      <c r="H585" s="2">
        <v>3.6264507985165882E-3</v>
      </c>
      <c r="I585" s="3">
        <v>1.5978538669526096E-261</v>
      </c>
      <c r="J585" s="3">
        <v>9.5000000000000001E-260</v>
      </c>
    </row>
    <row r="586" spans="1:10" x14ac:dyDescent="0.3">
      <c r="A586" s="2" t="s">
        <v>584</v>
      </c>
      <c r="B586" s="2">
        <v>0.98726092563302215</v>
      </c>
      <c r="C586" s="2">
        <v>0.98536495793731171</v>
      </c>
      <c r="D586" s="2">
        <f t="shared" si="9"/>
        <v>0.99807956777536322</v>
      </c>
      <c r="E586" s="2">
        <v>0.19601511508072827</v>
      </c>
      <c r="F586" s="2">
        <v>0.28489399293286222</v>
      </c>
      <c r="G586" s="2">
        <v>0.23435697003536199</v>
      </c>
      <c r="H586" s="2">
        <v>6.2846857233494702E-2</v>
      </c>
      <c r="I586" s="3">
        <v>0.92270821338723985</v>
      </c>
      <c r="J586" s="3">
        <v>0.97195085599999997</v>
      </c>
    </row>
    <row r="587" spans="1:10" x14ac:dyDescent="0.3">
      <c r="A587" s="2" t="s">
        <v>585</v>
      </c>
      <c r="B587" s="2">
        <v>0.9743345299186682</v>
      </c>
      <c r="C587" s="2">
        <v>0.97700527089103495</v>
      </c>
      <c r="D587" s="2">
        <f t="shared" si="9"/>
        <v>1.0027410923972793</v>
      </c>
      <c r="E587" s="2">
        <v>0.86114737203710068</v>
      </c>
      <c r="F587" s="2">
        <v>0.92343934040047115</v>
      </c>
      <c r="G587" s="2">
        <v>0.91595012097524664</v>
      </c>
      <c r="H587" s="2">
        <v>4.4047073243197149E-2</v>
      </c>
      <c r="I587" s="3">
        <v>0.59121294072044783</v>
      </c>
      <c r="J587" s="3">
        <v>0.83508827900000004</v>
      </c>
    </row>
    <row r="588" spans="1:10" x14ac:dyDescent="0.3">
      <c r="A588" s="2" t="s">
        <v>586</v>
      </c>
      <c r="B588" s="2">
        <v>0.8932703566344834</v>
      </c>
      <c r="C588" s="2">
        <v>0.87908317282098669</v>
      </c>
      <c r="D588" s="2">
        <f t="shared" si="9"/>
        <v>0.98411770444622293</v>
      </c>
      <c r="E588" s="2">
        <v>3.4902095499828235E-2</v>
      </c>
      <c r="F588" s="2">
        <v>4.5457891637220256E-2</v>
      </c>
      <c r="G588" s="2">
        <v>3.4059184812953655E-2</v>
      </c>
      <c r="H588" s="2">
        <v>7.464075029572673E-3</v>
      </c>
      <c r="I588" s="3">
        <v>0.41219569753635349</v>
      </c>
      <c r="J588" s="3">
        <v>0.744310264</v>
      </c>
    </row>
    <row r="589" spans="1:10" x14ac:dyDescent="0.3">
      <c r="A589" s="2" t="s">
        <v>587</v>
      </c>
      <c r="B589" s="2">
        <v>0.94913411157611205</v>
      </c>
      <c r="C589" s="2">
        <v>0.95222964795150844</v>
      </c>
      <c r="D589" s="2">
        <f t="shared" si="9"/>
        <v>1.0032614320122326</v>
      </c>
      <c r="E589" s="2">
        <v>0.71411885949845411</v>
      </c>
      <c r="F589" s="2">
        <v>0.67667844522968201</v>
      </c>
      <c r="G589" s="2">
        <v>0.7190768658105342</v>
      </c>
      <c r="H589" s="2">
        <v>2.6474370819882319E-2</v>
      </c>
      <c r="I589" s="3">
        <v>0.37111728281723705</v>
      </c>
      <c r="J589" s="3">
        <v>0.70838265199999995</v>
      </c>
    </row>
    <row r="590" spans="1:10" x14ac:dyDescent="0.3">
      <c r="A590" s="2" t="s">
        <v>588</v>
      </c>
      <c r="B590" s="2">
        <v>0.97324350701648021</v>
      </c>
      <c r="C590" s="2">
        <v>0.97219300446848866</v>
      </c>
      <c r="D590" s="2">
        <f t="shared" si="9"/>
        <v>0.99892061694692225</v>
      </c>
      <c r="E590" s="2">
        <v>1.1778426657506011</v>
      </c>
      <c r="F590" s="2">
        <v>1.0433966431095407</v>
      </c>
      <c r="G590" s="2">
        <v>1.1009864135492275</v>
      </c>
      <c r="H590" s="2">
        <v>9.5067694313053924E-2</v>
      </c>
      <c r="I590" s="3">
        <v>0.91928823987572883</v>
      </c>
      <c r="J590" s="3">
        <v>0.97061033500000005</v>
      </c>
    </row>
    <row r="591" spans="1:10" x14ac:dyDescent="0.3">
      <c r="A591" s="2" t="s">
        <v>589</v>
      </c>
      <c r="B591" s="2">
        <v>0.963937724413932</v>
      </c>
      <c r="C591" s="2">
        <v>0.98356604075884246</v>
      </c>
      <c r="D591" s="2">
        <f t="shared" si="9"/>
        <v>1.0203626394608059</v>
      </c>
      <c r="E591" s="2">
        <v>0.69333562349708</v>
      </c>
      <c r="F591" s="2">
        <v>0.74782832744405181</v>
      </c>
      <c r="G591" s="2">
        <v>0.88036478689745024</v>
      </c>
      <c r="H591" s="2">
        <v>3.8532160486094709E-2</v>
      </c>
      <c r="I591" s="3">
        <v>3.372441717745685E-5</v>
      </c>
      <c r="J591" s="3">
        <v>2.6243499999999999E-4</v>
      </c>
    </row>
    <row r="592" spans="1:10" x14ac:dyDescent="0.3">
      <c r="A592" s="2" t="s">
        <v>590</v>
      </c>
      <c r="B592" s="2">
        <v>0.96508445390503239</v>
      </c>
      <c r="C592" s="2">
        <v>0.96415466907091629</v>
      </c>
      <c r="D592" s="2">
        <f t="shared" si="9"/>
        <v>0.99903657671579527</v>
      </c>
      <c r="E592" s="2">
        <v>1.5744417725867399</v>
      </c>
      <c r="F592" s="2">
        <v>1.5476663722025912</v>
      </c>
      <c r="G592" s="2">
        <v>1.5465475525777033</v>
      </c>
      <c r="H592" s="2">
        <v>1.8933067180616447E-2</v>
      </c>
      <c r="I592" s="3">
        <v>0.44355719076327615</v>
      </c>
      <c r="J592" s="3">
        <v>0.75856167399999996</v>
      </c>
    </row>
    <row r="593" spans="1:10" x14ac:dyDescent="0.3">
      <c r="A593" s="2" t="s">
        <v>591</v>
      </c>
      <c r="B593" s="2">
        <v>0.81302582219385577</v>
      </c>
      <c r="C593" s="2">
        <v>0.79180031392717731</v>
      </c>
      <c r="D593" s="2">
        <f t="shared" si="9"/>
        <v>0.97389319295000509</v>
      </c>
      <c r="E593" s="2">
        <v>2.9062177945723119E-2</v>
      </c>
      <c r="F593" s="2">
        <v>1.7042108362779741E-2</v>
      </c>
      <c r="G593" s="2">
        <v>1.7829890191699237E-2</v>
      </c>
      <c r="H593" s="2">
        <v>8.4994727124334257E-3</v>
      </c>
      <c r="I593" s="3">
        <v>0.53893728359986137</v>
      </c>
      <c r="J593" s="3">
        <v>0.80802562099999997</v>
      </c>
    </row>
    <row r="594" spans="1:10" x14ac:dyDescent="0.3">
      <c r="A594" s="2" t="s">
        <v>592</v>
      </c>
      <c r="B594" s="2">
        <v>0.96406797334655636</v>
      </c>
      <c r="C594" s="2">
        <v>0.99344472678446016</v>
      </c>
      <c r="D594" s="2">
        <f t="shared" si="9"/>
        <v>1.0304716620094003</v>
      </c>
      <c r="E594" s="2">
        <v>0.40817588457574716</v>
      </c>
      <c r="F594" s="2">
        <v>0.58896495877502941</v>
      </c>
      <c r="G594" s="2">
        <v>0.66890005583472922</v>
      </c>
      <c r="H594" s="2">
        <v>0.12783718033075062</v>
      </c>
      <c r="I594" s="3">
        <v>0.18273038760006582</v>
      </c>
      <c r="J594" s="3">
        <v>0.49017291000000002</v>
      </c>
    </row>
    <row r="595" spans="1:10" x14ac:dyDescent="0.3">
      <c r="A595" s="2" t="s">
        <v>593</v>
      </c>
      <c r="B595" s="2">
        <v>1.0204023761815082</v>
      </c>
      <c r="C595" s="2">
        <v>1.0111585701769539</v>
      </c>
      <c r="D595" s="2">
        <f t="shared" si="9"/>
        <v>0.99094101873895479</v>
      </c>
      <c r="E595" s="2">
        <v>0.33301271040879421</v>
      </c>
      <c r="F595" s="2">
        <v>0.23067579505300354</v>
      </c>
      <c r="G595" s="2">
        <v>0.25892425088404986</v>
      </c>
      <c r="H595" s="2">
        <v>7.2363126813793296E-2</v>
      </c>
      <c r="I595" s="3">
        <v>0.75144398761273923</v>
      </c>
      <c r="J595" s="3">
        <v>0.90686257299999995</v>
      </c>
    </row>
    <row r="596" spans="1:10" x14ac:dyDescent="0.3">
      <c r="A596" s="2" t="s">
        <v>594</v>
      </c>
      <c r="B596" s="2">
        <v>1.0764049750899289</v>
      </c>
      <c r="C596" s="2">
        <v>1.0706919010128715</v>
      </c>
      <c r="D596" s="2">
        <f t="shared" si="9"/>
        <v>0.9946924492089233</v>
      </c>
      <c r="E596" s="2">
        <v>1.8550326348333907E-3</v>
      </c>
      <c r="F596" s="2">
        <v>4.9690812720848054E-3</v>
      </c>
      <c r="G596" s="2">
        <v>3.1639679880885912E-3</v>
      </c>
      <c r="H596" s="2">
        <v>2.2019649083452014E-3</v>
      </c>
      <c r="I596" s="3">
        <v>0.91029449817985775</v>
      </c>
      <c r="J596" s="3">
        <v>0.96698733999999997</v>
      </c>
    </row>
    <row r="597" spans="1:10" x14ac:dyDescent="0.3">
      <c r="A597" s="2" t="s">
        <v>595</v>
      </c>
      <c r="B597" s="2">
        <v>0.94012587656875179</v>
      </c>
      <c r="C597" s="2">
        <v>0.93485317874207208</v>
      </c>
      <c r="D597" s="2">
        <f t="shared" si="9"/>
        <v>0.99439149803436544</v>
      </c>
      <c r="E597" s="2">
        <v>1.3502576434215046</v>
      </c>
      <c r="F597" s="2">
        <v>1.2992859246171966</v>
      </c>
      <c r="G597" s="2">
        <v>1.2531546621998884</v>
      </c>
      <c r="H597" s="2">
        <v>3.6042448015260013E-2</v>
      </c>
      <c r="I597" s="3">
        <v>4.6920006030387512E-2</v>
      </c>
      <c r="J597" s="3">
        <v>0.18126361299999999</v>
      </c>
    </row>
    <row r="598" spans="1:10" x14ac:dyDescent="0.3">
      <c r="A598" s="2" t="s">
        <v>596</v>
      </c>
      <c r="B598" s="2">
        <v>0.99123918040114134</v>
      </c>
      <c r="C598" s="2">
        <v>0.98597791658253886</v>
      </c>
      <c r="D598" s="2">
        <f t="shared" si="9"/>
        <v>0.99469223581691624</v>
      </c>
      <c r="E598" s="2">
        <v>0.57440742013053936</v>
      </c>
      <c r="F598" s="2">
        <v>0.58152974087161369</v>
      </c>
      <c r="G598" s="2">
        <v>0.54788758607854082</v>
      </c>
      <c r="H598" s="2">
        <v>5.0362412937992544E-3</v>
      </c>
      <c r="I598" s="3">
        <v>2.3306460590735042E-9</v>
      </c>
      <c r="J598" s="3">
        <v>2.6899999999999999E-8</v>
      </c>
    </row>
    <row r="599" spans="1:10" x14ac:dyDescent="0.3">
      <c r="A599" s="2" t="s">
        <v>597</v>
      </c>
      <c r="B599" s="2">
        <v>0.96303161440003504</v>
      </c>
      <c r="C599" s="2">
        <v>0.95200697078887775</v>
      </c>
      <c r="D599" s="2">
        <f t="shared" si="9"/>
        <v>0.9885521477734398</v>
      </c>
      <c r="E599" s="2">
        <v>0.86444520783236001</v>
      </c>
      <c r="F599" s="2">
        <v>0.65919464075382805</v>
      </c>
      <c r="G599" s="2">
        <v>0.68211427507909916</v>
      </c>
      <c r="H599" s="2">
        <v>0.14513406782361368</v>
      </c>
      <c r="I599" s="3">
        <v>0.5828775697800781</v>
      </c>
      <c r="J599" s="3">
        <v>0.832276303</v>
      </c>
    </row>
    <row r="600" spans="1:10" x14ac:dyDescent="0.3">
      <c r="A600" s="2" t="s">
        <v>598</v>
      </c>
      <c r="B600" s="2">
        <v>0.89741453176807484</v>
      </c>
      <c r="C600" s="2">
        <v>0.90203865227553115</v>
      </c>
      <c r="D600" s="2">
        <f t="shared" si="9"/>
        <v>1.0051527140956209</v>
      </c>
      <c r="E600" s="2">
        <v>0.53517691514943322</v>
      </c>
      <c r="F600" s="2">
        <v>0.55351884570082455</v>
      </c>
      <c r="G600" s="2">
        <v>0.57271542899683603</v>
      </c>
      <c r="H600" s="2">
        <v>1.2969703472941518E-2</v>
      </c>
      <c r="I600" s="3">
        <v>2.8726727784570284E-2</v>
      </c>
      <c r="J600" s="3">
        <v>0.121577538</v>
      </c>
    </row>
    <row r="601" spans="1:10" x14ac:dyDescent="0.3">
      <c r="A601" s="2" t="s">
        <v>599</v>
      </c>
      <c r="B601" s="2">
        <v>0.98966808229084202</v>
      </c>
      <c r="C601" s="2">
        <v>0.97627936028041007</v>
      </c>
      <c r="D601" s="2">
        <f t="shared" si="9"/>
        <v>0.98647150266840944</v>
      </c>
      <c r="E601" s="2">
        <v>0.42538646513225697</v>
      </c>
      <c r="F601" s="2">
        <v>0.31879416961130741</v>
      </c>
      <c r="G601" s="2">
        <v>0.32629815745393637</v>
      </c>
      <c r="H601" s="2">
        <v>7.53721349851037E-2</v>
      </c>
      <c r="I601" s="3">
        <v>0.54348756166617429</v>
      </c>
      <c r="J601" s="3">
        <v>0.80908076299999998</v>
      </c>
    </row>
    <row r="602" spans="1:10" x14ac:dyDescent="0.3">
      <c r="A602" s="2" t="s">
        <v>600</v>
      </c>
      <c r="B602" s="2">
        <v>0.97396514322413896</v>
      </c>
      <c r="C602" s="2">
        <v>0.96813174528865376</v>
      </c>
      <c r="D602" s="2">
        <f t="shared" si="9"/>
        <v>0.99401067073491478</v>
      </c>
      <c r="E602" s="2">
        <v>0.25815870834764687</v>
      </c>
      <c r="F602" s="2">
        <v>0.25</v>
      </c>
      <c r="G602" s="2">
        <v>0.23938209566350269</v>
      </c>
      <c r="H602" s="2">
        <v>5.7690779983443942E-3</v>
      </c>
      <c r="I602" s="3">
        <v>1.0846916419024376E-2</v>
      </c>
      <c r="J602" s="3">
        <v>5.3699957E-2</v>
      </c>
    </row>
    <row r="603" spans="1:10" x14ac:dyDescent="0.3">
      <c r="A603" s="2" t="s">
        <v>601</v>
      </c>
      <c r="B603" s="2">
        <v>0.97555644864173818</v>
      </c>
      <c r="C603" s="2">
        <v>0.95732866488406065</v>
      </c>
      <c r="D603" s="2">
        <f t="shared" si="9"/>
        <v>0.98131550072468288</v>
      </c>
      <c r="E603" s="2">
        <v>0.19106836138783923</v>
      </c>
      <c r="F603" s="2">
        <v>0.14877797408716137</v>
      </c>
      <c r="G603" s="2">
        <v>0.14129908803275637</v>
      </c>
      <c r="H603" s="2">
        <v>2.9903819639314721E-2</v>
      </c>
      <c r="I603" s="3">
        <v>0.3384638946706508</v>
      </c>
      <c r="J603" s="3">
        <v>0.681190929</v>
      </c>
    </row>
    <row r="604" spans="1:10" x14ac:dyDescent="0.3">
      <c r="A604" s="2" t="s">
        <v>602</v>
      </c>
      <c r="B604" s="2">
        <v>0.95780309380667039</v>
      </c>
      <c r="C604" s="2">
        <v>0.9462278554363992</v>
      </c>
      <c r="D604" s="2">
        <f t="shared" si="9"/>
        <v>0.98791480373667739</v>
      </c>
      <c r="E604" s="2">
        <v>0.18172449330127105</v>
      </c>
      <c r="F604" s="2">
        <v>0.18080094228504123</v>
      </c>
      <c r="G604" s="2">
        <v>0.16050623487809418</v>
      </c>
      <c r="H604" s="2">
        <v>6.5304918634783132E-4</v>
      </c>
      <c r="I604" s="3">
        <v>1.0787633807548914E-221</v>
      </c>
      <c r="J604" s="3">
        <v>6.1000000000000003E-220</v>
      </c>
    </row>
    <row r="605" spans="1:10" x14ac:dyDescent="0.3">
      <c r="A605" s="2" t="s">
        <v>603</v>
      </c>
      <c r="B605" s="2">
        <v>1.0058762782454926</v>
      </c>
      <c r="C605" s="2">
        <v>1.0109894201788838</v>
      </c>
      <c r="D605" s="2">
        <f t="shared" si="9"/>
        <v>1.005083271217321</v>
      </c>
      <c r="E605" s="2">
        <v>0.30529027825489524</v>
      </c>
      <c r="F605" s="2">
        <v>0.33359098939929327</v>
      </c>
      <c r="G605" s="2">
        <v>0.33552949934859483</v>
      </c>
      <c r="H605" s="2">
        <v>2.0011624762605543E-2</v>
      </c>
      <c r="I605" s="3">
        <v>0.4214108504810406</v>
      </c>
      <c r="J605" s="3">
        <v>0.74806742999999998</v>
      </c>
    </row>
    <row r="606" spans="1:10" x14ac:dyDescent="0.3">
      <c r="A606" s="2" t="s">
        <v>604</v>
      </c>
      <c r="B606" s="2">
        <v>0.99733318829817419</v>
      </c>
      <c r="C606" s="2">
        <v>0.97742566460847891</v>
      </c>
      <c r="D606" s="2">
        <f t="shared" si="9"/>
        <v>0.98003924473458559</v>
      </c>
      <c r="E606" s="2">
        <v>0.21308828581243558</v>
      </c>
      <c r="F606" s="2">
        <v>0.17292402826855124</v>
      </c>
      <c r="G606" s="2">
        <v>0.15831006886283269</v>
      </c>
      <c r="H606" s="2">
        <v>2.8400418870603829E-2</v>
      </c>
      <c r="I606" s="3">
        <v>0.22183046798067541</v>
      </c>
      <c r="J606" s="3">
        <v>0.54971146699999995</v>
      </c>
    </row>
    <row r="607" spans="1:10" x14ac:dyDescent="0.3">
      <c r="A607" s="2" t="s">
        <v>605</v>
      </c>
      <c r="B607" s="2">
        <v>0.97887988758777733</v>
      </c>
      <c r="C607" s="2">
        <v>0.99458015712873582</v>
      </c>
      <c r="D607" s="2">
        <f t="shared" si="9"/>
        <v>1.0160390153480916</v>
      </c>
      <c r="E607" s="2">
        <v>0.17516317416695293</v>
      </c>
      <c r="F607" s="2">
        <v>0.28912691401648999</v>
      </c>
      <c r="G607" s="2">
        <v>0.26986785780755629</v>
      </c>
      <c r="H607" s="2">
        <v>8.0584533256987251E-2</v>
      </c>
      <c r="I607" s="3">
        <v>0.63970248671574304</v>
      </c>
      <c r="J607" s="3">
        <v>0.85444894800000004</v>
      </c>
    </row>
    <row r="608" spans="1:10" x14ac:dyDescent="0.3">
      <c r="A608" s="2" t="s">
        <v>606</v>
      </c>
      <c r="B608" s="2">
        <v>0.87102670804163806</v>
      </c>
      <c r="C608" s="2">
        <v>0.85629255244259517</v>
      </c>
      <c r="D608" s="2">
        <f t="shared" si="9"/>
        <v>0.98308415176823882</v>
      </c>
      <c r="E608" s="2">
        <v>6.382686362074888E-2</v>
      </c>
      <c r="F608" s="2">
        <v>6.1248527679623084E-2</v>
      </c>
      <c r="G608" s="2">
        <v>5.2745207519076867E-2</v>
      </c>
      <c r="H608" s="2">
        <v>1.8231588281470497E-3</v>
      </c>
      <c r="I608" s="3">
        <v>7.8229291377355509E-8</v>
      </c>
      <c r="J608" s="3">
        <v>7.9999999999999996E-7</v>
      </c>
    </row>
    <row r="609" spans="1:10" x14ac:dyDescent="0.3">
      <c r="A609" s="2" t="s">
        <v>607</v>
      </c>
      <c r="B609" s="2">
        <v>1.0011385577404766</v>
      </c>
      <c r="C609" s="2">
        <v>1.0225224824443544</v>
      </c>
      <c r="D609" s="2">
        <f t="shared" si="9"/>
        <v>1.0213596055596343</v>
      </c>
      <c r="E609" s="2">
        <v>0.19007214015802129</v>
      </c>
      <c r="F609" s="2">
        <v>0.28739693757361601</v>
      </c>
      <c r="G609" s="2">
        <v>0.29283454308579937</v>
      </c>
      <c r="H609" s="2">
        <v>6.8819024230174053E-2</v>
      </c>
      <c r="I609" s="3">
        <v>0.43179724880570286</v>
      </c>
      <c r="J609" s="3">
        <v>0.75326330500000005</v>
      </c>
    </row>
    <row r="610" spans="1:10" x14ac:dyDescent="0.3">
      <c r="A610" s="2" t="s">
        <v>608</v>
      </c>
      <c r="B610" s="2">
        <v>1.112087520949417</v>
      </c>
      <c r="C610" s="2">
        <v>0.97863665180645776</v>
      </c>
      <c r="D610" s="2">
        <f t="shared" si="9"/>
        <v>0.87999967032358306</v>
      </c>
      <c r="E610" s="2">
        <v>4.397114393679148E-3</v>
      </c>
      <c r="F610" s="2">
        <v>1.6195524146054182E-3</v>
      </c>
      <c r="G610" s="2">
        <v>8.1890936162292945E-4</v>
      </c>
      <c r="H610" s="2">
        <v>1.9640329105689615E-3</v>
      </c>
      <c r="I610" s="3">
        <v>0.26495356214457472</v>
      </c>
      <c r="J610" s="3">
        <v>0.60423314800000005</v>
      </c>
    </row>
    <row r="611" spans="1:10" x14ac:dyDescent="0.3">
      <c r="A611" s="2" t="s">
        <v>609</v>
      </c>
      <c r="B611" s="2">
        <v>0.99586541267798145</v>
      </c>
      <c r="C611" s="2">
        <v>0.97938800797464864</v>
      </c>
      <c r="D611" s="2">
        <f t="shared" si="9"/>
        <v>0.983454185180482</v>
      </c>
      <c r="E611" s="2">
        <v>0.11106149089659911</v>
      </c>
      <c r="F611" s="2">
        <v>0.11929475853945819</v>
      </c>
      <c r="G611" s="2">
        <v>9.7338544574725475E-2</v>
      </c>
      <c r="H611" s="2">
        <v>5.8217993815894327E-3</v>
      </c>
      <c r="I611" s="3">
        <v>2.1820001001468699E-3</v>
      </c>
      <c r="J611" s="3">
        <v>1.2808623E-2</v>
      </c>
    </row>
    <row r="612" spans="1:10" x14ac:dyDescent="0.3">
      <c r="A612" s="2" t="s">
        <v>610</v>
      </c>
      <c r="B612" s="2">
        <v>0.97974474072218998</v>
      </c>
      <c r="C612" s="2">
        <v>0.92884464183449011</v>
      </c>
      <c r="D612" s="2">
        <f t="shared" si="9"/>
        <v>0.94804759161025931</v>
      </c>
      <c r="E612" s="2">
        <v>2.2329096530401922E-3</v>
      </c>
      <c r="F612" s="2">
        <v>2.1716725559481741E-3</v>
      </c>
      <c r="G612" s="2">
        <v>1.2655871952354364E-3</v>
      </c>
      <c r="H612" s="2">
        <v>4.3301166613944956E-5</v>
      </c>
      <c r="I612" s="3">
        <v>8.9218385543677649E-104</v>
      </c>
      <c r="J612" s="3">
        <v>3.6700000000000003E-102</v>
      </c>
    </row>
    <row r="613" spans="1:10" x14ac:dyDescent="0.3">
      <c r="A613" s="2" t="s">
        <v>611</v>
      </c>
      <c r="B613" s="2">
        <v>0.95976610703943255</v>
      </c>
      <c r="C613" s="2">
        <v>1.008772117630002</v>
      </c>
      <c r="D613" s="2">
        <f t="shared" si="9"/>
        <v>1.0510603679700017</v>
      </c>
      <c r="E613" s="2">
        <v>9.8660254208175882E-2</v>
      </c>
      <c r="F613" s="2">
        <v>0.20395318021201414</v>
      </c>
      <c r="G613" s="2">
        <v>0.24597059370928717</v>
      </c>
      <c r="H613" s="2">
        <v>7.4453341988287375E-2</v>
      </c>
      <c r="I613" s="3">
        <v>0.20356776958291442</v>
      </c>
      <c r="J613" s="3">
        <v>0.52428850199999999</v>
      </c>
    </row>
    <row r="614" spans="1:10" x14ac:dyDescent="0.3">
      <c r="A614" s="2" t="s">
        <v>612</v>
      </c>
      <c r="B614" s="2">
        <v>1.0090129442032447</v>
      </c>
      <c r="C614" s="2">
        <v>1.0267705649834697</v>
      </c>
      <c r="D614" s="2">
        <f t="shared" si="9"/>
        <v>1.0175990019575489</v>
      </c>
      <c r="E614" s="2">
        <v>0.13747852971487462</v>
      </c>
      <c r="F614" s="2">
        <v>0.18164752650176677</v>
      </c>
      <c r="G614" s="2">
        <v>0.18905639307649358</v>
      </c>
      <c r="H614" s="2">
        <v>3.1232197146218423E-2</v>
      </c>
      <c r="I614" s="3">
        <v>0.34500326073350351</v>
      </c>
      <c r="J614" s="3">
        <v>0.68536897200000002</v>
      </c>
    </row>
    <row r="615" spans="1:10" x14ac:dyDescent="0.3">
      <c r="A615" s="2" t="s">
        <v>613</v>
      </c>
      <c r="B615" s="2">
        <v>0.96848209154755138</v>
      </c>
      <c r="C615" s="2">
        <v>0.99328505635624609</v>
      </c>
      <c r="D615" s="2">
        <f t="shared" si="9"/>
        <v>1.0256101429496354</v>
      </c>
      <c r="E615" s="2">
        <v>0.10113363105462041</v>
      </c>
      <c r="F615" s="2">
        <v>0.12709805653710246</v>
      </c>
      <c r="G615" s="2">
        <v>0.14636143681369812</v>
      </c>
      <c r="H615" s="2">
        <v>1.8359621328275934E-2</v>
      </c>
      <c r="I615" s="3">
        <v>7.9031712445282939E-2</v>
      </c>
      <c r="J615" s="3">
        <v>0.27021432499999998</v>
      </c>
    </row>
    <row r="616" spans="1:10" x14ac:dyDescent="0.3">
      <c r="A616" s="2" t="s">
        <v>614</v>
      </c>
      <c r="B616" s="2">
        <v>0.97501540441004608</v>
      </c>
      <c r="C616" s="2">
        <v>0.99138571198328984</v>
      </c>
      <c r="D616" s="2">
        <f t="shared" si="9"/>
        <v>1.0167897937808983</v>
      </c>
      <c r="E616" s="2">
        <v>0.40628649948471318</v>
      </c>
      <c r="F616" s="2">
        <v>0.28890606595995288</v>
      </c>
      <c r="G616" s="2">
        <v>0.41295365717476268</v>
      </c>
      <c r="H616" s="2">
        <v>8.3000500523974868E-2</v>
      </c>
      <c r="I616" s="3">
        <v>0.4310281438453093</v>
      </c>
      <c r="J616" s="3">
        <v>0.75308267699999998</v>
      </c>
    </row>
    <row r="617" spans="1:10" x14ac:dyDescent="0.3">
      <c r="A617" s="2" t="s">
        <v>615</v>
      </c>
      <c r="B617" s="2">
        <v>0.95167199201025732</v>
      </c>
      <c r="C617" s="2">
        <v>0.91024979605449896</v>
      </c>
      <c r="D617" s="2">
        <f t="shared" si="9"/>
        <v>0.95647429334527279</v>
      </c>
      <c r="E617" s="2">
        <v>0.16420474063895568</v>
      </c>
      <c r="F617" s="2">
        <v>0.15551383981154299</v>
      </c>
      <c r="G617" s="2">
        <v>0.10251256281407035</v>
      </c>
      <c r="H617" s="2">
        <v>6.1453949096832933E-3</v>
      </c>
      <c r="I617" s="3">
        <v>1.0422690127776059E-20</v>
      </c>
      <c r="J617" s="3">
        <v>1.8800000000000001E-19</v>
      </c>
    </row>
    <row r="618" spans="1:10" x14ac:dyDescent="0.3">
      <c r="A618" s="2" t="s">
        <v>616</v>
      </c>
      <c r="B618" s="2">
        <v>0.85967918959000122</v>
      </c>
      <c r="C618" s="2">
        <v>0.92910743579548727</v>
      </c>
      <c r="D618" s="2">
        <f t="shared" si="9"/>
        <v>1.080760645420064</v>
      </c>
      <c r="E618" s="2">
        <v>3.4352456200618344E-5</v>
      </c>
      <c r="F618" s="2">
        <v>2.2268845700824498E-2</v>
      </c>
      <c r="G618" s="2">
        <v>2.3413363111855573E-2</v>
      </c>
      <c r="H618" s="2">
        <v>1.5722160949520027E-2</v>
      </c>
      <c r="I618" s="3">
        <v>0.43544783987851116</v>
      </c>
      <c r="J618" s="3">
        <v>0.75555632900000003</v>
      </c>
    </row>
    <row r="619" spans="1:10" x14ac:dyDescent="0.3">
      <c r="A619" s="2" t="s">
        <v>617</v>
      </c>
      <c r="B619" s="2">
        <v>0.62051089144618332</v>
      </c>
      <c r="C619" s="2">
        <v>0.49048019624513461</v>
      </c>
      <c r="D619" s="2">
        <f t="shared" si="9"/>
        <v>0.79044574882804253</v>
      </c>
      <c r="E619" s="2">
        <v>3.4352456200618344E-5</v>
      </c>
      <c r="F619" s="2">
        <v>7.3616018845700827E-4</v>
      </c>
      <c r="G619" s="2">
        <v>0</v>
      </c>
      <c r="H619" s="2">
        <v>4.9625300656764627E-4</v>
      </c>
      <c r="I619" s="3">
        <v>0.43755389555746521</v>
      </c>
      <c r="J619" s="3">
        <v>0.75587616499999999</v>
      </c>
    </row>
    <row r="620" spans="1:10" x14ac:dyDescent="0.3">
      <c r="A620" s="2" t="s">
        <v>618</v>
      </c>
      <c r="B620" s="2">
        <v>0.90816787168018709</v>
      </c>
      <c r="C620" s="2">
        <v>0.82436920685717341</v>
      </c>
      <c r="D620" s="2">
        <f t="shared" si="9"/>
        <v>0.90772778091347905</v>
      </c>
      <c r="E620" s="2">
        <v>2.6142219168670561E-2</v>
      </c>
      <c r="F620" s="2">
        <v>4.6378091872791519E-3</v>
      </c>
      <c r="G620" s="2">
        <v>5.9557044481667598E-3</v>
      </c>
      <c r="H620" s="2">
        <v>1.5205914123257542E-2</v>
      </c>
      <c r="I620" s="3">
        <v>0.53497020618747593</v>
      </c>
      <c r="J620" s="3">
        <v>0.80534849200000003</v>
      </c>
    </row>
    <row r="621" spans="1:10" x14ac:dyDescent="0.3">
      <c r="A621" s="2" t="s">
        <v>619</v>
      </c>
      <c r="B621" s="2">
        <v>0.97888899294044152</v>
      </c>
      <c r="C621" s="2">
        <v>0.9605031747486048</v>
      </c>
      <c r="D621" s="2">
        <f t="shared" si="9"/>
        <v>0.98121766786179876</v>
      </c>
      <c r="E621" s="2">
        <v>0.38285812435589145</v>
      </c>
      <c r="F621" s="2">
        <v>0.2840106007067138</v>
      </c>
      <c r="G621" s="2">
        <v>0.27723804206216268</v>
      </c>
      <c r="H621" s="2">
        <v>6.9895754275830668E-2</v>
      </c>
      <c r="I621" s="3">
        <v>0.42139586755001124</v>
      </c>
      <c r="J621" s="3">
        <v>0.74806742999999998</v>
      </c>
    </row>
    <row r="622" spans="1:10" x14ac:dyDescent="0.3">
      <c r="A622" s="2" t="s">
        <v>620</v>
      </c>
      <c r="B622" s="2">
        <v>0.99487905854472369</v>
      </c>
      <c r="C622" s="2">
        <v>0.9850052160459305</v>
      </c>
      <c r="D622" s="2">
        <f t="shared" si="9"/>
        <v>0.99007533386697644</v>
      </c>
      <c r="E622" s="2">
        <v>0.37457918241154242</v>
      </c>
      <c r="F622" s="2">
        <v>0.29446407538280328</v>
      </c>
      <c r="G622" s="2">
        <v>0.30400148892611206</v>
      </c>
      <c r="H622" s="2">
        <v>5.6649935455507568E-2</v>
      </c>
      <c r="I622" s="3">
        <v>0.59005952360281677</v>
      </c>
      <c r="J622" s="3">
        <v>0.83454121400000003</v>
      </c>
    </row>
    <row r="623" spans="1:10" x14ac:dyDescent="0.3">
      <c r="A623" s="2" t="s">
        <v>621</v>
      </c>
      <c r="B623" s="2">
        <v>0.9638804752310498</v>
      </c>
      <c r="C623" s="2">
        <v>0.96393074599873574</v>
      </c>
      <c r="D623" s="2">
        <f t="shared" ref="D623:D686" si="10">C623/B623</f>
        <v>1.0000521545658179</v>
      </c>
      <c r="E623" s="2">
        <v>0.3154929577464789</v>
      </c>
      <c r="F623" s="2">
        <v>0.28938457008244994</v>
      </c>
      <c r="G623" s="2">
        <v>0.30303368695328492</v>
      </c>
      <c r="H623" s="2">
        <v>1.8461417963082077E-2</v>
      </c>
      <c r="I623" s="3">
        <v>0.97429245332350201</v>
      </c>
      <c r="J623" s="3">
        <v>0.991139506</v>
      </c>
    </row>
    <row r="624" spans="1:10" x14ac:dyDescent="0.3">
      <c r="A624" s="2" t="s">
        <v>622</v>
      </c>
      <c r="B624" s="2">
        <v>1.0048359618496225</v>
      </c>
      <c r="C624" s="2">
        <v>1.0022539888858186</v>
      </c>
      <c r="D624" s="2">
        <f t="shared" si="10"/>
        <v>0.99743045326617175</v>
      </c>
      <c r="E624" s="2">
        <v>0.23830298866368946</v>
      </c>
      <c r="F624" s="2">
        <v>0.27153268551236748</v>
      </c>
      <c r="G624" s="2">
        <v>0.24786897450214032</v>
      </c>
      <c r="H624" s="2">
        <v>2.3496943978473475E-2</v>
      </c>
      <c r="I624" s="3">
        <v>0.76418431716529511</v>
      </c>
      <c r="J624" s="3">
        <v>0.91041463199999995</v>
      </c>
    </row>
    <row r="625" spans="1:10" x14ac:dyDescent="0.3">
      <c r="A625" s="2" t="s">
        <v>623</v>
      </c>
      <c r="B625" s="2">
        <v>0.98768432111417648</v>
      </c>
      <c r="C625" s="2">
        <v>1.0003799454946407</v>
      </c>
      <c r="D625" s="2">
        <f t="shared" si="10"/>
        <v>1.0128539292454726</v>
      </c>
      <c r="E625" s="2">
        <v>0.33637925111645484</v>
      </c>
      <c r="F625" s="2">
        <v>0.40249558303886923</v>
      </c>
      <c r="G625" s="2">
        <v>0.41846268378931695</v>
      </c>
      <c r="H625" s="2">
        <v>4.6751306649519819E-2</v>
      </c>
      <c r="I625" s="3">
        <v>0.29434407001267776</v>
      </c>
      <c r="J625" s="3">
        <v>0.63725256799999996</v>
      </c>
    </row>
    <row r="626" spans="1:10" x14ac:dyDescent="0.3">
      <c r="A626" s="2" t="s">
        <v>624</v>
      </c>
      <c r="B626" s="2">
        <v>0.95385488166438193</v>
      </c>
      <c r="C626" s="2">
        <v>0.95041665963080713</v>
      </c>
      <c r="D626" s="2">
        <f t="shared" si="10"/>
        <v>0.9963954453663062</v>
      </c>
      <c r="E626" s="2">
        <v>2.8100309172105806E-2</v>
      </c>
      <c r="F626" s="2">
        <v>5.4991166077738518E-2</v>
      </c>
      <c r="G626" s="2">
        <v>3.9605434580308956E-2</v>
      </c>
      <c r="H626" s="2">
        <v>1.9014707269889998E-2</v>
      </c>
      <c r="I626" s="3">
        <v>0.91872315899016477</v>
      </c>
      <c r="J626" s="3">
        <v>0.97046708999999998</v>
      </c>
    </row>
    <row r="627" spans="1:10" x14ac:dyDescent="0.3">
      <c r="A627" s="2" t="s">
        <v>625</v>
      </c>
      <c r="B627" s="2">
        <v>0.87928685634714754</v>
      </c>
      <c r="C627" s="2">
        <v>0.86843368930368059</v>
      </c>
      <c r="D627" s="2">
        <f t="shared" si="10"/>
        <v>0.98765685286306382</v>
      </c>
      <c r="E627" s="2">
        <v>2.1642047406389558E-2</v>
      </c>
      <c r="F627" s="2">
        <v>1.4575971731448763E-2</v>
      </c>
      <c r="G627" s="2">
        <v>1.6080402010050253E-2</v>
      </c>
      <c r="H627" s="2">
        <v>4.9964700261279421E-3</v>
      </c>
      <c r="I627" s="3">
        <v>0.68473661108345618</v>
      </c>
      <c r="J627" s="3">
        <v>0.87781891199999995</v>
      </c>
    </row>
    <row r="628" spans="1:10" x14ac:dyDescent="0.3">
      <c r="A628" s="2" t="s">
        <v>626</v>
      </c>
      <c r="B628" s="2">
        <v>0.96440962072018499</v>
      </c>
      <c r="C628" s="2">
        <v>0.96975489411215665</v>
      </c>
      <c r="D628" s="2">
        <f t="shared" si="10"/>
        <v>1.0055425342895066</v>
      </c>
      <c r="E628" s="2">
        <v>0.62552387495705941</v>
      </c>
      <c r="F628" s="2">
        <v>0.41353798586572438</v>
      </c>
      <c r="G628" s="2">
        <v>0.55291271170668155</v>
      </c>
      <c r="H628" s="2">
        <v>0.14989665969234242</v>
      </c>
      <c r="I628" s="3">
        <v>0.82377006488554905</v>
      </c>
      <c r="J628" s="3">
        <v>0.93155884300000003</v>
      </c>
    </row>
    <row r="629" spans="1:10" x14ac:dyDescent="0.3">
      <c r="A629" s="2" t="s">
        <v>627</v>
      </c>
      <c r="B629" s="2">
        <v>0.86628729589890541</v>
      </c>
      <c r="C629" s="2">
        <v>0.85730229425105242</v>
      </c>
      <c r="D629" s="2">
        <f t="shared" si="10"/>
        <v>0.98962815027948703</v>
      </c>
      <c r="E629" s="2">
        <v>2.9577464788732393E-2</v>
      </c>
      <c r="F629" s="2">
        <v>5.0426972909305062E-2</v>
      </c>
      <c r="G629" s="2">
        <v>3.5697003536199513E-2</v>
      </c>
      <c r="H629" s="2">
        <v>1.4742828576460906E-2</v>
      </c>
      <c r="I629" s="3">
        <v>0.770270579730161</v>
      </c>
      <c r="J629" s="3">
        <v>0.91126040200000002</v>
      </c>
    </row>
    <row r="630" spans="1:10" x14ac:dyDescent="0.3">
      <c r="A630" s="2" t="s">
        <v>628</v>
      </c>
      <c r="B630" s="2">
        <v>0.96585752186051788</v>
      </c>
      <c r="C630" s="2">
        <v>0.98568745369573463</v>
      </c>
      <c r="D630" s="2">
        <f t="shared" si="10"/>
        <v>1.0205309079097076</v>
      </c>
      <c r="E630" s="2">
        <v>5.2078323600137408E-2</v>
      </c>
      <c r="F630" s="2">
        <v>7.1333922261484092E-2</v>
      </c>
      <c r="G630" s="2">
        <v>7.5190768658105339E-2</v>
      </c>
      <c r="H630" s="2">
        <v>1.3615764389244875E-2</v>
      </c>
      <c r="I630" s="3">
        <v>0.32199326204844148</v>
      </c>
      <c r="J630" s="3">
        <v>0.66548218800000003</v>
      </c>
    </row>
    <row r="631" spans="1:10" x14ac:dyDescent="0.3">
      <c r="A631" s="2" t="s">
        <v>629</v>
      </c>
      <c r="B631" s="2">
        <v>1.0099859352464664</v>
      </c>
      <c r="C631" s="2">
        <v>1.011038345123364</v>
      </c>
      <c r="D631" s="2">
        <f t="shared" si="10"/>
        <v>1.0010420044875583</v>
      </c>
      <c r="E631" s="2">
        <v>9.6599106836138787E-2</v>
      </c>
      <c r="F631" s="2">
        <v>0.10836277974087162</v>
      </c>
      <c r="G631" s="2">
        <v>0.10333147217569329</v>
      </c>
      <c r="H631" s="2">
        <v>8.3181728825970375E-3</v>
      </c>
      <c r="I631" s="3">
        <v>0.91855865079095012</v>
      </c>
      <c r="J631" s="3">
        <v>0.97046708999999998</v>
      </c>
    </row>
    <row r="632" spans="1:10" x14ac:dyDescent="0.3">
      <c r="A632" s="2" t="s">
        <v>630</v>
      </c>
      <c r="B632" s="2">
        <v>0.91932255750443348</v>
      </c>
      <c r="C632" s="2">
        <v>0.97272424226455079</v>
      </c>
      <c r="D632" s="2">
        <f t="shared" si="10"/>
        <v>1.058088082712862</v>
      </c>
      <c r="E632" s="2">
        <v>5.3418069391961524E-2</v>
      </c>
      <c r="F632" s="2">
        <v>0.13641048292108363</v>
      </c>
      <c r="G632" s="2">
        <v>0.16441466592220361</v>
      </c>
      <c r="H632" s="2">
        <v>5.8684498393480437E-2</v>
      </c>
      <c r="I632" s="3">
        <v>0.2362920475674597</v>
      </c>
      <c r="J632" s="3">
        <v>0.56901441500000005</v>
      </c>
    </row>
    <row r="633" spans="1:10" x14ac:dyDescent="0.3">
      <c r="A633" s="2" t="s">
        <v>631</v>
      </c>
      <c r="B633" s="2">
        <v>0.92590768244676702</v>
      </c>
      <c r="C633" s="2">
        <v>1.0013525240042447</v>
      </c>
      <c r="D633" s="2">
        <f t="shared" si="10"/>
        <v>1.0814820343191345</v>
      </c>
      <c r="E633" s="2">
        <v>1.2744761250429405E-2</v>
      </c>
      <c r="F633" s="2">
        <v>3.8022673733804475E-2</v>
      </c>
      <c r="G633" s="2">
        <v>5.4606365159128978E-2</v>
      </c>
      <c r="H633" s="2">
        <v>1.7874183331234587E-2</v>
      </c>
      <c r="I633" s="3">
        <v>0.10206830766452668</v>
      </c>
      <c r="J633" s="3">
        <v>0.32766246599999999</v>
      </c>
    </row>
    <row r="634" spans="1:10" x14ac:dyDescent="0.3">
      <c r="A634" s="2" t="s">
        <v>632</v>
      </c>
      <c r="B634" s="2">
        <v>0.95185930225829063</v>
      </c>
      <c r="C634" s="2">
        <v>0.96203641569440534</v>
      </c>
      <c r="D634" s="2">
        <f t="shared" si="10"/>
        <v>1.0106918253695367</v>
      </c>
      <c r="E634" s="2">
        <v>8.7942287873582964E-2</v>
      </c>
      <c r="F634" s="2">
        <v>0.13832449941107186</v>
      </c>
      <c r="G634" s="2">
        <v>0.1248464544946957</v>
      </c>
      <c r="H634" s="2">
        <v>3.5625603429333498E-2</v>
      </c>
      <c r="I634" s="3">
        <v>0.74232039069423095</v>
      </c>
      <c r="J634" s="3">
        <v>0.90184508900000004</v>
      </c>
    </row>
    <row r="635" spans="1:10" x14ac:dyDescent="0.3">
      <c r="A635" s="2" t="s">
        <v>633</v>
      </c>
      <c r="B635" s="2">
        <v>0.97491390033700198</v>
      </c>
      <c r="C635" s="2">
        <v>0.98934832368349246</v>
      </c>
      <c r="D635" s="2">
        <f t="shared" si="10"/>
        <v>1.0148058442304504</v>
      </c>
      <c r="E635" s="2">
        <v>0.13758158708347648</v>
      </c>
      <c r="F635" s="2">
        <v>0.13199352179034157</v>
      </c>
      <c r="G635" s="2">
        <v>0.15622557230597431</v>
      </c>
      <c r="H635" s="2">
        <v>3.9513588624888862E-3</v>
      </c>
      <c r="I635" s="3">
        <v>5.7799052023587615E-8</v>
      </c>
      <c r="J635" s="3">
        <v>5.99E-7</v>
      </c>
    </row>
    <row r="636" spans="1:10" x14ac:dyDescent="0.3">
      <c r="A636" s="2" t="s">
        <v>634</v>
      </c>
      <c r="B636" s="2">
        <v>0.98780335716155165</v>
      </c>
      <c r="C636" s="2">
        <v>1.0105424076843756</v>
      </c>
      <c r="D636" s="2">
        <f t="shared" si="10"/>
        <v>1.0230198149843959</v>
      </c>
      <c r="E636" s="2">
        <v>6.10443146684988E-2</v>
      </c>
      <c r="F636" s="2">
        <v>8.7161366313309771E-2</v>
      </c>
      <c r="G636" s="2">
        <v>9.2462311557788945E-2</v>
      </c>
      <c r="H636" s="2">
        <v>1.8467544322645045E-2</v>
      </c>
      <c r="I636" s="3">
        <v>0.32015085095263435</v>
      </c>
      <c r="J636" s="3">
        <v>0.66315075599999995</v>
      </c>
    </row>
    <row r="637" spans="1:10" x14ac:dyDescent="0.3">
      <c r="A637" s="2" t="s">
        <v>635</v>
      </c>
      <c r="B637" s="2">
        <v>0.92795048643132561</v>
      </c>
      <c r="C637" s="2">
        <v>0.96671159059087852</v>
      </c>
      <c r="D637" s="2">
        <f t="shared" si="10"/>
        <v>1.0417706598857648</v>
      </c>
      <c r="E637" s="2">
        <v>3.4352456200618344E-5</v>
      </c>
      <c r="F637" s="2">
        <v>5.8156654888103648E-3</v>
      </c>
      <c r="G637" s="2">
        <v>4.2434394193188165E-3</v>
      </c>
      <c r="H637" s="2">
        <v>4.088005649520516E-3</v>
      </c>
      <c r="I637" s="3">
        <v>0.74706492824216775</v>
      </c>
      <c r="J637" s="3">
        <v>0.90359561799999999</v>
      </c>
    </row>
    <row r="638" spans="1:10" x14ac:dyDescent="0.3">
      <c r="A638" s="2" t="s">
        <v>636</v>
      </c>
      <c r="B638" s="2">
        <v>0.98078481911382986</v>
      </c>
      <c r="C638" s="2">
        <v>0.97964561169410791</v>
      </c>
      <c r="D638" s="2">
        <f t="shared" si="10"/>
        <v>0.99883847364118949</v>
      </c>
      <c r="E638" s="2">
        <v>8.0522157334249403E-2</v>
      </c>
      <c r="F638" s="2">
        <v>8.1088044758539451E-2</v>
      </c>
      <c r="G638" s="2">
        <v>7.9843662758235623E-2</v>
      </c>
      <c r="H638" s="2">
        <v>4.0014283510368231E-4</v>
      </c>
      <c r="I638" s="3">
        <v>1.6272853511325135E-2</v>
      </c>
      <c r="J638" s="3">
        <v>7.6142133000000001E-2</v>
      </c>
    </row>
    <row r="639" spans="1:10" x14ac:dyDescent="0.3">
      <c r="A639" s="2" t="s">
        <v>637</v>
      </c>
      <c r="B639" s="2">
        <v>0.94782999767573684</v>
      </c>
      <c r="C639" s="2">
        <v>0.96061503630254796</v>
      </c>
      <c r="D639" s="2">
        <f t="shared" si="10"/>
        <v>1.0134887465665388</v>
      </c>
      <c r="E639" s="2">
        <v>5.8433527997251801E-2</v>
      </c>
      <c r="F639" s="2">
        <v>6.7101001177856306E-2</v>
      </c>
      <c r="G639" s="2">
        <v>7.1580122836404247E-2</v>
      </c>
      <c r="H639" s="2">
        <v>6.1288290617579786E-3</v>
      </c>
      <c r="I639" s="3">
        <v>0.15045247780496396</v>
      </c>
      <c r="J639" s="3">
        <v>0.42932146500000001</v>
      </c>
    </row>
    <row r="640" spans="1:10" x14ac:dyDescent="0.3">
      <c r="A640" s="2" t="s">
        <v>638</v>
      </c>
      <c r="B640" s="2">
        <v>0.96945400720299346</v>
      </c>
      <c r="C640" s="2">
        <v>0.9937145428363714</v>
      </c>
      <c r="D640" s="2">
        <f t="shared" si="10"/>
        <v>1.0250249474994413</v>
      </c>
      <c r="E640" s="2">
        <v>7.3651666094125726E-2</v>
      </c>
      <c r="F640" s="2">
        <v>0.13681537102473498</v>
      </c>
      <c r="G640" s="2">
        <v>0.13333333333333333</v>
      </c>
      <c r="H640" s="2">
        <v>4.4663484081299963E-2</v>
      </c>
      <c r="I640" s="3">
        <v>0.52925402844830138</v>
      </c>
      <c r="J640" s="3">
        <v>0.80195380699999996</v>
      </c>
    </row>
    <row r="641" spans="1:10" x14ac:dyDescent="0.3">
      <c r="A641" s="2" t="s">
        <v>639</v>
      </c>
      <c r="B641" s="2">
        <v>1.0012535389090333</v>
      </c>
      <c r="C641" s="2">
        <v>0.99480507108453853</v>
      </c>
      <c r="D641" s="2">
        <f t="shared" si="10"/>
        <v>0.99355960546064981</v>
      </c>
      <c r="E641" s="2">
        <v>2.6107866712469941E-2</v>
      </c>
      <c r="F641" s="2">
        <v>6.5591872791519429E-2</v>
      </c>
      <c r="G641" s="2">
        <v>4.2322724734785037E-2</v>
      </c>
      <c r="H641" s="2">
        <v>2.7919408446906758E-2</v>
      </c>
      <c r="I641" s="3">
        <v>0.89946826753829612</v>
      </c>
      <c r="J641" s="3">
        <v>0.96083252299999999</v>
      </c>
    </row>
    <row r="642" spans="1:10" x14ac:dyDescent="0.3">
      <c r="A642" s="2" t="s">
        <v>640</v>
      </c>
      <c r="B642" s="2">
        <v>0.62518739562554093</v>
      </c>
      <c r="C642" s="2">
        <v>0.80963222274356039</v>
      </c>
      <c r="D642" s="2">
        <f t="shared" si="10"/>
        <v>1.2950232656777578</v>
      </c>
      <c r="E642" s="2">
        <v>1.7176228100309173E-4</v>
      </c>
      <c r="F642" s="2">
        <v>0</v>
      </c>
      <c r="G642" s="2">
        <v>1.3772566536385633E-3</v>
      </c>
      <c r="H642" s="2">
        <v>1.2145427364935547E-4</v>
      </c>
      <c r="I642" s="3">
        <v>2.1015519771641312E-26</v>
      </c>
      <c r="J642" s="3">
        <v>4.2999999999999998E-25</v>
      </c>
    </row>
    <row r="643" spans="1:10" x14ac:dyDescent="0.3">
      <c r="A643" s="2" t="s">
        <v>641</v>
      </c>
      <c r="B643" s="2">
        <v>0.87115450176121334</v>
      </c>
      <c r="C643" s="2">
        <v>0.90969895783682686</v>
      </c>
      <c r="D643" s="2">
        <f t="shared" si="10"/>
        <v>1.0442452584446136</v>
      </c>
      <c r="E643" s="2">
        <v>1.2744761250429405E-2</v>
      </c>
      <c r="F643" s="2">
        <v>3.0366607773851591E-2</v>
      </c>
      <c r="G643" s="2">
        <v>3.2756374464917179E-2</v>
      </c>
      <c r="H643" s="2">
        <v>1.2460527173740415E-2</v>
      </c>
      <c r="I643" s="3">
        <v>0.36870925929609305</v>
      </c>
      <c r="J643" s="3">
        <v>0.70677092900000005</v>
      </c>
    </row>
    <row r="644" spans="1:10" x14ac:dyDescent="0.3">
      <c r="A644" s="2" t="s">
        <v>642</v>
      </c>
      <c r="B644" s="2">
        <v>0.75618494207571141</v>
      </c>
      <c r="C644" s="2">
        <v>0.80270713700607554</v>
      </c>
      <c r="D644" s="2">
        <f t="shared" si="10"/>
        <v>1.0615222445486177</v>
      </c>
      <c r="E644" s="2">
        <v>3.4352456200618344E-5</v>
      </c>
      <c r="F644" s="2">
        <v>4.0856890459363962E-3</v>
      </c>
      <c r="G644" s="2">
        <v>3.6106458217010982E-3</v>
      </c>
      <c r="H644" s="2">
        <v>2.8647275754713503E-3</v>
      </c>
      <c r="I644" s="3">
        <v>0.58831332171102901</v>
      </c>
      <c r="J644" s="3">
        <v>0.83359755999999996</v>
      </c>
    </row>
    <row r="645" spans="1:10" x14ac:dyDescent="0.3">
      <c r="A645" s="2" t="s">
        <v>643</v>
      </c>
      <c r="B645" s="2">
        <v>0.99726562055837931</v>
      </c>
      <c r="C645" s="2">
        <v>0.95837209435115278</v>
      </c>
      <c r="D645" s="2">
        <f t="shared" si="10"/>
        <v>0.9609998325366419</v>
      </c>
      <c r="E645" s="2">
        <v>0.10858811405015459</v>
      </c>
      <c r="F645" s="2">
        <v>9.8130153121319202E-2</v>
      </c>
      <c r="G645" s="2">
        <v>6.9532849432346916E-2</v>
      </c>
      <c r="H645" s="2">
        <v>7.3948950901634664E-3</v>
      </c>
      <c r="I645" s="3">
        <v>4.7787171006369284E-6</v>
      </c>
      <c r="J645" s="3">
        <v>4.18E-5</v>
      </c>
    </row>
    <row r="646" spans="1:10" x14ac:dyDescent="0.3">
      <c r="A646" s="2" t="s">
        <v>644</v>
      </c>
      <c r="B646" s="2">
        <v>0.96258817598129987</v>
      </c>
      <c r="C646" s="2">
        <v>0.94589525767959359</v>
      </c>
      <c r="D646" s="2">
        <f t="shared" si="10"/>
        <v>0.9826582969558203</v>
      </c>
      <c r="E646" s="2">
        <v>0.1827894194434902</v>
      </c>
      <c r="F646" s="2">
        <v>0.20244405182567726</v>
      </c>
      <c r="G646" s="2">
        <v>0.16139959054531919</v>
      </c>
      <c r="H646" s="2">
        <v>1.389792383917318E-2</v>
      </c>
      <c r="I646" s="3">
        <v>2.4692911411813585E-2</v>
      </c>
      <c r="J646" s="3">
        <v>0.107422481</v>
      </c>
    </row>
    <row r="647" spans="1:10" x14ac:dyDescent="0.3">
      <c r="A647" s="2" t="s">
        <v>645</v>
      </c>
      <c r="B647" s="2">
        <v>1.0020498609487667</v>
      </c>
      <c r="C647" s="2">
        <v>1.0416549335699277</v>
      </c>
      <c r="D647" s="2">
        <f t="shared" si="10"/>
        <v>1.0395240538067256</v>
      </c>
      <c r="E647" s="2">
        <v>0.15991068361387839</v>
      </c>
      <c r="F647" s="2">
        <v>0.18267815076560659</v>
      </c>
      <c r="G647" s="2">
        <v>0.2518146286990508</v>
      </c>
      <c r="H647" s="2">
        <v>1.6099030413428979E-2</v>
      </c>
      <c r="I647" s="3">
        <v>5.6869271197080731E-7</v>
      </c>
      <c r="J647" s="3">
        <v>5.3600000000000004E-6</v>
      </c>
    </row>
    <row r="648" spans="1:10" x14ac:dyDescent="0.3">
      <c r="A648" s="2" t="s">
        <v>646</v>
      </c>
      <c r="B648" s="2">
        <v>0.92466527413078869</v>
      </c>
      <c r="C648" s="2">
        <v>0.94442917263583781</v>
      </c>
      <c r="D648" s="2">
        <f t="shared" si="10"/>
        <v>1.0213741113222055</v>
      </c>
      <c r="E648" s="2">
        <v>2.5970456887667467E-2</v>
      </c>
      <c r="F648" s="2">
        <v>2.1937573616018845E-2</v>
      </c>
      <c r="G648" s="2">
        <v>2.9666852782430673E-2</v>
      </c>
      <c r="H648" s="2">
        <v>2.8516791091165298E-3</v>
      </c>
      <c r="I648" s="3">
        <v>4.5142510608552525E-2</v>
      </c>
      <c r="J648" s="3">
        <v>0.176661601</v>
      </c>
    </row>
    <row r="649" spans="1:10" x14ac:dyDescent="0.3">
      <c r="A649" s="2" t="s">
        <v>647</v>
      </c>
      <c r="B649" s="2">
        <v>0.99492279212289492</v>
      </c>
      <c r="C649" s="2">
        <v>0.97972550605216424</v>
      </c>
      <c r="D649" s="2">
        <f t="shared" si="10"/>
        <v>0.98472516039329661</v>
      </c>
      <c r="E649" s="2">
        <v>9.8591549295774641E-2</v>
      </c>
      <c r="F649" s="2">
        <v>6.5113368669022384E-2</v>
      </c>
      <c r="G649" s="2">
        <v>7.0649544016378185E-2</v>
      </c>
      <c r="H649" s="2">
        <v>2.3672648542964636E-2</v>
      </c>
      <c r="I649" s="3">
        <v>0.63603983052026203</v>
      </c>
      <c r="J649" s="3">
        <v>0.85333928100000001</v>
      </c>
    </row>
    <row r="650" spans="1:10" x14ac:dyDescent="0.3">
      <c r="A650" s="2" t="s">
        <v>648</v>
      </c>
      <c r="B650" s="2">
        <v>0.5677680017443455</v>
      </c>
      <c r="C650" s="2">
        <v>0.79009549279463509</v>
      </c>
      <c r="D650" s="2">
        <f t="shared" si="10"/>
        <v>1.3915815797424935</v>
      </c>
      <c r="E650" s="2">
        <v>3.4352456200618344E-5</v>
      </c>
      <c r="F650" s="2">
        <v>0</v>
      </c>
      <c r="G650" s="2">
        <v>9.3057882002605622E-4</v>
      </c>
      <c r="H650" s="2">
        <v>2.4290854729871091E-5</v>
      </c>
      <c r="I650" s="3">
        <v>0</v>
      </c>
      <c r="J650" s="3">
        <v>0</v>
      </c>
    </row>
    <row r="651" spans="1:10" x14ac:dyDescent="0.3">
      <c r="A651" s="2" t="s">
        <v>649</v>
      </c>
      <c r="B651" s="2">
        <v>0.92541595156991474</v>
      </c>
      <c r="C651" s="2">
        <v>0.95298719425855083</v>
      </c>
      <c r="D651" s="2">
        <f t="shared" si="10"/>
        <v>1.0297933514565671</v>
      </c>
      <c r="E651" s="2">
        <v>1.4187564410855375E-2</v>
      </c>
      <c r="F651" s="2">
        <v>3.5409305064782098E-2</v>
      </c>
      <c r="G651" s="2">
        <v>3.2756374464917179E-2</v>
      </c>
      <c r="H651" s="2">
        <v>1.5006036724973826E-2</v>
      </c>
      <c r="I651" s="3">
        <v>0.59589293112000807</v>
      </c>
      <c r="J651" s="3">
        <v>0.83634695299999995</v>
      </c>
    </row>
    <row r="652" spans="1:10" x14ac:dyDescent="0.3">
      <c r="A652" s="2" t="s">
        <v>650</v>
      </c>
      <c r="B652" s="2">
        <v>1.0771037905303509</v>
      </c>
      <c r="C652" s="2">
        <v>1.0933999167742539</v>
      </c>
      <c r="D652" s="2">
        <f t="shared" si="10"/>
        <v>1.0151295784001271</v>
      </c>
      <c r="E652" s="2">
        <v>5.0841635176915147E-3</v>
      </c>
      <c r="F652" s="2">
        <v>1.4023851590106008E-2</v>
      </c>
      <c r="G652" s="2">
        <v>1.0906383770705378E-2</v>
      </c>
      <c r="H652" s="2">
        <v>6.3213140576967811E-3</v>
      </c>
      <c r="I652" s="3">
        <v>0.83059455156149553</v>
      </c>
      <c r="J652" s="3">
        <v>0.934832514</v>
      </c>
    </row>
    <row r="653" spans="1:10" x14ac:dyDescent="0.3">
      <c r="A653" s="2" t="s">
        <v>651</v>
      </c>
      <c r="B653" s="2">
        <v>0.92949990143896721</v>
      </c>
      <c r="C653" s="2">
        <v>0.96581399059677064</v>
      </c>
      <c r="D653" s="2">
        <f t="shared" si="10"/>
        <v>1.0390684163619439</v>
      </c>
      <c r="E653" s="2">
        <v>5.5376159395396772E-2</v>
      </c>
      <c r="F653" s="2">
        <v>8.9001766784452291E-2</v>
      </c>
      <c r="G653" s="2">
        <v>0.10504373720454123</v>
      </c>
      <c r="H653" s="2">
        <v>2.3776895006317602E-2</v>
      </c>
      <c r="I653" s="3">
        <v>0.16703491979904692</v>
      </c>
      <c r="J653" s="3">
        <v>0.46008399700000002</v>
      </c>
    </row>
    <row r="654" spans="1:10" x14ac:dyDescent="0.3">
      <c r="A654" s="2" t="s">
        <v>652</v>
      </c>
      <c r="B654" s="2">
        <v>0.99428638717101314</v>
      </c>
      <c r="C654" s="2">
        <v>1.0440535276220486</v>
      </c>
      <c r="D654" s="2">
        <f t="shared" si="10"/>
        <v>1.0500531246260296</v>
      </c>
      <c r="E654" s="2">
        <v>2.3806252147028511E-2</v>
      </c>
      <c r="F654" s="2">
        <v>7.4757067137809191E-2</v>
      </c>
      <c r="G654" s="2">
        <v>7.8875860785408522E-2</v>
      </c>
      <c r="H654" s="2">
        <v>3.6027666786962217E-2</v>
      </c>
      <c r="I654" s="3">
        <v>0.41140146319133553</v>
      </c>
      <c r="J654" s="3">
        <v>0.74411148999999999</v>
      </c>
    </row>
    <row r="655" spans="1:10" x14ac:dyDescent="0.3">
      <c r="A655" s="2" t="s">
        <v>653</v>
      </c>
      <c r="B655" s="2">
        <v>0.99678192435599866</v>
      </c>
      <c r="C655" s="2">
        <v>0.96025542700533639</v>
      </c>
      <c r="D655" s="2">
        <f t="shared" si="10"/>
        <v>0.96335557812782235</v>
      </c>
      <c r="E655" s="2">
        <v>5.647543799381656E-2</v>
      </c>
      <c r="F655" s="2">
        <v>4.4059187279151944E-2</v>
      </c>
      <c r="G655" s="2">
        <v>3.4729201563372419E-2</v>
      </c>
      <c r="H655" s="2">
        <v>8.7796150772517199E-3</v>
      </c>
      <c r="I655" s="3">
        <v>7.6761445039264117E-2</v>
      </c>
      <c r="J655" s="3">
        <v>0.26445253899999999</v>
      </c>
    </row>
    <row r="656" spans="1:10" x14ac:dyDescent="0.3">
      <c r="A656" s="2" t="s">
        <v>654</v>
      </c>
      <c r="B656" s="2">
        <v>0.91578274571597174</v>
      </c>
      <c r="C656" s="2">
        <v>0.82410866155315077</v>
      </c>
      <c r="D656" s="2">
        <f t="shared" si="10"/>
        <v>0.8998953795628144</v>
      </c>
      <c r="E656" s="2">
        <v>5.2868430092751634E-2</v>
      </c>
      <c r="F656" s="2">
        <v>7.7701707891637217E-2</v>
      </c>
      <c r="G656" s="2">
        <v>2.2557230597431602E-2</v>
      </c>
      <c r="H656" s="2">
        <v>1.7559779130681366E-2</v>
      </c>
      <c r="I656" s="3">
        <v>1.4962774483384287E-2</v>
      </c>
      <c r="J656" s="3">
        <v>7.0967196999999996E-2</v>
      </c>
    </row>
    <row r="657" spans="1:10" x14ac:dyDescent="0.3">
      <c r="A657" s="2" t="s">
        <v>655</v>
      </c>
      <c r="B657" s="2">
        <v>0.97902802229139063</v>
      </c>
      <c r="C657" s="2">
        <v>0.92392801576360761</v>
      </c>
      <c r="D657" s="2">
        <f t="shared" si="10"/>
        <v>0.94371968393833827</v>
      </c>
      <c r="E657" s="2">
        <v>3.4077636551013396E-2</v>
      </c>
      <c r="F657" s="2">
        <v>4.8218492343934043E-2</v>
      </c>
      <c r="G657" s="2">
        <v>2.2892238972640984E-2</v>
      </c>
      <c r="H657" s="2">
        <v>9.9990950229552292E-3</v>
      </c>
      <c r="I657" s="3">
        <v>6.7888263453300055E-2</v>
      </c>
      <c r="J657" s="3">
        <v>0.239169874</v>
      </c>
    </row>
    <row r="658" spans="1:10" x14ac:dyDescent="0.3">
      <c r="A658" s="2" t="s">
        <v>656</v>
      </c>
      <c r="B658" s="2">
        <v>0.96110641815722742</v>
      </c>
      <c r="C658" s="2">
        <v>0.933300048406423</v>
      </c>
      <c r="D658" s="2">
        <f t="shared" si="10"/>
        <v>0.97106837575372884</v>
      </c>
      <c r="E658" s="2">
        <v>0.14510477499141189</v>
      </c>
      <c r="F658" s="2">
        <v>0.14811542991755006</v>
      </c>
      <c r="G658" s="2">
        <v>0.10924995347105899</v>
      </c>
      <c r="H658" s="2">
        <v>2.1288545140849828E-3</v>
      </c>
      <c r="I658" s="3">
        <v>6.0096982288045175E-69</v>
      </c>
      <c r="J658" s="3">
        <v>1.9699999999999999E-67</v>
      </c>
    </row>
    <row r="659" spans="1:10" x14ac:dyDescent="0.3">
      <c r="A659" s="2" t="s">
        <v>657</v>
      </c>
      <c r="B659" s="2">
        <v>0.90803320203687654</v>
      </c>
      <c r="C659" s="2">
        <v>0.98243418364747881</v>
      </c>
      <c r="D659" s="2">
        <f t="shared" si="10"/>
        <v>1.0819364109635066</v>
      </c>
      <c r="E659" s="2">
        <v>5.3589831672964617E-3</v>
      </c>
      <c r="F659" s="2">
        <v>2.5618374558303889E-2</v>
      </c>
      <c r="G659" s="2">
        <v>3.3277498604131768E-2</v>
      </c>
      <c r="H659" s="2">
        <v>1.4325553035293714E-2</v>
      </c>
      <c r="I659" s="3">
        <v>0.21432716025424722</v>
      </c>
      <c r="J659" s="3">
        <v>0.53938173899999997</v>
      </c>
    </row>
    <row r="660" spans="1:10" x14ac:dyDescent="0.3">
      <c r="A660" s="2" t="s">
        <v>658</v>
      </c>
      <c r="B660" s="2">
        <v>1.049747873251947</v>
      </c>
      <c r="C660" s="2">
        <v>1.0343167641832567</v>
      </c>
      <c r="D660" s="2">
        <f t="shared" si="10"/>
        <v>0.98530017591663488</v>
      </c>
      <c r="E660" s="2">
        <v>7.5678461009962214E-2</v>
      </c>
      <c r="F660" s="2">
        <v>6.8462897526501768E-2</v>
      </c>
      <c r="G660" s="2">
        <v>6.2237111483342641E-2</v>
      </c>
      <c r="H660" s="2">
        <v>5.1021738692369088E-3</v>
      </c>
      <c r="I660" s="3">
        <v>5.3938638688606266E-2</v>
      </c>
      <c r="J660" s="3">
        <v>0.201489792</v>
      </c>
    </row>
    <row r="661" spans="1:10" x14ac:dyDescent="0.3">
      <c r="A661" s="2" t="s">
        <v>659</v>
      </c>
      <c r="B661" s="2">
        <v>0.90066139214689522</v>
      </c>
      <c r="C661" s="2">
        <v>0.8853841631331294</v>
      </c>
      <c r="D661" s="2">
        <f t="shared" si="10"/>
        <v>0.98303776630488215</v>
      </c>
      <c r="E661" s="2">
        <v>3.1535554792167637E-2</v>
      </c>
      <c r="F661" s="2">
        <v>5.8671967020023558E-2</v>
      </c>
      <c r="G661" s="2">
        <v>3.759538432905267E-2</v>
      </c>
      <c r="H661" s="2">
        <v>1.9188341103390499E-2</v>
      </c>
      <c r="I661" s="3">
        <v>0.69557631915493401</v>
      </c>
      <c r="J661" s="3">
        <v>0.88278836900000002</v>
      </c>
    </row>
    <row r="662" spans="1:10" x14ac:dyDescent="0.3">
      <c r="A662" s="2" t="s">
        <v>660</v>
      </c>
      <c r="B662" s="2">
        <v>0.88924743051408017</v>
      </c>
      <c r="C662" s="2">
        <v>0.93348183132901763</v>
      </c>
      <c r="D662" s="2">
        <f t="shared" si="10"/>
        <v>1.0497436363570545</v>
      </c>
      <c r="E662" s="2">
        <v>6.5613191343181039E-3</v>
      </c>
      <c r="F662" s="2">
        <v>3.0182567726737337E-2</v>
      </c>
      <c r="G662" s="2">
        <v>2.9182951796017122E-2</v>
      </c>
      <c r="H662" s="2">
        <v>1.6702745059792835E-2</v>
      </c>
      <c r="I662" s="3">
        <v>0.51746408793543774</v>
      </c>
      <c r="J662" s="3">
        <v>0.79393675399999997</v>
      </c>
    </row>
    <row r="663" spans="1:10" x14ac:dyDescent="0.3">
      <c r="A663" s="2" t="s">
        <v>661</v>
      </c>
      <c r="B663" s="2">
        <v>0.9970634355294038</v>
      </c>
      <c r="C663" s="2">
        <v>0.9968645957979968</v>
      </c>
      <c r="D663" s="2">
        <f t="shared" si="10"/>
        <v>0.99980057464317562</v>
      </c>
      <c r="E663" s="2">
        <v>8.7220886293369979E-2</v>
      </c>
      <c r="F663" s="2">
        <v>6.6512073027090696E-2</v>
      </c>
      <c r="G663" s="2">
        <v>7.705192629815745E-2</v>
      </c>
      <c r="H663" s="2">
        <v>1.464334229091209E-2</v>
      </c>
      <c r="I663" s="3">
        <v>0.98989567741848594</v>
      </c>
      <c r="J663" s="3">
        <v>0.99663554499999996</v>
      </c>
    </row>
    <row r="664" spans="1:10" x14ac:dyDescent="0.3">
      <c r="A664" s="2" t="s">
        <v>662</v>
      </c>
      <c r="B664" s="2">
        <v>0.99165507398761199</v>
      </c>
      <c r="C664" s="2">
        <v>0.94989811748273389</v>
      </c>
      <c r="D664" s="2">
        <f t="shared" si="10"/>
        <v>0.95789165245031582</v>
      </c>
      <c r="E664" s="2">
        <v>0.11195465475781519</v>
      </c>
      <c r="F664" s="2">
        <v>8.1787396937573614E-2</v>
      </c>
      <c r="G664" s="2">
        <v>6.3316582914572858E-2</v>
      </c>
      <c r="H664" s="2">
        <v>2.133147257449574E-2</v>
      </c>
      <c r="I664" s="3">
        <v>0.11571842121259852</v>
      </c>
      <c r="J664" s="3">
        <v>0.35997746899999999</v>
      </c>
    </row>
    <row r="665" spans="1:10" x14ac:dyDescent="0.3">
      <c r="A665" s="2" t="s">
        <v>663</v>
      </c>
      <c r="B665" s="2">
        <v>0.86401487378333097</v>
      </c>
      <c r="C665" s="2">
        <v>0.81406746252691908</v>
      </c>
      <c r="D665" s="2">
        <f t="shared" si="10"/>
        <v>0.94219149140604119</v>
      </c>
      <c r="E665" s="2">
        <v>4.9501889385091036E-2</v>
      </c>
      <c r="F665" s="2">
        <v>4.6782979976442873E-2</v>
      </c>
      <c r="G665" s="2">
        <v>2.6540107947143125E-2</v>
      </c>
      <c r="H665" s="2">
        <v>1.9225592802870216E-3</v>
      </c>
      <c r="I665" s="3">
        <v>2.7068380538000408E-29</v>
      </c>
      <c r="J665" s="3">
        <v>5.7199999999999998E-28</v>
      </c>
    </row>
    <row r="666" spans="1:10" x14ac:dyDescent="0.3">
      <c r="A666" s="2" t="s">
        <v>664</v>
      </c>
      <c r="B666" s="2">
        <v>0.93367396760430954</v>
      </c>
      <c r="C666" s="2">
        <v>1.0033001908989059</v>
      </c>
      <c r="D666" s="2">
        <f t="shared" si="10"/>
        <v>1.0745723086542174</v>
      </c>
      <c r="E666" s="2">
        <v>2.4596358639642733E-2</v>
      </c>
      <c r="F666" s="2">
        <v>4.8954652532391049E-2</v>
      </c>
      <c r="G666" s="2">
        <v>7.4632421366089705E-2</v>
      </c>
      <c r="H666" s="2">
        <v>1.7223914789697221E-2</v>
      </c>
      <c r="I666" s="3">
        <v>2.7954273640404082E-2</v>
      </c>
      <c r="J666" s="3">
        <v>0.119088896</v>
      </c>
    </row>
    <row r="667" spans="1:10" x14ac:dyDescent="0.3">
      <c r="A667" s="2" t="s">
        <v>665</v>
      </c>
      <c r="B667" s="2">
        <v>1.0192981842895408</v>
      </c>
      <c r="C667" s="2">
        <v>0.99792313075208339</v>
      </c>
      <c r="D667" s="2">
        <f t="shared" si="10"/>
        <v>0.97902963640384</v>
      </c>
      <c r="E667" s="2">
        <v>0.15891446238406046</v>
      </c>
      <c r="F667" s="2">
        <v>0.11513545347467609</v>
      </c>
      <c r="G667" s="2">
        <v>0.11144611948632049</v>
      </c>
      <c r="H667" s="2">
        <v>3.0956434073451909E-2</v>
      </c>
      <c r="I667" s="3">
        <v>0.4086424163311087</v>
      </c>
      <c r="J667" s="3">
        <v>0.74155315799999999</v>
      </c>
    </row>
    <row r="668" spans="1:10" x14ac:dyDescent="0.3">
      <c r="A668" s="2" t="s">
        <v>666</v>
      </c>
      <c r="B668" s="2">
        <v>0.95660613442024456</v>
      </c>
      <c r="C668" s="2">
        <v>0.97608166121131912</v>
      </c>
      <c r="D668" s="2">
        <f t="shared" si="10"/>
        <v>1.020358981706591</v>
      </c>
      <c r="E668" s="2">
        <v>4.788732394366197E-2</v>
      </c>
      <c r="F668" s="2">
        <v>6.5260600706713787E-2</v>
      </c>
      <c r="G668" s="2">
        <v>6.8825609529127113E-2</v>
      </c>
      <c r="H668" s="2">
        <v>1.2284761810584613E-2</v>
      </c>
      <c r="I668" s="3">
        <v>0.31861677085988388</v>
      </c>
      <c r="J668" s="3">
        <v>0.66061825900000004</v>
      </c>
    </row>
    <row r="669" spans="1:10" x14ac:dyDescent="0.3">
      <c r="A669" s="2" t="s">
        <v>667</v>
      </c>
      <c r="B669" s="2">
        <v>1.0211562162284438</v>
      </c>
      <c r="C669" s="2">
        <v>1.0287491476440693</v>
      </c>
      <c r="D669" s="2">
        <f t="shared" si="10"/>
        <v>1.0074356217931761</v>
      </c>
      <c r="E669" s="2">
        <v>0.20133974579182412</v>
      </c>
      <c r="F669" s="2">
        <v>0.19077591283863368</v>
      </c>
      <c r="G669" s="2">
        <v>0.21131583845151683</v>
      </c>
      <c r="H669" s="2">
        <v>7.4697579165228711E-3</v>
      </c>
      <c r="I669" s="3">
        <v>4.1088316129057133E-2</v>
      </c>
      <c r="J669" s="3">
        <v>0.162822669</v>
      </c>
    </row>
    <row r="670" spans="1:10" x14ac:dyDescent="0.3">
      <c r="A670" s="2" t="s">
        <v>668</v>
      </c>
      <c r="B670" s="2">
        <v>0.99663011910288879</v>
      </c>
      <c r="C670" s="2">
        <v>0.95812866280619347</v>
      </c>
      <c r="D670" s="2">
        <f t="shared" si="10"/>
        <v>0.96136835967655465</v>
      </c>
      <c r="E670" s="2">
        <v>5.8983167296461698E-2</v>
      </c>
      <c r="F670" s="2">
        <v>7.4425795053003535E-2</v>
      </c>
      <c r="G670" s="2">
        <v>4.4779452819653821E-2</v>
      </c>
      <c r="H670" s="2">
        <v>1.0919586805990419E-2</v>
      </c>
      <c r="I670" s="3">
        <v>4.4657910011678112E-2</v>
      </c>
      <c r="J670" s="3">
        <v>0.17552500300000001</v>
      </c>
    </row>
    <row r="671" spans="1:10" x14ac:dyDescent="0.3">
      <c r="A671" s="2" t="s">
        <v>669</v>
      </c>
      <c r="B671" s="2">
        <v>1.0374689206311107</v>
      </c>
      <c r="C671" s="2">
        <v>1.0370030578066503</v>
      </c>
      <c r="D671" s="2">
        <f t="shared" si="10"/>
        <v>0.99955096213949512</v>
      </c>
      <c r="E671" s="2">
        <v>0.12466506355204397</v>
      </c>
      <c r="F671" s="2">
        <v>0.13166224970553592</v>
      </c>
      <c r="G671" s="2">
        <v>0.12745207519076865</v>
      </c>
      <c r="H671" s="2">
        <v>4.9477577783587677E-3</v>
      </c>
      <c r="I671" s="3">
        <v>0.88564342103253935</v>
      </c>
      <c r="J671" s="3">
        <v>0.95545940299999998</v>
      </c>
    </row>
    <row r="672" spans="1:10" x14ac:dyDescent="0.3">
      <c r="A672" s="2" t="s">
        <v>670</v>
      </c>
      <c r="B672" s="2">
        <v>0.93312455747735135</v>
      </c>
      <c r="C672" s="2">
        <v>0.93782954988300016</v>
      </c>
      <c r="D672" s="2">
        <f t="shared" si="10"/>
        <v>1.0050421911715286</v>
      </c>
      <c r="E672" s="2">
        <v>5.4002061147372035E-2</v>
      </c>
      <c r="F672" s="2">
        <v>8.0462308598351004E-2</v>
      </c>
      <c r="G672" s="2">
        <v>7.020286618276568E-2</v>
      </c>
      <c r="H672" s="2">
        <v>1.8710220404461277E-2</v>
      </c>
      <c r="I672" s="3">
        <v>0.87384757503653554</v>
      </c>
      <c r="J672" s="3">
        <v>0.94927718999999999</v>
      </c>
    </row>
    <row r="673" spans="1:10" x14ac:dyDescent="0.3">
      <c r="A673" s="2" t="s">
        <v>671</v>
      </c>
      <c r="B673" s="2">
        <v>0.86704129645181061</v>
      </c>
      <c r="C673" s="2">
        <v>0.9326285047970917</v>
      </c>
      <c r="D673" s="2">
        <f t="shared" si="10"/>
        <v>1.0756448494595163</v>
      </c>
      <c r="E673" s="2">
        <v>2.0267949158364823E-3</v>
      </c>
      <c r="F673" s="2">
        <v>5.0058892815076561E-3</v>
      </c>
      <c r="G673" s="2">
        <v>7.1840684906011535E-3</v>
      </c>
      <c r="H673" s="2">
        <v>2.1065378277607236E-3</v>
      </c>
      <c r="I673" s="3">
        <v>8.1663274311810682E-2</v>
      </c>
      <c r="J673" s="3">
        <v>0.27711561400000001</v>
      </c>
    </row>
    <row r="674" spans="1:10" x14ac:dyDescent="0.3">
      <c r="A674" s="2" t="s">
        <v>672</v>
      </c>
      <c r="B674" s="2">
        <v>1.0003173397329208</v>
      </c>
      <c r="C674" s="2">
        <v>0.95942314069225376</v>
      </c>
      <c r="D674" s="2">
        <f t="shared" si="10"/>
        <v>0.95911877419661085</v>
      </c>
      <c r="E674" s="2">
        <v>0.16114737203710064</v>
      </c>
      <c r="F674" s="2">
        <v>7.707597173144877E-2</v>
      </c>
      <c r="G674" s="2">
        <v>7.9396984924623118E-2</v>
      </c>
      <c r="H674" s="2">
        <v>5.9447457259975224E-2</v>
      </c>
      <c r="I674" s="3">
        <v>0.50409294575956187</v>
      </c>
      <c r="J674" s="3">
        <v>0.78650331900000003</v>
      </c>
    </row>
    <row r="675" spans="1:10" x14ac:dyDescent="0.3">
      <c r="A675" s="2" t="s">
        <v>673</v>
      </c>
      <c r="B675" s="2">
        <v>0.82838341363509793</v>
      </c>
      <c r="C675" s="2">
        <v>0.83255204033444563</v>
      </c>
      <c r="D675" s="2">
        <f t="shared" si="10"/>
        <v>1.005032243078184</v>
      </c>
      <c r="E675" s="2">
        <v>1.1061490896599108E-2</v>
      </c>
      <c r="F675" s="2">
        <v>1.6489988221436984E-2</v>
      </c>
      <c r="G675" s="2">
        <v>1.4368136981202307E-2</v>
      </c>
      <c r="H675" s="2">
        <v>3.838527270045898E-3</v>
      </c>
      <c r="I675" s="3">
        <v>0.87735005582903058</v>
      </c>
      <c r="J675" s="3">
        <v>0.95190164499999996</v>
      </c>
    </row>
    <row r="676" spans="1:10" x14ac:dyDescent="0.3">
      <c r="A676" s="2" t="s">
        <v>674</v>
      </c>
      <c r="B676" s="2">
        <v>0.90040187548782324</v>
      </c>
      <c r="C676" s="2">
        <v>0.9551349647485291</v>
      </c>
      <c r="D676" s="2">
        <f t="shared" si="10"/>
        <v>1.060787400327273</v>
      </c>
      <c r="E676" s="2">
        <v>3.4352456200618344E-5</v>
      </c>
      <c r="F676" s="2">
        <v>1.2661955241460542E-2</v>
      </c>
      <c r="G676" s="2">
        <v>1.1055276381909548E-2</v>
      </c>
      <c r="H676" s="2">
        <v>8.9290635595874277E-3</v>
      </c>
      <c r="I676" s="3">
        <v>0.59807646540516668</v>
      </c>
      <c r="J676" s="3">
        <v>0.83634695299999995</v>
      </c>
    </row>
    <row r="677" spans="1:10" x14ac:dyDescent="0.3">
      <c r="A677" s="2" t="s">
        <v>675</v>
      </c>
      <c r="B677" s="2">
        <v>0.86890076128932658</v>
      </c>
      <c r="C677" s="2">
        <v>0.91542740161325509</v>
      </c>
      <c r="D677" s="2">
        <f t="shared" si="10"/>
        <v>1.0535465526061796</v>
      </c>
      <c r="E677" s="2">
        <v>6.8704912401236688E-5</v>
      </c>
      <c r="F677" s="2">
        <v>1.7189340400471143E-2</v>
      </c>
      <c r="G677" s="2">
        <v>1.4033128605992928E-2</v>
      </c>
      <c r="H677" s="2">
        <v>1.2106117451837288E-2</v>
      </c>
      <c r="I677" s="3">
        <v>0.65531220344758256</v>
      </c>
      <c r="J677" s="3">
        <v>0.86296978599999996</v>
      </c>
    </row>
    <row r="678" spans="1:10" x14ac:dyDescent="0.3">
      <c r="A678" s="2" t="s">
        <v>676</v>
      </c>
      <c r="B678" s="2">
        <v>0.9667368813306787</v>
      </c>
      <c r="C678" s="2">
        <v>1.0032801831176656</v>
      </c>
      <c r="D678" s="2">
        <f t="shared" si="10"/>
        <v>1.0378006699575653</v>
      </c>
      <c r="E678" s="2">
        <v>0.1829611817244933</v>
      </c>
      <c r="F678" s="2">
        <v>0.33745583038869259</v>
      </c>
      <c r="G678" s="2">
        <v>0.37323655313605064</v>
      </c>
      <c r="H678" s="2">
        <v>0.10924421372748834</v>
      </c>
      <c r="I678" s="3">
        <v>0.30083871788787003</v>
      </c>
      <c r="J678" s="3">
        <v>0.64340651199999999</v>
      </c>
    </row>
    <row r="679" spans="1:10" x14ac:dyDescent="0.3">
      <c r="A679" s="2" t="s">
        <v>677</v>
      </c>
      <c r="B679" s="2">
        <v>0.92765814926621659</v>
      </c>
      <c r="C679" s="2">
        <v>0.99006261367459103</v>
      </c>
      <c r="D679" s="2">
        <f t="shared" si="10"/>
        <v>1.0672709709473653</v>
      </c>
      <c r="E679" s="2">
        <v>3.1810374441772586E-2</v>
      </c>
      <c r="F679" s="2">
        <v>8.0719964664310959E-2</v>
      </c>
      <c r="G679" s="2">
        <v>0.10627210124697561</v>
      </c>
      <c r="H679" s="2">
        <v>3.4584302911412151E-2</v>
      </c>
      <c r="I679" s="3">
        <v>0.14819318186649805</v>
      </c>
      <c r="J679" s="3">
        <v>0.42514508000000001</v>
      </c>
    </row>
    <row r="680" spans="1:10" x14ac:dyDescent="0.3">
      <c r="A680" s="2" t="s">
        <v>678</v>
      </c>
      <c r="B680" s="2">
        <v>0.92133864111244768</v>
      </c>
      <c r="C680" s="2">
        <v>0.92931483684643112</v>
      </c>
      <c r="D680" s="2">
        <f t="shared" si="10"/>
        <v>1.0086571813859373</v>
      </c>
      <c r="E680" s="2">
        <v>3.0882858124355893E-2</v>
      </c>
      <c r="F680" s="2">
        <v>9.4412544169611312E-2</v>
      </c>
      <c r="G680" s="2">
        <v>6.7076121347478132E-2</v>
      </c>
      <c r="H680" s="2">
        <v>4.4922271809252491E-2</v>
      </c>
      <c r="I680" s="3">
        <v>0.92147205709342395</v>
      </c>
      <c r="J680" s="3">
        <v>0.97087498800000005</v>
      </c>
    </row>
    <row r="681" spans="1:10" x14ac:dyDescent="0.3">
      <c r="A681" s="2" t="s">
        <v>679</v>
      </c>
      <c r="B681" s="2">
        <v>1.008733141476283</v>
      </c>
      <c r="C681" s="2">
        <v>1.0109642140727204</v>
      </c>
      <c r="D681" s="2">
        <f t="shared" si="10"/>
        <v>1.0022117570095617</v>
      </c>
      <c r="E681" s="2">
        <v>0.14857437306767435</v>
      </c>
      <c r="F681" s="2">
        <v>0.1791813898704358</v>
      </c>
      <c r="G681" s="2">
        <v>0.16698306346547553</v>
      </c>
      <c r="H681" s="2">
        <v>2.1642429133123229E-2</v>
      </c>
      <c r="I681" s="3">
        <v>0.88591379605380594</v>
      </c>
      <c r="J681" s="3">
        <v>0.95545940299999998</v>
      </c>
    </row>
    <row r="682" spans="1:10" x14ac:dyDescent="0.3">
      <c r="A682" s="2" t="s">
        <v>680</v>
      </c>
      <c r="B682" s="2">
        <v>0.99455767061303069</v>
      </c>
      <c r="C682" s="2">
        <v>1.0065132504428906</v>
      </c>
      <c r="D682" s="2">
        <f t="shared" si="10"/>
        <v>1.0120210020827558</v>
      </c>
      <c r="E682" s="2">
        <v>2.1951219512195121E-2</v>
      </c>
      <c r="F682" s="2">
        <v>3.3164016489988221E-2</v>
      </c>
      <c r="G682" s="2">
        <v>3.0820770519262981E-2</v>
      </c>
      <c r="H682" s="2">
        <v>7.9286447790655346E-3</v>
      </c>
      <c r="I682" s="3">
        <v>0.68065830539492356</v>
      </c>
      <c r="J682" s="3">
        <v>0.87723872700000005</v>
      </c>
    </row>
    <row r="683" spans="1:10" x14ac:dyDescent="0.3">
      <c r="A683" s="2" t="s">
        <v>681</v>
      </c>
      <c r="B683" s="2">
        <v>0.95741051997213056</v>
      </c>
      <c r="C683" s="2">
        <v>0.97252308185595882</v>
      </c>
      <c r="D683" s="2">
        <f t="shared" si="10"/>
        <v>1.0157848295674339</v>
      </c>
      <c r="E683" s="2">
        <v>0.16128478186190312</v>
      </c>
      <c r="F683" s="2">
        <v>0.1421525323910483</v>
      </c>
      <c r="G683" s="2">
        <v>0.17781500093057881</v>
      </c>
      <c r="H683" s="2">
        <v>1.3528543340194177E-2</v>
      </c>
      <c r="I683" s="3">
        <v>5.3732847119042429E-2</v>
      </c>
      <c r="J683" s="3">
        <v>0.20105336800000001</v>
      </c>
    </row>
    <row r="684" spans="1:10" x14ac:dyDescent="0.3">
      <c r="A684" s="2" t="s">
        <v>682</v>
      </c>
      <c r="B684" s="2">
        <v>0.91716384270411189</v>
      </c>
      <c r="C684" s="2">
        <v>0.92902493307534095</v>
      </c>
      <c r="D684" s="2">
        <f t="shared" si="10"/>
        <v>1.0129323571416189</v>
      </c>
      <c r="E684" s="2">
        <v>2.2535211267605635E-2</v>
      </c>
      <c r="F684" s="2">
        <v>1.0195818610129564E-2</v>
      </c>
      <c r="G684" s="2">
        <v>1.8834915317327377E-2</v>
      </c>
      <c r="H684" s="2">
        <v>8.7252682238248228E-3</v>
      </c>
      <c r="I684" s="3">
        <v>0.7771637051383502</v>
      </c>
      <c r="J684" s="3">
        <v>0.91312189899999996</v>
      </c>
    </row>
    <row r="685" spans="1:10" x14ac:dyDescent="0.3">
      <c r="A685" s="2" t="s">
        <v>683</v>
      </c>
      <c r="B685" s="2">
        <v>0.99721502557969954</v>
      </c>
      <c r="C685" s="2">
        <v>0.83398498623493589</v>
      </c>
      <c r="D685" s="2">
        <f t="shared" si="10"/>
        <v>0.8363140996096855</v>
      </c>
      <c r="E685" s="2">
        <v>4.3765029199587774E-2</v>
      </c>
      <c r="F685" s="2">
        <v>2.7237926972909304E-2</v>
      </c>
      <c r="G685" s="2">
        <v>5.9557044481667598E-3</v>
      </c>
      <c r="H685" s="2">
        <v>1.1686426057847643E-2</v>
      </c>
      <c r="I685" s="3">
        <v>1.1464479364403608E-2</v>
      </c>
      <c r="J685" s="3">
        <v>5.6325484000000002E-2</v>
      </c>
    </row>
    <row r="686" spans="1:10" x14ac:dyDescent="0.3">
      <c r="A686" s="2" t="s">
        <v>684</v>
      </c>
      <c r="B686" s="2">
        <v>0.99419375749746508</v>
      </c>
      <c r="C686" s="2">
        <v>0.9707057345517256</v>
      </c>
      <c r="D686" s="2">
        <f t="shared" si="10"/>
        <v>0.97637480343382721</v>
      </c>
      <c r="E686" s="2">
        <v>0.1797664032978358</v>
      </c>
      <c r="F686" s="2">
        <v>0.11347909305064782</v>
      </c>
      <c r="G686" s="2">
        <v>0.11632235250325702</v>
      </c>
      <c r="H686" s="2">
        <v>4.6872206582403209E-2</v>
      </c>
      <c r="I686" s="3">
        <v>0.51798993344155109</v>
      </c>
      <c r="J686" s="3">
        <v>0.794473871</v>
      </c>
    </row>
    <row r="687" spans="1:10" x14ac:dyDescent="0.3">
      <c r="A687" s="2" t="s">
        <v>685</v>
      </c>
      <c r="B687" s="2">
        <v>0.99563220228915061</v>
      </c>
      <c r="C687" s="2">
        <v>1.0123892916946047</v>
      </c>
      <c r="D687" s="2">
        <f t="shared" ref="D687:D750" si="11">C687/B687</f>
        <v>1.0168306020706506</v>
      </c>
      <c r="E687" s="2">
        <v>0.2544486430779801</v>
      </c>
      <c r="F687" s="2">
        <v>0.15323174322732627</v>
      </c>
      <c r="G687" s="2">
        <v>0.2429182951796017</v>
      </c>
      <c r="H687" s="2">
        <v>7.157115625507697E-2</v>
      </c>
      <c r="I687" s="3">
        <v>0.58506352929417171</v>
      </c>
      <c r="J687" s="3">
        <v>0.832276303</v>
      </c>
    </row>
    <row r="688" spans="1:10" x14ac:dyDescent="0.3">
      <c r="A688" s="2" t="s">
        <v>686</v>
      </c>
      <c r="B688" s="2">
        <v>1.0270859876869713</v>
      </c>
      <c r="C688" s="2">
        <v>0.9719079946906013</v>
      </c>
      <c r="D688" s="2">
        <f t="shared" si="11"/>
        <v>0.94627714362978255</v>
      </c>
      <c r="E688" s="2">
        <v>9.883201648917897E-2</v>
      </c>
      <c r="F688" s="2">
        <v>9.2829799764428733E-2</v>
      </c>
      <c r="G688" s="2">
        <v>5.5201935603945651E-2</v>
      </c>
      <c r="H688" s="2">
        <v>4.2442081482222012E-3</v>
      </c>
      <c r="I688" s="3">
        <v>1.040448737452763E-21</v>
      </c>
      <c r="J688" s="3">
        <v>1.94E-20</v>
      </c>
    </row>
    <row r="689" spans="1:10" x14ac:dyDescent="0.3">
      <c r="A689" s="2" t="s">
        <v>687</v>
      </c>
      <c r="B689" s="2">
        <v>0.90099035803576399</v>
      </c>
      <c r="C689" s="2">
        <v>0.97301165842727899</v>
      </c>
      <c r="D689" s="2">
        <f t="shared" si="11"/>
        <v>1.0799357060252317</v>
      </c>
      <c r="E689" s="2">
        <v>2.7138440398488492E-2</v>
      </c>
      <c r="F689" s="2">
        <v>6.9051825677267378E-2</v>
      </c>
      <c r="G689" s="2">
        <v>0.10221477759166202</v>
      </c>
      <c r="H689" s="2">
        <v>2.9637238953108967E-2</v>
      </c>
      <c r="I689" s="3">
        <v>6.7839862650483418E-2</v>
      </c>
      <c r="J689" s="3">
        <v>0.239169874</v>
      </c>
    </row>
    <row r="690" spans="1:10" x14ac:dyDescent="0.3">
      <c r="A690" s="2" t="s">
        <v>688</v>
      </c>
      <c r="B690" s="2">
        <v>0.99366074762108714</v>
      </c>
      <c r="C690" s="2">
        <v>1.0088537578489953</v>
      </c>
      <c r="D690" s="2">
        <f t="shared" si="11"/>
        <v>1.0152899369973925</v>
      </c>
      <c r="E690" s="2">
        <v>0.17001030573686018</v>
      </c>
      <c r="F690" s="2">
        <v>0.1379196113074205</v>
      </c>
      <c r="G690" s="2">
        <v>0.17982505118183509</v>
      </c>
      <c r="H690" s="2">
        <v>2.2691547644042121E-2</v>
      </c>
      <c r="I690" s="3">
        <v>0.254438199808312</v>
      </c>
      <c r="J690" s="3">
        <v>0.59080895600000005</v>
      </c>
    </row>
    <row r="691" spans="1:10" x14ac:dyDescent="0.3">
      <c r="A691" s="2" t="s">
        <v>689</v>
      </c>
      <c r="B691" s="2">
        <v>0.93571745937623862</v>
      </c>
      <c r="C691" s="2">
        <v>0.95841770810709404</v>
      </c>
      <c r="D691" s="2">
        <f t="shared" si="11"/>
        <v>1.0242597255222614</v>
      </c>
      <c r="E691" s="2">
        <v>1.1679835108210237E-2</v>
      </c>
      <c r="F691" s="2">
        <v>5.8009422850412252E-2</v>
      </c>
      <c r="G691" s="2">
        <v>4.3253303554811093E-2</v>
      </c>
      <c r="H691" s="2">
        <v>3.2759965662088192E-2</v>
      </c>
      <c r="I691" s="3">
        <v>0.79742942739046496</v>
      </c>
      <c r="J691" s="3">
        <v>0.91789531700000004</v>
      </c>
    </row>
    <row r="692" spans="1:10" x14ac:dyDescent="0.3">
      <c r="A692" s="2" t="s">
        <v>690</v>
      </c>
      <c r="B692" s="2">
        <v>0.96434026778848958</v>
      </c>
      <c r="C692" s="2">
        <v>0.94107551608537365</v>
      </c>
      <c r="D692" s="2">
        <f t="shared" si="11"/>
        <v>0.97587495567672533</v>
      </c>
      <c r="E692" s="2">
        <v>0.15434558570937823</v>
      </c>
      <c r="F692" s="2">
        <v>0.11590842167255595</v>
      </c>
      <c r="G692" s="2">
        <v>0.10634654755257771</v>
      </c>
      <c r="H692" s="2">
        <v>2.7179179340016797E-2</v>
      </c>
      <c r="I692" s="3">
        <v>0.28963823342553058</v>
      </c>
      <c r="J692" s="3">
        <v>0.63122700700000001</v>
      </c>
    </row>
    <row r="693" spans="1:10" x14ac:dyDescent="0.3">
      <c r="A693" s="2" t="s">
        <v>691</v>
      </c>
      <c r="B693" s="2">
        <v>0.9757540521476038</v>
      </c>
      <c r="C693" s="2">
        <v>0.96484243405870485</v>
      </c>
      <c r="D693" s="2">
        <f t="shared" si="11"/>
        <v>0.98881724542687488</v>
      </c>
      <c r="E693" s="2">
        <v>5.3486774304362765E-2</v>
      </c>
      <c r="F693" s="2">
        <v>3.3164016489988221E-2</v>
      </c>
      <c r="G693" s="2">
        <v>3.9009864135492275E-2</v>
      </c>
      <c r="H693" s="2">
        <v>1.4370359862956143E-2</v>
      </c>
      <c r="I693" s="3">
        <v>0.76394237849861191</v>
      </c>
      <c r="J693" s="3">
        <v>0.91036634599999999</v>
      </c>
    </row>
    <row r="694" spans="1:10" x14ac:dyDescent="0.3">
      <c r="A694" s="2" t="s">
        <v>692</v>
      </c>
      <c r="B694" s="2">
        <v>0.94444268183862834</v>
      </c>
      <c r="C694" s="2">
        <v>0.98961202045152608</v>
      </c>
      <c r="D694" s="2">
        <f t="shared" si="11"/>
        <v>1.0478264477892536</v>
      </c>
      <c r="E694" s="2">
        <v>1.9718309859154931E-2</v>
      </c>
      <c r="F694" s="2">
        <v>4.5237043580683159E-2</v>
      </c>
      <c r="G694" s="2">
        <v>5.1107388795831009E-2</v>
      </c>
      <c r="H694" s="2">
        <v>1.8044469661786428E-2</v>
      </c>
      <c r="I694" s="3">
        <v>0.30186916033692196</v>
      </c>
      <c r="J694" s="3">
        <v>0.64451988800000004</v>
      </c>
    </row>
    <row r="695" spans="1:10" x14ac:dyDescent="0.3">
      <c r="A695" s="2" t="s">
        <v>693</v>
      </c>
      <c r="B695" s="2">
        <v>0.96394656363803966</v>
      </c>
      <c r="C695" s="2">
        <v>0.9815442350220932</v>
      </c>
      <c r="D695" s="2">
        <f t="shared" si="11"/>
        <v>1.0182558577911602</v>
      </c>
      <c r="E695" s="2">
        <v>0.12026794915836482</v>
      </c>
      <c r="F695" s="2">
        <v>0.16386925795053003</v>
      </c>
      <c r="G695" s="2">
        <v>0.16932812209194117</v>
      </c>
      <c r="H695" s="2">
        <v>3.0830781115548791E-2</v>
      </c>
      <c r="I695" s="3">
        <v>0.37660678221063698</v>
      </c>
      <c r="J695" s="3">
        <v>0.71367370399999996</v>
      </c>
    </row>
    <row r="696" spans="1:10" x14ac:dyDescent="0.3">
      <c r="A696" s="2" t="s">
        <v>694</v>
      </c>
      <c r="B696" s="2">
        <v>0.72596648197383518</v>
      </c>
      <c r="C696" s="2">
        <v>0.51653154681791702</v>
      </c>
      <c r="D696" s="2">
        <f t="shared" si="11"/>
        <v>0.71150880879998191</v>
      </c>
      <c r="E696" s="2">
        <v>3.4352456200618344E-5</v>
      </c>
      <c r="F696" s="2">
        <v>2.2452885747938751E-3</v>
      </c>
      <c r="G696" s="2">
        <v>0</v>
      </c>
      <c r="H696" s="2">
        <v>1.5633679222275567E-3</v>
      </c>
      <c r="I696" s="3">
        <v>0.46595263755346755</v>
      </c>
      <c r="J696" s="3">
        <v>0.76618576999999999</v>
      </c>
    </row>
    <row r="697" spans="1:10" x14ac:dyDescent="0.3">
      <c r="A697" s="2" t="s">
        <v>695</v>
      </c>
      <c r="B697" s="2">
        <v>0.95119889069151542</v>
      </c>
      <c r="C697" s="2">
        <v>0.97307573933375158</v>
      </c>
      <c r="D697" s="2">
        <f t="shared" si="11"/>
        <v>1.0229992369170362</v>
      </c>
      <c r="E697" s="2">
        <v>6.6712469941600822E-2</v>
      </c>
      <c r="F697" s="2">
        <v>0.22386631330977622</v>
      </c>
      <c r="G697" s="2">
        <v>0.17896891866741113</v>
      </c>
      <c r="H697" s="2">
        <v>0.11112454833516537</v>
      </c>
      <c r="I697" s="3">
        <v>0.76182958855573246</v>
      </c>
      <c r="J697" s="3">
        <v>0.91017430200000005</v>
      </c>
    </row>
    <row r="698" spans="1:10" x14ac:dyDescent="0.3">
      <c r="A698" s="2" t="s">
        <v>696</v>
      </c>
      <c r="B698" s="2">
        <v>0.99636084622655041</v>
      </c>
      <c r="C698" s="2">
        <v>1.0194980020542108</v>
      </c>
      <c r="D698" s="2">
        <f t="shared" si="11"/>
        <v>1.0232216630303028</v>
      </c>
      <c r="E698" s="2">
        <v>0.12720714531088972</v>
      </c>
      <c r="F698" s="2">
        <v>0.15466725559481742</v>
      </c>
      <c r="G698" s="2">
        <v>0.17669830634654754</v>
      </c>
      <c r="H698" s="2">
        <v>1.9417230193895726E-2</v>
      </c>
      <c r="I698" s="3">
        <v>6.5516081740993257E-2</v>
      </c>
      <c r="J698" s="3">
        <v>0.23354313099999999</v>
      </c>
    </row>
    <row r="699" spans="1:10" x14ac:dyDescent="0.3">
      <c r="A699" s="2" t="s">
        <v>697</v>
      </c>
      <c r="B699" s="2">
        <v>0.95293564343611215</v>
      </c>
      <c r="C699" s="2">
        <v>0.98205965793602812</v>
      </c>
      <c r="D699" s="2">
        <f t="shared" si="11"/>
        <v>1.0305624148918389</v>
      </c>
      <c r="E699" s="2">
        <v>5.4276880796976984E-2</v>
      </c>
      <c r="F699" s="2">
        <v>8.1492932862190809E-2</v>
      </c>
      <c r="G699" s="2">
        <v>9.1085054904150378E-2</v>
      </c>
      <c r="H699" s="2">
        <v>1.9244654972438848E-2</v>
      </c>
      <c r="I699" s="3">
        <v>0.22799597405099808</v>
      </c>
      <c r="J699" s="3">
        <v>0.55765249100000003</v>
      </c>
    </row>
    <row r="700" spans="1:10" x14ac:dyDescent="0.3">
      <c r="A700" s="2" t="s">
        <v>698</v>
      </c>
      <c r="B700" s="2">
        <v>0.97600027418864121</v>
      </c>
      <c r="C700" s="2">
        <v>0.99930085108758715</v>
      </c>
      <c r="D700" s="2">
        <f t="shared" si="11"/>
        <v>1.0238735351978419</v>
      </c>
      <c r="E700" s="2">
        <v>9.8076262452765378E-2</v>
      </c>
      <c r="F700" s="2">
        <v>9.0915783274440512E-2</v>
      </c>
      <c r="G700" s="2">
        <v>0.11978410571375396</v>
      </c>
      <c r="H700" s="2">
        <v>5.063223383538591E-3</v>
      </c>
      <c r="I700" s="3">
        <v>5.8999640560384836E-7</v>
      </c>
      <c r="J700" s="3">
        <v>5.5300000000000004E-6</v>
      </c>
    </row>
    <row r="701" spans="1:10" x14ac:dyDescent="0.3">
      <c r="A701" s="2" t="s">
        <v>699</v>
      </c>
      <c r="B701" s="2">
        <v>0.87608039005461014</v>
      </c>
      <c r="C701" s="2">
        <v>0.86733802737975829</v>
      </c>
      <c r="D701" s="2">
        <f t="shared" si="11"/>
        <v>0.99002104969578542</v>
      </c>
      <c r="E701" s="2">
        <v>4.7406389556853314E-3</v>
      </c>
      <c r="F701" s="2">
        <v>1.2698763250883392E-2</v>
      </c>
      <c r="G701" s="2">
        <v>7.7424157826167872E-3</v>
      </c>
      <c r="H701" s="2">
        <v>5.6272436546599639E-3</v>
      </c>
      <c r="I701" s="3">
        <v>0.86212454824430762</v>
      </c>
      <c r="J701" s="3">
        <v>0.94568195300000002</v>
      </c>
    </row>
    <row r="702" spans="1:10" x14ac:dyDescent="0.3">
      <c r="A702" s="2" t="s">
        <v>700</v>
      </c>
      <c r="B702" s="2">
        <v>0.93548240917679515</v>
      </c>
      <c r="C702" s="2">
        <v>0.9306044323956737</v>
      </c>
      <c r="D702" s="2">
        <f t="shared" si="11"/>
        <v>0.99478560287903872</v>
      </c>
      <c r="E702" s="2">
        <v>5.3555479216763999E-2</v>
      </c>
      <c r="F702" s="2">
        <v>5.0390164899882212E-2</v>
      </c>
      <c r="G702" s="2">
        <v>4.9357900614182021E-2</v>
      </c>
      <c r="H702" s="2">
        <v>2.2382152180539759E-3</v>
      </c>
      <c r="I702" s="3">
        <v>0.24268314422483039</v>
      </c>
      <c r="J702" s="3">
        <v>0.57719588700000002</v>
      </c>
    </row>
    <row r="703" spans="1:10" x14ac:dyDescent="0.3">
      <c r="A703" s="2" t="s">
        <v>701</v>
      </c>
      <c r="B703" s="2">
        <v>1.0372740867381949</v>
      </c>
      <c r="C703" s="2">
        <v>0.95487527086682356</v>
      </c>
      <c r="D703" s="2">
        <f t="shared" si="11"/>
        <v>0.92056215717247691</v>
      </c>
      <c r="E703" s="2">
        <v>0.14987976640329784</v>
      </c>
      <c r="F703" s="2">
        <v>7.8069787985865724E-2</v>
      </c>
      <c r="G703" s="2">
        <v>5.0325702587009122E-2</v>
      </c>
      <c r="H703" s="2">
        <v>5.0777322695825855E-2</v>
      </c>
      <c r="I703" s="3">
        <v>0.21002594352944731</v>
      </c>
      <c r="J703" s="3">
        <v>0.533924222</v>
      </c>
    </row>
    <row r="704" spans="1:10" x14ac:dyDescent="0.3">
      <c r="A704" s="2" t="s">
        <v>702</v>
      </c>
      <c r="B704" s="2">
        <v>1.0133321978134313</v>
      </c>
      <c r="C704" s="2">
        <v>0.99278034481760724</v>
      </c>
      <c r="D704" s="2">
        <f t="shared" si="11"/>
        <v>0.97971854339557074</v>
      </c>
      <c r="E704" s="2">
        <v>0.71528684300927514</v>
      </c>
      <c r="F704" s="2">
        <v>0.46830830388692579</v>
      </c>
      <c r="G704" s="2">
        <v>0.4856132514423972</v>
      </c>
      <c r="H704" s="2">
        <v>0.1746401998209601</v>
      </c>
      <c r="I704" s="3">
        <v>0.54317577498904224</v>
      </c>
      <c r="J704" s="3">
        <v>0.80899817699999998</v>
      </c>
    </row>
    <row r="705" spans="1:10" x14ac:dyDescent="0.3">
      <c r="A705" s="2" t="s">
        <v>703</v>
      </c>
      <c r="B705" s="2">
        <v>0.97245662811654021</v>
      </c>
      <c r="C705" s="2">
        <v>0.97083612685988241</v>
      </c>
      <c r="D705" s="2">
        <f t="shared" si="11"/>
        <v>0.99833360048170339</v>
      </c>
      <c r="E705" s="2">
        <v>0.43009275163174165</v>
      </c>
      <c r="F705" s="2">
        <v>0.3295789163722026</v>
      </c>
      <c r="G705" s="2">
        <v>0.37524660338730692</v>
      </c>
      <c r="H705" s="2">
        <v>7.1074014515087297E-2</v>
      </c>
      <c r="I705" s="3">
        <v>0.94851657865742256</v>
      </c>
      <c r="J705" s="3">
        <v>0.98107435600000004</v>
      </c>
    </row>
    <row r="706" spans="1:10" x14ac:dyDescent="0.3">
      <c r="A706" s="2" t="s">
        <v>704</v>
      </c>
      <c r="B706" s="2">
        <v>0.89116257762574547</v>
      </c>
      <c r="C706" s="2">
        <v>0.83157269931205602</v>
      </c>
      <c r="D706" s="2">
        <f t="shared" si="11"/>
        <v>0.93313242744948954</v>
      </c>
      <c r="E706" s="2">
        <v>5.2627962899347305E-2</v>
      </c>
      <c r="F706" s="2">
        <v>8.6682862190812726E-2</v>
      </c>
      <c r="G706" s="2">
        <v>3.4543085799367206E-2</v>
      </c>
      <c r="H706" s="2">
        <v>2.408045022162018E-2</v>
      </c>
      <c r="I706" s="3">
        <v>0.1448058596935469</v>
      </c>
      <c r="J706" s="3">
        <v>0.418492639</v>
      </c>
    </row>
    <row r="707" spans="1:10" x14ac:dyDescent="0.3">
      <c r="A707" s="2" t="s">
        <v>705</v>
      </c>
      <c r="B707" s="2">
        <v>0.99071262435804763</v>
      </c>
      <c r="C707" s="2">
        <v>0.98970895781593549</v>
      </c>
      <c r="D707" s="2">
        <f t="shared" si="11"/>
        <v>0.9989869246465265</v>
      </c>
      <c r="E707" s="2">
        <v>0.30992785984197868</v>
      </c>
      <c r="F707" s="2">
        <v>0.21981743227326267</v>
      </c>
      <c r="G707" s="2">
        <v>0.26372603759538432</v>
      </c>
      <c r="H707" s="2">
        <v>6.3717694389458346E-2</v>
      </c>
      <c r="I707" s="3">
        <v>0.98564273511981915</v>
      </c>
      <c r="J707" s="3">
        <v>0.99510948499999996</v>
      </c>
    </row>
    <row r="708" spans="1:10" x14ac:dyDescent="0.3">
      <c r="A708" s="2" t="s">
        <v>706</v>
      </c>
      <c r="B708" s="2">
        <v>0.98373733117243933</v>
      </c>
      <c r="C708" s="2">
        <v>0.97630448390076785</v>
      </c>
      <c r="D708" s="2">
        <f t="shared" si="11"/>
        <v>0.9924442764992838</v>
      </c>
      <c r="E708" s="2">
        <v>0.9544142906217794</v>
      </c>
      <c r="F708" s="2">
        <v>0.83068315665488812</v>
      </c>
      <c r="G708" s="2">
        <v>0.8293318444072213</v>
      </c>
      <c r="H708" s="2">
        <v>8.7491123871889995E-2</v>
      </c>
      <c r="I708" s="3">
        <v>0.46995521841570725</v>
      </c>
      <c r="J708" s="3">
        <v>0.76618576999999999</v>
      </c>
    </row>
    <row r="709" spans="1:10" x14ac:dyDescent="0.3">
      <c r="A709" s="2" t="s">
        <v>707</v>
      </c>
      <c r="B709" s="2">
        <v>0.93210227536175483</v>
      </c>
      <c r="C709" s="2">
        <v>0.90665294771513061</v>
      </c>
      <c r="D709" s="2">
        <f t="shared" si="11"/>
        <v>0.97269685063610944</v>
      </c>
      <c r="E709" s="2">
        <v>0.18320164891789764</v>
      </c>
      <c r="F709" s="2">
        <v>0.15198027090694935</v>
      </c>
      <c r="G709" s="2">
        <v>0.12745207519076865</v>
      </c>
      <c r="H709" s="2">
        <v>2.20768481095301E-2</v>
      </c>
      <c r="I709" s="3">
        <v>6.9042155595410423E-2</v>
      </c>
      <c r="J709" s="3">
        <v>0.24266760900000001</v>
      </c>
    </row>
    <row r="710" spans="1:10" x14ac:dyDescent="0.3">
      <c r="A710" s="2" t="s">
        <v>708</v>
      </c>
      <c r="B710" s="2">
        <v>0.91892068372936409</v>
      </c>
      <c r="C710" s="2">
        <v>0.94092586028560676</v>
      </c>
      <c r="D710" s="2">
        <f t="shared" si="11"/>
        <v>1.0239467637913389</v>
      </c>
      <c r="E710" s="2">
        <v>2.9371350051528685E-2</v>
      </c>
      <c r="F710" s="2">
        <v>6.1542991755005889E-2</v>
      </c>
      <c r="G710" s="2">
        <v>5.6876977479992555E-2</v>
      </c>
      <c r="H710" s="2">
        <v>2.2748786010432662E-2</v>
      </c>
      <c r="I710" s="3">
        <v>0.6156701183991613</v>
      </c>
      <c r="J710" s="3">
        <v>0.842824342</v>
      </c>
    </row>
    <row r="711" spans="1:10" x14ac:dyDescent="0.3">
      <c r="A711" s="2" t="s">
        <v>709</v>
      </c>
      <c r="B711" s="2">
        <v>0.97407449610069941</v>
      </c>
      <c r="C711" s="2">
        <v>0.98112357167291753</v>
      </c>
      <c r="D711" s="2">
        <f t="shared" si="11"/>
        <v>1.0072366904178645</v>
      </c>
      <c r="E711" s="2">
        <v>0.57506011679835112</v>
      </c>
      <c r="F711" s="2">
        <v>0.62908568904593642</v>
      </c>
      <c r="G711" s="2">
        <v>0.64608226316769035</v>
      </c>
      <c r="H711" s="2">
        <v>3.8201848493751321E-2</v>
      </c>
      <c r="I711" s="3">
        <v>0.24931213698842036</v>
      </c>
      <c r="J711" s="3">
        <v>0.58357890199999995</v>
      </c>
    </row>
    <row r="712" spans="1:10" x14ac:dyDescent="0.3">
      <c r="A712" s="2" t="s">
        <v>710</v>
      </c>
      <c r="B712" s="2">
        <v>0.95852147950310129</v>
      </c>
      <c r="C712" s="2">
        <v>0.98746407748428178</v>
      </c>
      <c r="D712" s="2">
        <f t="shared" si="11"/>
        <v>1.0301950437210696</v>
      </c>
      <c r="E712" s="2">
        <v>0.39546547578151836</v>
      </c>
      <c r="F712" s="2">
        <v>0.67108362779740871</v>
      </c>
      <c r="G712" s="2">
        <v>0.71163223525032571</v>
      </c>
      <c r="H712" s="2">
        <v>0.19489146430854112</v>
      </c>
      <c r="I712" s="3">
        <v>0.36010545600086558</v>
      </c>
      <c r="J712" s="3">
        <v>0.69964902900000003</v>
      </c>
    </row>
    <row r="713" spans="1:10" x14ac:dyDescent="0.3">
      <c r="A713" s="2" t="s">
        <v>711</v>
      </c>
      <c r="B713" s="2">
        <v>0.95097148852008162</v>
      </c>
      <c r="C713" s="2">
        <v>0.97723451803211336</v>
      </c>
      <c r="D713" s="2">
        <f t="shared" si="11"/>
        <v>1.0276170524869286</v>
      </c>
      <c r="E713" s="2">
        <v>0.54620405358983171</v>
      </c>
      <c r="F713" s="2">
        <v>0.59794611307420498</v>
      </c>
      <c r="G713" s="2">
        <v>0.75004652894100132</v>
      </c>
      <c r="H713" s="2">
        <v>3.658716113395806E-2</v>
      </c>
      <c r="I713" s="3">
        <v>1.1485436872215102E-6</v>
      </c>
      <c r="J713" s="3">
        <v>1.04E-5</v>
      </c>
    </row>
    <row r="714" spans="1:10" x14ac:dyDescent="0.3">
      <c r="A714" s="2" t="s">
        <v>712</v>
      </c>
      <c r="B714" s="2">
        <v>0.93427109381634987</v>
      </c>
      <c r="C714" s="2">
        <v>0.94374685043114326</v>
      </c>
      <c r="D714" s="2">
        <f t="shared" si="11"/>
        <v>1.010142405857904</v>
      </c>
      <c r="E714" s="2">
        <v>0.27131569907248371</v>
      </c>
      <c r="F714" s="2">
        <v>0.14148998822143699</v>
      </c>
      <c r="G714" s="2">
        <v>0.23078354736646195</v>
      </c>
      <c r="H714" s="2">
        <v>9.1800640515139101E-2</v>
      </c>
      <c r="I714" s="3">
        <v>0.79056026035354687</v>
      </c>
      <c r="J714" s="3">
        <v>0.91654182100000003</v>
      </c>
    </row>
    <row r="715" spans="1:10" x14ac:dyDescent="0.3">
      <c r="A715" s="2" t="s">
        <v>713</v>
      </c>
      <c r="B715" s="2">
        <v>0.98789010357064289</v>
      </c>
      <c r="C715" s="2">
        <v>0.97965910631218811</v>
      </c>
      <c r="D715" s="2">
        <f t="shared" si="11"/>
        <v>0.99166810434814101</v>
      </c>
      <c r="E715" s="2">
        <v>0.46722775678461009</v>
      </c>
      <c r="F715" s="2">
        <v>0.29023115429917551</v>
      </c>
      <c r="G715" s="2">
        <v>0.35112600037223152</v>
      </c>
      <c r="H715" s="2">
        <v>0.12515549786443067</v>
      </c>
      <c r="I715" s="3">
        <v>0.82544028477971543</v>
      </c>
      <c r="J715" s="3">
        <v>0.93282732800000001</v>
      </c>
    </row>
    <row r="716" spans="1:10" x14ac:dyDescent="0.3">
      <c r="A716" s="2" t="s">
        <v>714</v>
      </c>
      <c r="B716" s="2">
        <v>0.96544623950666686</v>
      </c>
      <c r="C716" s="2">
        <v>0.97603394896286388</v>
      </c>
      <c r="D716" s="2">
        <f t="shared" si="11"/>
        <v>1.0109666483983688</v>
      </c>
      <c r="E716" s="2">
        <v>0.43802816901408453</v>
      </c>
      <c r="F716" s="2">
        <v>0.69110718492343937</v>
      </c>
      <c r="G716" s="2">
        <v>0.62475339661269313</v>
      </c>
      <c r="H716" s="2">
        <v>0.17895388832552261</v>
      </c>
      <c r="I716" s="3">
        <v>0.73662978906165966</v>
      </c>
      <c r="J716" s="3">
        <v>0.90068957800000005</v>
      </c>
    </row>
    <row r="717" spans="1:10" x14ac:dyDescent="0.3">
      <c r="A717" s="2" t="s">
        <v>715</v>
      </c>
      <c r="B717" s="2">
        <v>0.97887796984245168</v>
      </c>
      <c r="C717" s="2">
        <v>0.98334952396297937</v>
      </c>
      <c r="D717" s="2">
        <f t="shared" si="11"/>
        <v>1.0045680404077817</v>
      </c>
      <c r="E717" s="2">
        <v>0.74671934043284094</v>
      </c>
      <c r="F717" s="2">
        <v>0.75003680800942285</v>
      </c>
      <c r="G717" s="2">
        <v>0.78321235808672995</v>
      </c>
      <c r="H717" s="2">
        <v>2.345803819767572E-3</v>
      </c>
      <c r="I717" s="3">
        <v>6.9969207202422675E-50</v>
      </c>
      <c r="J717" s="3">
        <v>1.98E-48</v>
      </c>
    </row>
    <row r="718" spans="1:10" x14ac:dyDescent="0.3">
      <c r="A718" s="2" t="s">
        <v>716</v>
      </c>
      <c r="B718" s="2">
        <v>0.95207946557436685</v>
      </c>
      <c r="C718" s="2">
        <v>0.97956489051826168</v>
      </c>
      <c r="D718" s="2">
        <f t="shared" si="11"/>
        <v>1.0288688349425892</v>
      </c>
      <c r="E718" s="2">
        <v>0.27581587083476466</v>
      </c>
      <c r="F718" s="2">
        <v>0.32534599528857477</v>
      </c>
      <c r="G718" s="2">
        <v>0.39839940442955518</v>
      </c>
      <c r="H718" s="2">
        <v>3.5023086874302771E-2</v>
      </c>
      <c r="I718" s="3">
        <v>5.2226348972435411E-3</v>
      </c>
      <c r="J718" s="3">
        <v>2.7903440000000002E-2</v>
      </c>
    </row>
    <row r="719" spans="1:10" x14ac:dyDescent="0.3">
      <c r="A719" s="2" t="s">
        <v>717</v>
      </c>
      <c r="B719" s="2">
        <v>0.98008377462560914</v>
      </c>
      <c r="C719" s="2">
        <v>0.96786401287370072</v>
      </c>
      <c r="D719" s="2">
        <f t="shared" si="11"/>
        <v>0.98753192118033339</v>
      </c>
      <c r="E719" s="2">
        <v>0.74589488148402616</v>
      </c>
      <c r="F719" s="2">
        <v>0.58833922261484095</v>
      </c>
      <c r="G719" s="2">
        <v>0.59084310441094356</v>
      </c>
      <c r="H719" s="2">
        <v>0.11140867480071479</v>
      </c>
      <c r="I719" s="3">
        <v>0.49357614733375477</v>
      </c>
      <c r="J719" s="3">
        <v>0.77842434900000002</v>
      </c>
    </row>
    <row r="720" spans="1:10" x14ac:dyDescent="0.3">
      <c r="A720" s="2" t="s">
        <v>718</v>
      </c>
      <c r="B720" s="2">
        <v>0.89264640596628375</v>
      </c>
      <c r="C720" s="2">
        <v>0.88069058997281979</v>
      </c>
      <c r="D720" s="2">
        <f t="shared" si="11"/>
        <v>0.98660632484088495</v>
      </c>
      <c r="E720" s="2">
        <v>0.10003435245620061</v>
      </c>
      <c r="F720" s="2">
        <v>7.5603651354534743E-2</v>
      </c>
      <c r="G720" s="2">
        <v>7.7089149450958502E-2</v>
      </c>
      <c r="H720" s="2">
        <v>1.7275114418129605E-2</v>
      </c>
      <c r="I720" s="3">
        <v>0.53452320788743446</v>
      </c>
      <c r="J720" s="3">
        <v>0.80534849200000003</v>
      </c>
    </row>
    <row r="721" spans="1:10" x14ac:dyDescent="0.3">
      <c r="A721" s="2" t="s">
        <v>719</v>
      </c>
      <c r="B721" s="2">
        <v>0.91257783521053926</v>
      </c>
      <c r="C721" s="2">
        <v>0.95503988571812848</v>
      </c>
      <c r="D721" s="2">
        <f t="shared" si="11"/>
        <v>1.0465297850432591</v>
      </c>
      <c r="E721" s="2">
        <v>2.3771899690827894E-2</v>
      </c>
      <c r="F721" s="2">
        <v>2.7237926972909304E-2</v>
      </c>
      <c r="G721" s="2">
        <v>4.0089335566722499E-2</v>
      </c>
      <c r="H721" s="2">
        <v>2.4508513949373441E-3</v>
      </c>
      <c r="I721" s="3">
        <v>2.6690435014777015E-9</v>
      </c>
      <c r="J721" s="3">
        <v>3.0699999999999997E-8</v>
      </c>
    </row>
    <row r="722" spans="1:10" x14ac:dyDescent="0.3">
      <c r="A722" s="2" t="s">
        <v>720</v>
      </c>
      <c r="B722" s="2">
        <v>0.97962148015469341</v>
      </c>
      <c r="C722" s="2">
        <v>0.97945788946555901</v>
      </c>
      <c r="D722" s="2">
        <f t="shared" si="11"/>
        <v>0.99983300622490578</v>
      </c>
      <c r="E722" s="2">
        <v>0.82727585022329098</v>
      </c>
      <c r="F722" s="2">
        <v>0.7131551825677267</v>
      </c>
      <c r="G722" s="2">
        <v>0.77089149450958494</v>
      </c>
      <c r="H722" s="2">
        <v>8.0695497972785801E-2</v>
      </c>
      <c r="I722" s="3">
        <v>0.99331627902014796</v>
      </c>
      <c r="J722" s="3">
        <v>0.99795278499999995</v>
      </c>
    </row>
    <row r="723" spans="1:10" x14ac:dyDescent="0.3">
      <c r="A723" s="2" t="s">
        <v>721</v>
      </c>
      <c r="B723" s="2">
        <v>0.70325496259267128</v>
      </c>
      <c r="C723" s="2">
        <v>0.5163585332439774</v>
      </c>
      <c r="D723" s="2">
        <f t="shared" si="11"/>
        <v>0.73424086669837663</v>
      </c>
      <c r="E723" s="2">
        <v>3.4352456200618344E-5</v>
      </c>
      <c r="F723" s="2">
        <v>1.6195524146054182E-3</v>
      </c>
      <c r="G723" s="2">
        <v>0</v>
      </c>
      <c r="H723" s="2">
        <v>1.1209056401246672E-3</v>
      </c>
      <c r="I723" s="3">
        <v>0.46066405089729878</v>
      </c>
      <c r="J723" s="3">
        <v>0.76618576999999999</v>
      </c>
    </row>
    <row r="724" spans="1:10" x14ac:dyDescent="0.3">
      <c r="A724" s="2" t="s">
        <v>722</v>
      </c>
      <c r="B724" s="2">
        <v>0.94049032422641066</v>
      </c>
      <c r="C724" s="2">
        <v>0.91210717631825455</v>
      </c>
      <c r="D724" s="2">
        <f t="shared" si="11"/>
        <v>0.96982090386575504</v>
      </c>
      <c r="E724" s="2">
        <v>0.19381655788388868</v>
      </c>
      <c r="F724" s="2">
        <v>0.1561027679623086</v>
      </c>
      <c r="G724" s="2">
        <v>0.1292387865252187</v>
      </c>
      <c r="H724" s="2">
        <v>2.6667676597794135E-2</v>
      </c>
      <c r="I724" s="3">
        <v>8.6442821333089934E-2</v>
      </c>
      <c r="J724" s="3">
        <v>0.29028346999999999</v>
      </c>
    </row>
    <row r="725" spans="1:10" x14ac:dyDescent="0.3">
      <c r="A725" s="2" t="s">
        <v>723</v>
      </c>
      <c r="B725" s="2">
        <v>0.98508252123664397</v>
      </c>
      <c r="C725" s="2">
        <v>0.96915033305123899</v>
      </c>
      <c r="D725" s="2">
        <f t="shared" si="11"/>
        <v>0.98382654463769781</v>
      </c>
      <c r="E725" s="2">
        <v>0.3147715561662659</v>
      </c>
      <c r="F725" s="2">
        <v>0.29166666666666669</v>
      </c>
      <c r="G725" s="2">
        <v>0.25791922575842174</v>
      </c>
      <c r="H725" s="2">
        <v>1.6337624043732461E-2</v>
      </c>
      <c r="I725" s="3">
        <v>5.5587538166822544E-3</v>
      </c>
      <c r="J725" s="3">
        <v>2.9594308999999999E-2</v>
      </c>
    </row>
    <row r="726" spans="1:10" x14ac:dyDescent="0.3">
      <c r="A726" s="2" t="s">
        <v>724</v>
      </c>
      <c r="B726" s="2">
        <v>0.97676393878998646</v>
      </c>
      <c r="C726" s="2">
        <v>0.97744694951379651</v>
      </c>
      <c r="D726" s="2">
        <f t="shared" si="11"/>
        <v>1.0006992587427583</v>
      </c>
      <c r="E726" s="2">
        <v>0.71442803160425972</v>
      </c>
      <c r="F726" s="2">
        <v>0.67969670200235566</v>
      </c>
      <c r="G726" s="2">
        <v>0.70254978596687134</v>
      </c>
      <c r="H726" s="2">
        <v>2.4558758681131432E-2</v>
      </c>
      <c r="I726" s="3">
        <v>0.82319275483575982</v>
      </c>
      <c r="J726" s="3">
        <v>0.93137202799999996</v>
      </c>
    </row>
    <row r="727" spans="1:10" x14ac:dyDescent="0.3">
      <c r="A727" s="2" t="s">
        <v>725</v>
      </c>
      <c r="B727" s="2">
        <v>0.97993206368112118</v>
      </c>
      <c r="C727" s="2">
        <v>0.97076037097318957</v>
      </c>
      <c r="D727" s="2">
        <f t="shared" si="11"/>
        <v>0.99064048106204616</v>
      </c>
      <c r="E727" s="2">
        <v>0.65956715905187224</v>
      </c>
      <c r="F727" s="2">
        <v>0.62985865724381629</v>
      </c>
      <c r="G727" s="2">
        <v>0.58730690489484461</v>
      </c>
      <c r="H727" s="2">
        <v>2.1007083087369174E-2</v>
      </c>
      <c r="I727" s="3">
        <v>6.2817998593177916E-3</v>
      </c>
      <c r="J727" s="3">
        <v>3.2836410000000003E-2</v>
      </c>
    </row>
    <row r="728" spans="1:10" x14ac:dyDescent="0.3">
      <c r="A728" s="2" t="s">
        <v>726</v>
      </c>
      <c r="B728" s="2">
        <v>0.95880530812483433</v>
      </c>
      <c r="C728" s="2">
        <v>0.98400026575022403</v>
      </c>
      <c r="D728" s="2">
        <f t="shared" si="11"/>
        <v>1.0262774490419377</v>
      </c>
      <c r="E728" s="2">
        <v>0.29220199244245965</v>
      </c>
      <c r="F728" s="2">
        <v>0.31989840989399293</v>
      </c>
      <c r="G728" s="2">
        <v>0.39605434580308951</v>
      </c>
      <c r="H728" s="2">
        <v>1.9584324594552623E-2</v>
      </c>
      <c r="I728" s="3">
        <v>4.3124985033331889E-6</v>
      </c>
      <c r="J728" s="3">
        <v>3.79E-5</v>
      </c>
    </row>
    <row r="729" spans="1:10" x14ac:dyDescent="0.3">
      <c r="A729" s="2" t="s">
        <v>727</v>
      </c>
      <c r="B729" s="2">
        <v>0.99988412240685753</v>
      </c>
      <c r="C729" s="2">
        <v>0.96487565562749289</v>
      </c>
      <c r="D729" s="2">
        <f t="shared" si="11"/>
        <v>0.96498747605363056</v>
      </c>
      <c r="E729" s="2">
        <v>1.0761250429405702</v>
      </c>
      <c r="F729" s="2">
        <v>0.67756183745583043</v>
      </c>
      <c r="G729" s="2">
        <v>0.61876046901172532</v>
      </c>
      <c r="H729" s="2">
        <v>0.28182674532970658</v>
      </c>
      <c r="I729" s="3">
        <v>0.35979779326173389</v>
      </c>
      <c r="J729" s="3">
        <v>0.69964902900000003</v>
      </c>
    </row>
    <row r="730" spans="1:10" x14ac:dyDescent="0.3">
      <c r="A730" s="2" t="s">
        <v>728</v>
      </c>
      <c r="B730" s="2">
        <v>0.98272204410972119</v>
      </c>
      <c r="C730" s="2">
        <v>0.99770661876500322</v>
      </c>
      <c r="D730" s="2">
        <f t="shared" si="11"/>
        <v>1.0152480294352784</v>
      </c>
      <c r="E730" s="2">
        <v>4.9879766403297839E-2</v>
      </c>
      <c r="F730" s="2">
        <v>9.6436984687868085E-2</v>
      </c>
      <c r="G730" s="2">
        <v>8.4161548483156517E-2</v>
      </c>
      <c r="H730" s="2">
        <v>3.2920924762201917E-2</v>
      </c>
      <c r="I730" s="3">
        <v>0.73820572679656327</v>
      </c>
      <c r="J730" s="3">
        <v>0.90136669300000005</v>
      </c>
    </row>
    <row r="731" spans="1:10" x14ac:dyDescent="0.3">
      <c r="A731" s="2" t="s">
        <v>729</v>
      </c>
      <c r="B731" s="2">
        <v>0.96071206503977957</v>
      </c>
      <c r="C731" s="2">
        <v>0.93746551168559678</v>
      </c>
      <c r="D731" s="2">
        <f t="shared" si="11"/>
        <v>0.97580278816086252</v>
      </c>
      <c r="E731" s="2">
        <v>0.77629680522157329</v>
      </c>
      <c r="F731" s="2">
        <v>0.7447732626619552</v>
      </c>
      <c r="G731" s="2">
        <v>0.59571933742788019</v>
      </c>
      <c r="H731" s="2">
        <v>2.2290510710928687E-2</v>
      </c>
      <c r="I731" s="3">
        <v>1.4249275014847766E-13</v>
      </c>
      <c r="J731" s="3">
        <v>2.0900000000000002E-12</v>
      </c>
    </row>
    <row r="732" spans="1:10" x14ac:dyDescent="0.3">
      <c r="A732" s="2" t="s">
        <v>730</v>
      </c>
      <c r="B732" s="2">
        <v>1.0051204822611537</v>
      </c>
      <c r="C732" s="2">
        <v>1.0051560801734656</v>
      </c>
      <c r="D732" s="2">
        <f t="shared" si="11"/>
        <v>1.0000354165624321</v>
      </c>
      <c r="E732" s="2">
        <v>0.51494331844726893</v>
      </c>
      <c r="F732" s="2">
        <v>0.59051089517078914</v>
      </c>
      <c r="G732" s="2">
        <v>0.55160990135864507</v>
      </c>
      <c r="H732" s="2">
        <v>5.343434593903585E-2</v>
      </c>
      <c r="I732" s="3">
        <v>0.98331904277078142</v>
      </c>
      <c r="J732" s="3">
        <v>0.99387345100000002</v>
      </c>
    </row>
    <row r="733" spans="1:10" x14ac:dyDescent="0.3">
      <c r="A733" s="2" t="s">
        <v>731</v>
      </c>
      <c r="B733" s="2">
        <v>1.0018704100830862</v>
      </c>
      <c r="C733" s="2">
        <v>1.0055517063712451</v>
      </c>
      <c r="D733" s="2">
        <f t="shared" si="11"/>
        <v>1.0036744236091908</v>
      </c>
      <c r="E733" s="2">
        <v>0.5864651322569564</v>
      </c>
      <c r="F733" s="2">
        <v>0.61903710247349819</v>
      </c>
      <c r="G733" s="2">
        <v>0.62467895030709097</v>
      </c>
      <c r="H733" s="2">
        <v>2.3031861016722961E-2</v>
      </c>
      <c r="I733" s="3">
        <v>0.34106392588059786</v>
      </c>
      <c r="J733" s="3">
        <v>0.68349014100000005</v>
      </c>
    </row>
    <row r="734" spans="1:10" x14ac:dyDescent="0.3">
      <c r="A734" s="2" t="s">
        <v>732</v>
      </c>
      <c r="B734" s="2">
        <v>1.0194370445814478</v>
      </c>
      <c r="C734" s="2">
        <v>1.0274172748823325</v>
      </c>
      <c r="D734" s="2">
        <f t="shared" si="11"/>
        <v>1.0078280756455746</v>
      </c>
      <c r="E734" s="2">
        <v>0.36684987976640332</v>
      </c>
      <c r="F734" s="2">
        <v>0.22589075382803298</v>
      </c>
      <c r="G734" s="2">
        <v>0.32302252000744464</v>
      </c>
      <c r="H734" s="2">
        <v>9.9673153821150232E-2</v>
      </c>
      <c r="I734" s="3">
        <v>0.78916427448118998</v>
      </c>
      <c r="J734" s="3">
        <v>0.91654182100000003</v>
      </c>
    </row>
    <row r="735" spans="1:10" x14ac:dyDescent="0.3">
      <c r="A735" s="2" t="s">
        <v>733</v>
      </c>
      <c r="B735" s="2">
        <v>0.95401873846470231</v>
      </c>
      <c r="C735" s="2">
        <v>0.97016459655761111</v>
      </c>
      <c r="D735" s="2">
        <f t="shared" si="11"/>
        <v>1.0169240471302401</v>
      </c>
      <c r="E735" s="2">
        <v>0.51398144967365167</v>
      </c>
      <c r="F735" s="2">
        <v>0.62838633686690226</v>
      </c>
      <c r="G735" s="2">
        <v>0.67321794155965009</v>
      </c>
      <c r="H735" s="2">
        <v>8.0896471535229497E-2</v>
      </c>
      <c r="I735" s="3">
        <v>0.20720376968348214</v>
      </c>
      <c r="J735" s="3">
        <v>0.52913053099999996</v>
      </c>
    </row>
    <row r="736" spans="1:10" x14ac:dyDescent="0.3">
      <c r="A736" s="2" t="s">
        <v>734</v>
      </c>
      <c r="B736" s="2">
        <v>0.94733001237421066</v>
      </c>
      <c r="C736" s="2">
        <v>0.96030040784435922</v>
      </c>
      <c r="D736" s="2">
        <f t="shared" si="11"/>
        <v>1.0136915280849617</v>
      </c>
      <c r="E736" s="2">
        <v>0.21669529371350052</v>
      </c>
      <c r="F736" s="2">
        <v>0.21190371024734983</v>
      </c>
      <c r="G736" s="2">
        <v>0.24559836218127676</v>
      </c>
      <c r="H736" s="2">
        <v>3.3881611615364945E-3</v>
      </c>
      <c r="I736" s="3">
        <v>2.5182204692420547E-20</v>
      </c>
      <c r="J736" s="3">
        <v>4.5000000000000001E-19</v>
      </c>
    </row>
    <row r="737" spans="1:10" x14ac:dyDescent="0.3">
      <c r="A737" s="2" t="s">
        <v>735</v>
      </c>
      <c r="B737" s="2">
        <v>0.91502476656242704</v>
      </c>
      <c r="C737" s="2">
        <v>0.92372974235723537</v>
      </c>
      <c r="D737" s="2">
        <f t="shared" si="11"/>
        <v>1.0095133772471661</v>
      </c>
      <c r="E737" s="2">
        <v>0.10470628649948471</v>
      </c>
      <c r="F737" s="2">
        <v>0.16405329799764429</v>
      </c>
      <c r="G737" s="2">
        <v>0.14658477573050438</v>
      </c>
      <c r="H737" s="2">
        <v>4.1964674273504629E-2</v>
      </c>
      <c r="I737" s="3">
        <v>0.77117409942795334</v>
      </c>
      <c r="J737" s="3">
        <v>0.91201123200000001</v>
      </c>
    </row>
    <row r="738" spans="1:10" x14ac:dyDescent="0.3">
      <c r="A738" s="2" t="s">
        <v>736</v>
      </c>
      <c r="B738" s="2">
        <v>0.97917193064432051</v>
      </c>
      <c r="C738" s="2">
        <v>0.9962534178952146</v>
      </c>
      <c r="D738" s="2">
        <f t="shared" si="11"/>
        <v>1.0174448293668448</v>
      </c>
      <c r="E738" s="2">
        <v>0.29749227069735484</v>
      </c>
      <c r="F738" s="2">
        <v>0.33694051825677268</v>
      </c>
      <c r="G738" s="2">
        <v>0.37628885166573611</v>
      </c>
      <c r="H738" s="2">
        <v>2.7894123355190027E-2</v>
      </c>
      <c r="I738" s="3">
        <v>3.4197225710841384E-2</v>
      </c>
      <c r="J738" s="3">
        <v>0.14026448399999999</v>
      </c>
    </row>
    <row r="739" spans="1:10" x14ac:dyDescent="0.3">
      <c r="A739" s="2" t="s">
        <v>737</v>
      </c>
      <c r="B739" s="2">
        <v>1.0237246558993787</v>
      </c>
      <c r="C739" s="2">
        <v>1.0162202977851338</v>
      </c>
      <c r="D739" s="2">
        <f t="shared" si="11"/>
        <v>0.9926695541901821</v>
      </c>
      <c r="E739" s="2">
        <v>3.136379251116455E-2</v>
      </c>
      <c r="F739" s="2">
        <v>3.640312131919906E-2</v>
      </c>
      <c r="G739" s="2">
        <v>3.1379117811278619E-2</v>
      </c>
      <c r="H739" s="2">
        <v>3.5633435727899236E-3</v>
      </c>
      <c r="I739" s="3">
        <v>0.48217668187692664</v>
      </c>
      <c r="J739" s="3">
        <v>0.76759767499999998</v>
      </c>
    </row>
    <row r="740" spans="1:10" x14ac:dyDescent="0.3">
      <c r="A740" s="2" t="s">
        <v>738</v>
      </c>
      <c r="B740" s="2">
        <v>0.99570801083567684</v>
      </c>
      <c r="C740" s="2">
        <v>0.99129967671785213</v>
      </c>
      <c r="D740" s="2">
        <f t="shared" si="11"/>
        <v>0.99557266380319176</v>
      </c>
      <c r="E740" s="2">
        <v>0.48962555822741327</v>
      </c>
      <c r="F740" s="2">
        <v>0.43275176678445232</v>
      </c>
      <c r="G740" s="2">
        <v>0.44209938581797881</v>
      </c>
      <c r="H740" s="2">
        <v>4.021584360110713E-2</v>
      </c>
      <c r="I740" s="3">
        <v>0.63502181045648753</v>
      </c>
      <c r="J740" s="3">
        <v>0.85290259599999996</v>
      </c>
    </row>
    <row r="741" spans="1:10" x14ac:dyDescent="0.3">
      <c r="A741" s="2" t="s">
        <v>739</v>
      </c>
      <c r="B741" s="2">
        <v>0.9929541630930574</v>
      </c>
      <c r="C741" s="2">
        <v>1.0104557063094692</v>
      </c>
      <c r="D741" s="2">
        <f t="shared" si="11"/>
        <v>1.0176257312441235</v>
      </c>
      <c r="E741" s="2">
        <v>0.24977670903469598</v>
      </c>
      <c r="F741" s="2">
        <v>0.26906654888103654</v>
      </c>
      <c r="G741" s="2">
        <v>0.30854271356783919</v>
      </c>
      <c r="H741" s="2">
        <v>1.3639976563349877E-2</v>
      </c>
      <c r="I741" s="3">
        <v>3.166802328907411E-4</v>
      </c>
      <c r="J741" s="3">
        <v>2.1821259999999999E-3</v>
      </c>
    </row>
    <row r="742" spans="1:10" x14ac:dyDescent="0.3">
      <c r="A742" s="2" t="s">
        <v>740</v>
      </c>
      <c r="B742" s="2">
        <v>0.98026874769779149</v>
      </c>
      <c r="C742" s="2">
        <v>0.98147644095818976</v>
      </c>
      <c r="D742" s="2">
        <f t="shared" si="11"/>
        <v>1.0012320022067771</v>
      </c>
      <c r="E742" s="2">
        <v>0.45623497080041225</v>
      </c>
      <c r="F742" s="2">
        <v>0.65514575971731448</v>
      </c>
      <c r="G742" s="2">
        <v>0.55909175507165454</v>
      </c>
      <c r="H742" s="2">
        <v>0.14065116769430724</v>
      </c>
      <c r="I742" s="3">
        <v>0.98070650989415564</v>
      </c>
      <c r="J742" s="3">
        <v>0.99320690899999997</v>
      </c>
    </row>
    <row r="743" spans="1:10" x14ac:dyDescent="0.3">
      <c r="A743" s="2" t="s">
        <v>741</v>
      </c>
      <c r="B743" s="2">
        <v>1.0066973885857202</v>
      </c>
      <c r="C743" s="2">
        <v>1.0143008288472126</v>
      </c>
      <c r="D743" s="2">
        <f t="shared" si="11"/>
        <v>1.0075528558509268</v>
      </c>
      <c r="E743" s="2">
        <v>0.30192373754723462</v>
      </c>
      <c r="F743" s="2">
        <v>0.37739252061248529</v>
      </c>
      <c r="G743" s="2">
        <v>0.36478689745021403</v>
      </c>
      <c r="H743" s="2">
        <v>5.3364488273335856E-2</v>
      </c>
      <c r="I743" s="3">
        <v>0.63771976479127801</v>
      </c>
      <c r="J743" s="3">
        <v>0.8540721</v>
      </c>
    </row>
    <row r="744" spans="1:10" x14ac:dyDescent="0.3">
      <c r="A744" s="2" t="s">
        <v>742</v>
      </c>
      <c r="B744" s="2">
        <v>0.99830306600810348</v>
      </c>
      <c r="C744" s="2">
        <v>1.0189642615782444</v>
      </c>
      <c r="D744" s="2">
        <f t="shared" si="11"/>
        <v>1.0206963158520173</v>
      </c>
      <c r="E744" s="2">
        <v>0.4061490896599107</v>
      </c>
      <c r="F744" s="2">
        <v>0.38280329799764429</v>
      </c>
      <c r="G744" s="2">
        <v>0.48464544946957006</v>
      </c>
      <c r="H744" s="2">
        <v>1.6507967596556941E-2</v>
      </c>
      <c r="I744" s="3">
        <v>4.703605225032032E-8</v>
      </c>
      <c r="J744" s="3">
        <v>4.9399999999999995E-7</v>
      </c>
    </row>
    <row r="745" spans="1:10" x14ac:dyDescent="0.3">
      <c r="A745" s="2" t="s">
        <v>743</v>
      </c>
      <c r="B745" s="2">
        <v>1.0055409230309649</v>
      </c>
      <c r="C745" s="2">
        <v>1.0233926164997451</v>
      </c>
      <c r="D745" s="2">
        <f t="shared" si="11"/>
        <v>1.0177533236687877</v>
      </c>
      <c r="E745" s="2">
        <v>0.15352112676056337</v>
      </c>
      <c r="F745" s="2">
        <v>0.23825824499411072</v>
      </c>
      <c r="G745" s="2">
        <v>0.23182579564489111</v>
      </c>
      <c r="H745" s="2">
        <v>5.991819092114764E-2</v>
      </c>
      <c r="I745" s="3">
        <v>0.54867091618297759</v>
      </c>
      <c r="J745" s="3">
        <v>0.81151588399999997</v>
      </c>
    </row>
    <row r="746" spans="1:10" x14ac:dyDescent="0.3">
      <c r="A746" s="2" t="s">
        <v>744</v>
      </c>
      <c r="B746" s="2">
        <v>0.8549624414850886</v>
      </c>
      <c r="C746" s="2">
        <v>0.77224692114671423</v>
      </c>
      <c r="D746" s="2">
        <f t="shared" si="11"/>
        <v>0.90325245142383603</v>
      </c>
      <c r="E746" s="2">
        <v>1.6180006870491242E-2</v>
      </c>
      <c r="F746" s="2">
        <v>3.3605712603062429E-2</v>
      </c>
      <c r="G746" s="2">
        <v>8.8591103666480556E-3</v>
      </c>
      <c r="H746" s="2">
        <v>1.2321834690462377E-2</v>
      </c>
      <c r="I746" s="3">
        <v>0.19317395155670919</v>
      </c>
      <c r="J746" s="3">
        <v>0.50912318499999998</v>
      </c>
    </row>
    <row r="747" spans="1:10" x14ac:dyDescent="0.3">
      <c r="A747" s="2" t="s">
        <v>745</v>
      </c>
      <c r="B747" s="2">
        <v>1.0257504895580263</v>
      </c>
      <c r="C747" s="2">
        <v>0.99873468399471799</v>
      </c>
      <c r="D747" s="2">
        <f t="shared" si="11"/>
        <v>0.97366240051715813</v>
      </c>
      <c r="E747" s="2">
        <v>0.29683957402954309</v>
      </c>
      <c r="F747" s="2">
        <v>0.23420936395759717</v>
      </c>
      <c r="G747" s="2">
        <v>0.2041317699609157</v>
      </c>
      <c r="H747" s="2">
        <v>4.4286246249011063E-2</v>
      </c>
      <c r="I747" s="3">
        <v>0.1656644431794618</v>
      </c>
      <c r="J747" s="3">
        <v>0.458499353</v>
      </c>
    </row>
    <row r="748" spans="1:10" x14ac:dyDescent="0.3">
      <c r="A748" s="2" t="s">
        <v>746</v>
      </c>
      <c r="B748" s="2">
        <v>0.97537083241660028</v>
      </c>
      <c r="C748" s="2">
        <v>0.98594065615132942</v>
      </c>
      <c r="D748" s="2">
        <f t="shared" si="11"/>
        <v>1.0108367232066404</v>
      </c>
      <c r="E748" s="2">
        <v>0.29896942631398143</v>
      </c>
      <c r="F748" s="2">
        <v>0.27760600706713778</v>
      </c>
      <c r="G748" s="2">
        <v>0.3214963707426019</v>
      </c>
      <c r="H748" s="2">
        <v>1.5106218618774352E-2</v>
      </c>
      <c r="I748" s="3">
        <v>2.7924653012984881E-2</v>
      </c>
      <c r="J748" s="3">
        <v>0.119088896</v>
      </c>
    </row>
    <row r="749" spans="1:10" x14ac:dyDescent="0.3">
      <c r="A749" s="2" t="s">
        <v>747</v>
      </c>
      <c r="B749" s="2">
        <v>0.98265120309051057</v>
      </c>
      <c r="C749" s="2">
        <v>0.97199444072467978</v>
      </c>
      <c r="D749" s="2">
        <f t="shared" si="11"/>
        <v>0.98915509151943792</v>
      </c>
      <c r="E749" s="2">
        <v>0.70882858124355896</v>
      </c>
      <c r="F749" s="2">
        <v>0.48498233215547704</v>
      </c>
      <c r="G749" s="2">
        <v>0.53869346733668344</v>
      </c>
      <c r="H749" s="2">
        <v>0.15828320067335566</v>
      </c>
      <c r="I749" s="3">
        <v>0.7130439079469949</v>
      </c>
      <c r="J749" s="3">
        <v>0.89033726300000005</v>
      </c>
    </row>
    <row r="750" spans="1:10" x14ac:dyDescent="0.3">
      <c r="A750" s="2" t="s">
        <v>748</v>
      </c>
      <c r="B750" s="2">
        <v>0.88749190925162103</v>
      </c>
      <c r="C750" s="2">
        <v>0.7515574196538668</v>
      </c>
      <c r="D750" s="2">
        <f t="shared" si="11"/>
        <v>0.84683298159598863</v>
      </c>
      <c r="E750" s="2">
        <v>5.5857093782205429E-2</v>
      </c>
      <c r="F750" s="2">
        <v>2.1422261484098939E-2</v>
      </c>
      <c r="G750" s="2">
        <v>7.4074074074074077E-3</v>
      </c>
      <c r="H750" s="2">
        <v>2.4349103427012655E-2</v>
      </c>
      <c r="I750" s="3">
        <v>0.19960187425338966</v>
      </c>
      <c r="J750" s="3">
        <v>0.51791071799999999</v>
      </c>
    </row>
    <row r="751" spans="1:10" x14ac:dyDescent="0.3">
      <c r="A751" s="2" t="s">
        <v>749</v>
      </c>
      <c r="B751" s="2">
        <v>0.98041324056688428</v>
      </c>
      <c r="C751" s="2">
        <v>1.0148944499455679</v>
      </c>
      <c r="D751" s="2">
        <f t="shared" ref="D751:D814" si="12">C751/B751</f>
        <v>1.0351700772204446</v>
      </c>
      <c r="E751" s="2">
        <v>8.1690140845070425E-2</v>
      </c>
      <c r="F751" s="2">
        <v>0.16188162544169613</v>
      </c>
      <c r="G751" s="2">
        <v>0.17010980830076308</v>
      </c>
      <c r="H751" s="2">
        <v>5.6703942551690603E-2</v>
      </c>
      <c r="I751" s="3">
        <v>0.39409501980492917</v>
      </c>
      <c r="J751" s="3">
        <v>0.73004487299999998</v>
      </c>
    </row>
    <row r="752" spans="1:10" x14ac:dyDescent="0.3">
      <c r="A752" s="2" t="s">
        <v>750</v>
      </c>
      <c r="B752" s="2">
        <v>0.96641387968762393</v>
      </c>
      <c r="C752" s="2">
        <v>0.96985706902860203</v>
      </c>
      <c r="D752" s="2">
        <f t="shared" si="12"/>
        <v>1.0035628517070667</v>
      </c>
      <c r="E752" s="2">
        <v>0.19429749227069734</v>
      </c>
      <c r="F752" s="2">
        <v>0.17053150765606595</v>
      </c>
      <c r="G752" s="2">
        <v>0.18942862460450399</v>
      </c>
      <c r="H752" s="2">
        <v>1.6805088882581014E-2</v>
      </c>
      <c r="I752" s="3">
        <v>0.67639975707900468</v>
      </c>
      <c r="J752" s="3">
        <v>0.87538479999999996</v>
      </c>
    </row>
    <row r="753" spans="1:10" x14ac:dyDescent="0.3">
      <c r="A753" s="2" t="s">
        <v>751</v>
      </c>
      <c r="B753" s="2">
        <v>0.96611883664652543</v>
      </c>
      <c r="C753" s="2">
        <v>1.0150164998122591</v>
      </c>
      <c r="D753" s="2">
        <f t="shared" si="12"/>
        <v>1.0506124726182353</v>
      </c>
      <c r="E753" s="2">
        <v>0.12957746478873239</v>
      </c>
      <c r="F753" s="2">
        <v>0.19614988221436985</v>
      </c>
      <c r="G753" s="2">
        <v>0.26495440163781875</v>
      </c>
      <c r="H753" s="2">
        <v>4.7073807801649756E-2</v>
      </c>
      <c r="I753" s="3">
        <v>3.0102625280622665E-2</v>
      </c>
      <c r="J753" s="3">
        <v>0.126101821</v>
      </c>
    </row>
    <row r="754" spans="1:10" x14ac:dyDescent="0.3">
      <c r="A754" s="2" t="s">
        <v>752</v>
      </c>
      <c r="B754" s="2">
        <v>0.9476666662775336</v>
      </c>
      <c r="C754" s="2">
        <v>0.99544010424090346</v>
      </c>
      <c r="D754" s="2">
        <f t="shared" si="12"/>
        <v>1.0504116475374463</v>
      </c>
      <c r="E754" s="2">
        <v>0.11590518722088629</v>
      </c>
      <c r="F754" s="2">
        <v>0.17848203769140164</v>
      </c>
      <c r="G754" s="2">
        <v>0.2389354178298902</v>
      </c>
      <c r="H754" s="2">
        <v>4.4248515312998053E-2</v>
      </c>
      <c r="I754" s="3">
        <v>3.814151317243468E-2</v>
      </c>
      <c r="J754" s="3">
        <v>0.15379093599999999</v>
      </c>
    </row>
    <row r="755" spans="1:10" x14ac:dyDescent="0.3">
      <c r="A755" s="2" t="s">
        <v>753</v>
      </c>
      <c r="B755" s="2">
        <v>1.0104469726012419</v>
      </c>
      <c r="C755" s="2">
        <v>0.99057300653906488</v>
      </c>
      <c r="D755" s="2">
        <f t="shared" si="12"/>
        <v>0.98033151011278252</v>
      </c>
      <c r="E755" s="2">
        <v>0.54012366884232221</v>
      </c>
      <c r="F755" s="2">
        <v>0.26476001177856301</v>
      </c>
      <c r="G755" s="2">
        <v>0.33381723431974686</v>
      </c>
      <c r="H755" s="2">
        <v>0.19471150920211111</v>
      </c>
      <c r="I755" s="3">
        <v>0.72450645327276697</v>
      </c>
      <c r="J755" s="3">
        <v>0.89470226600000002</v>
      </c>
    </row>
    <row r="756" spans="1:10" x14ac:dyDescent="0.3">
      <c r="A756" s="2" t="s">
        <v>754</v>
      </c>
      <c r="B756" s="2">
        <v>0.96440225571799032</v>
      </c>
      <c r="C756" s="2">
        <v>0.94860091772552313</v>
      </c>
      <c r="D756" s="2">
        <f t="shared" si="12"/>
        <v>0.9836154074725767</v>
      </c>
      <c r="E756" s="2">
        <v>0.19642734455513569</v>
      </c>
      <c r="F756" s="2">
        <v>0.18761042402826855</v>
      </c>
      <c r="G756" s="2">
        <v>0.16288851665736087</v>
      </c>
      <c r="H756" s="2">
        <v>6.2345042937306215E-3</v>
      </c>
      <c r="I756" s="3">
        <v>2.9763773916193834E-6</v>
      </c>
      <c r="J756" s="3">
        <v>2.65E-5</v>
      </c>
    </row>
    <row r="757" spans="1:10" x14ac:dyDescent="0.3">
      <c r="A757" s="2" t="s">
        <v>755</v>
      </c>
      <c r="B757" s="2">
        <v>0.90754686274053731</v>
      </c>
      <c r="C757" s="2">
        <v>0.90230002727483793</v>
      </c>
      <c r="D757" s="2">
        <f t="shared" si="12"/>
        <v>0.99421866166794359</v>
      </c>
      <c r="E757" s="2">
        <v>0.12332531776021985</v>
      </c>
      <c r="F757" s="2">
        <v>0.10159010600706714</v>
      </c>
      <c r="G757" s="2">
        <v>0.10645821701098084</v>
      </c>
      <c r="H757" s="2">
        <v>1.5369115621179831E-2</v>
      </c>
      <c r="I757" s="3">
        <v>0.69627002981306829</v>
      </c>
      <c r="J757" s="3">
        <v>0.88278836900000002</v>
      </c>
    </row>
    <row r="758" spans="1:10" x14ac:dyDescent="0.3">
      <c r="A758" s="2" t="s">
        <v>756</v>
      </c>
      <c r="B758" s="2">
        <v>0.950294271321941</v>
      </c>
      <c r="C758" s="2">
        <v>0.96933964659836824</v>
      </c>
      <c r="D758" s="2">
        <f t="shared" si="12"/>
        <v>1.0200415553909774</v>
      </c>
      <c r="E758" s="2">
        <v>0.16248711782892478</v>
      </c>
      <c r="F758" s="2">
        <v>0.18632214369846878</v>
      </c>
      <c r="G758" s="2">
        <v>0.21217197096594081</v>
      </c>
      <c r="H758" s="2">
        <v>1.685390842211135E-2</v>
      </c>
      <c r="I758" s="3">
        <v>2.5034795207456131E-2</v>
      </c>
      <c r="J758" s="3">
        <v>0.108596232</v>
      </c>
    </row>
    <row r="759" spans="1:10" x14ac:dyDescent="0.3">
      <c r="A759" s="2" t="s">
        <v>757</v>
      </c>
      <c r="B759" s="2">
        <v>0.96652083680246614</v>
      </c>
      <c r="C759" s="2">
        <v>0.97783331886829994</v>
      </c>
      <c r="D759" s="2">
        <f t="shared" si="12"/>
        <v>1.0117043333522522</v>
      </c>
      <c r="E759" s="2">
        <v>0.16399862590175199</v>
      </c>
      <c r="F759" s="2">
        <v>0.19048144876325088</v>
      </c>
      <c r="G759" s="2">
        <v>0.19858552019356041</v>
      </c>
      <c r="H759" s="2">
        <v>1.8726183630327992E-2</v>
      </c>
      <c r="I759" s="3">
        <v>0.25433895373439769</v>
      </c>
      <c r="J759" s="3">
        <v>0.59080895600000005</v>
      </c>
    </row>
    <row r="760" spans="1:10" x14ac:dyDescent="0.3">
      <c r="A760" s="2" t="s">
        <v>758</v>
      </c>
      <c r="B760" s="2">
        <v>0.77109169279114831</v>
      </c>
      <c r="C760" s="2">
        <v>0.73879867462487936</v>
      </c>
      <c r="D760" s="2">
        <f t="shared" si="12"/>
        <v>0.95812039155891204</v>
      </c>
      <c r="E760" s="2">
        <v>2.2329096530401922E-3</v>
      </c>
      <c r="F760" s="2">
        <v>1.3655771495877503E-2</v>
      </c>
      <c r="G760" s="2">
        <v>5.0251256281407036E-3</v>
      </c>
      <c r="H760" s="2">
        <v>8.0771830696273247E-3</v>
      </c>
      <c r="I760" s="3">
        <v>0.71778925236278091</v>
      </c>
      <c r="J760" s="3">
        <v>0.890838554</v>
      </c>
    </row>
    <row r="761" spans="1:10" x14ac:dyDescent="0.3">
      <c r="A761" s="2" t="s">
        <v>759</v>
      </c>
      <c r="B761" s="2">
        <v>0.94109405524620615</v>
      </c>
      <c r="C761" s="2">
        <v>0.94918162423266561</v>
      </c>
      <c r="D761" s="2">
        <f t="shared" si="12"/>
        <v>1.0085937945749148</v>
      </c>
      <c r="E761" s="2">
        <v>6.3620748883545172E-2</v>
      </c>
      <c r="F761" s="2">
        <v>8.3480565371024731E-2</v>
      </c>
      <c r="G761" s="2">
        <v>7.9731993299832493E-2</v>
      </c>
      <c r="H761" s="2">
        <v>1.4043010911417275E-2</v>
      </c>
      <c r="I761" s="3">
        <v>0.65981274527989309</v>
      </c>
      <c r="J761" s="3">
        <v>0.86527033499999995</v>
      </c>
    </row>
    <row r="762" spans="1:10" x14ac:dyDescent="0.3">
      <c r="A762" s="2" t="s">
        <v>760</v>
      </c>
      <c r="B762" s="2">
        <v>0.92609112373463576</v>
      </c>
      <c r="C762" s="2">
        <v>0.96635186371162007</v>
      </c>
      <c r="D762" s="2">
        <f t="shared" si="12"/>
        <v>1.0434738428488823</v>
      </c>
      <c r="E762" s="2">
        <v>7.1246994160082441E-2</v>
      </c>
      <c r="F762" s="2">
        <v>6.3935512367491162E-2</v>
      </c>
      <c r="G762" s="2">
        <v>0.10362925739810162</v>
      </c>
      <c r="H762" s="2">
        <v>5.1699983560632677E-3</v>
      </c>
      <c r="I762" s="3">
        <v>3.1558620135847292E-12</v>
      </c>
      <c r="J762" s="3">
        <v>4.34E-11</v>
      </c>
    </row>
    <row r="763" spans="1:10" x14ac:dyDescent="0.3">
      <c r="A763" s="2" t="s">
        <v>761</v>
      </c>
      <c r="B763" s="2">
        <v>1.0095669309584858</v>
      </c>
      <c r="C763" s="2">
        <v>0.99708968388772801</v>
      </c>
      <c r="D763" s="2">
        <f t="shared" si="12"/>
        <v>0.98764099071776068</v>
      </c>
      <c r="E763" s="2">
        <v>0.12397801442803161</v>
      </c>
      <c r="F763" s="2">
        <v>0.15613957597173145</v>
      </c>
      <c r="G763" s="2">
        <v>0.12317141261864879</v>
      </c>
      <c r="H763" s="2">
        <v>2.2741658261098873E-2</v>
      </c>
      <c r="I763" s="3">
        <v>0.45773914349062717</v>
      </c>
      <c r="J763" s="3">
        <v>0.76618576999999999</v>
      </c>
    </row>
    <row r="764" spans="1:10" x14ac:dyDescent="0.3">
      <c r="A764" s="2" t="s">
        <v>762</v>
      </c>
      <c r="B764" s="2">
        <v>0.9427732823828332</v>
      </c>
      <c r="C764" s="2">
        <v>0.97397094280262952</v>
      </c>
      <c r="D764" s="2">
        <f t="shared" si="12"/>
        <v>1.0330913709613674</v>
      </c>
      <c r="E764" s="2">
        <v>0.14111989007214015</v>
      </c>
      <c r="F764" s="2">
        <v>0.20137661955241459</v>
      </c>
      <c r="G764" s="2">
        <v>0.23569700353619952</v>
      </c>
      <c r="H764" s="2">
        <v>4.2607942027625391E-2</v>
      </c>
      <c r="I764" s="3">
        <v>0.1303814396671916</v>
      </c>
      <c r="J764" s="3">
        <v>0.39002257400000001</v>
      </c>
    </row>
    <row r="765" spans="1:10" x14ac:dyDescent="0.3">
      <c r="A765" s="2" t="s">
        <v>763</v>
      </c>
      <c r="B765" s="2">
        <v>0.98331286051805245</v>
      </c>
      <c r="C765" s="2">
        <v>1.0081282460331977</v>
      </c>
      <c r="D765" s="2">
        <f t="shared" si="12"/>
        <v>1.0252365106890511</v>
      </c>
      <c r="E765" s="2">
        <v>0.34874613534867743</v>
      </c>
      <c r="F765" s="2">
        <v>0.4404078327444052</v>
      </c>
      <c r="G765" s="2">
        <v>0.50422482784291833</v>
      </c>
      <c r="H765" s="2">
        <v>6.4814607803588428E-2</v>
      </c>
      <c r="I765" s="3">
        <v>9.0700328319072487E-2</v>
      </c>
      <c r="J765" s="3">
        <v>0.30034101299999999</v>
      </c>
    </row>
    <row r="766" spans="1:10" x14ac:dyDescent="0.3">
      <c r="A766" s="2" t="s">
        <v>764</v>
      </c>
      <c r="B766" s="2">
        <v>0.9744299902549447</v>
      </c>
      <c r="C766" s="2">
        <v>0.98716366695272739</v>
      </c>
      <c r="D766" s="2">
        <f t="shared" si="12"/>
        <v>1.0130678210083119</v>
      </c>
      <c r="E766" s="2">
        <v>0.32974922706973547</v>
      </c>
      <c r="F766" s="2">
        <v>0.36458333333333331</v>
      </c>
      <c r="G766" s="2">
        <v>0.39460264284384888</v>
      </c>
      <c r="H766" s="2">
        <v>2.4631432755562822E-2</v>
      </c>
      <c r="I766" s="3">
        <v>5.4123522628624639E-2</v>
      </c>
      <c r="J766" s="3">
        <v>0.20168862300000001</v>
      </c>
    </row>
    <row r="767" spans="1:10" x14ac:dyDescent="0.3">
      <c r="A767" s="2" t="s">
        <v>765</v>
      </c>
      <c r="B767" s="2">
        <v>0.93106644611953182</v>
      </c>
      <c r="C767" s="2">
        <v>0.98718905794446687</v>
      </c>
      <c r="D767" s="2">
        <f t="shared" si="12"/>
        <v>1.060277772933222</v>
      </c>
      <c r="E767" s="2">
        <v>3.4352456200618345E-4</v>
      </c>
      <c r="F767" s="2">
        <v>1.1042402826855124E-4</v>
      </c>
      <c r="G767" s="2">
        <v>4.0945468081146473E-4</v>
      </c>
      <c r="H767" s="2">
        <v>1.6482696810408333E-4</v>
      </c>
      <c r="I767" s="3">
        <v>0.26824951717733547</v>
      </c>
      <c r="J767" s="3">
        <v>0.60853760300000004</v>
      </c>
    </row>
    <row r="768" spans="1:10" x14ac:dyDescent="0.3">
      <c r="A768" s="2" t="s">
        <v>766</v>
      </c>
      <c r="B768" s="2">
        <v>0.98095401172398056</v>
      </c>
      <c r="C768" s="2">
        <v>0.98855222314182845</v>
      </c>
      <c r="D768" s="2">
        <f t="shared" si="12"/>
        <v>1.0077457366268316</v>
      </c>
      <c r="E768" s="2">
        <v>0.30577121264170387</v>
      </c>
      <c r="F768" s="2">
        <v>0.24101884570082449</v>
      </c>
      <c r="G768" s="2">
        <v>0.29651963521310254</v>
      </c>
      <c r="H768" s="2">
        <v>4.5786837761775306E-2</v>
      </c>
      <c r="I768" s="3">
        <v>0.61352427612669125</v>
      </c>
      <c r="J768" s="3">
        <v>0.84156014700000004</v>
      </c>
    </row>
    <row r="769" spans="1:10" x14ac:dyDescent="0.3">
      <c r="A769" s="2" t="s">
        <v>767</v>
      </c>
      <c r="B769" s="2">
        <v>0.98238657973373622</v>
      </c>
      <c r="C769" s="2">
        <v>0.99714664410855269</v>
      </c>
      <c r="D769" s="2">
        <f t="shared" si="12"/>
        <v>1.0150247007433846</v>
      </c>
      <c r="E769" s="2">
        <v>0.19096530401923736</v>
      </c>
      <c r="F769" s="2">
        <v>0.20391637220259129</v>
      </c>
      <c r="G769" s="2">
        <v>0.22892238972640983</v>
      </c>
      <c r="H769" s="2">
        <v>9.157788136058902E-3</v>
      </c>
      <c r="I769" s="3">
        <v>5.8671908067217443E-4</v>
      </c>
      <c r="J769" s="3">
        <v>3.8714890000000001E-3</v>
      </c>
    </row>
    <row r="770" spans="1:10" x14ac:dyDescent="0.3">
      <c r="A770" s="2" t="s">
        <v>768</v>
      </c>
      <c r="B770" s="2">
        <v>0.99172522039282662</v>
      </c>
      <c r="C770" s="2">
        <v>1.0008240515191611</v>
      </c>
      <c r="D770" s="2">
        <f t="shared" si="12"/>
        <v>1.0091747501618749</v>
      </c>
      <c r="E770" s="2">
        <v>0.46983854345585707</v>
      </c>
      <c r="F770" s="2">
        <v>0.3918580683156655</v>
      </c>
      <c r="G770" s="2">
        <v>0.47351572678205844</v>
      </c>
      <c r="H770" s="2">
        <v>5.5140522771778451E-2</v>
      </c>
      <c r="I770" s="3">
        <v>0.43905245800501819</v>
      </c>
      <c r="J770" s="3">
        <v>0.75744927900000003</v>
      </c>
    </row>
    <row r="771" spans="1:10" x14ac:dyDescent="0.3">
      <c r="A771" s="2" t="s">
        <v>769</v>
      </c>
      <c r="B771" s="2">
        <v>0.98262548188438037</v>
      </c>
      <c r="C771" s="2">
        <v>0.99953189904840278</v>
      </c>
      <c r="D771" s="2">
        <f t="shared" si="12"/>
        <v>1.017205351861628</v>
      </c>
      <c r="E771" s="2">
        <v>0.19261422191686706</v>
      </c>
      <c r="F771" s="2">
        <v>0.24112926972909304</v>
      </c>
      <c r="G771" s="2">
        <v>0.25620696072957377</v>
      </c>
      <c r="H771" s="2">
        <v>3.4305319297614704E-2</v>
      </c>
      <c r="I771" s="3">
        <v>0.25153810795967579</v>
      </c>
      <c r="J771" s="3">
        <v>0.58757222099999995</v>
      </c>
    </row>
    <row r="772" spans="1:10" x14ac:dyDescent="0.3">
      <c r="A772" s="2" t="s">
        <v>770</v>
      </c>
      <c r="B772" s="2">
        <v>1.0002105030502038</v>
      </c>
      <c r="C772" s="2">
        <v>0.96122820695211864</v>
      </c>
      <c r="D772" s="2">
        <f t="shared" si="12"/>
        <v>0.96102590806714572</v>
      </c>
      <c r="E772" s="2">
        <v>0.49824802473376845</v>
      </c>
      <c r="F772" s="2">
        <v>0.36432567726737336</v>
      </c>
      <c r="G772" s="2">
        <v>0.29134561697375766</v>
      </c>
      <c r="H772" s="2">
        <v>9.4697400045908861E-2</v>
      </c>
      <c r="I772" s="3">
        <v>0.13946862367017857</v>
      </c>
      <c r="J772" s="3">
        <v>0.40660353900000001</v>
      </c>
    </row>
    <row r="773" spans="1:10" x14ac:dyDescent="0.3">
      <c r="A773" s="2" t="s">
        <v>771</v>
      </c>
      <c r="B773" s="2">
        <v>1.0108295214912124</v>
      </c>
      <c r="C773" s="2">
        <v>1.0006889234186969</v>
      </c>
      <c r="D773" s="2">
        <f t="shared" si="12"/>
        <v>0.98996804321904275</v>
      </c>
      <c r="E773" s="2">
        <v>0.31741669529371352</v>
      </c>
      <c r="F773" s="2">
        <v>0.28235424028268552</v>
      </c>
      <c r="G773" s="2">
        <v>0.27165456914200631</v>
      </c>
      <c r="H773" s="2">
        <v>2.4792899703346145E-2</v>
      </c>
      <c r="I773" s="3">
        <v>0.25484136622140563</v>
      </c>
      <c r="J773" s="3">
        <v>0.59101230100000002</v>
      </c>
    </row>
    <row r="774" spans="1:10" x14ac:dyDescent="0.3">
      <c r="A774" s="2" t="s">
        <v>772</v>
      </c>
      <c r="B774" s="2">
        <v>0.97565172479037787</v>
      </c>
      <c r="C774" s="2">
        <v>0.99065174099260411</v>
      </c>
      <c r="D774" s="2">
        <f t="shared" si="12"/>
        <v>1.0153743552346499</v>
      </c>
      <c r="E774" s="2">
        <v>0.23376846444520782</v>
      </c>
      <c r="F774" s="2">
        <v>0.19894729093050648</v>
      </c>
      <c r="G774" s="2">
        <v>0.25270798436627584</v>
      </c>
      <c r="H774" s="2">
        <v>2.462228792111873E-2</v>
      </c>
      <c r="I774" s="3">
        <v>0.13986094368961066</v>
      </c>
      <c r="J774" s="3">
        <v>0.40706469200000001</v>
      </c>
    </row>
    <row r="775" spans="1:10" x14ac:dyDescent="0.3">
      <c r="A775" s="2" t="s">
        <v>773</v>
      </c>
      <c r="B775" s="2">
        <v>0.97620068062360144</v>
      </c>
      <c r="C775" s="2">
        <v>1.0099288275699183</v>
      </c>
      <c r="D775" s="2">
        <f t="shared" si="12"/>
        <v>1.0345504235100218</v>
      </c>
      <c r="E775" s="2">
        <v>6.8395740295431121E-2</v>
      </c>
      <c r="F775" s="2">
        <v>0.13364988221436985</v>
      </c>
      <c r="G775" s="2">
        <v>0.14029406290712823</v>
      </c>
      <c r="H775" s="2">
        <v>4.6141646251390923E-2</v>
      </c>
      <c r="I775" s="3">
        <v>0.39471264344534984</v>
      </c>
      <c r="J775" s="3">
        <v>0.73088945000000005</v>
      </c>
    </row>
    <row r="776" spans="1:10" x14ac:dyDescent="0.3">
      <c r="A776" s="2" t="s">
        <v>774</v>
      </c>
      <c r="B776" s="2">
        <v>0.883831870549872</v>
      </c>
      <c r="C776" s="2">
        <v>0.91621846622325631</v>
      </c>
      <c r="D776" s="2">
        <f t="shared" si="12"/>
        <v>1.0366433897130629</v>
      </c>
      <c r="E776" s="2">
        <v>5.9979388526279626E-2</v>
      </c>
      <c r="F776" s="2">
        <v>9.2204063604240286E-2</v>
      </c>
      <c r="G776" s="2">
        <v>0.10824492834543085</v>
      </c>
      <c r="H776" s="2">
        <v>2.2786286269159062E-2</v>
      </c>
      <c r="I776" s="3">
        <v>0.15822193930268588</v>
      </c>
      <c r="J776" s="3">
        <v>0.44475321200000001</v>
      </c>
    </row>
    <row r="777" spans="1:10" x14ac:dyDescent="0.3">
      <c r="A777" s="2" t="s">
        <v>775</v>
      </c>
      <c r="B777" s="2">
        <v>0.98522619998772532</v>
      </c>
      <c r="C777" s="2">
        <v>0.96741790201764</v>
      </c>
      <c r="D777" s="2">
        <f t="shared" si="12"/>
        <v>0.98192466058017214</v>
      </c>
      <c r="E777" s="2">
        <v>0.29704568876674681</v>
      </c>
      <c r="F777" s="2">
        <v>0.20792844522968199</v>
      </c>
      <c r="G777" s="2">
        <v>0.21165084682672622</v>
      </c>
      <c r="H777" s="2">
        <v>6.3015407225711598E-2</v>
      </c>
      <c r="I777" s="3">
        <v>0.51696199750026572</v>
      </c>
      <c r="J777" s="3">
        <v>0.79378062599999999</v>
      </c>
    </row>
    <row r="778" spans="1:10" x14ac:dyDescent="0.3">
      <c r="A778" s="2" t="s">
        <v>776</v>
      </c>
      <c r="B778" s="2">
        <v>0.96261202611170393</v>
      </c>
      <c r="C778" s="2">
        <v>0.97333360175585226</v>
      </c>
      <c r="D778" s="2">
        <f t="shared" si="12"/>
        <v>1.0111380030098482</v>
      </c>
      <c r="E778" s="2">
        <v>0.27296461697011337</v>
      </c>
      <c r="F778" s="2">
        <v>0.28967903415783275</v>
      </c>
      <c r="G778" s="2">
        <v>0.31394007072399033</v>
      </c>
      <c r="H778" s="2">
        <v>1.1818877737017354E-2</v>
      </c>
      <c r="I778" s="3">
        <v>5.7829172822676366E-3</v>
      </c>
      <c r="J778" s="3">
        <v>3.0643358999999998E-2</v>
      </c>
    </row>
    <row r="779" spans="1:10" x14ac:dyDescent="0.3">
      <c r="A779" s="2" t="s">
        <v>777</v>
      </c>
      <c r="B779" s="2">
        <v>0.97616903786300491</v>
      </c>
      <c r="C779" s="2">
        <v>0.98809602698076326</v>
      </c>
      <c r="D779" s="2">
        <f t="shared" si="12"/>
        <v>1.0122181596169741</v>
      </c>
      <c r="E779" s="2">
        <v>2.6554448643077981E-2</v>
      </c>
      <c r="F779" s="2">
        <v>3.3311248527679624E-2</v>
      </c>
      <c r="G779" s="2">
        <v>3.3649730132142196E-2</v>
      </c>
      <c r="H779" s="2">
        <v>4.7777790175223033E-3</v>
      </c>
      <c r="I779" s="3">
        <v>0.4365974585931332</v>
      </c>
      <c r="J779" s="3">
        <v>0.75587616499999999</v>
      </c>
    </row>
    <row r="780" spans="1:10" x14ac:dyDescent="0.3">
      <c r="A780" s="2" t="s">
        <v>778</v>
      </c>
      <c r="B780" s="2">
        <v>1.0117149178213829</v>
      </c>
      <c r="C780" s="2">
        <v>1.0111312684817633</v>
      </c>
      <c r="D780" s="2">
        <f t="shared" si="12"/>
        <v>0.99942310889229902</v>
      </c>
      <c r="E780" s="2">
        <v>0.45664720027481964</v>
      </c>
      <c r="F780" s="2">
        <v>0.34474381625441697</v>
      </c>
      <c r="G780" s="2">
        <v>0.40029778522240833</v>
      </c>
      <c r="H780" s="2">
        <v>7.9127641678549104E-2</v>
      </c>
      <c r="I780" s="3">
        <v>0.9959895716349112</v>
      </c>
      <c r="J780" s="3">
        <v>0.99864083100000001</v>
      </c>
    </row>
    <row r="781" spans="1:10" x14ac:dyDescent="0.3">
      <c r="A781" s="2" t="s">
        <v>779</v>
      </c>
      <c r="B781" s="2">
        <v>0.97597449211122</v>
      </c>
      <c r="C781" s="2">
        <v>0.98803513878494509</v>
      </c>
      <c r="D781" s="2">
        <f t="shared" si="12"/>
        <v>1.0123575429186018</v>
      </c>
      <c r="E781" s="2">
        <v>0.24610099622122983</v>
      </c>
      <c r="F781" s="2">
        <v>0.19412544169611307</v>
      </c>
      <c r="G781" s="2">
        <v>0.2498790247533966</v>
      </c>
      <c r="H781" s="2">
        <v>3.6752267060641317E-2</v>
      </c>
      <c r="I781" s="3">
        <v>0.41799538879282483</v>
      </c>
      <c r="J781" s="3">
        <v>0.74647931999999995</v>
      </c>
    </row>
    <row r="782" spans="1:10" x14ac:dyDescent="0.3">
      <c r="A782" s="2" t="s">
        <v>780</v>
      </c>
      <c r="B782" s="2">
        <v>0.99205686544214489</v>
      </c>
      <c r="C782" s="2">
        <v>1.0187941621331804</v>
      </c>
      <c r="D782" s="2">
        <f t="shared" si="12"/>
        <v>1.0269513750898938</v>
      </c>
      <c r="E782" s="2">
        <v>0.13469598076262454</v>
      </c>
      <c r="F782" s="2">
        <v>0.20226001177856301</v>
      </c>
      <c r="G782" s="2">
        <v>0.21827656802531176</v>
      </c>
      <c r="H782" s="2">
        <v>4.7774984495668187E-2</v>
      </c>
      <c r="I782" s="3">
        <v>0.29724636691109568</v>
      </c>
      <c r="J782" s="3">
        <v>0.63948290299999999</v>
      </c>
    </row>
    <row r="783" spans="1:10" x14ac:dyDescent="0.3">
      <c r="A783" s="2" t="s">
        <v>781</v>
      </c>
      <c r="B783" s="2">
        <v>0.97020739585780069</v>
      </c>
      <c r="C783" s="2">
        <v>0.97122344633653945</v>
      </c>
      <c r="D783" s="2">
        <f t="shared" si="12"/>
        <v>1.0010472508074837</v>
      </c>
      <c r="E783" s="2">
        <v>0.25176915149433182</v>
      </c>
      <c r="F783" s="2">
        <v>0.36473056537102472</v>
      </c>
      <c r="G783" s="2">
        <v>0.30951051554066628</v>
      </c>
      <c r="H783" s="2">
        <v>7.9875781764629769E-2</v>
      </c>
      <c r="I783" s="3">
        <v>0.98740773406749216</v>
      </c>
      <c r="J783" s="3">
        <v>0.99563409400000003</v>
      </c>
    </row>
    <row r="784" spans="1:10" x14ac:dyDescent="0.3">
      <c r="A784" s="2" t="s">
        <v>782</v>
      </c>
      <c r="B784" s="2">
        <v>0.98054604418172497</v>
      </c>
      <c r="C784" s="2">
        <v>1.0030803275925892</v>
      </c>
      <c r="D784" s="2">
        <f t="shared" si="12"/>
        <v>1.0229813618081234</v>
      </c>
      <c r="E784" s="2">
        <v>0.1914118859498454</v>
      </c>
      <c r="F784" s="2">
        <v>0.2526133686690224</v>
      </c>
      <c r="G784" s="2">
        <v>0.27731248836776473</v>
      </c>
      <c r="H784" s="2">
        <v>4.3275983449401409E-2</v>
      </c>
      <c r="I784" s="3">
        <v>0.20130520870347685</v>
      </c>
      <c r="J784" s="3">
        <v>0.52083545799999997</v>
      </c>
    </row>
    <row r="785" spans="1:10" x14ac:dyDescent="0.3">
      <c r="A785" s="2" t="s">
        <v>783</v>
      </c>
      <c r="B785" s="2">
        <v>0.96795319179282413</v>
      </c>
      <c r="C785" s="2">
        <v>0.99444421962223029</v>
      </c>
      <c r="D785" s="2">
        <f t="shared" si="12"/>
        <v>1.0273680876864923</v>
      </c>
      <c r="E785" s="2">
        <v>0.41913431810374441</v>
      </c>
      <c r="F785" s="2">
        <v>0.41276501766784451</v>
      </c>
      <c r="G785" s="2">
        <v>0.54502140331286064</v>
      </c>
      <c r="H785" s="2">
        <v>4.5037755296392481E-3</v>
      </c>
      <c r="I785" s="3">
        <v>1.2538744606992114E-180</v>
      </c>
      <c r="J785" s="3">
        <v>6.3000000000000003E-179</v>
      </c>
    </row>
    <row r="786" spans="1:10" x14ac:dyDescent="0.3">
      <c r="A786" s="2" t="s">
        <v>784</v>
      </c>
      <c r="B786" s="2">
        <v>0.81928672268848679</v>
      </c>
      <c r="C786" s="2">
        <v>0.71301176288167245</v>
      </c>
      <c r="D786" s="2">
        <f t="shared" si="12"/>
        <v>0.87028355658190892</v>
      </c>
      <c r="E786" s="2">
        <v>5.8055650979045E-3</v>
      </c>
      <c r="F786" s="2">
        <v>3.1176383981154299E-2</v>
      </c>
      <c r="G786" s="2">
        <v>4.4667783361250699E-3</v>
      </c>
      <c r="H786" s="2">
        <v>1.7939878076601645E-2</v>
      </c>
      <c r="I786" s="3">
        <v>0.43437145458339721</v>
      </c>
      <c r="J786" s="3">
        <v>0.75488721800000003</v>
      </c>
    </row>
    <row r="787" spans="1:10" x14ac:dyDescent="0.3">
      <c r="A787" s="2" t="s">
        <v>785</v>
      </c>
      <c r="B787" s="2">
        <v>0.87300619705036353</v>
      </c>
      <c r="C787" s="2">
        <v>0.8440104729177228</v>
      </c>
      <c r="D787" s="2">
        <f t="shared" si="12"/>
        <v>0.96678634787403694</v>
      </c>
      <c r="E787" s="2">
        <v>3.593266918584679E-2</v>
      </c>
      <c r="F787" s="2">
        <v>3.3016784452296818E-2</v>
      </c>
      <c r="G787" s="2">
        <v>2.4604504001488926E-2</v>
      </c>
      <c r="H787" s="2">
        <v>2.0618418682515141E-3</v>
      </c>
      <c r="I787" s="3">
        <v>1.6921686895607486E-6</v>
      </c>
      <c r="J787" s="3">
        <v>1.5299999999999999E-5</v>
      </c>
    </row>
    <row r="788" spans="1:10" x14ac:dyDescent="0.3">
      <c r="A788" s="2" t="s">
        <v>786</v>
      </c>
      <c r="B788" s="2">
        <v>1.0378398333244967</v>
      </c>
      <c r="C788" s="2">
        <v>1.0279784123522568</v>
      </c>
      <c r="D788" s="2">
        <f t="shared" si="12"/>
        <v>0.99049812827028338</v>
      </c>
      <c r="E788" s="2">
        <v>5.2662315355547919E-2</v>
      </c>
      <c r="F788" s="2">
        <v>6.1874263839811545E-2</v>
      </c>
      <c r="G788" s="2">
        <v>5.1889075004652896E-2</v>
      </c>
      <c r="H788" s="2">
        <v>6.5138312411639485E-3</v>
      </c>
      <c r="I788" s="3">
        <v>0.408909475221654</v>
      </c>
      <c r="J788" s="3">
        <v>0.74168171199999999</v>
      </c>
    </row>
    <row r="789" spans="1:10" x14ac:dyDescent="0.3">
      <c r="A789" s="2" t="s">
        <v>787</v>
      </c>
      <c r="B789" s="2">
        <v>0.98510173764791609</v>
      </c>
      <c r="C789" s="2">
        <v>1.0035480209678176</v>
      </c>
      <c r="D789" s="2">
        <f t="shared" si="12"/>
        <v>1.018725257112981</v>
      </c>
      <c r="E789" s="2">
        <v>0.17863277224321539</v>
      </c>
      <c r="F789" s="2">
        <v>0.16416372202591284</v>
      </c>
      <c r="G789" s="2">
        <v>0.20662572119858552</v>
      </c>
      <c r="H789" s="2">
        <v>1.0231163525983321E-2</v>
      </c>
      <c r="I789" s="3">
        <v>5.7497129306289987E-4</v>
      </c>
      <c r="J789" s="3">
        <v>3.8106580000000002E-3</v>
      </c>
    </row>
    <row r="790" spans="1:10" x14ac:dyDescent="0.3">
      <c r="A790" s="2" t="s">
        <v>788</v>
      </c>
      <c r="B790" s="2">
        <v>1.0088073042451251</v>
      </c>
      <c r="C790" s="2">
        <v>0.99677546109474069</v>
      </c>
      <c r="D790" s="2">
        <f t="shared" si="12"/>
        <v>0.98807319980758102</v>
      </c>
      <c r="E790" s="2">
        <v>0.5229817931982137</v>
      </c>
      <c r="F790" s="2">
        <v>0.40805359246171968</v>
      </c>
      <c r="G790" s="2">
        <v>0.41462869905080962</v>
      </c>
      <c r="H790" s="2">
        <v>8.1266510090343608E-2</v>
      </c>
      <c r="I790" s="3">
        <v>0.53118453259733123</v>
      </c>
      <c r="J790" s="3">
        <v>0.80299467899999999</v>
      </c>
    </row>
    <row r="791" spans="1:10" x14ac:dyDescent="0.3">
      <c r="A791" s="2" t="s">
        <v>789</v>
      </c>
      <c r="B791" s="2">
        <v>0.93242068851528825</v>
      </c>
      <c r="C791" s="2">
        <v>0.92626250753159234</v>
      </c>
      <c r="D791" s="2">
        <f t="shared" si="12"/>
        <v>0.99339549083418377</v>
      </c>
      <c r="E791" s="2">
        <v>0.15434558570937823</v>
      </c>
      <c r="F791" s="2">
        <v>0.17130447585394581</v>
      </c>
      <c r="G791" s="2">
        <v>0.15209380234505862</v>
      </c>
      <c r="H791" s="2">
        <v>1.1991746222621448E-2</v>
      </c>
      <c r="I791" s="3">
        <v>0.37084880593225972</v>
      </c>
      <c r="J791" s="3">
        <v>0.70832123899999999</v>
      </c>
    </row>
    <row r="792" spans="1:10" x14ac:dyDescent="0.3">
      <c r="A792" s="2" t="s">
        <v>790</v>
      </c>
      <c r="B792" s="2">
        <v>0.95774132725559669</v>
      </c>
      <c r="C792" s="2">
        <v>0.96107425551703907</v>
      </c>
      <c r="D792" s="2">
        <f t="shared" si="12"/>
        <v>1.0034799879326424</v>
      </c>
      <c r="E792" s="2">
        <v>0.17310202679491585</v>
      </c>
      <c r="F792" s="2">
        <v>0.2271422261484099</v>
      </c>
      <c r="G792" s="2">
        <v>0.20621626651777406</v>
      </c>
      <c r="H792" s="2">
        <v>3.8212191419528516E-2</v>
      </c>
      <c r="I792" s="3">
        <v>0.87328948232322057</v>
      </c>
      <c r="J792" s="3">
        <v>0.94927718999999999</v>
      </c>
    </row>
    <row r="793" spans="1:10" x14ac:dyDescent="0.3">
      <c r="A793" s="2" t="s">
        <v>791</v>
      </c>
      <c r="B793" s="2">
        <v>0.9856327787475343</v>
      </c>
      <c r="C793" s="2">
        <v>1.0102340305197846</v>
      </c>
      <c r="D793" s="2">
        <f t="shared" si="12"/>
        <v>1.0249598555392117</v>
      </c>
      <c r="E793" s="2">
        <v>0.40343524562006183</v>
      </c>
      <c r="F793" s="2">
        <v>0.42498527679623088</v>
      </c>
      <c r="G793" s="2">
        <v>0.52953657174762703</v>
      </c>
      <c r="H793" s="2">
        <v>1.5238173179450644E-2</v>
      </c>
      <c r="I793" s="3">
        <v>3.7828424966566353E-14</v>
      </c>
      <c r="J793" s="3">
        <v>5.6999999999999999E-13</v>
      </c>
    </row>
    <row r="794" spans="1:10" x14ac:dyDescent="0.3">
      <c r="A794" s="2" t="s">
        <v>792</v>
      </c>
      <c r="B794" s="2">
        <v>0.97721990268136116</v>
      </c>
      <c r="C794" s="2">
        <v>0.99218019114396194</v>
      </c>
      <c r="D794" s="2">
        <f t="shared" si="12"/>
        <v>1.0153090296478324</v>
      </c>
      <c r="E794" s="2">
        <v>0.26712469941600825</v>
      </c>
      <c r="F794" s="2">
        <v>0.48693315665488812</v>
      </c>
      <c r="G794" s="2">
        <v>0.43446863949376513</v>
      </c>
      <c r="H794" s="2">
        <v>0.15542805067576515</v>
      </c>
      <c r="I794" s="3">
        <v>0.71171169705307946</v>
      </c>
      <c r="J794" s="3">
        <v>0.88939366099999995</v>
      </c>
    </row>
    <row r="795" spans="1:10" x14ac:dyDescent="0.3">
      <c r="A795" s="2" t="s">
        <v>793</v>
      </c>
      <c r="B795" s="2">
        <v>0.96934846671697006</v>
      </c>
      <c r="C795" s="2">
        <v>0.99206196503308242</v>
      </c>
      <c r="D795" s="2">
        <f t="shared" si="12"/>
        <v>1.0234317163496831</v>
      </c>
      <c r="E795" s="2">
        <v>0.29821367227756784</v>
      </c>
      <c r="F795" s="2">
        <v>0.37525765606595995</v>
      </c>
      <c r="G795" s="2">
        <v>0.42281779266703889</v>
      </c>
      <c r="H795" s="2">
        <v>5.4478323386397923E-2</v>
      </c>
      <c r="I795" s="3">
        <v>0.11408005977842584</v>
      </c>
      <c r="J795" s="3">
        <v>0.35659880399999999</v>
      </c>
    </row>
    <row r="796" spans="1:10" x14ac:dyDescent="0.3">
      <c r="A796" s="2" t="s">
        <v>794</v>
      </c>
      <c r="B796" s="2">
        <v>0.9427569136783539</v>
      </c>
      <c r="C796" s="2">
        <v>0.94411910374361596</v>
      </c>
      <c r="D796" s="2">
        <f t="shared" si="12"/>
        <v>1.0014449006371613</v>
      </c>
      <c r="E796" s="2">
        <v>5.2147028512538648E-2</v>
      </c>
      <c r="F796" s="2">
        <v>8.6057126030624265E-2</v>
      </c>
      <c r="G796" s="2">
        <v>6.9495626279545877E-2</v>
      </c>
      <c r="H796" s="2">
        <v>2.3978059905735396E-2</v>
      </c>
      <c r="I796" s="3">
        <v>0.98690500477568988</v>
      </c>
      <c r="J796" s="3">
        <v>0.99549444799999998</v>
      </c>
    </row>
    <row r="797" spans="1:10" x14ac:dyDescent="0.3">
      <c r="A797" s="2" t="s">
        <v>795</v>
      </c>
      <c r="B797" s="2">
        <v>0.8906937419224995</v>
      </c>
      <c r="C797" s="2">
        <v>0.89694226918956999</v>
      </c>
      <c r="D797" s="2">
        <f t="shared" si="12"/>
        <v>1.00701534879271</v>
      </c>
      <c r="E797" s="2">
        <v>2.3187907935417383E-2</v>
      </c>
      <c r="F797" s="2">
        <v>2.753239104829211E-2</v>
      </c>
      <c r="G797" s="2">
        <v>2.7098455239158756E-2</v>
      </c>
      <c r="H797" s="2">
        <v>3.0720134698641603E-3</v>
      </c>
      <c r="I797" s="3">
        <v>0.57149422093499536</v>
      </c>
      <c r="J797" s="3">
        <v>0.82816062599999996</v>
      </c>
    </row>
    <row r="798" spans="1:10" x14ac:dyDescent="0.3">
      <c r="A798" s="2" t="s">
        <v>796</v>
      </c>
      <c r="B798" s="2">
        <v>0.97085024957258859</v>
      </c>
      <c r="C798" s="2">
        <v>0.97888397720724352</v>
      </c>
      <c r="D798" s="2">
        <f t="shared" si="12"/>
        <v>1.0082749400725721</v>
      </c>
      <c r="E798" s="2">
        <v>0.22490553074544831</v>
      </c>
      <c r="F798" s="2">
        <v>0.34982332155477031</v>
      </c>
      <c r="G798" s="2">
        <v>0.30969663130467151</v>
      </c>
      <c r="H798" s="2">
        <v>8.8330216972114184E-2</v>
      </c>
      <c r="I798" s="3">
        <v>0.80040241517189803</v>
      </c>
      <c r="J798" s="3">
        <v>0.91800829799999994</v>
      </c>
    </row>
    <row r="799" spans="1:10" x14ac:dyDescent="0.3">
      <c r="A799" s="2" t="s">
        <v>797</v>
      </c>
      <c r="B799" s="2">
        <v>0.81947101175925419</v>
      </c>
      <c r="C799" s="2">
        <v>0.82327500814492005</v>
      </c>
      <c r="D799" s="2">
        <f t="shared" si="12"/>
        <v>1.0046420145814547</v>
      </c>
      <c r="E799" s="2">
        <v>3.4352456200618344E-5</v>
      </c>
      <c r="F799" s="2">
        <v>2.1348645465253239E-3</v>
      </c>
      <c r="G799" s="2">
        <v>1.0794714312302252E-3</v>
      </c>
      <c r="H799" s="2">
        <v>1.485286343032929E-3</v>
      </c>
      <c r="I799" s="3">
        <v>0.99724041038000977</v>
      </c>
      <c r="J799" s="3">
        <v>0.99900856699999996</v>
      </c>
    </row>
    <row r="800" spans="1:10" x14ac:dyDescent="0.3">
      <c r="A800" s="2" t="s">
        <v>798</v>
      </c>
      <c r="B800" s="2">
        <v>1.0121226908638765</v>
      </c>
      <c r="C800" s="2">
        <v>1.0163172699437166</v>
      </c>
      <c r="D800" s="2">
        <f t="shared" si="12"/>
        <v>1.0041443385448259</v>
      </c>
      <c r="E800" s="2">
        <v>0.29543112332531773</v>
      </c>
      <c r="F800" s="2">
        <v>0.29405918727915192</v>
      </c>
      <c r="G800" s="2">
        <v>0.30720268006700169</v>
      </c>
      <c r="H800" s="2">
        <v>9.7010528159810559E-4</v>
      </c>
      <c r="I800" s="3">
        <v>9.6101405129360108E-38</v>
      </c>
      <c r="J800" s="3">
        <v>2.2699999999999999E-36</v>
      </c>
    </row>
    <row r="801" spans="1:10" x14ac:dyDescent="0.3">
      <c r="A801" s="2" t="s">
        <v>799</v>
      </c>
      <c r="B801" s="2">
        <v>0.96270695410934792</v>
      </c>
      <c r="C801" s="2">
        <v>0.98627460222380048</v>
      </c>
      <c r="D801" s="2">
        <f t="shared" si="12"/>
        <v>1.0244806044184611</v>
      </c>
      <c r="E801" s="2">
        <v>0.2833390587427001</v>
      </c>
      <c r="F801" s="2">
        <v>0.38030035335689044</v>
      </c>
      <c r="G801" s="2">
        <v>0.42047273404057323</v>
      </c>
      <c r="H801" s="2">
        <v>6.8561988934320764E-2</v>
      </c>
      <c r="I801" s="3">
        <v>0.19599907209848949</v>
      </c>
      <c r="J801" s="3">
        <v>0.51327682799999996</v>
      </c>
    </row>
    <row r="802" spans="1:10" x14ac:dyDescent="0.3">
      <c r="A802" s="2" t="s">
        <v>800</v>
      </c>
      <c r="B802" s="2">
        <v>0.96753273197865908</v>
      </c>
      <c r="C802" s="2">
        <v>0.98346714790709588</v>
      </c>
      <c r="D802" s="2">
        <f t="shared" si="12"/>
        <v>1.0164691233709995</v>
      </c>
      <c r="E802" s="2">
        <v>0.24774991411885949</v>
      </c>
      <c r="F802" s="2">
        <v>0.19519287396937574</v>
      </c>
      <c r="G802" s="2">
        <v>0.26182765680253117</v>
      </c>
      <c r="H802" s="2">
        <v>3.7163439488793623E-2</v>
      </c>
      <c r="I802" s="3">
        <v>0.27751747659645232</v>
      </c>
      <c r="J802" s="3">
        <v>0.61740346300000004</v>
      </c>
    </row>
    <row r="803" spans="1:10" x14ac:dyDescent="0.3">
      <c r="A803" s="2" t="s">
        <v>801</v>
      </c>
      <c r="B803" s="2">
        <v>0.9739089953240756</v>
      </c>
      <c r="C803" s="2">
        <v>1.0001550778715445</v>
      </c>
      <c r="D803" s="2">
        <f t="shared" si="12"/>
        <v>1.0269492146324568</v>
      </c>
      <c r="E803" s="2">
        <v>0.20597732737890759</v>
      </c>
      <c r="F803" s="2">
        <v>0.24911660777385158</v>
      </c>
      <c r="G803" s="2">
        <v>0.29588684161548484</v>
      </c>
      <c r="H803" s="2">
        <v>3.0504077702772785E-2</v>
      </c>
      <c r="I803" s="3">
        <v>2.5068074430361281E-2</v>
      </c>
      <c r="J803" s="3">
        <v>0.108636332</v>
      </c>
    </row>
    <row r="804" spans="1:10" x14ac:dyDescent="0.3">
      <c r="A804" s="2" t="s">
        <v>802</v>
      </c>
      <c r="B804" s="2">
        <v>0.99222320184639978</v>
      </c>
      <c r="C804" s="2">
        <v>0.99042101721857412</v>
      </c>
      <c r="D804" s="2">
        <f t="shared" si="12"/>
        <v>0.99818369029823928</v>
      </c>
      <c r="E804" s="2">
        <v>0.45929233940226727</v>
      </c>
      <c r="F804" s="2">
        <v>0.41129269729093049</v>
      </c>
      <c r="G804" s="2">
        <v>0.42825237297599106</v>
      </c>
      <c r="H804" s="2">
        <v>3.3940872431453613E-2</v>
      </c>
      <c r="I804" s="3">
        <v>0.83567888242695276</v>
      </c>
      <c r="J804" s="3">
        <v>0.93728748100000003</v>
      </c>
    </row>
    <row r="805" spans="1:10" x14ac:dyDescent="0.3">
      <c r="A805" s="2" t="s">
        <v>803</v>
      </c>
      <c r="B805" s="2">
        <v>0.97117873074376448</v>
      </c>
      <c r="C805" s="2">
        <v>0.97327738377297524</v>
      </c>
      <c r="D805" s="2">
        <f t="shared" si="12"/>
        <v>1.0021609338866013</v>
      </c>
      <c r="E805" s="2">
        <v>0.42531776021985573</v>
      </c>
      <c r="F805" s="2">
        <v>0.40779593639575973</v>
      </c>
      <c r="G805" s="2">
        <v>0.42594453750232647</v>
      </c>
      <c r="H805" s="2">
        <v>1.238980044477429E-2</v>
      </c>
      <c r="I805" s="3">
        <v>0.44863362454826644</v>
      </c>
      <c r="J805" s="3">
        <v>0.76148103099999997</v>
      </c>
    </row>
    <row r="806" spans="1:10" x14ac:dyDescent="0.3">
      <c r="A806" s="2" t="s">
        <v>804</v>
      </c>
      <c r="B806" s="2">
        <v>0.90957421112483305</v>
      </c>
      <c r="C806" s="2">
        <v>0.91148660109872748</v>
      </c>
      <c r="D806" s="2">
        <f t="shared" si="12"/>
        <v>1.002102511208546</v>
      </c>
      <c r="E806" s="2">
        <v>6.3139814496736515E-2</v>
      </c>
      <c r="F806" s="2">
        <v>4.8660188457008244E-2</v>
      </c>
      <c r="G806" s="2">
        <v>5.732365531360506E-2</v>
      </c>
      <c r="H806" s="2">
        <v>1.0238641761737225E-2</v>
      </c>
      <c r="I806" s="3">
        <v>0.88941289986353012</v>
      </c>
      <c r="J806" s="3">
        <v>0.957405646</v>
      </c>
    </row>
    <row r="807" spans="1:10" x14ac:dyDescent="0.3">
      <c r="A807" s="2" t="s">
        <v>805</v>
      </c>
      <c r="B807" s="2">
        <v>0.48219810311519334</v>
      </c>
      <c r="C807" s="2">
        <v>0.4844364737410039</v>
      </c>
      <c r="D807" s="2">
        <f t="shared" si="12"/>
        <v>1.0046420145814547</v>
      </c>
      <c r="E807" s="2">
        <v>3.4352456200618344E-5</v>
      </c>
      <c r="F807" s="2">
        <v>0</v>
      </c>
      <c r="G807" s="2">
        <v>0</v>
      </c>
      <c r="H807" s="2">
        <v>2.4290854729871091E-5</v>
      </c>
      <c r="I807" s="3">
        <v>0.47950012218695331</v>
      </c>
      <c r="J807" s="3">
        <v>0.76618576999999999</v>
      </c>
    </row>
    <row r="808" spans="1:10" x14ac:dyDescent="0.3">
      <c r="A808" s="2" t="s">
        <v>806</v>
      </c>
      <c r="B808" s="2">
        <v>0.98731950463925611</v>
      </c>
      <c r="C808" s="2">
        <v>0.96466445793551703</v>
      </c>
      <c r="D808" s="2">
        <f t="shared" si="12"/>
        <v>0.97705398647825081</v>
      </c>
      <c r="E808" s="2">
        <v>0.22449330127104089</v>
      </c>
      <c r="F808" s="2">
        <v>0.22224676089517079</v>
      </c>
      <c r="G808" s="2">
        <v>0.17710776102735901</v>
      </c>
      <c r="H808" s="2">
        <v>1.5885439339871259E-3</v>
      </c>
      <c r="I808" s="3">
        <v>1.8667402146497342E-186</v>
      </c>
      <c r="J808" s="3">
        <v>9.4799999999999994E-185</v>
      </c>
    </row>
    <row r="809" spans="1:10" x14ac:dyDescent="0.3">
      <c r="A809" s="2" t="s">
        <v>807</v>
      </c>
      <c r="B809" s="2">
        <v>0.74755861667277113</v>
      </c>
      <c r="C809" s="2">
        <v>0.8740532156547115</v>
      </c>
      <c r="D809" s="2">
        <f t="shared" si="12"/>
        <v>1.1692102748342887</v>
      </c>
      <c r="E809" s="2">
        <v>3.4352456200618344E-5</v>
      </c>
      <c r="F809" s="2">
        <v>1.2845995288574793E-2</v>
      </c>
      <c r="G809" s="2">
        <v>2.9741299088032757E-2</v>
      </c>
      <c r="H809" s="2">
        <v>9.0591995249118054E-3</v>
      </c>
      <c r="I809" s="3">
        <v>1.0108503947433812E-2</v>
      </c>
      <c r="J809" s="3">
        <v>5.0319865999999998E-2</v>
      </c>
    </row>
    <row r="810" spans="1:10" x14ac:dyDescent="0.3">
      <c r="A810" s="2" t="s">
        <v>808</v>
      </c>
      <c r="B810" s="2">
        <v>0.95369962832559996</v>
      </c>
      <c r="C810" s="2">
        <v>0.97866158871881614</v>
      </c>
      <c r="D810" s="2">
        <f t="shared" si="12"/>
        <v>1.0261738178896449</v>
      </c>
      <c r="E810" s="2">
        <v>6.6540707660597734E-2</v>
      </c>
      <c r="F810" s="2">
        <v>0.16239693757361601</v>
      </c>
      <c r="G810" s="2">
        <v>0.14606365159128978</v>
      </c>
      <c r="H810" s="2">
        <v>6.7780590190472015E-2</v>
      </c>
      <c r="I810" s="3">
        <v>0.64111967915575863</v>
      </c>
      <c r="J810" s="3">
        <v>0.855583392</v>
      </c>
    </row>
    <row r="811" spans="1:10" x14ac:dyDescent="0.3">
      <c r="A811" s="2" t="s">
        <v>809</v>
      </c>
      <c r="B811" s="2">
        <v>0.98040958243872955</v>
      </c>
      <c r="C811" s="2">
        <v>0.98632968976123481</v>
      </c>
      <c r="D811" s="2">
        <f t="shared" si="12"/>
        <v>1.0060384021418673</v>
      </c>
      <c r="E811" s="2">
        <v>0.35396770869117145</v>
      </c>
      <c r="F811" s="2">
        <v>0.47861454652532393</v>
      </c>
      <c r="G811" s="2">
        <v>0.43982877349711519</v>
      </c>
      <c r="H811" s="2">
        <v>8.8138624285988912E-2</v>
      </c>
      <c r="I811" s="3">
        <v>0.78942868747437533</v>
      </c>
      <c r="J811" s="3">
        <v>0.91654182100000003</v>
      </c>
    </row>
    <row r="812" spans="1:10" x14ac:dyDescent="0.3">
      <c r="A812" s="2" t="s">
        <v>810</v>
      </c>
      <c r="B812" s="2">
        <v>0.9483061917182698</v>
      </c>
      <c r="C812" s="2">
        <v>0.94560622857887378</v>
      </c>
      <c r="D812" s="2">
        <f t="shared" si="12"/>
        <v>0.99715285720690716</v>
      </c>
      <c r="E812" s="2">
        <v>0.45434558570937822</v>
      </c>
      <c r="F812" s="2">
        <v>0.45358510011778563</v>
      </c>
      <c r="G812" s="2">
        <v>0.44120603015075377</v>
      </c>
      <c r="H812" s="2">
        <v>5.3774451880978067E-4</v>
      </c>
      <c r="I812" s="3">
        <v>1.8778482368169349E-124</v>
      </c>
      <c r="J812" s="3">
        <v>8.1600000000000002E-123</v>
      </c>
    </row>
    <row r="813" spans="1:10" x14ac:dyDescent="0.3">
      <c r="A813" s="2" t="s">
        <v>811</v>
      </c>
      <c r="B813" s="2">
        <v>0.98604688857384226</v>
      </c>
      <c r="C813" s="2">
        <v>0.98172234825538063</v>
      </c>
      <c r="D813" s="2">
        <f t="shared" si="12"/>
        <v>0.99561426503285622</v>
      </c>
      <c r="E813" s="2">
        <v>0.37080041222947441</v>
      </c>
      <c r="F813" s="2">
        <v>0.33060954063604242</v>
      </c>
      <c r="G813" s="2">
        <v>0.33627396240461566</v>
      </c>
      <c r="H813" s="2">
        <v>2.8419237845513541E-2</v>
      </c>
      <c r="I813" s="3">
        <v>0.61160039540197575</v>
      </c>
      <c r="J813" s="3">
        <v>0.84115023200000005</v>
      </c>
    </row>
    <row r="814" spans="1:10" x14ac:dyDescent="0.3">
      <c r="A814" s="2" t="s">
        <v>812</v>
      </c>
      <c r="B814" s="2">
        <v>0.96490657530803148</v>
      </c>
      <c r="C814" s="2">
        <v>0.99176476052671791</v>
      </c>
      <c r="D814" s="2">
        <f t="shared" si="12"/>
        <v>1.0278350110839616</v>
      </c>
      <c r="E814" s="2">
        <v>1.5252490553074545E-2</v>
      </c>
      <c r="F814" s="2">
        <v>4.4206419316843347E-2</v>
      </c>
      <c r="G814" s="2">
        <v>3.8451516843476641E-2</v>
      </c>
      <c r="H814" s="2">
        <v>2.0473519370853156E-2</v>
      </c>
      <c r="I814" s="3">
        <v>0.67009565055436238</v>
      </c>
      <c r="J814" s="3">
        <v>0.87117099600000003</v>
      </c>
    </row>
    <row r="815" spans="1:10" x14ac:dyDescent="0.3">
      <c r="A815" s="2" t="s">
        <v>813</v>
      </c>
      <c r="B815" s="2">
        <v>1.0158907524324405</v>
      </c>
      <c r="C815" s="2">
        <v>1.0105776744006518</v>
      </c>
      <c r="D815" s="2">
        <f t="shared" ref="D815:D878" si="13">C815/B815</f>
        <v>0.99477003012472831</v>
      </c>
      <c r="E815" s="2">
        <v>0.27258673995190658</v>
      </c>
      <c r="F815" s="2">
        <v>0.26961866902237924</v>
      </c>
      <c r="G815" s="2">
        <v>0.25728643216080405</v>
      </c>
      <c r="H815" s="2">
        <v>2.0987430813114369E-3</v>
      </c>
      <c r="I815" s="3">
        <v>4.6068474576330531E-11</v>
      </c>
      <c r="J815" s="3">
        <v>5.9200000000000002E-10</v>
      </c>
    </row>
    <row r="816" spans="1:10" x14ac:dyDescent="0.3">
      <c r="A816" s="2" t="s">
        <v>814</v>
      </c>
      <c r="B816" s="2">
        <v>1.0026292816642983</v>
      </c>
      <c r="C816" s="2">
        <v>1.0585854588875228</v>
      </c>
      <c r="D816" s="2">
        <f t="shared" si="13"/>
        <v>1.0558094384899082</v>
      </c>
      <c r="E816" s="2">
        <v>3.4043284094812776E-2</v>
      </c>
      <c r="F816" s="2">
        <v>3.6771201413427559E-2</v>
      </c>
      <c r="G816" s="2">
        <v>6.0859854829704074E-2</v>
      </c>
      <c r="H816" s="2">
        <v>1.9289288345087374E-3</v>
      </c>
      <c r="I816" s="3">
        <v>9.3499740509095081E-40</v>
      </c>
      <c r="J816" s="3">
        <v>2.25E-38</v>
      </c>
    </row>
    <row r="817" spans="1:10" x14ac:dyDescent="0.3">
      <c r="A817" s="2" t="s">
        <v>815</v>
      </c>
      <c r="B817" s="2">
        <v>0.94714125113211689</v>
      </c>
      <c r="C817" s="2">
        <v>0.91140695655054871</v>
      </c>
      <c r="D817" s="2">
        <f t="shared" si="13"/>
        <v>0.9622714198765443</v>
      </c>
      <c r="E817" s="2">
        <v>4.1532119546547577E-2</v>
      </c>
      <c r="F817" s="2">
        <v>5.2193757361601888E-2</v>
      </c>
      <c r="G817" s="2">
        <v>3.1751349339289039E-2</v>
      </c>
      <c r="H817" s="2">
        <v>7.538916397579894E-3</v>
      </c>
      <c r="I817" s="3">
        <v>4.5018923109909112E-2</v>
      </c>
      <c r="J817" s="3">
        <v>0.17648354899999999</v>
      </c>
    </row>
    <row r="818" spans="1:10" x14ac:dyDescent="0.3">
      <c r="A818" s="2" t="s">
        <v>816</v>
      </c>
      <c r="B818" s="2">
        <v>0.98172342948287361</v>
      </c>
      <c r="C818" s="2">
        <v>0.97451880758716602</v>
      </c>
      <c r="D818" s="2">
        <f t="shared" si="13"/>
        <v>0.99266125093958224</v>
      </c>
      <c r="E818" s="2">
        <v>0.23455857093782206</v>
      </c>
      <c r="F818" s="2">
        <v>0.24970553592461719</v>
      </c>
      <c r="G818" s="2">
        <v>0.22467895030709101</v>
      </c>
      <c r="H818" s="2">
        <v>1.0710521656558041E-2</v>
      </c>
      <c r="I818" s="3">
        <v>0.10320113066127243</v>
      </c>
      <c r="J818" s="3">
        <v>0.32989329000000001</v>
      </c>
    </row>
    <row r="819" spans="1:10" x14ac:dyDescent="0.3">
      <c r="A819" s="2" t="s">
        <v>817</v>
      </c>
      <c r="B819" s="2">
        <v>0.97887381070286072</v>
      </c>
      <c r="C819" s="2">
        <v>0.97555848109493604</v>
      </c>
      <c r="D819" s="2">
        <f t="shared" si="13"/>
        <v>0.9966131184922149</v>
      </c>
      <c r="E819" s="2">
        <v>0.16551013397457917</v>
      </c>
      <c r="F819" s="2">
        <v>0.22887220259128385</v>
      </c>
      <c r="G819" s="2">
        <v>0.18954029406290712</v>
      </c>
      <c r="H819" s="2">
        <v>4.4803748388879128E-2</v>
      </c>
      <c r="I819" s="3">
        <v>0.8644092154421068</v>
      </c>
      <c r="J819" s="3">
        <v>0.94671608600000001</v>
      </c>
    </row>
    <row r="820" spans="1:10" x14ac:dyDescent="0.3">
      <c r="A820" s="2" t="s">
        <v>818</v>
      </c>
      <c r="B820" s="2">
        <v>0.96914713138539554</v>
      </c>
      <c r="C820" s="2">
        <v>0.99980000519990597</v>
      </c>
      <c r="D820" s="2">
        <f t="shared" si="13"/>
        <v>1.0316287102565038</v>
      </c>
      <c r="E820" s="2">
        <v>0.3902439024390244</v>
      </c>
      <c r="F820" s="2">
        <v>0.37963780918727913</v>
      </c>
      <c r="G820" s="2">
        <v>0.52581425646752278</v>
      </c>
      <c r="H820" s="2">
        <v>7.4996404602059637E-3</v>
      </c>
      <c r="I820" s="3">
        <v>1.0205183403793373E-78</v>
      </c>
      <c r="J820" s="3">
        <v>3.6599999999999998E-77</v>
      </c>
    </row>
    <row r="821" spans="1:10" x14ac:dyDescent="0.3">
      <c r="A821" s="2" t="s">
        <v>819</v>
      </c>
      <c r="B821" s="2">
        <v>0.92945006463121382</v>
      </c>
      <c r="C821" s="2">
        <v>0.9837517284596663</v>
      </c>
      <c r="D821" s="2">
        <f t="shared" si="13"/>
        <v>1.0584234332696487</v>
      </c>
      <c r="E821" s="2">
        <v>7.2964616970113361E-2</v>
      </c>
      <c r="F821" s="2">
        <v>0.12223939929328621</v>
      </c>
      <c r="G821" s="2">
        <v>0.17070537874557976</v>
      </c>
      <c r="H821" s="2">
        <v>3.4842532722206589E-2</v>
      </c>
      <c r="I821" s="3">
        <v>3.5895672011031693E-2</v>
      </c>
      <c r="J821" s="3">
        <v>0.14616976300000001</v>
      </c>
    </row>
    <row r="822" spans="1:10" x14ac:dyDescent="0.3">
      <c r="A822" s="2" t="s">
        <v>820</v>
      </c>
      <c r="B822" s="2">
        <v>1.0223413727308084</v>
      </c>
      <c r="C822" s="2">
        <v>1.0081505855417892</v>
      </c>
      <c r="D822" s="2">
        <f t="shared" si="13"/>
        <v>0.98611932611989106</v>
      </c>
      <c r="E822" s="2">
        <v>8.1896255582274133E-2</v>
      </c>
      <c r="F822" s="2">
        <v>7.2622202591283866E-2</v>
      </c>
      <c r="G822" s="2">
        <v>6.7299460264284391E-2</v>
      </c>
      <c r="H822" s="2">
        <v>6.5577457590126013E-3</v>
      </c>
      <c r="I822" s="3">
        <v>0.12881804614168832</v>
      </c>
      <c r="J822" s="3">
        <v>0.387054126</v>
      </c>
    </row>
    <row r="823" spans="1:10" x14ac:dyDescent="0.3">
      <c r="A823" s="2" t="s">
        <v>821</v>
      </c>
      <c r="B823" s="2">
        <v>0.9358771897794731</v>
      </c>
      <c r="C823" s="2">
        <v>0.96238201292803327</v>
      </c>
      <c r="D823" s="2">
        <f t="shared" si="13"/>
        <v>1.0283208346543906</v>
      </c>
      <c r="E823" s="2">
        <v>7.8117485400206119E-2</v>
      </c>
      <c r="F823" s="2">
        <v>0.12223939929328621</v>
      </c>
      <c r="G823" s="2">
        <v>0.13143495254048018</v>
      </c>
      <c r="H823" s="2">
        <v>3.1198904512725868E-2</v>
      </c>
      <c r="I823" s="3">
        <v>0.31641778292864287</v>
      </c>
      <c r="J823" s="3">
        <v>0.65813632</v>
      </c>
    </row>
    <row r="824" spans="1:10" x14ac:dyDescent="0.3">
      <c r="A824" s="2" t="s">
        <v>822</v>
      </c>
      <c r="B824" s="2">
        <v>0.93929497026858699</v>
      </c>
      <c r="C824" s="2">
        <v>0.99120279228973651</v>
      </c>
      <c r="D824" s="2">
        <f t="shared" si="13"/>
        <v>1.0552625359063796</v>
      </c>
      <c r="E824" s="2">
        <v>5.4998282377189969E-2</v>
      </c>
      <c r="F824" s="2">
        <v>0.16545200235571261</v>
      </c>
      <c r="G824" s="2">
        <v>0.18548297040759351</v>
      </c>
      <c r="H824" s="2">
        <v>7.8102574404093419E-2</v>
      </c>
      <c r="I824" s="3">
        <v>0.33525814723844566</v>
      </c>
      <c r="J824" s="3">
        <v>0.67892778899999995</v>
      </c>
    </row>
    <row r="825" spans="1:10" x14ac:dyDescent="0.3">
      <c r="A825" s="2" t="s">
        <v>823</v>
      </c>
      <c r="B825" s="2">
        <v>0.89664632717053139</v>
      </c>
      <c r="C825" s="2">
        <v>0.83045265466866491</v>
      </c>
      <c r="D825" s="2">
        <f t="shared" si="13"/>
        <v>0.92617638583236261</v>
      </c>
      <c r="E825" s="2">
        <v>1.3775334936447956E-2</v>
      </c>
      <c r="F825" s="2">
        <v>1.7410188457008244E-2</v>
      </c>
      <c r="G825" s="2">
        <v>7.1840684906011535E-3</v>
      </c>
      <c r="H825" s="2">
        <v>2.5702295730079755E-3</v>
      </c>
      <c r="I825" s="3">
        <v>1.0695104241132598E-3</v>
      </c>
      <c r="J825" s="3">
        <v>6.7422389999999997E-3</v>
      </c>
    </row>
    <row r="826" spans="1:10" x14ac:dyDescent="0.3">
      <c r="A826" s="2" t="s">
        <v>824</v>
      </c>
      <c r="B826" s="2">
        <v>0.70348076306164542</v>
      </c>
      <c r="C826" s="2">
        <v>0.76845033980133048</v>
      </c>
      <c r="D826" s="2">
        <f t="shared" si="13"/>
        <v>1.0923544468464617</v>
      </c>
      <c r="E826" s="2">
        <v>3.0917210580556507E-4</v>
      </c>
      <c r="F826" s="2">
        <v>5.8156654888103648E-3</v>
      </c>
      <c r="G826" s="2">
        <v>7.1840684906011535E-3</v>
      </c>
      <c r="H826" s="2">
        <v>3.8936788116815464E-3</v>
      </c>
      <c r="I826" s="3">
        <v>0.28980523782037809</v>
      </c>
      <c r="J826" s="3">
        <v>0.63128659099999995</v>
      </c>
    </row>
    <row r="827" spans="1:10" x14ac:dyDescent="0.3">
      <c r="A827" s="2" t="s">
        <v>825</v>
      </c>
      <c r="B827" s="2">
        <v>0.91155600947697002</v>
      </c>
      <c r="C827" s="2">
        <v>0.98137908480055724</v>
      </c>
      <c r="D827" s="2">
        <f t="shared" si="13"/>
        <v>1.076597679788925</v>
      </c>
      <c r="E827" s="2">
        <v>2.1092408107179664E-2</v>
      </c>
      <c r="F827" s="2">
        <v>5.6169022379269726E-2</v>
      </c>
      <c r="G827" s="2">
        <v>7.9545877535827286E-2</v>
      </c>
      <c r="H827" s="2">
        <v>2.4802911812859728E-2</v>
      </c>
      <c r="I827" s="3">
        <v>9.902247310020737E-2</v>
      </c>
      <c r="J827" s="3">
        <v>0.31947293199999999</v>
      </c>
    </row>
    <row r="828" spans="1:10" x14ac:dyDescent="0.3">
      <c r="A828" s="2" t="s">
        <v>826</v>
      </c>
      <c r="B828" s="2">
        <v>0.98367960369660745</v>
      </c>
      <c r="C828" s="2">
        <v>0.9690138235525555</v>
      </c>
      <c r="D828" s="2">
        <f t="shared" si="13"/>
        <v>0.98509089739287181</v>
      </c>
      <c r="E828" s="2">
        <v>4.6444520783236E-2</v>
      </c>
      <c r="F828" s="2">
        <v>5.4586277974087161E-2</v>
      </c>
      <c r="G828" s="2">
        <v>4.3327749860413177E-2</v>
      </c>
      <c r="H828" s="2">
        <v>5.7570917204251915E-3</v>
      </c>
      <c r="I828" s="3">
        <v>0.21185306199691686</v>
      </c>
      <c r="J828" s="3">
        <v>0.53585665400000004</v>
      </c>
    </row>
    <row r="829" spans="1:10" x14ac:dyDescent="0.3">
      <c r="A829" s="2" t="s">
        <v>827</v>
      </c>
      <c r="B829" s="2">
        <v>1.0001604039216889</v>
      </c>
      <c r="C829" s="2">
        <v>0.99027750727512043</v>
      </c>
      <c r="D829" s="2">
        <f t="shared" si="13"/>
        <v>0.99011868835457084</v>
      </c>
      <c r="E829" s="2">
        <v>2.7619374785297149E-2</v>
      </c>
      <c r="F829" s="2">
        <v>3.9090106007067138E-2</v>
      </c>
      <c r="G829" s="2">
        <v>3.0001861157640052E-2</v>
      </c>
      <c r="H829" s="2">
        <v>8.1110318320818161E-3</v>
      </c>
      <c r="I829" s="3">
        <v>0.67933356304579995</v>
      </c>
      <c r="J829" s="3">
        <v>0.87630927599999997</v>
      </c>
    </row>
    <row r="830" spans="1:10" x14ac:dyDescent="0.3">
      <c r="A830" s="2" t="s">
        <v>828</v>
      </c>
      <c r="B830" s="2">
        <v>0.96609143032587441</v>
      </c>
      <c r="C830" s="2">
        <v>0.96932387688499222</v>
      </c>
      <c r="D830" s="2">
        <f t="shared" si="13"/>
        <v>1.0033459012859969</v>
      </c>
      <c r="E830" s="2">
        <v>0.12820336654070766</v>
      </c>
      <c r="F830" s="2">
        <v>0.17251914016489989</v>
      </c>
      <c r="G830" s="2">
        <v>0.15466219988833055</v>
      </c>
      <c r="H830" s="2">
        <v>3.1335984043194334E-2</v>
      </c>
      <c r="I830" s="3">
        <v>0.89083110390524989</v>
      </c>
      <c r="J830" s="3">
        <v>0.95779176700000002</v>
      </c>
    </row>
    <row r="831" spans="1:10" x14ac:dyDescent="0.3">
      <c r="A831" s="2" t="s">
        <v>829</v>
      </c>
      <c r="B831" s="2">
        <v>0.9637483735489224</v>
      </c>
      <c r="C831" s="2">
        <v>0.96529924515565801</v>
      </c>
      <c r="D831" s="2">
        <f t="shared" si="13"/>
        <v>1.0016092080145615</v>
      </c>
      <c r="E831" s="2">
        <v>0.32899347303332188</v>
      </c>
      <c r="F831" s="2">
        <v>0.36554034157832743</v>
      </c>
      <c r="G831" s="2">
        <v>0.35224269495626281</v>
      </c>
      <c r="H831" s="2">
        <v>2.5842538579306757E-2</v>
      </c>
      <c r="I831" s="3">
        <v>0.84731726027244114</v>
      </c>
      <c r="J831" s="3">
        <v>0.93952769300000005</v>
      </c>
    </row>
    <row r="832" spans="1:10" x14ac:dyDescent="0.3">
      <c r="A832" s="2" t="s">
        <v>830</v>
      </c>
      <c r="B832" s="2">
        <v>0.80755813796546239</v>
      </c>
      <c r="C832" s="2">
        <v>0.87821069599849466</v>
      </c>
      <c r="D832" s="2">
        <f t="shared" si="13"/>
        <v>1.0874891289078359</v>
      </c>
      <c r="E832" s="2">
        <v>6.8704912401236688E-5</v>
      </c>
      <c r="F832" s="2">
        <v>1.258833922261484E-2</v>
      </c>
      <c r="G832" s="2">
        <v>1.4144798064396055E-2</v>
      </c>
      <c r="H832" s="2">
        <v>8.8527183187278036E-3</v>
      </c>
      <c r="I832" s="3">
        <v>0.3772774253216315</v>
      </c>
      <c r="J832" s="3">
        <v>0.71393431200000002</v>
      </c>
    </row>
    <row r="833" spans="1:10" x14ac:dyDescent="0.3">
      <c r="A833" s="2" t="s">
        <v>831</v>
      </c>
      <c r="B833" s="2">
        <v>0.87218897349275393</v>
      </c>
      <c r="C833" s="2">
        <v>0.78796427699161864</v>
      </c>
      <c r="D833" s="2">
        <f t="shared" si="13"/>
        <v>0.90343297260013455</v>
      </c>
      <c r="E833" s="2">
        <v>3.6516660941257301E-2</v>
      </c>
      <c r="F833" s="2">
        <v>7.0303297997644284E-3</v>
      </c>
      <c r="G833" s="2">
        <v>8.0402010050251264E-3</v>
      </c>
      <c r="H833" s="2">
        <v>2.0849984702461678E-2</v>
      </c>
      <c r="I833" s="3">
        <v>0.51010662513448468</v>
      </c>
      <c r="J833" s="3">
        <v>0.79045555499999998</v>
      </c>
    </row>
    <row r="834" spans="1:10" x14ac:dyDescent="0.3">
      <c r="A834" s="2" t="s">
        <v>832</v>
      </c>
      <c r="B834" s="2">
        <v>0.88159337584102382</v>
      </c>
      <c r="C834" s="2">
        <v>0.82608763157056109</v>
      </c>
      <c r="D834" s="2">
        <f t="shared" si="13"/>
        <v>0.93703929068487923</v>
      </c>
      <c r="E834" s="2">
        <v>4.77499141188595E-3</v>
      </c>
      <c r="F834" s="2">
        <v>5.4843934040047114E-3</v>
      </c>
      <c r="G834" s="2">
        <v>2.6428438488739995E-3</v>
      </c>
      <c r="H834" s="2">
        <v>5.0162295921442194E-4</v>
      </c>
      <c r="I834" s="3">
        <v>7.1367423979103516E-7</v>
      </c>
      <c r="J834" s="3">
        <v>6.6499999999999999E-6</v>
      </c>
    </row>
    <row r="835" spans="1:10" x14ac:dyDescent="0.3">
      <c r="A835" s="2" t="s">
        <v>833</v>
      </c>
      <c r="B835" s="2">
        <v>0.78612489745500491</v>
      </c>
      <c r="C835" s="2">
        <v>0.78412181348292376</v>
      </c>
      <c r="D835" s="2">
        <f t="shared" si="13"/>
        <v>0.9974519520008005</v>
      </c>
      <c r="E835" s="2">
        <v>3.4352456200618344E-5</v>
      </c>
      <c r="F835" s="2">
        <v>3.6439929328621907E-3</v>
      </c>
      <c r="G835" s="2">
        <v>1.7122650288479435E-3</v>
      </c>
      <c r="H835" s="2">
        <v>2.5524012586928394E-3</v>
      </c>
      <c r="I835" s="3">
        <v>0.96034480815253165</v>
      </c>
      <c r="J835" s="3">
        <v>0.98633997299999998</v>
      </c>
    </row>
    <row r="836" spans="1:10" x14ac:dyDescent="0.3">
      <c r="A836" s="2" t="s">
        <v>834</v>
      </c>
      <c r="B836" s="2">
        <v>0.96363038143552637</v>
      </c>
      <c r="C836" s="2">
        <v>0.98039367631843977</v>
      </c>
      <c r="D836" s="2">
        <f t="shared" si="13"/>
        <v>1.0173959800415808</v>
      </c>
      <c r="E836" s="2">
        <v>6.832703538302988E-2</v>
      </c>
      <c r="F836" s="2">
        <v>0.10195818610129564</v>
      </c>
      <c r="G836" s="2">
        <v>0.10046528941001302</v>
      </c>
      <c r="H836" s="2">
        <v>2.3780814731992575E-2</v>
      </c>
      <c r="I836" s="3">
        <v>0.51936183905224031</v>
      </c>
      <c r="J836" s="3">
        <v>0.79549831000000004</v>
      </c>
    </row>
    <row r="837" spans="1:10" x14ac:dyDescent="0.3">
      <c r="A837" s="2" t="s">
        <v>835</v>
      </c>
      <c r="B837" s="2">
        <v>1.0490386769021409</v>
      </c>
      <c r="C837" s="2">
        <v>1.1372292136411131</v>
      </c>
      <c r="D837" s="2">
        <f t="shared" si="13"/>
        <v>1.0840679554345916</v>
      </c>
      <c r="E837" s="2">
        <v>1.5802129852284439E-3</v>
      </c>
      <c r="F837" s="2">
        <v>6.1469375736160192E-3</v>
      </c>
      <c r="G837" s="2">
        <v>8.4868788386376331E-3</v>
      </c>
      <c r="H837" s="2">
        <v>3.2291619242601995E-3</v>
      </c>
      <c r="I837" s="3">
        <v>0.15221972792361954</v>
      </c>
      <c r="J837" s="3">
        <v>0.43245328100000002</v>
      </c>
    </row>
    <row r="838" spans="1:10" x14ac:dyDescent="0.3">
      <c r="A838" s="2" t="s">
        <v>836</v>
      </c>
      <c r="B838" s="2">
        <v>0.97802899635409979</v>
      </c>
      <c r="C838" s="2">
        <v>1.0553868803166893</v>
      </c>
      <c r="D838" s="2">
        <f t="shared" si="13"/>
        <v>1.0790956957830131</v>
      </c>
      <c r="E838" s="2">
        <v>1.8103744417725866E-2</v>
      </c>
      <c r="F838" s="2">
        <v>2.7385159010600707E-2</v>
      </c>
      <c r="G838" s="2">
        <v>4.8352875488553881E-2</v>
      </c>
      <c r="H838" s="2">
        <v>6.56295119762558E-3</v>
      </c>
      <c r="I838" s="3">
        <v>9.5413880782462362E-5</v>
      </c>
      <c r="J838" s="3">
        <v>7.1402499999999997E-4</v>
      </c>
    </row>
    <row r="839" spans="1:10" x14ac:dyDescent="0.3">
      <c r="A839" s="2" t="s">
        <v>837</v>
      </c>
      <c r="B839" s="2">
        <v>1.0226743021070948</v>
      </c>
      <c r="C839" s="2">
        <v>1.0023691288420493</v>
      </c>
      <c r="D839" s="2">
        <f t="shared" si="13"/>
        <v>0.98014502444892848</v>
      </c>
      <c r="E839" s="2">
        <v>0.19247681209206458</v>
      </c>
      <c r="F839" s="2">
        <v>0.14708480565371024</v>
      </c>
      <c r="G839" s="2">
        <v>0.13954959985110738</v>
      </c>
      <c r="H839" s="2">
        <v>3.2096995564223733E-2</v>
      </c>
      <c r="I839" s="3">
        <v>0.34625901274459869</v>
      </c>
      <c r="J839" s="3">
        <v>0.68699598299999998</v>
      </c>
    </row>
    <row r="840" spans="1:10" x14ac:dyDescent="0.3">
      <c r="A840" s="2" t="s">
        <v>838</v>
      </c>
      <c r="B840" s="2">
        <v>0.98017785430698445</v>
      </c>
      <c r="C840" s="2">
        <v>0.99591615994737848</v>
      </c>
      <c r="D840" s="2">
        <f t="shared" si="13"/>
        <v>1.0160565815389917</v>
      </c>
      <c r="E840" s="2">
        <v>0.18546891102713844</v>
      </c>
      <c r="F840" s="2">
        <v>0.10836277974087162</v>
      </c>
      <c r="G840" s="2">
        <v>0.1738321235808673</v>
      </c>
      <c r="H840" s="2">
        <v>5.4522268303579431E-2</v>
      </c>
      <c r="I840" s="3">
        <v>0.62153575758248736</v>
      </c>
      <c r="J840" s="3">
        <v>0.84662711599999996</v>
      </c>
    </row>
    <row r="841" spans="1:10" x14ac:dyDescent="0.3">
      <c r="A841" s="2" t="s">
        <v>839</v>
      </c>
      <c r="B841" s="2">
        <v>0.9527066235322228</v>
      </c>
      <c r="C841" s="2">
        <v>0.96618036854090905</v>
      </c>
      <c r="D841" s="2">
        <f t="shared" si="13"/>
        <v>1.0141425961317783</v>
      </c>
      <c r="E841" s="2">
        <v>0.2110271384403985</v>
      </c>
      <c r="F841" s="2">
        <v>0.15724381625441697</v>
      </c>
      <c r="G841" s="2">
        <v>0.21295365717476269</v>
      </c>
      <c r="H841" s="2">
        <v>3.8030551832448328E-2</v>
      </c>
      <c r="I841" s="3">
        <v>0.44859232863910392</v>
      </c>
      <c r="J841" s="3">
        <v>0.76148103099999997</v>
      </c>
    </row>
    <row r="842" spans="1:10" x14ac:dyDescent="0.3">
      <c r="A842" s="2" t="s">
        <v>840</v>
      </c>
      <c r="B842" s="2">
        <v>1.0308306308575208</v>
      </c>
      <c r="C842" s="2">
        <v>1.0146691175930729</v>
      </c>
      <c r="D842" s="2">
        <f t="shared" si="13"/>
        <v>0.98432185387137405</v>
      </c>
      <c r="E842" s="2">
        <v>0.19663345929233941</v>
      </c>
      <c r="F842" s="2">
        <v>0.13243521790341578</v>
      </c>
      <c r="G842" s="2">
        <v>0.1414107574911595</v>
      </c>
      <c r="H842" s="2">
        <v>4.5395011826358855E-2</v>
      </c>
      <c r="I842" s="3">
        <v>0.61048172440923976</v>
      </c>
      <c r="J842" s="3">
        <v>0.840504841</v>
      </c>
    </row>
    <row r="843" spans="1:10" x14ac:dyDescent="0.3">
      <c r="A843" s="2" t="s">
        <v>841</v>
      </c>
      <c r="B843" s="2">
        <v>0.95202602651529322</v>
      </c>
      <c r="C843" s="2">
        <v>0.98751132406856856</v>
      </c>
      <c r="D843" s="2">
        <f t="shared" si="13"/>
        <v>1.0372734532092178</v>
      </c>
      <c r="E843" s="2">
        <v>1.827550669872896E-2</v>
      </c>
      <c r="F843" s="2">
        <v>5.3482037691401647E-2</v>
      </c>
      <c r="G843" s="2">
        <v>5.0846826726223711E-2</v>
      </c>
      <c r="H843" s="2">
        <v>2.4894776806973221E-2</v>
      </c>
      <c r="I843" s="3">
        <v>0.54767161463554925</v>
      </c>
      <c r="J843" s="3">
        <v>0.81126504200000005</v>
      </c>
    </row>
    <row r="844" spans="1:10" x14ac:dyDescent="0.3">
      <c r="A844" s="2" t="s">
        <v>842</v>
      </c>
      <c r="B844" s="2">
        <v>0.98494258018280489</v>
      </c>
      <c r="C844" s="2">
        <v>1.0061233632412019</v>
      </c>
      <c r="D844" s="2">
        <f t="shared" si="13"/>
        <v>1.0215045866475443</v>
      </c>
      <c r="E844" s="2">
        <v>0.22579869460666438</v>
      </c>
      <c r="F844" s="2">
        <v>0.22018551236749118</v>
      </c>
      <c r="G844" s="2">
        <v>0.27597245486692723</v>
      </c>
      <c r="H844" s="2">
        <v>3.9691192253552615E-3</v>
      </c>
      <c r="I844" s="3">
        <v>1.2144664083569663E-40</v>
      </c>
      <c r="J844" s="3">
        <v>3.0000000000000003E-39</v>
      </c>
    </row>
    <row r="845" spans="1:10" x14ac:dyDescent="0.3">
      <c r="A845" s="2" t="s">
        <v>843</v>
      </c>
      <c r="B845" s="2">
        <v>0.97857831501894088</v>
      </c>
      <c r="C845" s="2">
        <v>0.97725498374860098</v>
      </c>
      <c r="D845" s="2">
        <f t="shared" si="13"/>
        <v>0.99864770018911131</v>
      </c>
      <c r="E845" s="2">
        <v>0.51538990037787702</v>
      </c>
      <c r="F845" s="2">
        <v>0.3265974676089517</v>
      </c>
      <c r="G845" s="2">
        <v>0.41853713009491905</v>
      </c>
      <c r="H845" s="2">
        <v>0.13349640944761251</v>
      </c>
      <c r="I845" s="3">
        <v>0.98531843797580598</v>
      </c>
      <c r="J845" s="3">
        <v>0.99500432100000002</v>
      </c>
    </row>
    <row r="846" spans="1:10" x14ac:dyDescent="0.3">
      <c r="A846" s="2" t="s">
        <v>844</v>
      </c>
      <c r="B846" s="2">
        <v>0.99982335727348193</v>
      </c>
      <c r="C846" s="2">
        <v>1.0111314552663657</v>
      </c>
      <c r="D846" s="2">
        <f t="shared" si="13"/>
        <v>1.01131009583905</v>
      </c>
      <c r="E846" s="2">
        <v>3.6551013397457921E-2</v>
      </c>
      <c r="F846" s="2">
        <v>0.17715694935217904</v>
      </c>
      <c r="G846" s="2">
        <v>0.11684347664247162</v>
      </c>
      <c r="H846" s="2">
        <v>9.9423410788664693E-2</v>
      </c>
      <c r="I846" s="3">
        <v>0.91996780384715338</v>
      </c>
      <c r="J846" s="3">
        <v>0.97087223199999995</v>
      </c>
    </row>
    <row r="847" spans="1:10" x14ac:dyDescent="0.3">
      <c r="A847" s="2" t="s">
        <v>845</v>
      </c>
      <c r="B847" s="2">
        <v>0.87291526574185563</v>
      </c>
      <c r="C847" s="2">
        <v>0.77204972530269411</v>
      </c>
      <c r="D847" s="2">
        <f t="shared" si="13"/>
        <v>0.8844497920958686</v>
      </c>
      <c r="E847" s="2">
        <v>5.0085881140501547E-2</v>
      </c>
      <c r="F847" s="2">
        <v>9.0290047114252064E-2</v>
      </c>
      <c r="G847" s="2">
        <v>2.0323841429369067E-2</v>
      </c>
      <c r="H847" s="2">
        <v>2.8428638391988413E-2</v>
      </c>
      <c r="I847" s="3">
        <v>7.9428753450680498E-2</v>
      </c>
      <c r="J847" s="3">
        <v>0.27095695400000003</v>
      </c>
    </row>
    <row r="848" spans="1:10" x14ac:dyDescent="0.3">
      <c r="A848" s="2" t="s">
        <v>846</v>
      </c>
      <c r="B848" s="2">
        <v>0.78083809711753316</v>
      </c>
      <c r="C848" s="2">
        <v>0.91567619301408831</v>
      </c>
      <c r="D848" s="2">
        <f t="shared" si="13"/>
        <v>1.1726838078140789</v>
      </c>
      <c r="E848" s="2">
        <v>3.4352456200618344E-5</v>
      </c>
      <c r="F848" s="2">
        <v>1.6195524146054182E-3</v>
      </c>
      <c r="G848" s="2">
        <v>3.9828773497115203E-3</v>
      </c>
      <c r="H848" s="2">
        <v>1.1209056401246672E-3</v>
      </c>
      <c r="I848" s="3">
        <v>4.8699357273710936E-3</v>
      </c>
      <c r="J848" s="3">
        <v>2.6111638E-2</v>
      </c>
    </row>
    <row r="849" spans="1:10" x14ac:dyDescent="0.3">
      <c r="A849" s="2" t="s">
        <v>847</v>
      </c>
      <c r="B849" s="2">
        <v>0.98556871299862903</v>
      </c>
      <c r="C849" s="2">
        <v>0.91489065371140244</v>
      </c>
      <c r="D849" s="2">
        <f t="shared" si="13"/>
        <v>0.92828703026480419</v>
      </c>
      <c r="E849" s="2">
        <v>0.1582617657162487</v>
      </c>
      <c r="F849" s="2">
        <v>0.11064487632508833</v>
      </c>
      <c r="G849" s="2">
        <v>6.424716173459892E-2</v>
      </c>
      <c r="H849" s="2">
        <v>3.3670225387499329E-2</v>
      </c>
      <c r="I849" s="3">
        <v>3.705922072393552E-2</v>
      </c>
      <c r="J849" s="3">
        <v>0.15036595999999999</v>
      </c>
    </row>
    <row r="850" spans="1:10" x14ac:dyDescent="0.3">
      <c r="A850" s="2" t="s">
        <v>848</v>
      </c>
      <c r="B850" s="2">
        <v>0.9964482369083042</v>
      </c>
      <c r="C850" s="2">
        <v>0.98371735884545852</v>
      </c>
      <c r="D850" s="2">
        <f t="shared" si="13"/>
        <v>0.98722374370158361</v>
      </c>
      <c r="E850" s="2">
        <v>0.15647543799381655</v>
      </c>
      <c r="F850" s="2">
        <v>0.13464369846878682</v>
      </c>
      <c r="G850" s="2">
        <v>0.12830820770519263</v>
      </c>
      <c r="H850" s="2">
        <v>1.5437371063246899E-2</v>
      </c>
      <c r="I850" s="3">
        <v>0.26377787674634584</v>
      </c>
      <c r="J850" s="3">
        <v>0.60337854499999999</v>
      </c>
    </row>
    <row r="851" spans="1:10" x14ac:dyDescent="0.3">
      <c r="A851" s="2" t="s">
        <v>849</v>
      </c>
      <c r="B851" s="2">
        <v>0.92317135247767046</v>
      </c>
      <c r="C851" s="2">
        <v>0.87451327265280088</v>
      </c>
      <c r="D851" s="2">
        <f t="shared" si="13"/>
        <v>0.94729247209168943</v>
      </c>
      <c r="E851" s="2">
        <v>2.0611473720371008E-4</v>
      </c>
      <c r="F851" s="2">
        <v>3.0550647820965842E-3</v>
      </c>
      <c r="G851" s="2">
        <v>8.9335566722501393E-4</v>
      </c>
      <c r="H851" s="2">
        <v>2.0145118960054704E-3</v>
      </c>
      <c r="I851" s="3">
        <v>0.71439369416644816</v>
      </c>
      <c r="J851" s="3">
        <v>0.89033726300000005</v>
      </c>
    </row>
    <row r="852" spans="1:10" x14ac:dyDescent="0.3">
      <c r="A852" s="2" t="s">
        <v>850</v>
      </c>
      <c r="B852" s="2">
        <v>0.95384577868988429</v>
      </c>
      <c r="C852" s="2">
        <v>0.96029143360348257</v>
      </c>
      <c r="D852" s="2">
        <f t="shared" si="13"/>
        <v>1.0067575440994785</v>
      </c>
      <c r="E852" s="2">
        <v>0.14613534867743044</v>
      </c>
      <c r="F852" s="2">
        <v>0.26932420494699649</v>
      </c>
      <c r="G852" s="2">
        <v>0.21991438674855759</v>
      </c>
      <c r="H852" s="2">
        <v>8.7107675634825021E-2</v>
      </c>
      <c r="I852" s="3">
        <v>0.88875491001323992</v>
      </c>
      <c r="J852" s="3">
        <v>0.95715325100000004</v>
      </c>
    </row>
    <row r="853" spans="1:10" x14ac:dyDescent="0.3">
      <c r="A853" s="2" t="s">
        <v>851</v>
      </c>
      <c r="B853" s="2">
        <v>0.96433597377022096</v>
      </c>
      <c r="C853" s="2">
        <v>0.96647039582004945</v>
      </c>
      <c r="D853" s="2">
        <f t="shared" si="13"/>
        <v>1.0022133593559552</v>
      </c>
      <c r="E853" s="2">
        <v>9.3850910340089314E-2</v>
      </c>
      <c r="F853" s="2">
        <v>0.10258392226148409</v>
      </c>
      <c r="G853" s="2">
        <v>0.10024195049320678</v>
      </c>
      <c r="H853" s="2">
        <v>6.1751719498012092E-3</v>
      </c>
      <c r="I853" s="3">
        <v>0.74302458201808186</v>
      </c>
      <c r="J853" s="3">
        <v>0.90184508900000004</v>
      </c>
    </row>
    <row r="854" spans="1:10" x14ac:dyDescent="0.3">
      <c r="A854" s="2" t="s">
        <v>852</v>
      </c>
      <c r="B854" s="2">
        <v>0.99609587494186713</v>
      </c>
      <c r="C854" s="2">
        <v>0.85195268849234473</v>
      </c>
      <c r="D854" s="2">
        <f t="shared" si="13"/>
        <v>0.85529185485490067</v>
      </c>
      <c r="E854" s="2">
        <v>8.9316386121607695E-4</v>
      </c>
      <c r="F854" s="2">
        <v>8.4658421672555953E-4</v>
      </c>
      <c r="G854" s="2">
        <v>1.4889261120416901E-4</v>
      </c>
      <c r="H854" s="2">
        <v>3.2936782484503473E-5</v>
      </c>
      <c r="I854" s="3">
        <v>3.2453712659592081E-106</v>
      </c>
      <c r="J854" s="3">
        <v>1.3499999999999999E-104</v>
      </c>
    </row>
    <row r="855" spans="1:10" x14ac:dyDescent="0.3">
      <c r="A855" s="2" t="s">
        <v>853</v>
      </c>
      <c r="B855" s="2">
        <v>0.96397806021889387</v>
      </c>
      <c r="C855" s="2">
        <v>0.97819459148816978</v>
      </c>
      <c r="D855" s="2">
        <f t="shared" si="13"/>
        <v>1.0147477747222253</v>
      </c>
      <c r="E855" s="2">
        <v>0.51535554792167637</v>
      </c>
      <c r="F855" s="2">
        <v>0.58031507656065962</v>
      </c>
      <c r="G855" s="2">
        <v>0.63290526707612138</v>
      </c>
      <c r="H855" s="2">
        <v>4.5933323203306793E-2</v>
      </c>
      <c r="I855" s="3">
        <v>6.4021320477902613E-2</v>
      </c>
      <c r="J855" s="3">
        <v>0.22966378300000001</v>
      </c>
    </row>
    <row r="856" spans="1:10" x14ac:dyDescent="0.3">
      <c r="A856" s="2" t="s">
        <v>854</v>
      </c>
      <c r="B856" s="2">
        <v>0.99186890581203324</v>
      </c>
      <c r="C856" s="2">
        <v>1.0036801013298464</v>
      </c>
      <c r="D856" s="2">
        <f t="shared" si="13"/>
        <v>1.0119080207561739</v>
      </c>
      <c r="E856" s="2">
        <v>0.14788732394366197</v>
      </c>
      <c r="F856" s="2">
        <v>0.135085394581861</v>
      </c>
      <c r="G856" s="2">
        <v>0.15950120975246604</v>
      </c>
      <c r="H856" s="2">
        <v>9.0523310640006349E-3</v>
      </c>
      <c r="I856" s="3">
        <v>4.6582275838043745E-2</v>
      </c>
      <c r="J856" s="3">
        <v>0.180267027</v>
      </c>
    </row>
    <row r="857" spans="1:10" x14ac:dyDescent="0.3">
      <c r="A857" s="2" t="s">
        <v>855</v>
      </c>
      <c r="B857" s="2">
        <v>0.74358936951728871</v>
      </c>
      <c r="C857" s="2">
        <v>0.52352533642949506</v>
      </c>
      <c r="D857" s="2">
        <f t="shared" si="13"/>
        <v>0.70405166869094526</v>
      </c>
      <c r="E857" s="2">
        <v>3.4352456200618344E-5</v>
      </c>
      <c r="F857" s="2">
        <v>2.502944640753828E-3</v>
      </c>
      <c r="G857" s="2">
        <v>0</v>
      </c>
      <c r="H857" s="2">
        <v>1.7455582736816879E-3</v>
      </c>
      <c r="I857" s="3">
        <v>0.4673566278951013</v>
      </c>
      <c r="J857" s="3">
        <v>0.76618576999999999</v>
      </c>
    </row>
    <row r="858" spans="1:10" x14ac:dyDescent="0.3">
      <c r="A858" s="2" t="s">
        <v>856</v>
      </c>
      <c r="B858" s="2">
        <v>0.97175724037635591</v>
      </c>
      <c r="C858" s="2">
        <v>0.95733876208551805</v>
      </c>
      <c r="D858" s="2">
        <f t="shared" si="13"/>
        <v>0.98516246888445758</v>
      </c>
      <c r="E858" s="2">
        <v>5.8880109927859844E-2</v>
      </c>
      <c r="F858" s="2">
        <v>8.0940812720848063E-2</v>
      </c>
      <c r="G858" s="2">
        <v>5.9854829704075935E-2</v>
      </c>
      <c r="H858" s="2">
        <v>1.5599272542662964E-2</v>
      </c>
      <c r="I858" s="3">
        <v>0.51917228433988094</v>
      </c>
      <c r="J858" s="3">
        <v>0.79547753300000001</v>
      </c>
    </row>
    <row r="859" spans="1:10" x14ac:dyDescent="0.3">
      <c r="A859" s="2" t="s">
        <v>857</v>
      </c>
      <c r="B859" s="2">
        <v>0.99440998614955767</v>
      </c>
      <c r="C859" s="2">
        <v>0.98642394391165356</v>
      </c>
      <c r="D859" s="2">
        <f t="shared" si="13"/>
        <v>0.99196906472266355</v>
      </c>
      <c r="E859" s="2">
        <v>0.24843696324287187</v>
      </c>
      <c r="F859" s="2">
        <v>0.33705094228504123</v>
      </c>
      <c r="G859" s="2">
        <v>0.26863949376512192</v>
      </c>
      <c r="H859" s="2">
        <v>6.2659545488640875E-2</v>
      </c>
      <c r="I859" s="3">
        <v>0.70046759637262024</v>
      </c>
      <c r="J859" s="3">
        <v>0.88537850500000004</v>
      </c>
    </row>
    <row r="860" spans="1:10" x14ac:dyDescent="0.3">
      <c r="A860" s="2" t="s">
        <v>858</v>
      </c>
      <c r="B860" s="2">
        <v>0.9480785990812548</v>
      </c>
      <c r="C860" s="2">
        <v>0.98773613001895699</v>
      </c>
      <c r="D860" s="2">
        <f t="shared" si="13"/>
        <v>1.041829370451071</v>
      </c>
      <c r="E860" s="2">
        <v>4.7440742013053934E-2</v>
      </c>
      <c r="F860" s="2">
        <v>0.1251472320376914</v>
      </c>
      <c r="G860" s="2">
        <v>0.12797319932998324</v>
      </c>
      <c r="H860" s="2">
        <v>5.4946786038625961E-2</v>
      </c>
      <c r="I860" s="3">
        <v>0.44812911347438322</v>
      </c>
      <c r="J860" s="3">
        <v>0.76148103099999997</v>
      </c>
    </row>
    <row r="861" spans="1:10" x14ac:dyDescent="0.3">
      <c r="A861" s="2" t="s">
        <v>859</v>
      </c>
      <c r="B861" s="2">
        <v>0.98086122826625077</v>
      </c>
      <c r="C861" s="2">
        <v>0.97708127671119083</v>
      </c>
      <c r="D861" s="2">
        <f t="shared" si="13"/>
        <v>0.99614629323075465</v>
      </c>
      <c r="E861" s="2">
        <v>0.32511164548265203</v>
      </c>
      <c r="F861" s="2">
        <v>0.27142226148409893</v>
      </c>
      <c r="G861" s="2">
        <v>0.28784664061045973</v>
      </c>
      <c r="H861" s="2">
        <v>3.7964127503105419E-2</v>
      </c>
      <c r="I861" s="3">
        <v>0.78371740759935027</v>
      </c>
      <c r="J861" s="3">
        <v>0.91602391100000002</v>
      </c>
    </row>
    <row r="862" spans="1:10" x14ac:dyDescent="0.3">
      <c r="A862" s="2" t="s">
        <v>860</v>
      </c>
      <c r="B862" s="2">
        <v>1.0165613745289088</v>
      </c>
      <c r="C862" s="2">
        <v>1.0732729047770921</v>
      </c>
      <c r="D862" s="2">
        <f t="shared" si="13"/>
        <v>1.0557876107327651</v>
      </c>
      <c r="E862" s="2">
        <v>1.5664720027481965E-2</v>
      </c>
      <c r="F862" s="2">
        <v>3.6182273262661956E-2</v>
      </c>
      <c r="G862" s="2">
        <v>4.3997766610831934E-2</v>
      </c>
      <c r="H862" s="2">
        <v>1.4508101025951769E-2</v>
      </c>
      <c r="I862" s="3">
        <v>0.21283586272343025</v>
      </c>
      <c r="J862" s="3">
        <v>0.53684045800000002</v>
      </c>
    </row>
    <row r="863" spans="1:10" x14ac:dyDescent="0.3">
      <c r="A863" s="2" t="s">
        <v>861</v>
      </c>
      <c r="B863" s="2">
        <v>0.99373020879355456</v>
      </c>
      <c r="C863" s="2">
        <v>0.97466686986134654</v>
      </c>
      <c r="D863" s="2">
        <f t="shared" si="13"/>
        <v>0.9808163837996311</v>
      </c>
      <c r="E863" s="2">
        <v>0.27780831329440053</v>
      </c>
      <c r="F863" s="2">
        <v>0.19408863368669022</v>
      </c>
      <c r="G863" s="2">
        <v>0.19557044481667596</v>
      </c>
      <c r="H863" s="2">
        <v>5.9198753169377075E-2</v>
      </c>
      <c r="I863" s="3">
        <v>0.4951911100918801</v>
      </c>
      <c r="J863" s="3">
        <v>0.77933976900000002</v>
      </c>
    </row>
    <row r="864" spans="1:10" x14ac:dyDescent="0.3">
      <c r="A864" s="2" t="s">
        <v>862</v>
      </c>
      <c r="B864" s="2">
        <v>0.97804584744686851</v>
      </c>
      <c r="C864" s="2">
        <v>0.95905619168966749</v>
      </c>
      <c r="D864" s="2">
        <f t="shared" si="13"/>
        <v>0.9805840842668343</v>
      </c>
      <c r="E864" s="2">
        <v>0.15960151150807284</v>
      </c>
      <c r="F864" s="2">
        <v>0.12547850412249706</v>
      </c>
      <c r="G864" s="2">
        <v>0.1176251628512935</v>
      </c>
      <c r="H864" s="2">
        <v>2.41286099168193E-2</v>
      </c>
      <c r="I864" s="3">
        <v>0.30179806749623733</v>
      </c>
      <c r="J864" s="3">
        <v>0.64451988800000004</v>
      </c>
    </row>
    <row r="865" spans="1:10" x14ac:dyDescent="0.3">
      <c r="A865" s="2" t="s">
        <v>863</v>
      </c>
      <c r="B865" s="2">
        <v>0.94845102789909885</v>
      </c>
      <c r="C865" s="2">
        <v>0.98714417967248935</v>
      </c>
      <c r="D865" s="2">
        <f t="shared" si="13"/>
        <v>1.0407961514461102</v>
      </c>
      <c r="E865" s="2">
        <v>0.13682583304706286</v>
      </c>
      <c r="F865" s="2">
        <v>0.12205535924617197</v>
      </c>
      <c r="G865" s="2">
        <v>0.19344872510701658</v>
      </c>
      <c r="H865" s="2">
        <v>1.0444302185948186E-2</v>
      </c>
      <c r="I865" s="3">
        <v>8.8699526643778294E-10</v>
      </c>
      <c r="J865" s="3">
        <v>1.05E-8</v>
      </c>
    </row>
    <row r="866" spans="1:10" x14ac:dyDescent="0.3">
      <c r="A866" s="2" t="s">
        <v>864</v>
      </c>
      <c r="B866" s="2">
        <v>0.99174225572564978</v>
      </c>
      <c r="C866" s="2">
        <v>0.97441526024679426</v>
      </c>
      <c r="D866" s="2">
        <f t="shared" si="13"/>
        <v>0.98252873125167239</v>
      </c>
      <c r="E866" s="2">
        <v>0.21611130195809</v>
      </c>
      <c r="F866" s="2">
        <v>0.24930064782096584</v>
      </c>
      <c r="G866" s="2">
        <v>0.19460264284384887</v>
      </c>
      <c r="H866" s="2">
        <v>2.3468411522785192E-2</v>
      </c>
      <c r="I866" s="3">
        <v>0.10446103168100997</v>
      </c>
      <c r="J866" s="3">
        <v>0.33302833500000001</v>
      </c>
    </row>
    <row r="867" spans="1:10" x14ac:dyDescent="0.3">
      <c r="A867" s="2" t="s">
        <v>865</v>
      </c>
      <c r="B867" s="2">
        <v>0.96062579126006498</v>
      </c>
      <c r="C867" s="2">
        <v>0.9668794755529857</v>
      </c>
      <c r="D867" s="2">
        <f t="shared" si="13"/>
        <v>1.0065100108177585</v>
      </c>
      <c r="E867" s="2">
        <v>6.2487117828924771E-2</v>
      </c>
      <c r="F867" s="2">
        <v>0.1332449941107185</v>
      </c>
      <c r="G867" s="2">
        <v>0.10310813325888703</v>
      </c>
      <c r="H867" s="2">
        <v>5.0033374141215073E-2</v>
      </c>
      <c r="I867" s="3">
        <v>0.91655703596680571</v>
      </c>
      <c r="J867" s="3">
        <v>0.96885823299999996</v>
      </c>
    </row>
    <row r="868" spans="1:10" x14ac:dyDescent="0.3">
      <c r="A868" s="2" t="s">
        <v>866</v>
      </c>
      <c r="B868" s="2">
        <v>0.9832536224549614</v>
      </c>
      <c r="C868" s="2">
        <v>1.0088415815793605</v>
      </c>
      <c r="D868" s="2">
        <f t="shared" si="13"/>
        <v>1.0260237628827766</v>
      </c>
      <c r="E868" s="2">
        <v>8.7770525592579876E-2</v>
      </c>
      <c r="F868" s="2">
        <v>0.1420789163722026</v>
      </c>
      <c r="G868" s="2">
        <v>0.14736646193932626</v>
      </c>
      <c r="H868" s="2">
        <v>3.8401831395600237E-2</v>
      </c>
      <c r="I868" s="3">
        <v>0.39822434986134325</v>
      </c>
      <c r="J868" s="3">
        <v>0.734383542</v>
      </c>
    </row>
    <row r="869" spans="1:10" x14ac:dyDescent="0.3">
      <c r="A869" s="2" t="s">
        <v>867</v>
      </c>
      <c r="B869" s="2">
        <v>0.96675845215947021</v>
      </c>
      <c r="C869" s="2">
        <v>0.95994875312234706</v>
      </c>
      <c r="D869" s="2">
        <f t="shared" si="13"/>
        <v>0.99295615257160441</v>
      </c>
      <c r="E869" s="2">
        <v>0.36822397801442802</v>
      </c>
      <c r="F869" s="2">
        <v>0.2401354534746761</v>
      </c>
      <c r="G869" s="2">
        <v>0.28546435883119298</v>
      </c>
      <c r="H869" s="2">
        <v>9.0572264294238203E-2</v>
      </c>
      <c r="I869" s="3">
        <v>0.83629529418179793</v>
      </c>
      <c r="J869" s="3">
        <v>0.93772638200000002</v>
      </c>
    </row>
    <row r="870" spans="1:10" x14ac:dyDescent="0.3">
      <c r="A870" s="2" t="s">
        <v>868</v>
      </c>
      <c r="B870" s="2">
        <v>0.90967339983162254</v>
      </c>
      <c r="C870" s="2">
        <v>0.88031636805061997</v>
      </c>
      <c r="D870" s="2">
        <f t="shared" si="13"/>
        <v>0.96772794303270115</v>
      </c>
      <c r="E870" s="2">
        <v>3.3012710408794228E-2</v>
      </c>
      <c r="F870" s="2">
        <v>2.3998822143698469E-2</v>
      </c>
      <c r="G870" s="2">
        <v>2.0621626651777407E-2</v>
      </c>
      <c r="H870" s="2">
        <v>6.3737815171070631E-3</v>
      </c>
      <c r="I870" s="3">
        <v>0.21610036969147073</v>
      </c>
      <c r="J870" s="3">
        <v>0.54114884900000004</v>
      </c>
    </row>
    <row r="871" spans="1:10" x14ac:dyDescent="0.3">
      <c r="A871" s="2" t="s">
        <v>869</v>
      </c>
      <c r="B871" s="2">
        <v>0.89882816516985675</v>
      </c>
      <c r="C871" s="2">
        <v>0.60944005112662736</v>
      </c>
      <c r="D871" s="2">
        <f t="shared" si="13"/>
        <v>0.67803844465805985</v>
      </c>
      <c r="E871" s="2">
        <v>2.988663689453796E-3</v>
      </c>
      <c r="F871" s="2">
        <v>5.1531213191990575E-4</v>
      </c>
      <c r="G871" s="2">
        <v>0</v>
      </c>
      <c r="H871" s="2">
        <v>1.7489236585905231E-3</v>
      </c>
      <c r="I871" s="3">
        <v>0.31646334709750917</v>
      </c>
      <c r="J871" s="3">
        <v>0.65813632</v>
      </c>
    </row>
    <row r="872" spans="1:10" x14ac:dyDescent="0.3">
      <c r="A872" s="2" t="s">
        <v>870</v>
      </c>
      <c r="B872" s="2">
        <v>0.98573506973160696</v>
      </c>
      <c r="C872" s="2">
        <v>0.98807834650815851</v>
      </c>
      <c r="D872" s="2">
        <f t="shared" si="13"/>
        <v>1.0023771871859948</v>
      </c>
      <c r="E872" s="2">
        <v>0.32246650635520441</v>
      </c>
      <c r="F872" s="2">
        <v>0.26306684334511188</v>
      </c>
      <c r="G872" s="2">
        <v>0.30083752093802346</v>
      </c>
      <c r="H872" s="2">
        <v>4.2001904514631573E-2</v>
      </c>
      <c r="I872" s="3">
        <v>0.84762135088983137</v>
      </c>
      <c r="J872" s="3">
        <v>0.93952769300000005</v>
      </c>
    </row>
    <row r="873" spans="1:10" x14ac:dyDescent="0.3">
      <c r="A873" s="2" t="s">
        <v>871</v>
      </c>
      <c r="B873" s="2">
        <v>0.94654299824703758</v>
      </c>
      <c r="C873" s="2">
        <v>0.93778418573984446</v>
      </c>
      <c r="D873" s="2">
        <f t="shared" si="13"/>
        <v>0.99074652443321209</v>
      </c>
      <c r="E873" s="2">
        <v>0.14057025077293026</v>
      </c>
      <c r="F873" s="2">
        <v>0.21455388692579505</v>
      </c>
      <c r="G873" s="2">
        <v>0.16061790433649731</v>
      </c>
      <c r="H873" s="2">
        <v>5.2314330820528943E-2</v>
      </c>
      <c r="I873" s="3">
        <v>0.74602021659580531</v>
      </c>
      <c r="J873" s="3">
        <v>0.90354002700000002</v>
      </c>
    </row>
    <row r="874" spans="1:10" x14ac:dyDescent="0.3">
      <c r="A874" s="2" t="s">
        <v>872</v>
      </c>
      <c r="B874" s="2">
        <v>0.94083651134933</v>
      </c>
      <c r="C874" s="2">
        <v>0.94073601329046275</v>
      </c>
      <c r="D874" s="2">
        <f t="shared" si="13"/>
        <v>0.99989318222916002</v>
      </c>
      <c r="E874" s="2">
        <v>9.2167639986259015E-2</v>
      </c>
      <c r="F874" s="2">
        <v>0.17005300353356889</v>
      </c>
      <c r="G874" s="2">
        <v>0.12961101805322911</v>
      </c>
      <c r="H874" s="2">
        <v>5.5073268719482364E-2</v>
      </c>
      <c r="I874" s="3">
        <v>0.97828123230618824</v>
      </c>
      <c r="J874" s="3">
        <v>0.99233194999999996</v>
      </c>
    </row>
    <row r="875" spans="1:10" x14ac:dyDescent="0.3">
      <c r="A875" s="2" t="s">
        <v>873</v>
      </c>
      <c r="B875" s="2">
        <v>0.94621062599943062</v>
      </c>
      <c r="C875" s="2">
        <v>0.96412168587395231</v>
      </c>
      <c r="D875" s="2">
        <f t="shared" si="13"/>
        <v>1.0189292525177502</v>
      </c>
      <c r="E875" s="2">
        <v>0.20518722088629338</v>
      </c>
      <c r="F875" s="2">
        <v>0.26476001177856301</v>
      </c>
      <c r="G875" s="2">
        <v>0.2821887213847013</v>
      </c>
      <c r="H875" s="2">
        <v>4.2124324414131969E-2</v>
      </c>
      <c r="I875" s="3">
        <v>0.26235115064218006</v>
      </c>
      <c r="J875" s="3">
        <v>0.60153388799999996</v>
      </c>
    </row>
    <row r="876" spans="1:10" x14ac:dyDescent="0.3">
      <c r="A876" s="2" t="s">
        <v>874</v>
      </c>
      <c r="B876" s="2">
        <v>0.94522182047085335</v>
      </c>
      <c r="C876" s="2">
        <v>0.8458135364205529</v>
      </c>
      <c r="D876" s="2">
        <f t="shared" si="13"/>
        <v>0.89483073507467148</v>
      </c>
      <c r="E876" s="2">
        <v>8.4232222603916176E-2</v>
      </c>
      <c r="F876" s="2">
        <v>5.9628975265017668E-2</v>
      </c>
      <c r="G876" s="2">
        <v>2.3785594639865997E-2</v>
      </c>
      <c r="H876" s="2">
        <v>1.7397123032545047E-2</v>
      </c>
      <c r="I876" s="3">
        <v>5.6503325075528011E-3</v>
      </c>
      <c r="J876" s="3">
        <v>3.0046476999999999E-2</v>
      </c>
    </row>
    <row r="877" spans="1:10" x14ac:dyDescent="0.3">
      <c r="A877" s="2" t="s">
        <v>875</v>
      </c>
      <c r="B877" s="2">
        <v>0.97616462026154127</v>
      </c>
      <c r="C877" s="2">
        <v>0.97583310408660395</v>
      </c>
      <c r="D877" s="2">
        <f t="shared" si="13"/>
        <v>0.99966038906957266</v>
      </c>
      <c r="E877" s="2">
        <v>0.26970113363105463</v>
      </c>
      <c r="F877" s="2">
        <v>0.28783863368669022</v>
      </c>
      <c r="G877" s="2">
        <v>0.27749860413176997</v>
      </c>
      <c r="H877" s="2">
        <v>1.2825149283111301E-2</v>
      </c>
      <c r="I877" s="3">
        <v>0.92103985199661353</v>
      </c>
      <c r="J877" s="3">
        <v>0.97087223199999995</v>
      </c>
    </row>
    <row r="878" spans="1:10" x14ac:dyDescent="0.3">
      <c r="A878" s="2" t="s">
        <v>876</v>
      </c>
      <c r="B878" s="2">
        <v>0.81018513063688369</v>
      </c>
      <c r="C878" s="2">
        <v>0.83385361464699315</v>
      </c>
      <c r="D878" s="2">
        <f t="shared" si="13"/>
        <v>1.0292136736593818</v>
      </c>
      <c r="E878" s="2">
        <v>3.3321882514599794E-3</v>
      </c>
      <c r="F878" s="2">
        <v>2.9520023557126032E-2</v>
      </c>
      <c r="G878" s="2">
        <v>2.1291643402196168E-2</v>
      </c>
      <c r="H878" s="2">
        <v>1.8517595929232952E-2</v>
      </c>
      <c r="I878" s="3">
        <v>0.79274164552360737</v>
      </c>
      <c r="J878" s="3">
        <v>0.91654182100000003</v>
      </c>
    </row>
    <row r="879" spans="1:10" x14ac:dyDescent="0.3">
      <c r="A879" s="2" t="s">
        <v>877</v>
      </c>
      <c r="B879" s="2">
        <v>0.94622277861354243</v>
      </c>
      <c r="C879" s="2">
        <v>0.97660766408608413</v>
      </c>
      <c r="D879" s="2">
        <f t="shared" ref="D879:D942" si="14">C879/B879</f>
        <v>1.0321117670799083</v>
      </c>
      <c r="E879" s="2">
        <v>0.25108210237031947</v>
      </c>
      <c r="F879" s="2">
        <v>0.28309040047114253</v>
      </c>
      <c r="G879" s="2">
        <v>0.36560580681183696</v>
      </c>
      <c r="H879" s="2">
        <v>2.2633284641332477E-2</v>
      </c>
      <c r="I879" s="3">
        <v>1.343719897086026E-5</v>
      </c>
      <c r="J879" s="3">
        <v>1.09632E-4</v>
      </c>
    </row>
    <row r="880" spans="1:10" x14ac:dyDescent="0.3">
      <c r="A880" s="2" t="s">
        <v>878</v>
      </c>
      <c r="B880" s="2">
        <v>1.0052714095604065</v>
      </c>
      <c r="C880" s="2">
        <v>0.99966211500799906</v>
      </c>
      <c r="D880" s="2">
        <f t="shared" si="14"/>
        <v>0.99442011928414409</v>
      </c>
      <c r="E880" s="2">
        <v>0.3359326691858468</v>
      </c>
      <c r="F880" s="2">
        <v>0.20380594817432274</v>
      </c>
      <c r="G880" s="2">
        <v>0.25732365531360507</v>
      </c>
      <c r="H880" s="2">
        <v>9.3427700403191816E-2</v>
      </c>
      <c r="I880" s="3">
        <v>0.89317962940073881</v>
      </c>
      <c r="J880" s="3">
        <v>0.958018076</v>
      </c>
    </row>
    <row r="881" spans="1:10" x14ac:dyDescent="0.3">
      <c r="A881" s="2" t="s">
        <v>879</v>
      </c>
      <c r="B881" s="2">
        <v>0.82265890030316113</v>
      </c>
      <c r="C881" s="2">
        <v>0.78947016665495673</v>
      </c>
      <c r="D881" s="2">
        <f t="shared" si="14"/>
        <v>0.95965675003823103</v>
      </c>
      <c r="E881" s="2">
        <v>1.140501545860529E-2</v>
      </c>
      <c r="F881" s="2">
        <v>4.9690812720848054E-3</v>
      </c>
      <c r="G881" s="2">
        <v>5.4718034617532102E-3</v>
      </c>
      <c r="H881" s="2">
        <v>4.5508927065589589E-3</v>
      </c>
      <c r="I881" s="3">
        <v>0.55074771835080538</v>
      </c>
      <c r="J881" s="3">
        <v>0.81239362000000004</v>
      </c>
    </row>
    <row r="882" spans="1:10" x14ac:dyDescent="0.3">
      <c r="A882" s="2" t="s">
        <v>880</v>
      </c>
      <c r="B882" s="2">
        <v>0.99232299217043407</v>
      </c>
      <c r="C882" s="2">
        <v>1.0138872395469323</v>
      </c>
      <c r="D882" s="2">
        <f t="shared" si="14"/>
        <v>1.0217310770249637</v>
      </c>
      <c r="E882" s="2">
        <v>0.16186877361731364</v>
      </c>
      <c r="F882" s="2">
        <v>0.27808451118963484</v>
      </c>
      <c r="G882" s="2">
        <v>0.2702400893355667</v>
      </c>
      <c r="H882" s="2">
        <v>8.2176936117984489E-2</v>
      </c>
      <c r="I882" s="3">
        <v>0.54076996186712389</v>
      </c>
      <c r="J882" s="3">
        <v>0.808107044</v>
      </c>
    </row>
    <row r="883" spans="1:10" x14ac:dyDescent="0.3">
      <c r="A883" s="2" t="s">
        <v>881</v>
      </c>
      <c r="B883" s="2">
        <v>0.98639402062364279</v>
      </c>
      <c r="C883" s="2">
        <v>0.98880393543879053</v>
      </c>
      <c r="D883" s="2">
        <f t="shared" si="14"/>
        <v>1.0024431563500598</v>
      </c>
      <c r="E883" s="2">
        <v>0.21319134318103744</v>
      </c>
      <c r="F883" s="2">
        <v>0.31330977620730271</v>
      </c>
      <c r="G883" s="2">
        <v>0.26796947701470314</v>
      </c>
      <c r="H883" s="2">
        <v>7.079442291464319E-2</v>
      </c>
      <c r="I883" s="3">
        <v>0.94685506548048015</v>
      </c>
      <c r="J883" s="3">
        <v>0.98002859899999994</v>
      </c>
    </row>
    <row r="884" spans="1:10" x14ac:dyDescent="0.3">
      <c r="A884" s="2" t="s">
        <v>882</v>
      </c>
      <c r="B884" s="2">
        <v>0.99695610507644861</v>
      </c>
      <c r="C884" s="2">
        <v>0.99358431455434049</v>
      </c>
      <c r="D884" s="2">
        <f t="shared" si="14"/>
        <v>0.99661791476581651</v>
      </c>
      <c r="E884" s="2">
        <v>0.1861559601511508</v>
      </c>
      <c r="F884" s="2">
        <v>0.17307126030624265</v>
      </c>
      <c r="G884" s="2">
        <v>0.1738321235808673</v>
      </c>
      <c r="H884" s="2">
        <v>9.2522799901251195E-3</v>
      </c>
      <c r="I884" s="3">
        <v>0.532055358275487</v>
      </c>
      <c r="J884" s="3">
        <v>0.80323611800000005</v>
      </c>
    </row>
    <row r="885" spans="1:10" x14ac:dyDescent="0.3">
      <c r="A885" s="2" t="s">
        <v>883</v>
      </c>
      <c r="B885" s="2">
        <v>1.0009580495024779</v>
      </c>
      <c r="C885" s="2">
        <v>1.0333939205888929</v>
      </c>
      <c r="D885" s="2">
        <f t="shared" si="14"/>
        <v>1.0324048256593141</v>
      </c>
      <c r="E885" s="2">
        <v>0.15709378220542769</v>
      </c>
      <c r="F885" s="2">
        <v>0.21267667844522969</v>
      </c>
      <c r="G885" s="2">
        <v>0.25300576958868415</v>
      </c>
      <c r="H885" s="2">
        <v>3.9303042849152141E-2</v>
      </c>
      <c r="I885" s="3">
        <v>8.3057842304722948E-2</v>
      </c>
      <c r="J885" s="3">
        <v>0.280627024</v>
      </c>
    </row>
    <row r="886" spans="1:10" x14ac:dyDescent="0.3">
      <c r="A886" s="2" t="s">
        <v>884</v>
      </c>
      <c r="B886" s="2">
        <v>0.9463746310429566</v>
      </c>
      <c r="C886" s="2">
        <v>0.9772264102077306</v>
      </c>
      <c r="D886" s="2">
        <f t="shared" si="14"/>
        <v>1.0325999642771211</v>
      </c>
      <c r="E886" s="2">
        <v>6.241841291652353E-2</v>
      </c>
      <c r="F886" s="2">
        <v>8.3296525323910478E-2</v>
      </c>
      <c r="G886" s="2">
        <v>9.9906942117997388E-2</v>
      </c>
      <c r="H886" s="2">
        <v>1.4763054861638231E-2</v>
      </c>
      <c r="I886" s="3">
        <v>6.6915537097285788E-2</v>
      </c>
      <c r="J886" s="3">
        <v>0.237222139</v>
      </c>
    </row>
    <row r="887" spans="1:10" x14ac:dyDescent="0.3">
      <c r="A887" s="2" t="s">
        <v>885</v>
      </c>
      <c r="B887" s="2">
        <v>0.99000600722003551</v>
      </c>
      <c r="C887" s="2">
        <v>1.00809239776733</v>
      </c>
      <c r="D887" s="2">
        <f t="shared" si="14"/>
        <v>1.0182689705066352</v>
      </c>
      <c r="E887" s="2">
        <v>0.11229817931982136</v>
      </c>
      <c r="F887" s="2">
        <v>0.16394287396937574</v>
      </c>
      <c r="G887" s="2">
        <v>0.16445188907500466</v>
      </c>
      <c r="H887" s="2">
        <v>3.6518313799008474E-2</v>
      </c>
      <c r="I887" s="3">
        <v>0.47088157822563464</v>
      </c>
      <c r="J887" s="3">
        <v>0.76618576999999999</v>
      </c>
    </row>
    <row r="888" spans="1:10" x14ac:dyDescent="0.3">
      <c r="A888" s="2" t="s">
        <v>886</v>
      </c>
      <c r="B888" s="2">
        <v>0.99903829274266442</v>
      </c>
      <c r="C888" s="2">
        <v>1.0112209120613151</v>
      </c>
      <c r="D888" s="2">
        <f t="shared" si="14"/>
        <v>1.0121943467103807</v>
      </c>
      <c r="E888" s="2">
        <v>0.10360700790106493</v>
      </c>
      <c r="F888" s="2">
        <v>0.12323321554770318</v>
      </c>
      <c r="G888" s="2">
        <v>0.12763819095477386</v>
      </c>
      <c r="H888" s="2">
        <v>1.3877824515913179E-2</v>
      </c>
      <c r="I888" s="3">
        <v>0.30559073412669585</v>
      </c>
      <c r="J888" s="3">
        <v>0.64666204000000005</v>
      </c>
    </row>
    <row r="889" spans="1:10" x14ac:dyDescent="0.3">
      <c r="A889" s="2" t="s">
        <v>887</v>
      </c>
      <c r="B889" s="2">
        <v>1.0138191299272337</v>
      </c>
      <c r="C889" s="2">
        <v>0.97268294668628297</v>
      </c>
      <c r="D889" s="2">
        <f t="shared" si="14"/>
        <v>0.9594245343901695</v>
      </c>
      <c r="E889" s="2">
        <v>0.10158021298522844</v>
      </c>
      <c r="F889" s="2">
        <v>6.3567432273262656E-2</v>
      </c>
      <c r="G889" s="2">
        <v>5.4978596687139399E-2</v>
      </c>
      <c r="H889" s="2">
        <v>2.687909501318822E-2</v>
      </c>
      <c r="I889" s="3">
        <v>0.3045887526202653</v>
      </c>
      <c r="J889" s="3">
        <v>0.64544827199999999</v>
      </c>
    </row>
    <row r="890" spans="1:10" x14ac:dyDescent="0.3">
      <c r="A890" s="2" t="s">
        <v>888</v>
      </c>
      <c r="B890" s="2">
        <v>0.98204802175114636</v>
      </c>
      <c r="C890" s="2">
        <v>1.0018261566256426</v>
      </c>
      <c r="D890" s="2">
        <f t="shared" si="14"/>
        <v>1.0201396820078397</v>
      </c>
      <c r="E890" s="2">
        <v>9.6186877361731371E-3</v>
      </c>
      <c r="F890" s="2">
        <v>2.4146054181389872E-2</v>
      </c>
      <c r="G890" s="2">
        <v>2.0286618276568025E-2</v>
      </c>
      <c r="H890" s="2">
        <v>1.0272399326194656E-2</v>
      </c>
      <c r="I890" s="3">
        <v>0.74034426316342639</v>
      </c>
      <c r="J890" s="3">
        <v>0.90154190300000003</v>
      </c>
    </row>
    <row r="891" spans="1:10" x14ac:dyDescent="0.3">
      <c r="A891" s="2" t="s">
        <v>889</v>
      </c>
      <c r="B891" s="2">
        <v>1.0062341731040605</v>
      </c>
      <c r="C891" s="2">
        <v>0.99966739933741322</v>
      </c>
      <c r="D891" s="2">
        <f t="shared" si="14"/>
        <v>0.99347391100185967</v>
      </c>
      <c r="E891" s="2">
        <v>0.29357609069048435</v>
      </c>
      <c r="F891" s="2">
        <v>0.29442726737338043</v>
      </c>
      <c r="G891" s="2">
        <v>0.27533966126930953</v>
      </c>
      <c r="H891" s="2">
        <v>6.0187280446369123E-4</v>
      </c>
      <c r="I891" s="3">
        <v>4.3946983058498817E-211</v>
      </c>
      <c r="J891" s="3">
        <v>2.4500000000000002E-209</v>
      </c>
    </row>
    <row r="892" spans="1:10" x14ac:dyDescent="0.3">
      <c r="A892" s="2" t="s">
        <v>890</v>
      </c>
      <c r="B892" s="2">
        <v>1.0010379266336704</v>
      </c>
      <c r="C892" s="2">
        <v>0.96866205111380477</v>
      </c>
      <c r="D892" s="2">
        <f t="shared" si="14"/>
        <v>0.96765769342152652</v>
      </c>
      <c r="E892" s="2">
        <v>0.18862933699759532</v>
      </c>
      <c r="F892" s="2">
        <v>9.9712897526501768E-2</v>
      </c>
      <c r="G892" s="2">
        <v>0.10485762144053601</v>
      </c>
      <c r="H892" s="2">
        <v>6.2873417308973459E-2</v>
      </c>
      <c r="I892" s="3">
        <v>0.53178724719088488</v>
      </c>
      <c r="J892" s="3">
        <v>0.80323611800000005</v>
      </c>
    </row>
    <row r="893" spans="1:10" x14ac:dyDescent="0.3">
      <c r="A893" s="2" t="s">
        <v>891</v>
      </c>
      <c r="B893" s="2">
        <v>1.0077966661908946</v>
      </c>
      <c r="C893" s="2">
        <v>1.0186332820739517</v>
      </c>
      <c r="D893" s="2">
        <f t="shared" si="14"/>
        <v>1.0107527800464111</v>
      </c>
      <c r="E893" s="2">
        <v>0.18735829611817245</v>
      </c>
      <c r="F893" s="2">
        <v>0.19427267373380447</v>
      </c>
      <c r="G893" s="2">
        <v>0.21220919411874187</v>
      </c>
      <c r="H893" s="2">
        <v>4.8892032996978706E-3</v>
      </c>
      <c r="I893" s="3">
        <v>1.2104086497346784E-5</v>
      </c>
      <c r="J893" s="3">
        <v>9.9500000000000006E-5</v>
      </c>
    </row>
    <row r="894" spans="1:10" x14ac:dyDescent="0.3">
      <c r="A894" s="2" t="s">
        <v>892</v>
      </c>
      <c r="B894" s="2">
        <v>0.99754001286669736</v>
      </c>
      <c r="C894" s="2">
        <v>0.99620193280782898</v>
      </c>
      <c r="D894" s="2">
        <f t="shared" si="14"/>
        <v>0.9986586201639942</v>
      </c>
      <c r="E894" s="2">
        <v>0.24634146341463414</v>
      </c>
      <c r="F894" s="2">
        <v>0.22224676089517079</v>
      </c>
      <c r="G894" s="2">
        <v>0.23156523357528383</v>
      </c>
      <c r="H894" s="2">
        <v>1.703752754218513E-2</v>
      </c>
      <c r="I894" s="3">
        <v>0.87274818750889893</v>
      </c>
      <c r="J894" s="3">
        <v>0.94927718999999999</v>
      </c>
    </row>
    <row r="895" spans="1:10" x14ac:dyDescent="0.3">
      <c r="A895" s="2" t="s">
        <v>893</v>
      </c>
      <c r="B895" s="2">
        <v>0.97119174773933903</v>
      </c>
      <c r="C895" s="2">
        <v>0.99486199247607121</v>
      </c>
      <c r="D895" s="2">
        <f t="shared" si="14"/>
        <v>1.0243723701234384</v>
      </c>
      <c r="E895" s="2">
        <v>3.5726554448643075E-2</v>
      </c>
      <c r="F895" s="2">
        <v>9.1983215547703182E-2</v>
      </c>
      <c r="G895" s="2">
        <v>7.9992555369439791E-2</v>
      </c>
      <c r="H895" s="2">
        <v>3.9779466550058845E-2</v>
      </c>
      <c r="I895" s="3">
        <v>0.68497891460362159</v>
      </c>
      <c r="J895" s="3">
        <v>0.87781891199999995</v>
      </c>
    </row>
    <row r="896" spans="1:10" x14ac:dyDescent="0.3">
      <c r="A896" s="2" t="s">
        <v>894</v>
      </c>
      <c r="B896" s="2">
        <v>1.0089262804335568</v>
      </c>
      <c r="C896" s="2">
        <v>0.98881317802604551</v>
      </c>
      <c r="D896" s="2">
        <f t="shared" si="14"/>
        <v>0.98006484438202135</v>
      </c>
      <c r="E896" s="2">
        <v>0.24812779113706629</v>
      </c>
      <c r="F896" s="2">
        <v>0.24363221436984689</v>
      </c>
      <c r="G896" s="2">
        <v>0.20107947143123023</v>
      </c>
      <c r="H896" s="2">
        <v>3.1788528174455351E-3</v>
      </c>
      <c r="I896" s="3">
        <v>4.175738136888266E-45</v>
      </c>
      <c r="J896" s="3">
        <v>1.1E-43</v>
      </c>
    </row>
    <row r="897" spans="1:10" x14ac:dyDescent="0.3">
      <c r="A897" s="2" t="s">
        <v>895</v>
      </c>
      <c r="B897" s="2">
        <v>0.95471814808983801</v>
      </c>
      <c r="C897" s="2">
        <v>1.002761011918379</v>
      </c>
      <c r="D897" s="2">
        <f t="shared" si="14"/>
        <v>1.0503215152290373</v>
      </c>
      <c r="E897" s="2">
        <v>2.8787358296118174E-2</v>
      </c>
      <c r="F897" s="2">
        <v>4.9249116607773855E-2</v>
      </c>
      <c r="G897" s="2">
        <v>6.316769030336869E-2</v>
      </c>
      <c r="H897" s="2">
        <v>1.4468648057171945E-2</v>
      </c>
      <c r="I897" s="3">
        <v>9.5099858905500281E-2</v>
      </c>
      <c r="J897" s="3">
        <v>0.310222053</v>
      </c>
    </row>
    <row r="898" spans="1:10" x14ac:dyDescent="0.3">
      <c r="A898" s="2" t="s">
        <v>896</v>
      </c>
      <c r="B898" s="2">
        <v>0.9998531784211625</v>
      </c>
      <c r="C898" s="2">
        <v>1.0018134286394405</v>
      </c>
      <c r="D898" s="2">
        <f t="shared" si="14"/>
        <v>1.0019605380675725</v>
      </c>
      <c r="E898" s="2">
        <v>0.27007901064926143</v>
      </c>
      <c r="F898" s="2">
        <v>0.23954652532391049</v>
      </c>
      <c r="G898" s="2">
        <v>0.26037595384329054</v>
      </c>
      <c r="H898" s="2">
        <v>2.1589727420034399E-2</v>
      </c>
      <c r="I898" s="3">
        <v>0.79665585266020078</v>
      </c>
      <c r="J898" s="3">
        <v>0.91789531700000004</v>
      </c>
    </row>
    <row r="899" spans="1:10" x14ac:dyDescent="0.3">
      <c r="A899" s="2" t="s">
        <v>897</v>
      </c>
      <c r="B899" s="2">
        <v>0.70434614788334149</v>
      </c>
      <c r="C899" s="2">
        <v>0.80431789341973858</v>
      </c>
      <c r="D899" s="2">
        <f t="shared" si="14"/>
        <v>1.1419355324606035</v>
      </c>
      <c r="E899" s="2">
        <v>3.4352456200618344E-5</v>
      </c>
      <c r="F899" s="2">
        <v>1.7667844522968198E-3</v>
      </c>
      <c r="G899" s="2">
        <v>3.3128605992927599E-3</v>
      </c>
      <c r="H899" s="2">
        <v>1.2250144123841706E-3</v>
      </c>
      <c r="I899" s="3">
        <v>4.893071322171804E-2</v>
      </c>
      <c r="J899" s="3">
        <v>0.187112371</v>
      </c>
    </row>
    <row r="900" spans="1:10" x14ac:dyDescent="0.3">
      <c r="A900" s="2" t="s">
        <v>898</v>
      </c>
      <c r="B900" s="2">
        <v>0.99743250431216512</v>
      </c>
      <c r="C900" s="2">
        <v>1.0214025422183821</v>
      </c>
      <c r="D900" s="2">
        <f t="shared" si="14"/>
        <v>1.0240317392932234</v>
      </c>
      <c r="E900" s="2">
        <v>5.2250085881140503E-2</v>
      </c>
      <c r="F900" s="2">
        <v>9.319787985865724E-2</v>
      </c>
      <c r="G900" s="2">
        <v>9.1308393820956638E-2</v>
      </c>
      <c r="H900" s="2">
        <v>2.8954462796131761E-2</v>
      </c>
      <c r="I900" s="3">
        <v>0.52097082800343486</v>
      </c>
      <c r="J900" s="3">
        <v>0.79688261999999999</v>
      </c>
    </row>
    <row r="901" spans="1:10" x14ac:dyDescent="0.3">
      <c r="A901" s="2" t="s">
        <v>899</v>
      </c>
      <c r="B901" s="2">
        <v>0.94004773201836789</v>
      </c>
      <c r="C901" s="2">
        <v>0.96567785380833271</v>
      </c>
      <c r="D901" s="2">
        <f t="shared" si="14"/>
        <v>1.0272647025432791</v>
      </c>
      <c r="E901" s="2">
        <v>4.1841291652353146E-2</v>
      </c>
      <c r="F901" s="2">
        <v>8.3222909305064777E-2</v>
      </c>
      <c r="G901" s="2">
        <v>8.0885911036664801E-2</v>
      </c>
      <c r="H901" s="2">
        <v>2.9261222458701316E-2</v>
      </c>
      <c r="I901" s="3">
        <v>0.53050189584318974</v>
      </c>
      <c r="J901" s="3">
        <v>0.80249952099999999</v>
      </c>
    </row>
    <row r="902" spans="1:10" x14ac:dyDescent="0.3">
      <c r="A902" s="2" t="s">
        <v>900</v>
      </c>
      <c r="B902" s="2">
        <v>0.89477711395003257</v>
      </c>
      <c r="C902" s="2">
        <v>0.90563759282538825</v>
      </c>
      <c r="D902" s="2">
        <f t="shared" si="14"/>
        <v>1.0121376359609955</v>
      </c>
      <c r="E902" s="2">
        <v>1.7485400206114738E-2</v>
      </c>
      <c r="F902" s="2">
        <v>2.7974087161366314E-2</v>
      </c>
      <c r="G902" s="2">
        <v>2.5423413363111855E-2</v>
      </c>
      <c r="H902" s="2">
        <v>7.4166216718012717E-3</v>
      </c>
      <c r="I902" s="3">
        <v>0.71646025258603163</v>
      </c>
      <c r="J902" s="3">
        <v>0.89076446899999995</v>
      </c>
    </row>
    <row r="903" spans="1:10" x14ac:dyDescent="0.3">
      <c r="A903" s="2" t="s">
        <v>901</v>
      </c>
      <c r="B903" s="2">
        <v>1.0022749096773751</v>
      </c>
      <c r="C903" s="2">
        <v>0.99858181880299912</v>
      </c>
      <c r="D903" s="2">
        <f t="shared" si="14"/>
        <v>0.99631529150463838</v>
      </c>
      <c r="E903" s="2">
        <v>0.23600137409824803</v>
      </c>
      <c r="F903" s="2">
        <v>0.24672408716136632</v>
      </c>
      <c r="G903" s="2">
        <v>0.23242136608970779</v>
      </c>
      <c r="H903" s="2">
        <v>7.5821031196485148E-3</v>
      </c>
      <c r="I903" s="3">
        <v>0.23828974591068786</v>
      </c>
      <c r="J903" s="3">
        <v>0.57260481200000002</v>
      </c>
    </row>
    <row r="904" spans="1:10" x14ac:dyDescent="0.3">
      <c r="A904" s="2" t="s">
        <v>902</v>
      </c>
      <c r="B904" s="2">
        <v>0.95293167857867334</v>
      </c>
      <c r="C904" s="2">
        <v>1.0387906364645774</v>
      </c>
      <c r="D904" s="2">
        <f t="shared" si="14"/>
        <v>1.0900998044413481</v>
      </c>
      <c r="E904" s="2">
        <v>9.9622122981793209E-4</v>
      </c>
      <c r="F904" s="2">
        <v>1.1410482921083629E-3</v>
      </c>
      <c r="G904" s="2">
        <v>2.5311743904708728E-3</v>
      </c>
      <c r="H904" s="2">
        <v>1.0240819784489011E-4</v>
      </c>
      <c r="I904" s="3">
        <v>2.8551367342366899E-46</v>
      </c>
      <c r="J904" s="3">
        <v>7.7699999999999997E-45</v>
      </c>
    </row>
    <row r="905" spans="1:10" x14ac:dyDescent="0.3">
      <c r="A905" s="2" t="s">
        <v>903</v>
      </c>
      <c r="B905" s="2">
        <v>1.0029800684546741</v>
      </c>
      <c r="C905" s="2">
        <v>1.0332916107845753</v>
      </c>
      <c r="D905" s="2">
        <f t="shared" si="14"/>
        <v>1.0302214802499547</v>
      </c>
      <c r="E905" s="2">
        <v>3.6688423222260388E-2</v>
      </c>
      <c r="F905" s="2">
        <v>7.1260306242638405E-2</v>
      </c>
      <c r="G905" s="2">
        <v>7.1877908058812584E-2</v>
      </c>
      <c r="H905" s="2">
        <v>2.444601292209736E-2</v>
      </c>
      <c r="I905" s="3">
        <v>0.46394234407775414</v>
      </c>
      <c r="J905" s="3">
        <v>0.76618576999999999</v>
      </c>
    </row>
    <row r="906" spans="1:10" x14ac:dyDescent="0.3">
      <c r="A906" s="2" t="s">
        <v>904</v>
      </c>
      <c r="B906" s="2">
        <v>0.9547619937884626</v>
      </c>
      <c r="C906" s="2">
        <v>1.0118051125684195</v>
      </c>
      <c r="D906" s="2">
        <f t="shared" si="14"/>
        <v>1.0597459043731012</v>
      </c>
      <c r="E906" s="2">
        <v>3.4352456200618343E-3</v>
      </c>
      <c r="F906" s="2">
        <v>2.0796525323910482E-2</v>
      </c>
      <c r="G906" s="2">
        <v>2.1105527638190954E-2</v>
      </c>
      <c r="H906" s="2">
        <v>1.2276278608667753E-2</v>
      </c>
      <c r="I906" s="3">
        <v>0.46399923157641643</v>
      </c>
      <c r="J906" s="3">
        <v>0.76618576999999999</v>
      </c>
    </row>
    <row r="907" spans="1:10" x14ac:dyDescent="0.3">
      <c r="A907" s="2" t="s">
        <v>905</v>
      </c>
      <c r="B907" s="2">
        <v>0.96518945103401732</v>
      </c>
      <c r="C907" s="2">
        <v>0.98635246352414085</v>
      </c>
      <c r="D907" s="2">
        <f t="shared" si="14"/>
        <v>1.0219262782736087</v>
      </c>
      <c r="E907" s="2">
        <v>6.3517691514943325E-2</v>
      </c>
      <c r="F907" s="2">
        <v>0.15790636042402828</v>
      </c>
      <c r="G907" s="2">
        <v>0.13549227619579379</v>
      </c>
      <c r="H907" s="2">
        <v>6.6742867852785825E-2</v>
      </c>
      <c r="I907" s="3">
        <v>0.71042945863168072</v>
      </c>
      <c r="J907" s="3">
        <v>0.88863668900000004</v>
      </c>
    </row>
    <row r="908" spans="1:10" x14ac:dyDescent="0.3">
      <c r="A908" s="2" t="s">
        <v>906</v>
      </c>
      <c r="B908" s="2">
        <v>1.0460063889272171</v>
      </c>
      <c r="C908" s="2">
        <v>1.0234019639259317</v>
      </c>
      <c r="D908" s="2">
        <f t="shared" si="14"/>
        <v>0.97838978304475899</v>
      </c>
      <c r="E908" s="2">
        <v>5.3555479216763999E-2</v>
      </c>
      <c r="F908" s="2">
        <v>6.4414016489988221E-2</v>
      </c>
      <c r="G908" s="2">
        <v>4.7236180904522612E-2</v>
      </c>
      <c r="H908" s="2">
        <v>7.6781453396637311E-3</v>
      </c>
      <c r="I908" s="3">
        <v>0.12598434686926929</v>
      </c>
      <c r="J908" s="3">
        <v>0.382269678</v>
      </c>
    </row>
    <row r="909" spans="1:10" x14ac:dyDescent="0.3">
      <c r="A909" s="2" t="s">
        <v>907</v>
      </c>
      <c r="B909" s="2">
        <v>0.99130440929926722</v>
      </c>
      <c r="C909" s="2">
        <v>1.0498490751432528</v>
      </c>
      <c r="D909" s="2">
        <f t="shared" si="14"/>
        <v>1.0590582118820289</v>
      </c>
      <c r="E909" s="2">
        <v>5.2112676056338028E-2</v>
      </c>
      <c r="F909" s="2">
        <v>7.60085394581861E-2</v>
      </c>
      <c r="G909" s="2">
        <v>0.11297226875116323</v>
      </c>
      <c r="H909" s="2">
        <v>1.6896927053754202E-2</v>
      </c>
      <c r="I909" s="3">
        <v>3.7951202102663611E-3</v>
      </c>
      <c r="J909" s="3">
        <v>2.0893961999999999E-2</v>
      </c>
    </row>
    <row r="910" spans="1:10" x14ac:dyDescent="0.3">
      <c r="A910" s="2" t="s">
        <v>908</v>
      </c>
      <c r="B910" s="2">
        <v>0.87449641211438067</v>
      </c>
      <c r="C910" s="2">
        <v>0.90358766518614408</v>
      </c>
      <c r="D910" s="2">
        <f t="shared" si="14"/>
        <v>1.0332662920839502</v>
      </c>
      <c r="E910" s="2">
        <v>5.0154586052902784E-3</v>
      </c>
      <c r="F910" s="2">
        <v>1.6489988221436984E-2</v>
      </c>
      <c r="G910" s="2">
        <v>1.4628699050809603E-2</v>
      </c>
      <c r="H910" s="2">
        <v>8.1137177025032113E-3</v>
      </c>
      <c r="I910" s="3">
        <v>0.63285912154128754</v>
      </c>
      <c r="J910" s="3">
        <v>0.85134620000000005</v>
      </c>
    </row>
    <row r="911" spans="1:10" x14ac:dyDescent="0.3">
      <c r="A911" s="2" t="s">
        <v>909</v>
      </c>
      <c r="B911" s="2">
        <v>1.0511680100523215</v>
      </c>
      <c r="C911" s="2">
        <v>1.0191824059156847</v>
      </c>
      <c r="D911" s="2">
        <f t="shared" si="14"/>
        <v>0.9695713683913908</v>
      </c>
      <c r="E911" s="2">
        <v>0.1271727928546891</v>
      </c>
      <c r="F911" s="2">
        <v>7.7738515901060068E-2</v>
      </c>
      <c r="G911" s="2">
        <v>7.5823562255723065E-2</v>
      </c>
      <c r="H911" s="2">
        <v>3.4955312456964892E-2</v>
      </c>
      <c r="I911" s="3">
        <v>0.44612584472300737</v>
      </c>
      <c r="J911" s="3">
        <v>0.76073797700000001</v>
      </c>
    </row>
    <row r="912" spans="1:10" x14ac:dyDescent="0.3">
      <c r="A912" s="2" t="s">
        <v>910</v>
      </c>
      <c r="B912" s="2">
        <v>1.0332127266602456</v>
      </c>
      <c r="C912" s="2">
        <v>0.97899022718027917</v>
      </c>
      <c r="D912" s="2">
        <f t="shared" si="14"/>
        <v>0.94752048820068735</v>
      </c>
      <c r="E912" s="2">
        <v>4.5997938852627963E-2</v>
      </c>
      <c r="F912" s="2">
        <v>6.065959952885748E-2</v>
      </c>
      <c r="G912" s="2">
        <v>3.0932439977666107E-2</v>
      </c>
      <c r="H912" s="2">
        <v>1.0367359687617962E-2</v>
      </c>
      <c r="I912" s="3">
        <v>3.0751526939493977E-2</v>
      </c>
      <c r="J912" s="3">
        <v>0.127989781</v>
      </c>
    </row>
    <row r="913" spans="1:10" x14ac:dyDescent="0.3">
      <c r="A913" s="2" t="s">
        <v>911</v>
      </c>
      <c r="B913" s="2">
        <v>0.9890370380414103</v>
      </c>
      <c r="C913" s="2">
        <v>1.0152689678457532</v>
      </c>
      <c r="D913" s="2">
        <f t="shared" si="14"/>
        <v>1.0265226971239518</v>
      </c>
      <c r="E913" s="2">
        <v>4.9845413947097218E-2</v>
      </c>
      <c r="F913" s="2">
        <v>5.6169022379269726E-2</v>
      </c>
      <c r="G913" s="2">
        <v>6.8713940070723997E-2</v>
      </c>
      <c r="H913" s="2">
        <v>4.4714664039576125E-3</v>
      </c>
      <c r="I913" s="3">
        <v>4.4365199169165147E-4</v>
      </c>
      <c r="J913" s="3">
        <v>3.0006120000000002E-3</v>
      </c>
    </row>
    <row r="914" spans="1:10" x14ac:dyDescent="0.3">
      <c r="A914" s="2" t="s">
        <v>912</v>
      </c>
      <c r="B914" s="2">
        <v>1.0138912249699268</v>
      </c>
      <c r="C914" s="2">
        <v>1.0372482847980913</v>
      </c>
      <c r="D914" s="2">
        <f t="shared" si="14"/>
        <v>1.0230370470252934</v>
      </c>
      <c r="E914" s="2">
        <v>5.1940913775334933E-2</v>
      </c>
      <c r="F914" s="2">
        <v>5.6242638398115427E-2</v>
      </c>
      <c r="G914" s="2">
        <v>6.7820584403498974E-2</v>
      </c>
      <c r="H914" s="2">
        <v>3.0417786515652303E-3</v>
      </c>
      <c r="I914" s="3">
        <v>6.3792129422228429E-6</v>
      </c>
      <c r="J914" s="3">
        <v>5.4400000000000001E-5</v>
      </c>
    </row>
    <row r="915" spans="1:10" x14ac:dyDescent="0.3">
      <c r="A915" s="2" t="s">
        <v>913</v>
      </c>
      <c r="B915" s="2">
        <v>0.97389762690309511</v>
      </c>
      <c r="C915" s="2">
        <v>0.99537792744520814</v>
      </c>
      <c r="D915" s="2">
        <f t="shared" si="14"/>
        <v>1.0220560148713149</v>
      </c>
      <c r="E915" s="2">
        <v>2.4527653727241496E-2</v>
      </c>
      <c r="F915" s="2">
        <v>3.9642226148409891E-2</v>
      </c>
      <c r="G915" s="2">
        <v>3.956821142750791E-2</v>
      </c>
      <c r="H915" s="2">
        <v>1.0687616653743348E-2</v>
      </c>
      <c r="I915" s="3">
        <v>0.4838139617374102</v>
      </c>
      <c r="J915" s="3">
        <v>0.768660495</v>
      </c>
    </row>
    <row r="916" spans="1:10" x14ac:dyDescent="0.3">
      <c r="A916" s="2" t="s">
        <v>914</v>
      </c>
      <c r="B916" s="2">
        <v>1.0512908010187987</v>
      </c>
      <c r="C916" s="2">
        <v>1.0201760533022208</v>
      </c>
      <c r="D916" s="2">
        <f t="shared" si="14"/>
        <v>0.97040329118601176</v>
      </c>
      <c r="E916" s="2">
        <v>6.5338371693576092E-2</v>
      </c>
      <c r="F916" s="2">
        <v>3.2207008244994111E-2</v>
      </c>
      <c r="G916" s="2">
        <v>3.6515912897822446E-2</v>
      </c>
      <c r="H916" s="2">
        <v>2.3427411764448423E-2</v>
      </c>
      <c r="I916" s="3">
        <v>0.60084829152682673</v>
      </c>
      <c r="J916" s="3">
        <v>0.83662846700000004</v>
      </c>
    </row>
    <row r="917" spans="1:10" x14ac:dyDescent="0.3">
      <c r="A917" s="2" t="s">
        <v>915</v>
      </c>
      <c r="B917" s="2">
        <v>0.97533068268605305</v>
      </c>
      <c r="C917" s="2">
        <v>1.0091832249483894</v>
      </c>
      <c r="D917" s="2">
        <f t="shared" si="14"/>
        <v>1.0347087842752027</v>
      </c>
      <c r="E917" s="2">
        <v>6.458261765716249E-3</v>
      </c>
      <c r="F917" s="2">
        <v>1.0858362779740872E-2</v>
      </c>
      <c r="G917" s="2">
        <v>1.2060301507537688E-2</v>
      </c>
      <c r="H917" s="2">
        <v>3.1113412649226191E-3</v>
      </c>
      <c r="I917" s="3">
        <v>0.2742113448428633</v>
      </c>
      <c r="J917" s="3">
        <v>0.61530862900000005</v>
      </c>
    </row>
    <row r="918" spans="1:10" x14ac:dyDescent="0.3">
      <c r="A918" s="2" t="s">
        <v>916</v>
      </c>
      <c r="B918" s="2">
        <v>0.97758403378278491</v>
      </c>
      <c r="C918" s="2">
        <v>1.0235115038013998</v>
      </c>
      <c r="D918" s="2">
        <f t="shared" si="14"/>
        <v>1.0469805852299954</v>
      </c>
      <c r="E918" s="2">
        <v>3.3253177602198557E-2</v>
      </c>
      <c r="F918" s="2">
        <v>4.4427267373380451E-2</v>
      </c>
      <c r="G918" s="2">
        <v>6.1157640052112411E-2</v>
      </c>
      <c r="H918" s="2">
        <v>7.901274650789946E-3</v>
      </c>
      <c r="I918" s="3">
        <v>4.7349449260578038E-3</v>
      </c>
      <c r="J918" s="3">
        <v>2.5448218000000002E-2</v>
      </c>
    </row>
    <row r="919" spans="1:10" x14ac:dyDescent="0.3">
      <c r="A919" s="2" t="s">
        <v>917</v>
      </c>
      <c r="B919" s="2">
        <v>0.96671384981660147</v>
      </c>
      <c r="C919" s="2">
        <v>0.92668908081484636</v>
      </c>
      <c r="D919" s="2">
        <f t="shared" si="14"/>
        <v>0.95859708743249272</v>
      </c>
      <c r="E919" s="2">
        <v>7.8701477155616623E-2</v>
      </c>
      <c r="F919" s="2">
        <v>3.732332155477032E-2</v>
      </c>
      <c r="G919" s="2">
        <v>3.8451516843476641E-2</v>
      </c>
      <c r="H919" s="2">
        <v>2.9258774418350533E-2</v>
      </c>
      <c r="I919" s="3">
        <v>0.50378412786385451</v>
      </c>
      <c r="J919" s="3">
        <v>0.78629290699999999</v>
      </c>
    </row>
    <row r="920" spans="1:10" x14ac:dyDescent="0.3">
      <c r="A920" s="2" t="s">
        <v>918</v>
      </c>
      <c r="B920" s="2">
        <v>1.0021256059385348</v>
      </c>
      <c r="C920" s="2">
        <v>0.99326372289894826</v>
      </c>
      <c r="D920" s="2">
        <f t="shared" si="14"/>
        <v>0.99115691387679195</v>
      </c>
      <c r="E920" s="2">
        <v>0.45853658536585368</v>
      </c>
      <c r="F920" s="2">
        <v>0.42969670200235571</v>
      </c>
      <c r="G920" s="2">
        <v>0.40681183696259071</v>
      </c>
      <c r="H920" s="2">
        <v>2.0392877094958507E-2</v>
      </c>
      <c r="I920" s="3">
        <v>6.7353822219208617E-2</v>
      </c>
      <c r="J920" s="3">
        <v>0.238029144</v>
      </c>
    </row>
    <row r="921" spans="1:10" x14ac:dyDescent="0.3">
      <c r="A921" s="2" t="s">
        <v>919</v>
      </c>
      <c r="B921" s="2">
        <v>1.0510766186248826</v>
      </c>
      <c r="C921" s="2">
        <v>1.0541576129081676</v>
      </c>
      <c r="D921" s="2">
        <f t="shared" si="14"/>
        <v>1.0029312746841574</v>
      </c>
      <c r="E921" s="2">
        <v>0.14682239780144279</v>
      </c>
      <c r="F921" s="2">
        <v>8.8780918727915201E-2</v>
      </c>
      <c r="G921" s="2">
        <v>0.12231528010422482</v>
      </c>
      <c r="H921" s="2">
        <v>4.1041523442988448E-2</v>
      </c>
      <c r="I921" s="3">
        <v>0.91242765006912907</v>
      </c>
      <c r="J921" s="3">
        <v>0.968007163</v>
      </c>
    </row>
    <row r="922" spans="1:10" x14ac:dyDescent="0.3">
      <c r="A922" s="2" t="s">
        <v>920</v>
      </c>
      <c r="B922" s="2">
        <v>0.9570106582766672</v>
      </c>
      <c r="C922" s="2">
        <v>0.9727885441086207</v>
      </c>
      <c r="D922" s="2">
        <f t="shared" si="14"/>
        <v>1.0164866354366058</v>
      </c>
      <c r="E922" s="2">
        <v>3.3390587427001031E-2</v>
      </c>
      <c r="F922" s="2">
        <v>4.2623674911660775E-2</v>
      </c>
      <c r="G922" s="2">
        <v>4.4556113902847569E-2</v>
      </c>
      <c r="H922" s="2">
        <v>6.5287787716915595E-3</v>
      </c>
      <c r="I922" s="3">
        <v>0.31581521967105264</v>
      </c>
      <c r="J922" s="3">
        <v>0.65798639999999997</v>
      </c>
    </row>
    <row r="923" spans="1:10" x14ac:dyDescent="0.3">
      <c r="A923" s="2" t="s">
        <v>921</v>
      </c>
      <c r="B923" s="2">
        <v>1.0523170551438006</v>
      </c>
      <c r="C923" s="2">
        <v>1.0402965359829834</v>
      </c>
      <c r="D923" s="2">
        <f t="shared" si="14"/>
        <v>0.9885770936600714</v>
      </c>
      <c r="E923" s="2">
        <v>8.8285812435589139E-2</v>
      </c>
      <c r="F923" s="2">
        <v>9.2277679623085987E-2</v>
      </c>
      <c r="G923" s="2">
        <v>8.0402010050251257E-2</v>
      </c>
      <c r="H923" s="2">
        <v>2.8226763578750921E-3</v>
      </c>
      <c r="I923" s="3">
        <v>4.6503021291143014E-4</v>
      </c>
      <c r="J923" s="3">
        <v>3.123233E-3</v>
      </c>
    </row>
    <row r="924" spans="1:10" x14ac:dyDescent="0.3">
      <c r="A924" s="2" t="s">
        <v>922</v>
      </c>
      <c r="B924" s="2">
        <v>1.0320760479422422</v>
      </c>
      <c r="C924" s="2">
        <v>1.0109922207178048</v>
      </c>
      <c r="D924" s="2">
        <f t="shared" si="14"/>
        <v>0.97957144023788323</v>
      </c>
      <c r="E924" s="2">
        <v>0.12803160425970456</v>
      </c>
      <c r="F924" s="2">
        <v>0.10343050647820966</v>
      </c>
      <c r="G924" s="2">
        <v>9.4472361809045224E-2</v>
      </c>
      <c r="H924" s="2">
        <v>1.739560306592822E-2</v>
      </c>
      <c r="I924" s="3">
        <v>0.22168009339851774</v>
      </c>
      <c r="J924" s="3">
        <v>0.54964016500000001</v>
      </c>
    </row>
    <row r="925" spans="1:10" x14ac:dyDescent="0.3">
      <c r="A925" s="2" t="s">
        <v>923</v>
      </c>
      <c r="B925" s="2">
        <v>0.88377500387576424</v>
      </c>
      <c r="C925" s="2">
        <v>0.85035172852073349</v>
      </c>
      <c r="D925" s="2">
        <f t="shared" si="14"/>
        <v>0.96218123933302691</v>
      </c>
      <c r="E925" s="2">
        <v>5.4620405358983166E-3</v>
      </c>
      <c r="F925" s="2">
        <v>2.0980565371024735E-2</v>
      </c>
      <c r="G925" s="2">
        <v>8.7846640610459714E-3</v>
      </c>
      <c r="H925" s="2">
        <v>1.097325414492974E-2</v>
      </c>
      <c r="I925" s="3">
        <v>0.68598192449701767</v>
      </c>
      <c r="J925" s="3">
        <v>0.87781891199999995</v>
      </c>
    </row>
    <row r="926" spans="1:10" x14ac:dyDescent="0.3">
      <c r="A926" s="2" t="s">
        <v>924</v>
      </c>
      <c r="B926" s="2">
        <v>1.0732957122397724</v>
      </c>
      <c r="C926" s="2">
        <v>1.1156914134936666</v>
      </c>
      <c r="D926" s="2">
        <f t="shared" si="14"/>
        <v>1.0395004850670857</v>
      </c>
      <c r="E926" s="2">
        <v>1.7347990381312264E-2</v>
      </c>
      <c r="F926" s="2">
        <v>8.1345700824499406E-2</v>
      </c>
      <c r="G926" s="2">
        <v>7.1058998697189651E-2</v>
      </c>
      <c r="H926" s="2">
        <v>4.525321503479076E-2</v>
      </c>
      <c r="I926" s="3">
        <v>0.63137494764057045</v>
      </c>
      <c r="J926" s="3">
        <v>0.85108152299999995</v>
      </c>
    </row>
    <row r="927" spans="1:10" x14ac:dyDescent="0.3">
      <c r="A927" s="2" t="s">
        <v>925</v>
      </c>
      <c r="B927" s="2">
        <v>0.8585418549422037</v>
      </c>
      <c r="C927" s="2">
        <v>0.69605265188780419</v>
      </c>
      <c r="D927" s="2">
        <f t="shared" si="14"/>
        <v>0.81073816946835031</v>
      </c>
      <c r="E927" s="2">
        <v>1.0580556509790451E-2</v>
      </c>
      <c r="F927" s="2">
        <v>5.5948174322732625E-3</v>
      </c>
      <c r="G927" s="2">
        <v>9.678019728270984E-4</v>
      </c>
      <c r="H927" s="2">
        <v>3.5254499109391674E-3</v>
      </c>
      <c r="I927" s="3">
        <v>4.3428241590589889E-2</v>
      </c>
      <c r="J927" s="3">
        <v>0.17143725200000001</v>
      </c>
    </row>
    <row r="928" spans="1:10" x14ac:dyDescent="0.3">
      <c r="A928" s="2" t="s">
        <v>926</v>
      </c>
      <c r="B928" s="2">
        <v>0.53954212541998137</v>
      </c>
      <c r="C928" s="2">
        <v>0.80774833409474545</v>
      </c>
      <c r="D928" s="2">
        <f t="shared" si="14"/>
        <v>1.4970996629150903</v>
      </c>
      <c r="E928" s="2">
        <v>3.4352456200618344E-5</v>
      </c>
      <c r="F928" s="2">
        <v>0</v>
      </c>
      <c r="G928" s="2">
        <v>1.9728270984552391E-3</v>
      </c>
      <c r="H928" s="2">
        <v>2.4290854729871091E-5</v>
      </c>
      <c r="I928" s="3">
        <v>0</v>
      </c>
      <c r="J928" s="3">
        <v>0</v>
      </c>
    </row>
    <row r="929" spans="1:10" x14ac:dyDescent="0.3">
      <c r="A929" s="2" t="s">
        <v>927</v>
      </c>
      <c r="B929" s="2">
        <v>0.96395477069438695</v>
      </c>
      <c r="C929" s="2">
        <v>1.0031923526589721</v>
      </c>
      <c r="D929" s="2">
        <f t="shared" si="14"/>
        <v>1.0407047956579127</v>
      </c>
      <c r="E929" s="2">
        <v>8.832016489178976E-2</v>
      </c>
      <c r="F929" s="2">
        <v>0.1207670789163722</v>
      </c>
      <c r="G929" s="2">
        <v>0.15495998511073888</v>
      </c>
      <c r="H929" s="2">
        <v>2.2943432935359144E-2</v>
      </c>
      <c r="I929" s="3">
        <v>2.7990449253300364E-2</v>
      </c>
      <c r="J929" s="3">
        <v>0.11913072500000001</v>
      </c>
    </row>
    <row r="930" spans="1:10" x14ac:dyDescent="0.3">
      <c r="A930" s="2" t="s">
        <v>928</v>
      </c>
      <c r="B930" s="2">
        <v>1.0656218561687323</v>
      </c>
      <c r="C930" s="2">
        <v>1.0182922061154849</v>
      </c>
      <c r="D930" s="2">
        <f t="shared" si="14"/>
        <v>0.95558494809461458</v>
      </c>
      <c r="E930" s="2">
        <v>9.5087598763311576E-2</v>
      </c>
      <c r="F930" s="2">
        <v>7.4057714958775028E-2</v>
      </c>
      <c r="G930" s="2">
        <v>5.3899125255909175E-2</v>
      </c>
      <c r="H930" s="2">
        <v>1.487037344575297E-2</v>
      </c>
      <c r="I930" s="3">
        <v>3.9138504110946548E-2</v>
      </c>
      <c r="J930" s="3">
        <v>0.15724981199999999</v>
      </c>
    </row>
    <row r="931" spans="1:10" x14ac:dyDescent="0.3">
      <c r="A931" s="2" t="s">
        <v>929</v>
      </c>
      <c r="B931" s="2">
        <v>1.0144785208821911</v>
      </c>
      <c r="C931" s="2">
        <v>1.013484002104341</v>
      </c>
      <c r="D931" s="2">
        <f t="shared" si="14"/>
        <v>0.99901967487987298</v>
      </c>
      <c r="E931" s="2">
        <v>5.0360700790106495E-2</v>
      </c>
      <c r="F931" s="2">
        <v>8.156654888103651E-2</v>
      </c>
      <c r="G931" s="2">
        <v>6.4768285873813516E-2</v>
      </c>
      <c r="H931" s="2">
        <v>2.2065866797773909E-2</v>
      </c>
      <c r="I931" s="3">
        <v>0.95679860435831143</v>
      </c>
      <c r="J931" s="3">
        <v>0.98511464299999996</v>
      </c>
    </row>
    <row r="932" spans="1:10" x14ac:dyDescent="0.3">
      <c r="A932" s="2" t="s">
        <v>930</v>
      </c>
      <c r="B932" s="2">
        <v>0.95657490239436138</v>
      </c>
      <c r="C932" s="2">
        <v>0.98266421777251867</v>
      </c>
      <c r="D932" s="2">
        <f t="shared" si="14"/>
        <v>1.0272736774850084</v>
      </c>
      <c r="E932" s="2">
        <v>6.7296461697011339E-2</v>
      </c>
      <c r="F932" s="2">
        <v>8.5983510011778563E-2</v>
      </c>
      <c r="G932" s="2">
        <v>9.986971896519635E-2</v>
      </c>
      <c r="H932" s="2">
        <v>1.3213738583732603E-2</v>
      </c>
      <c r="I932" s="3">
        <v>7.8747758091782818E-2</v>
      </c>
      <c r="J932" s="3">
        <v>0.26945598100000001</v>
      </c>
    </row>
    <row r="933" spans="1:10" x14ac:dyDescent="0.3">
      <c r="A933" s="2" t="s">
        <v>931</v>
      </c>
      <c r="B933" s="2">
        <v>0.97257801166788704</v>
      </c>
      <c r="C933" s="2">
        <v>0.98015895556629629</v>
      </c>
      <c r="D933" s="2">
        <f t="shared" si="14"/>
        <v>1.007794689790908</v>
      </c>
      <c r="E933" s="2">
        <v>6.6781174854002062E-2</v>
      </c>
      <c r="F933" s="2">
        <v>9.9565665488810365E-2</v>
      </c>
      <c r="G933" s="2">
        <v>8.9261120416899306E-2</v>
      </c>
      <c r="H933" s="2">
        <v>2.3182135645619769E-2</v>
      </c>
      <c r="I933" s="3">
        <v>0.79285652506720239</v>
      </c>
      <c r="J933" s="3">
        <v>0.91654182100000003</v>
      </c>
    </row>
    <row r="934" spans="1:10" x14ac:dyDescent="0.3">
      <c r="A934" s="2" t="s">
        <v>932</v>
      </c>
      <c r="B934" s="2">
        <v>0.98697093272847047</v>
      </c>
      <c r="C934" s="2">
        <v>0.99363888142249723</v>
      </c>
      <c r="D934" s="2">
        <f t="shared" si="14"/>
        <v>1.0067559727170416</v>
      </c>
      <c r="E934" s="2">
        <v>8.8148402610786672E-2</v>
      </c>
      <c r="F934" s="2">
        <v>4.2402826855123678E-2</v>
      </c>
      <c r="G934" s="2">
        <v>7.0649544016378185E-2</v>
      </c>
      <c r="H934" s="2">
        <v>3.2347006826112232E-2</v>
      </c>
      <c r="I934" s="3">
        <v>0.86805170091677375</v>
      </c>
      <c r="J934" s="3">
        <v>0.94772794400000004</v>
      </c>
    </row>
    <row r="935" spans="1:10" x14ac:dyDescent="0.3">
      <c r="A935" s="2" t="s">
        <v>933</v>
      </c>
      <c r="B935" s="2">
        <v>1.0402959575834052</v>
      </c>
      <c r="C935" s="2">
        <v>1.0184047612531433</v>
      </c>
      <c r="D935" s="2">
        <f t="shared" si="14"/>
        <v>0.97895676113063546</v>
      </c>
      <c r="E935" s="2">
        <v>0.11085537615939539</v>
      </c>
      <c r="F935" s="2">
        <v>0.12735571260306242</v>
      </c>
      <c r="G935" s="2">
        <v>9.6035734226688999E-2</v>
      </c>
      <c r="H935" s="2">
        <v>1.1667499791176475E-2</v>
      </c>
      <c r="I935" s="3">
        <v>4.801099447965515E-2</v>
      </c>
      <c r="J935" s="3">
        <v>0.184483493</v>
      </c>
    </row>
    <row r="936" spans="1:10" x14ac:dyDescent="0.3">
      <c r="A936" s="2" t="s">
        <v>934</v>
      </c>
      <c r="B936" s="2">
        <v>1.0135481547669558</v>
      </c>
      <c r="C936" s="2">
        <v>1.0320491695726701</v>
      </c>
      <c r="D936" s="2">
        <f t="shared" si="14"/>
        <v>1.0182537107079714</v>
      </c>
      <c r="E936" s="2">
        <v>0.13943661971830987</v>
      </c>
      <c r="F936" s="2">
        <v>0.10530771495877503</v>
      </c>
      <c r="G936" s="2">
        <v>0.14732923878652521</v>
      </c>
      <c r="H936" s="2">
        <v>2.4132779989936973E-2</v>
      </c>
      <c r="I936" s="3">
        <v>0.30106300331862318</v>
      </c>
      <c r="J936" s="3">
        <v>0.64340651199999999</v>
      </c>
    </row>
    <row r="937" spans="1:10" x14ac:dyDescent="0.3">
      <c r="A937" s="2" t="s">
        <v>935</v>
      </c>
      <c r="B937" s="2">
        <v>0.95217831744880388</v>
      </c>
      <c r="C937" s="2">
        <v>0.99191689694890606</v>
      </c>
      <c r="D937" s="2">
        <f t="shared" si="14"/>
        <v>1.0417343881622665</v>
      </c>
      <c r="E937" s="2">
        <v>8.378564067330814E-2</v>
      </c>
      <c r="F937" s="2">
        <v>8.4879269729093057E-2</v>
      </c>
      <c r="G937" s="2">
        <v>0.12689372789875303</v>
      </c>
      <c r="H937" s="2">
        <v>7.7331252144815599E-4</v>
      </c>
      <c r="I937" s="3">
        <v>0</v>
      </c>
      <c r="J937" s="3">
        <v>0</v>
      </c>
    </row>
    <row r="938" spans="1:10" x14ac:dyDescent="0.3">
      <c r="A938" s="2" t="s">
        <v>936</v>
      </c>
      <c r="B938" s="2">
        <v>1.0118939039323871</v>
      </c>
      <c r="C938" s="2">
        <v>1.0332911711974109</v>
      </c>
      <c r="D938" s="2">
        <f t="shared" si="14"/>
        <v>1.0211457616078825</v>
      </c>
      <c r="E938" s="2">
        <v>6.8189625558227412E-2</v>
      </c>
      <c r="F938" s="2">
        <v>8.4143109540636044E-2</v>
      </c>
      <c r="G938" s="2">
        <v>9.3541782989019176E-2</v>
      </c>
      <c r="H938" s="2">
        <v>1.1280816707512013E-2</v>
      </c>
      <c r="I938" s="3">
        <v>0.12349645634030054</v>
      </c>
      <c r="J938" s="3">
        <v>0.37752187300000001</v>
      </c>
    </row>
    <row r="939" spans="1:10" x14ac:dyDescent="0.3">
      <c r="A939" s="2" t="s">
        <v>937</v>
      </c>
      <c r="B939" s="2">
        <v>0.91062588809728706</v>
      </c>
      <c r="C939" s="2">
        <v>0.95403756129805195</v>
      </c>
      <c r="D939" s="2">
        <f t="shared" si="14"/>
        <v>1.0476723468640581</v>
      </c>
      <c r="E939" s="2">
        <v>3.27722432153899E-2</v>
      </c>
      <c r="F939" s="2">
        <v>6.3677856301531208E-2</v>
      </c>
      <c r="G939" s="2">
        <v>7.5972454866927233E-2</v>
      </c>
      <c r="H939" s="2">
        <v>2.1853568589938244E-2</v>
      </c>
      <c r="I939" s="3">
        <v>0.20419266939832029</v>
      </c>
      <c r="J939" s="3">
        <v>0.52529929600000003</v>
      </c>
    </row>
    <row r="940" spans="1:10" x14ac:dyDescent="0.3">
      <c r="A940" s="2" t="s">
        <v>938</v>
      </c>
      <c r="B940" s="2">
        <v>1.0224416023943763</v>
      </c>
      <c r="C940" s="2">
        <v>1.0155732258937389</v>
      </c>
      <c r="D940" s="2">
        <f t="shared" si="14"/>
        <v>0.99328237770787797</v>
      </c>
      <c r="E940" s="2">
        <v>0.14482995534180693</v>
      </c>
      <c r="F940" s="2">
        <v>0.11119699646643109</v>
      </c>
      <c r="G940" s="2">
        <v>0.12019356039456541</v>
      </c>
      <c r="H940" s="2">
        <v>2.3782093292146405E-2</v>
      </c>
      <c r="I940" s="3">
        <v>0.74229531789073522</v>
      </c>
      <c r="J940" s="3">
        <v>0.90184508900000004</v>
      </c>
    </row>
    <row r="941" spans="1:10" x14ac:dyDescent="0.3">
      <c r="A941" s="2" t="s">
        <v>939</v>
      </c>
      <c r="B941" s="2">
        <v>0.86686473593330082</v>
      </c>
      <c r="C941" s="2">
        <v>0.8704544836073459</v>
      </c>
      <c r="D941" s="2">
        <f t="shared" si="14"/>
        <v>1.0041410701407529</v>
      </c>
      <c r="E941" s="2">
        <v>1.2813466162830642E-2</v>
      </c>
      <c r="F941" s="2">
        <v>8.4290341578327436E-3</v>
      </c>
      <c r="G941" s="2">
        <v>1.1129722687511633E-2</v>
      </c>
      <c r="H941" s="2">
        <v>3.1002616023853447E-3</v>
      </c>
      <c r="I941" s="3">
        <v>0.86972362151556892</v>
      </c>
      <c r="J941" s="3">
        <v>0.94840790600000002</v>
      </c>
    </row>
    <row r="942" spans="1:10" x14ac:dyDescent="0.3">
      <c r="A942" s="2" t="s">
        <v>940</v>
      </c>
      <c r="B942" s="2">
        <v>0.97633873140348626</v>
      </c>
      <c r="C942" s="2">
        <v>0.98756112196828394</v>
      </c>
      <c r="D942" s="2">
        <f t="shared" si="14"/>
        <v>1.0114943617454011</v>
      </c>
      <c r="E942" s="2">
        <v>8.2136722775678461E-2</v>
      </c>
      <c r="F942" s="2">
        <v>0.18459216725559482</v>
      </c>
      <c r="G942" s="2">
        <v>0.14751535455053044</v>
      </c>
      <c r="H942" s="2">
        <v>7.2446939561230606E-2</v>
      </c>
      <c r="I942" s="3">
        <v>0.84513624619846661</v>
      </c>
      <c r="J942" s="3">
        <v>0.93952769300000005</v>
      </c>
    </row>
    <row r="943" spans="1:10" x14ac:dyDescent="0.3">
      <c r="A943" s="2" t="s">
        <v>941</v>
      </c>
      <c r="B943" s="2">
        <v>0.98719045585506315</v>
      </c>
      <c r="C943" s="2">
        <v>0.88217632445010574</v>
      </c>
      <c r="D943" s="2">
        <f t="shared" ref="D943:D1006" si="15">C943/B943</f>
        <v>0.89362323067234417</v>
      </c>
      <c r="E943" s="2">
        <v>3.1672964616970112E-2</v>
      </c>
      <c r="F943" s="2">
        <v>4.7703180212014133E-2</v>
      </c>
      <c r="G943" s="2">
        <v>1.2767541410757491E-2</v>
      </c>
      <c r="H943" s="2">
        <v>1.133507415113796E-2</v>
      </c>
      <c r="I943" s="3">
        <v>1.755008315206736E-2</v>
      </c>
      <c r="J943" s="3">
        <v>8.0698245000000002E-2</v>
      </c>
    </row>
    <row r="944" spans="1:10" x14ac:dyDescent="0.3">
      <c r="A944" s="2" t="s">
        <v>942</v>
      </c>
      <c r="B944" s="2">
        <v>0.99847046974646048</v>
      </c>
      <c r="C944" s="2">
        <v>1.0052096321840132</v>
      </c>
      <c r="D944" s="2">
        <f t="shared" si="15"/>
        <v>1.0067494859805557</v>
      </c>
      <c r="E944" s="2">
        <v>9.5156303675712813E-3</v>
      </c>
      <c r="F944" s="2">
        <v>5.4107773851590109E-3</v>
      </c>
      <c r="G944" s="2">
        <v>8.0402010050251264E-3</v>
      </c>
      <c r="H944" s="2">
        <v>2.9025693796375382E-3</v>
      </c>
      <c r="I944" s="3">
        <v>0.84242826880214206</v>
      </c>
      <c r="J944" s="3">
        <v>0.93952769300000005</v>
      </c>
    </row>
    <row r="945" spans="1:10" x14ac:dyDescent="0.3">
      <c r="A945" s="2" t="s">
        <v>943</v>
      </c>
      <c r="B945" s="2">
        <v>0.92705047897160353</v>
      </c>
      <c r="C945" s="2">
        <v>0.98002370628607449</v>
      </c>
      <c r="D945" s="2">
        <f t="shared" si="15"/>
        <v>1.0571416859341201</v>
      </c>
      <c r="E945" s="2">
        <v>9.0312607351425628E-2</v>
      </c>
      <c r="F945" s="2">
        <v>0.258613074204947</v>
      </c>
      <c r="G945" s="2">
        <v>0.29905080960357344</v>
      </c>
      <c r="H945" s="2">
        <v>0.11900640138898677</v>
      </c>
      <c r="I945" s="3">
        <v>0.29514505378080513</v>
      </c>
      <c r="J945" s="3">
        <v>0.63790097999999995</v>
      </c>
    </row>
    <row r="946" spans="1:10" x14ac:dyDescent="0.3">
      <c r="A946" s="2" t="s">
        <v>944</v>
      </c>
      <c r="B946" s="2">
        <v>0.95956305577358558</v>
      </c>
      <c r="C946" s="2">
        <v>0.93366774742390746</v>
      </c>
      <c r="D946" s="2">
        <f t="shared" si="15"/>
        <v>0.97301343752881175</v>
      </c>
      <c r="E946" s="2">
        <v>7.5918928203366542E-2</v>
      </c>
      <c r="F946" s="2">
        <v>7.9284452296819782E-2</v>
      </c>
      <c r="G946" s="2">
        <v>5.8961474036850918E-2</v>
      </c>
      <c r="H946" s="2">
        <v>2.3797849087274937E-3</v>
      </c>
      <c r="I946" s="3">
        <v>4.7738309550078085E-15</v>
      </c>
      <c r="J946" s="3">
        <v>7.4400000000000004E-14</v>
      </c>
    </row>
    <row r="947" spans="1:10" x14ac:dyDescent="0.3">
      <c r="A947" s="2" t="s">
        <v>945</v>
      </c>
      <c r="B947" s="2">
        <v>1.0246257096468159</v>
      </c>
      <c r="C947" s="2">
        <v>1.0289054582729777</v>
      </c>
      <c r="D947" s="2">
        <f t="shared" si="15"/>
        <v>1.0041768897519048</v>
      </c>
      <c r="E947" s="2">
        <v>5.6131913431810378E-2</v>
      </c>
      <c r="F947" s="2">
        <v>8.3222909305064777E-2</v>
      </c>
      <c r="G947" s="2">
        <v>7.2138470128419882E-2</v>
      </c>
      <c r="H947" s="2">
        <v>1.9156226891074955E-2</v>
      </c>
      <c r="I947" s="3">
        <v>0.89777463003511737</v>
      </c>
      <c r="J947" s="3">
        <v>0.95977798700000005</v>
      </c>
    </row>
    <row r="948" spans="1:10" x14ac:dyDescent="0.3">
      <c r="A948" s="2" t="s">
        <v>946</v>
      </c>
      <c r="B948" s="2">
        <v>0.87990050719918456</v>
      </c>
      <c r="C948" s="2">
        <v>0.84583071745101845</v>
      </c>
      <c r="D948" s="2">
        <f t="shared" si="15"/>
        <v>0.96127995214298279</v>
      </c>
      <c r="E948" s="2">
        <v>1.8309859154929577E-2</v>
      </c>
      <c r="F948" s="2">
        <v>3.2759128386336864E-2</v>
      </c>
      <c r="G948" s="2">
        <v>1.7010980830076308E-2</v>
      </c>
      <c r="H948" s="2">
        <v>1.0217176256718214E-2</v>
      </c>
      <c r="I948" s="3">
        <v>0.40414929389590748</v>
      </c>
      <c r="J948" s="3">
        <v>0.73841660200000003</v>
      </c>
    </row>
    <row r="949" spans="1:10" x14ac:dyDescent="0.3">
      <c r="A949" s="2" t="s">
        <v>947</v>
      </c>
      <c r="B949" s="2">
        <v>0.98645317862651161</v>
      </c>
      <c r="C949" s="2">
        <v>1.0318079791319477</v>
      </c>
      <c r="D949" s="2">
        <f t="shared" si="15"/>
        <v>1.0459776515379937</v>
      </c>
      <c r="E949" s="2">
        <v>5.9429749227069735E-2</v>
      </c>
      <c r="F949" s="2">
        <v>7.229093050647821E-2</v>
      </c>
      <c r="G949" s="2">
        <v>0.10288479434208077</v>
      </c>
      <c r="H949" s="2">
        <v>9.0942284967392099E-3</v>
      </c>
      <c r="I949" s="3">
        <v>4.6770876312060616E-5</v>
      </c>
      <c r="J949" s="3">
        <v>3.5770600000000001E-4</v>
      </c>
    </row>
    <row r="950" spans="1:10" x14ac:dyDescent="0.3">
      <c r="A950" s="2" t="s">
        <v>948</v>
      </c>
      <c r="B950" s="2">
        <v>0.94218372535716355</v>
      </c>
      <c r="C950" s="2">
        <v>0.95648841972062648</v>
      </c>
      <c r="D950" s="2">
        <f t="shared" si="15"/>
        <v>1.0151824893367165</v>
      </c>
      <c r="E950" s="2">
        <v>2.5249055307454481E-2</v>
      </c>
      <c r="F950" s="2">
        <v>3.2464664310954065E-2</v>
      </c>
      <c r="G950" s="2">
        <v>3.3389168062534898E-2</v>
      </c>
      <c r="H950" s="2">
        <v>5.1022060567652624E-3</v>
      </c>
      <c r="I950" s="3">
        <v>0.37437743790114014</v>
      </c>
      <c r="J950" s="3">
        <v>0.71189988199999998</v>
      </c>
    </row>
    <row r="951" spans="1:10" x14ac:dyDescent="0.3">
      <c r="A951" s="2" t="s">
        <v>949</v>
      </c>
      <c r="B951" s="2">
        <v>0.97575745647472101</v>
      </c>
      <c r="C951" s="2">
        <v>0.979071940697264</v>
      </c>
      <c r="D951" s="2">
        <f t="shared" si="15"/>
        <v>1.003396832071894</v>
      </c>
      <c r="E951" s="2">
        <v>6.0391618000687049E-2</v>
      </c>
      <c r="F951" s="2">
        <v>6.9640753828032975E-2</v>
      </c>
      <c r="G951" s="2">
        <v>6.7076121347478132E-2</v>
      </c>
      <c r="H951" s="2">
        <v>6.5401266636317531E-3</v>
      </c>
      <c r="I951" s="3">
        <v>0.75278539112302811</v>
      </c>
      <c r="J951" s="3">
        <v>0.90735492699999998</v>
      </c>
    </row>
    <row r="952" spans="1:10" x14ac:dyDescent="0.3">
      <c r="A952" s="2" t="s">
        <v>950</v>
      </c>
      <c r="B952" s="2">
        <v>0.99686092925891356</v>
      </c>
      <c r="C952" s="2">
        <v>0.9677352021599942</v>
      </c>
      <c r="D952" s="2">
        <f t="shared" si="15"/>
        <v>0.97078255728151364</v>
      </c>
      <c r="E952" s="2">
        <v>4.6272758502232912E-2</v>
      </c>
      <c r="F952" s="2">
        <v>4.6635747938751471E-2</v>
      </c>
      <c r="G952" s="2">
        <v>3.4505862646566167E-2</v>
      </c>
      <c r="H952" s="2">
        <v>2.5667229206135649E-4</v>
      </c>
      <c r="I952" s="3">
        <v>0</v>
      </c>
      <c r="J952" s="3">
        <v>0</v>
      </c>
    </row>
    <row r="953" spans="1:10" x14ac:dyDescent="0.3">
      <c r="A953" s="2" t="s">
        <v>951</v>
      </c>
      <c r="B953" s="2">
        <v>0.93370449742813821</v>
      </c>
      <c r="C953" s="2">
        <v>0.82314512035875331</v>
      </c>
      <c r="D953" s="2">
        <f t="shared" si="15"/>
        <v>0.8815906131180502</v>
      </c>
      <c r="E953" s="2">
        <v>0.10240467193404329</v>
      </c>
      <c r="F953" s="2">
        <v>7.5677267373380444E-2</v>
      </c>
      <c r="G953" s="2">
        <v>2.5348967057509771E-2</v>
      </c>
      <c r="H953" s="2">
        <v>1.8899129008360927E-2</v>
      </c>
      <c r="I953" s="3">
        <v>7.514021826866157E-4</v>
      </c>
      <c r="J953" s="3">
        <v>4.8519100000000001E-3</v>
      </c>
    </row>
    <row r="954" spans="1:10" x14ac:dyDescent="0.3">
      <c r="A954" s="2" t="s">
        <v>952</v>
      </c>
      <c r="B954" s="2">
        <v>1.0486229523119817</v>
      </c>
      <c r="C954" s="2">
        <v>1.0401333662310175</v>
      </c>
      <c r="D954" s="2">
        <f t="shared" si="15"/>
        <v>0.99190406231119921</v>
      </c>
      <c r="E954" s="2">
        <v>0.48818275506698727</v>
      </c>
      <c r="F954" s="2">
        <v>0.48744846878680803</v>
      </c>
      <c r="G954" s="2">
        <v>0.44973013214219243</v>
      </c>
      <c r="H954" s="2">
        <v>5.1921880804698696E-4</v>
      </c>
      <c r="I954" s="3">
        <v>0</v>
      </c>
      <c r="J954" s="3">
        <v>0</v>
      </c>
    </row>
    <row r="955" spans="1:10" x14ac:dyDescent="0.3">
      <c r="A955" s="2" t="s">
        <v>953</v>
      </c>
      <c r="B955" s="2">
        <v>1.0094257957229809</v>
      </c>
      <c r="C955" s="2">
        <v>1.0020742555138946</v>
      </c>
      <c r="D955" s="2">
        <f t="shared" si="15"/>
        <v>0.9927171068539804</v>
      </c>
      <c r="E955" s="2">
        <v>0.21336310546204054</v>
      </c>
      <c r="F955" s="2">
        <v>0.18503386336866903</v>
      </c>
      <c r="G955" s="2">
        <v>0.18559463986599664</v>
      </c>
      <c r="H955" s="2">
        <v>2.0031799190098381E-2</v>
      </c>
      <c r="I955" s="3">
        <v>0.4970666042956684</v>
      </c>
      <c r="J955" s="3">
        <v>0.78027593699999998</v>
      </c>
    </row>
    <row r="956" spans="1:10" x14ac:dyDescent="0.3">
      <c r="A956" s="2" t="s">
        <v>954</v>
      </c>
      <c r="B956" s="2">
        <v>0.97193098834516056</v>
      </c>
      <c r="C956" s="2">
        <v>0.98999311595292805</v>
      </c>
      <c r="D956" s="2">
        <f t="shared" si="15"/>
        <v>1.0185837552504839</v>
      </c>
      <c r="E956" s="2">
        <v>0.38076262452765375</v>
      </c>
      <c r="F956" s="2">
        <v>0.37363810365135453</v>
      </c>
      <c r="G956" s="2">
        <v>0.45360134003350083</v>
      </c>
      <c r="H956" s="2">
        <v>5.0377970243363048E-3</v>
      </c>
      <c r="I956" s="3">
        <v>5.9793499365103804E-52</v>
      </c>
      <c r="J956" s="3">
        <v>1.74E-50</v>
      </c>
    </row>
    <row r="957" spans="1:10" x14ac:dyDescent="0.3">
      <c r="A957" s="2" t="s">
        <v>955</v>
      </c>
      <c r="B957" s="2">
        <v>0.98918852113194211</v>
      </c>
      <c r="C957" s="2">
        <v>1.0514829493155269</v>
      </c>
      <c r="D957" s="2">
        <f t="shared" si="15"/>
        <v>1.0629752841372446</v>
      </c>
      <c r="E957" s="2">
        <v>7.3823428375128827E-2</v>
      </c>
      <c r="F957" s="2">
        <v>0.107037691401649</v>
      </c>
      <c r="G957" s="2">
        <v>0.16549413735343382</v>
      </c>
      <c r="H957" s="2">
        <v>2.3486030618165989E-2</v>
      </c>
      <c r="I957" s="3">
        <v>1.3930139339370529E-3</v>
      </c>
      <c r="J957" s="3">
        <v>8.4629349999999996E-3</v>
      </c>
    </row>
    <row r="958" spans="1:10" x14ac:dyDescent="0.3">
      <c r="A958" s="2" t="s">
        <v>956</v>
      </c>
      <c r="B958" s="2">
        <v>1.0218440891220113</v>
      </c>
      <c r="C958" s="2">
        <v>1.0159777590258363</v>
      </c>
      <c r="D958" s="2">
        <f t="shared" si="15"/>
        <v>0.99425907517729495</v>
      </c>
      <c r="E958" s="2">
        <v>0.20893163861216077</v>
      </c>
      <c r="F958" s="2">
        <v>0.19500883392226148</v>
      </c>
      <c r="G958" s="2">
        <v>0.19088032756374465</v>
      </c>
      <c r="H958" s="2">
        <v>9.8449096093636539E-3</v>
      </c>
      <c r="I958" s="3">
        <v>0.25997035435849708</v>
      </c>
      <c r="J958" s="3">
        <v>0.59860723400000004</v>
      </c>
    </row>
    <row r="959" spans="1:10" x14ac:dyDescent="0.3">
      <c r="A959" s="2" t="s">
        <v>957</v>
      </c>
      <c r="B959" s="2">
        <v>0.83863424590203495</v>
      </c>
      <c r="C959" s="2">
        <v>0.78988644505044392</v>
      </c>
      <c r="D959" s="2">
        <f t="shared" si="15"/>
        <v>0.94187239420546454</v>
      </c>
      <c r="E959" s="2">
        <v>3.0539333562349707E-2</v>
      </c>
      <c r="F959" s="2">
        <v>4.5126619552414607E-2</v>
      </c>
      <c r="G959" s="2">
        <v>2.0621626651777407E-2</v>
      </c>
      <c r="H959" s="2">
        <v>1.0314768842682382E-2</v>
      </c>
      <c r="I959" s="3">
        <v>9.5194244593276536E-2</v>
      </c>
      <c r="J959" s="3">
        <v>0.310222053</v>
      </c>
    </row>
    <row r="960" spans="1:10" x14ac:dyDescent="0.3">
      <c r="A960" s="2" t="s">
        <v>958</v>
      </c>
      <c r="B960" s="2">
        <v>0.95620783704385148</v>
      </c>
      <c r="C960" s="2">
        <v>0.96266703226423989</v>
      </c>
      <c r="D960" s="2">
        <f t="shared" si="15"/>
        <v>1.0067550117978088</v>
      </c>
      <c r="E960" s="2">
        <v>9.9622122981793196E-2</v>
      </c>
      <c r="F960" s="2">
        <v>0.10644876325088339</v>
      </c>
      <c r="G960" s="2">
        <v>0.11006886283268193</v>
      </c>
      <c r="H960" s="2">
        <v>4.8271636269948308E-3</v>
      </c>
      <c r="I960" s="3">
        <v>0.14510252428080853</v>
      </c>
      <c r="J960" s="3">
        <v>0.41889148799999998</v>
      </c>
    </row>
    <row r="961" spans="1:10" x14ac:dyDescent="0.3">
      <c r="A961" s="2" t="s">
        <v>959</v>
      </c>
      <c r="B961" s="2">
        <v>0.91341632225753355</v>
      </c>
      <c r="C961" s="2">
        <v>0.8653523978680655</v>
      </c>
      <c r="D961" s="2">
        <f t="shared" si="15"/>
        <v>0.9473800465151786</v>
      </c>
      <c r="E961" s="2">
        <v>3.8852627962899344E-2</v>
      </c>
      <c r="F961" s="2">
        <v>2.2011189634864547E-2</v>
      </c>
      <c r="G961" s="2">
        <v>1.7867113344500279E-2</v>
      </c>
      <c r="H961" s="2">
        <v>1.1908695246688429E-2</v>
      </c>
      <c r="I961" s="3">
        <v>0.29138223788070489</v>
      </c>
      <c r="J961" s="3">
        <v>0.63341450300000002</v>
      </c>
    </row>
    <row r="962" spans="1:10" x14ac:dyDescent="0.3">
      <c r="A962" s="2" t="s">
        <v>960</v>
      </c>
      <c r="B962" s="2">
        <v>1.0362935323974085</v>
      </c>
      <c r="C962" s="2">
        <v>1.0489771892548283</v>
      </c>
      <c r="D962" s="2">
        <f t="shared" si="15"/>
        <v>1.0122394441930722</v>
      </c>
      <c r="E962" s="2">
        <v>0.21999312950875988</v>
      </c>
      <c r="F962" s="2">
        <v>0.26380300353356889</v>
      </c>
      <c r="G962" s="2">
        <v>0.27232458589242509</v>
      </c>
      <c r="H962" s="2">
        <v>3.097825900587084E-2</v>
      </c>
      <c r="I962" s="3">
        <v>0.32600652095469573</v>
      </c>
      <c r="J962" s="3">
        <v>0.66827640600000005</v>
      </c>
    </row>
    <row r="963" spans="1:10" x14ac:dyDescent="0.3">
      <c r="A963" s="2" t="s">
        <v>961</v>
      </c>
      <c r="B963" s="2">
        <v>1.0191271187159403</v>
      </c>
      <c r="C963" s="2">
        <v>1.0064051268434469</v>
      </c>
      <c r="D963" s="2">
        <f t="shared" si="15"/>
        <v>0.98751677623050338</v>
      </c>
      <c r="E963" s="2">
        <v>0.36111301958090003</v>
      </c>
      <c r="F963" s="2">
        <v>0.24241755005889282</v>
      </c>
      <c r="G963" s="2">
        <v>0.26793225386190211</v>
      </c>
      <c r="H963" s="2">
        <v>8.3930371395132736E-2</v>
      </c>
      <c r="I963" s="3">
        <v>0.68686854068356062</v>
      </c>
      <c r="J963" s="3">
        <v>0.87823587199999997</v>
      </c>
    </row>
    <row r="964" spans="1:10" x14ac:dyDescent="0.3">
      <c r="A964" s="2" t="s">
        <v>962</v>
      </c>
      <c r="B964" s="2">
        <v>0.96800012190996043</v>
      </c>
      <c r="C964" s="2">
        <v>0.91417001147160193</v>
      </c>
      <c r="D964" s="2">
        <f t="shared" si="15"/>
        <v>0.94439038878203208</v>
      </c>
      <c r="E964" s="2">
        <v>5.7299896942631399E-2</v>
      </c>
      <c r="F964" s="2">
        <v>6.7689929328621903E-2</v>
      </c>
      <c r="G964" s="2">
        <v>3.5138656244183886E-2</v>
      </c>
      <c r="H964" s="2">
        <v>7.3468623568817299E-3</v>
      </c>
      <c r="I964" s="3">
        <v>1.9645708727623979E-4</v>
      </c>
      <c r="J964" s="3">
        <v>1.400608E-3</v>
      </c>
    </row>
    <row r="965" spans="1:10" x14ac:dyDescent="0.3">
      <c r="A965" s="2" t="s">
        <v>963</v>
      </c>
      <c r="B965" s="2">
        <v>0.97015785441824343</v>
      </c>
      <c r="C965" s="2">
        <v>0.98435570669431882</v>
      </c>
      <c r="D965" s="2">
        <f t="shared" si="15"/>
        <v>1.0146345795289047</v>
      </c>
      <c r="E965" s="2">
        <v>0.12964616970113363</v>
      </c>
      <c r="F965" s="2">
        <v>0.17204063604240283</v>
      </c>
      <c r="G965" s="2">
        <v>0.17357156151125999</v>
      </c>
      <c r="H965" s="2">
        <v>2.9977414634696321E-2</v>
      </c>
      <c r="I965" s="3">
        <v>0.44834558050220147</v>
      </c>
      <c r="J965" s="3">
        <v>0.76148103099999997</v>
      </c>
    </row>
    <row r="966" spans="1:10" x14ac:dyDescent="0.3">
      <c r="A966" s="2" t="s">
        <v>964</v>
      </c>
      <c r="B966" s="2">
        <v>1.0047364025703411</v>
      </c>
      <c r="C966" s="2">
        <v>0.98336502617247878</v>
      </c>
      <c r="D966" s="2">
        <f t="shared" si="15"/>
        <v>0.97872936986936121</v>
      </c>
      <c r="E966" s="2">
        <v>0.2372724149776709</v>
      </c>
      <c r="F966" s="2">
        <v>0.21503239104829211</v>
      </c>
      <c r="G966" s="2">
        <v>0.18269123394751535</v>
      </c>
      <c r="H966" s="2">
        <v>1.5726071734214832E-2</v>
      </c>
      <c r="I966" s="3">
        <v>5.7160919740197177E-3</v>
      </c>
      <c r="J966" s="3">
        <v>3.0360442000000001E-2</v>
      </c>
    </row>
    <row r="967" spans="1:10" x14ac:dyDescent="0.3">
      <c r="A967" s="2" t="s">
        <v>965</v>
      </c>
      <c r="B967" s="2">
        <v>0.69091101224596396</v>
      </c>
      <c r="C967" s="2">
        <v>0.49922586140511088</v>
      </c>
      <c r="D967" s="2">
        <f t="shared" si="15"/>
        <v>0.72256173741139729</v>
      </c>
      <c r="E967" s="2">
        <v>3.4352456200618345E-4</v>
      </c>
      <c r="F967" s="2">
        <v>1.5827444051825677E-3</v>
      </c>
      <c r="G967" s="2">
        <v>0</v>
      </c>
      <c r="H967" s="2">
        <v>8.7626075449095129E-4</v>
      </c>
      <c r="I967" s="3">
        <v>0.27170638877657716</v>
      </c>
      <c r="J967" s="3">
        <v>0.61268808299999999</v>
      </c>
    </row>
    <row r="968" spans="1:10" x14ac:dyDescent="0.3">
      <c r="A968" s="2" t="s">
        <v>966</v>
      </c>
      <c r="B968" s="2">
        <v>1.0045729146374471</v>
      </c>
      <c r="C968" s="2">
        <v>0.97609239368076495</v>
      </c>
      <c r="D968" s="2">
        <f t="shared" si="15"/>
        <v>0.97164912517379498</v>
      </c>
      <c r="E968" s="2">
        <v>0.11171418756441086</v>
      </c>
      <c r="F968" s="2">
        <v>6.7358657243816261E-2</v>
      </c>
      <c r="G968" s="2">
        <v>6.7708914945095844E-2</v>
      </c>
      <c r="H968" s="2">
        <v>3.1364096272817998E-2</v>
      </c>
      <c r="I968" s="3">
        <v>0.48646683909707611</v>
      </c>
      <c r="J968" s="3">
        <v>0.77140966799999999</v>
      </c>
    </row>
    <row r="969" spans="1:10" x14ac:dyDescent="0.3">
      <c r="A969" s="2" t="s">
        <v>967</v>
      </c>
      <c r="B969" s="2">
        <v>0.90686194221350724</v>
      </c>
      <c r="C969" s="2">
        <v>0.82176275037103219</v>
      </c>
      <c r="D969" s="2">
        <f t="shared" si="15"/>
        <v>0.90616080807762056</v>
      </c>
      <c r="E969" s="2">
        <v>1.8000687049124012E-2</v>
      </c>
      <c r="F969" s="2">
        <v>2.3225853945818609E-2</v>
      </c>
      <c r="G969" s="2">
        <v>7.630746324213661E-3</v>
      </c>
      <c r="H969" s="2">
        <v>3.6947509454842179E-3</v>
      </c>
      <c r="I969" s="3">
        <v>4.4178655097987132E-4</v>
      </c>
      <c r="J969" s="3">
        <v>2.993819E-3</v>
      </c>
    </row>
    <row r="970" spans="1:10" x14ac:dyDescent="0.3">
      <c r="A970" s="2" t="s">
        <v>968</v>
      </c>
      <c r="B970" s="2">
        <v>0.93545865633724334</v>
      </c>
      <c r="C970" s="2">
        <v>0.9375186197603409</v>
      </c>
      <c r="D970" s="2">
        <f t="shared" si="15"/>
        <v>1.002202089220237</v>
      </c>
      <c r="E970" s="2">
        <v>0.10247337684644452</v>
      </c>
      <c r="F970" s="2">
        <v>7.0965842167255599E-2</v>
      </c>
      <c r="G970" s="2">
        <v>8.9186674111297229E-2</v>
      </c>
      <c r="H970" s="2">
        <v>2.2279191430124724E-2</v>
      </c>
      <c r="I970" s="3">
        <v>0.91182726157827876</v>
      </c>
      <c r="J970" s="3">
        <v>0.96793311999999998</v>
      </c>
    </row>
    <row r="971" spans="1:10" x14ac:dyDescent="0.3">
      <c r="A971" s="2" t="s">
        <v>969</v>
      </c>
      <c r="B971" s="2">
        <v>1.0433240573547737</v>
      </c>
      <c r="C971" s="2">
        <v>1.0115727227864908</v>
      </c>
      <c r="D971" s="2">
        <f t="shared" si="15"/>
        <v>0.96956714038705794</v>
      </c>
      <c r="E971" s="2">
        <v>0.14386808656818961</v>
      </c>
      <c r="F971" s="2">
        <v>9.5148704358068312E-2</v>
      </c>
      <c r="G971" s="2">
        <v>8.8330541596873258E-2</v>
      </c>
      <c r="H971" s="2">
        <v>3.4449805535995977E-2</v>
      </c>
      <c r="I971" s="3">
        <v>0.36545339456457421</v>
      </c>
      <c r="J971" s="3">
        <v>0.70371015199999998</v>
      </c>
    </row>
    <row r="972" spans="1:10" x14ac:dyDescent="0.3">
      <c r="A972" s="2" t="s">
        <v>970</v>
      </c>
      <c r="B972" s="2">
        <v>0.90977493854312286</v>
      </c>
      <c r="C972" s="2">
        <v>0.73772941260771563</v>
      </c>
      <c r="D972" s="2">
        <f t="shared" si="15"/>
        <v>0.81089221229712694</v>
      </c>
      <c r="E972" s="2">
        <v>2.2741326004809343E-2</v>
      </c>
      <c r="F972" s="2">
        <v>5.7052414605418137E-3</v>
      </c>
      <c r="G972" s="2">
        <v>1.7494881816489856E-3</v>
      </c>
      <c r="H972" s="2">
        <v>1.2046330906118903E-2</v>
      </c>
      <c r="I972" s="3">
        <v>0.30044244505772649</v>
      </c>
      <c r="J972" s="3">
        <v>0.64340651199999999</v>
      </c>
    </row>
    <row r="973" spans="1:10" x14ac:dyDescent="0.3">
      <c r="A973" s="2" t="s">
        <v>971</v>
      </c>
      <c r="B973" s="2">
        <v>1.0145237116072494</v>
      </c>
      <c r="C973" s="2">
        <v>1.0103522885592249</v>
      </c>
      <c r="D973" s="2">
        <f t="shared" si="15"/>
        <v>0.99588829418149727</v>
      </c>
      <c r="E973" s="2">
        <v>0.1921332875300584</v>
      </c>
      <c r="F973" s="2">
        <v>0.16659305064782096</v>
      </c>
      <c r="G973" s="2">
        <v>0.17252931323283083</v>
      </c>
      <c r="H973" s="2">
        <v>1.8059674692540863E-2</v>
      </c>
      <c r="I973" s="3">
        <v>0.70513038554845897</v>
      </c>
      <c r="J973" s="3">
        <v>0.88680838799999995</v>
      </c>
    </row>
    <row r="974" spans="1:10" x14ac:dyDescent="0.3">
      <c r="A974" s="2" t="s">
        <v>972</v>
      </c>
      <c r="B974" s="2">
        <v>0.96140420732493437</v>
      </c>
      <c r="C974" s="2">
        <v>0.99165496608821357</v>
      </c>
      <c r="D974" s="2">
        <f t="shared" si="15"/>
        <v>1.0314651824204626</v>
      </c>
      <c r="E974" s="2">
        <v>5.9292339402267261E-2</v>
      </c>
      <c r="F974" s="2">
        <v>0.11738074204946997</v>
      </c>
      <c r="G974" s="2">
        <v>0.11903964265773311</v>
      </c>
      <c r="H974" s="2">
        <v>4.1074703420131656E-2</v>
      </c>
      <c r="I974" s="3">
        <v>0.45476531197750752</v>
      </c>
      <c r="J974" s="3">
        <v>0.76518863100000001</v>
      </c>
    </row>
    <row r="975" spans="1:10" x14ac:dyDescent="0.3">
      <c r="A975" s="2" t="s">
        <v>973</v>
      </c>
      <c r="B975" s="2">
        <v>0.96469888082133359</v>
      </c>
      <c r="C975" s="2">
        <v>1.0087815845338495</v>
      </c>
      <c r="D975" s="2">
        <f t="shared" si="15"/>
        <v>1.0456958172015129</v>
      </c>
      <c r="E975" s="2">
        <v>1.7485400206114738E-2</v>
      </c>
      <c r="F975" s="2">
        <v>2.3446702002355713E-2</v>
      </c>
      <c r="G975" s="2">
        <v>3.1825795644891124E-2</v>
      </c>
      <c r="H975" s="2">
        <v>4.2152769248215392E-3</v>
      </c>
      <c r="I975" s="3">
        <v>7.0410021649969365E-3</v>
      </c>
      <c r="J975" s="3">
        <v>3.6496937E-2</v>
      </c>
    </row>
    <row r="976" spans="1:10" x14ac:dyDescent="0.3">
      <c r="A976" s="2" t="s">
        <v>974</v>
      </c>
      <c r="B976" s="2">
        <v>0.99045757178362037</v>
      </c>
      <c r="C976" s="2">
        <v>1.0162064929385566</v>
      </c>
      <c r="D976" s="2">
        <f t="shared" si="15"/>
        <v>1.0259969956194765</v>
      </c>
      <c r="E976" s="2">
        <v>6.2315355547921676E-2</v>
      </c>
      <c r="F976" s="2">
        <v>9.1688751472320376E-2</v>
      </c>
      <c r="G976" s="2">
        <v>9.886469383956821E-2</v>
      </c>
      <c r="H976" s="2">
        <v>2.0770127444619601E-2</v>
      </c>
      <c r="I976" s="3">
        <v>0.29252426488124572</v>
      </c>
      <c r="J976" s="3">
        <v>0.63537226199999997</v>
      </c>
    </row>
    <row r="977" spans="1:10" x14ac:dyDescent="0.3">
      <c r="A977" s="2" t="s">
        <v>975</v>
      </c>
      <c r="B977" s="2">
        <v>0.9025989525997673</v>
      </c>
      <c r="C977" s="2">
        <v>0.87794120773767292</v>
      </c>
      <c r="D977" s="2">
        <f t="shared" si="15"/>
        <v>0.97268139433236389</v>
      </c>
      <c r="E977" s="2">
        <v>2.0611473720371005E-3</v>
      </c>
      <c r="F977" s="2">
        <v>1.1079210836277975E-2</v>
      </c>
      <c r="G977" s="2">
        <v>4.8390098641354923E-3</v>
      </c>
      <c r="H977" s="2">
        <v>6.376733828735371E-3</v>
      </c>
      <c r="I977" s="3">
        <v>0.78602024709306573</v>
      </c>
      <c r="J977" s="3">
        <v>0.91638161399999996</v>
      </c>
    </row>
    <row r="978" spans="1:10" x14ac:dyDescent="0.3">
      <c r="A978" s="2" t="s">
        <v>976</v>
      </c>
      <c r="B978" s="2">
        <v>0.91392585731695963</v>
      </c>
      <c r="C978" s="2">
        <v>0.79972090405540197</v>
      </c>
      <c r="D978" s="2">
        <f t="shared" si="15"/>
        <v>0.8750391485838549</v>
      </c>
      <c r="E978" s="2">
        <v>5.3933356234970803E-3</v>
      </c>
      <c r="F978" s="2">
        <v>8.5394581861012956E-3</v>
      </c>
      <c r="G978" s="2">
        <v>1.7867113344500279E-3</v>
      </c>
      <c r="H978" s="2">
        <v>2.2246445984614388E-3</v>
      </c>
      <c r="I978" s="3">
        <v>1.9895092825395394E-2</v>
      </c>
      <c r="J978" s="3">
        <v>8.9746328E-2</v>
      </c>
    </row>
    <row r="979" spans="1:10" x14ac:dyDescent="0.3">
      <c r="A979" s="2" t="s">
        <v>977</v>
      </c>
      <c r="B979" s="2">
        <v>0.79723238238065786</v>
      </c>
      <c r="C979" s="2">
        <v>0.87905945327172763</v>
      </c>
      <c r="D979" s="2">
        <f t="shared" si="15"/>
        <v>1.1026389202188722</v>
      </c>
      <c r="E979" s="2">
        <v>3.4695980762624529E-3</v>
      </c>
      <c r="F979" s="2">
        <v>1.6968492343934039E-2</v>
      </c>
      <c r="G979" s="2">
        <v>2.6540107947143125E-2</v>
      </c>
      <c r="H979" s="2">
        <v>9.5451596751907931E-3</v>
      </c>
      <c r="I979" s="3">
        <v>8.728835400869496E-2</v>
      </c>
      <c r="J979" s="3">
        <v>0.29247098599999999</v>
      </c>
    </row>
    <row r="980" spans="1:10" x14ac:dyDescent="0.3">
      <c r="A980" s="2" t="s">
        <v>978</v>
      </c>
      <c r="B980" s="2">
        <v>0.98122667520411055</v>
      </c>
      <c r="C980" s="2">
        <v>0.96930507863907334</v>
      </c>
      <c r="D980" s="2">
        <f t="shared" si="15"/>
        <v>0.98785031342267848</v>
      </c>
      <c r="E980" s="2">
        <v>0.10051528684300927</v>
      </c>
      <c r="F980" s="2">
        <v>6.6438457008244994E-2</v>
      </c>
      <c r="G980" s="2">
        <v>7.4371859296482407E-2</v>
      </c>
      <c r="H980" s="2">
        <v>2.4095957457501822E-2</v>
      </c>
      <c r="I980" s="3">
        <v>0.70553107940326232</v>
      </c>
      <c r="J980" s="3">
        <v>0.88697363600000001</v>
      </c>
    </row>
    <row r="981" spans="1:10" x14ac:dyDescent="0.3">
      <c r="A981" s="2" t="s">
        <v>979</v>
      </c>
      <c r="B981" s="2">
        <v>1.144213692965055</v>
      </c>
      <c r="C981" s="2">
        <v>0.97863665180645776</v>
      </c>
      <c r="D981" s="2">
        <f t="shared" si="15"/>
        <v>0.85529185485490067</v>
      </c>
      <c r="E981" s="2">
        <v>3.4352456200618344E-5</v>
      </c>
      <c r="F981" s="2">
        <v>2.9446407538280328E-4</v>
      </c>
      <c r="G981" s="2">
        <v>0</v>
      </c>
      <c r="H981" s="2">
        <v>1.839266897891358E-4</v>
      </c>
      <c r="I981" s="3">
        <v>0.37138645949997218</v>
      </c>
      <c r="J981" s="3">
        <v>0.70847426099999999</v>
      </c>
    </row>
    <row r="982" spans="1:10" x14ac:dyDescent="0.3">
      <c r="A982" s="2" t="s">
        <v>980</v>
      </c>
      <c r="B982" s="2">
        <v>1.0083545055951795</v>
      </c>
      <c r="C982" s="2">
        <v>1.0115633034595954</v>
      </c>
      <c r="D982" s="2">
        <f t="shared" si="15"/>
        <v>1.0031822120559892</v>
      </c>
      <c r="E982" s="2">
        <v>0.10326348333905874</v>
      </c>
      <c r="F982" s="2">
        <v>9.5848056537102475E-2</v>
      </c>
      <c r="G982" s="2">
        <v>0.10288479434208077</v>
      </c>
      <c r="H982" s="2">
        <v>5.2434985770557514E-3</v>
      </c>
      <c r="I982" s="3">
        <v>0.52550269804499716</v>
      </c>
      <c r="J982" s="3">
        <v>0.79948576100000002</v>
      </c>
    </row>
    <row r="983" spans="1:10" x14ac:dyDescent="0.3">
      <c r="A983" s="2" t="s">
        <v>981</v>
      </c>
      <c r="B983" s="2">
        <v>0.9716837073200586</v>
      </c>
      <c r="C983" s="2">
        <v>0.98660417765452457</v>
      </c>
      <c r="D983" s="2">
        <f t="shared" si="15"/>
        <v>1.0153552747895889</v>
      </c>
      <c r="E983" s="2">
        <v>7.6777739608381995E-2</v>
      </c>
      <c r="F983" s="2">
        <v>0.12426383981154299</v>
      </c>
      <c r="G983" s="2">
        <v>0.11609901358645078</v>
      </c>
      <c r="H983" s="2">
        <v>3.3577743465758994E-2</v>
      </c>
      <c r="I983" s="3">
        <v>0.64268720059089024</v>
      </c>
      <c r="J983" s="3">
        <v>0.85615860600000004</v>
      </c>
    </row>
    <row r="984" spans="1:10" x14ac:dyDescent="0.3">
      <c r="A984" s="2" t="s">
        <v>982</v>
      </c>
      <c r="B984" s="2">
        <v>0.99818358250021455</v>
      </c>
      <c r="C984" s="2">
        <v>0.97219859379701945</v>
      </c>
      <c r="D984" s="2">
        <f t="shared" si="15"/>
        <v>0.97396772581842228</v>
      </c>
      <c r="E984" s="2">
        <v>2.4321538990037788E-2</v>
      </c>
      <c r="F984" s="2">
        <v>2.0980565371024735E-2</v>
      </c>
      <c r="G984" s="2">
        <v>1.7420435510887771E-2</v>
      </c>
      <c r="H984" s="2">
        <v>2.3624251017694909E-3</v>
      </c>
      <c r="I984" s="3">
        <v>2.6822737576662602E-2</v>
      </c>
      <c r="J984" s="3">
        <v>0.115245985</v>
      </c>
    </row>
    <row r="985" spans="1:10" x14ac:dyDescent="0.3">
      <c r="A985" s="2" t="s">
        <v>983</v>
      </c>
      <c r="B985" s="2">
        <v>0.95493742433068918</v>
      </c>
      <c r="C985" s="2">
        <v>0.92447750166922971</v>
      </c>
      <c r="D985" s="2">
        <f t="shared" si="15"/>
        <v>0.96810270297783263</v>
      </c>
      <c r="E985" s="2">
        <v>0.11621435932669186</v>
      </c>
      <c r="F985" s="2">
        <v>8.3259717314487627E-2</v>
      </c>
      <c r="G985" s="2">
        <v>7.2510701656430296E-2</v>
      </c>
      <c r="H985" s="2">
        <v>2.330245083840465E-2</v>
      </c>
      <c r="I985" s="3">
        <v>0.24264972678304461</v>
      </c>
      <c r="J985" s="3">
        <v>0.57719588700000002</v>
      </c>
    </row>
    <row r="986" spans="1:10" x14ac:dyDescent="0.3">
      <c r="A986" s="2" t="s">
        <v>984</v>
      </c>
      <c r="B986" s="2">
        <v>0.9378757991591663</v>
      </c>
      <c r="C986" s="2">
        <v>1.005288308635544</v>
      </c>
      <c r="D986" s="2">
        <f t="shared" si="15"/>
        <v>1.0718778643577487</v>
      </c>
      <c r="E986" s="2">
        <v>1.2710408794228787E-3</v>
      </c>
      <c r="F986" s="2">
        <v>1.9361012956419316E-2</v>
      </c>
      <c r="G986" s="2">
        <v>2.002605620696073E-2</v>
      </c>
      <c r="H986" s="2">
        <v>1.2791541927119473E-2</v>
      </c>
      <c r="I986" s="3">
        <v>0.44779415079496826</v>
      </c>
      <c r="J986" s="3">
        <v>0.76148103099999997</v>
      </c>
    </row>
    <row r="987" spans="1:10" x14ac:dyDescent="0.3">
      <c r="A987" s="2" t="s">
        <v>985</v>
      </c>
      <c r="B987" s="2">
        <v>0.91208489344392762</v>
      </c>
      <c r="C987" s="2">
        <v>0.66825130120655274</v>
      </c>
      <c r="D987" s="2">
        <f t="shared" si="15"/>
        <v>0.7326634899996125</v>
      </c>
      <c r="E987" s="2">
        <v>1.1645482652009619E-2</v>
      </c>
      <c r="F987" s="2">
        <v>1.3250883392226149E-3</v>
      </c>
      <c r="G987" s="2">
        <v>2.6056206960729572E-4</v>
      </c>
      <c r="H987" s="2">
        <v>7.297620803090767E-3</v>
      </c>
      <c r="I987" s="3">
        <v>0.39367048397857157</v>
      </c>
      <c r="J987" s="3">
        <v>0.72985668100000001</v>
      </c>
    </row>
    <row r="988" spans="1:10" x14ac:dyDescent="0.3">
      <c r="A988" s="2" t="s">
        <v>986</v>
      </c>
      <c r="B988" s="2">
        <v>1.0045191749039173</v>
      </c>
      <c r="C988" s="2">
        <v>0.97536652316320738</v>
      </c>
      <c r="D988" s="2">
        <f t="shared" si="15"/>
        <v>0.9709785014870439</v>
      </c>
      <c r="E988" s="2">
        <v>5.7609069048436962E-2</v>
      </c>
      <c r="F988" s="2">
        <v>2.6428150765606596E-2</v>
      </c>
      <c r="G988" s="2">
        <v>3.1676903033686955E-2</v>
      </c>
      <c r="H988" s="2">
        <v>2.2048238761412958E-2</v>
      </c>
      <c r="I988" s="3">
        <v>0.63903452986313902</v>
      </c>
      <c r="J988" s="3">
        <v>0.85444894800000004</v>
      </c>
    </row>
    <row r="989" spans="1:10" x14ac:dyDescent="0.3">
      <c r="A989" s="2" t="s">
        <v>987</v>
      </c>
      <c r="B989" s="2">
        <v>0.97788409986989944</v>
      </c>
      <c r="C989" s="2">
        <v>0.95619283805195954</v>
      </c>
      <c r="D989" s="2">
        <f t="shared" si="15"/>
        <v>0.97781816697824853</v>
      </c>
      <c r="E989" s="2">
        <v>5.2971487461353488E-2</v>
      </c>
      <c r="F989" s="2">
        <v>5.5911366313309778E-2</v>
      </c>
      <c r="G989" s="2">
        <v>4.3439419318816307E-2</v>
      </c>
      <c r="H989" s="2">
        <v>2.0788082720852152E-3</v>
      </c>
      <c r="I989" s="3">
        <v>1.2068252532828005E-7</v>
      </c>
      <c r="J989" s="3">
        <v>1.2100000000000001E-6</v>
      </c>
    </row>
    <row r="990" spans="1:10" x14ac:dyDescent="0.3">
      <c r="A990" s="2" t="s">
        <v>988</v>
      </c>
      <c r="B990" s="2">
        <v>1.0531747808432363</v>
      </c>
      <c r="C990" s="2">
        <v>0.92814783091471165</v>
      </c>
      <c r="D990" s="2">
        <f t="shared" si="15"/>
        <v>0.88128565913017742</v>
      </c>
      <c r="E990" s="2">
        <v>9.8935073857780824E-3</v>
      </c>
      <c r="F990" s="2">
        <v>6.5518256772673731E-3</v>
      </c>
      <c r="G990" s="2">
        <v>2.3078354736646195E-3</v>
      </c>
      <c r="H990" s="2">
        <v>2.3629257966549704E-3</v>
      </c>
      <c r="I990" s="3">
        <v>1.2308256568409143E-2</v>
      </c>
      <c r="J990" s="3">
        <v>5.9628425999999998E-2</v>
      </c>
    </row>
    <row r="991" spans="1:10" x14ac:dyDescent="0.3">
      <c r="A991" s="2" t="s">
        <v>989</v>
      </c>
      <c r="B991" s="2">
        <v>0.85976881999216515</v>
      </c>
      <c r="C991" s="2">
        <v>0.88483074702152331</v>
      </c>
      <c r="D991" s="2">
        <f t="shared" si="15"/>
        <v>1.0291496114380916</v>
      </c>
      <c r="E991" s="2">
        <v>1.0889728615596015E-2</v>
      </c>
      <c r="F991" s="2">
        <v>2.421967020023557E-2</v>
      </c>
      <c r="G991" s="2">
        <v>2.3078354736646194E-2</v>
      </c>
      <c r="H991" s="2">
        <v>9.4256920873191843E-3</v>
      </c>
      <c r="I991" s="3">
        <v>0.55786127263705398</v>
      </c>
      <c r="J991" s="3">
        <v>0.81880004900000003</v>
      </c>
    </row>
    <row r="992" spans="1:10" x14ac:dyDescent="0.3">
      <c r="A992" s="2" t="s">
        <v>990</v>
      </c>
      <c r="B992" s="2">
        <v>0.99600135822285008</v>
      </c>
      <c r="C992" s="2">
        <v>0.96566872518324487</v>
      </c>
      <c r="D992" s="2">
        <f t="shared" si="15"/>
        <v>0.96954559068701751</v>
      </c>
      <c r="E992" s="2">
        <v>0.14142906217794574</v>
      </c>
      <c r="F992" s="2">
        <v>0.13920789163722025</v>
      </c>
      <c r="G992" s="2">
        <v>0.1029964638004839</v>
      </c>
      <c r="H992" s="2">
        <v>1.5706047515187821E-3</v>
      </c>
      <c r="I992" s="3">
        <v>8.0964347143864028E-125</v>
      </c>
      <c r="J992" s="3">
        <v>3.5899999999999997E-123</v>
      </c>
    </row>
    <row r="993" spans="1:10" x14ac:dyDescent="0.3">
      <c r="A993" s="2" t="s">
        <v>991</v>
      </c>
      <c r="B993" s="2">
        <v>0.9477469162404204</v>
      </c>
      <c r="C993" s="2">
        <v>0.95107931213792496</v>
      </c>
      <c r="D993" s="2">
        <f t="shared" si="15"/>
        <v>1.0035161242314812</v>
      </c>
      <c r="E993" s="2">
        <v>6.2590175197526618E-2</v>
      </c>
      <c r="F993" s="2">
        <v>7.8143404004711425E-2</v>
      </c>
      <c r="G993" s="2">
        <v>7.2585147962032387E-2</v>
      </c>
      <c r="H993" s="2">
        <v>1.0997793558906281E-2</v>
      </c>
      <c r="I993" s="3">
        <v>0.84014391203339311</v>
      </c>
      <c r="J993" s="3">
        <v>0.93952769300000005</v>
      </c>
    </row>
    <row r="994" spans="1:10" x14ac:dyDescent="0.3">
      <c r="A994" s="2" t="s">
        <v>992</v>
      </c>
      <c r="B994" s="2">
        <v>0.97939582841235306</v>
      </c>
      <c r="C994" s="2">
        <v>0.97353293960435905</v>
      </c>
      <c r="D994" s="2">
        <f t="shared" si="15"/>
        <v>0.99401376987943879</v>
      </c>
      <c r="E994" s="2">
        <v>7.468223978014428E-2</v>
      </c>
      <c r="F994" s="2">
        <v>9.687868080094228E-2</v>
      </c>
      <c r="G994" s="2">
        <v>8.0402010050251257E-2</v>
      </c>
      <c r="H994" s="2">
        <v>1.5695253964013403E-2</v>
      </c>
      <c r="I994" s="3">
        <v>0.73183918105245382</v>
      </c>
      <c r="J994" s="3">
        <v>0.89766976899999995</v>
      </c>
    </row>
    <row r="995" spans="1:10" x14ac:dyDescent="0.3">
      <c r="A995" s="2" t="s">
        <v>993</v>
      </c>
      <c r="B995" s="2">
        <v>1.0231899818206642</v>
      </c>
      <c r="C995" s="2">
        <v>0.97945252697192176</v>
      </c>
      <c r="D995" s="2">
        <f t="shared" si="15"/>
        <v>0.95725382810050974</v>
      </c>
      <c r="E995" s="2">
        <v>0.116832703538303</v>
      </c>
      <c r="F995" s="2">
        <v>7.6118963486454652E-2</v>
      </c>
      <c r="G995" s="2">
        <v>6.2758235622557237E-2</v>
      </c>
      <c r="H995" s="2">
        <v>2.8788961678128316E-2</v>
      </c>
      <c r="I995" s="3">
        <v>0.24151887028939209</v>
      </c>
      <c r="J995" s="3">
        <v>0.57689265000000001</v>
      </c>
    </row>
    <row r="996" spans="1:10" x14ac:dyDescent="0.3">
      <c r="A996" s="2" t="s">
        <v>994</v>
      </c>
      <c r="B996" s="2">
        <v>1.0011222368725605</v>
      </c>
      <c r="C996" s="2">
        <v>1.0300429353961509</v>
      </c>
      <c r="D996" s="2">
        <f t="shared" si="15"/>
        <v>1.0288882790316762</v>
      </c>
      <c r="E996" s="2">
        <v>3.0608038474750944E-2</v>
      </c>
      <c r="F996" s="2">
        <v>3.5777385159010598E-2</v>
      </c>
      <c r="G996" s="2">
        <v>4.3997766610831934E-2</v>
      </c>
      <c r="H996" s="2">
        <v>3.6552800947441963E-3</v>
      </c>
      <c r="I996" s="3">
        <v>3.1164414443456338E-3</v>
      </c>
      <c r="J996" s="3">
        <v>1.7476815999999999E-2</v>
      </c>
    </row>
    <row r="997" spans="1:10" x14ac:dyDescent="0.3">
      <c r="A997" s="2" t="s">
        <v>995</v>
      </c>
      <c r="B997" s="2">
        <v>0.89854534186706936</v>
      </c>
      <c r="C997" s="2">
        <v>0.79942338755395026</v>
      </c>
      <c r="D997" s="2">
        <f t="shared" si="15"/>
        <v>0.88968619646154357</v>
      </c>
      <c r="E997" s="2">
        <v>2.3428375128821712E-2</v>
      </c>
      <c r="F997" s="2">
        <v>2.771643109540636E-2</v>
      </c>
      <c r="G997" s="2">
        <v>7.8913083938209564E-3</v>
      </c>
      <c r="H997" s="2">
        <v>3.0321134520794406E-3</v>
      </c>
      <c r="I997" s="3">
        <v>5.5004646165407945E-9</v>
      </c>
      <c r="J997" s="3">
        <v>6.1799999999999998E-8</v>
      </c>
    </row>
    <row r="998" spans="1:10" x14ac:dyDescent="0.3">
      <c r="A998" s="2" t="s">
        <v>996</v>
      </c>
      <c r="B998" s="2">
        <v>0.96876223801540595</v>
      </c>
      <c r="C998" s="2">
        <v>0.99641573674846184</v>
      </c>
      <c r="D998" s="2">
        <f t="shared" si="15"/>
        <v>1.0285451864739346</v>
      </c>
      <c r="E998" s="2">
        <v>7.2002748196496047E-2</v>
      </c>
      <c r="F998" s="2">
        <v>0.12165047114252062</v>
      </c>
      <c r="G998" s="2">
        <v>0.12715428996836031</v>
      </c>
      <c r="H998" s="2">
        <v>3.510624156560492E-2</v>
      </c>
      <c r="I998" s="3">
        <v>0.38765224446714475</v>
      </c>
      <c r="J998" s="3">
        <v>0.72422084799999997</v>
      </c>
    </row>
    <row r="999" spans="1:10" x14ac:dyDescent="0.3">
      <c r="A999" s="2" t="s">
        <v>997</v>
      </c>
      <c r="B999" s="2">
        <v>0.97684933155773723</v>
      </c>
      <c r="C999" s="2">
        <v>1.0110514376316979</v>
      </c>
      <c r="D999" s="2">
        <f t="shared" si="15"/>
        <v>1.0350126728544924</v>
      </c>
      <c r="E999" s="2">
        <v>2.820336654070766E-2</v>
      </c>
      <c r="F999" s="2">
        <v>7.6266195524146055E-2</v>
      </c>
      <c r="G999" s="2">
        <v>7.2510701656430296E-2</v>
      </c>
      <c r="H999" s="2">
        <v>3.3985552297198629E-2</v>
      </c>
      <c r="I999" s="3">
        <v>0.55077171786291523</v>
      </c>
      <c r="J999" s="3">
        <v>0.81239362000000004</v>
      </c>
    </row>
    <row r="1000" spans="1:10" x14ac:dyDescent="0.3">
      <c r="A1000" s="2" t="s">
        <v>998</v>
      </c>
      <c r="B1000" s="2">
        <v>0.99404374942691154</v>
      </c>
      <c r="C1000" s="2">
        <v>0.98909306270698438</v>
      </c>
      <c r="D1000" s="2">
        <f t="shared" si="15"/>
        <v>0.99501964906194384</v>
      </c>
      <c r="E1000" s="2">
        <v>0.23170731707317074</v>
      </c>
      <c r="F1000" s="2">
        <v>0.16328032979976442</v>
      </c>
      <c r="G1000" s="2">
        <v>0.1889819467708915</v>
      </c>
      <c r="H1000" s="2">
        <v>4.8385186717191081E-2</v>
      </c>
      <c r="I1000" s="3">
        <v>0.86035752952515099</v>
      </c>
      <c r="J1000" s="3">
        <v>0.94525415400000001</v>
      </c>
    </row>
    <row r="1001" spans="1:10" x14ac:dyDescent="0.3">
      <c r="A1001" s="2" t="s">
        <v>999</v>
      </c>
      <c r="B1001" s="2">
        <v>0.95041265305042366</v>
      </c>
      <c r="C1001" s="2">
        <v>0.97230530944599358</v>
      </c>
      <c r="D1001" s="2">
        <f t="shared" si="15"/>
        <v>1.0230348957637545</v>
      </c>
      <c r="E1001" s="2">
        <v>9.5602885606320853E-2</v>
      </c>
      <c r="F1001" s="2">
        <v>7.5161955241460549E-2</v>
      </c>
      <c r="G1001" s="2">
        <v>0.10764935790061418</v>
      </c>
      <c r="H1001" s="2">
        <v>1.4453920474754751E-2</v>
      </c>
      <c r="I1001" s="3">
        <v>0.12342718252746424</v>
      </c>
      <c r="J1001" s="3">
        <v>0.37752187300000001</v>
      </c>
    </row>
    <row r="1002" spans="1:10" x14ac:dyDescent="0.3">
      <c r="A1002" s="2" t="s">
        <v>1000</v>
      </c>
      <c r="B1002" s="2">
        <v>1.0219194914988756</v>
      </c>
      <c r="C1002" s="2">
        <v>0.99145152981354479</v>
      </c>
      <c r="D1002" s="2">
        <f t="shared" si="15"/>
        <v>0.97018555577147991</v>
      </c>
      <c r="E1002" s="2">
        <v>0.13500515286843009</v>
      </c>
      <c r="F1002" s="2">
        <v>0.12393256772673734</v>
      </c>
      <c r="G1002" s="2">
        <v>9.5775172157081701E-2</v>
      </c>
      <c r="H1002" s="2">
        <v>7.8295000389563534E-3</v>
      </c>
      <c r="I1002" s="3">
        <v>1.6817566864315347E-5</v>
      </c>
      <c r="J1002" s="3">
        <v>1.35019E-4</v>
      </c>
    </row>
    <row r="1003" spans="1:10" x14ac:dyDescent="0.3">
      <c r="A1003" s="2" t="s">
        <v>1001</v>
      </c>
      <c r="B1003" s="2">
        <v>0.86930756349522387</v>
      </c>
      <c r="C1003" s="2">
        <v>0.91489655770396627</v>
      </c>
      <c r="D1003" s="2">
        <f t="shared" si="15"/>
        <v>1.052442882269933</v>
      </c>
      <c r="E1003" s="2">
        <v>5.647543799381656E-2</v>
      </c>
      <c r="F1003" s="2">
        <v>7.8474676089517081E-2</v>
      </c>
      <c r="G1003" s="2">
        <v>0.11185557416713196</v>
      </c>
      <c r="H1003" s="2">
        <v>1.5555810438407373E-2</v>
      </c>
      <c r="I1003" s="3">
        <v>4.3310461893098211E-3</v>
      </c>
      <c r="J1003" s="3">
        <v>2.3388683E-2</v>
      </c>
    </row>
    <row r="1004" spans="1:10" x14ac:dyDescent="0.3">
      <c r="A1004" s="2" t="s">
        <v>1002</v>
      </c>
      <c r="B1004" s="2">
        <v>0.79512798584600597</v>
      </c>
      <c r="C1004" s="2">
        <v>0.76944157071160169</v>
      </c>
      <c r="D1004" s="2">
        <f t="shared" si="15"/>
        <v>0.96769524454975098</v>
      </c>
      <c r="E1004" s="2">
        <v>1.3740982480247338E-4</v>
      </c>
      <c r="F1004" s="2">
        <v>8.0609540636042403E-3</v>
      </c>
      <c r="G1004" s="2">
        <v>2.8289596128792107E-3</v>
      </c>
      <c r="H1004" s="2">
        <v>5.6027918622883295E-3</v>
      </c>
      <c r="I1004" s="3">
        <v>0.82064739247321183</v>
      </c>
      <c r="J1004" s="3">
        <v>0.931055776</v>
      </c>
    </row>
    <row r="1005" spans="1:10" x14ac:dyDescent="0.3">
      <c r="A1005" s="2" t="s">
        <v>1003</v>
      </c>
      <c r="B1005" s="2">
        <v>0.95634181840857435</v>
      </c>
      <c r="C1005" s="2">
        <v>0.96551114384167169</v>
      </c>
      <c r="D1005" s="2">
        <f t="shared" si="15"/>
        <v>1.0095879164296671</v>
      </c>
      <c r="E1005" s="2">
        <v>2.7001030573686018E-2</v>
      </c>
      <c r="F1005" s="2">
        <v>5.878239104829211E-2</v>
      </c>
      <c r="G1005" s="2">
        <v>4.6566164154103855E-2</v>
      </c>
      <c r="H1005" s="2">
        <v>2.2472815506928076E-2</v>
      </c>
      <c r="I1005" s="3">
        <v>0.87011958799372158</v>
      </c>
      <c r="J1005" s="3">
        <v>0.94842292100000003</v>
      </c>
    </row>
    <row r="1006" spans="1:10" x14ac:dyDescent="0.3">
      <c r="A1006" s="2" t="s">
        <v>1004</v>
      </c>
      <c r="B1006" s="2">
        <v>0.96091544160511277</v>
      </c>
      <c r="C1006" s="2">
        <v>1.05973706785087</v>
      </c>
      <c r="D1006" s="2">
        <f t="shared" si="15"/>
        <v>1.1028411262500741</v>
      </c>
      <c r="E1006" s="2">
        <v>1.6008244589488147E-2</v>
      </c>
      <c r="F1006" s="2">
        <v>6.2131919905771493E-2</v>
      </c>
      <c r="G1006" s="2">
        <v>0.10187976921645263</v>
      </c>
      <c r="H1006" s="2">
        <v>3.2614363589390537E-2</v>
      </c>
      <c r="I1006" s="3">
        <v>5.4125730072672913E-2</v>
      </c>
      <c r="J1006" s="3">
        <v>0.20168862300000001</v>
      </c>
    </row>
    <row r="1007" spans="1:10" x14ac:dyDescent="0.3">
      <c r="A1007" s="2" t="s">
        <v>1005</v>
      </c>
      <c r="B1007" s="2">
        <v>0.99966209821404539</v>
      </c>
      <c r="C1007" s="2">
        <v>0.97588892077872302</v>
      </c>
      <c r="D1007" s="2">
        <f t="shared" ref="D1007:D1070" si="16">C1007/B1007</f>
        <v>0.97621878685028218</v>
      </c>
      <c r="E1007" s="2">
        <v>0.2889728615596015</v>
      </c>
      <c r="F1007" s="2">
        <v>0.19254269729093051</v>
      </c>
      <c r="G1007" s="2">
        <v>0.19054531918853526</v>
      </c>
      <c r="H1007" s="2">
        <v>6.8186423065310101E-2</v>
      </c>
      <c r="I1007" s="3">
        <v>0.46148749834958636</v>
      </c>
      <c r="J1007" s="3">
        <v>0.76618576999999999</v>
      </c>
    </row>
    <row r="1008" spans="1:10" x14ac:dyDescent="0.3">
      <c r="A1008" s="2" t="s">
        <v>1006</v>
      </c>
      <c r="B1008" s="2">
        <v>1.0237430815280268</v>
      </c>
      <c r="C1008" s="2">
        <v>1.0248063530907738</v>
      </c>
      <c r="D1008" s="2">
        <f t="shared" si="16"/>
        <v>1.001038611720003</v>
      </c>
      <c r="E1008" s="2">
        <v>1.2882171075231879E-2</v>
      </c>
      <c r="F1008" s="2">
        <v>8.0609540636042403E-3</v>
      </c>
      <c r="G1008" s="2">
        <v>1.0645821701098084E-2</v>
      </c>
      <c r="H1008" s="2">
        <v>3.4091152424938465E-3</v>
      </c>
      <c r="I1008" s="3">
        <v>0.95923336770417744</v>
      </c>
      <c r="J1008" s="3">
        <v>0.98561828200000001</v>
      </c>
    </row>
    <row r="1009" spans="1:10" x14ac:dyDescent="0.3">
      <c r="A1009" s="2" t="s">
        <v>1007</v>
      </c>
      <c r="B1009" s="2">
        <v>0.98164060817837928</v>
      </c>
      <c r="C1009" s="2">
        <v>1.0049492071808162</v>
      </c>
      <c r="D1009" s="2">
        <f t="shared" si="16"/>
        <v>1.023744534209613</v>
      </c>
      <c r="E1009" s="2">
        <v>6.3174166952937136E-2</v>
      </c>
      <c r="F1009" s="2">
        <v>0.13898704358068315</v>
      </c>
      <c r="G1009" s="2">
        <v>0.12614926484273217</v>
      </c>
      <c r="H1009" s="2">
        <v>5.3607799164738304E-2</v>
      </c>
      <c r="I1009" s="3">
        <v>0.64004861433162208</v>
      </c>
      <c r="J1009" s="3">
        <v>0.85465871100000002</v>
      </c>
    </row>
    <row r="1010" spans="1:10" x14ac:dyDescent="0.3">
      <c r="A1010" s="2" t="s">
        <v>1008</v>
      </c>
      <c r="B1010" s="2">
        <v>1.0098040015589713</v>
      </c>
      <c r="C1010" s="2">
        <v>1.0192210485366637</v>
      </c>
      <c r="D1010" s="2">
        <f t="shared" si="16"/>
        <v>1.0093256185984152</v>
      </c>
      <c r="E1010" s="2">
        <v>0.36812092064582619</v>
      </c>
      <c r="F1010" s="2">
        <v>0.37323321554770317</v>
      </c>
      <c r="G1010" s="2">
        <v>0.40662572119858553</v>
      </c>
      <c r="H1010" s="2">
        <v>3.6149383925426276E-3</v>
      </c>
      <c r="I1010" s="3">
        <v>2.665843401293138E-23</v>
      </c>
      <c r="J1010" s="3">
        <v>5.2399999999999997E-22</v>
      </c>
    </row>
    <row r="1011" spans="1:10" x14ac:dyDescent="0.3">
      <c r="A1011" s="2" t="s">
        <v>1009</v>
      </c>
      <c r="B1011" s="2">
        <v>1.0015179693904415</v>
      </c>
      <c r="C1011" s="2">
        <v>1.0101941735015041</v>
      </c>
      <c r="D1011" s="2">
        <f t="shared" si="16"/>
        <v>1.0086630538604746</v>
      </c>
      <c r="E1011" s="2">
        <v>0.11690140845070422</v>
      </c>
      <c r="F1011" s="2">
        <v>0.13663133097762073</v>
      </c>
      <c r="G1011" s="2">
        <v>0.13780011166945841</v>
      </c>
      <c r="H1011" s="2">
        <v>1.3951162011067886E-2</v>
      </c>
      <c r="I1011" s="3">
        <v>0.42901205659494973</v>
      </c>
      <c r="J1011" s="3">
        <v>0.75218560800000001</v>
      </c>
    </row>
    <row r="1012" spans="1:10" x14ac:dyDescent="0.3">
      <c r="A1012" s="2" t="s">
        <v>1010</v>
      </c>
      <c r="B1012" s="2">
        <v>1.0125600516638908</v>
      </c>
      <c r="C1012" s="2">
        <v>0.99566952549353727</v>
      </c>
      <c r="D1012" s="2">
        <f t="shared" si="16"/>
        <v>0.98331898819966457</v>
      </c>
      <c r="E1012" s="2">
        <v>6.1834421161113019E-2</v>
      </c>
      <c r="F1012" s="2">
        <v>8.0499116607773855E-2</v>
      </c>
      <c r="G1012" s="2">
        <v>5.9854829704075935E-2</v>
      </c>
      <c r="H1012" s="2">
        <v>1.319793271911549E-2</v>
      </c>
      <c r="I1012" s="3">
        <v>0.39138999606600389</v>
      </c>
      <c r="J1012" s="3">
        <v>0.72788363499999997</v>
      </c>
    </row>
    <row r="1013" spans="1:10" x14ac:dyDescent="0.3">
      <c r="A1013" s="2" t="s">
        <v>1011</v>
      </c>
      <c r="B1013" s="2">
        <v>1.0096472139922685</v>
      </c>
      <c r="C1013" s="2">
        <v>1.0389405189346619</v>
      </c>
      <c r="D1013" s="2">
        <f t="shared" si="16"/>
        <v>1.0290134064021867</v>
      </c>
      <c r="E1013" s="2">
        <v>0.11697011336310546</v>
      </c>
      <c r="F1013" s="2">
        <v>0.1252208480565371</v>
      </c>
      <c r="G1013" s="2">
        <v>0.16099013586450772</v>
      </c>
      <c r="H1013" s="2">
        <v>5.8341504514966237E-3</v>
      </c>
      <c r="I1013" s="3">
        <v>8.0235885001371461E-12</v>
      </c>
      <c r="J1013" s="3">
        <v>1.08E-10</v>
      </c>
    </row>
    <row r="1014" spans="1:10" x14ac:dyDescent="0.3">
      <c r="A1014" s="2" t="s">
        <v>1012</v>
      </c>
      <c r="B1014" s="2">
        <v>0.93982226918582001</v>
      </c>
      <c r="C1014" s="2">
        <v>0.97908958802416435</v>
      </c>
      <c r="D1014" s="2">
        <f t="shared" si="16"/>
        <v>1.0417816433232234</v>
      </c>
      <c r="E1014" s="2">
        <v>8.5675025764342147E-2</v>
      </c>
      <c r="F1014" s="2">
        <v>0.19655477031802121</v>
      </c>
      <c r="G1014" s="2">
        <v>0.20960357342266889</v>
      </c>
      <c r="H1014" s="2">
        <v>7.8403819270138619E-2</v>
      </c>
      <c r="I1014" s="3">
        <v>0.38237018188476385</v>
      </c>
      <c r="J1014" s="3">
        <v>0.71923146999999998</v>
      </c>
    </row>
    <row r="1015" spans="1:10" x14ac:dyDescent="0.3">
      <c r="A1015" s="2" t="s">
        <v>1013</v>
      </c>
      <c r="B1015" s="2">
        <v>1.0505000961657585</v>
      </c>
      <c r="C1015" s="2">
        <v>1.0762360747097848</v>
      </c>
      <c r="D1015" s="2">
        <f t="shared" si="16"/>
        <v>1.0244987874232097</v>
      </c>
      <c r="E1015" s="2">
        <v>8.0487804878048783E-2</v>
      </c>
      <c r="F1015" s="2">
        <v>9.743080094228504E-2</v>
      </c>
      <c r="G1015" s="2">
        <v>0.11293504559836218</v>
      </c>
      <c r="H1015" s="2">
        <v>1.1980507410638443E-2</v>
      </c>
      <c r="I1015" s="3">
        <v>4.5367682725422534E-2</v>
      </c>
      <c r="J1015" s="3">
        <v>0.17708283899999999</v>
      </c>
    </row>
    <row r="1016" spans="1:10" x14ac:dyDescent="0.3">
      <c r="A1016" s="2" t="s">
        <v>1014</v>
      </c>
      <c r="B1016" s="2">
        <v>0.87314511623203317</v>
      </c>
      <c r="C1016" s="2">
        <v>0.96977419296558498</v>
      </c>
      <c r="D1016" s="2">
        <f t="shared" si="16"/>
        <v>1.1106678316549998</v>
      </c>
      <c r="E1016" s="2">
        <v>3.4352456200618345E-4</v>
      </c>
      <c r="F1016" s="2">
        <v>5.2635453474676091E-3</v>
      </c>
      <c r="G1016" s="2">
        <v>7.7796389354178302E-3</v>
      </c>
      <c r="H1016" s="2">
        <v>3.4789800609785378E-3</v>
      </c>
      <c r="I1016" s="3">
        <v>0.15262113852903467</v>
      </c>
      <c r="J1016" s="3">
        <v>0.43250630000000001</v>
      </c>
    </row>
    <row r="1017" spans="1:10" x14ac:dyDescent="0.3">
      <c r="A1017" s="2" t="s">
        <v>1015</v>
      </c>
      <c r="B1017" s="2">
        <v>0.84672782703771088</v>
      </c>
      <c r="C1017" s="2">
        <v>0.74237699815913383</v>
      </c>
      <c r="D1017" s="2">
        <f t="shared" si="16"/>
        <v>0.87675989196711546</v>
      </c>
      <c r="E1017" s="2">
        <v>3.4352456200618344E-5</v>
      </c>
      <c r="F1017" s="2">
        <v>1.3140459363957597E-2</v>
      </c>
      <c r="G1017" s="2">
        <v>1.6750418760469012E-3</v>
      </c>
      <c r="H1017" s="2">
        <v>9.2674170694308135E-3</v>
      </c>
      <c r="I1017" s="3">
        <v>0.59606457514180744</v>
      </c>
      <c r="J1017" s="3">
        <v>0.83634695299999995</v>
      </c>
    </row>
    <row r="1018" spans="1:10" x14ac:dyDescent="0.3">
      <c r="A1018" s="2" t="s">
        <v>1016</v>
      </c>
      <c r="B1018" s="2">
        <v>0.95902609014222095</v>
      </c>
      <c r="C1018" s="2">
        <v>0.96268180833483541</v>
      </c>
      <c r="D1018" s="2">
        <f t="shared" si="16"/>
        <v>1.0038119069232749</v>
      </c>
      <c r="E1018" s="2">
        <v>3.8852627962899344E-2</v>
      </c>
      <c r="F1018" s="2">
        <v>5.2230565371024738E-2</v>
      </c>
      <c r="G1018" s="2">
        <v>4.7050065140517405E-2</v>
      </c>
      <c r="H1018" s="2">
        <v>9.4596302595746033E-3</v>
      </c>
      <c r="I1018" s="3">
        <v>0.8733034862602248</v>
      </c>
      <c r="J1018" s="3">
        <v>0.94927718999999999</v>
      </c>
    </row>
    <row r="1019" spans="1:10" x14ac:dyDescent="0.3">
      <c r="A1019" s="2" t="s">
        <v>1017</v>
      </c>
      <c r="B1019" s="2">
        <v>0.9821809409520903</v>
      </c>
      <c r="C1019" s="2">
        <v>1.0009110732842434</v>
      </c>
      <c r="D1019" s="2">
        <f t="shared" si="16"/>
        <v>1.0190699407320984</v>
      </c>
      <c r="E1019" s="2">
        <v>8.244589488148403E-2</v>
      </c>
      <c r="F1019" s="2">
        <v>0.1957449941107185</v>
      </c>
      <c r="G1019" s="2">
        <v>0.16564302996463801</v>
      </c>
      <c r="H1019" s="2">
        <v>8.0114561367319259E-2</v>
      </c>
      <c r="I1019" s="3">
        <v>0.74036480319917275</v>
      </c>
      <c r="J1019" s="3">
        <v>0.90154190300000003</v>
      </c>
    </row>
    <row r="1020" spans="1:10" x14ac:dyDescent="0.3">
      <c r="A1020" s="2" t="s">
        <v>1018</v>
      </c>
      <c r="B1020" s="2">
        <v>0.9577421610636111</v>
      </c>
      <c r="C1020" s="2">
        <v>0.95915977208873882</v>
      </c>
      <c r="D1020" s="2">
        <f t="shared" si="16"/>
        <v>1.0014801593610052</v>
      </c>
      <c r="E1020" s="2">
        <v>9.5225008588114043E-2</v>
      </c>
      <c r="F1020" s="2">
        <v>0.14940371024734983</v>
      </c>
      <c r="G1020" s="2">
        <v>0.12317141261864879</v>
      </c>
      <c r="H1020" s="2">
        <v>3.8310127339128502E-2</v>
      </c>
      <c r="I1020" s="3">
        <v>0.98215165211245936</v>
      </c>
      <c r="J1020" s="3">
        <v>0.99359540000000002</v>
      </c>
    </row>
    <row r="1021" spans="1:10" x14ac:dyDescent="0.3">
      <c r="A1021" s="2" t="s">
        <v>1019</v>
      </c>
      <c r="B1021" s="2">
        <v>0.92989601419968393</v>
      </c>
      <c r="C1021" s="2">
        <v>0.8277927226676044</v>
      </c>
      <c r="D1021" s="2">
        <f t="shared" si="16"/>
        <v>0.89019923736316386</v>
      </c>
      <c r="E1021" s="2">
        <v>5.8227413260048093E-2</v>
      </c>
      <c r="F1021" s="2">
        <v>1.8992932862190812E-2</v>
      </c>
      <c r="G1021" s="2">
        <v>1.22464172715429E-2</v>
      </c>
      <c r="H1021" s="2">
        <v>2.7742967145655547E-2</v>
      </c>
      <c r="I1021" s="3">
        <v>0.34196690457254064</v>
      </c>
      <c r="J1021" s="3">
        <v>0.68386924699999996</v>
      </c>
    </row>
    <row r="1022" spans="1:10" x14ac:dyDescent="0.3">
      <c r="A1022" s="2" t="s">
        <v>1020</v>
      </c>
      <c r="B1022" s="2">
        <v>1.0050833466545275</v>
      </c>
      <c r="C1022" s="2">
        <v>0.98645058741361646</v>
      </c>
      <c r="D1022" s="2">
        <f t="shared" si="16"/>
        <v>0.98146147849038479</v>
      </c>
      <c r="E1022" s="2">
        <v>0.21449673651666093</v>
      </c>
      <c r="F1022" s="2">
        <v>0.13133097762073026</v>
      </c>
      <c r="G1022" s="2">
        <v>0.1445747254792481</v>
      </c>
      <c r="H1022" s="2">
        <v>5.8807072077837884E-2</v>
      </c>
      <c r="I1022" s="3">
        <v>0.62987694316831533</v>
      </c>
      <c r="J1022" s="3">
        <v>0.85046412000000005</v>
      </c>
    </row>
    <row r="1023" spans="1:10" x14ac:dyDescent="0.3">
      <c r="A1023" s="2" t="s">
        <v>1021</v>
      </c>
      <c r="B1023" s="2">
        <v>1.037597913102295</v>
      </c>
      <c r="C1023" s="2">
        <v>1.050304829388959</v>
      </c>
      <c r="D1023" s="2">
        <f t="shared" si="16"/>
        <v>1.0122464744061328</v>
      </c>
      <c r="E1023" s="2">
        <v>7.8323600137409823E-3</v>
      </c>
      <c r="F1023" s="2">
        <v>1.1778563015312132E-2</v>
      </c>
      <c r="G1023" s="2">
        <v>1.0980830076307463E-2</v>
      </c>
      <c r="H1023" s="2">
        <v>2.7903869023496682E-3</v>
      </c>
      <c r="I1023" s="3">
        <v>0.67359397270807309</v>
      </c>
      <c r="J1023" s="3">
        <v>0.87339207100000005</v>
      </c>
    </row>
    <row r="1024" spans="1:10" x14ac:dyDescent="0.3">
      <c r="A1024" s="2" t="s">
        <v>1022</v>
      </c>
      <c r="B1024" s="2">
        <v>0.96054751148911388</v>
      </c>
      <c r="C1024" s="2">
        <v>0.9915356965558626</v>
      </c>
      <c r="D1024" s="2">
        <f t="shared" si="16"/>
        <v>1.0322609602295554</v>
      </c>
      <c r="E1024" s="2">
        <v>8.9934730333218832E-2</v>
      </c>
      <c r="F1024" s="2">
        <v>5.2230565371024738E-2</v>
      </c>
      <c r="G1024" s="2">
        <v>9.8529685464358835E-2</v>
      </c>
      <c r="H1024" s="2">
        <v>2.6660870723743627E-2</v>
      </c>
      <c r="I1024" s="3">
        <v>0.3032505720602332</v>
      </c>
      <c r="J1024" s="3">
        <v>0.64472840300000001</v>
      </c>
    </row>
    <row r="1025" spans="1:10" x14ac:dyDescent="0.3">
      <c r="A1025" s="2" t="s">
        <v>1023</v>
      </c>
      <c r="B1025" s="2">
        <v>0.93923190945465318</v>
      </c>
      <c r="C1025" s="2">
        <v>0.92543084151455812</v>
      </c>
      <c r="D1025" s="2">
        <f t="shared" si="16"/>
        <v>0.98530600610864216</v>
      </c>
      <c r="E1025" s="2">
        <v>7.646856750257644E-2</v>
      </c>
      <c r="F1025" s="2">
        <v>8.6830094228504129E-2</v>
      </c>
      <c r="G1025" s="2">
        <v>7.0240089335566719E-2</v>
      </c>
      <c r="H1025" s="2">
        <v>7.3267058113491148E-3</v>
      </c>
      <c r="I1025" s="3">
        <v>0.11941992311219747</v>
      </c>
      <c r="J1025" s="3">
        <v>0.36870085499999999</v>
      </c>
    </row>
    <row r="1026" spans="1:10" x14ac:dyDescent="0.3">
      <c r="A1026" s="2" t="s">
        <v>1024</v>
      </c>
      <c r="B1026" s="2">
        <v>1.0317256964151897</v>
      </c>
      <c r="C1026" s="2">
        <v>1.0534294430176254</v>
      </c>
      <c r="D1026" s="2">
        <f t="shared" si="16"/>
        <v>1.0210363536333804</v>
      </c>
      <c r="E1026" s="2">
        <v>0.30285125386465134</v>
      </c>
      <c r="F1026" s="2">
        <v>0.21908127208480566</v>
      </c>
      <c r="G1026" s="2">
        <v>0.32313418946584777</v>
      </c>
      <c r="H1026" s="2">
        <v>5.9234322176402676E-2</v>
      </c>
      <c r="I1026" s="3">
        <v>0.29393636491882447</v>
      </c>
      <c r="J1026" s="3">
        <v>0.63700498500000002</v>
      </c>
    </row>
    <row r="1027" spans="1:10" x14ac:dyDescent="0.3">
      <c r="A1027" s="2" t="s">
        <v>1025</v>
      </c>
      <c r="B1027" s="2">
        <v>1.0007834572255383</v>
      </c>
      <c r="C1027" s="2">
        <v>0.99110943599878643</v>
      </c>
      <c r="D1027" s="2">
        <f t="shared" si="16"/>
        <v>0.99033355202176199</v>
      </c>
      <c r="E1027" s="2">
        <v>0.73174166952937136</v>
      </c>
      <c r="F1027" s="2">
        <v>0.59669464075382805</v>
      </c>
      <c r="G1027" s="2">
        <v>0.60483900986413552</v>
      </c>
      <c r="H1027" s="2">
        <v>9.5492669826281046E-2</v>
      </c>
      <c r="I1027" s="3">
        <v>0.53406096839453276</v>
      </c>
      <c r="J1027" s="3">
        <v>0.80518865100000003</v>
      </c>
    </row>
    <row r="1028" spans="1:10" x14ac:dyDescent="0.3">
      <c r="A1028" s="2" t="s">
        <v>1026</v>
      </c>
      <c r="B1028" s="2">
        <v>0.94595441123158497</v>
      </c>
      <c r="C1028" s="2">
        <v>0.94620744694416536</v>
      </c>
      <c r="D1028" s="2">
        <f t="shared" si="16"/>
        <v>1.0002674925023616</v>
      </c>
      <c r="E1028" s="2">
        <v>4.9501889385091036E-2</v>
      </c>
      <c r="F1028" s="2">
        <v>5.3813309776207303E-2</v>
      </c>
      <c r="G1028" s="2">
        <v>5.1702959240647682E-2</v>
      </c>
      <c r="H1028" s="2">
        <v>3.0486345951042698E-3</v>
      </c>
      <c r="I1028" s="3">
        <v>0.98812896856443877</v>
      </c>
      <c r="J1028" s="3">
        <v>0.99563409400000003</v>
      </c>
    </row>
    <row r="1029" spans="1:10" x14ac:dyDescent="0.3">
      <c r="A1029" s="2" t="s">
        <v>1027</v>
      </c>
      <c r="B1029" s="2">
        <v>1.0264205206264447</v>
      </c>
      <c r="C1029" s="2">
        <v>0.97170946372761624</v>
      </c>
      <c r="D1029" s="2">
        <f t="shared" si="16"/>
        <v>0.94669723003449191</v>
      </c>
      <c r="E1029" s="2">
        <v>2.6073514256269324E-2</v>
      </c>
      <c r="F1029" s="2">
        <v>1.5496171967020024E-2</v>
      </c>
      <c r="G1029" s="2">
        <v>1.209752466033873E-2</v>
      </c>
      <c r="H1029" s="2">
        <v>7.4793104596594263E-3</v>
      </c>
      <c r="I1029" s="3">
        <v>0.24543322429484857</v>
      </c>
      <c r="J1029" s="3">
        <v>0.57874214199999996</v>
      </c>
    </row>
    <row r="1030" spans="1:10" x14ac:dyDescent="0.3">
      <c r="A1030" s="2" t="s">
        <v>1028</v>
      </c>
      <c r="B1030" s="2">
        <v>0.80741471227535744</v>
      </c>
      <c r="C1030" s="2">
        <v>0.85269491996115676</v>
      </c>
      <c r="D1030" s="2">
        <f t="shared" si="16"/>
        <v>1.0560804837927664</v>
      </c>
      <c r="E1030" s="2">
        <v>1.7176228100309172E-3</v>
      </c>
      <c r="F1030" s="2">
        <v>5.8524734982332155E-3</v>
      </c>
      <c r="G1030" s="2">
        <v>6.4023822817792665E-3</v>
      </c>
      <c r="H1030" s="2">
        <v>2.9237809608217073E-3</v>
      </c>
      <c r="I1030" s="3">
        <v>0.37068650757046534</v>
      </c>
      <c r="J1030" s="3">
        <v>0.70832123899999999</v>
      </c>
    </row>
    <row r="1031" spans="1:10" x14ac:dyDescent="0.3">
      <c r="A1031" s="2" t="s">
        <v>1029</v>
      </c>
      <c r="B1031" s="2">
        <v>0.94420389977219299</v>
      </c>
      <c r="C1031" s="2">
        <v>0.88523539066134238</v>
      </c>
      <c r="D1031" s="2">
        <f t="shared" si="16"/>
        <v>0.93754684859374349</v>
      </c>
      <c r="E1031" s="2">
        <v>8.241154242528341E-2</v>
      </c>
      <c r="F1031" s="2">
        <v>0.10033863368669023</v>
      </c>
      <c r="G1031" s="2">
        <v>4.7757305043737201E-2</v>
      </c>
      <c r="H1031" s="2">
        <v>1.267636779789086E-2</v>
      </c>
      <c r="I1031" s="3">
        <v>5.798387085051422E-4</v>
      </c>
      <c r="J1031" s="3">
        <v>3.831685E-3</v>
      </c>
    </row>
    <row r="1032" spans="1:10" x14ac:dyDescent="0.3">
      <c r="A1032" s="2" t="s">
        <v>1030</v>
      </c>
      <c r="B1032" s="2">
        <v>1.0481890523577984</v>
      </c>
      <c r="C1032" s="2">
        <v>1.030095844809308</v>
      </c>
      <c r="D1032" s="2">
        <f t="shared" si="16"/>
        <v>0.98273860282380221</v>
      </c>
      <c r="E1032" s="2">
        <v>4.7646856750257642E-2</v>
      </c>
      <c r="F1032" s="2">
        <v>2.3520318021201414E-2</v>
      </c>
      <c r="G1032" s="2">
        <v>3.0225200074446304E-2</v>
      </c>
      <c r="H1032" s="2">
        <v>1.7060039141875521E-2</v>
      </c>
      <c r="I1032" s="3">
        <v>0.75345270138926057</v>
      </c>
      <c r="J1032" s="3">
        <v>0.90735492699999998</v>
      </c>
    </row>
    <row r="1033" spans="1:10" x14ac:dyDescent="0.3">
      <c r="A1033" s="2" t="s">
        <v>1031</v>
      </c>
      <c r="B1033" s="2">
        <v>1.0061326223249871</v>
      </c>
      <c r="C1033" s="2">
        <v>1.0013401811438878</v>
      </c>
      <c r="D1033" s="2">
        <f t="shared" si="16"/>
        <v>0.99523676991008914</v>
      </c>
      <c r="E1033" s="2">
        <v>0.19378220542768809</v>
      </c>
      <c r="F1033" s="2">
        <v>0.13920789163722025</v>
      </c>
      <c r="G1033" s="2">
        <v>0.15961287921086917</v>
      </c>
      <c r="H1033" s="2">
        <v>3.8589867359842399E-2</v>
      </c>
      <c r="I1033" s="3">
        <v>0.85845490098726374</v>
      </c>
      <c r="J1033" s="3">
        <v>0.94414125500000001</v>
      </c>
    </row>
    <row r="1034" spans="1:10" x14ac:dyDescent="0.3">
      <c r="A1034" s="2" t="s">
        <v>1032</v>
      </c>
      <c r="B1034" s="2">
        <v>1.0233005104973798</v>
      </c>
      <c r="C1034" s="2">
        <v>1.0108422155852685</v>
      </c>
      <c r="D1034" s="2">
        <f t="shared" si="16"/>
        <v>0.98782537995016162</v>
      </c>
      <c r="E1034" s="2">
        <v>1.6489178976296804E-2</v>
      </c>
      <c r="F1034" s="2">
        <v>1.0968786808009423E-2</v>
      </c>
      <c r="G1034" s="2">
        <v>1.2209194118741858E-2</v>
      </c>
      <c r="H1034" s="2">
        <v>3.903506737005122E-3</v>
      </c>
      <c r="I1034" s="3">
        <v>0.69702513145636158</v>
      </c>
      <c r="J1034" s="3">
        <v>0.88349792299999996</v>
      </c>
    </row>
    <row r="1035" spans="1:10" x14ac:dyDescent="0.3">
      <c r="A1035" s="2" t="s">
        <v>1033</v>
      </c>
      <c r="B1035" s="2">
        <v>0.96118419702182589</v>
      </c>
      <c r="C1035" s="2">
        <v>0.90686735166758037</v>
      </c>
      <c r="D1035" s="2">
        <f t="shared" si="16"/>
        <v>0.94348966043913007</v>
      </c>
      <c r="E1035" s="2">
        <v>3.3596702164204739E-2</v>
      </c>
      <c r="F1035" s="2">
        <v>5.638987043580683E-2</v>
      </c>
      <c r="G1035" s="2">
        <v>2.4902289223897263E-2</v>
      </c>
      <c r="H1035" s="2">
        <v>1.6117203849575899E-2</v>
      </c>
      <c r="I1035" s="3">
        <v>0.21256034561416073</v>
      </c>
      <c r="J1035" s="3">
        <v>0.53674456100000001</v>
      </c>
    </row>
    <row r="1036" spans="1:10" x14ac:dyDescent="0.3">
      <c r="A1036" s="2" t="s">
        <v>1034</v>
      </c>
      <c r="B1036" s="2">
        <v>1.0250802831676809</v>
      </c>
      <c r="C1036" s="2">
        <v>1.0150929625925824</v>
      </c>
      <c r="D1036" s="2">
        <f t="shared" si="16"/>
        <v>0.99025703572774237</v>
      </c>
      <c r="E1036" s="2">
        <v>1.5767777396083819E-2</v>
      </c>
      <c r="F1036" s="2">
        <v>2.6096878680800944E-2</v>
      </c>
      <c r="G1036" s="2">
        <v>1.8797692164526335E-2</v>
      </c>
      <c r="H1036" s="2">
        <v>7.3037775619861555E-3</v>
      </c>
      <c r="I1036" s="3">
        <v>0.77008429707655512</v>
      </c>
      <c r="J1036" s="3">
        <v>0.91126040200000002</v>
      </c>
    </row>
    <row r="1037" spans="1:10" x14ac:dyDescent="0.3">
      <c r="A1037" s="2" t="s">
        <v>1035</v>
      </c>
      <c r="B1037" s="2">
        <v>1.0046914432241347</v>
      </c>
      <c r="C1037" s="2">
        <v>0.98042794047905568</v>
      </c>
      <c r="D1037" s="2">
        <f t="shared" si="16"/>
        <v>0.97584979656319604</v>
      </c>
      <c r="E1037" s="2">
        <v>0.19962212298179319</v>
      </c>
      <c r="F1037" s="2">
        <v>0.1392446996466431</v>
      </c>
      <c r="G1037" s="2">
        <v>0.13348222594453751</v>
      </c>
      <c r="H1037" s="2">
        <v>4.2693285470855616E-2</v>
      </c>
      <c r="I1037" s="3">
        <v>0.39974286671967824</v>
      </c>
      <c r="J1037" s="3">
        <v>0.73596584499999995</v>
      </c>
    </row>
    <row r="1038" spans="1:10" x14ac:dyDescent="0.3">
      <c r="A1038" s="2" t="s">
        <v>1036</v>
      </c>
      <c r="B1038" s="2">
        <v>1.000850857897283</v>
      </c>
      <c r="C1038" s="2">
        <v>0.97471257408500311</v>
      </c>
      <c r="D1038" s="2">
        <f t="shared" si="16"/>
        <v>0.97388393724596034</v>
      </c>
      <c r="E1038" s="2">
        <v>0.16956372380625215</v>
      </c>
      <c r="F1038" s="2">
        <v>0.14910924617196702</v>
      </c>
      <c r="G1038" s="2">
        <v>0.12253861902103108</v>
      </c>
      <c r="H1038" s="2">
        <v>1.4463499840831581E-2</v>
      </c>
      <c r="I1038" s="3">
        <v>1.095320444689685E-2</v>
      </c>
      <c r="J1038" s="3">
        <v>5.4107631000000003E-2</v>
      </c>
    </row>
    <row r="1039" spans="1:10" x14ac:dyDescent="0.3">
      <c r="A1039" s="2" t="s">
        <v>1037</v>
      </c>
      <c r="B1039" s="2">
        <v>0.63525473646355524</v>
      </c>
      <c r="C1039" s="2">
        <v>0.77365430912849398</v>
      </c>
      <c r="D1039" s="2">
        <f t="shared" si="16"/>
        <v>1.2178646843869361</v>
      </c>
      <c r="E1039" s="2">
        <v>1.3740982480247338E-4</v>
      </c>
      <c r="F1039" s="2">
        <v>2.318904593639576E-3</v>
      </c>
      <c r="G1039" s="2">
        <v>8.6357714498418014E-3</v>
      </c>
      <c r="H1039" s="2">
        <v>1.5425497441676952E-3</v>
      </c>
      <c r="I1039" s="3">
        <v>1.5694105033682555E-6</v>
      </c>
      <c r="J1039" s="3">
        <v>1.42E-5</v>
      </c>
    </row>
    <row r="1040" spans="1:10" x14ac:dyDescent="0.3">
      <c r="A1040" s="2" t="s">
        <v>1038</v>
      </c>
      <c r="B1040" s="2">
        <v>0.9562953916669642</v>
      </c>
      <c r="C1040" s="2">
        <v>0.96419041103768099</v>
      </c>
      <c r="D1040" s="2">
        <f t="shared" si="16"/>
        <v>1.0082558375158064</v>
      </c>
      <c r="E1040" s="2">
        <v>0.14201305393335623</v>
      </c>
      <c r="F1040" s="2">
        <v>8.7419022379269726E-2</v>
      </c>
      <c r="G1040" s="2">
        <v>0.1255536943979155</v>
      </c>
      <c r="H1040" s="2">
        <v>3.8603809924206867E-2</v>
      </c>
      <c r="I1040" s="3">
        <v>0.7789093765179349</v>
      </c>
      <c r="J1040" s="3">
        <v>0.91327376999999998</v>
      </c>
    </row>
    <row r="1041" spans="1:10" x14ac:dyDescent="0.3">
      <c r="A1041" s="2" t="s">
        <v>1039</v>
      </c>
      <c r="B1041" s="2">
        <v>0.94816589853313493</v>
      </c>
      <c r="C1041" s="2">
        <v>0.95339894306036621</v>
      </c>
      <c r="D1041" s="2">
        <f t="shared" si="16"/>
        <v>1.0055191233257039</v>
      </c>
      <c r="E1041" s="2">
        <v>5.8399175541051188E-2</v>
      </c>
      <c r="F1041" s="2">
        <v>7.5971731448763249E-2</v>
      </c>
      <c r="G1041" s="2">
        <v>7.0649544016378185E-2</v>
      </c>
      <c r="H1041" s="2">
        <v>1.2425673445122885E-2</v>
      </c>
      <c r="I1041" s="3">
        <v>0.7804098790237628</v>
      </c>
      <c r="J1041" s="3">
        <v>0.91408464700000003</v>
      </c>
    </row>
    <row r="1042" spans="1:10" x14ac:dyDescent="0.3">
      <c r="A1042" s="2" t="s">
        <v>1040</v>
      </c>
      <c r="B1042" s="2">
        <v>0.85483117428045641</v>
      </c>
      <c r="C1042" s="2">
        <v>0.99733291544925107</v>
      </c>
      <c r="D1042" s="2">
        <f t="shared" si="16"/>
        <v>1.1667016195200692</v>
      </c>
      <c r="E1042" s="2">
        <v>1.0305736860185504E-4</v>
      </c>
      <c r="F1042" s="2">
        <v>3.3127208480565373E-4</v>
      </c>
      <c r="G1042" s="2">
        <v>1.0422482784291829E-3</v>
      </c>
      <c r="H1042" s="2">
        <v>1.6137217339426952E-4</v>
      </c>
      <c r="I1042" s="3">
        <v>3.1721105374086121E-7</v>
      </c>
      <c r="J1042" s="3">
        <v>3.05E-6</v>
      </c>
    </row>
    <row r="1043" spans="1:10" x14ac:dyDescent="0.3">
      <c r="A1043" s="2" t="s">
        <v>1041</v>
      </c>
      <c r="B1043" s="2">
        <v>0.95119369548872812</v>
      </c>
      <c r="C1043" s="2">
        <v>0.92393727052372021</v>
      </c>
      <c r="D1043" s="2">
        <f t="shared" si="16"/>
        <v>0.97134503193799726</v>
      </c>
      <c r="E1043" s="2">
        <v>6.9460666437650295E-2</v>
      </c>
      <c r="F1043" s="2">
        <v>5.3408421672555946E-2</v>
      </c>
      <c r="G1043" s="2">
        <v>4.6119486320491343E-2</v>
      </c>
      <c r="H1043" s="2">
        <v>1.1350651126664441E-2</v>
      </c>
      <c r="I1043" s="3">
        <v>0.17725125679981238</v>
      </c>
      <c r="J1043" s="3">
        <v>0.480897768</v>
      </c>
    </row>
    <row r="1044" spans="1:10" x14ac:dyDescent="0.3">
      <c r="A1044" s="2" t="s">
        <v>1042</v>
      </c>
      <c r="B1044" s="2">
        <v>0.93377648833528326</v>
      </c>
      <c r="C1044" s="2">
        <v>0.95996501129680911</v>
      </c>
      <c r="D1044" s="2">
        <f t="shared" si="16"/>
        <v>1.0280458153409004</v>
      </c>
      <c r="E1044" s="2">
        <v>3.1844726897973206E-2</v>
      </c>
      <c r="F1044" s="2">
        <v>6.5481448763250877E-2</v>
      </c>
      <c r="G1044" s="2">
        <v>6.3391029220174949E-2</v>
      </c>
      <c r="H1044" s="2">
        <v>2.3784754127823653E-2</v>
      </c>
      <c r="I1044" s="3">
        <v>0.53577293521487745</v>
      </c>
      <c r="J1044" s="3">
        <v>0.80573936499999999</v>
      </c>
    </row>
    <row r="1045" spans="1:10" x14ac:dyDescent="0.3">
      <c r="A1045" s="2" t="s">
        <v>1043</v>
      </c>
      <c r="B1045" s="2">
        <v>0.56357594066096184</v>
      </c>
      <c r="C1045" s="2">
        <v>0.56619206839526715</v>
      </c>
      <c r="D1045" s="2">
        <f t="shared" si="16"/>
        <v>1.0046420145814547</v>
      </c>
      <c r="E1045" s="2">
        <v>3.4352456200618344E-5</v>
      </c>
      <c r="F1045" s="2">
        <v>0</v>
      </c>
      <c r="G1045" s="2">
        <v>0</v>
      </c>
      <c r="H1045" s="2">
        <v>2.4290854729871091E-5</v>
      </c>
      <c r="I1045" s="3">
        <v>0.47950012218695331</v>
      </c>
      <c r="J1045" s="3">
        <v>0.76618576999999999</v>
      </c>
    </row>
    <row r="1046" spans="1:10" x14ac:dyDescent="0.3">
      <c r="A1046" s="2" t="s">
        <v>1044</v>
      </c>
      <c r="B1046" s="2">
        <v>0.98101412773810481</v>
      </c>
      <c r="C1046" s="2">
        <v>0.94358963575541754</v>
      </c>
      <c r="D1046" s="2">
        <f t="shared" si="16"/>
        <v>0.96185122015625213</v>
      </c>
      <c r="E1046" s="2">
        <v>4.8643077980075576E-2</v>
      </c>
      <c r="F1046" s="2">
        <v>8.0719964664310959E-2</v>
      </c>
      <c r="G1046" s="2">
        <v>4.3439419318816307E-2</v>
      </c>
      <c r="H1046" s="2">
        <v>2.2681784093775338E-2</v>
      </c>
      <c r="I1046" s="3">
        <v>0.3490019451650036</v>
      </c>
      <c r="J1046" s="3">
        <v>0.68825863499999995</v>
      </c>
    </row>
    <row r="1047" spans="1:10" x14ac:dyDescent="0.3">
      <c r="A1047" s="2" t="s">
        <v>1045</v>
      </c>
      <c r="B1047" s="2">
        <v>0.99098440933985443</v>
      </c>
      <c r="C1047" s="2">
        <v>1.0059858385088751</v>
      </c>
      <c r="D1047" s="2">
        <f t="shared" si="16"/>
        <v>1.0151379063359978</v>
      </c>
      <c r="E1047" s="2">
        <v>8.2686362074888359E-2</v>
      </c>
      <c r="F1047" s="2">
        <v>6.0917255594817435E-2</v>
      </c>
      <c r="G1047" s="2">
        <v>8.3863763260748181E-2</v>
      </c>
      <c r="H1047" s="2">
        <v>1.5393082812430093E-2</v>
      </c>
      <c r="I1047" s="3">
        <v>0.43327734448045047</v>
      </c>
      <c r="J1047" s="3">
        <v>0.754189942</v>
      </c>
    </row>
    <row r="1048" spans="1:10" x14ac:dyDescent="0.3">
      <c r="A1048" s="2" t="s">
        <v>1046</v>
      </c>
      <c r="B1048" s="2">
        <v>0.96557652794591464</v>
      </c>
      <c r="C1048" s="2">
        <v>0.96488823992832007</v>
      </c>
      <c r="D1048" s="2">
        <f t="shared" si="16"/>
        <v>0.99928717403781675</v>
      </c>
      <c r="E1048" s="2">
        <v>0.11432497423565785</v>
      </c>
      <c r="F1048" s="2">
        <v>0.1462382214369847</v>
      </c>
      <c r="G1048" s="2">
        <v>0.12879210869160618</v>
      </c>
      <c r="H1048" s="2">
        <v>2.2566073505740997E-2</v>
      </c>
      <c r="I1048" s="3">
        <v>0.94737329916812252</v>
      </c>
      <c r="J1048" s="3">
        <v>0.980340502</v>
      </c>
    </row>
    <row r="1049" spans="1:10" x14ac:dyDescent="0.3">
      <c r="A1049" s="2" t="s">
        <v>1047</v>
      </c>
      <c r="B1049" s="2">
        <v>0.95126230892184294</v>
      </c>
      <c r="C1049" s="2">
        <v>0.99169556620696486</v>
      </c>
      <c r="D1049" s="2">
        <f t="shared" si="16"/>
        <v>1.0425048453049179</v>
      </c>
      <c r="E1049" s="2">
        <v>4.0295431123325315E-2</v>
      </c>
      <c r="F1049" s="2">
        <v>6.861012956419317E-2</v>
      </c>
      <c r="G1049" s="2">
        <v>8.1816489856690863E-2</v>
      </c>
      <c r="H1049" s="2">
        <v>2.0021515274789802E-2</v>
      </c>
      <c r="I1049" s="3">
        <v>0.17171458755485158</v>
      </c>
      <c r="J1049" s="3">
        <v>0.468689576</v>
      </c>
    </row>
    <row r="1050" spans="1:10" x14ac:dyDescent="0.3">
      <c r="A1050" s="2" t="s">
        <v>1048</v>
      </c>
      <c r="B1050" s="2">
        <v>0.9723796785605443</v>
      </c>
      <c r="C1050" s="2">
        <v>1.0104714198927027</v>
      </c>
      <c r="D1050" s="2">
        <f t="shared" si="16"/>
        <v>1.0391737324133998</v>
      </c>
      <c r="E1050" s="2">
        <v>8.2205427688079702E-2</v>
      </c>
      <c r="F1050" s="2">
        <v>0.13287691401648999</v>
      </c>
      <c r="G1050" s="2">
        <v>0.15663502698678577</v>
      </c>
      <c r="H1050" s="2">
        <v>3.5830151595620321E-2</v>
      </c>
      <c r="I1050" s="3">
        <v>0.17062985740322642</v>
      </c>
      <c r="J1050" s="3">
        <v>0.46613249699999998</v>
      </c>
    </row>
    <row r="1051" spans="1:10" x14ac:dyDescent="0.3">
      <c r="A1051" s="2" t="s">
        <v>1049</v>
      </c>
      <c r="B1051" s="2">
        <v>0.98455536317048442</v>
      </c>
      <c r="C1051" s="2">
        <v>0.95741403885418452</v>
      </c>
      <c r="D1051" s="2">
        <f t="shared" si="16"/>
        <v>0.97243291202142368</v>
      </c>
      <c r="E1051" s="2">
        <v>2.6863620748883547E-2</v>
      </c>
      <c r="F1051" s="2">
        <v>2.3593934040047115E-2</v>
      </c>
      <c r="G1051" s="2">
        <v>1.9095477386934675E-2</v>
      </c>
      <c r="H1051" s="2">
        <v>2.3120176441737651E-3</v>
      </c>
      <c r="I1051" s="3">
        <v>7.9829241369368965E-3</v>
      </c>
      <c r="J1051" s="3">
        <v>4.0725526999999997E-2</v>
      </c>
    </row>
    <row r="1052" spans="1:10" x14ac:dyDescent="0.3">
      <c r="A1052" s="2" t="s">
        <v>1050</v>
      </c>
      <c r="B1052" s="2">
        <v>0.9007316683336849</v>
      </c>
      <c r="C1052" s="2">
        <v>0.92005264734813175</v>
      </c>
      <c r="D1052" s="2">
        <f t="shared" si="16"/>
        <v>1.0214503161082256</v>
      </c>
      <c r="E1052" s="2">
        <v>3.644795602885606E-2</v>
      </c>
      <c r="F1052" s="2">
        <v>1.5974676089517078E-2</v>
      </c>
      <c r="G1052" s="2">
        <v>3.2830820770519263E-2</v>
      </c>
      <c r="H1052" s="2">
        <v>1.4476795078237093E-2</v>
      </c>
      <c r="I1052" s="3">
        <v>0.64749185203482562</v>
      </c>
      <c r="J1052" s="3">
        <v>0.85851075700000001</v>
      </c>
    </row>
    <row r="1053" spans="1:10" x14ac:dyDescent="0.3">
      <c r="A1053" s="2" t="s">
        <v>1051</v>
      </c>
      <c r="B1053" s="2">
        <v>0.93907157898341742</v>
      </c>
      <c r="C1053" s="2">
        <v>0.97751958092971847</v>
      </c>
      <c r="D1053" s="2">
        <f t="shared" si="16"/>
        <v>1.0409425679647579</v>
      </c>
      <c r="E1053" s="2">
        <v>0.20594297492270697</v>
      </c>
      <c r="F1053" s="2">
        <v>0.31857332155477031</v>
      </c>
      <c r="G1053" s="2">
        <v>0.38883305415968733</v>
      </c>
      <c r="H1053" s="2">
        <v>7.9641681870923603E-2</v>
      </c>
      <c r="I1053" s="3">
        <v>0.11199159943856123</v>
      </c>
      <c r="J1053" s="3">
        <v>0.351253645</v>
      </c>
    </row>
    <row r="1054" spans="1:10" x14ac:dyDescent="0.3">
      <c r="A1054" s="2" t="s">
        <v>1052</v>
      </c>
      <c r="B1054" s="2">
        <v>0.95090384884703694</v>
      </c>
      <c r="C1054" s="2">
        <v>1.0249551867236502</v>
      </c>
      <c r="D1054" s="2">
        <f t="shared" si="16"/>
        <v>1.0778746851917782</v>
      </c>
      <c r="E1054" s="2">
        <v>1.4840261078667125E-2</v>
      </c>
      <c r="F1054" s="2">
        <v>6.4634864546525325E-2</v>
      </c>
      <c r="G1054" s="2">
        <v>8.2300390843104407E-2</v>
      </c>
      <c r="H1054" s="2">
        <v>3.521010177861772E-2</v>
      </c>
      <c r="I1054" s="3">
        <v>0.22673033857428565</v>
      </c>
      <c r="J1054" s="3">
        <v>0.55666547099999997</v>
      </c>
    </row>
    <row r="1055" spans="1:10" x14ac:dyDescent="0.3">
      <c r="A1055" s="2" t="s">
        <v>1053</v>
      </c>
      <c r="B1055" s="2">
        <v>0.93657597113588409</v>
      </c>
      <c r="C1055" s="2">
        <v>0.97148741570970387</v>
      </c>
      <c r="D1055" s="2">
        <f t="shared" si="16"/>
        <v>1.0372756142050912</v>
      </c>
      <c r="E1055" s="2">
        <v>6.6128478186190318E-2</v>
      </c>
      <c r="F1055" s="2">
        <v>8.9369846878680798E-2</v>
      </c>
      <c r="G1055" s="2">
        <v>0.11152056579192257</v>
      </c>
      <c r="H1055" s="2">
        <v>1.6434129406516809E-2</v>
      </c>
      <c r="I1055" s="3">
        <v>3.9883311009086528E-2</v>
      </c>
      <c r="J1055" s="3">
        <v>0.15911087400000001</v>
      </c>
    </row>
    <row r="1056" spans="1:10" x14ac:dyDescent="0.3">
      <c r="A1056" s="2" t="s">
        <v>1054</v>
      </c>
      <c r="B1056" s="2">
        <v>0.97799491949408013</v>
      </c>
      <c r="C1056" s="2">
        <v>1.019769021110795</v>
      </c>
      <c r="D1056" s="2">
        <f t="shared" si="16"/>
        <v>1.0427140272245226</v>
      </c>
      <c r="E1056" s="2">
        <v>3.7959464101683271E-2</v>
      </c>
      <c r="F1056" s="2">
        <v>0.11417844522968199</v>
      </c>
      <c r="G1056" s="2">
        <v>0.1135678391959799</v>
      </c>
      <c r="H1056" s="2">
        <v>5.3894958410737381E-2</v>
      </c>
      <c r="I1056" s="3">
        <v>0.48656835514497587</v>
      </c>
      <c r="J1056" s="3">
        <v>0.77140966799999999</v>
      </c>
    </row>
    <row r="1057" spans="1:10" x14ac:dyDescent="0.3">
      <c r="A1057" s="2" t="s">
        <v>1055</v>
      </c>
      <c r="B1057" s="2">
        <v>0.96538553444048025</v>
      </c>
      <c r="C1057" s="2">
        <v>0.9756348840652308</v>
      </c>
      <c r="D1057" s="2">
        <f t="shared" si="16"/>
        <v>1.0106168460776563</v>
      </c>
      <c r="E1057" s="2">
        <v>0.1202335967021642</v>
      </c>
      <c r="F1057" s="2">
        <v>0.11576118963486455</v>
      </c>
      <c r="G1057" s="2">
        <v>0.13121161362367392</v>
      </c>
      <c r="H1057" s="2">
        <v>3.162469365514222E-3</v>
      </c>
      <c r="I1057" s="3">
        <v>2.9350236534245053E-5</v>
      </c>
      <c r="J1057" s="3">
        <v>2.2991799999999999E-4</v>
      </c>
    </row>
    <row r="1058" spans="1:10" x14ac:dyDescent="0.3">
      <c r="A1058" s="2" t="s">
        <v>1056</v>
      </c>
      <c r="B1058" s="2">
        <v>0.9730476060180796</v>
      </c>
      <c r="C1058" s="2">
        <v>0.89696719626252874</v>
      </c>
      <c r="D1058" s="2">
        <f t="shared" si="16"/>
        <v>0.92181224301358877</v>
      </c>
      <c r="E1058" s="2">
        <v>0.51422191686705598</v>
      </c>
      <c r="F1058" s="2">
        <v>0.33730859835100119</v>
      </c>
      <c r="G1058" s="2">
        <v>0.18994974874371859</v>
      </c>
      <c r="H1058" s="2">
        <v>0.12509660720491769</v>
      </c>
      <c r="I1058" s="3">
        <v>5.9420768078496063E-2</v>
      </c>
      <c r="J1058" s="3">
        <v>0.21712358200000001</v>
      </c>
    </row>
    <row r="1059" spans="1:10" x14ac:dyDescent="0.3">
      <c r="A1059" s="2" t="s">
        <v>1057</v>
      </c>
      <c r="B1059" s="2">
        <v>1.0158432074065238</v>
      </c>
      <c r="C1059" s="2">
        <v>1.0600395420662432</v>
      </c>
      <c r="D1059" s="2">
        <f t="shared" si="16"/>
        <v>1.0435070435451883</v>
      </c>
      <c r="E1059" s="2">
        <v>5.2250085881140503E-2</v>
      </c>
      <c r="F1059" s="2">
        <v>5.5285630153121317E-2</v>
      </c>
      <c r="G1059" s="2">
        <v>8.222594453750233E-2</v>
      </c>
      <c r="H1059" s="2">
        <v>2.1464539393096149E-3</v>
      </c>
      <c r="I1059" s="3">
        <v>4.0456128763384975E-40</v>
      </c>
      <c r="J1059" s="3">
        <v>9.8800000000000001E-39</v>
      </c>
    </row>
    <row r="1060" spans="1:10" x14ac:dyDescent="0.3">
      <c r="A1060" s="2" t="s">
        <v>1058</v>
      </c>
      <c r="B1060" s="2">
        <v>0.83370111347943932</v>
      </c>
      <c r="C1060" s="2">
        <v>0.93207845676278578</v>
      </c>
      <c r="D1060" s="2">
        <f t="shared" si="16"/>
        <v>1.1180007339474096</v>
      </c>
      <c r="E1060" s="2">
        <v>5.9773273789075921E-3</v>
      </c>
      <c r="F1060" s="2">
        <v>1.1704946996466431E-2</v>
      </c>
      <c r="G1060" s="2">
        <v>2.6689000558347293E-2</v>
      </c>
      <c r="H1060" s="2">
        <v>4.0500386716329599E-3</v>
      </c>
      <c r="I1060" s="3">
        <v>1.0489069009891581E-5</v>
      </c>
      <c r="J1060" s="3">
        <v>8.7000000000000001E-5</v>
      </c>
    </row>
    <row r="1061" spans="1:10" x14ac:dyDescent="0.3">
      <c r="A1061" s="2" t="s">
        <v>1059</v>
      </c>
      <c r="B1061" s="2">
        <v>0.94732416227185712</v>
      </c>
      <c r="C1061" s="2">
        <v>0.92378831224372593</v>
      </c>
      <c r="D1061" s="2">
        <f t="shared" si="16"/>
        <v>0.97515544206991622</v>
      </c>
      <c r="E1061" s="2">
        <v>2.0439711439367916E-2</v>
      </c>
      <c r="F1061" s="2">
        <v>2.6354534746760895E-2</v>
      </c>
      <c r="G1061" s="2">
        <v>1.8090452261306532E-2</v>
      </c>
      <c r="H1061" s="2">
        <v>4.1824116701778182E-3</v>
      </c>
      <c r="I1061" s="3">
        <v>0.2045101102444507</v>
      </c>
      <c r="J1061" s="3">
        <v>0.52581666500000002</v>
      </c>
    </row>
    <row r="1062" spans="1:10" x14ac:dyDescent="0.3">
      <c r="A1062" s="2" t="s">
        <v>1060</v>
      </c>
      <c r="B1062" s="2">
        <v>0.95315651506346977</v>
      </c>
      <c r="C1062" s="2">
        <v>0.94722958876127961</v>
      </c>
      <c r="D1062" s="2">
        <f t="shared" si="16"/>
        <v>0.99378179112399445</v>
      </c>
      <c r="E1062" s="2">
        <v>0.21576777739608383</v>
      </c>
      <c r="F1062" s="2">
        <v>0.18477620730270908</v>
      </c>
      <c r="G1062" s="2">
        <v>0.18864693839568211</v>
      </c>
      <c r="H1062" s="2">
        <v>2.1914349372643489E-2</v>
      </c>
      <c r="I1062" s="3">
        <v>0.59578138945662373</v>
      </c>
      <c r="J1062" s="3">
        <v>0.83634695299999995</v>
      </c>
    </row>
    <row r="1063" spans="1:10" x14ac:dyDescent="0.3">
      <c r="A1063" s="2" t="s">
        <v>1061</v>
      </c>
      <c r="B1063" s="2">
        <v>0.86959811184946478</v>
      </c>
      <c r="C1063" s="2">
        <v>0.85195268849234473</v>
      </c>
      <c r="D1063" s="2">
        <f t="shared" si="16"/>
        <v>0.97970853073773156</v>
      </c>
      <c r="E1063" s="2">
        <v>1.3740982480247338E-4</v>
      </c>
      <c r="F1063" s="2">
        <v>4.7850412249705534E-4</v>
      </c>
      <c r="G1063" s="2">
        <v>2.2333891680625348E-4</v>
      </c>
      <c r="H1063" s="2">
        <v>2.4119009092390188E-4</v>
      </c>
      <c r="I1063" s="3">
        <v>0.72571172949065799</v>
      </c>
      <c r="J1063" s="3">
        <v>0.894855179</v>
      </c>
    </row>
    <row r="1064" spans="1:10" x14ac:dyDescent="0.3">
      <c r="A1064" s="2" t="s">
        <v>1062</v>
      </c>
      <c r="B1064" s="2">
        <v>0.92783709971333894</v>
      </c>
      <c r="C1064" s="2">
        <v>0.95476216241646061</v>
      </c>
      <c r="D1064" s="2">
        <f t="shared" si="16"/>
        <v>1.0290191701877844</v>
      </c>
      <c r="E1064" s="2">
        <v>3.3905874270010308E-2</v>
      </c>
      <c r="F1064" s="2">
        <v>6.7837161366313306E-2</v>
      </c>
      <c r="G1064" s="2">
        <v>6.6927228736273964E-2</v>
      </c>
      <c r="H1064" s="2">
        <v>2.3993043200183441E-2</v>
      </c>
      <c r="I1064" s="3">
        <v>0.50337943264662344</v>
      </c>
      <c r="J1064" s="3">
        <v>0.78627330399999995</v>
      </c>
    </row>
    <row r="1065" spans="1:10" x14ac:dyDescent="0.3">
      <c r="A1065" s="2" t="s">
        <v>1063</v>
      </c>
      <c r="B1065" s="2">
        <v>1.0460394955775802</v>
      </c>
      <c r="C1065" s="2">
        <v>1.0438941612098311</v>
      </c>
      <c r="D1065" s="2">
        <f t="shared" si="16"/>
        <v>0.99794908856040421</v>
      </c>
      <c r="E1065" s="2">
        <v>9.4984541394709715E-2</v>
      </c>
      <c r="F1065" s="2">
        <v>7.4094522968197879E-2</v>
      </c>
      <c r="G1065" s="2">
        <v>8.3156523357528378E-2</v>
      </c>
      <c r="H1065" s="2">
        <v>1.4771473688498394E-2</v>
      </c>
      <c r="I1065" s="3">
        <v>0.92540545786164641</v>
      </c>
      <c r="J1065" s="3">
        <v>0.97197330500000001</v>
      </c>
    </row>
    <row r="1066" spans="1:10" x14ac:dyDescent="0.3">
      <c r="A1066" s="2" t="s">
        <v>1064</v>
      </c>
      <c r="B1066" s="2">
        <v>1.0050317137547937</v>
      </c>
      <c r="C1066" s="2">
        <v>0.99729700458463821</v>
      </c>
      <c r="D1066" s="2">
        <f t="shared" si="16"/>
        <v>0.99230401482430974</v>
      </c>
      <c r="E1066" s="2">
        <v>0.22775678461009963</v>
      </c>
      <c r="F1066" s="2">
        <v>0.19924175500588928</v>
      </c>
      <c r="G1066" s="2">
        <v>0.19806439605434581</v>
      </c>
      <c r="H1066" s="2">
        <v>2.0163170798872289E-2</v>
      </c>
      <c r="I1066" s="3">
        <v>0.44397485520087221</v>
      </c>
      <c r="J1066" s="3">
        <v>0.75898878400000003</v>
      </c>
    </row>
    <row r="1067" spans="1:10" x14ac:dyDescent="0.3">
      <c r="A1067" s="2" t="s">
        <v>1065</v>
      </c>
      <c r="B1067" s="2">
        <v>0.96388416888161133</v>
      </c>
      <c r="C1067" s="2">
        <v>0.96814549641637271</v>
      </c>
      <c r="D1067" s="2">
        <f t="shared" si="16"/>
        <v>1.0044209954601764</v>
      </c>
      <c r="E1067" s="2">
        <v>2.6485743730676744E-2</v>
      </c>
      <c r="F1067" s="2">
        <v>7.2070082449941106E-2</v>
      </c>
      <c r="G1067" s="2">
        <v>5.0660710962218497E-2</v>
      </c>
      <c r="H1067" s="2">
        <v>3.2232995024296322E-2</v>
      </c>
      <c r="I1067" s="3">
        <v>0.96578118975976057</v>
      </c>
      <c r="J1067" s="3">
        <v>0.98874993899999997</v>
      </c>
    </row>
    <row r="1068" spans="1:10" x14ac:dyDescent="0.3">
      <c r="A1068" s="2" t="s">
        <v>1066</v>
      </c>
      <c r="B1068" s="2">
        <v>1.0057848402253429</v>
      </c>
      <c r="C1068" s="2">
        <v>0.99274170641609905</v>
      </c>
      <c r="D1068" s="2">
        <f t="shared" si="16"/>
        <v>0.98703188466598724</v>
      </c>
      <c r="E1068" s="2">
        <v>2.1504637581587084E-2</v>
      </c>
      <c r="F1068" s="2">
        <v>5.731007067137809E-2</v>
      </c>
      <c r="G1068" s="2">
        <v>3.4021961660152616E-2</v>
      </c>
      <c r="H1068" s="2">
        <v>2.5318264541112422E-2</v>
      </c>
      <c r="I1068" s="3">
        <v>0.83155487889562929</v>
      </c>
      <c r="J1068" s="3">
        <v>0.93561926299999998</v>
      </c>
    </row>
    <row r="1069" spans="1:10" x14ac:dyDescent="0.3">
      <c r="A1069" s="2" t="s">
        <v>1067</v>
      </c>
      <c r="B1069" s="2">
        <v>0.9821828723439644</v>
      </c>
      <c r="C1069" s="2">
        <v>0.99930791125990004</v>
      </c>
      <c r="D1069" s="2">
        <f t="shared" si="16"/>
        <v>1.0174356928817818</v>
      </c>
      <c r="E1069" s="2">
        <v>6.7983510821023704E-2</v>
      </c>
      <c r="F1069" s="2">
        <v>8.5652237926972907E-2</v>
      </c>
      <c r="G1069" s="2">
        <v>9.093616229294621E-2</v>
      </c>
      <c r="H1069" s="2">
        <v>1.2493676751551218E-2</v>
      </c>
      <c r="I1069" s="3">
        <v>0.25846161468600976</v>
      </c>
      <c r="J1069" s="3">
        <v>0.596348392</v>
      </c>
    </row>
    <row r="1070" spans="1:10" x14ac:dyDescent="0.3">
      <c r="A1070" s="2" t="s">
        <v>1068</v>
      </c>
      <c r="B1070" s="2">
        <v>1.0157737825285618</v>
      </c>
      <c r="C1070" s="2">
        <v>0.97373976799270956</v>
      </c>
      <c r="D1070" s="2">
        <f t="shared" si="16"/>
        <v>0.95861872470146148</v>
      </c>
      <c r="E1070" s="2">
        <v>0.1676056338028169</v>
      </c>
      <c r="F1070" s="2">
        <v>0.10170053003533569</v>
      </c>
      <c r="G1070" s="2">
        <v>8.8963335194490969E-2</v>
      </c>
      <c r="H1070" s="2">
        <v>4.6601945788789075E-2</v>
      </c>
      <c r="I1070" s="3">
        <v>0.32687601403040739</v>
      </c>
      <c r="J1070" s="3">
        <v>0.66884544300000004</v>
      </c>
    </row>
    <row r="1071" spans="1:10" x14ac:dyDescent="0.3">
      <c r="A1071" s="2" t="s">
        <v>1069</v>
      </c>
      <c r="B1071" s="2">
        <v>0.9916898254086508</v>
      </c>
      <c r="C1071" s="2">
        <v>0.99953834429367594</v>
      </c>
      <c r="D1071" s="2">
        <f t="shared" ref="D1071:D1134" si="17">C1071/B1071</f>
        <v>1.007914288000072</v>
      </c>
      <c r="E1071" s="2">
        <v>0.14410855376159395</v>
      </c>
      <c r="F1071" s="2">
        <v>0.23085983510011779</v>
      </c>
      <c r="G1071" s="2">
        <v>0.20122836404243438</v>
      </c>
      <c r="H1071" s="2">
        <v>6.1342419311092126E-2</v>
      </c>
      <c r="I1071" s="3">
        <v>0.82271331661476743</v>
      </c>
      <c r="J1071" s="3">
        <v>0.93112409600000001</v>
      </c>
    </row>
    <row r="1072" spans="1:10" x14ac:dyDescent="0.3">
      <c r="A1072" s="2" t="s">
        <v>1070</v>
      </c>
      <c r="B1072" s="2">
        <v>0.92338307332454128</v>
      </c>
      <c r="C1072" s="2">
        <v>0.81850928093833908</v>
      </c>
      <c r="D1072" s="2">
        <f t="shared" si="17"/>
        <v>0.88642439371493409</v>
      </c>
      <c r="E1072" s="2">
        <v>2.1573342493988321E-2</v>
      </c>
      <c r="F1072" s="2">
        <v>1.9839517078916371E-2</v>
      </c>
      <c r="G1072" s="2">
        <v>6.1790433649730131E-3</v>
      </c>
      <c r="H1072" s="2">
        <v>1.2259997083909565E-3</v>
      </c>
      <c r="I1072" s="3">
        <v>2.1668331517342886E-32</v>
      </c>
      <c r="J1072" s="3">
        <v>4.7500000000000004E-31</v>
      </c>
    </row>
    <row r="1073" spans="1:10" x14ac:dyDescent="0.3">
      <c r="A1073" s="2" t="s">
        <v>1071</v>
      </c>
      <c r="B1073" s="2">
        <v>1.0192098380169372</v>
      </c>
      <c r="C1073" s="2">
        <v>1.0236325888366313</v>
      </c>
      <c r="D1073" s="2">
        <f t="shared" si="17"/>
        <v>1.0043393918060086</v>
      </c>
      <c r="E1073" s="2">
        <v>0.22490553074544831</v>
      </c>
      <c r="F1073" s="2">
        <v>0.18724234393404005</v>
      </c>
      <c r="G1073" s="2">
        <v>0.21585706309324401</v>
      </c>
      <c r="H1073" s="2">
        <v>2.6631894795442524E-2</v>
      </c>
      <c r="I1073" s="3">
        <v>0.71336078538694969</v>
      </c>
      <c r="J1073" s="3">
        <v>0.89033726300000005</v>
      </c>
    </row>
    <row r="1074" spans="1:10" x14ac:dyDescent="0.3">
      <c r="A1074" s="2" t="s">
        <v>1072</v>
      </c>
      <c r="B1074" s="2">
        <v>1.001130358315149</v>
      </c>
      <c r="C1074" s="2">
        <v>1.0203479708444236</v>
      </c>
      <c r="D1074" s="2">
        <f t="shared" si="17"/>
        <v>1.019195914267965</v>
      </c>
      <c r="E1074" s="2">
        <v>0.1378220542768808</v>
      </c>
      <c r="F1074" s="2">
        <v>0.16972173144876326</v>
      </c>
      <c r="G1074" s="2">
        <v>0.1852968546435883</v>
      </c>
      <c r="H1074" s="2">
        <v>2.2556478045899792E-2</v>
      </c>
      <c r="I1074" s="3">
        <v>0.16223284454491277</v>
      </c>
      <c r="J1074" s="3">
        <v>0.45230045699999999</v>
      </c>
    </row>
    <row r="1075" spans="1:10" x14ac:dyDescent="0.3">
      <c r="A1075" s="2" t="s">
        <v>1073</v>
      </c>
      <c r="B1075" s="2">
        <v>0.95103525973177261</v>
      </c>
      <c r="C1075" s="2">
        <v>0.96014155773267795</v>
      </c>
      <c r="D1075" s="2">
        <f t="shared" si="17"/>
        <v>1.0095751423595731</v>
      </c>
      <c r="E1075" s="2">
        <v>9.2098935073857774E-2</v>
      </c>
      <c r="F1075" s="2">
        <v>0.13736749116607774</v>
      </c>
      <c r="G1075" s="2">
        <v>0.12533035548110924</v>
      </c>
      <c r="H1075" s="2">
        <v>3.20097029873323E-2</v>
      </c>
      <c r="I1075" s="3">
        <v>0.74059892680347317</v>
      </c>
      <c r="J1075" s="3">
        <v>0.90154190300000003</v>
      </c>
    </row>
    <row r="1076" spans="1:10" x14ac:dyDescent="0.3">
      <c r="A1076" s="2" t="s">
        <v>1074</v>
      </c>
      <c r="B1076" s="2">
        <v>0.91453606151685052</v>
      </c>
      <c r="C1076" s="2">
        <v>0.92724301193798064</v>
      </c>
      <c r="D1076" s="2">
        <f t="shared" si="17"/>
        <v>1.0138944224900812</v>
      </c>
      <c r="E1076" s="2">
        <v>4.7784266575060116E-2</v>
      </c>
      <c r="F1076" s="2">
        <v>8.524734982332155E-2</v>
      </c>
      <c r="G1076" s="2">
        <v>7.5600223338916805E-2</v>
      </c>
      <c r="H1076" s="2">
        <v>2.6490400209001778E-2</v>
      </c>
      <c r="I1076" s="3">
        <v>0.73164935565814915</v>
      </c>
      <c r="J1076" s="3">
        <v>0.89766976899999995</v>
      </c>
    </row>
    <row r="1077" spans="1:10" x14ac:dyDescent="0.3">
      <c r="A1077" s="2" t="s">
        <v>1075</v>
      </c>
      <c r="B1077" s="2">
        <v>0.97190634864928449</v>
      </c>
      <c r="C1077" s="2">
        <v>0.96708512461538387</v>
      </c>
      <c r="D1077" s="2">
        <f t="shared" si="17"/>
        <v>0.99503941502120963</v>
      </c>
      <c r="E1077" s="2">
        <v>0.10604603229130882</v>
      </c>
      <c r="F1077" s="2">
        <v>0.17815076560659598</v>
      </c>
      <c r="G1077" s="2">
        <v>0.13400335008375208</v>
      </c>
      <c r="H1077" s="2">
        <v>5.098574588288711E-2</v>
      </c>
      <c r="I1077" s="3">
        <v>0.87384943659023595</v>
      </c>
      <c r="J1077" s="3">
        <v>0.94927718999999999</v>
      </c>
    </row>
    <row r="1078" spans="1:10" x14ac:dyDescent="0.3">
      <c r="A1078" s="2" t="s">
        <v>1076</v>
      </c>
      <c r="B1078" s="2">
        <v>0.9545675544212997</v>
      </c>
      <c r="C1078" s="2">
        <v>0.93396240394250063</v>
      </c>
      <c r="D1078" s="2">
        <f t="shared" si="17"/>
        <v>0.97841415164033019</v>
      </c>
      <c r="E1078" s="2">
        <v>0.11635176915149434</v>
      </c>
      <c r="F1078" s="2">
        <v>0.12312279151943463</v>
      </c>
      <c r="G1078" s="2">
        <v>9.6147403685092128E-2</v>
      </c>
      <c r="H1078" s="2">
        <v>4.7878358319363738E-3</v>
      </c>
      <c r="I1078" s="3">
        <v>8.3483063927870243E-7</v>
      </c>
      <c r="J1078" s="3">
        <v>7.7300000000000005E-6</v>
      </c>
    </row>
    <row r="1079" spans="1:10" x14ac:dyDescent="0.3">
      <c r="A1079" s="2" t="s">
        <v>1077</v>
      </c>
      <c r="B1079" s="2">
        <v>1.0145694671632246</v>
      </c>
      <c r="C1079" s="2">
        <v>0.99059347647005114</v>
      </c>
      <c r="D1079" s="2">
        <f t="shared" si="17"/>
        <v>0.97636831043199901</v>
      </c>
      <c r="E1079" s="2">
        <v>0.14455513569220199</v>
      </c>
      <c r="F1079" s="2">
        <v>4.9764428739693757E-2</v>
      </c>
      <c r="G1079" s="2">
        <v>7.7759166201377253E-2</v>
      </c>
      <c r="H1079" s="2">
        <v>6.7027151679585395E-2</v>
      </c>
      <c r="I1079" s="3">
        <v>0.77224152392340994</v>
      </c>
      <c r="J1079" s="3">
        <v>0.91220149299999997</v>
      </c>
    </row>
    <row r="1080" spans="1:10" x14ac:dyDescent="0.3">
      <c r="A1080" s="2" t="s">
        <v>1078</v>
      </c>
      <c r="B1080" s="2">
        <v>0.96370125335606538</v>
      </c>
      <c r="C1080" s="2">
        <v>0.95520965653606638</v>
      </c>
      <c r="D1080" s="2">
        <f t="shared" si="17"/>
        <v>0.99118855891239399</v>
      </c>
      <c r="E1080" s="2">
        <v>0.22988663689453795</v>
      </c>
      <c r="F1080" s="2">
        <v>0.23634422850412248</v>
      </c>
      <c r="G1080" s="2">
        <v>0.21325144239717103</v>
      </c>
      <c r="H1080" s="2">
        <v>4.5662068172705765E-3</v>
      </c>
      <c r="I1080" s="3">
        <v>1.360029057079801E-5</v>
      </c>
      <c r="J1080" s="3">
        <v>1.10763E-4</v>
      </c>
    </row>
    <row r="1081" spans="1:10" x14ac:dyDescent="0.3">
      <c r="A1081" s="2" t="s">
        <v>1079</v>
      </c>
      <c r="B1081" s="2">
        <v>0.93673917724476619</v>
      </c>
      <c r="C1081" s="2">
        <v>0.91466890099825549</v>
      </c>
      <c r="D1081" s="2">
        <f t="shared" si="17"/>
        <v>0.97643925141315635</v>
      </c>
      <c r="E1081" s="2">
        <v>6.7433871521813807E-2</v>
      </c>
      <c r="F1081" s="2">
        <v>4.847614840989399E-2</v>
      </c>
      <c r="G1081" s="2">
        <v>4.5896147403685091E-2</v>
      </c>
      <c r="H1081" s="2">
        <v>1.3405134568295464E-2</v>
      </c>
      <c r="I1081" s="3">
        <v>0.36834890355996014</v>
      </c>
      <c r="J1081" s="3">
        <v>0.70637974000000003</v>
      </c>
    </row>
    <row r="1082" spans="1:10" x14ac:dyDescent="0.3">
      <c r="A1082" s="2" t="s">
        <v>1080</v>
      </c>
      <c r="B1082" s="2">
        <v>0.97036924627024668</v>
      </c>
      <c r="C1082" s="2">
        <v>0.98869515708248368</v>
      </c>
      <c r="D1082" s="2">
        <f t="shared" si="17"/>
        <v>1.018885502485446</v>
      </c>
      <c r="E1082" s="2">
        <v>5.1425626932325663E-2</v>
      </c>
      <c r="F1082" s="2">
        <v>7.5125147232037698E-2</v>
      </c>
      <c r="G1082" s="2">
        <v>7.5786339102922012E-2</v>
      </c>
      <c r="H1082" s="2">
        <v>1.6758091514794626E-2</v>
      </c>
      <c r="I1082" s="3">
        <v>0.45532807624985633</v>
      </c>
      <c r="J1082" s="3">
        <v>0.76528405700000002</v>
      </c>
    </row>
    <row r="1083" spans="1:10" x14ac:dyDescent="0.3">
      <c r="A1083" s="2" t="s">
        <v>1081</v>
      </c>
      <c r="B1083" s="2">
        <v>0.94349793006813787</v>
      </c>
      <c r="C1083" s="2">
        <v>0.80823046195359649</v>
      </c>
      <c r="D1083" s="2">
        <f t="shared" si="17"/>
        <v>0.85663193971737428</v>
      </c>
      <c r="E1083" s="2">
        <v>8.1552731020267943E-2</v>
      </c>
      <c r="F1083" s="2">
        <v>6.1874263839811545E-2</v>
      </c>
      <c r="G1083" s="2">
        <v>1.5298715801228364E-2</v>
      </c>
      <c r="H1083" s="2">
        <v>1.3914777586657663E-2</v>
      </c>
      <c r="I1083" s="3">
        <v>5.0283122492395072E-5</v>
      </c>
      <c r="J1083" s="3">
        <v>3.8391800000000002E-4</v>
      </c>
    </row>
    <row r="1084" spans="1:10" x14ac:dyDescent="0.3">
      <c r="A1084" s="2" t="s">
        <v>1082</v>
      </c>
      <c r="B1084" s="2">
        <v>0.98282209246741881</v>
      </c>
      <c r="C1084" s="2">
        <v>1.0293235547809976</v>
      </c>
      <c r="D1084" s="2">
        <f t="shared" si="17"/>
        <v>1.0473142216378497</v>
      </c>
      <c r="E1084" s="2">
        <v>5.3555479216763999E-2</v>
      </c>
      <c r="F1084" s="2">
        <v>0.10512367491166077</v>
      </c>
      <c r="G1084" s="2">
        <v>0.12454866927228736</v>
      </c>
      <c r="H1084" s="2">
        <v>3.6464220869416468E-2</v>
      </c>
      <c r="I1084" s="3">
        <v>0.21504175691250285</v>
      </c>
      <c r="J1084" s="3">
        <v>0.53999374499999997</v>
      </c>
    </row>
    <row r="1085" spans="1:10" x14ac:dyDescent="0.3">
      <c r="A1085" s="2" t="s">
        <v>1083</v>
      </c>
      <c r="B1085" s="2">
        <v>1.0017471031068017</v>
      </c>
      <c r="C1085" s="2">
        <v>0.98206636456604868</v>
      </c>
      <c r="D1085" s="2">
        <f t="shared" si="17"/>
        <v>0.98035358577058473</v>
      </c>
      <c r="E1085" s="2">
        <v>3.418069391961525E-2</v>
      </c>
      <c r="F1085" s="2">
        <v>2.6244110718492343E-2</v>
      </c>
      <c r="G1085" s="2">
        <v>2.4865066071096221E-2</v>
      </c>
      <c r="H1085" s="2">
        <v>5.6120118009652508E-3</v>
      </c>
      <c r="I1085" s="3">
        <v>0.34067232481019832</v>
      </c>
      <c r="J1085" s="3">
        <v>0.68346156599999996</v>
      </c>
    </row>
    <row r="1086" spans="1:10" x14ac:dyDescent="0.3">
      <c r="A1086" s="2" t="s">
        <v>1084</v>
      </c>
      <c r="B1086" s="2">
        <v>1.0127283752367817</v>
      </c>
      <c r="C1086" s="2">
        <v>0.96748004578019564</v>
      </c>
      <c r="D1086" s="2">
        <f t="shared" si="17"/>
        <v>0.95532036964402545</v>
      </c>
      <c r="E1086" s="2">
        <v>0.17402954311233254</v>
      </c>
      <c r="F1086" s="2">
        <v>0.12124558303886926</v>
      </c>
      <c r="G1086" s="2">
        <v>9.4025683975432719E-2</v>
      </c>
      <c r="H1086" s="2">
        <v>3.732389610582601E-2</v>
      </c>
      <c r="I1086" s="3">
        <v>0.15088981240623756</v>
      </c>
      <c r="J1086" s="3">
        <v>0.430052353</v>
      </c>
    </row>
    <row r="1087" spans="1:10" x14ac:dyDescent="0.3">
      <c r="A1087" s="2" t="s">
        <v>1085</v>
      </c>
      <c r="B1087" s="2">
        <v>1.0120801421502219</v>
      </c>
      <c r="C1087" s="2">
        <v>0.99087459817209522</v>
      </c>
      <c r="D1087" s="2">
        <f t="shared" si="17"/>
        <v>0.97904756442204832</v>
      </c>
      <c r="E1087" s="2">
        <v>0.22645139127447614</v>
      </c>
      <c r="F1087" s="2">
        <v>0.13648409893992933</v>
      </c>
      <c r="G1087" s="2">
        <v>0.14807370184254606</v>
      </c>
      <c r="H1087" s="2">
        <v>6.3616482494750576E-2</v>
      </c>
      <c r="I1087" s="3">
        <v>0.59963356797608136</v>
      </c>
      <c r="J1087" s="3">
        <v>0.83662846700000004</v>
      </c>
    </row>
    <row r="1088" spans="1:10" x14ac:dyDescent="0.3">
      <c r="A1088" s="2" t="s">
        <v>1086</v>
      </c>
      <c r="B1088" s="2">
        <v>1.0062982905918958</v>
      </c>
      <c r="C1088" s="2">
        <v>1.026790530146968</v>
      </c>
      <c r="D1088" s="2">
        <f t="shared" si="17"/>
        <v>1.0203639812833418</v>
      </c>
      <c r="E1088" s="2">
        <v>0.10182068017863277</v>
      </c>
      <c r="F1088" s="2">
        <v>0.10931978798586572</v>
      </c>
      <c r="G1088" s="2">
        <v>0.12897822445561138</v>
      </c>
      <c r="H1088" s="2">
        <v>5.3026699833434009E-3</v>
      </c>
      <c r="I1088" s="3">
        <v>1.0130076542984348E-5</v>
      </c>
      <c r="J1088" s="3">
        <v>8.4300000000000003E-5</v>
      </c>
    </row>
    <row r="1089" spans="1:10" x14ac:dyDescent="0.3">
      <c r="A1089" s="2" t="s">
        <v>1087</v>
      </c>
      <c r="B1089" s="2">
        <v>0.97750707506389056</v>
      </c>
      <c r="C1089" s="2">
        <v>0.9873210133293524</v>
      </c>
      <c r="D1089" s="2">
        <f t="shared" si="17"/>
        <v>1.0100397618757087</v>
      </c>
      <c r="E1089" s="2">
        <v>9.883201648917897E-2</v>
      </c>
      <c r="F1089" s="2">
        <v>0.12676678445229683</v>
      </c>
      <c r="G1089" s="2">
        <v>0.12410199143867486</v>
      </c>
      <c r="H1089" s="2">
        <v>1.9752863857593367E-2</v>
      </c>
      <c r="I1089" s="3">
        <v>0.56718640970305456</v>
      </c>
      <c r="J1089" s="3">
        <v>0.82508858600000001</v>
      </c>
    </row>
    <row r="1090" spans="1:10" x14ac:dyDescent="0.3">
      <c r="A1090" s="2" t="s">
        <v>1088</v>
      </c>
      <c r="B1090" s="2">
        <v>0.97714135745758246</v>
      </c>
      <c r="C1090" s="2">
        <v>0.95664523713104332</v>
      </c>
      <c r="D1090" s="2">
        <f t="shared" si="17"/>
        <v>0.9790244060696931</v>
      </c>
      <c r="E1090" s="2">
        <v>5.5273102026794918E-2</v>
      </c>
      <c r="F1090" s="2">
        <v>4.196113074204947E-2</v>
      </c>
      <c r="G1090" s="2">
        <v>3.9493765121905826E-2</v>
      </c>
      <c r="H1090" s="2">
        <v>9.4129851664041201E-3</v>
      </c>
      <c r="I1090" s="3">
        <v>0.33243025263405851</v>
      </c>
      <c r="J1090" s="3">
        <v>0.67590142900000005</v>
      </c>
    </row>
    <row r="1091" spans="1:10" x14ac:dyDescent="0.3">
      <c r="A1091" s="2" t="s">
        <v>1089</v>
      </c>
      <c r="B1091" s="2">
        <v>0.97967909209663206</v>
      </c>
      <c r="C1091" s="2">
        <v>0.99316837669477787</v>
      </c>
      <c r="D1091" s="2">
        <f t="shared" si="17"/>
        <v>1.0137690849044019</v>
      </c>
      <c r="E1091" s="2">
        <v>0.1949501889385091</v>
      </c>
      <c r="F1091" s="2">
        <v>0.21455388692579505</v>
      </c>
      <c r="G1091" s="2">
        <v>0.23435697003536199</v>
      </c>
      <c r="H1091" s="2">
        <v>1.3861907783142969E-2</v>
      </c>
      <c r="I1091" s="3">
        <v>3.2703546976155871E-2</v>
      </c>
      <c r="J1091" s="3">
        <v>0.13536633000000001</v>
      </c>
    </row>
    <row r="1092" spans="1:10" x14ac:dyDescent="0.3">
      <c r="A1092" s="2" t="s">
        <v>1090</v>
      </c>
      <c r="B1092" s="2">
        <v>0.96352772740733272</v>
      </c>
      <c r="C1092" s="2">
        <v>0.98496212786652071</v>
      </c>
      <c r="D1092" s="2">
        <f t="shared" si="17"/>
        <v>1.0222457536503531</v>
      </c>
      <c r="E1092" s="2">
        <v>0.11298522844383374</v>
      </c>
      <c r="F1092" s="2">
        <v>0.10203180212014135</v>
      </c>
      <c r="G1092" s="2">
        <v>0.13418946584775732</v>
      </c>
      <c r="H1092" s="2">
        <v>7.7452420307101274E-3</v>
      </c>
      <c r="I1092" s="3">
        <v>5.7144363453287886E-4</v>
      </c>
      <c r="J1092" s="3">
        <v>3.7984220000000001E-3</v>
      </c>
    </row>
    <row r="1093" spans="1:10" x14ac:dyDescent="0.3">
      <c r="A1093" s="2" t="s">
        <v>1091</v>
      </c>
      <c r="B1093" s="2">
        <v>0.9397245610005599</v>
      </c>
      <c r="C1093" s="2">
        <v>0.8359307565578793</v>
      </c>
      <c r="D1093" s="2">
        <f t="shared" si="17"/>
        <v>0.88954869463859976</v>
      </c>
      <c r="E1093" s="2">
        <v>1.8928203366540709E-2</v>
      </c>
      <c r="F1093" s="2">
        <v>3.58510011778563E-2</v>
      </c>
      <c r="G1093" s="2">
        <v>8.3752093802345051E-3</v>
      </c>
      <c r="H1093" s="2">
        <v>1.1966225089030112E-2</v>
      </c>
      <c r="I1093" s="3">
        <v>0.11205923757135332</v>
      </c>
      <c r="J1093" s="3">
        <v>0.351253645</v>
      </c>
    </row>
    <row r="1094" spans="1:10" x14ac:dyDescent="0.3">
      <c r="A1094" s="2" t="s">
        <v>1092</v>
      </c>
      <c r="B1094" s="2">
        <v>0.95988348289417635</v>
      </c>
      <c r="C1094" s="2">
        <v>0.99143713165457981</v>
      </c>
      <c r="D1094" s="2">
        <f t="shared" si="17"/>
        <v>1.0328723739107011</v>
      </c>
      <c r="E1094" s="2">
        <v>6.7605633802816895E-2</v>
      </c>
      <c r="F1094" s="2">
        <v>0.10976148409893993</v>
      </c>
      <c r="G1094" s="2">
        <v>0.12153359389540294</v>
      </c>
      <c r="H1094" s="2">
        <v>2.9808687611073564E-2</v>
      </c>
      <c r="I1094" s="3">
        <v>0.27044911164795871</v>
      </c>
      <c r="J1094" s="3">
        <v>0.61070744799999999</v>
      </c>
    </row>
    <row r="1095" spans="1:10" x14ac:dyDescent="0.3">
      <c r="A1095" s="2" t="s">
        <v>1093</v>
      </c>
      <c r="B1095" s="2">
        <v>0.72531636994534876</v>
      </c>
      <c r="C1095" s="2">
        <v>0.57332324117868871</v>
      </c>
      <c r="D1095" s="2">
        <f t="shared" si="17"/>
        <v>0.79044574882804253</v>
      </c>
      <c r="E1095" s="2">
        <v>3.4352456200618344E-5</v>
      </c>
      <c r="F1095" s="2">
        <v>7.3616018845700827E-4</v>
      </c>
      <c r="G1095" s="2">
        <v>0</v>
      </c>
      <c r="H1095" s="2">
        <v>4.9625300656764627E-4</v>
      </c>
      <c r="I1095" s="3">
        <v>0.43755389555746521</v>
      </c>
      <c r="J1095" s="3">
        <v>0.75587616499999999</v>
      </c>
    </row>
    <row r="1096" spans="1:10" x14ac:dyDescent="0.3">
      <c r="A1096" s="2" t="s">
        <v>1094</v>
      </c>
      <c r="B1096" s="2">
        <v>0.98124569500755354</v>
      </c>
      <c r="C1096" s="2">
        <v>0.80100879510378387</v>
      </c>
      <c r="D1096" s="2">
        <f t="shared" si="17"/>
        <v>0.81631827704234439</v>
      </c>
      <c r="E1096" s="2">
        <v>5.4929577464788736E-2</v>
      </c>
      <c r="F1096" s="2">
        <v>4.2623674911660775E-2</v>
      </c>
      <c r="G1096" s="2">
        <v>6.4023822817792665E-3</v>
      </c>
      <c r="H1096" s="2">
        <v>8.7015871439375704E-3</v>
      </c>
      <c r="I1096" s="3">
        <v>1.117596827669524E-6</v>
      </c>
      <c r="J1096" s="3">
        <v>1.0200000000000001E-5</v>
      </c>
    </row>
    <row r="1097" spans="1:10" x14ac:dyDescent="0.3">
      <c r="A1097" s="2" t="s">
        <v>1095</v>
      </c>
      <c r="B1097" s="2">
        <v>1.0119492303106632</v>
      </c>
      <c r="C1097" s="2">
        <v>0.99156482760558218</v>
      </c>
      <c r="D1097" s="2">
        <f t="shared" si="17"/>
        <v>0.97985629901727078</v>
      </c>
      <c r="E1097" s="2">
        <v>0.19148059086224664</v>
      </c>
      <c r="F1097" s="2">
        <v>0.15363663133097763</v>
      </c>
      <c r="G1097" s="2">
        <v>0.14129908803275637</v>
      </c>
      <c r="H1097" s="2">
        <v>2.6759720411509594E-2</v>
      </c>
      <c r="I1097" s="3">
        <v>0.24274391879395346</v>
      </c>
      <c r="J1097" s="3">
        <v>0.57719588700000002</v>
      </c>
    </row>
    <row r="1098" spans="1:10" x14ac:dyDescent="0.3">
      <c r="A1098" s="2" t="s">
        <v>1096</v>
      </c>
      <c r="B1098" s="2">
        <v>0.95786335696945357</v>
      </c>
      <c r="C1098" s="2">
        <v>1.005148833185842</v>
      </c>
      <c r="D1098" s="2">
        <f t="shared" si="17"/>
        <v>1.0493655758645921</v>
      </c>
      <c r="E1098" s="2">
        <v>1.8309859154929577E-2</v>
      </c>
      <c r="F1098" s="2">
        <v>5.6684334511189635E-2</v>
      </c>
      <c r="G1098" s="2">
        <v>5.9631490787269682E-2</v>
      </c>
      <c r="H1098" s="2">
        <v>2.7134851748887533E-2</v>
      </c>
      <c r="I1098" s="3">
        <v>0.41466129500943127</v>
      </c>
      <c r="J1098" s="3">
        <v>0.74493783899999999</v>
      </c>
    </row>
    <row r="1099" spans="1:10" x14ac:dyDescent="0.3">
      <c r="A1099" s="2" t="s">
        <v>1097</v>
      </c>
      <c r="B1099" s="2">
        <v>0.96624685003881072</v>
      </c>
      <c r="C1099" s="2">
        <v>1.0087655964341358</v>
      </c>
      <c r="D1099" s="2">
        <f t="shared" si="17"/>
        <v>1.0440040207050789</v>
      </c>
      <c r="E1099" s="2">
        <v>0.22428718653383717</v>
      </c>
      <c r="F1099" s="2">
        <v>0.33609393404004712</v>
      </c>
      <c r="G1099" s="2">
        <v>0.4280290340591848</v>
      </c>
      <c r="H1099" s="2">
        <v>7.9059309344053405E-2</v>
      </c>
      <c r="I1099" s="3">
        <v>6.148809450216787E-2</v>
      </c>
      <c r="J1099" s="3">
        <v>0.22234095200000001</v>
      </c>
    </row>
    <row r="1100" spans="1:10" x14ac:dyDescent="0.3">
      <c r="A1100" s="2" t="s">
        <v>1098</v>
      </c>
      <c r="B1100" s="2">
        <v>0.96016375201629911</v>
      </c>
      <c r="C1100" s="2">
        <v>0.95557355236289365</v>
      </c>
      <c r="D1100" s="2">
        <f t="shared" si="17"/>
        <v>0.99521935748588064</v>
      </c>
      <c r="E1100" s="2">
        <v>0.45699072483682585</v>
      </c>
      <c r="F1100" s="2">
        <v>0.44677561837455831</v>
      </c>
      <c r="G1100" s="2">
        <v>0.43089521682486509</v>
      </c>
      <c r="H1100" s="2">
        <v>7.2231710500118944E-3</v>
      </c>
      <c r="I1100" s="3">
        <v>3.664996002493984E-3</v>
      </c>
      <c r="J1100" s="3">
        <v>2.0301203E-2</v>
      </c>
    </row>
    <row r="1101" spans="1:10" x14ac:dyDescent="0.3">
      <c r="A1101" s="2" t="s">
        <v>1099</v>
      </c>
      <c r="B1101" s="2">
        <v>0.94207096787370925</v>
      </c>
      <c r="C1101" s="2">
        <v>0.97852932581191898</v>
      </c>
      <c r="D1101" s="2">
        <f t="shared" si="17"/>
        <v>1.0387002244857388</v>
      </c>
      <c r="E1101" s="2">
        <v>0.12923394022672621</v>
      </c>
      <c r="F1101" s="2">
        <v>0.19795347467608951</v>
      </c>
      <c r="G1101" s="2">
        <v>0.23740926856504746</v>
      </c>
      <c r="H1101" s="2">
        <v>4.8592048809127396E-2</v>
      </c>
      <c r="I1101" s="3">
        <v>0.12874053914817607</v>
      </c>
      <c r="J1101" s="3">
        <v>0.387054126</v>
      </c>
    </row>
    <row r="1102" spans="1:10" x14ac:dyDescent="0.3">
      <c r="A1102" s="2" t="s">
        <v>1100</v>
      </c>
      <c r="B1102" s="2">
        <v>1.0074965969167375</v>
      </c>
      <c r="C1102" s="2">
        <v>0.96515295500792386</v>
      </c>
      <c r="D1102" s="2">
        <f t="shared" si="17"/>
        <v>0.95797142934437818</v>
      </c>
      <c r="E1102" s="2">
        <v>0.27203710065269665</v>
      </c>
      <c r="F1102" s="2">
        <v>0.31261042402826855</v>
      </c>
      <c r="G1102" s="2">
        <v>0.18980085613251443</v>
      </c>
      <c r="H1102" s="2">
        <v>2.8689672094141555E-2</v>
      </c>
      <c r="I1102" s="3">
        <v>3.5222421632797571E-4</v>
      </c>
      <c r="J1102" s="3">
        <v>2.4085510000000001E-3</v>
      </c>
    </row>
    <row r="1103" spans="1:10" x14ac:dyDescent="0.3">
      <c r="A1103" s="2" t="s">
        <v>1101</v>
      </c>
      <c r="B1103" s="2">
        <v>0.90982908873864565</v>
      </c>
      <c r="C1103" s="2">
        <v>0.92150692388134103</v>
      </c>
      <c r="D1103" s="2">
        <f t="shared" si="17"/>
        <v>1.0128351965080442</v>
      </c>
      <c r="E1103" s="2">
        <v>7.0044658193060799E-2</v>
      </c>
      <c r="F1103" s="2">
        <v>0.10239988221436985</v>
      </c>
      <c r="G1103" s="2">
        <v>9.7301321421924436E-2</v>
      </c>
      <c r="H1103" s="2">
        <v>2.2878598312277537E-2</v>
      </c>
      <c r="I1103" s="3">
        <v>0.62820566498119235</v>
      </c>
      <c r="J1103" s="3">
        <v>0.85046412000000005</v>
      </c>
    </row>
    <row r="1104" spans="1:10" x14ac:dyDescent="0.3">
      <c r="A1104" s="2" t="s">
        <v>1102</v>
      </c>
      <c r="B1104" s="2">
        <v>1.04259234182502</v>
      </c>
      <c r="C1104" s="2">
        <v>1.0467785702986245</v>
      </c>
      <c r="D1104" s="2">
        <f t="shared" si="17"/>
        <v>1.0040152112246257</v>
      </c>
      <c r="E1104" s="2">
        <v>0.30195809000343526</v>
      </c>
      <c r="F1104" s="2">
        <v>0.29170347467608954</v>
      </c>
      <c r="G1104" s="2">
        <v>0.30913828401265586</v>
      </c>
      <c r="H1104" s="2">
        <v>7.2511080364256724E-3</v>
      </c>
      <c r="I1104" s="3">
        <v>8.9634849567433533E-2</v>
      </c>
      <c r="J1104" s="3">
        <v>0.29790406000000003</v>
      </c>
    </row>
    <row r="1105" spans="1:10" x14ac:dyDescent="0.3">
      <c r="A1105" s="2" t="s">
        <v>1103</v>
      </c>
      <c r="B1105" s="2">
        <v>0.95757460006344042</v>
      </c>
      <c r="C1105" s="2">
        <v>1.0035395209190079</v>
      </c>
      <c r="D1105" s="2">
        <f t="shared" si="17"/>
        <v>1.0480013994236295</v>
      </c>
      <c r="E1105" s="2">
        <v>0.30233596702164206</v>
      </c>
      <c r="F1105" s="2">
        <v>0.2981080683156655</v>
      </c>
      <c r="G1105" s="2">
        <v>0.47991810906383769</v>
      </c>
      <c r="H1105" s="2">
        <v>2.989575845165857E-3</v>
      </c>
      <c r="I1105" s="3">
        <v>0</v>
      </c>
      <c r="J1105" s="3">
        <v>0</v>
      </c>
    </row>
    <row r="1106" spans="1:10" x14ac:dyDescent="0.3">
      <c r="A1106" s="2" t="s">
        <v>1104</v>
      </c>
      <c r="B1106" s="2">
        <v>0.95923239692221651</v>
      </c>
      <c r="C1106" s="2">
        <v>0.98687712572629238</v>
      </c>
      <c r="D1106" s="2">
        <f t="shared" si="17"/>
        <v>1.0288196362974984</v>
      </c>
      <c r="E1106" s="2">
        <v>0.11889385091034009</v>
      </c>
      <c r="F1106" s="2">
        <v>0.25426972909305062</v>
      </c>
      <c r="G1106" s="2">
        <v>0.24477945281965383</v>
      </c>
      <c r="H1106" s="2">
        <v>9.5725201472078608E-2</v>
      </c>
      <c r="I1106" s="3">
        <v>0.54321005895939156</v>
      </c>
      <c r="J1106" s="3">
        <v>0.80899817699999998</v>
      </c>
    </row>
    <row r="1107" spans="1:10" x14ac:dyDescent="0.3">
      <c r="A1107" s="2" t="s">
        <v>1105</v>
      </c>
      <c r="B1107" s="2">
        <v>0.96003191057307546</v>
      </c>
      <c r="C1107" s="2">
        <v>0.98479380130707495</v>
      </c>
      <c r="D1107" s="2">
        <f t="shared" si="17"/>
        <v>1.0257927788246313</v>
      </c>
      <c r="E1107" s="2">
        <v>0.21140501545860529</v>
      </c>
      <c r="F1107" s="2">
        <v>0.44497202591283863</v>
      </c>
      <c r="G1107" s="2">
        <v>0.41816489856690864</v>
      </c>
      <c r="H1107" s="2">
        <v>0.16515681695365766</v>
      </c>
      <c r="I1107" s="3">
        <v>0.58589547668954567</v>
      </c>
      <c r="J1107" s="3">
        <v>0.83274799300000002</v>
      </c>
    </row>
    <row r="1108" spans="1:10" x14ac:dyDescent="0.3">
      <c r="A1108" s="2" t="s">
        <v>1106</v>
      </c>
      <c r="B1108" s="2">
        <v>0.9673712400600768</v>
      </c>
      <c r="C1108" s="2">
        <v>1.0052385142897773</v>
      </c>
      <c r="D1108" s="2">
        <f t="shared" si="17"/>
        <v>1.0391445110848538</v>
      </c>
      <c r="E1108" s="2">
        <v>0.12593610443146686</v>
      </c>
      <c r="F1108" s="2">
        <v>0.22625883392226148</v>
      </c>
      <c r="G1108" s="2">
        <v>0.25598362181276751</v>
      </c>
      <c r="H1108" s="2">
        <v>7.093888233008451E-2</v>
      </c>
      <c r="I1108" s="3">
        <v>0.26011199437323979</v>
      </c>
      <c r="J1108" s="3">
        <v>0.598628418</v>
      </c>
    </row>
    <row r="1109" spans="1:10" x14ac:dyDescent="0.3">
      <c r="A1109" s="2" t="s">
        <v>1107</v>
      </c>
      <c r="B1109" s="2">
        <v>0.9738874687327298</v>
      </c>
      <c r="C1109" s="2">
        <v>1.0388800220047991</v>
      </c>
      <c r="D1109" s="2">
        <f t="shared" si="17"/>
        <v>1.0667351776860223</v>
      </c>
      <c r="E1109" s="2">
        <v>0.13211954654757815</v>
      </c>
      <c r="F1109" s="2">
        <v>0.22070082449941109</v>
      </c>
      <c r="G1109" s="2">
        <v>0.3336683417085427</v>
      </c>
      <c r="H1109" s="2">
        <v>6.2636422325911364E-2</v>
      </c>
      <c r="I1109" s="3">
        <v>1.2050898963069412E-2</v>
      </c>
      <c r="J1109" s="3">
        <v>5.8507049999999998E-2</v>
      </c>
    </row>
    <row r="1110" spans="1:10" x14ac:dyDescent="0.3">
      <c r="A1110" s="2" t="s">
        <v>1108</v>
      </c>
      <c r="B1110" s="2">
        <v>0.96437451982255662</v>
      </c>
      <c r="C1110" s="2">
        <v>1.0046146633467996</v>
      </c>
      <c r="D1110" s="2">
        <f t="shared" si="17"/>
        <v>1.0417266764074677</v>
      </c>
      <c r="E1110" s="2">
        <v>2.2638268636207489E-2</v>
      </c>
      <c r="F1110" s="2">
        <v>4.3948763250883392E-2</v>
      </c>
      <c r="G1110" s="2">
        <v>4.9544016378187235E-2</v>
      </c>
      <c r="H1110" s="2">
        <v>1.506879525247674E-2</v>
      </c>
      <c r="I1110" s="3">
        <v>0.28084606190952244</v>
      </c>
      <c r="J1110" s="3">
        <v>0.618326449</v>
      </c>
    </row>
    <row r="1111" spans="1:10" x14ac:dyDescent="0.3">
      <c r="A1111" s="2" t="s">
        <v>1109</v>
      </c>
      <c r="B1111" s="2">
        <v>1.0350632774151596</v>
      </c>
      <c r="C1111" s="2">
        <v>1.0461073796219864</v>
      </c>
      <c r="D1111" s="2">
        <f t="shared" si="17"/>
        <v>1.0106699778146966</v>
      </c>
      <c r="E1111" s="2">
        <v>0.29175541051185161</v>
      </c>
      <c r="F1111" s="2">
        <v>0.25934923439340402</v>
      </c>
      <c r="G1111" s="2">
        <v>0.30701656430299645</v>
      </c>
      <c r="H1111" s="2">
        <v>2.2914626885679842E-2</v>
      </c>
      <c r="I1111" s="3">
        <v>0.16971898660165075</v>
      </c>
      <c r="J1111" s="3">
        <v>0.465491396</v>
      </c>
    </row>
    <row r="1112" spans="1:10" x14ac:dyDescent="0.3">
      <c r="A1112" s="2" t="s">
        <v>1110</v>
      </c>
      <c r="B1112" s="2">
        <v>1.0003276505435652</v>
      </c>
      <c r="C1112" s="2">
        <v>1.0088640210732762</v>
      </c>
      <c r="D1112" s="2">
        <f t="shared" si="17"/>
        <v>1.0085335744993877</v>
      </c>
      <c r="E1112" s="2">
        <v>0.32755066987289594</v>
      </c>
      <c r="F1112" s="2">
        <v>0.36241166077738518</v>
      </c>
      <c r="G1112" s="2">
        <v>0.37491159501209753</v>
      </c>
      <c r="H1112" s="2">
        <v>2.46504430674469E-2</v>
      </c>
      <c r="I1112" s="3">
        <v>0.22467350221383525</v>
      </c>
      <c r="J1112" s="3">
        <v>0.55397545100000001</v>
      </c>
    </row>
    <row r="1113" spans="1:10" x14ac:dyDescent="0.3">
      <c r="A1113" s="2" t="s">
        <v>1111</v>
      </c>
      <c r="B1113" s="2">
        <v>0.90087794953067935</v>
      </c>
      <c r="C1113" s="2">
        <v>0.92885791529556494</v>
      </c>
      <c r="D1113" s="2">
        <f t="shared" si="17"/>
        <v>1.0310585532473762</v>
      </c>
      <c r="E1113" s="2">
        <v>5.6509790450017174E-2</v>
      </c>
      <c r="F1113" s="2">
        <v>2.6980270906949353E-2</v>
      </c>
      <c r="G1113" s="2">
        <v>5.7360878466406105E-2</v>
      </c>
      <c r="H1113" s="2">
        <v>2.0880523514083919E-2</v>
      </c>
      <c r="I1113" s="3">
        <v>0.45454057747580878</v>
      </c>
      <c r="J1113" s="3">
        <v>0.76518863100000001</v>
      </c>
    </row>
    <row r="1114" spans="1:10" x14ac:dyDescent="0.3">
      <c r="A1114" s="2" t="s">
        <v>1112</v>
      </c>
      <c r="B1114" s="2">
        <v>1.0071642909668845</v>
      </c>
      <c r="C1114" s="2">
        <v>1.0419585273444363</v>
      </c>
      <c r="D1114" s="2">
        <f t="shared" si="17"/>
        <v>1.0345467335266116</v>
      </c>
      <c r="E1114" s="2">
        <v>0.10742013053933357</v>
      </c>
      <c r="F1114" s="2">
        <v>0.11918433451118964</v>
      </c>
      <c r="G1114" s="2">
        <v>0.15883119300204726</v>
      </c>
      <c r="H1114" s="2">
        <v>8.3185484037611428E-3</v>
      </c>
      <c r="I1114" s="3">
        <v>4.4201640063043364E-8</v>
      </c>
      <c r="J1114" s="3">
        <v>4.6800000000000001E-7</v>
      </c>
    </row>
    <row r="1115" spans="1:10" x14ac:dyDescent="0.3">
      <c r="A1115" s="2" t="s">
        <v>1113</v>
      </c>
      <c r="B1115" s="2">
        <v>0.96563776472868468</v>
      </c>
      <c r="C1115" s="2">
        <v>0.99797139468995311</v>
      </c>
      <c r="D1115" s="2">
        <f t="shared" si="17"/>
        <v>1.0334842226995473</v>
      </c>
      <c r="E1115" s="2">
        <v>0.12586739951906561</v>
      </c>
      <c r="F1115" s="2">
        <v>0.30274587750294463</v>
      </c>
      <c r="G1115" s="2">
        <v>0.2936534524474223</v>
      </c>
      <c r="H1115" s="2">
        <v>0.12507197122835634</v>
      </c>
      <c r="I1115" s="3">
        <v>0.52581378242680921</v>
      </c>
      <c r="J1115" s="3">
        <v>0.79957488200000004</v>
      </c>
    </row>
    <row r="1116" spans="1:10" x14ac:dyDescent="0.3">
      <c r="A1116" s="2" t="s">
        <v>1114</v>
      </c>
      <c r="B1116" s="2">
        <v>0.96230635644132934</v>
      </c>
      <c r="C1116" s="2">
        <v>0.98099571910610617</v>
      </c>
      <c r="D1116" s="2">
        <f t="shared" si="17"/>
        <v>1.0194214270119666</v>
      </c>
      <c r="E1116" s="2">
        <v>0.15918928203366542</v>
      </c>
      <c r="F1116" s="2">
        <v>0.12621466431095407</v>
      </c>
      <c r="G1116" s="2">
        <v>0.1736460078168621</v>
      </c>
      <c r="H1116" s="2">
        <v>2.3316575798763169E-2</v>
      </c>
      <c r="I1116" s="3">
        <v>0.18446699643712922</v>
      </c>
      <c r="J1116" s="3">
        <v>0.49336734999999998</v>
      </c>
    </row>
    <row r="1117" spans="1:10" x14ac:dyDescent="0.3">
      <c r="A1117" s="2" t="s">
        <v>1115</v>
      </c>
      <c r="B1117" s="2">
        <v>0.98010687661332851</v>
      </c>
      <c r="C1117" s="2">
        <v>0.97058796287473537</v>
      </c>
      <c r="D1117" s="2">
        <f t="shared" si="17"/>
        <v>0.99028788189765093</v>
      </c>
      <c r="E1117" s="2">
        <v>0.41521813809687391</v>
      </c>
      <c r="F1117" s="2">
        <v>0.34404446407538281</v>
      </c>
      <c r="G1117" s="2">
        <v>0.34543085799367207</v>
      </c>
      <c r="H1117" s="2">
        <v>5.0327387542557174E-2</v>
      </c>
      <c r="I1117" s="3">
        <v>0.4967835622610407</v>
      </c>
      <c r="J1117" s="3">
        <v>0.78021601799999996</v>
      </c>
    </row>
    <row r="1118" spans="1:10" x14ac:dyDescent="0.3">
      <c r="A1118" s="2" t="s">
        <v>1116</v>
      </c>
      <c r="B1118" s="2">
        <v>0.87934841328795288</v>
      </c>
      <c r="C1118" s="2">
        <v>0.86474768006530001</v>
      </c>
      <c r="D1118" s="2">
        <f t="shared" si="17"/>
        <v>0.98339596341789082</v>
      </c>
      <c r="E1118" s="2">
        <v>6.0254208175884574E-2</v>
      </c>
      <c r="F1118" s="2">
        <v>8.7455830388692576E-2</v>
      </c>
      <c r="G1118" s="2">
        <v>6.2050995719337428E-2</v>
      </c>
      <c r="H1118" s="2">
        <v>1.9234451525951157E-2</v>
      </c>
      <c r="I1118" s="3">
        <v>0.53941906355749014</v>
      </c>
      <c r="J1118" s="3">
        <v>0.80802562099999997</v>
      </c>
    </row>
    <row r="1119" spans="1:10" x14ac:dyDescent="0.3">
      <c r="A1119" s="2" t="s">
        <v>1117</v>
      </c>
      <c r="B1119" s="2">
        <v>0.96894916965244371</v>
      </c>
      <c r="C1119" s="2">
        <v>0.93626444090531336</v>
      </c>
      <c r="D1119" s="2">
        <f t="shared" si="17"/>
        <v>0.96626786030597023</v>
      </c>
      <c r="E1119" s="2">
        <v>0.35242184816214361</v>
      </c>
      <c r="F1119" s="2">
        <v>0.31794758539458184</v>
      </c>
      <c r="G1119" s="2">
        <v>0.23822817792667039</v>
      </c>
      <c r="H1119" s="2">
        <v>2.4376984979349842E-2</v>
      </c>
      <c r="I1119" s="3">
        <v>6.9678690263406349E-5</v>
      </c>
      <c r="J1119" s="3">
        <v>5.2403900000000002E-4</v>
      </c>
    </row>
    <row r="1120" spans="1:10" x14ac:dyDescent="0.3">
      <c r="A1120" s="2" t="s">
        <v>1118</v>
      </c>
      <c r="B1120" s="2">
        <v>0.98903052184379281</v>
      </c>
      <c r="C1120" s="2">
        <v>1.0097464719700466</v>
      </c>
      <c r="D1120" s="2">
        <f t="shared" si="17"/>
        <v>1.0209457136748765</v>
      </c>
      <c r="E1120" s="2">
        <v>0.30432840948127793</v>
      </c>
      <c r="F1120" s="2">
        <v>0.32295347467608954</v>
      </c>
      <c r="G1120" s="2">
        <v>0.38548297040759355</v>
      </c>
      <c r="H1120" s="2">
        <v>1.3169909899292833E-2</v>
      </c>
      <c r="I1120" s="3">
        <v>4.8969291654105163E-8</v>
      </c>
      <c r="J1120" s="3">
        <v>5.1200000000000003E-7</v>
      </c>
    </row>
    <row r="1121" spans="1:10" x14ac:dyDescent="0.3">
      <c r="A1121" s="2" t="s">
        <v>1119</v>
      </c>
      <c r="B1121" s="2">
        <v>0.85531839768578655</v>
      </c>
      <c r="C1121" s="2">
        <v>0.46869834615103395</v>
      </c>
      <c r="D1121" s="2">
        <f t="shared" si="17"/>
        <v>0.54798113476709875</v>
      </c>
      <c r="E1121" s="2">
        <v>2.1058055650979044E-2</v>
      </c>
      <c r="F1121" s="2">
        <v>8.9811542991755002E-3</v>
      </c>
      <c r="G1121" s="2">
        <v>0</v>
      </c>
      <c r="H1121" s="2">
        <v>8.5396588415812651E-3</v>
      </c>
      <c r="I1121" s="3">
        <v>7.8610430192511363E-2</v>
      </c>
      <c r="J1121" s="3">
        <v>0.26938524899999999</v>
      </c>
    </row>
    <row r="1122" spans="1:10" x14ac:dyDescent="0.3">
      <c r="A1122" s="2" t="s">
        <v>1120</v>
      </c>
      <c r="B1122" s="2">
        <v>0.88996414830273296</v>
      </c>
      <c r="C1122" s="2">
        <v>0.74766843269536709</v>
      </c>
      <c r="D1122" s="2">
        <f t="shared" si="17"/>
        <v>0.84011073268654624</v>
      </c>
      <c r="E1122" s="2">
        <v>8.2480247337684651E-2</v>
      </c>
      <c r="F1122" s="2">
        <v>4.807126030624264E-2</v>
      </c>
      <c r="G1122" s="2">
        <v>1.1501954215522055E-2</v>
      </c>
      <c r="H1122" s="2">
        <v>2.4330828063692637E-2</v>
      </c>
      <c r="I1122" s="3">
        <v>2.7097548421350516E-2</v>
      </c>
      <c r="J1122" s="3">
        <v>0.116205804</v>
      </c>
    </row>
    <row r="1123" spans="1:10" x14ac:dyDescent="0.3">
      <c r="A1123" s="2" t="s">
        <v>1121</v>
      </c>
      <c r="B1123" s="2">
        <v>0.9860605100855826</v>
      </c>
      <c r="C1123" s="2">
        <v>0.95313483714617209</v>
      </c>
      <c r="D1123" s="2">
        <f t="shared" si="17"/>
        <v>0.96660887176533128</v>
      </c>
      <c r="E1123" s="2">
        <v>0.72153899003778765</v>
      </c>
      <c r="F1123" s="2">
        <v>0.53268551236749118</v>
      </c>
      <c r="G1123" s="2">
        <v>0.44883677647496745</v>
      </c>
      <c r="H1123" s="2">
        <v>0.1335395747113283</v>
      </c>
      <c r="I1123" s="3">
        <v>0.18187599722740963</v>
      </c>
      <c r="J1123" s="3">
        <v>0.48904194299999998</v>
      </c>
    </row>
    <row r="1124" spans="1:10" x14ac:dyDescent="0.3">
      <c r="A1124" s="2" t="s">
        <v>1122</v>
      </c>
      <c r="B1124" s="2">
        <v>0.95821840892789467</v>
      </c>
      <c r="C1124" s="2">
        <v>0.97240739562124723</v>
      </c>
      <c r="D1124" s="2">
        <f t="shared" si="17"/>
        <v>1.0148076749112218</v>
      </c>
      <c r="E1124" s="2">
        <v>0.38735829611817246</v>
      </c>
      <c r="F1124" s="2">
        <v>0.37131919905771493</v>
      </c>
      <c r="G1124" s="2">
        <v>0.43971710403871206</v>
      </c>
      <c r="H1124" s="2">
        <v>1.134135429555874E-2</v>
      </c>
      <c r="I1124" s="3">
        <v>1.0165838544421034E-7</v>
      </c>
      <c r="J1124" s="3">
        <v>1.0300000000000001E-6</v>
      </c>
    </row>
    <row r="1125" spans="1:10" x14ac:dyDescent="0.3">
      <c r="A1125" s="2" t="s">
        <v>1123</v>
      </c>
      <c r="B1125" s="2">
        <v>0.99657209982481454</v>
      </c>
      <c r="C1125" s="2">
        <v>1.0007709230726647</v>
      </c>
      <c r="D1125" s="2">
        <f t="shared" si="17"/>
        <v>1.0042132659027765</v>
      </c>
      <c r="E1125" s="2">
        <v>0.46753692889041565</v>
      </c>
      <c r="F1125" s="2">
        <v>0.47548586572438162</v>
      </c>
      <c r="G1125" s="2">
        <v>0.49160617904336495</v>
      </c>
      <c r="H1125" s="2">
        <v>5.6207471385208629E-3</v>
      </c>
      <c r="I1125" s="3">
        <v>3.500824763911173E-4</v>
      </c>
      <c r="J1125" s="3">
        <v>2.3975310000000001E-3</v>
      </c>
    </row>
    <row r="1126" spans="1:10" x14ac:dyDescent="0.3">
      <c r="A1126" s="2" t="s">
        <v>1124</v>
      </c>
      <c r="B1126" s="2">
        <v>0.93062212820217427</v>
      </c>
      <c r="C1126" s="2">
        <v>0.95380182681277681</v>
      </c>
      <c r="D1126" s="2">
        <f t="shared" si="17"/>
        <v>1.0249077449462569</v>
      </c>
      <c r="E1126" s="2">
        <v>1.1679835108210238E-3</v>
      </c>
      <c r="F1126" s="2">
        <v>2.2084805653710248E-3</v>
      </c>
      <c r="G1126" s="2">
        <v>2.1217197096594083E-3</v>
      </c>
      <c r="H1126" s="2">
        <v>7.357425230769348E-4</v>
      </c>
      <c r="I1126" s="3">
        <v>0.55573789573353505</v>
      </c>
      <c r="J1126" s="3">
        <v>0.81705303200000001</v>
      </c>
    </row>
    <row r="1127" spans="1:10" x14ac:dyDescent="0.3">
      <c r="A1127" s="2" t="s">
        <v>1125</v>
      </c>
      <c r="B1127" s="2">
        <v>0.72490320086975923</v>
      </c>
      <c r="C1127" s="2">
        <v>0.97863665180645776</v>
      </c>
      <c r="D1127" s="2">
        <f t="shared" si="17"/>
        <v>1.3500239075124265</v>
      </c>
      <c r="E1127" s="2">
        <v>6.8704912401236688E-5</v>
      </c>
      <c r="F1127" s="2">
        <v>7.3616018845700819E-5</v>
      </c>
      <c r="G1127" s="2">
        <v>1.7494881816489856E-3</v>
      </c>
      <c r="H1127" s="2">
        <v>3.4726766700095419E-6</v>
      </c>
      <c r="I1127" s="3">
        <v>0</v>
      </c>
      <c r="J1127" s="3">
        <v>0</v>
      </c>
    </row>
    <row r="1128" spans="1:10" x14ac:dyDescent="0.3">
      <c r="A1128" s="2" t="s">
        <v>1126</v>
      </c>
      <c r="B1128" s="2">
        <v>0.96764888537047167</v>
      </c>
      <c r="C1128" s="2">
        <v>0.97454013920745752</v>
      </c>
      <c r="D1128" s="2">
        <f t="shared" si="17"/>
        <v>1.0071216470572872</v>
      </c>
      <c r="E1128" s="2">
        <v>0.4047062864994847</v>
      </c>
      <c r="F1128" s="2">
        <v>0.43646937573616018</v>
      </c>
      <c r="G1128" s="2">
        <v>0.45092127303182578</v>
      </c>
      <c r="H1128" s="2">
        <v>2.2459895790686673E-2</v>
      </c>
      <c r="I1128" s="3">
        <v>0.17683634930161643</v>
      </c>
      <c r="J1128" s="3">
        <v>0.480060239</v>
      </c>
    </row>
    <row r="1129" spans="1:10" x14ac:dyDescent="0.3">
      <c r="A1129" s="2" t="s">
        <v>1127</v>
      </c>
      <c r="B1129" s="2">
        <v>0.91425834568111175</v>
      </c>
      <c r="C1129" s="2">
        <v>0.92381352587914622</v>
      </c>
      <c r="D1129" s="2">
        <f t="shared" si="17"/>
        <v>1.0104512911948493</v>
      </c>
      <c r="E1129" s="2">
        <v>0.42047406389556852</v>
      </c>
      <c r="F1129" s="2">
        <v>0.27812131919905769</v>
      </c>
      <c r="G1129" s="2">
        <v>0.39028475711892796</v>
      </c>
      <c r="H1129" s="2">
        <v>0.10065859109542005</v>
      </c>
      <c r="I1129" s="3">
        <v>0.68386922002124617</v>
      </c>
      <c r="J1129" s="3">
        <v>0.87781891199999995</v>
      </c>
    </row>
    <row r="1130" spans="1:10" x14ac:dyDescent="0.3">
      <c r="A1130" s="2" t="s">
        <v>1128</v>
      </c>
      <c r="B1130" s="2">
        <v>0.97883876063942898</v>
      </c>
      <c r="C1130" s="2">
        <v>0.96347097293565931</v>
      </c>
      <c r="D1130" s="2">
        <f t="shared" si="17"/>
        <v>0.98429998042401734</v>
      </c>
      <c r="E1130" s="2">
        <v>0.57849536241841293</v>
      </c>
      <c r="F1130" s="2">
        <v>0.41515753828032981</v>
      </c>
      <c r="G1130" s="2">
        <v>0.42650288479434206</v>
      </c>
      <c r="H1130" s="2">
        <v>0.11549728307229461</v>
      </c>
      <c r="I1130" s="3">
        <v>0.54260639326047455</v>
      </c>
      <c r="J1130" s="3">
        <v>0.80899817699999998</v>
      </c>
    </row>
    <row r="1131" spans="1:10" x14ac:dyDescent="0.3">
      <c r="A1131" s="2" t="s">
        <v>1129</v>
      </c>
      <c r="B1131" s="2">
        <v>0.981207551493534</v>
      </c>
      <c r="C1131" s="2">
        <v>0.98134375536357554</v>
      </c>
      <c r="D1131" s="2">
        <f t="shared" si="17"/>
        <v>1.0001388124967385</v>
      </c>
      <c r="E1131" s="2">
        <v>0.48969426313981451</v>
      </c>
      <c r="F1131" s="2">
        <v>0.33156654888103654</v>
      </c>
      <c r="G1131" s="2">
        <v>0.41392145914758982</v>
      </c>
      <c r="H1131" s="2">
        <v>0.1118131790459104</v>
      </c>
      <c r="I1131" s="3">
        <v>0.97651885572256947</v>
      </c>
      <c r="J1131" s="3">
        <v>0.99155039</v>
      </c>
    </row>
    <row r="1132" spans="1:10" x14ac:dyDescent="0.3">
      <c r="A1132" s="2" t="s">
        <v>1130</v>
      </c>
      <c r="B1132" s="2">
        <v>0.98509110292003799</v>
      </c>
      <c r="C1132" s="2">
        <v>0.97630788644503308</v>
      </c>
      <c r="D1132" s="2">
        <f t="shared" si="17"/>
        <v>0.99108385361620932</v>
      </c>
      <c r="E1132" s="2">
        <v>0.22442459635863965</v>
      </c>
      <c r="F1132" s="2">
        <v>0.19320524146054183</v>
      </c>
      <c r="G1132" s="2">
        <v>0.19140145170295925</v>
      </c>
      <c r="H1132" s="2">
        <v>2.207541755271443E-2</v>
      </c>
      <c r="I1132" s="3">
        <v>0.43021890428667886</v>
      </c>
      <c r="J1132" s="3">
        <v>0.75242708400000002</v>
      </c>
    </row>
    <row r="1133" spans="1:10" x14ac:dyDescent="0.3">
      <c r="A1133" s="2" t="s">
        <v>1131</v>
      </c>
      <c r="B1133" s="2">
        <v>0.96729530693046728</v>
      </c>
      <c r="C1133" s="2">
        <v>0.97709173457366294</v>
      </c>
      <c r="D1133" s="2">
        <f t="shared" si="17"/>
        <v>1.0101276493052394</v>
      </c>
      <c r="E1133" s="2">
        <v>0.2710065269666781</v>
      </c>
      <c r="F1133" s="2">
        <v>0.2699499411071849</v>
      </c>
      <c r="G1133" s="2">
        <v>0.29916247906197657</v>
      </c>
      <c r="H1133" s="2">
        <v>7.4711902615345676E-4</v>
      </c>
      <c r="I1133" s="3">
        <v>0</v>
      </c>
      <c r="J1133" s="3">
        <v>0</v>
      </c>
    </row>
    <row r="1134" spans="1:10" x14ac:dyDescent="0.3">
      <c r="A1134" s="2" t="s">
        <v>1132</v>
      </c>
      <c r="B1134" s="2">
        <v>1.0023993018315929</v>
      </c>
      <c r="C1134" s="2">
        <v>1.0057591061866076</v>
      </c>
      <c r="D1134" s="2">
        <f t="shared" si="17"/>
        <v>1.0033517624651929</v>
      </c>
      <c r="E1134" s="2">
        <v>8.698041909996565E-2</v>
      </c>
      <c r="F1134" s="2">
        <v>0.11719670200235571</v>
      </c>
      <c r="G1134" s="2">
        <v>0.10500651405174018</v>
      </c>
      <c r="H1134" s="2">
        <v>2.1366138542531159E-2</v>
      </c>
      <c r="I1134" s="3">
        <v>0.89137143222480253</v>
      </c>
      <c r="J1134" s="3">
        <v>0.95791699299999999</v>
      </c>
    </row>
    <row r="1135" spans="1:10" x14ac:dyDescent="0.3">
      <c r="A1135" s="2" t="s">
        <v>1133</v>
      </c>
      <c r="B1135" s="2">
        <v>0.78107479295684501</v>
      </c>
      <c r="C1135" s="2">
        <v>0.49177401953875971</v>
      </c>
      <c r="D1135" s="2">
        <f t="shared" ref="D1135:D1198" si="18">C1135/B1135</f>
        <v>0.62961194494203909</v>
      </c>
      <c r="E1135" s="2">
        <v>1.0305736860185502E-3</v>
      </c>
      <c r="F1135" s="2">
        <v>6.7358657243816256E-3</v>
      </c>
      <c r="G1135" s="2">
        <v>0</v>
      </c>
      <c r="H1135" s="2">
        <v>4.0342506889761518E-3</v>
      </c>
      <c r="I1135" s="3">
        <v>0.33576696525420235</v>
      </c>
      <c r="J1135" s="3">
        <v>0.67965368599999998</v>
      </c>
    </row>
    <row r="1136" spans="1:10" x14ac:dyDescent="0.3">
      <c r="A1136" s="2" t="s">
        <v>1134</v>
      </c>
      <c r="B1136" s="2">
        <v>0.77550771740453606</v>
      </c>
      <c r="C1136" s="2">
        <v>0.86112896071432543</v>
      </c>
      <c r="D1136" s="2">
        <f t="shared" si="18"/>
        <v>1.110406694076941</v>
      </c>
      <c r="E1136" s="2">
        <v>3.4352456200618344E-5</v>
      </c>
      <c r="F1136" s="2">
        <v>1.3508539458186102E-2</v>
      </c>
      <c r="G1136" s="2">
        <v>1.8648799553322166E-2</v>
      </c>
      <c r="H1136" s="2">
        <v>9.5276890000795724E-3</v>
      </c>
      <c r="I1136" s="3">
        <v>0.21253894645720223</v>
      </c>
      <c r="J1136" s="3">
        <v>0.53674456100000001</v>
      </c>
    </row>
    <row r="1137" spans="1:10" x14ac:dyDescent="0.3">
      <c r="A1137" s="2" t="s">
        <v>1135</v>
      </c>
      <c r="B1137" s="2">
        <v>0.98984135611164781</v>
      </c>
      <c r="C1137" s="2">
        <v>0.94823202479186675</v>
      </c>
      <c r="D1137" s="2">
        <f t="shared" si="18"/>
        <v>0.95796363623032155</v>
      </c>
      <c r="E1137" s="2">
        <v>5.8433527997251801E-2</v>
      </c>
      <c r="F1137" s="2">
        <v>3.9826266195524145E-2</v>
      </c>
      <c r="G1137" s="2">
        <v>3.2160804020100506E-2</v>
      </c>
      <c r="H1137" s="2">
        <v>1.315732099931503E-2</v>
      </c>
      <c r="I1137" s="3">
        <v>0.19715230047758264</v>
      </c>
      <c r="J1137" s="3">
        <v>0.51450525400000002</v>
      </c>
    </row>
    <row r="1138" spans="1:10" x14ac:dyDescent="0.3">
      <c r="A1138" s="2" t="s">
        <v>1136</v>
      </c>
      <c r="B1138" s="2">
        <v>0.99001790085677666</v>
      </c>
      <c r="C1138" s="2">
        <v>1.0002029135909554</v>
      </c>
      <c r="D1138" s="2">
        <f t="shared" si="18"/>
        <v>1.0102877056317512</v>
      </c>
      <c r="E1138" s="2">
        <v>0.28619031260735145</v>
      </c>
      <c r="F1138" s="2">
        <v>0.23420936395759717</v>
      </c>
      <c r="G1138" s="2">
        <v>0.28922389726409825</v>
      </c>
      <c r="H1138" s="2">
        <v>3.6756081282750958E-2</v>
      </c>
      <c r="I1138" s="3">
        <v>0.42973824823090279</v>
      </c>
      <c r="J1138" s="3">
        <v>0.75222127000000005</v>
      </c>
    </row>
    <row r="1139" spans="1:10" x14ac:dyDescent="0.3">
      <c r="A1139" s="2" t="s">
        <v>1137</v>
      </c>
      <c r="B1139" s="2">
        <v>0.8520841791841387</v>
      </c>
      <c r="C1139" s="2">
        <v>0.59176916764181153</v>
      </c>
      <c r="D1139" s="2">
        <f t="shared" si="18"/>
        <v>0.69449613324404647</v>
      </c>
      <c r="E1139" s="2">
        <v>6.7330814153211951E-3</v>
      </c>
      <c r="F1139" s="2">
        <v>4.5641931684334515E-3</v>
      </c>
      <c r="G1139" s="2">
        <v>1.1166945840312674E-4</v>
      </c>
      <c r="H1139" s="2">
        <v>1.5336355870101265E-3</v>
      </c>
      <c r="I1139" s="3">
        <v>3.0577903355497217E-4</v>
      </c>
      <c r="J1139" s="3">
        <v>2.1165709999999998E-3</v>
      </c>
    </row>
    <row r="1140" spans="1:10" x14ac:dyDescent="0.3">
      <c r="A1140" s="2" t="s">
        <v>1138</v>
      </c>
      <c r="B1140" s="2">
        <v>0.99394422013418515</v>
      </c>
      <c r="C1140" s="2">
        <v>1.0037110340601283</v>
      </c>
      <c r="D1140" s="2">
        <f t="shared" si="18"/>
        <v>1.0098263199564907</v>
      </c>
      <c r="E1140" s="2">
        <v>0.39725180350395051</v>
      </c>
      <c r="F1140" s="2">
        <v>0.40359982332155475</v>
      </c>
      <c r="G1140" s="2">
        <v>0.44142936906756003</v>
      </c>
      <c r="H1140" s="2">
        <v>4.4887278601345518E-3</v>
      </c>
      <c r="I1140" s="3">
        <v>6.5537984671680505E-20</v>
      </c>
      <c r="J1140" s="3">
        <v>1.16E-18</v>
      </c>
    </row>
    <row r="1141" spans="1:10" x14ac:dyDescent="0.3">
      <c r="A1141" s="2" t="s">
        <v>1139</v>
      </c>
      <c r="B1141" s="2">
        <v>0.7707644751828675</v>
      </c>
      <c r="C1141" s="2">
        <v>0.70349535919968065</v>
      </c>
      <c r="D1141" s="2">
        <f t="shared" si="18"/>
        <v>0.91272416133705836</v>
      </c>
      <c r="E1141" s="2">
        <v>7.4201305393335627E-3</v>
      </c>
      <c r="F1141" s="2">
        <v>8.5394581861012956E-3</v>
      </c>
      <c r="G1141" s="2">
        <v>3.1639679880885912E-3</v>
      </c>
      <c r="H1141" s="2">
        <v>7.9148416939904445E-4</v>
      </c>
      <c r="I1141" s="3">
        <v>1.1681767986877454E-9</v>
      </c>
      <c r="J1141" s="3">
        <v>1.3799999999999999E-8</v>
      </c>
    </row>
    <row r="1142" spans="1:10" x14ac:dyDescent="0.3">
      <c r="A1142" s="2" t="s">
        <v>1140</v>
      </c>
      <c r="B1142" s="2">
        <v>0.96076173690522426</v>
      </c>
      <c r="C1142" s="2">
        <v>1.0077475852997804</v>
      </c>
      <c r="D1142" s="2">
        <f t="shared" si="18"/>
        <v>1.0489047873054411</v>
      </c>
      <c r="E1142" s="2">
        <v>0.10515286843009275</v>
      </c>
      <c r="F1142" s="2">
        <v>0.19567137809187279</v>
      </c>
      <c r="G1142" s="2">
        <v>0.23994044295551833</v>
      </c>
      <c r="H1142" s="2">
        <v>6.4006252004744732E-2</v>
      </c>
      <c r="I1142" s="3">
        <v>0.16188995801049738</v>
      </c>
      <c r="J1142" s="3">
        <v>0.451971964</v>
      </c>
    </row>
    <row r="1143" spans="1:10" x14ac:dyDescent="0.3">
      <c r="A1143" s="2" t="s">
        <v>1141</v>
      </c>
      <c r="B1143" s="2">
        <v>0.95815472966201021</v>
      </c>
      <c r="C1143" s="2">
        <v>0.89605236912157948</v>
      </c>
      <c r="D1143" s="2">
        <f t="shared" si="18"/>
        <v>0.93518545740275438</v>
      </c>
      <c r="E1143" s="2">
        <v>1.9168670559945037E-2</v>
      </c>
      <c r="F1143" s="2">
        <v>4.6635747938751471E-2</v>
      </c>
      <c r="G1143" s="2">
        <v>1.65643029964638E-2</v>
      </c>
      <c r="H1143" s="2">
        <v>1.9422156673929648E-2</v>
      </c>
      <c r="I1143" s="3">
        <v>0.40023624490343762</v>
      </c>
      <c r="J1143" s="3">
        <v>0.73596584499999995</v>
      </c>
    </row>
    <row r="1144" spans="1:10" x14ac:dyDescent="0.3">
      <c r="A1144" s="2" t="s">
        <v>1142</v>
      </c>
      <c r="B1144" s="2">
        <v>1.0362810016223178</v>
      </c>
      <c r="C1144" s="2">
        <v>1.0290719264768793</v>
      </c>
      <c r="D1144" s="2">
        <f t="shared" si="18"/>
        <v>0.99304332016687302</v>
      </c>
      <c r="E1144" s="2">
        <v>0.22669185846788045</v>
      </c>
      <c r="F1144" s="2">
        <v>0.18345111896348645</v>
      </c>
      <c r="G1144" s="2">
        <v>0.19192257584217384</v>
      </c>
      <c r="H1144" s="2">
        <v>3.0575820127078136E-2</v>
      </c>
      <c r="I1144" s="3">
        <v>0.6671644701525915</v>
      </c>
      <c r="J1144" s="3">
        <v>0.87054948200000004</v>
      </c>
    </row>
    <row r="1145" spans="1:10" x14ac:dyDescent="0.3">
      <c r="A1145" s="2" t="s">
        <v>1143</v>
      </c>
      <c r="B1145" s="2">
        <v>0.9488991930275581</v>
      </c>
      <c r="C1145" s="2">
        <v>0.98926936339728788</v>
      </c>
      <c r="D1145" s="2">
        <f t="shared" si="18"/>
        <v>1.0425442140391381</v>
      </c>
      <c r="E1145" s="2">
        <v>5.9086224665063553E-2</v>
      </c>
      <c r="F1145" s="2">
        <v>5.178886925795053E-2</v>
      </c>
      <c r="G1145" s="2">
        <v>8.4273217941559647E-2</v>
      </c>
      <c r="H1145" s="2">
        <v>5.1600094930979376E-3</v>
      </c>
      <c r="I1145" s="3">
        <v>2.2930583950803197E-8</v>
      </c>
      <c r="J1145" s="3">
        <v>2.48E-7</v>
      </c>
    </row>
    <row r="1146" spans="1:10" x14ac:dyDescent="0.3">
      <c r="A1146" s="2" t="s">
        <v>1144</v>
      </c>
      <c r="B1146" s="2">
        <v>1.0080377909935556</v>
      </c>
      <c r="C1146" s="2">
        <v>1.0075679544572367</v>
      </c>
      <c r="D1146" s="2">
        <f t="shared" si="18"/>
        <v>0.99953390979929846</v>
      </c>
      <c r="E1146" s="2">
        <v>0.12463071109584335</v>
      </c>
      <c r="F1146" s="2">
        <v>0.12787102473498232</v>
      </c>
      <c r="G1146" s="2">
        <v>0.12559091755071655</v>
      </c>
      <c r="H1146" s="2">
        <v>2.2912477474064268E-3</v>
      </c>
      <c r="I1146" s="3">
        <v>0.77332301424829453</v>
      </c>
      <c r="J1146" s="3">
        <v>0.91220149299999997</v>
      </c>
    </row>
    <row r="1147" spans="1:10" x14ac:dyDescent="0.3">
      <c r="A1147" s="2" t="s">
        <v>1145</v>
      </c>
      <c r="B1147" s="2">
        <v>0.9453511133110214</v>
      </c>
      <c r="C1147" s="2">
        <v>0.96537779507963117</v>
      </c>
      <c r="D1147" s="2">
        <f t="shared" si="18"/>
        <v>1.0211843848138791</v>
      </c>
      <c r="E1147" s="2">
        <v>5.0875987633115766E-2</v>
      </c>
      <c r="F1147" s="2">
        <v>9.7320376914016488E-2</v>
      </c>
      <c r="G1147" s="2">
        <v>9.0377815000930575E-2</v>
      </c>
      <c r="H1147" s="2">
        <v>3.2841142608592708E-2</v>
      </c>
      <c r="I1147" s="3">
        <v>0.620100106647691</v>
      </c>
      <c r="J1147" s="3">
        <v>0.84525105099999998</v>
      </c>
    </row>
    <row r="1148" spans="1:10" x14ac:dyDescent="0.3">
      <c r="A1148" s="2" t="s">
        <v>1146</v>
      </c>
      <c r="B1148" s="2">
        <v>0.96040482440687203</v>
      </c>
      <c r="C1148" s="2">
        <v>0.95490594022971653</v>
      </c>
      <c r="D1148" s="2">
        <f t="shared" si="18"/>
        <v>0.99427441008477702</v>
      </c>
      <c r="E1148" s="2">
        <v>2.6073514256269324E-2</v>
      </c>
      <c r="F1148" s="2">
        <v>6.2426383981154299E-2</v>
      </c>
      <c r="G1148" s="2">
        <v>4.116880699795273E-2</v>
      </c>
      <c r="H1148" s="2">
        <v>2.5705360698057296E-2</v>
      </c>
      <c r="I1148" s="3">
        <v>0.90459104395223722</v>
      </c>
      <c r="J1148" s="3">
        <v>0.96387353099999995</v>
      </c>
    </row>
    <row r="1149" spans="1:10" x14ac:dyDescent="0.3">
      <c r="A1149" s="2" t="s">
        <v>1147</v>
      </c>
      <c r="B1149" s="2">
        <v>0.97138148215332587</v>
      </c>
      <c r="C1149" s="2">
        <v>1.0192023756705451</v>
      </c>
      <c r="D1149" s="2">
        <f t="shared" si="18"/>
        <v>1.0492297767620724</v>
      </c>
      <c r="E1149" s="2">
        <v>0.14160082445894881</v>
      </c>
      <c r="F1149" s="2">
        <v>0.16081419316843346</v>
      </c>
      <c r="G1149" s="2">
        <v>0.24396054345803089</v>
      </c>
      <c r="H1149" s="2">
        <v>1.3585903303914019E-2</v>
      </c>
      <c r="I1149" s="3">
        <v>8.661656645975153E-12</v>
      </c>
      <c r="J1149" s="3">
        <v>1.16E-10</v>
      </c>
    </row>
    <row r="1150" spans="1:10" x14ac:dyDescent="0.3">
      <c r="A1150" s="2" t="s">
        <v>1148</v>
      </c>
      <c r="B1150" s="2">
        <v>1.000731007698263</v>
      </c>
      <c r="C1150" s="2">
        <v>0.9935423192742685</v>
      </c>
      <c r="D1150" s="2">
        <f t="shared" si="18"/>
        <v>0.99281656272395435</v>
      </c>
      <c r="E1150" s="2">
        <v>4.3284094812779117E-2</v>
      </c>
      <c r="F1150" s="2">
        <v>2.7421967020023558E-2</v>
      </c>
      <c r="G1150" s="2">
        <v>3.31286059929276E-2</v>
      </c>
      <c r="H1150" s="2">
        <v>1.1216218126305055E-2</v>
      </c>
      <c r="I1150" s="3">
        <v>0.84279299269105146</v>
      </c>
      <c r="J1150" s="3">
        <v>0.93952769300000005</v>
      </c>
    </row>
    <row r="1151" spans="1:10" x14ac:dyDescent="0.3">
      <c r="A1151" s="2" t="s">
        <v>1149</v>
      </c>
      <c r="B1151" s="2">
        <v>0.97303019879625818</v>
      </c>
      <c r="C1151" s="2">
        <v>0.9865892575960471</v>
      </c>
      <c r="D1151" s="2">
        <f t="shared" si="18"/>
        <v>1.0139348797360688</v>
      </c>
      <c r="E1151" s="2">
        <v>0.28028169014084509</v>
      </c>
      <c r="F1151" s="2">
        <v>0.27134864546525322</v>
      </c>
      <c r="G1151" s="2">
        <v>0.31691792294807369</v>
      </c>
      <c r="H1151" s="2">
        <v>6.3166164667533883E-3</v>
      </c>
      <c r="I1151" s="3">
        <v>7.6623474498547602E-11</v>
      </c>
      <c r="J1151" s="3">
        <v>9.6700000000000007E-10</v>
      </c>
    </row>
    <row r="1152" spans="1:10" x14ac:dyDescent="0.3">
      <c r="A1152" s="2" t="s">
        <v>1150</v>
      </c>
      <c r="B1152" s="2">
        <v>0.99838945430664949</v>
      </c>
      <c r="C1152" s="2">
        <v>0.99806091089455062</v>
      </c>
      <c r="D1152" s="2">
        <f t="shared" si="18"/>
        <v>0.99967092660015422</v>
      </c>
      <c r="E1152" s="2">
        <v>7.8151837856406739E-2</v>
      </c>
      <c r="F1152" s="2">
        <v>9.2682567726737344E-2</v>
      </c>
      <c r="G1152" s="2">
        <v>8.486878838637632E-2</v>
      </c>
      <c r="H1152" s="2">
        <v>1.0274777626900693E-2</v>
      </c>
      <c r="I1152" s="3">
        <v>0.95743326742809953</v>
      </c>
      <c r="J1152" s="3">
        <v>0.98511464299999996</v>
      </c>
    </row>
    <row r="1153" spans="1:10" x14ac:dyDescent="0.3">
      <c r="A1153" s="2" t="s">
        <v>1151</v>
      </c>
      <c r="B1153" s="2">
        <v>1.0458326009177394</v>
      </c>
      <c r="C1153" s="2">
        <v>1.0134282025270893</v>
      </c>
      <c r="D1153" s="2">
        <f t="shared" si="18"/>
        <v>0.96901569298737233</v>
      </c>
      <c r="E1153" s="2">
        <v>0.98522844383373409</v>
      </c>
      <c r="F1153" s="2">
        <v>0.43175795053003535</v>
      </c>
      <c r="G1153" s="2">
        <v>0.52413921459147594</v>
      </c>
      <c r="H1153" s="2">
        <v>0.39136273900170893</v>
      </c>
      <c r="I1153" s="3">
        <v>0.63760035051410879</v>
      </c>
      <c r="J1153" s="3">
        <v>0.8540721</v>
      </c>
    </row>
    <row r="1154" spans="1:10" x14ac:dyDescent="0.3">
      <c r="A1154" s="2" t="s">
        <v>1152</v>
      </c>
      <c r="B1154" s="2">
        <v>1.0023643962352058</v>
      </c>
      <c r="C1154" s="2">
        <v>1.0279429941216802</v>
      </c>
      <c r="D1154" s="2">
        <f t="shared" si="18"/>
        <v>1.0255182626024482</v>
      </c>
      <c r="E1154" s="2">
        <v>0.33813122638268639</v>
      </c>
      <c r="F1154" s="2">
        <v>0.43911955241460543</v>
      </c>
      <c r="G1154" s="2">
        <v>0.49774799925553692</v>
      </c>
      <c r="H1154" s="2">
        <v>7.140953015784797E-2</v>
      </c>
      <c r="I1154" s="3">
        <v>0.12648177805273636</v>
      </c>
      <c r="J1154" s="3">
        <v>0.38291871199999999</v>
      </c>
    </row>
    <row r="1155" spans="1:10" x14ac:dyDescent="0.3">
      <c r="A1155" s="2" t="s">
        <v>1153</v>
      </c>
      <c r="B1155" s="2">
        <v>0.97964662202382125</v>
      </c>
      <c r="C1155" s="2">
        <v>0.98739521832912902</v>
      </c>
      <c r="D1155" s="2">
        <f t="shared" si="18"/>
        <v>1.0079095830385247</v>
      </c>
      <c r="E1155" s="2">
        <v>0.24891789762968053</v>
      </c>
      <c r="F1155" s="2">
        <v>0.26744699646643111</v>
      </c>
      <c r="G1155" s="2">
        <v>0.27898753024381168</v>
      </c>
      <c r="H1155" s="2">
        <v>1.3102051436742104E-2</v>
      </c>
      <c r="I1155" s="3">
        <v>0.11230315858775466</v>
      </c>
      <c r="J1155" s="3">
        <v>0.35177427500000003</v>
      </c>
    </row>
    <row r="1156" spans="1:10" x14ac:dyDescent="0.3">
      <c r="A1156" s="2" t="s">
        <v>1154</v>
      </c>
      <c r="B1156" s="2">
        <v>1.0139917981534137</v>
      </c>
      <c r="C1156" s="2">
        <v>0.98828327639221125</v>
      </c>
      <c r="D1156" s="2">
        <f t="shared" si="18"/>
        <v>0.97464622316667615</v>
      </c>
      <c r="E1156" s="2">
        <v>0.35582274132600483</v>
      </c>
      <c r="F1156" s="2">
        <v>0.19695965842167257</v>
      </c>
      <c r="G1156" s="2">
        <v>0.21589428624604504</v>
      </c>
      <c r="H1156" s="2">
        <v>0.11233316320185401</v>
      </c>
      <c r="I1156" s="3">
        <v>0.59019808040805788</v>
      </c>
      <c r="J1156" s="3">
        <v>0.83454121400000003</v>
      </c>
    </row>
    <row r="1157" spans="1:10" x14ac:dyDescent="0.3">
      <c r="A1157" s="2" t="s">
        <v>1155</v>
      </c>
      <c r="B1157" s="2">
        <v>0.98226275491557269</v>
      </c>
      <c r="C1157" s="2">
        <v>0.96783131056141203</v>
      </c>
      <c r="D1157" s="2">
        <f t="shared" si="18"/>
        <v>0.98530795931949888</v>
      </c>
      <c r="E1157" s="2">
        <v>3.4936447956028856E-2</v>
      </c>
      <c r="F1157" s="2">
        <v>5.694199057714959E-2</v>
      </c>
      <c r="G1157" s="2">
        <v>3.9270426205099573E-2</v>
      </c>
      <c r="H1157" s="2">
        <v>1.5560268411084039E-2</v>
      </c>
      <c r="I1157" s="3">
        <v>0.66823015531947572</v>
      </c>
      <c r="J1157" s="3">
        <v>0.87104029199999999</v>
      </c>
    </row>
    <row r="1158" spans="1:10" x14ac:dyDescent="0.3">
      <c r="A1158" s="2" t="s">
        <v>1156</v>
      </c>
      <c r="B1158" s="2">
        <v>0.81708519400137147</v>
      </c>
      <c r="C1158" s="2">
        <v>0.83598176060206797</v>
      </c>
      <c r="D1158" s="2">
        <f t="shared" si="18"/>
        <v>1.0231268009008432</v>
      </c>
      <c r="E1158" s="2">
        <v>3.4352456200618344E-5</v>
      </c>
      <c r="F1158" s="2">
        <v>2.9446407538280328E-4</v>
      </c>
      <c r="G1158" s="2">
        <v>1.8611576400521124E-4</v>
      </c>
      <c r="H1158" s="2">
        <v>1.839266897891358E-4</v>
      </c>
      <c r="I1158" s="3">
        <v>0.90604978495990829</v>
      </c>
      <c r="J1158" s="3">
        <v>0.96429127100000001</v>
      </c>
    </row>
    <row r="1159" spans="1:10" x14ac:dyDescent="0.3">
      <c r="A1159" s="2" t="s">
        <v>1157</v>
      </c>
      <c r="B1159" s="2">
        <v>0.9808409853212795</v>
      </c>
      <c r="C1159" s="2">
        <v>0.99686810949228344</v>
      </c>
      <c r="D1159" s="2">
        <f t="shared" si="18"/>
        <v>1.0163401860351036</v>
      </c>
      <c r="E1159" s="2">
        <v>0.12641703881827551</v>
      </c>
      <c r="F1159" s="2">
        <v>0.15510895170789163</v>
      </c>
      <c r="G1159" s="2">
        <v>0.1649357900614182</v>
      </c>
      <c r="H1159" s="2">
        <v>2.0288246169461378E-2</v>
      </c>
      <c r="I1159" s="3">
        <v>0.23346993666999355</v>
      </c>
      <c r="J1159" s="3">
        <v>0.56553817100000003</v>
      </c>
    </row>
    <row r="1160" spans="1:10" x14ac:dyDescent="0.3">
      <c r="A1160" s="2" t="s">
        <v>1158</v>
      </c>
      <c r="B1160" s="2">
        <v>0.97580815872591742</v>
      </c>
      <c r="C1160" s="2">
        <v>0.93213232861147688</v>
      </c>
      <c r="D1160" s="2">
        <f t="shared" si="18"/>
        <v>0.95524137636698314</v>
      </c>
      <c r="E1160" s="2">
        <v>7.4441772586739952E-2</v>
      </c>
      <c r="F1160" s="2">
        <v>8.6940518256772667E-2</v>
      </c>
      <c r="G1160" s="2">
        <v>5.0884049879024756E-2</v>
      </c>
      <c r="H1160" s="2">
        <v>8.8379478196061317E-3</v>
      </c>
      <c r="I1160" s="3">
        <v>7.4454921340006721E-4</v>
      </c>
      <c r="J1160" s="3">
        <v>4.8145369999999998E-3</v>
      </c>
    </row>
    <row r="1161" spans="1:10" x14ac:dyDescent="0.3">
      <c r="A1161" s="2" t="s">
        <v>1159</v>
      </c>
      <c r="B1161" s="2">
        <v>0.9964106666686513</v>
      </c>
      <c r="C1161" s="2">
        <v>0.98017430595915989</v>
      </c>
      <c r="D1161" s="2">
        <f t="shared" si="18"/>
        <v>0.98370515164819017</v>
      </c>
      <c r="E1161" s="2">
        <v>0.13249742356578495</v>
      </c>
      <c r="F1161" s="2">
        <v>0.15551383981154299</v>
      </c>
      <c r="G1161" s="2">
        <v>0.12183137911781128</v>
      </c>
      <c r="H1161" s="2">
        <v>1.6275064005987726E-2</v>
      </c>
      <c r="I1161" s="3">
        <v>0.17305026223133346</v>
      </c>
      <c r="J1161" s="3">
        <v>0.47119709900000001</v>
      </c>
    </row>
    <row r="1162" spans="1:10" x14ac:dyDescent="0.3">
      <c r="A1162" s="2" t="s">
        <v>1160</v>
      </c>
      <c r="B1162" s="2">
        <v>0.96084299561826991</v>
      </c>
      <c r="C1162" s="2">
        <v>0.95989269525422605</v>
      </c>
      <c r="D1162" s="2">
        <f t="shared" si="18"/>
        <v>0.99901097227291291</v>
      </c>
      <c r="E1162" s="2">
        <v>2.1985571968395741E-2</v>
      </c>
      <c r="F1162" s="2">
        <v>2.421967020023557E-2</v>
      </c>
      <c r="G1162" s="2">
        <v>2.28177926670389E-2</v>
      </c>
      <c r="H1162" s="2">
        <v>1.5797460095708187E-3</v>
      </c>
      <c r="I1162" s="3">
        <v>0.85691695044561789</v>
      </c>
      <c r="J1162" s="3">
        <v>0.94377792699999996</v>
      </c>
    </row>
    <row r="1163" spans="1:10" x14ac:dyDescent="0.3">
      <c r="A1163" s="2" t="s">
        <v>1161</v>
      </c>
      <c r="B1163" s="2">
        <v>1.0011568010172704</v>
      </c>
      <c r="C1163" s="2">
        <v>0.99689282518207623</v>
      </c>
      <c r="D1163" s="2">
        <f t="shared" si="18"/>
        <v>0.99574095103697879</v>
      </c>
      <c r="E1163" s="2">
        <v>0.26626588801099277</v>
      </c>
      <c r="F1163" s="2">
        <v>0.20962161366313309</v>
      </c>
      <c r="G1163" s="2">
        <v>0.22892238972640983</v>
      </c>
      <c r="H1163" s="2">
        <v>4.0053550506762708E-2</v>
      </c>
      <c r="I1163" s="3">
        <v>0.82179841153786559</v>
      </c>
      <c r="J1163" s="3">
        <v>0.93112409600000001</v>
      </c>
    </row>
    <row r="1164" spans="1:10" x14ac:dyDescent="0.3">
      <c r="A1164" s="2" t="s">
        <v>1162</v>
      </c>
      <c r="B1164" s="2">
        <v>0.95556537765821736</v>
      </c>
      <c r="C1164" s="2">
        <v>0.96655391373676725</v>
      </c>
      <c r="D1164" s="2">
        <f t="shared" si="18"/>
        <v>1.0114995125770245</v>
      </c>
      <c r="E1164" s="2">
        <v>0.28811405015458608</v>
      </c>
      <c r="F1164" s="2">
        <v>0.33127208480565373</v>
      </c>
      <c r="G1164" s="2">
        <v>0.34636143681369813</v>
      </c>
      <c r="H1164" s="2">
        <v>3.0517338964453935E-2</v>
      </c>
      <c r="I1164" s="3">
        <v>0.22953461184029303</v>
      </c>
      <c r="J1164" s="3">
        <v>0.55929727600000001</v>
      </c>
    </row>
    <row r="1165" spans="1:10" x14ac:dyDescent="0.3">
      <c r="A1165" s="2" t="s">
        <v>1163</v>
      </c>
      <c r="B1165" s="2">
        <v>0.90633481653399273</v>
      </c>
      <c r="C1165" s="2">
        <v>0.96907088485195747</v>
      </c>
      <c r="D1165" s="2">
        <f t="shared" si="18"/>
        <v>1.0692195281186263</v>
      </c>
      <c r="E1165" s="2">
        <v>3.2978357952593608E-2</v>
      </c>
      <c r="F1165" s="2">
        <v>6.2941696113074208E-2</v>
      </c>
      <c r="G1165" s="2">
        <v>9.2648427321794152E-2</v>
      </c>
      <c r="H1165" s="2">
        <v>2.118727960026149E-2</v>
      </c>
      <c r="I1165" s="3">
        <v>3.492654756791911E-2</v>
      </c>
      <c r="J1165" s="3">
        <v>0.14286696600000001</v>
      </c>
    </row>
    <row r="1166" spans="1:10" x14ac:dyDescent="0.3">
      <c r="A1166" s="2" t="s">
        <v>1164</v>
      </c>
      <c r="B1166" s="2">
        <v>1.0090296185622936</v>
      </c>
      <c r="C1166" s="2">
        <v>1.013835633094879</v>
      </c>
      <c r="D1166" s="2">
        <f t="shared" si="18"/>
        <v>1.0047630064015696</v>
      </c>
      <c r="E1166" s="2">
        <v>0.13060803847475094</v>
      </c>
      <c r="F1166" s="2">
        <v>0.1349381625441696</v>
      </c>
      <c r="G1166" s="2">
        <v>0.13914014517029594</v>
      </c>
      <c r="H1166" s="2">
        <v>3.0618600928650204E-3</v>
      </c>
      <c r="I1166" s="3">
        <v>3.757421879148104E-2</v>
      </c>
      <c r="J1166" s="3">
        <v>0.15177432499999999</v>
      </c>
    </row>
    <row r="1167" spans="1:10" x14ac:dyDescent="0.3">
      <c r="A1167" s="2" t="s">
        <v>1165</v>
      </c>
      <c r="B1167" s="2">
        <v>0.94610351876075538</v>
      </c>
      <c r="C1167" s="2">
        <v>0.97140672565950115</v>
      </c>
      <c r="D1167" s="2">
        <f t="shared" si="18"/>
        <v>1.0267446493930061</v>
      </c>
      <c r="E1167" s="2">
        <v>0.18395740295431123</v>
      </c>
      <c r="F1167" s="2">
        <v>0.18908274440518258</v>
      </c>
      <c r="G1167" s="2">
        <v>0.24273217941559649</v>
      </c>
      <c r="H1167" s="2">
        <v>3.6241636958076265E-3</v>
      </c>
      <c r="I1167" s="3">
        <v>2.9519097826181807E-54</v>
      </c>
      <c r="J1167" s="3">
        <v>8.8399999999999998E-53</v>
      </c>
    </row>
    <row r="1168" spans="1:10" x14ac:dyDescent="0.3">
      <c r="A1168" s="2" t="s">
        <v>1166</v>
      </c>
      <c r="B1168" s="2">
        <v>0.97478600597705078</v>
      </c>
      <c r="C1168" s="2">
        <v>0.95678261537158271</v>
      </c>
      <c r="D1168" s="2">
        <f t="shared" si="18"/>
        <v>0.98153093038361494</v>
      </c>
      <c r="E1168" s="2">
        <v>0.35857093782205429</v>
      </c>
      <c r="F1168" s="2">
        <v>0.20023557126030625</v>
      </c>
      <c r="G1168" s="2">
        <v>0.23413363111855573</v>
      </c>
      <c r="H1168" s="2">
        <v>0.11196001139746989</v>
      </c>
      <c r="I1168" s="3">
        <v>0.68596460362829403</v>
      </c>
      <c r="J1168" s="3">
        <v>0.87781891199999995</v>
      </c>
    </row>
    <row r="1169" spans="1:10" x14ac:dyDescent="0.3">
      <c r="A1169" s="2" t="s">
        <v>1167</v>
      </c>
      <c r="B1169" s="2">
        <v>1.0206239207233296</v>
      </c>
      <c r="C1169" s="2">
        <v>1.0208590741542265</v>
      </c>
      <c r="D1169" s="2">
        <f t="shared" si="18"/>
        <v>1.0002304016456229</v>
      </c>
      <c r="E1169" s="2">
        <v>0.11803503950532464</v>
      </c>
      <c r="F1169" s="2">
        <v>0.15304770318021202</v>
      </c>
      <c r="G1169" s="2">
        <v>0.13523171412618648</v>
      </c>
      <c r="H1169" s="2">
        <v>2.4757691911916763E-2</v>
      </c>
      <c r="I1169" s="3">
        <v>0.99002070663898745</v>
      </c>
      <c r="J1169" s="3">
        <v>0.99663554499999996</v>
      </c>
    </row>
    <row r="1170" spans="1:10" x14ac:dyDescent="0.3">
      <c r="A1170" s="2" t="s">
        <v>1168</v>
      </c>
      <c r="B1170" s="2">
        <v>1.0109709366319777</v>
      </c>
      <c r="C1170" s="2">
        <v>1.0053620535288228</v>
      </c>
      <c r="D1170" s="2">
        <f t="shared" si="18"/>
        <v>0.99445198383067201</v>
      </c>
      <c r="E1170" s="2">
        <v>0.18550326348333906</v>
      </c>
      <c r="F1170" s="2">
        <v>0.16843345111896349</v>
      </c>
      <c r="G1170" s="2">
        <v>0.16765308021589428</v>
      </c>
      <c r="H1170" s="2">
        <v>1.2070180076431944E-2</v>
      </c>
      <c r="I1170" s="3">
        <v>0.44025683662544168</v>
      </c>
      <c r="J1170" s="3">
        <v>0.75775726899999996</v>
      </c>
    </row>
    <row r="1171" spans="1:10" x14ac:dyDescent="0.3">
      <c r="A1171" s="2" t="s">
        <v>1169</v>
      </c>
      <c r="B1171" s="2">
        <v>0.88215267407999876</v>
      </c>
      <c r="C1171" s="2">
        <v>0.62197536269872877</v>
      </c>
      <c r="D1171" s="2">
        <f t="shared" si="18"/>
        <v>0.70506543932136223</v>
      </c>
      <c r="E1171" s="2">
        <v>3.4352456200618344E-5</v>
      </c>
      <c r="F1171" s="2">
        <v>2.4661366313309778E-3</v>
      </c>
      <c r="G1171" s="2">
        <v>0</v>
      </c>
      <c r="H1171" s="2">
        <v>1.7195310806168119E-3</v>
      </c>
      <c r="I1171" s="3">
        <v>0.46717414065188745</v>
      </c>
      <c r="J1171" s="3">
        <v>0.76618576999999999</v>
      </c>
    </row>
    <row r="1172" spans="1:10" x14ac:dyDescent="0.3">
      <c r="A1172" s="2" t="s">
        <v>1170</v>
      </c>
      <c r="B1172" s="2">
        <v>0.79979985156321598</v>
      </c>
      <c r="C1172" s="2">
        <v>0.74658857795753131</v>
      </c>
      <c r="D1172" s="2">
        <f t="shared" si="18"/>
        <v>0.93346926296412436</v>
      </c>
      <c r="E1172" s="2">
        <v>1.3363105462040536E-2</v>
      </c>
      <c r="F1172" s="2">
        <v>3.0771495877502945E-2</v>
      </c>
      <c r="G1172" s="2">
        <v>1.0906383770705378E-2</v>
      </c>
      <c r="H1172" s="2">
        <v>1.230959091231637E-2</v>
      </c>
      <c r="I1172" s="3">
        <v>0.3645735928539322</v>
      </c>
      <c r="J1172" s="3">
        <v>0.70371015199999998</v>
      </c>
    </row>
    <row r="1173" spans="1:10" x14ac:dyDescent="0.3">
      <c r="A1173" s="2" t="s">
        <v>1171</v>
      </c>
      <c r="B1173" s="2">
        <v>1.0004763271211479</v>
      </c>
      <c r="C1173" s="2">
        <v>1.0161171917144591</v>
      </c>
      <c r="D1173" s="2">
        <f t="shared" si="18"/>
        <v>1.0156334179723348</v>
      </c>
      <c r="E1173" s="2">
        <v>0.26770869117141877</v>
      </c>
      <c r="F1173" s="2">
        <v>0.41788133097762076</v>
      </c>
      <c r="G1173" s="2">
        <v>0.39728270984552394</v>
      </c>
      <c r="H1173" s="2">
        <v>0.10618809195565028</v>
      </c>
      <c r="I1173" s="3">
        <v>0.60786431898041249</v>
      </c>
      <c r="J1173" s="3">
        <v>0.83792865500000002</v>
      </c>
    </row>
    <row r="1174" spans="1:10" x14ac:dyDescent="0.3">
      <c r="A1174" s="2" t="s">
        <v>1172</v>
      </c>
      <c r="B1174" s="2">
        <v>0.8519703478696441</v>
      </c>
      <c r="C1174" s="2">
        <v>0.70365260379659367</v>
      </c>
      <c r="D1174" s="2">
        <f t="shared" si="18"/>
        <v>0.82591208198275956</v>
      </c>
      <c r="E1174" s="2">
        <v>2.1298522844383373E-3</v>
      </c>
      <c r="F1174" s="2">
        <v>1.7520612485276796E-2</v>
      </c>
      <c r="G1174" s="2">
        <v>1.3772566536385633E-3</v>
      </c>
      <c r="H1174" s="2">
        <v>1.0882910905628906E-2</v>
      </c>
      <c r="I1174" s="3">
        <v>0.43759508913361905</v>
      </c>
      <c r="J1174" s="3">
        <v>0.75587616499999999</v>
      </c>
    </row>
    <row r="1175" spans="1:10" x14ac:dyDescent="0.3">
      <c r="A1175" s="2" t="s">
        <v>1173</v>
      </c>
      <c r="B1175" s="2">
        <v>1.0565076356137397</v>
      </c>
      <c r="C1175" s="2">
        <v>1.0665584258764993</v>
      </c>
      <c r="D1175" s="2">
        <f t="shared" si="18"/>
        <v>1.0095132206563948</v>
      </c>
      <c r="E1175" s="2">
        <v>0.17698385434558572</v>
      </c>
      <c r="F1175" s="2">
        <v>0.18985571260306242</v>
      </c>
      <c r="G1175" s="2">
        <v>0.20137725665363856</v>
      </c>
      <c r="H1175" s="2">
        <v>9.101778260333827E-3</v>
      </c>
      <c r="I1175" s="3">
        <v>4.8499759971058161E-2</v>
      </c>
      <c r="J1175" s="3">
        <v>0.18593631499999999</v>
      </c>
    </row>
    <row r="1176" spans="1:10" x14ac:dyDescent="0.3">
      <c r="A1176" s="2" t="s">
        <v>1174</v>
      </c>
      <c r="B1176" s="2">
        <v>1.0037470889306594</v>
      </c>
      <c r="C1176" s="2">
        <v>1.0268197668446264</v>
      </c>
      <c r="D1176" s="2">
        <f t="shared" si="18"/>
        <v>1.022986545284577</v>
      </c>
      <c r="E1176" s="2">
        <v>0.22181380968739264</v>
      </c>
      <c r="F1176" s="2">
        <v>0.34441254416961131</v>
      </c>
      <c r="G1176" s="2">
        <v>0.35268937278987528</v>
      </c>
      <c r="H1176" s="2">
        <v>8.6690396517265914E-2</v>
      </c>
      <c r="I1176" s="3">
        <v>0.42221608186779819</v>
      </c>
      <c r="J1176" s="3">
        <v>0.74806742999999998</v>
      </c>
    </row>
    <row r="1177" spans="1:10" x14ac:dyDescent="0.3">
      <c r="A1177" s="2" t="s">
        <v>1175</v>
      </c>
      <c r="B1177" s="2">
        <v>0.9827314154297716</v>
      </c>
      <c r="C1177" s="2">
        <v>0.98826969719184088</v>
      </c>
      <c r="D1177" s="2">
        <f t="shared" si="18"/>
        <v>1.0056356006077685</v>
      </c>
      <c r="E1177" s="2">
        <v>0.41075231879079355</v>
      </c>
      <c r="F1177" s="2">
        <v>0.35276796230859836</v>
      </c>
      <c r="G1177" s="2">
        <v>0.40487623301693654</v>
      </c>
      <c r="H1177" s="2">
        <v>4.100113167129836E-2</v>
      </c>
      <c r="I1177" s="3">
        <v>0.57289598842070832</v>
      </c>
      <c r="J1177" s="3">
        <v>0.82833053999999995</v>
      </c>
    </row>
    <row r="1178" spans="1:10" x14ac:dyDescent="0.3">
      <c r="A1178" s="2" t="s">
        <v>1176</v>
      </c>
      <c r="B1178" s="2">
        <v>0.98103757782206968</v>
      </c>
      <c r="C1178" s="2">
        <v>0.9904039687419266</v>
      </c>
      <c r="D1178" s="2">
        <f t="shared" si="18"/>
        <v>1.0095474333823691</v>
      </c>
      <c r="E1178" s="2">
        <v>0.36417038818275504</v>
      </c>
      <c r="F1178" s="2">
        <v>0.31989840989399293</v>
      </c>
      <c r="G1178" s="2">
        <v>0.37695886841615484</v>
      </c>
      <c r="H1178" s="2">
        <v>3.1305016064527291E-2</v>
      </c>
      <c r="I1178" s="3">
        <v>0.26458527398095311</v>
      </c>
      <c r="J1178" s="3">
        <v>0.60381492199999998</v>
      </c>
    </row>
    <row r="1179" spans="1:10" x14ac:dyDescent="0.3">
      <c r="A1179" s="2" t="s">
        <v>1177</v>
      </c>
      <c r="B1179" s="2">
        <v>0.95244114448671935</v>
      </c>
      <c r="C1179" s="2">
        <v>0.97305887595905605</v>
      </c>
      <c r="D1179" s="2">
        <f t="shared" si="18"/>
        <v>1.02164724990272</v>
      </c>
      <c r="E1179" s="2">
        <v>0.23081415321195464</v>
      </c>
      <c r="F1179" s="2">
        <v>0.18646937573616018</v>
      </c>
      <c r="G1179" s="2">
        <v>0.25940815187046345</v>
      </c>
      <c r="H1179" s="2">
        <v>3.1356492863342897E-2</v>
      </c>
      <c r="I1179" s="3">
        <v>0.10544571613838336</v>
      </c>
      <c r="J1179" s="3">
        <v>0.33493649800000003</v>
      </c>
    </row>
    <row r="1180" spans="1:10" x14ac:dyDescent="0.3">
      <c r="A1180" s="2" t="s">
        <v>1178</v>
      </c>
      <c r="B1180" s="2">
        <v>0.99066080429440606</v>
      </c>
      <c r="C1180" s="2">
        <v>1.0115944488037412</v>
      </c>
      <c r="D1180" s="2">
        <f t="shared" si="18"/>
        <v>1.0211309909694519</v>
      </c>
      <c r="E1180" s="2">
        <v>0.19986259017519753</v>
      </c>
      <c r="F1180" s="2">
        <v>0.21157243816254417</v>
      </c>
      <c r="G1180" s="2">
        <v>0.25330355481109251</v>
      </c>
      <c r="H1180" s="2">
        <v>8.2801129185164565E-3</v>
      </c>
      <c r="I1180" s="3">
        <v>9.0825703219882438E-9</v>
      </c>
      <c r="J1180" s="3">
        <v>9.9999999999999995E-8</v>
      </c>
    </row>
    <row r="1181" spans="1:10" x14ac:dyDescent="0.3">
      <c r="A1181" s="2" t="s">
        <v>1179</v>
      </c>
      <c r="B1181" s="2">
        <v>0.99470993851713596</v>
      </c>
      <c r="C1181" s="2">
        <v>0.96046280633763692</v>
      </c>
      <c r="D1181" s="2">
        <f t="shared" si="18"/>
        <v>0.96557073489126588</v>
      </c>
      <c r="E1181" s="2">
        <v>7.1246994160082441E-2</v>
      </c>
      <c r="F1181" s="2">
        <v>9.0326855123674915E-2</v>
      </c>
      <c r="G1181" s="2">
        <v>5.6653638563186302E-2</v>
      </c>
      <c r="H1181" s="2">
        <v>1.3491499071452782E-2</v>
      </c>
      <c r="I1181" s="3">
        <v>7.3650702494056239E-2</v>
      </c>
      <c r="J1181" s="3">
        <v>0.25568446500000003</v>
      </c>
    </row>
    <row r="1182" spans="1:10" x14ac:dyDescent="0.3">
      <c r="A1182" s="2" t="s">
        <v>1180</v>
      </c>
      <c r="B1182" s="2">
        <v>0.99525754989579174</v>
      </c>
      <c r="C1182" s="2">
        <v>0.99785552143604395</v>
      </c>
      <c r="D1182" s="2">
        <f t="shared" si="18"/>
        <v>1.0026103509996225</v>
      </c>
      <c r="E1182" s="2">
        <v>0.33074544829955344</v>
      </c>
      <c r="F1182" s="2">
        <v>0.25721436984687868</v>
      </c>
      <c r="G1182" s="2">
        <v>0.30303368695328492</v>
      </c>
      <c r="H1182" s="2">
        <v>5.1994324201846708E-2</v>
      </c>
      <c r="I1182" s="3">
        <v>0.86176320294336006</v>
      </c>
      <c r="J1182" s="3">
        <v>0.94565906200000005</v>
      </c>
    </row>
    <row r="1183" spans="1:10" x14ac:dyDescent="0.3">
      <c r="A1183" s="2" t="s">
        <v>1181</v>
      </c>
      <c r="B1183" s="2">
        <v>0.99113765524406228</v>
      </c>
      <c r="C1183" s="2">
        <v>1.0095123757624811</v>
      </c>
      <c r="D1183" s="2">
        <f t="shared" si="18"/>
        <v>1.0185390197024591</v>
      </c>
      <c r="E1183" s="2">
        <v>9.5465475781518372E-2</v>
      </c>
      <c r="F1183" s="2">
        <v>0.17211425206124853</v>
      </c>
      <c r="G1183" s="2">
        <v>0.15916620137725665</v>
      </c>
      <c r="H1183" s="2">
        <v>5.4198869477047794E-2</v>
      </c>
      <c r="I1183" s="3">
        <v>0.63963594178741268</v>
      </c>
      <c r="J1183" s="3">
        <v>0.85444894800000004</v>
      </c>
    </row>
    <row r="1184" spans="1:10" x14ac:dyDescent="0.3">
      <c r="A1184" s="2" t="s">
        <v>1182</v>
      </c>
      <c r="B1184" s="2">
        <v>1.0652928722498269</v>
      </c>
      <c r="C1184" s="2">
        <v>0.94085628754974759</v>
      </c>
      <c r="D1184" s="2">
        <f t="shared" si="18"/>
        <v>0.88319025880903756</v>
      </c>
      <c r="E1184" s="2">
        <v>2.7653727241497766E-2</v>
      </c>
      <c r="F1184" s="2">
        <v>7.7296819787985862E-4</v>
      </c>
      <c r="G1184" s="2">
        <v>4.2062162665177745E-3</v>
      </c>
      <c r="H1184" s="2">
        <v>1.9007567003183838E-2</v>
      </c>
      <c r="I1184" s="3">
        <v>0.59855373664876987</v>
      </c>
      <c r="J1184" s="3">
        <v>0.83634695299999995</v>
      </c>
    </row>
    <row r="1185" spans="1:10" x14ac:dyDescent="0.3">
      <c r="A1185" s="2" t="s">
        <v>1183</v>
      </c>
      <c r="B1185" s="2">
        <v>1.0162554321280663</v>
      </c>
      <c r="C1185" s="2">
        <v>1.0138709825264782</v>
      </c>
      <c r="D1185" s="2">
        <f t="shared" si="18"/>
        <v>0.9976536906704695</v>
      </c>
      <c r="E1185" s="2">
        <v>0.54606664376502922</v>
      </c>
      <c r="F1185" s="2">
        <v>0.51818315665488812</v>
      </c>
      <c r="G1185" s="2">
        <v>0.52023078354736652</v>
      </c>
      <c r="H1185" s="2">
        <v>1.9716602818708462E-2</v>
      </c>
      <c r="I1185" s="3">
        <v>0.54633982552886029</v>
      </c>
      <c r="J1185" s="3">
        <v>0.81069018400000004</v>
      </c>
    </row>
    <row r="1186" spans="1:10" x14ac:dyDescent="0.3">
      <c r="A1186" s="2" t="s">
        <v>1184</v>
      </c>
      <c r="B1186" s="2">
        <v>0.99353559067399877</v>
      </c>
      <c r="C1186" s="2">
        <v>1.0092924682339446</v>
      </c>
      <c r="D1186" s="2">
        <f t="shared" si="18"/>
        <v>1.0158593992080913</v>
      </c>
      <c r="E1186" s="2">
        <v>0.13438680865681896</v>
      </c>
      <c r="F1186" s="2">
        <v>0.16375883392226148</v>
      </c>
      <c r="G1186" s="2">
        <v>0.17386934673366833</v>
      </c>
      <c r="H1186" s="2">
        <v>2.0769158242377014E-2</v>
      </c>
      <c r="I1186" s="3">
        <v>0.23251280379199846</v>
      </c>
      <c r="J1186" s="3">
        <v>0.56412124200000002</v>
      </c>
    </row>
    <row r="1187" spans="1:10" x14ac:dyDescent="0.3">
      <c r="A1187" s="2" t="s">
        <v>1185</v>
      </c>
      <c r="B1187" s="2">
        <v>1.0121026614941497</v>
      </c>
      <c r="C1187" s="2">
        <v>1.0475435983599</v>
      </c>
      <c r="D1187" s="2">
        <f t="shared" si="18"/>
        <v>1.0350171363183942</v>
      </c>
      <c r="E1187" s="2">
        <v>1.9374785297148745E-2</v>
      </c>
      <c r="F1187" s="2">
        <v>4.751914016489988E-2</v>
      </c>
      <c r="G1187" s="2">
        <v>4.6491717848501771E-2</v>
      </c>
      <c r="H1187" s="2">
        <v>1.990106417910744E-2</v>
      </c>
      <c r="I1187" s="3">
        <v>0.51215857895993822</v>
      </c>
      <c r="J1187" s="3">
        <v>0.79125891299999995</v>
      </c>
    </row>
    <row r="1188" spans="1:10" x14ac:dyDescent="0.3">
      <c r="A1188" s="2" t="s">
        <v>1186</v>
      </c>
      <c r="B1188" s="2">
        <v>0.95102590787384877</v>
      </c>
      <c r="C1188" s="2">
        <v>0.97388099322325916</v>
      </c>
      <c r="D1188" s="2">
        <f t="shared" si="18"/>
        <v>1.0240320323139316</v>
      </c>
      <c r="E1188" s="2">
        <v>0.24592923394022673</v>
      </c>
      <c r="F1188" s="2">
        <v>0.37595700824499412</v>
      </c>
      <c r="G1188" s="2">
        <v>0.39143867485576028</v>
      </c>
      <c r="H1188" s="2">
        <v>9.1943520953495131E-2</v>
      </c>
      <c r="I1188" s="3">
        <v>0.38130781862106666</v>
      </c>
      <c r="J1188" s="3">
        <v>0.71812972600000002</v>
      </c>
    </row>
    <row r="1189" spans="1:10" x14ac:dyDescent="0.3">
      <c r="A1189" s="2" t="s">
        <v>1187</v>
      </c>
      <c r="B1189" s="2">
        <v>0.86800315881354184</v>
      </c>
      <c r="C1189" s="2">
        <v>0.8984281039534584</v>
      </c>
      <c r="D1189" s="2">
        <f t="shared" si="18"/>
        <v>1.0350516525556241</v>
      </c>
      <c r="E1189" s="2">
        <v>3.0814153211954656E-2</v>
      </c>
      <c r="F1189" s="2">
        <v>5.2230565371024738E-2</v>
      </c>
      <c r="G1189" s="2">
        <v>5.8068118369625908E-2</v>
      </c>
      <c r="H1189" s="2">
        <v>1.5143690266364494E-2</v>
      </c>
      <c r="I1189" s="3">
        <v>0.27457633443923624</v>
      </c>
      <c r="J1189" s="3">
        <v>0.61531236</v>
      </c>
    </row>
    <row r="1190" spans="1:10" x14ac:dyDescent="0.3">
      <c r="A1190" s="2" t="s">
        <v>1188</v>
      </c>
      <c r="B1190" s="2">
        <v>0.96925634374464464</v>
      </c>
      <c r="C1190" s="2">
        <v>0.97109983468469385</v>
      </c>
      <c r="D1190" s="2">
        <f t="shared" si="18"/>
        <v>1.0019019642759592</v>
      </c>
      <c r="E1190" s="2">
        <v>0.22555822741326004</v>
      </c>
      <c r="F1190" s="2">
        <v>0.29383833922261482</v>
      </c>
      <c r="G1190" s="2">
        <v>0.26346547552577704</v>
      </c>
      <c r="H1190" s="2">
        <v>4.8281330080570367E-2</v>
      </c>
      <c r="I1190" s="3">
        <v>0.93780748393384772</v>
      </c>
      <c r="J1190" s="3">
        <v>0.97546159099999996</v>
      </c>
    </row>
    <row r="1191" spans="1:10" x14ac:dyDescent="0.3">
      <c r="A1191" s="2" t="s">
        <v>1189</v>
      </c>
      <c r="B1191" s="2">
        <v>0.9958889965513178</v>
      </c>
      <c r="C1191" s="2">
        <v>0.9927851377587662</v>
      </c>
      <c r="D1191" s="2">
        <f t="shared" si="18"/>
        <v>0.99688332856041184</v>
      </c>
      <c r="E1191" s="2">
        <v>0.22291308828581244</v>
      </c>
      <c r="F1191" s="2">
        <v>0.19482479387514723</v>
      </c>
      <c r="G1191" s="2">
        <v>0.2029034059184813</v>
      </c>
      <c r="H1191" s="2">
        <v>1.986142344974557E-2</v>
      </c>
      <c r="I1191" s="3">
        <v>0.76390418349807376</v>
      </c>
      <c r="J1191" s="3">
        <v>0.91036634599999999</v>
      </c>
    </row>
    <row r="1192" spans="1:10" x14ac:dyDescent="0.3">
      <c r="A1192" s="2" t="s">
        <v>1190</v>
      </c>
      <c r="B1192" s="2">
        <v>0.51653400016020157</v>
      </c>
      <c r="C1192" s="2">
        <v>0.8354661073705183</v>
      </c>
      <c r="D1192" s="2">
        <f t="shared" si="18"/>
        <v>1.617446493573319</v>
      </c>
      <c r="E1192" s="2">
        <v>3.4352456200618344E-5</v>
      </c>
      <c r="F1192" s="2">
        <v>0</v>
      </c>
      <c r="G1192" s="2">
        <v>4.3178857249209007E-3</v>
      </c>
      <c r="H1192" s="2">
        <v>2.4290854729871091E-5</v>
      </c>
      <c r="I1192" s="3">
        <v>0</v>
      </c>
      <c r="J1192" s="3">
        <v>0</v>
      </c>
    </row>
    <row r="1193" spans="1:10" x14ac:dyDescent="0.3">
      <c r="A1193" s="2" t="s">
        <v>1191</v>
      </c>
      <c r="B1193" s="2">
        <v>1.0090527019389912</v>
      </c>
      <c r="C1193" s="2">
        <v>0.99034782420365353</v>
      </c>
      <c r="D1193" s="2">
        <f t="shared" si="18"/>
        <v>0.98146293280876762</v>
      </c>
      <c r="E1193" s="2">
        <v>0.24933012710408795</v>
      </c>
      <c r="F1193" s="2">
        <v>0.22769434628975266</v>
      </c>
      <c r="G1193" s="2">
        <v>0.19810161920714683</v>
      </c>
      <c r="H1193" s="2">
        <v>1.5298807330082285E-2</v>
      </c>
      <c r="I1193" s="3">
        <v>8.2558635902245311E-3</v>
      </c>
      <c r="J1193" s="3">
        <v>4.2023091999999998E-2</v>
      </c>
    </row>
    <row r="1194" spans="1:10" x14ac:dyDescent="0.3">
      <c r="A1194" s="2" t="s">
        <v>1192</v>
      </c>
      <c r="B1194" s="2">
        <v>0.95857271444019299</v>
      </c>
      <c r="C1194" s="2">
        <v>0.97020393188054099</v>
      </c>
      <c r="D1194" s="2">
        <f t="shared" si="18"/>
        <v>1.0121338916340223</v>
      </c>
      <c r="E1194" s="2">
        <v>0.10278254895225009</v>
      </c>
      <c r="F1194" s="2">
        <v>0.25349676089517081</v>
      </c>
      <c r="G1194" s="2">
        <v>0.19802717290154476</v>
      </c>
      <c r="H1194" s="2">
        <v>0.10657104128602585</v>
      </c>
      <c r="I1194" s="3">
        <v>0.85196424802157256</v>
      </c>
      <c r="J1194" s="3">
        <v>0.94126051600000005</v>
      </c>
    </row>
    <row r="1195" spans="1:10" x14ac:dyDescent="0.3">
      <c r="A1195" s="2" t="s">
        <v>1193</v>
      </c>
      <c r="B1195" s="2">
        <v>0.98400659823227077</v>
      </c>
      <c r="C1195" s="2">
        <v>0.98811051538147088</v>
      </c>
      <c r="D1195" s="2">
        <f t="shared" si="18"/>
        <v>1.0041706195431745</v>
      </c>
      <c r="E1195" s="2">
        <v>0.49288904156647201</v>
      </c>
      <c r="F1195" s="2">
        <v>0.62742932862190814</v>
      </c>
      <c r="G1195" s="2">
        <v>0.58153731621068305</v>
      </c>
      <c r="H1195" s="2">
        <v>9.5134349319683634E-2</v>
      </c>
      <c r="I1195" s="3">
        <v>0.82220086543344395</v>
      </c>
      <c r="J1195" s="3">
        <v>0.93112409600000001</v>
      </c>
    </row>
    <row r="1196" spans="1:10" x14ac:dyDescent="0.3">
      <c r="A1196" s="2" t="s">
        <v>1194</v>
      </c>
      <c r="B1196" s="2">
        <v>0.97878677374063938</v>
      </c>
      <c r="C1196" s="2">
        <v>0.9824456795124048</v>
      </c>
      <c r="D1196" s="2">
        <f t="shared" si="18"/>
        <v>1.0037382051637072</v>
      </c>
      <c r="E1196" s="2">
        <v>0.10855376159395397</v>
      </c>
      <c r="F1196" s="2">
        <v>0.11369994110718493</v>
      </c>
      <c r="G1196" s="2">
        <v>0.11524288107202681</v>
      </c>
      <c r="H1196" s="2">
        <v>3.6388984310088972E-3</v>
      </c>
      <c r="I1196" s="3">
        <v>0.25800471141406356</v>
      </c>
      <c r="J1196" s="3">
        <v>0.59559820900000005</v>
      </c>
    </row>
    <row r="1197" spans="1:10" x14ac:dyDescent="0.3">
      <c r="A1197" s="2" t="s">
        <v>1195</v>
      </c>
      <c r="B1197" s="2">
        <v>0.87385126247206313</v>
      </c>
      <c r="C1197" s="2">
        <v>0.96565564180713614</v>
      </c>
      <c r="D1197" s="2">
        <f t="shared" si="18"/>
        <v>1.105057214285375</v>
      </c>
      <c r="E1197" s="2">
        <v>3.4352456200618344E-5</v>
      </c>
      <c r="F1197" s="2">
        <v>9.2020023557126034E-4</v>
      </c>
      <c r="G1197" s="2">
        <v>1.2655871952354364E-3</v>
      </c>
      <c r="H1197" s="2">
        <v>6.2638897189202559E-4</v>
      </c>
      <c r="I1197" s="3">
        <v>0.20821079781988339</v>
      </c>
      <c r="J1197" s="3">
        <v>0.53069902499999999</v>
      </c>
    </row>
    <row r="1198" spans="1:10" x14ac:dyDescent="0.3">
      <c r="A1198" s="2" t="s">
        <v>1196</v>
      </c>
      <c r="B1198" s="2">
        <v>0.99822102215434105</v>
      </c>
      <c r="C1198" s="2">
        <v>1.0270562441431901</v>
      </c>
      <c r="D1198" s="2">
        <f t="shared" si="18"/>
        <v>1.0288866106291945</v>
      </c>
      <c r="E1198" s="2">
        <v>0.12184816214359327</v>
      </c>
      <c r="F1198" s="2">
        <v>0.1207670789163722</v>
      </c>
      <c r="G1198" s="2">
        <v>0.16128792108691606</v>
      </c>
      <c r="H1198" s="2">
        <v>7.6444128099505701E-4</v>
      </c>
      <c r="I1198" s="3">
        <v>0</v>
      </c>
      <c r="J1198" s="3">
        <v>0</v>
      </c>
    </row>
    <row r="1199" spans="1:10" x14ac:dyDescent="0.3">
      <c r="A1199" s="2" t="s">
        <v>1197</v>
      </c>
      <c r="B1199" s="2">
        <v>1.0090847434798982</v>
      </c>
      <c r="C1199" s="2">
        <v>0.97378287526293505</v>
      </c>
      <c r="D1199" s="2">
        <f t="shared" ref="D1199:D1262" si="19">C1199/B1199</f>
        <v>0.96501595287703767</v>
      </c>
      <c r="E1199" s="2">
        <v>0.48701477155616629</v>
      </c>
      <c r="F1199" s="2">
        <v>0.23829505300353357</v>
      </c>
      <c r="G1199" s="2">
        <v>0.25698864693839568</v>
      </c>
      <c r="H1199" s="2">
        <v>0.17587139960337628</v>
      </c>
      <c r="I1199" s="3">
        <v>0.54796286988495468</v>
      </c>
      <c r="J1199" s="3">
        <v>0.81126504200000005</v>
      </c>
    </row>
    <row r="1200" spans="1:10" x14ac:dyDescent="0.3">
      <c r="A1200" s="2" t="s">
        <v>1198</v>
      </c>
      <c r="B1200" s="2">
        <v>0.88653321503211657</v>
      </c>
      <c r="C1200" s="2">
        <v>0.85430838291576261</v>
      </c>
      <c r="D1200" s="2">
        <f t="shared" si="19"/>
        <v>0.96365073347512809</v>
      </c>
      <c r="E1200" s="2">
        <v>1.119890072140158E-2</v>
      </c>
      <c r="F1200" s="2">
        <v>2.7937279151943464E-2</v>
      </c>
      <c r="G1200" s="2">
        <v>1.3288665549972083E-2</v>
      </c>
      <c r="H1200" s="2">
        <v>1.1835820894302808E-2</v>
      </c>
      <c r="I1200" s="3">
        <v>0.59573477402666497</v>
      </c>
      <c r="J1200" s="3">
        <v>0.83634695299999995</v>
      </c>
    </row>
    <row r="1201" spans="1:10" x14ac:dyDescent="0.3">
      <c r="A1201" s="2" t="s">
        <v>1199</v>
      </c>
      <c r="B1201" s="2">
        <v>0.99333130397337432</v>
      </c>
      <c r="C1201" s="2">
        <v>0.96631054808374073</v>
      </c>
      <c r="D1201" s="2">
        <f t="shared" si="19"/>
        <v>0.97279784118194079</v>
      </c>
      <c r="E1201" s="2">
        <v>6.4616970113363106E-2</v>
      </c>
      <c r="F1201" s="2">
        <v>8.4842461719670206E-2</v>
      </c>
      <c r="G1201" s="2">
        <v>5.643029964638005E-2</v>
      </c>
      <c r="H1201" s="2">
        <v>1.4301582267651301E-2</v>
      </c>
      <c r="I1201" s="3">
        <v>0.20070770884679381</v>
      </c>
      <c r="J1201" s="3">
        <v>0.51988472500000005</v>
      </c>
    </row>
    <row r="1202" spans="1:10" x14ac:dyDescent="0.3">
      <c r="A1202" s="2" t="s">
        <v>1200</v>
      </c>
      <c r="B1202" s="2">
        <v>0.97219275754193701</v>
      </c>
      <c r="C1202" s="2">
        <v>0.9489094114847848</v>
      </c>
      <c r="D1202" s="2">
        <f t="shared" si="19"/>
        <v>0.97605068966362074</v>
      </c>
      <c r="E1202" s="2">
        <v>0.16997595328065956</v>
      </c>
      <c r="F1202" s="2">
        <v>0.13707302709069494</v>
      </c>
      <c r="G1202" s="2">
        <v>0.12090080029778522</v>
      </c>
      <c r="H1202" s="2">
        <v>2.3265882229804209E-2</v>
      </c>
      <c r="I1202" s="3">
        <v>0.16085206945995523</v>
      </c>
      <c r="J1202" s="3">
        <v>0.44990801499999999</v>
      </c>
    </row>
    <row r="1203" spans="1:10" x14ac:dyDescent="0.3">
      <c r="A1203" s="2" t="s">
        <v>1201</v>
      </c>
      <c r="B1203" s="2">
        <v>0.96215178009469904</v>
      </c>
      <c r="C1203" s="2">
        <v>0.95457238088813445</v>
      </c>
      <c r="D1203" s="2">
        <f t="shared" si="19"/>
        <v>0.9921224495309684</v>
      </c>
      <c r="E1203" s="2">
        <v>0.32239780144280317</v>
      </c>
      <c r="F1203" s="2">
        <v>0.19294758539458187</v>
      </c>
      <c r="G1203" s="2">
        <v>0.24012655871952354</v>
      </c>
      <c r="H1203" s="2">
        <v>9.1535125593760855E-2</v>
      </c>
      <c r="I1203" s="3">
        <v>0.84798703809165377</v>
      </c>
      <c r="J1203" s="3">
        <v>0.93952769300000005</v>
      </c>
    </row>
    <row r="1204" spans="1:10" x14ac:dyDescent="0.3">
      <c r="A1204" s="2" t="s">
        <v>1202</v>
      </c>
      <c r="B1204" s="2">
        <v>1.0050484018421342</v>
      </c>
      <c r="C1204" s="2">
        <v>0.99694038763934867</v>
      </c>
      <c r="D1204" s="2">
        <f t="shared" si="19"/>
        <v>0.99193271270525429</v>
      </c>
      <c r="E1204" s="2">
        <v>0.24991411885949846</v>
      </c>
      <c r="F1204" s="2">
        <v>0.17557420494699646</v>
      </c>
      <c r="G1204" s="2">
        <v>0.19735715615112601</v>
      </c>
      <c r="H1204" s="2">
        <v>5.2566257240354339E-2</v>
      </c>
      <c r="I1204" s="3">
        <v>0.76973893081946465</v>
      </c>
      <c r="J1204" s="3">
        <v>0.91126040200000002</v>
      </c>
    </row>
    <row r="1205" spans="1:10" x14ac:dyDescent="0.3">
      <c r="A1205" s="2" t="s">
        <v>1203</v>
      </c>
      <c r="B1205" s="2">
        <v>0.96430673434468339</v>
      </c>
      <c r="C1205" s="2">
        <v>0.93277737125145366</v>
      </c>
      <c r="D1205" s="2">
        <f t="shared" si="19"/>
        <v>0.96730359545331157</v>
      </c>
      <c r="E1205" s="2">
        <v>0.1408107179663346</v>
      </c>
      <c r="F1205" s="2">
        <v>0.12904888103651355</v>
      </c>
      <c r="G1205" s="2">
        <v>9.689186674111297E-2</v>
      </c>
      <c r="H1205" s="2">
        <v>8.3168746522868289E-3</v>
      </c>
      <c r="I1205" s="3">
        <v>4.7944915013640768E-6</v>
      </c>
      <c r="J1205" s="3">
        <v>4.18E-5</v>
      </c>
    </row>
    <row r="1206" spans="1:10" x14ac:dyDescent="0.3">
      <c r="A1206" s="2" t="s">
        <v>1204</v>
      </c>
      <c r="B1206" s="2">
        <v>0.98040119269250725</v>
      </c>
      <c r="C1206" s="2">
        <v>0.97887228573679796</v>
      </c>
      <c r="D1206" s="2">
        <f t="shared" si="19"/>
        <v>0.99844052927811078</v>
      </c>
      <c r="E1206" s="2">
        <v>0.50817588457574714</v>
      </c>
      <c r="F1206" s="2">
        <v>0.46514281507656063</v>
      </c>
      <c r="G1206" s="2">
        <v>0.47984366275823565</v>
      </c>
      <c r="H1206" s="2">
        <v>3.0428975258146765E-2</v>
      </c>
      <c r="I1206" s="3">
        <v>0.82276761855681291</v>
      </c>
      <c r="J1206" s="3">
        <v>0.93112409600000001</v>
      </c>
    </row>
    <row r="1207" spans="1:10" x14ac:dyDescent="0.3">
      <c r="A1207" s="2" t="s">
        <v>1205</v>
      </c>
      <c r="B1207" s="2">
        <v>0.95135143327583171</v>
      </c>
      <c r="C1207" s="2">
        <v>0.91635986552348514</v>
      </c>
      <c r="D1207" s="2">
        <f t="shared" si="19"/>
        <v>0.96321909388220661</v>
      </c>
      <c r="E1207" s="2">
        <v>0.19364479560288561</v>
      </c>
      <c r="F1207" s="2">
        <v>0.19456713780918727</v>
      </c>
      <c r="G1207" s="2">
        <v>0.13340777963893541</v>
      </c>
      <c r="H1207" s="2">
        <v>6.5219442865046737E-4</v>
      </c>
      <c r="I1207" s="3">
        <v>0</v>
      </c>
      <c r="J1207" s="3">
        <v>0</v>
      </c>
    </row>
    <row r="1208" spans="1:10" x14ac:dyDescent="0.3">
      <c r="A1208" s="2" t="s">
        <v>1206</v>
      </c>
      <c r="B1208" s="2">
        <v>1.0097370961075476</v>
      </c>
      <c r="C1208" s="2">
        <v>1.0100528759871401</v>
      </c>
      <c r="D1208" s="2">
        <f t="shared" si="19"/>
        <v>1.0003127347512633</v>
      </c>
      <c r="E1208" s="2">
        <v>0.37942287873582964</v>
      </c>
      <c r="F1208" s="2">
        <v>0.38328180212014135</v>
      </c>
      <c r="G1208" s="2">
        <v>0.3824678950307091</v>
      </c>
      <c r="H1208" s="2">
        <v>2.7286708931261502E-3</v>
      </c>
      <c r="I1208" s="3">
        <v>0.68266655212548311</v>
      </c>
      <c r="J1208" s="3">
        <v>0.87745024199999999</v>
      </c>
    </row>
    <row r="1209" spans="1:10" x14ac:dyDescent="0.3">
      <c r="A1209" s="2" t="s">
        <v>1207</v>
      </c>
      <c r="B1209" s="2">
        <v>0.96812700883163527</v>
      </c>
      <c r="C1209" s="2">
        <v>0.96668946170154979</v>
      </c>
      <c r="D1209" s="2">
        <f t="shared" si="19"/>
        <v>0.99851512547736854</v>
      </c>
      <c r="E1209" s="2">
        <v>0.31466849879766401</v>
      </c>
      <c r="F1209" s="2">
        <v>0.26759422850412251</v>
      </c>
      <c r="G1209" s="2">
        <v>0.28762330169365347</v>
      </c>
      <c r="H1209" s="2">
        <v>3.328653574397164E-2</v>
      </c>
      <c r="I1209" s="3">
        <v>0.91606649481169256</v>
      </c>
      <c r="J1209" s="3">
        <v>0.96869279399999997</v>
      </c>
    </row>
    <row r="1210" spans="1:10" x14ac:dyDescent="0.3">
      <c r="A1210" s="2" t="s">
        <v>1208</v>
      </c>
      <c r="B1210" s="2">
        <v>1.014732167386003</v>
      </c>
      <c r="C1210" s="2">
        <v>0.99494280900144882</v>
      </c>
      <c r="D1210" s="2">
        <f t="shared" si="19"/>
        <v>0.98049794909376675</v>
      </c>
      <c r="E1210" s="2">
        <v>0.31731363792511164</v>
      </c>
      <c r="F1210" s="2">
        <v>0.21720406360424027</v>
      </c>
      <c r="G1210" s="2">
        <v>0.22088218872138471</v>
      </c>
      <c r="H1210" s="2">
        <v>7.0788158863987038E-2</v>
      </c>
      <c r="I1210" s="3">
        <v>0.51237300372670391</v>
      </c>
      <c r="J1210" s="3">
        <v>0.79125891299999995</v>
      </c>
    </row>
    <row r="1211" spans="1:10" x14ac:dyDescent="0.3">
      <c r="A1211" s="2" t="s">
        <v>1209</v>
      </c>
      <c r="B1211" s="2">
        <v>0.95433855970869463</v>
      </c>
      <c r="C1211" s="2">
        <v>0.97185423300879992</v>
      </c>
      <c r="D1211" s="2">
        <f t="shared" si="19"/>
        <v>1.0183537310966999</v>
      </c>
      <c r="E1211" s="2">
        <v>9.7801442803160429E-2</v>
      </c>
      <c r="F1211" s="2">
        <v>0.13526943462897525</v>
      </c>
      <c r="G1211" s="2">
        <v>0.13899125255909175</v>
      </c>
      <c r="H1211" s="2">
        <v>2.6493871097475828E-2</v>
      </c>
      <c r="I1211" s="3">
        <v>0.39666900250482368</v>
      </c>
      <c r="J1211" s="3">
        <v>0.73331038599999998</v>
      </c>
    </row>
    <row r="1212" spans="1:10" x14ac:dyDescent="0.3">
      <c r="A1212" s="2" t="s">
        <v>1210</v>
      </c>
      <c r="B1212" s="2">
        <v>0.99489209779801602</v>
      </c>
      <c r="C1212" s="2">
        <v>0.98585900282091954</v>
      </c>
      <c r="D1212" s="2">
        <f t="shared" si="19"/>
        <v>0.99092052796771701</v>
      </c>
      <c r="E1212" s="2">
        <v>0.64558570937822057</v>
      </c>
      <c r="F1212" s="2">
        <v>0.5426604829210836</v>
      </c>
      <c r="G1212" s="2">
        <v>0.54394193188163042</v>
      </c>
      <c r="H1212" s="2">
        <v>7.2779125583002605E-2</v>
      </c>
      <c r="I1212" s="3">
        <v>0.49050904337374768</v>
      </c>
      <c r="J1212" s="3">
        <v>0.77481720399999998</v>
      </c>
    </row>
    <row r="1213" spans="1:10" x14ac:dyDescent="0.3">
      <c r="A1213" s="2" t="s">
        <v>1211</v>
      </c>
      <c r="B1213" s="2">
        <v>0.97263146414047741</v>
      </c>
      <c r="C1213" s="2">
        <v>0.97745706541241328</v>
      </c>
      <c r="D1213" s="2">
        <f t="shared" si="19"/>
        <v>1.0049613871747407</v>
      </c>
      <c r="E1213" s="2">
        <v>0.41930608038474754</v>
      </c>
      <c r="F1213" s="2">
        <v>0.33690371024734983</v>
      </c>
      <c r="G1213" s="2">
        <v>0.3987716359575656</v>
      </c>
      <c r="H1213" s="2">
        <v>5.8267274709998249E-2</v>
      </c>
      <c r="I1213" s="3">
        <v>0.72282285950467839</v>
      </c>
      <c r="J1213" s="3">
        <v>0.89339877700000003</v>
      </c>
    </row>
    <row r="1214" spans="1:10" x14ac:dyDescent="0.3">
      <c r="A1214" s="2" t="s">
        <v>1212</v>
      </c>
      <c r="B1214" s="2">
        <v>0.96511688754865654</v>
      </c>
      <c r="C1214" s="2">
        <v>0.98244600173128216</v>
      </c>
      <c r="D1214" s="2">
        <f t="shared" si="19"/>
        <v>1.0179554563868844</v>
      </c>
      <c r="E1214" s="2">
        <v>0.1698728959120577</v>
      </c>
      <c r="F1214" s="2">
        <v>0.21425942285041225</v>
      </c>
      <c r="G1214" s="2">
        <v>0.22855015819839941</v>
      </c>
      <c r="H1214" s="2">
        <v>3.1386014191429695E-2</v>
      </c>
      <c r="I1214" s="3">
        <v>0.24506143384758775</v>
      </c>
      <c r="J1214" s="3">
        <v>0.57874214199999996</v>
      </c>
    </row>
    <row r="1215" spans="1:10" x14ac:dyDescent="0.3">
      <c r="A1215" s="2" t="s">
        <v>1213</v>
      </c>
      <c r="B1215" s="2">
        <v>0.9964711234033361</v>
      </c>
      <c r="C1215" s="2">
        <v>1.0451908569973987</v>
      </c>
      <c r="D1215" s="2">
        <f t="shared" si="19"/>
        <v>1.0488922683756914</v>
      </c>
      <c r="E1215" s="2">
        <v>1.1095843352799725E-2</v>
      </c>
      <c r="F1215" s="2">
        <v>1.7446996466431094E-2</v>
      </c>
      <c r="G1215" s="2">
        <v>2.28177926670389E-2</v>
      </c>
      <c r="H1215" s="2">
        <v>4.4909434350028019E-3</v>
      </c>
      <c r="I1215" s="3">
        <v>5.7037424760325368E-2</v>
      </c>
      <c r="J1215" s="3">
        <v>0.210157916</v>
      </c>
    </row>
    <row r="1216" spans="1:10" x14ac:dyDescent="0.3">
      <c r="A1216" s="2" t="s">
        <v>1214</v>
      </c>
      <c r="B1216" s="2">
        <v>0.99042448525806703</v>
      </c>
      <c r="C1216" s="2">
        <v>1.0034210403797705</v>
      </c>
      <c r="D1216" s="2">
        <f t="shared" si="19"/>
        <v>1.0131222070083588</v>
      </c>
      <c r="E1216" s="2">
        <v>0.29398832016489179</v>
      </c>
      <c r="F1216" s="2">
        <v>0.33767667844522969</v>
      </c>
      <c r="G1216" s="2">
        <v>0.35894286246045037</v>
      </c>
      <c r="H1216" s="2">
        <v>3.0892334398934386E-2</v>
      </c>
      <c r="I1216" s="3">
        <v>0.16286403688624632</v>
      </c>
      <c r="J1216" s="3">
        <v>0.45357082399999998</v>
      </c>
    </row>
    <row r="1217" spans="1:10" x14ac:dyDescent="0.3">
      <c r="A1217" s="2" t="s">
        <v>1215</v>
      </c>
      <c r="B1217" s="2">
        <v>0.99097467951339269</v>
      </c>
      <c r="C1217" s="2">
        <v>0.97722195160880765</v>
      </c>
      <c r="D1217" s="2">
        <f t="shared" si="19"/>
        <v>0.98612201886799145</v>
      </c>
      <c r="E1217" s="2">
        <v>0.29134318103744417</v>
      </c>
      <c r="F1217" s="2">
        <v>0.30848792697290933</v>
      </c>
      <c r="G1217" s="2">
        <v>0.2605248464544947</v>
      </c>
      <c r="H1217" s="2">
        <v>1.2123166112687917E-2</v>
      </c>
      <c r="I1217" s="3">
        <v>1.1572617822768788E-3</v>
      </c>
      <c r="J1217" s="3">
        <v>7.2278050000000003E-3</v>
      </c>
    </row>
    <row r="1218" spans="1:10" x14ac:dyDescent="0.3">
      <c r="A1218" s="2" t="s">
        <v>1216</v>
      </c>
      <c r="B1218" s="2">
        <v>0.99997348217460946</v>
      </c>
      <c r="C1218" s="2">
        <v>1.0179354927492597</v>
      </c>
      <c r="D1218" s="2">
        <f t="shared" si="19"/>
        <v>1.0179624869007413</v>
      </c>
      <c r="E1218" s="2">
        <v>0.29374785297148748</v>
      </c>
      <c r="F1218" s="2">
        <v>0.30484393404004712</v>
      </c>
      <c r="G1218" s="2">
        <v>0.35737949004280661</v>
      </c>
      <c r="H1218" s="2">
        <v>7.8461141681741911E-3</v>
      </c>
      <c r="I1218" s="3">
        <v>1.3329353334297367E-13</v>
      </c>
      <c r="J1218" s="3">
        <v>1.9600000000000001E-12</v>
      </c>
    </row>
    <row r="1219" spans="1:10" x14ac:dyDescent="0.3">
      <c r="A1219" s="2" t="s">
        <v>1217</v>
      </c>
      <c r="B1219" s="2">
        <v>0.49998562540378155</v>
      </c>
      <c r="C1219" s="2">
        <v>0.50230656596742362</v>
      </c>
      <c r="D1219" s="2">
        <f t="shared" si="19"/>
        <v>1.0046420145814547</v>
      </c>
      <c r="E1219" s="2">
        <v>3.4352456200618344E-5</v>
      </c>
      <c r="F1219" s="2">
        <v>0</v>
      </c>
      <c r="G1219" s="2">
        <v>0</v>
      </c>
      <c r="H1219" s="2">
        <v>2.4290854729871091E-5</v>
      </c>
      <c r="I1219" s="3">
        <v>0.47950012218695331</v>
      </c>
      <c r="J1219" s="3">
        <v>0.76618576999999999</v>
      </c>
    </row>
    <row r="1220" spans="1:10" x14ac:dyDescent="0.3">
      <c r="A1220" s="2" t="s">
        <v>1218</v>
      </c>
      <c r="B1220" s="2">
        <v>1.0418488205505643</v>
      </c>
      <c r="C1220" s="2">
        <v>1.0027179090871809</v>
      </c>
      <c r="D1220" s="2">
        <f t="shared" si="19"/>
        <v>0.96244089287090173</v>
      </c>
      <c r="E1220" s="2">
        <v>0.31030573686018548</v>
      </c>
      <c r="F1220" s="2">
        <v>0.25430653710247347</v>
      </c>
      <c r="G1220" s="2">
        <v>0.19315093988460821</v>
      </c>
      <c r="H1220" s="2">
        <v>3.959741388969823E-2</v>
      </c>
      <c r="I1220" s="3">
        <v>2.4351299154574846E-2</v>
      </c>
      <c r="J1220" s="3">
        <v>0.106243119</v>
      </c>
    </row>
    <row r="1221" spans="1:10" x14ac:dyDescent="0.3">
      <c r="A1221" s="2" t="s">
        <v>1219</v>
      </c>
      <c r="B1221" s="2">
        <v>0.93938995539286352</v>
      </c>
      <c r="C1221" s="2">
        <v>0.93615557973272856</v>
      </c>
      <c r="D1221" s="2">
        <f t="shared" si="19"/>
        <v>0.99655694034030595</v>
      </c>
      <c r="E1221" s="2">
        <v>0.14637581587083476</v>
      </c>
      <c r="F1221" s="2">
        <v>0.12573616018845701</v>
      </c>
      <c r="G1221" s="2">
        <v>0.13176996091568957</v>
      </c>
      <c r="H1221" s="2">
        <v>1.4594440494364763E-2</v>
      </c>
      <c r="I1221" s="3">
        <v>0.76900600803231545</v>
      </c>
      <c r="J1221" s="3">
        <v>0.91126040200000002</v>
      </c>
    </row>
    <row r="1222" spans="1:10" x14ac:dyDescent="0.3">
      <c r="A1222" s="2" t="s">
        <v>1220</v>
      </c>
      <c r="B1222" s="2">
        <v>0.9884618447517165</v>
      </c>
      <c r="C1222" s="2">
        <v>0.96676881592273278</v>
      </c>
      <c r="D1222" s="2">
        <f t="shared" si="19"/>
        <v>0.97805375195394351</v>
      </c>
      <c r="E1222" s="2">
        <v>0.67231192030230158</v>
      </c>
      <c r="F1222" s="2">
        <v>0.41828621908127206</v>
      </c>
      <c r="G1222" s="2">
        <v>0.44027545133072771</v>
      </c>
      <c r="H1222" s="2">
        <v>0.17962329592905829</v>
      </c>
      <c r="I1222" s="3">
        <v>0.55875740182093525</v>
      </c>
      <c r="J1222" s="3">
        <v>0.81909041500000002</v>
      </c>
    </row>
    <row r="1223" spans="1:10" x14ac:dyDescent="0.3">
      <c r="A1223" s="2" t="s">
        <v>1221</v>
      </c>
      <c r="B1223" s="2">
        <v>0.62752462516194196</v>
      </c>
      <c r="C1223" s="2">
        <v>0.46176802576976461</v>
      </c>
      <c r="D1223" s="2">
        <f t="shared" si="19"/>
        <v>0.73585642260747708</v>
      </c>
      <c r="E1223" s="2">
        <v>1.3740982480247338E-4</v>
      </c>
      <c r="F1223" s="2">
        <v>1.4723203769140165E-3</v>
      </c>
      <c r="G1223" s="2">
        <v>0</v>
      </c>
      <c r="H1223" s="2">
        <v>9.4392430367555037E-4</v>
      </c>
      <c r="I1223" s="3">
        <v>0.39383694610992143</v>
      </c>
      <c r="J1223" s="3">
        <v>0.72986592699999997</v>
      </c>
    </row>
    <row r="1224" spans="1:10" x14ac:dyDescent="0.3">
      <c r="A1224" s="2" t="s">
        <v>1222</v>
      </c>
      <c r="B1224" s="2">
        <v>1.0049994213274127</v>
      </c>
      <c r="C1224" s="2">
        <v>1.00107800636616</v>
      </c>
      <c r="D1224" s="2">
        <f t="shared" si="19"/>
        <v>0.99609809231922408</v>
      </c>
      <c r="E1224" s="2">
        <v>0.25960151150807281</v>
      </c>
      <c r="F1224" s="2">
        <v>0.35578621908127206</v>
      </c>
      <c r="G1224" s="2">
        <v>0.29428624604504</v>
      </c>
      <c r="H1224" s="2">
        <v>6.8012858971453954E-2</v>
      </c>
      <c r="I1224" s="3">
        <v>0.84372299589862609</v>
      </c>
      <c r="J1224" s="3">
        <v>0.93952769300000005</v>
      </c>
    </row>
    <row r="1225" spans="1:10" x14ac:dyDescent="0.3">
      <c r="A1225" s="2" t="s">
        <v>1223</v>
      </c>
      <c r="B1225" s="2">
        <v>0.8661822682897542</v>
      </c>
      <c r="C1225" s="2">
        <v>0.82519836382462552</v>
      </c>
      <c r="D1225" s="2">
        <f t="shared" si="19"/>
        <v>0.95268443379007295</v>
      </c>
      <c r="E1225" s="2">
        <v>1.9512195121951219E-2</v>
      </c>
      <c r="F1225" s="2">
        <v>1.5864252061248529E-2</v>
      </c>
      <c r="G1225" s="2">
        <v>1.0906383770705378E-2</v>
      </c>
      <c r="H1225" s="2">
        <v>2.5794852756052815E-3</v>
      </c>
      <c r="I1225" s="3">
        <v>8.5599950481589724E-3</v>
      </c>
      <c r="J1225" s="3">
        <v>4.3375759E-2</v>
      </c>
    </row>
    <row r="1226" spans="1:10" x14ac:dyDescent="0.3">
      <c r="A1226" s="2" t="s">
        <v>1224</v>
      </c>
      <c r="B1226" s="2">
        <v>0.99155025570638022</v>
      </c>
      <c r="C1226" s="2">
        <v>0.99723361062067628</v>
      </c>
      <c r="D1226" s="2">
        <f t="shared" si="19"/>
        <v>1.0057317870492073</v>
      </c>
      <c r="E1226" s="2">
        <v>0.14132600480934387</v>
      </c>
      <c r="F1226" s="2">
        <v>0.15919464075382803</v>
      </c>
      <c r="G1226" s="2">
        <v>0.15875674669644518</v>
      </c>
      <c r="H1226" s="2">
        <v>1.2635033646898433E-2</v>
      </c>
      <c r="I1226" s="3">
        <v>0.50129748562924548</v>
      </c>
      <c r="J1226" s="3">
        <v>0.78376500800000004</v>
      </c>
    </row>
    <row r="1227" spans="1:10" x14ac:dyDescent="0.3">
      <c r="A1227" s="2" t="s">
        <v>1225</v>
      </c>
      <c r="B1227" s="2">
        <v>1.0031592800352129</v>
      </c>
      <c r="C1227" s="2">
        <v>1.0239826685892697</v>
      </c>
      <c r="D1227" s="2">
        <f t="shared" si="19"/>
        <v>1.0207578088230673</v>
      </c>
      <c r="E1227" s="2">
        <v>0.21618000687049124</v>
      </c>
      <c r="F1227" s="2">
        <v>0.22666372202591284</v>
      </c>
      <c r="G1227" s="2">
        <v>0.27169179229480739</v>
      </c>
      <c r="H1227" s="2">
        <v>7.4131060784267911E-3</v>
      </c>
      <c r="I1227" s="3">
        <v>1.1916250666509701E-11</v>
      </c>
      <c r="J1227" s="3">
        <v>1.57E-10</v>
      </c>
    </row>
    <row r="1228" spans="1:10" x14ac:dyDescent="0.3">
      <c r="A1228" s="2" t="s">
        <v>1226</v>
      </c>
      <c r="B1228" s="2">
        <v>1.0213719954344707</v>
      </c>
      <c r="C1228" s="2">
        <v>1.0367485277740365</v>
      </c>
      <c r="D1228" s="2">
        <f t="shared" si="19"/>
        <v>1.0150547816156101</v>
      </c>
      <c r="E1228" s="2">
        <v>0.1151837856406733</v>
      </c>
      <c r="F1228" s="2">
        <v>0.20119257950530034</v>
      </c>
      <c r="G1228" s="2">
        <v>0.1819467708914945</v>
      </c>
      <c r="H1228" s="2">
        <v>6.0817401383353654E-2</v>
      </c>
      <c r="I1228" s="3">
        <v>0.69605267420884265</v>
      </c>
      <c r="J1228" s="3">
        <v>0.88278836900000002</v>
      </c>
    </row>
    <row r="1229" spans="1:10" x14ac:dyDescent="0.3">
      <c r="A1229" s="2" t="s">
        <v>1227</v>
      </c>
      <c r="B1229" s="2">
        <v>0.99362419617387221</v>
      </c>
      <c r="C1229" s="2">
        <v>0.98868062976381066</v>
      </c>
      <c r="D1229" s="2">
        <f t="shared" si="19"/>
        <v>0.99502471213050403</v>
      </c>
      <c r="E1229" s="2">
        <v>0.27767090346959805</v>
      </c>
      <c r="F1229" s="2">
        <v>0.30528563015312132</v>
      </c>
      <c r="G1229" s="2">
        <v>0.27682858738135119</v>
      </c>
      <c r="H1229" s="2">
        <v>1.9526560498532405E-2</v>
      </c>
      <c r="I1229" s="3">
        <v>0.45310793042058956</v>
      </c>
      <c r="J1229" s="3">
        <v>0.76419695700000001</v>
      </c>
    </row>
    <row r="1230" spans="1:10" x14ac:dyDescent="0.3">
      <c r="A1230" s="2" t="s">
        <v>1228</v>
      </c>
      <c r="B1230" s="2">
        <v>0.923102416153184</v>
      </c>
      <c r="C1230" s="2">
        <v>0.81421273709455566</v>
      </c>
      <c r="D1230" s="2">
        <f t="shared" si="19"/>
        <v>0.8820394387955337</v>
      </c>
      <c r="E1230" s="2">
        <v>2.2397801442803161E-2</v>
      </c>
      <c r="F1230" s="2">
        <v>9.2388103651354532E-3</v>
      </c>
      <c r="G1230" s="2">
        <v>4.541224641727154E-3</v>
      </c>
      <c r="H1230" s="2">
        <v>9.304811824592106E-3</v>
      </c>
      <c r="I1230" s="3">
        <v>0.22552680719564439</v>
      </c>
      <c r="J1230" s="3">
        <v>0.55505053999999998</v>
      </c>
    </row>
    <row r="1231" spans="1:10" x14ac:dyDescent="0.3">
      <c r="A1231" s="2" t="s">
        <v>1229</v>
      </c>
      <c r="B1231" s="2">
        <v>0.94052728165445143</v>
      </c>
      <c r="C1231" s="2">
        <v>0.98661775155333553</v>
      </c>
      <c r="D1231" s="2">
        <f t="shared" si="19"/>
        <v>1.0490049260642476</v>
      </c>
      <c r="E1231" s="2">
        <v>3.2875300583991754E-2</v>
      </c>
      <c r="F1231" s="2">
        <v>8.9701118963486454E-2</v>
      </c>
      <c r="G1231" s="2">
        <v>9.7301321421924436E-2</v>
      </c>
      <c r="H1231" s="2">
        <v>4.0181921522615863E-2</v>
      </c>
      <c r="I1231" s="3">
        <v>0.37011839990949158</v>
      </c>
      <c r="J1231" s="3">
        <v>0.707970871</v>
      </c>
    </row>
    <row r="1232" spans="1:10" x14ac:dyDescent="0.3">
      <c r="A1232" s="2" t="s">
        <v>1230</v>
      </c>
      <c r="B1232" s="2">
        <v>1.0060195398891196</v>
      </c>
      <c r="C1232" s="2">
        <v>0.98501446055427233</v>
      </c>
      <c r="D1232" s="2">
        <f t="shared" si="19"/>
        <v>0.97912060501611886</v>
      </c>
      <c r="E1232" s="2">
        <v>0.34716592236344901</v>
      </c>
      <c r="F1232" s="2">
        <v>0.26233068315665486</v>
      </c>
      <c r="G1232" s="2">
        <v>0.24794342080774243</v>
      </c>
      <c r="H1232" s="2">
        <v>5.9987572926706929E-2</v>
      </c>
      <c r="I1232" s="3">
        <v>0.34366723303113039</v>
      </c>
      <c r="J1232" s="3">
        <v>0.684762223</v>
      </c>
    </row>
    <row r="1233" spans="1:10" x14ac:dyDescent="0.3">
      <c r="A1233" s="2" t="s">
        <v>1231</v>
      </c>
      <c r="B1233" s="2">
        <v>0.98904441672434673</v>
      </c>
      <c r="C1233" s="2">
        <v>0.96951432574326868</v>
      </c>
      <c r="D1233" s="2">
        <f t="shared" si="19"/>
        <v>0.98025357542003977</v>
      </c>
      <c r="E1233" s="2">
        <v>0.22861559601511508</v>
      </c>
      <c r="F1233" s="2">
        <v>0.20943757361601884</v>
      </c>
      <c r="G1233" s="2">
        <v>0.17967615857063093</v>
      </c>
      <c r="H1233" s="2">
        <v>1.3560909688148456E-2</v>
      </c>
      <c r="I1233" s="3">
        <v>3.7107961247624696E-3</v>
      </c>
      <c r="J1233" s="3">
        <v>2.0479607E-2</v>
      </c>
    </row>
    <row r="1234" spans="1:10" x14ac:dyDescent="0.3">
      <c r="A1234" s="2" t="s">
        <v>1232</v>
      </c>
      <c r="B1234" s="2">
        <v>0.85708204107896835</v>
      </c>
      <c r="C1234" s="2">
        <v>0.81779902168427687</v>
      </c>
      <c r="D1234" s="2">
        <f t="shared" si="19"/>
        <v>0.95416655872845191</v>
      </c>
      <c r="E1234" s="2">
        <v>1.7004465819306081E-2</v>
      </c>
      <c r="F1234" s="2">
        <v>3.1912544169611305E-2</v>
      </c>
      <c r="G1234" s="2">
        <v>1.5112600037223152E-2</v>
      </c>
      <c r="H1234" s="2">
        <v>1.0541603295961174E-2</v>
      </c>
      <c r="I1234" s="3">
        <v>0.37530862628702888</v>
      </c>
      <c r="J1234" s="3">
        <v>0.71307061400000005</v>
      </c>
    </row>
    <row r="1235" spans="1:10" x14ac:dyDescent="0.3">
      <c r="A1235" s="2" t="s">
        <v>1233</v>
      </c>
      <c r="B1235" s="2">
        <v>0.98490829526772861</v>
      </c>
      <c r="C1235" s="2">
        <v>1.0297403391218909</v>
      </c>
      <c r="D1235" s="2">
        <f t="shared" si="19"/>
        <v>1.0455190032103197</v>
      </c>
      <c r="E1235" s="2">
        <v>4.5173479903813124E-2</v>
      </c>
      <c r="F1235" s="2">
        <v>0.14241018845700826</v>
      </c>
      <c r="G1235" s="2">
        <v>0.14375581611762517</v>
      </c>
      <c r="H1235" s="2">
        <v>6.8756735998224267E-2</v>
      </c>
      <c r="I1235" s="3">
        <v>0.46742346044402511</v>
      </c>
      <c r="J1235" s="3">
        <v>0.76618576999999999</v>
      </c>
    </row>
    <row r="1236" spans="1:10" x14ac:dyDescent="0.3">
      <c r="A1236" s="2" t="s">
        <v>1234</v>
      </c>
      <c r="B1236" s="2">
        <v>0.98941677480609502</v>
      </c>
      <c r="C1236" s="2">
        <v>0.99432206236956644</v>
      </c>
      <c r="D1236" s="2">
        <f t="shared" si="19"/>
        <v>1.0049577566182186</v>
      </c>
      <c r="E1236" s="2">
        <v>0.2664376502919959</v>
      </c>
      <c r="F1236" s="2">
        <v>0.28754416961130741</v>
      </c>
      <c r="G1236" s="2">
        <v>0.29063837707053786</v>
      </c>
      <c r="H1236" s="2">
        <v>1.4924562937930043E-2</v>
      </c>
      <c r="I1236" s="3">
        <v>0.36049097822523418</v>
      </c>
      <c r="J1236" s="3">
        <v>0.69964902900000003</v>
      </c>
    </row>
    <row r="1237" spans="1:10" x14ac:dyDescent="0.3">
      <c r="A1237" s="2" t="s">
        <v>1235</v>
      </c>
      <c r="B1237" s="2">
        <v>0.9584093328240747</v>
      </c>
      <c r="C1237" s="2">
        <v>0.94444645172366326</v>
      </c>
      <c r="D1237" s="2">
        <f t="shared" si="19"/>
        <v>0.98543119247465172</v>
      </c>
      <c r="E1237" s="2">
        <v>0.13806252147028514</v>
      </c>
      <c r="F1237" s="2">
        <v>0.17215106007067138</v>
      </c>
      <c r="G1237" s="2">
        <v>0.13340777963893541</v>
      </c>
      <c r="H1237" s="2">
        <v>2.4104236805072433E-2</v>
      </c>
      <c r="I1237" s="3">
        <v>0.36800550084469502</v>
      </c>
      <c r="J1237" s="3">
        <v>0.70617634500000004</v>
      </c>
    </row>
    <row r="1238" spans="1:10" x14ac:dyDescent="0.3">
      <c r="A1238" s="2" t="s">
        <v>1236</v>
      </c>
      <c r="B1238" s="2">
        <v>0.94308575550410034</v>
      </c>
      <c r="C1238" s="2">
        <v>0.98419699354220336</v>
      </c>
      <c r="D1238" s="2">
        <f t="shared" si="19"/>
        <v>1.0435922584962893</v>
      </c>
      <c r="E1238" s="2">
        <v>0.11885949845413947</v>
      </c>
      <c r="F1238" s="2">
        <v>0.18507067137809188</v>
      </c>
      <c r="G1238" s="2">
        <v>0.23108133258887029</v>
      </c>
      <c r="H1238" s="2">
        <v>4.6818369364841836E-2</v>
      </c>
      <c r="I1238" s="3">
        <v>9.1055730762933496E-2</v>
      </c>
      <c r="J1238" s="3">
        <v>0.30063689100000002</v>
      </c>
    </row>
    <row r="1239" spans="1:10" x14ac:dyDescent="0.3">
      <c r="A1239" s="2" t="s">
        <v>1237</v>
      </c>
      <c r="B1239" s="2">
        <v>0.98564604009150014</v>
      </c>
      <c r="C1239" s="2">
        <v>1.0023632372479234</v>
      </c>
      <c r="D1239" s="2">
        <f t="shared" si="19"/>
        <v>1.0169606496413981</v>
      </c>
      <c r="E1239" s="2">
        <v>0.28673995190656132</v>
      </c>
      <c r="F1239" s="2">
        <v>0.4174764428739694</v>
      </c>
      <c r="G1239" s="2">
        <v>0.41392145914758982</v>
      </c>
      <c r="H1239" s="2">
        <v>9.2444659311588046E-2</v>
      </c>
      <c r="I1239" s="3">
        <v>0.5037178011163379</v>
      </c>
      <c r="J1239" s="3">
        <v>0.78629290699999999</v>
      </c>
    </row>
    <row r="1240" spans="1:10" x14ac:dyDescent="0.3">
      <c r="A1240" s="2" t="s">
        <v>1238</v>
      </c>
      <c r="B1240" s="2">
        <v>0.83427432885920549</v>
      </c>
      <c r="C1240" s="2">
        <v>0.84554783324176841</v>
      </c>
      <c r="D1240" s="2">
        <f t="shared" si="19"/>
        <v>1.013512946512424</v>
      </c>
      <c r="E1240" s="2">
        <v>5.3246307110958431E-3</v>
      </c>
      <c r="F1240" s="2">
        <v>1.4686395759717315E-2</v>
      </c>
      <c r="G1240" s="2">
        <v>1.1241392145914759E-2</v>
      </c>
      <c r="H1240" s="2">
        <v>6.6197675497554533E-3</v>
      </c>
      <c r="I1240" s="3">
        <v>0.85189960984512703</v>
      </c>
      <c r="J1240" s="3">
        <v>0.94126051600000005</v>
      </c>
    </row>
    <row r="1241" spans="1:10" x14ac:dyDescent="0.3">
      <c r="A1241" s="2" t="s">
        <v>1239</v>
      </c>
      <c r="B1241" s="2">
        <v>0.99896136013210601</v>
      </c>
      <c r="C1241" s="2">
        <v>1.0354416050791335</v>
      </c>
      <c r="D1241" s="2">
        <f t="shared" si="19"/>
        <v>1.0365181741786322</v>
      </c>
      <c r="E1241" s="2">
        <v>0.23981449673651667</v>
      </c>
      <c r="F1241" s="2">
        <v>0.3779814487632509</v>
      </c>
      <c r="G1241" s="2">
        <v>0.43874930206588497</v>
      </c>
      <c r="H1241" s="2">
        <v>9.7698788713980037E-2</v>
      </c>
      <c r="I1241" s="3">
        <v>0.18381542180920363</v>
      </c>
      <c r="J1241" s="3">
        <v>0.49279104800000001</v>
      </c>
    </row>
    <row r="1242" spans="1:10" x14ac:dyDescent="0.3">
      <c r="A1242" s="2" t="s">
        <v>1240</v>
      </c>
      <c r="B1242" s="2">
        <v>1.0038348549315654</v>
      </c>
      <c r="C1242" s="2">
        <v>1.0323922954377687</v>
      </c>
      <c r="D1242" s="2">
        <f t="shared" si="19"/>
        <v>1.0284483452292061</v>
      </c>
      <c r="E1242" s="2">
        <v>8.5297148746135351E-2</v>
      </c>
      <c r="F1242" s="2">
        <v>0.18138987043580684</v>
      </c>
      <c r="G1242" s="2">
        <v>0.17431602456728085</v>
      </c>
      <c r="H1242" s="2">
        <v>6.7947815129438316E-2</v>
      </c>
      <c r="I1242" s="3">
        <v>0.54650886100403551</v>
      </c>
      <c r="J1242" s="3">
        <v>0.81069018400000004</v>
      </c>
    </row>
    <row r="1243" spans="1:10" x14ac:dyDescent="0.3">
      <c r="A1243" s="2" t="s">
        <v>1241</v>
      </c>
      <c r="B1243" s="2">
        <v>0.9858287581923032</v>
      </c>
      <c r="C1243" s="2">
        <v>0.98246761723630105</v>
      </c>
      <c r="D1243" s="2">
        <f t="shared" si="19"/>
        <v>0.99659054280160642</v>
      </c>
      <c r="E1243" s="2">
        <v>0.74864307798007557</v>
      </c>
      <c r="F1243" s="2">
        <v>0.5908421672555948</v>
      </c>
      <c r="G1243" s="2">
        <v>0.64987902475339665</v>
      </c>
      <c r="H1243" s="2">
        <v>0.11158209405069437</v>
      </c>
      <c r="I1243" s="3">
        <v>0.85870900394265226</v>
      </c>
      <c r="J1243" s="3">
        <v>0.94414125500000001</v>
      </c>
    </row>
    <row r="1244" spans="1:10" x14ac:dyDescent="0.3">
      <c r="A1244" s="2" t="s">
        <v>1242</v>
      </c>
      <c r="B1244" s="2">
        <v>0.95393010371463582</v>
      </c>
      <c r="C1244" s="2">
        <v>0.93449867949981413</v>
      </c>
      <c r="D1244" s="2">
        <f t="shared" si="19"/>
        <v>0.97963013837265955</v>
      </c>
      <c r="E1244" s="2">
        <v>2.6279628993473032E-2</v>
      </c>
      <c r="F1244" s="2">
        <v>3.7544169611307424E-2</v>
      </c>
      <c r="G1244" s="2">
        <v>2.579564489112228E-2</v>
      </c>
      <c r="H1244" s="2">
        <v>7.9652330578219941E-3</v>
      </c>
      <c r="I1244" s="3">
        <v>0.44256510065349797</v>
      </c>
      <c r="J1244" s="3">
        <v>0.75854407000000001</v>
      </c>
    </row>
    <row r="1245" spans="1:10" x14ac:dyDescent="0.3">
      <c r="A1245" s="2" t="s">
        <v>1243</v>
      </c>
      <c r="B1245" s="2">
        <v>0.98574445899211682</v>
      </c>
      <c r="C1245" s="2">
        <v>0.96218488441735095</v>
      </c>
      <c r="D1245" s="2">
        <f t="shared" si="19"/>
        <v>0.976099713916876</v>
      </c>
      <c r="E1245" s="2">
        <v>0.13473033321882513</v>
      </c>
      <c r="F1245" s="2">
        <v>0.15326855123674912</v>
      </c>
      <c r="G1245" s="2">
        <v>0.11278615298715801</v>
      </c>
      <c r="H1245" s="2">
        <v>1.3108499671588692E-2</v>
      </c>
      <c r="I1245" s="3">
        <v>1.7258735397508267E-2</v>
      </c>
      <c r="J1245" s="3">
        <v>7.9927748000000007E-2</v>
      </c>
    </row>
    <row r="1246" spans="1:10" x14ac:dyDescent="0.3">
      <c r="A1246" s="2" t="s">
        <v>1244</v>
      </c>
      <c r="B1246" s="2">
        <v>1.0068902989831754</v>
      </c>
      <c r="C1246" s="2">
        <v>0.96708902934169572</v>
      </c>
      <c r="D1246" s="2">
        <f t="shared" si="19"/>
        <v>0.96047109632332972</v>
      </c>
      <c r="E1246" s="2">
        <v>0.30371006526966676</v>
      </c>
      <c r="F1246" s="2">
        <v>0.16445818610129564</v>
      </c>
      <c r="G1246" s="2">
        <v>0.1579750604876233</v>
      </c>
      <c r="H1246" s="2">
        <v>9.8465948052924926E-2</v>
      </c>
      <c r="I1246" s="3">
        <v>0.43955311022877852</v>
      </c>
      <c r="J1246" s="3">
        <v>0.75775369699999995</v>
      </c>
    </row>
    <row r="1247" spans="1:10" x14ac:dyDescent="0.3">
      <c r="A1247" s="2" t="s">
        <v>1245</v>
      </c>
      <c r="B1247" s="2">
        <v>0.94297823734361141</v>
      </c>
      <c r="C1247" s="2">
        <v>0.98458938631493553</v>
      </c>
      <c r="D1247" s="2">
        <f t="shared" si="19"/>
        <v>1.0441273693532351</v>
      </c>
      <c r="E1247" s="2">
        <v>5.6750257643421502E-2</v>
      </c>
      <c r="F1247" s="2">
        <v>0.11358951707891637</v>
      </c>
      <c r="G1247" s="2">
        <v>0.12964824120603016</v>
      </c>
      <c r="H1247" s="2">
        <v>4.0191425784459882E-2</v>
      </c>
      <c r="I1247" s="3">
        <v>0.26843976552347326</v>
      </c>
      <c r="J1247" s="3">
        <v>0.60853760300000004</v>
      </c>
    </row>
    <row r="1248" spans="1:10" x14ac:dyDescent="0.3">
      <c r="A1248" s="2" t="s">
        <v>1246</v>
      </c>
      <c r="B1248" s="2">
        <v>0.97515730424177294</v>
      </c>
      <c r="C1248" s="2">
        <v>1.0040555754993268</v>
      </c>
      <c r="D1248" s="2">
        <f t="shared" si="19"/>
        <v>1.0296344714148693</v>
      </c>
      <c r="E1248" s="2">
        <v>0.19635863964273445</v>
      </c>
      <c r="F1248" s="2">
        <v>0.15282685512367492</v>
      </c>
      <c r="G1248" s="2">
        <v>0.23480364786897451</v>
      </c>
      <c r="H1248" s="2">
        <v>3.0781620030578459E-2</v>
      </c>
      <c r="I1248" s="3">
        <v>5.0457302760899721E-2</v>
      </c>
      <c r="J1248" s="3">
        <v>0.191975597</v>
      </c>
    </row>
    <row r="1249" spans="1:10" x14ac:dyDescent="0.3">
      <c r="A1249" s="2" t="s">
        <v>1247</v>
      </c>
      <c r="B1249" s="2">
        <v>0.91440357814864148</v>
      </c>
      <c r="C1249" s="2">
        <v>0.88673937909887068</v>
      </c>
      <c r="D1249" s="2">
        <f t="shared" si="19"/>
        <v>0.96974618241785382</v>
      </c>
      <c r="E1249" s="2">
        <v>7.2518035039505324E-2</v>
      </c>
      <c r="F1249" s="2">
        <v>6.378828032979976E-2</v>
      </c>
      <c r="G1249" s="2">
        <v>5.0214033128605992E-2</v>
      </c>
      <c r="H1249" s="2">
        <v>6.1728687533280048E-3</v>
      </c>
      <c r="I1249" s="3">
        <v>3.659359233578692E-3</v>
      </c>
      <c r="J1249" s="3">
        <v>2.029485E-2</v>
      </c>
    </row>
    <row r="1250" spans="1:10" x14ac:dyDescent="0.3">
      <c r="A1250" s="2" t="s">
        <v>1248</v>
      </c>
      <c r="B1250" s="2">
        <v>1.0235929758466098</v>
      </c>
      <c r="C1250" s="2">
        <v>0.95347730789611451</v>
      </c>
      <c r="D1250" s="2">
        <f t="shared" si="19"/>
        <v>0.93150044050223879</v>
      </c>
      <c r="E1250" s="2">
        <v>8.4266575060116797E-2</v>
      </c>
      <c r="F1250" s="2">
        <v>4.8255300353356893E-2</v>
      </c>
      <c r="G1250" s="2">
        <v>3.2868043923320309E-2</v>
      </c>
      <c r="H1250" s="2">
        <v>2.5463816544321578E-2</v>
      </c>
      <c r="I1250" s="3">
        <v>0.18972736960296446</v>
      </c>
      <c r="J1250" s="3">
        <v>0.50215862300000003</v>
      </c>
    </row>
    <row r="1251" spans="1:10" x14ac:dyDescent="0.3">
      <c r="A1251" s="2" t="s">
        <v>1249</v>
      </c>
      <c r="B1251" s="2">
        <v>0.97110767585881208</v>
      </c>
      <c r="C1251" s="2">
        <v>0.96244185136595317</v>
      </c>
      <c r="D1251" s="2">
        <f t="shared" si="19"/>
        <v>0.99107635053425447</v>
      </c>
      <c r="E1251" s="2">
        <v>0.11652353143249743</v>
      </c>
      <c r="F1251" s="2">
        <v>0.11892667844522968</v>
      </c>
      <c r="G1251" s="2">
        <v>0.1075749115950121</v>
      </c>
      <c r="H1251" s="2">
        <v>1.6992815488911712E-3</v>
      </c>
      <c r="I1251" s="3">
        <v>2.3260679315565534E-9</v>
      </c>
      <c r="J1251" s="3">
        <v>2.6899999999999999E-8</v>
      </c>
    </row>
    <row r="1252" spans="1:10" x14ac:dyDescent="0.3">
      <c r="A1252" s="2" t="s">
        <v>1250</v>
      </c>
      <c r="B1252" s="2">
        <v>1.0080732404623416</v>
      </c>
      <c r="C1252" s="2">
        <v>1.004985961684193</v>
      </c>
      <c r="D1252" s="2">
        <f t="shared" si="19"/>
        <v>0.9969374459570689</v>
      </c>
      <c r="E1252" s="2">
        <v>9.1446238406046029E-2</v>
      </c>
      <c r="F1252" s="2">
        <v>8.4290341578327446E-2</v>
      </c>
      <c r="G1252" s="2">
        <v>8.5315466219988839E-2</v>
      </c>
      <c r="H1252" s="2">
        <v>5.059983172351114E-3</v>
      </c>
      <c r="I1252" s="3">
        <v>0.61390141762285488</v>
      </c>
      <c r="J1252" s="3">
        <v>0.841624025</v>
      </c>
    </row>
    <row r="1253" spans="1:10" x14ac:dyDescent="0.3">
      <c r="A1253" s="2" t="s">
        <v>1251</v>
      </c>
      <c r="B1253" s="2">
        <v>0.98290766628830095</v>
      </c>
      <c r="C1253" s="2">
        <v>0.99108375528906478</v>
      </c>
      <c r="D1253" s="2">
        <f t="shared" si="19"/>
        <v>1.0083182676065989</v>
      </c>
      <c r="E1253" s="2">
        <v>0.18151837856406733</v>
      </c>
      <c r="F1253" s="2">
        <v>0.20421083627797409</v>
      </c>
      <c r="G1253" s="2">
        <v>0.20908244928345432</v>
      </c>
      <c r="H1253" s="2">
        <v>1.6045990731292453E-2</v>
      </c>
      <c r="I1253" s="3">
        <v>0.31215529210264625</v>
      </c>
      <c r="J1253" s="3">
        <v>0.65412235500000004</v>
      </c>
    </row>
    <row r="1254" spans="1:10" x14ac:dyDescent="0.3">
      <c r="A1254" s="2" t="s">
        <v>1252</v>
      </c>
      <c r="B1254" s="2">
        <v>0.8276879672686156</v>
      </c>
      <c r="C1254" s="2">
        <v>0.84033746689170707</v>
      </c>
      <c r="D1254" s="2">
        <f t="shared" si="19"/>
        <v>1.0152829328482751</v>
      </c>
      <c r="E1254" s="2">
        <v>9.8248024733768469E-3</v>
      </c>
      <c r="F1254" s="2">
        <v>1.0306242638398115E-3</v>
      </c>
      <c r="G1254" s="2">
        <v>6.4768285873813515E-3</v>
      </c>
      <c r="H1254" s="2">
        <v>6.2184230469266083E-3</v>
      </c>
      <c r="I1254" s="3">
        <v>0.86602411177619265</v>
      </c>
      <c r="J1254" s="3">
        <v>0.94721398800000001</v>
      </c>
    </row>
    <row r="1255" spans="1:10" x14ac:dyDescent="0.3">
      <c r="A1255" s="2" t="s">
        <v>1253</v>
      </c>
      <c r="B1255" s="2">
        <v>0.96396443536998178</v>
      </c>
      <c r="C1255" s="2">
        <v>0.96896679664013108</v>
      </c>
      <c r="D1255" s="2">
        <f t="shared" si="19"/>
        <v>1.0051893628920339</v>
      </c>
      <c r="E1255" s="2">
        <v>0.1318103744417726</v>
      </c>
      <c r="F1255" s="2">
        <v>0.13504858657243815</v>
      </c>
      <c r="G1255" s="2">
        <v>0.14044295551833241</v>
      </c>
      <c r="H1255" s="2">
        <v>2.2897617565141503E-3</v>
      </c>
      <c r="I1255" s="3">
        <v>2.1915092753586355E-3</v>
      </c>
      <c r="J1255" s="3">
        <v>1.2847757E-2</v>
      </c>
    </row>
    <row r="1256" spans="1:10" x14ac:dyDescent="0.3">
      <c r="A1256" s="2" t="s">
        <v>1254</v>
      </c>
      <c r="B1256" s="2">
        <v>0.99653863647946106</v>
      </c>
      <c r="C1256" s="2">
        <v>1.045862775840376</v>
      </c>
      <c r="D1256" s="2">
        <f t="shared" si="19"/>
        <v>1.0494954611445531</v>
      </c>
      <c r="E1256" s="2">
        <v>4.3661971830985913E-2</v>
      </c>
      <c r="F1256" s="2">
        <v>0.12750294464075382</v>
      </c>
      <c r="G1256" s="2">
        <v>0.1363856318630188</v>
      </c>
      <c r="H1256" s="2">
        <v>5.9284520415063838E-2</v>
      </c>
      <c r="I1256" s="3">
        <v>0.3914790079582357</v>
      </c>
      <c r="J1256" s="3">
        <v>0.72788363499999997</v>
      </c>
    </row>
    <row r="1257" spans="1:10" x14ac:dyDescent="0.3">
      <c r="A1257" s="2" t="s">
        <v>1255</v>
      </c>
      <c r="B1257" s="2">
        <v>0.95326507542060068</v>
      </c>
      <c r="C1257" s="2">
        <v>1.006736441318185</v>
      </c>
      <c r="D1257" s="2">
        <f t="shared" si="19"/>
        <v>1.0560928615516429</v>
      </c>
      <c r="E1257" s="2">
        <v>4.3112332531776022E-2</v>
      </c>
      <c r="F1257" s="2">
        <v>5.7236454652532388E-2</v>
      </c>
      <c r="G1257" s="2">
        <v>8.617159873441281E-2</v>
      </c>
      <c r="H1257" s="2">
        <v>9.9872625298937697E-3</v>
      </c>
      <c r="I1257" s="3">
        <v>3.1298150964320941E-4</v>
      </c>
      <c r="J1257" s="3">
        <v>2.163117E-3</v>
      </c>
    </row>
    <row r="1258" spans="1:10" x14ac:dyDescent="0.3">
      <c r="A1258" s="2" t="s">
        <v>1256</v>
      </c>
      <c r="B1258" s="2">
        <v>0.95166500785921027</v>
      </c>
      <c r="C1258" s="2">
        <v>0.97570125746071734</v>
      </c>
      <c r="D1258" s="2">
        <f t="shared" si="19"/>
        <v>1.0252570488596371</v>
      </c>
      <c r="E1258" s="2">
        <v>7.0834764685675025E-2</v>
      </c>
      <c r="F1258" s="2">
        <v>6.5923144876325085E-2</v>
      </c>
      <c r="G1258" s="2">
        <v>8.78466406104597E-2</v>
      </c>
      <c r="H1258" s="2">
        <v>3.4730396738015205E-3</v>
      </c>
      <c r="I1258" s="3">
        <v>2.0780590882148721E-8</v>
      </c>
      <c r="J1258" s="3">
        <v>2.2600000000000001E-7</v>
      </c>
    </row>
    <row r="1259" spans="1:10" x14ac:dyDescent="0.3">
      <c r="A1259" s="2" t="s">
        <v>1257</v>
      </c>
      <c r="B1259" s="2">
        <v>0.96334199493517136</v>
      </c>
      <c r="C1259" s="2">
        <v>0.93245748101122594</v>
      </c>
      <c r="D1259" s="2">
        <f t="shared" si="19"/>
        <v>0.96794023920235739</v>
      </c>
      <c r="E1259" s="2">
        <v>0.16444520783236002</v>
      </c>
      <c r="F1259" s="2">
        <v>0.13136778563015311</v>
      </c>
      <c r="G1259" s="2">
        <v>0.10716545691420064</v>
      </c>
      <c r="H1259" s="2">
        <v>2.338926954335116E-2</v>
      </c>
      <c r="I1259" s="3">
        <v>8.1531397426730004E-2</v>
      </c>
      <c r="J1259" s="3">
        <v>0.27708414599999998</v>
      </c>
    </row>
    <row r="1260" spans="1:10" x14ac:dyDescent="0.3">
      <c r="A1260" s="2" t="s">
        <v>1258</v>
      </c>
      <c r="B1260" s="2">
        <v>0.83959883199132312</v>
      </c>
      <c r="C1260" s="2">
        <v>0.71777144925422076</v>
      </c>
      <c r="D1260" s="2">
        <f t="shared" si="19"/>
        <v>0.85489810360007579</v>
      </c>
      <c r="E1260" s="2">
        <v>1.3363105462040536E-2</v>
      </c>
      <c r="F1260" s="2">
        <v>9.6805064782096578E-3</v>
      </c>
      <c r="G1260" s="2">
        <v>2.3822817792667041E-3</v>
      </c>
      <c r="H1260" s="2">
        <v>2.6039907138575031E-3</v>
      </c>
      <c r="I1260" s="3">
        <v>4.4841952266049179E-4</v>
      </c>
      <c r="J1260" s="3">
        <v>3.0206529999999999E-3</v>
      </c>
    </row>
    <row r="1261" spans="1:10" x14ac:dyDescent="0.3">
      <c r="A1261" s="2" t="s">
        <v>1259</v>
      </c>
      <c r="B1261" s="2">
        <v>0.99088512135406082</v>
      </c>
      <c r="C1261" s="2">
        <v>0.98084453365069613</v>
      </c>
      <c r="D1261" s="2">
        <f t="shared" si="19"/>
        <v>0.98986705170257872</v>
      </c>
      <c r="E1261" s="2">
        <v>0.16015115080728273</v>
      </c>
      <c r="F1261" s="2">
        <v>0.13869257950530034</v>
      </c>
      <c r="G1261" s="2">
        <v>0.13526893727898753</v>
      </c>
      <c r="H1261" s="2">
        <v>1.5173501282206792E-2</v>
      </c>
      <c r="I1261" s="3">
        <v>0.3509543530805041</v>
      </c>
      <c r="J1261" s="3">
        <v>0.69111621000000001</v>
      </c>
    </row>
    <row r="1262" spans="1:10" x14ac:dyDescent="0.3">
      <c r="A1262" s="2" t="s">
        <v>1260</v>
      </c>
      <c r="B1262" s="2">
        <v>0.97359654952821317</v>
      </c>
      <c r="C1262" s="2">
        <v>0.98737559313328449</v>
      </c>
      <c r="D1262" s="2">
        <f t="shared" si="19"/>
        <v>1.0141527243617989</v>
      </c>
      <c r="E1262" s="2">
        <v>0.19072483682583305</v>
      </c>
      <c r="F1262" s="2">
        <v>0.19570818610129564</v>
      </c>
      <c r="G1262" s="2">
        <v>0.22225944537502326</v>
      </c>
      <c r="H1262" s="2">
        <v>3.5237600657006692E-3</v>
      </c>
      <c r="I1262" s="3">
        <v>1.6931400689099275E-16</v>
      </c>
      <c r="J1262" s="3">
        <v>2.7799999999999998E-15</v>
      </c>
    </row>
    <row r="1263" spans="1:10" x14ac:dyDescent="0.3">
      <c r="A1263" s="2" t="s">
        <v>1261</v>
      </c>
      <c r="B1263" s="2">
        <v>0.95710133696963018</v>
      </c>
      <c r="C1263" s="2">
        <v>0.95897628631169662</v>
      </c>
      <c r="D1263" s="2">
        <f t="shared" ref="D1263:D1326" si="20">C1263/B1263</f>
        <v>1.0019589872771497</v>
      </c>
      <c r="E1263" s="2">
        <v>0.29529371350051531</v>
      </c>
      <c r="F1263" s="2">
        <v>0.33079358068315667</v>
      </c>
      <c r="G1263" s="2">
        <v>0.31859296482412058</v>
      </c>
      <c r="H1263" s="2">
        <v>2.5102196816067485E-2</v>
      </c>
      <c r="I1263" s="3">
        <v>0.82503870179873995</v>
      </c>
      <c r="J1263" s="3">
        <v>0.93276011299999995</v>
      </c>
    </row>
    <row r="1264" spans="1:10" x14ac:dyDescent="0.3">
      <c r="A1264" s="2" t="s">
        <v>1262</v>
      </c>
      <c r="B1264" s="2">
        <v>0.99306352241612827</v>
      </c>
      <c r="C1264" s="2">
        <v>1.0079155514495639</v>
      </c>
      <c r="D1264" s="2">
        <f t="shared" si="20"/>
        <v>1.0149557693925768</v>
      </c>
      <c r="E1264" s="2">
        <v>0.27866712469941601</v>
      </c>
      <c r="F1264" s="2">
        <v>0.22986601884570082</v>
      </c>
      <c r="G1264" s="2">
        <v>0.29592406476828587</v>
      </c>
      <c r="H1264" s="2">
        <v>3.450759287856453E-2</v>
      </c>
      <c r="I1264" s="3">
        <v>0.22735594639033904</v>
      </c>
      <c r="J1264" s="3">
        <v>0.55699126099999996</v>
      </c>
    </row>
    <row r="1265" spans="1:10" x14ac:dyDescent="0.3">
      <c r="A1265" s="2" t="s">
        <v>1263</v>
      </c>
      <c r="B1265" s="2">
        <v>0.97731892816045973</v>
      </c>
      <c r="C1265" s="2">
        <v>0.99282202045529722</v>
      </c>
      <c r="D1265" s="2">
        <f t="shared" si="20"/>
        <v>1.0158628794021394</v>
      </c>
      <c r="E1265" s="2">
        <v>4.9570594297492269E-2</v>
      </c>
      <c r="F1265" s="2">
        <v>4.7114252061248529E-2</v>
      </c>
      <c r="G1265" s="2">
        <v>5.6616415410385257E-2</v>
      </c>
      <c r="H1265" s="2">
        <v>1.7368962521628771E-3</v>
      </c>
      <c r="I1265" s="3">
        <v>1.9010783364815425E-6</v>
      </c>
      <c r="J1265" s="3">
        <v>1.7099999999999999E-5</v>
      </c>
    </row>
    <row r="1266" spans="1:10" x14ac:dyDescent="0.3">
      <c r="A1266" s="2" t="s">
        <v>1264</v>
      </c>
      <c r="B1266" s="2">
        <v>0.92132237611975654</v>
      </c>
      <c r="C1266" s="2">
        <v>0.99081153112505371</v>
      </c>
      <c r="D1266" s="2">
        <f t="shared" si="20"/>
        <v>1.0754232794149186</v>
      </c>
      <c r="E1266" s="2">
        <v>4.4658193060803843E-3</v>
      </c>
      <c r="F1266" s="2">
        <v>3.4268256772673734E-2</v>
      </c>
      <c r="G1266" s="2">
        <v>3.9009864135492275E-2</v>
      </c>
      <c r="H1266" s="2">
        <v>2.107350562851619E-2</v>
      </c>
      <c r="I1266" s="3">
        <v>0.35127966182298603</v>
      </c>
      <c r="J1266" s="3">
        <v>0.69111621000000001</v>
      </c>
    </row>
    <row r="1267" spans="1:10" x14ac:dyDescent="0.3">
      <c r="A1267" s="2" t="s">
        <v>1265</v>
      </c>
      <c r="B1267" s="2">
        <v>0.97829698390952513</v>
      </c>
      <c r="C1267" s="2">
        <v>0.98845523387927248</v>
      </c>
      <c r="D1267" s="2">
        <f t="shared" si="20"/>
        <v>1.0103836055275899</v>
      </c>
      <c r="E1267" s="2">
        <v>5.8399175541051188E-2</v>
      </c>
      <c r="F1267" s="2">
        <v>0.15330535924617197</v>
      </c>
      <c r="G1267" s="2">
        <v>0.11554066629443514</v>
      </c>
      <c r="H1267" s="2">
        <v>6.710880607442711E-2</v>
      </c>
      <c r="I1267" s="3">
        <v>0.88520947507348668</v>
      </c>
      <c r="J1267" s="3">
        <v>0.95538367400000002</v>
      </c>
    </row>
    <row r="1268" spans="1:10" x14ac:dyDescent="0.3">
      <c r="A1268" s="2" t="s">
        <v>1266</v>
      </c>
      <c r="B1268" s="2">
        <v>1.0039813414022716</v>
      </c>
      <c r="C1268" s="2">
        <v>1.0042835002088657</v>
      </c>
      <c r="D1268" s="2">
        <f t="shared" si="20"/>
        <v>1.0003009605797775</v>
      </c>
      <c r="E1268" s="2">
        <v>0.15850223290965304</v>
      </c>
      <c r="F1268" s="2">
        <v>0.11848498233215547</v>
      </c>
      <c r="G1268" s="2">
        <v>0.13958682300390843</v>
      </c>
      <c r="H1268" s="2">
        <v>2.8296469247789769E-2</v>
      </c>
      <c r="I1268" s="3">
        <v>0.96918192422625926</v>
      </c>
      <c r="J1268" s="3">
        <v>0.98935627599999998</v>
      </c>
    </row>
    <row r="1269" spans="1:10" x14ac:dyDescent="0.3">
      <c r="A1269" s="2" t="s">
        <v>1267</v>
      </c>
      <c r="B1269" s="2">
        <v>0.96968394801680269</v>
      </c>
      <c r="C1269" s="2">
        <v>1.018519836698996</v>
      </c>
      <c r="D1269" s="2">
        <f t="shared" si="20"/>
        <v>1.0503626865042703</v>
      </c>
      <c r="E1269" s="2">
        <v>3.9986259017519753E-2</v>
      </c>
      <c r="F1269" s="2">
        <v>4.7077444051825679E-2</v>
      </c>
      <c r="G1269" s="2">
        <v>7.0947329238786522E-2</v>
      </c>
      <c r="H1269" s="2">
        <v>5.0142250244062814E-3</v>
      </c>
      <c r="I1269" s="3">
        <v>4.5632332209462091E-8</v>
      </c>
      <c r="J1269" s="3">
        <v>4.8100000000000003E-7</v>
      </c>
    </row>
    <row r="1270" spans="1:10" x14ac:dyDescent="0.3">
      <c r="A1270" s="2" t="s">
        <v>1268</v>
      </c>
      <c r="B1270" s="2">
        <v>0.9232556127729088</v>
      </c>
      <c r="C1270" s="2">
        <v>0.95528855085971931</v>
      </c>
      <c r="D1270" s="2">
        <f t="shared" si="20"/>
        <v>1.0346956331958845</v>
      </c>
      <c r="E1270" s="2">
        <v>5.6578495362418414E-2</v>
      </c>
      <c r="F1270" s="2">
        <v>7.9247644287396932E-2</v>
      </c>
      <c r="G1270" s="2">
        <v>9.4956262795458782E-2</v>
      </c>
      <c r="H1270" s="2">
        <v>1.6029508928579985E-2</v>
      </c>
      <c r="I1270" s="3">
        <v>9.1586422390433478E-2</v>
      </c>
      <c r="J1270" s="3">
        <v>0.30172786299999999</v>
      </c>
    </row>
    <row r="1271" spans="1:10" x14ac:dyDescent="0.3">
      <c r="A1271" s="2" t="s">
        <v>1269</v>
      </c>
      <c r="B1271" s="2">
        <v>0.96373972543958764</v>
      </c>
      <c r="C1271" s="2">
        <v>0.87236221552114368</v>
      </c>
      <c r="D1271" s="2">
        <f t="shared" si="20"/>
        <v>0.90518445228895783</v>
      </c>
      <c r="E1271" s="2">
        <v>4.5345242184816212E-2</v>
      </c>
      <c r="F1271" s="2">
        <v>1.1300058892815077E-2</v>
      </c>
      <c r="G1271" s="2">
        <v>1.0645821701098084E-2</v>
      </c>
      <c r="H1271" s="2">
        <v>2.4073579972512953E-2</v>
      </c>
      <c r="I1271" s="3">
        <v>0.46277606618400025</v>
      </c>
      <c r="J1271" s="3">
        <v>0.76618576999999999</v>
      </c>
    </row>
    <row r="1272" spans="1:10" x14ac:dyDescent="0.3">
      <c r="A1272" s="2" t="s">
        <v>1270</v>
      </c>
      <c r="B1272" s="2">
        <v>1.022166208122671</v>
      </c>
      <c r="C1272" s="2">
        <v>1.0168335680946432</v>
      </c>
      <c r="D1272" s="2">
        <f t="shared" si="20"/>
        <v>0.99478300105633322</v>
      </c>
      <c r="E1272" s="2">
        <v>0.23919615252490553</v>
      </c>
      <c r="F1272" s="2">
        <v>0.14031213191990577</v>
      </c>
      <c r="G1272" s="2">
        <v>0.18168620882188721</v>
      </c>
      <c r="H1272" s="2">
        <v>6.9921561520785547E-2</v>
      </c>
      <c r="I1272" s="3">
        <v>0.908139582133212</v>
      </c>
      <c r="J1272" s="3">
        <v>0.965833155</v>
      </c>
    </row>
    <row r="1273" spans="1:10" x14ac:dyDescent="0.3">
      <c r="A1273" s="2" t="s">
        <v>1271</v>
      </c>
      <c r="B1273" s="2">
        <v>0.92565212541297104</v>
      </c>
      <c r="C1273" s="2">
        <v>0.9800999286474481</v>
      </c>
      <c r="D1273" s="2">
        <f t="shared" si="20"/>
        <v>1.0588210211370559</v>
      </c>
      <c r="E1273" s="2">
        <v>8.8972861559601518E-2</v>
      </c>
      <c r="F1273" s="2">
        <v>7.4904299175500594E-2</v>
      </c>
      <c r="G1273" s="2">
        <v>0.14554252745207519</v>
      </c>
      <c r="H1273" s="2">
        <v>9.947975863343745E-3</v>
      </c>
      <c r="I1273" s="3">
        <v>1.6196436279494585E-10</v>
      </c>
      <c r="J1273" s="3">
        <v>2.0200000000000001E-9</v>
      </c>
    </row>
    <row r="1274" spans="1:10" x14ac:dyDescent="0.3">
      <c r="A1274" s="2" t="s">
        <v>1272</v>
      </c>
      <c r="B1274" s="2">
        <v>1.0115727841974442</v>
      </c>
      <c r="C1274" s="2">
        <v>1.024743225770935</v>
      </c>
      <c r="D1274" s="2">
        <f t="shared" si="20"/>
        <v>1.0130197666240495</v>
      </c>
      <c r="E1274" s="2">
        <v>0.29835108210237032</v>
      </c>
      <c r="F1274" s="2">
        <v>0.28772820965842166</v>
      </c>
      <c r="G1274" s="2">
        <v>0.33370556486134373</v>
      </c>
      <c r="H1274" s="2">
        <v>7.5115051407958116E-3</v>
      </c>
      <c r="I1274" s="3">
        <v>6.1695002379195453E-8</v>
      </c>
      <c r="J1274" s="3">
        <v>6.3499999999999996E-7</v>
      </c>
    </row>
    <row r="1275" spans="1:10" x14ac:dyDescent="0.3">
      <c r="A1275" s="2" t="s">
        <v>1273</v>
      </c>
      <c r="B1275" s="2">
        <v>1.0126015970288387</v>
      </c>
      <c r="C1275" s="2">
        <v>1.0050737714061893</v>
      </c>
      <c r="D1275" s="2">
        <f t="shared" si="20"/>
        <v>0.99256585645851492</v>
      </c>
      <c r="E1275" s="2">
        <v>0.22895912057712126</v>
      </c>
      <c r="F1275" s="2">
        <v>0.21124116607773852</v>
      </c>
      <c r="G1275" s="2">
        <v>0.20454122464172717</v>
      </c>
      <c r="H1275" s="2">
        <v>1.2528485775268236E-2</v>
      </c>
      <c r="I1275" s="3">
        <v>0.21427958049563184</v>
      </c>
      <c r="J1275" s="3">
        <v>0.53938173899999997</v>
      </c>
    </row>
    <row r="1276" spans="1:10" x14ac:dyDescent="0.3">
      <c r="A1276" s="2" t="s">
        <v>1274</v>
      </c>
      <c r="B1276" s="2">
        <v>0.97369885267811851</v>
      </c>
      <c r="C1276" s="2">
        <v>0.99084964957069088</v>
      </c>
      <c r="D1276" s="2">
        <f t="shared" si="20"/>
        <v>1.0176140670653968</v>
      </c>
      <c r="E1276" s="2">
        <v>0.22109240810717967</v>
      </c>
      <c r="F1276" s="2">
        <v>0.27046525323910481</v>
      </c>
      <c r="G1276" s="2">
        <v>0.29164340219616602</v>
      </c>
      <c r="H1276" s="2">
        <v>3.4911873599257487E-2</v>
      </c>
      <c r="I1276" s="3">
        <v>0.18893905035050701</v>
      </c>
      <c r="J1276" s="3">
        <v>0.50058880800000005</v>
      </c>
    </row>
    <row r="1277" spans="1:10" x14ac:dyDescent="0.3">
      <c r="A1277" s="2" t="s">
        <v>1275</v>
      </c>
      <c r="B1277" s="2">
        <v>0.99385987644525942</v>
      </c>
      <c r="C1277" s="2">
        <v>1.0194185421714554</v>
      </c>
      <c r="D1277" s="2">
        <f t="shared" si="20"/>
        <v>1.0257165686350189</v>
      </c>
      <c r="E1277" s="2">
        <v>9.5362418412916525E-2</v>
      </c>
      <c r="F1277" s="2">
        <v>0.14314634864546524</v>
      </c>
      <c r="G1277" s="2">
        <v>0.15265214963707427</v>
      </c>
      <c r="H1277" s="2">
        <v>3.3788341099180087E-2</v>
      </c>
      <c r="I1277" s="3">
        <v>0.32293694156314279</v>
      </c>
      <c r="J1277" s="3">
        <v>0.666086709</v>
      </c>
    </row>
    <row r="1278" spans="1:10" x14ac:dyDescent="0.3">
      <c r="A1278" s="2" t="s">
        <v>1276</v>
      </c>
      <c r="B1278" s="2">
        <v>0.97206794221628567</v>
      </c>
      <c r="C1278" s="2">
        <v>0.99357487487567719</v>
      </c>
      <c r="D1278" s="2">
        <f t="shared" si="20"/>
        <v>1.0221249274102757</v>
      </c>
      <c r="E1278" s="2">
        <v>0.11150807282720715</v>
      </c>
      <c r="F1278" s="2">
        <v>0.12463191990577149</v>
      </c>
      <c r="G1278" s="2">
        <v>0.14665922203610646</v>
      </c>
      <c r="H1278" s="2">
        <v>9.2799612645081079E-3</v>
      </c>
      <c r="I1278" s="3">
        <v>2.0648105552254748E-3</v>
      </c>
      <c r="J1278" s="3">
        <v>1.2199929E-2</v>
      </c>
    </row>
    <row r="1279" spans="1:10" x14ac:dyDescent="0.3">
      <c r="A1279" s="2" t="s">
        <v>1277</v>
      </c>
      <c r="B1279" s="2">
        <v>0.9858082687411206</v>
      </c>
      <c r="C1279" s="2">
        <v>1.0009297675376978</v>
      </c>
      <c r="D1279" s="2">
        <f t="shared" si="20"/>
        <v>1.0153391884365988</v>
      </c>
      <c r="E1279" s="2">
        <v>0.15400206114737203</v>
      </c>
      <c r="F1279" s="2">
        <v>0.12717167255594816</v>
      </c>
      <c r="G1279" s="2">
        <v>0.1642285501581984</v>
      </c>
      <c r="H1279" s="2">
        <v>1.8971949714865995E-2</v>
      </c>
      <c r="I1279" s="3">
        <v>0.21271342978288896</v>
      </c>
      <c r="J1279" s="3">
        <v>0.536831214</v>
      </c>
    </row>
    <row r="1280" spans="1:10" x14ac:dyDescent="0.3">
      <c r="A1280" s="2" t="s">
        <v>1278</v>
      </c>
      <c r="B1280" s="2">
        <v>0.96316538611754365</v>
      </c>
      <c r="C1280" s="2">
        <v>0.91795226418928177</v>
      </c>
      <c r="D1280" s="2">
        <f t="shared" si="20"/>
        <v>0.95305777950502046</v>
      </c>
      <c r="E1280" s="2">
        <v>5.3486774304362765E-2</v>
      </c>
      <c r="F1280" s="2">
        <v>4.291813898704358E-2</v>
      </c>
      <c r="G1280" s="2">
        <v>2.9890191699236925E-2</v>
      </c>
      <c r="H1280" s="2">
        <v>7.4731537007639631E-3</v>
      </c>
      <c r="I1280" s="3">
        <v>1.4269498852368176E-2</v>
      </c>
      <c r="J1280" s="3">
        <v>6.8179847000000002E-2</v>
      </c>
    </row>
    <row r="1281" spans="1:10" x14ac:dyDescent="0.3">
      <c r="A1281" s="2" t="s">
        <v>1279</v>
      </c>
      <c r="B1281" s="2">
        <v>0.97010168146696585</v>
      </c>
      <c r="C1281" s="2">
        <v>1.0100377821651738</v>
      </c>
      <c r="D1281" s="2">
        <f t="shared" si="20"/>
        <v>1.0411669224589091</v>
      </c>
      <c r="E1281" s="2">
        <v>0.12287873582961181</v>
      </c>
      <c r="F1281" s="2">
        <v>0.13990724381625441</v>
      </c>
      <c r="G1281" s="2">
        <v>0.19624046156709474</v>
      </c>
      <c r="H1281" s="2">
        <v>1.2040973470844266E-2</v>
      </c>
      <c r="I1281" s="3">
        <v>7.2216547855121981E-8</v>
      </c>
      <c r="J1281" s="3">
        <v>7.4199999999999995E-7</v>
      </c>
    </row>
    <row r="1282" spans="1:10" x14ac:dyDescent="0.3">
      <c r="A1282" s="2" t="s">
        <v>1280</v>
      </c>
      <c r="B1282" s="2">
        <v>0.86050025475995928</v>
      </c>
      <c r="C1282" s="2">
        <v>0.94319100500852315</v>
      </c>
      <c r="D1282" s="2">
        <f t="shared" si="20"/>
        <v>1.0960961368589377</v>
      </c>
      <c r="E1282" s="2">
        <v>6.0116798351082098E-3</v>
      </c>
      <c r="F1282" s="2">
        <v>3.1286808009422851E-2</v>
      </c>
      <c r="G1282" s="2">
        <v>4.5598362181276754E-2</v>
      </c>
      <c r="H1282" s="2">
        <v>1.7872214527417041E-2</v>
      </c>
      <c r="I1282" s="3">
        <v>0.13158576622676538</v>
      </c>
      <c r="J1282" s="3">
        <v>0.39148806899999999</v>
      </c>
    </row>
    <row r="1283" spans="1:10" x14ac:dyDescent="0.3">
      <c r="A1283" s="2" t="s">
        <v>1281</v>
      </c>
      <c r="B1283" s="2">
        <v>0.86466843045355712</v>
      </c>
      <c r="C1283" s="2">
        <v>0.85531215030467644</v>
      </c>
      <c r="D1283" s="2">
        <f t="shared" si="20"/>
        <v>0.98917934341147062</v>
      </c>
      <c r="E1283" s="2">
        <v>5.8399175541051188E-4</v>
      </c>
      <c r="F1283" s="2">
        <v>2.495583038869258E-2</v>
      </c>
      <c r="G1283" s="2">
        <v>1.1055276381909548E-2</v>
      </c>
      <c r="H1283" s="2">
        <v>1.723349236757803E-2</v>
      </c>
      <c r="I1283" s="3">
        <v>0.92074579355497232</v>
      </c>
      <c r="J1283" s="3">
        <v>0.97087223199999995</v>
      </c>
    </row>
    <row r="1284" spans="1:10" x14ac:dyDescent="0.3">
      <c r="A1284" s="2" t="s">
        <v>1282</v>
      </c>
      <c r="B1284" s="2">
        <v>0.75039341456998143</v>
      </c>
      <c r="C1284" s="2">
        <v>0.86258721291424489</v>
      </c>
      <c r="D1284" s="2">
        <f t="shared" si="20"/>
        <v>1.1495133035096756</v>
      </c>
      <c r="E1284" s="2">
        <v>3.4352456200618344E-5</v>
      </c>
      <c r="F1284" s="2">
        <v>1.3618963486454652E-3</v>
      </c>
      <c r="G1284" s="2">
        <v>2.7545133072771266E-3</v>
      </c>
      <c r="H1284" s="2">
        <v>9.3871528867053584E-4</v>
      </c>
      <c r="I1284" s="3">
        <v>2.8477727242108529E-2</v>
      </c>
      <c r="J1284" s="3">
        <v>0.120749837</v>
      </c>
    </row>
    <row r="1285" spans="1:10" x14ac:dyDescent="0.3">
      <c r="A1285" s="2" t="s">
        <v>1283</v>
      </c>
      <c r="B1285" s="2">
        <v>0.91964479633962448</v>
      </c>
      <c r="C1285" s="2">
        <v>0.9550022026957431</v>
      </c>
      <c r="D1285" s="2">
        <f t="shared" si="20"/>
        <v>1.0384468073943858</v>
      </c>
      <c r="E1285" s="2">
        <v>7.4888354517347988E-2</v>
      </c>
      <c r="F1285" s="2">
        <v>9.5369552414605416E-2</v>
      </c>
      <c r="G1285" s="2">
        <v>0.12361809045226131</v>
      </c>
      <c r="H1285" s="2">
        <v>1.4482393919974364E-2</v>
      </c>
      <c r="I1285" s="3">
        <v>7.8687520049749837E-3</v>
      </c>
      <c r="J1285" s="3">
        <v>4.0188427999999998E-2</v>
      </c>
    </row>
    <row r="1286" spans="1:10" x14ac:dyDescent="0.3">
      <c r="A1286" s="2" t="s">
        <v>1284</v>
      </c>
      <c r="B1286" s="2">
        <v>1.0199886505260689</v>
      </c>
      <c r="C1286" s="2">
        <v>0.99334173343181054</v>
      </c>
      <c r="D1286" s="2">
        <f t="shared" si="20"/>
        <v>0.97387528078815877</v>
      </c>
      <c r="E1286" s="2">
        <v>0.25853658536585367</v>
      </c>
      <c r="F1286" s="2">
        <v>0.25666224970553592</v>
      </c>
      <c r="G1286" s="2">
        <v>0.19769216452633537</v>
      </c>
      <c r="H1286" s="2">
        <v>1.3253554556304462E-3</v>
      </c>
      <c r="I1286" s="3">
        <v>0</v>
      </c>
      <c r="J1286" s="3">
        <v>0</v>
      </c>
    </row>
    <row r="1287" spans="1:10" x14ac:dyDescent="0.3">
      <c r="A1287" s="2" t="s">
        <v>1285</v>
      </c>
      <c r="B1287" s="2">
        <v>1.0113689785054505</v>
      </c>
      <c r="C1287" s="2">
        <v>0.96694773568199921</v>
      </c>
      <c r="D1287" s="2">
        <f t="shared" si="20"/>
        <v>0.95607810426507767</v>
      </c>
      <c r="E1287" s="2">
        <v>7.334249398832017E-2</v>
      </c>
      <c r="F1287" s="2">
        <v>6.805800942285041E-2</v>
      </c>
      <c r="G1287" s="2">
        <v>4.5151684347664249E-2</v>
      </c>
      <c r="H1287" s="2">
        <v>3.7366948713193136E-3</v>
      </c>
      <c r="I1287" s="3">
        <v>8.0750357538302968E-12</v>
      </c>
      <c r="J1287" s="3">
        <v>1.08E-10</v>
      </c>
    </row>
    <row r="1288" spans="1:10" x14ac:dyDescent="0.3">
      <c r="A1288" s="2" t="s">
        <v>1286</v>
      </c>
      <c r="B1288" s="2">
        <v>0.94715050079956553</v>
      </c>
      <c r="C1288" s="2">
        <v>0.90718230109826692</v>
      </c>
      <c r="D1288" s="2">
        <f t="shared" si="20"/>
        <v>0.95780163799991846</v>
      </c>
      <c r="E1288" s="2">
        <v>5.9704568876674684E-2</v>
      </c>
      <c r="F1288" s="2">
        <v>7.3763250883392223E-2</v>
      </c>
      <c r="G1288" s="2">
        <v>4.3178857249209009E-2</v>
      </c>
      <c r="H1288" s="2">
        <v>9.9409893814952337E-3</v>
      </c>
      <c r="I1288" s="3">
        <v>1.7812744829431307E-2</v>
      </c>
      <c r="J1288" s="3">
        <v>8.1326876000000006E-2</v>
      </c>
    </row>
    <row r="1289" spans="1:10" x14ac:dyDescent="0.3">
      <c r="A1289" s="2" t="s">
        <v>1287</v>
      </c>
      <c r="B1289" s="2">
        <v>0.98964141178418097</v>
      </c>
      <c r="C1289" s="2">
        <v>1.0028251866020215</v>
      </c>
      <c r="D1289" s="2">
        <f t="shared" si="20"/>
        <v>1.0133217695428409</v>
      </c>
      <c r="E1289" s="2">
        <v>0.16616283064239093</v>
      </c>
      <c r="F1289" s="2">
        <v>0.17675206124852769</v>
      </c>
      <c r="G1289" s="2">
        <v>0.19549599851107388</v>
      </c>
      <c r="H1289" s="2">
        <v>7.487716769147436E-3</v>
      </c>
      <c r="I1289" s="3">
        <v>1.3255120191572652E-3</v>
      </c>
      <c r="J1289" s="3">
        <v>8.1183120000000008E-3</v>
      </c>
    </row>
    <row r="1290" spans="1:10" x14ac:dyDescent="0.3">
      <c r="A1290" s="2" t="s">
        <v>1288</v>
      </c>
      <c r="B1290" s="2">
        <v>0.97120143847504015</v>
      </c>
      <c r="C1290" s="2">
        <v>0.9690969923470738</v>
      </c>
      <c r="D1290" s="2">
        <f t="shared" si="20"/>
        <v>0.99783315175966925</v>
      </c>
      <c r="E1290" s="2">
        <v>0.27798007557540366</v>
      </c>
      <c r="F1290" s="2">
        <v>0.20207597173144876</v>
      </c>
      <c r="G1290" s="2">
        <v>0.23614368136981204</v>
      </c>
      <c r="H1290" s="2">
        <v>5.3672306547948287E-2</v>
      </c>
      <c r="I1290" s="3">
        <v>0.94230631022778699</v>
      </c>
      <c r="J1290" s="3">
        <v>0.97755899000000002</v>
      </c>
    </row>
    <row r="1291" spans="1:10" x14ac:dyDescent="0.3">
      <c r="A1291" s="2" t="s">
        <v>1289</v>
      </c>
      <c r="B1291" s="2">
        <v>0.99568431122665846</v>
      </c>
      <c r="C1291" s="2">
        <v>0.99525182387790823</v>
      </c>
      <c r="D1291" s="2">
        <f t="shared" si="20"/>
        <v>0.99956563808038978</v>
      </c>
      <c r="E1291" s="2">
        <v>0.23211954654757816</v>
      </c>
      <c r="F1291" s="2">
        <v>0.24455241460541813</v>
      </c>
      <c r="G1291" s="2">
        <v>0.23707426018983807</v>
      </c>
      <c r="H1291" s="2">
        <v>8.7913653132962628E-3</v>
      </c>
      <c r="I1291" s="3">
        <v>0.88588098690262584</v>
      </c>
      <c r="J1291" s="3">
        <v>0.95545940299999998</v>
      </c>
    </row>
    <row r="1292" spans="1:10" x14ac:dyDescent="0.3">
      <c r="A1292" s="2" t="s">
        <v>1290</v>
      </c>
      <c r="B1292" s="2">
        <v>1.0365918645897552</v>
      </c>
      <c r="C1292" s="2">
        <v>1.0421757345212068</v>
      </c>
      <c r="D1292" s="2">
        <f t="shared" si="20"/>
        <v>1.0053867583975893</v>
      </c>
      <c r="E1292" s="2">
        <v>7.8495362418412915E-2</v>
      </c>
      <c r="F1292" s="2">
        <v>5.9371319199057714E-2</v>
      </c>
      <c r="G1292" s="2">
        <v>7.306904894844593E-2</v>
      </c>
      <c r="H1292" s="2">
        <v>1.3522740644110699E-2</v>
      </c>
      <c r="I1292" s="3">
        <v>0.75973136196940139</v>
      </c>
      <c r="J1292" s="3">
        <v>0.90918341400000002</v>
      </c>
    </row>
    <row r="1293" spans="1:10" x14ac:dyDescent="0.3">
      <c r="A1293" s="2" t="s">
        <v>1291</v>
      </c>
      <c r="B1293" s="2">
        <v>0.99738026169847394</v>
      </c>
      <c r="C1293" s="2">
        <v>0.99703908943808162</v>
      </c>
      <c r="D1293" s="2">
        <f t="shared" si="20"/>
        <v>0.99965793160994454</v>
      </c>
      <c r="E1293" s="2">
        <v>1.4565441429062178E-2</v>
      </c>
      <c r="F1293" s="2">
        <v>1.166813898704358E-2</v>
      </c>
      <c r="G1293" s="2">
        <v>1.3102549785966871E-2</v>
      </c>
      <c r="H1293" s="2">
        <v>2.0487022038996948E-3</v>
      </c>
      <c r="I1293" s="3">
        <v>0.99445399072384488</v>
      </c>
      <c r="J1293" s="3">
        <v>0.99823533799999997</v>
      </c>
    </row>
    <row r="1294" spans="1:10" x14ac:dyDescent="0.3">
      <c r="A1294" s="2" t="s">
        <v>1292</v>
      </c>
      <c r="B1294" s="2">
        <v>0.95995687153202136</v>
      </c>
      <c r="C1294" s="2">
        <v>0.95951023966294202</v>
      </c>
      <c r="D1294" s="2">
        <f t="shared" si="20"/>
        <v>0.99953473756756739</v>
      </c>
      <c r="E1294" s="2">
        <v>0.17272414977670902</v>
      </c>
      <c r="F1294" s="2">
        <v>0.12304917550058893</v>
      </c>
      <c r="G1294" s="2">
        <v>0.14803647868974501</v>
      </c>
      <c r="H1294" s="2">
        <v>3.512551116591181E-2</v>
      </c>
      <c r="I1294" s="3">
        <v>0.99659690214496721</v>
      </c>
      <c r="J1294" s="3">
        <v>0.99900856699999996</v>
      </c>
    </row>
    <row r="1295" spans="1:10" x14ac:dyDescent="0.3">
      <c r="A1295" s="2" t="s">
        <v>1293</v>
      </c>
      <c r="B1295" s="2">
        <v>0.9739838467541404</v>
      </c>
      <c r="C1295" s="2">
        <v>0.99680648724819143</v>
      </c>
      <c r="D1295" s="2">
        <f t="shared" si="20"/>
        <v>1.0234322577013046</v>
      </c>
      <c r="E1295" s="2">
        <v>7.2964616970113361E-2</v>
      </c>
      <c r="F1295" s="2">
        <v>8.5946702002355713E-2</v>
      </c>
      <c r="G1295" s="2">
        <v>9.986971896519635E-2</v>
      </c>
      <c r="H1295" s="2">
        <v>9.1797203602389469E-3</v>
      </c>
      <c r="I1295" s="3">
        <v>2.6160456424974072E-2</v>
      </c>
      <c r="J1295" s="3">
        <v>0.11272188900000001</v>
      </c>
    </row>
    <row r="1296" spans="1:10" x14ac:dyDescent="0.3">
      <c r="A1296" s="2" t="s">
        <v>1294</v>
      </c>
      <c r="B1296" s="2">
        <v>1.0220240192236201</v>
      </c>
      <c r="C1296" s="2">
        <v>1.0326004148859975</v>
      </c>
      <c r="D1296" s="2">
        <f t="shared" si="20"/>
        <v>1.0103484805282872</v>
      </c>
      <c r="E1296" s="2">
        <v>6.698728959120577E-2</v>
      </c>
      <c r="F1296" s="2">
        <v>3.8722025912838631E-2</v>
      </c>
      <c r="G1296" s="2">
        <v>5.9110366648055093E-2</v>
      </c>
      <c r="H1296" s="2">
        <v>1.99865596189992E-2</v>
      </c>
      <c r="I1296" s="3">
        <v>0.75428386527831415</v>
      </c>
      <c r="J1296" s="3">
        <v>0.90735492699999998</v>
      </c>
    </row>
    <row r="1297" spans="1:10" x14ac:dyDescent="0.3">
      <c r="A1297" s="2" t="s">
        <v>1295</v>
      </c>
      <c r="B1297" s="2">
        <v>1.0196972862032414</v>
      </c>
      <c r="C1297" s="2">
        <v>1.011914052526125</v>
      </c>
      <c r="D1297" s="2">
        <f t="shared" si="20"/>
        <v>0.99236711347335571</v>
      </c>
      <c r="E1297" s="2">
        <v>0.23160425970456888</v>
      </c>
      <c r="F1297" s="2">
        <v>0.142226148409894</v>
      </c>
      <c r="G1297" s="2">
        <v>0.17453936348408711</v>
      </c>
      <c r="H1297" s="2">
        <v>6.3199868586110514E-2</v>
      </c>
      <c r="I1297" s="3">
        <v>0.84475053142046486</v>
      </c>
      <c r="J1297" s="3">
        <v>0.93952769300000005</v>
      </c>
    </row>
    <row r="1298" spans="1:10" x14ac:dyDescent="0.3">
      <c r="A1298" s="2" t="s">
        <v>1296</v>
      </c>
      <c r="B1298" s="2">
        <v>0.99395288329283682</v>
      </c>
      <c r="C1298" s="2">
        <v>1.0020760822015289</v>
      </c>
      <c r="D1298" s="2">
        <f t="shared" si="20"/>
        <v>1.0081726196937837</v>
      </c>
      <c r="E1298" s="2">
        <v>4.5894881484026109E-2</v>
      </c>
      <c r="F1298" s="2">
        <v>7.7591283863368665E-2</v>
      </c>
      <c r="G1298" s="2">
        <v>6.6368881444258329E-2</v>
      </c>
      <c r="H1298" s="2">
        <v>2.2412741061650553E-2</v>
      </c>
      <c r="I1298" s="3">
        <v>0.83648512652067719</v>
      </c>
      <c r="J1298" s="3">
        <v>0.93772638200000002</v>
      </c>
    </row>
    <row r="1299" spans="1:10" x14ac:dyDescent="0.3">
      <c r="A1299" s="2" t="s">
        <v>1297</v>
      </c>
      <c r="B1299" s="2">
        <v>0.96813944087150972</v>
      </c>
      <c r="C1299" s="2">
        <v>0.9731715702648791</v>
      </c>
      <c r="D1299" s="2">
        <f t="shared" si="20"/>
        <v>1.0051977320424417</v>
      </c>
      <c r="E1299" s="2">
        <v>4.503607007901065E-2</v>
      </c>
      <c r="F1299" s="2">
        <v>7.1186690223792704E-2</v>
      </c>
      <c r="G1299" s="2">
        <v>6.0710962218499906E-2</v>
      </c>
      <c r="H1299" s="2">
        <v>1.8491280836608941E-2</v>
      </c>
      <c r="I1299" s="3">
        <v>0.88819842469579979</v>
      </c>
      <c r="J1299" s="3">
        <v>0.95679810700000001</v>
      </c>
    </row>
    <row r="1300" spans="1:10" x14ac:dyDescent="0.3">
      <c r="A1300" s="2" t="s">
        <v>1298</v>
      </c>
      <c r="B1300" s="2">
        <v>0.93548604093055931</v>
      </c>
      <c r="C1300" s="2">
        <v>0.92759449576111996</v>
      </c>
      <c r="D1300" s="2">
        <f t="shared" si="20"/>
        <v>0.99156422990385895</v>
      </c>
      <c r="E1300" s="2">
        <v>1.0271384403984885E-2</v>
      </c>
      <c r="F1300" s="2">
        <v>3.6439929328621907E-3</v>
      </c>
      <c r="G1300" s="2">
        <v>6.4768285873813515E-3</v>
      </c>
      <c r="H1300" s="2">
        <v>4.6862734508087466E-3</v>
      </c>
      <c r="I1300" s="3">
        <v>0.91827224129195484</v>
      </c>
      <c r="J1300" s="3">
        <v>0.97044436000000001</v>
      </c>
    </row>
    <row r="1301" spans="1:10" x14ac:dyDescent="0.3">
      <c r="A1301" s="2" t="s">
        <v>1299</v>
      </c>
      <c r="B1301" s="2">
        <v>0.98813299390523035</v>
      </c>
      <c r="C1301" s="2">
        <v>0.99743285456707098</v>
      </c>
      <c r="D1301" s="2">
        <f t="shared" si="20"/>
        <v>1.0094115475540255</v>
      </c>
      <c r="E1301" s="2">
        <v>0.10281690140845071</v>
      </c>
      <c r="F1301" s="2">
        <v>0.19942579505300354</v>
      </c>
      <c r="G1301" s="2">
        <v>0.16411688069979527</v>
      </c>
      <c r="H1301" s="2">
        <v>6.8312803818993267E-2</v>
      </c>
      <c r="I1301" s="3">
        <v>0.84912445550664062</v>
      </c>
      <c r="J1301" s="3">
        <v>0.93954529799999997</v>
      </c>
    </row>
    <row r="1302" spans="1:10" x14ac:dyDescent="0.3">
      <c r="A1302" s="2" t="s">
        <v>1300</v>
      </c>
      <c r="B1302" s="2">
        <v>0.96444424064163992</v>
      </c>
      <c r="C1302" s="2">
        <v>0.9785107182343048</v>
      </c>
      <c r="D1302" s="2">
        <f t="shared" si="20"/>
        <v>1.0145850604938098</v>
      </c>
      <c r="E1302" s="2">
        <v>0.19598076262452765</v>
      </c>
      <c r="F1302" s="2">
        <v>0.25622055359246171</v>
      </c>
      <c r="G1302" s="2">
        <v>0.26011539177368326</v>
      </c>
      <c r="H1302" s="2">
        <v>4.259596469068621E-2</v>
      </c>
      <c r="I1302" s="3">
        <v>0.42455512022114833</v>
      </c>
      <c r="J1302" s="3">
        <v>0.74831213699999999</v>
      </c>
    </row>
    <row r="1303" spans="1:10" x14ac:dyDescent="0.3">
      <c r="A1303" s="2" t="s">
        <v>1301</v>
      </c>
      <c r="B1303" s="2">
        <v>0.95276002385250358</v>
      </c>
      <c r="C1303" s="2">
        <v>0.99082408676669509</v>
      </c>
      <c r="D1303" s="2">
        <f t="shared" si="20"/>
        <v>1.0399513644162763</v>
      </c>
      <c r="E1303" s="2">
        <v>6.8155273102026792E-2</v>
      </c>
      <c r="F1303" s="2">
        <v>0.12569935217903416</v>
      </c>
      <c r="G1303" s="2">
        <v>0.1419318816303741</v>
      </c>
      <c r="H1303" s="2">
        <v>4.0689808532486847E-2</v>
      </c>
      <c r="I1303" s="3">
        <v>0.26870906655510185</v>
      </c>
      <c r="J1303" s="3">
        <v>0.608804503</v>
      </c>
    </row>
    <row r="1304" spans="1:10" x14ac:dyDescent="0.3">
      <c r="A1304" s="2" t="s">
        <v>1302</v>
      </c>
      <c r="B1304" s="2">
        <v>1.0143373875612738</v>
      </c>
      <c r="C1304" s="2">
        <v>0.99751818388522784</v>
      </c>
      <c r="D1304" s="2">
        <f t="shared" si="20"/>
        <v>0.983418531267507</v>
      </c>
      <c r="E1304" s="2">
        <v>0.2376502919958777</v>
      </c>
      <c r="F1304" s="2">
        <v>0.17914458186101295</v>
      </c>
      <c r="G1304" s="2">
        <v>0.17714498418016006</v>
      </c>
      <c r="H1304" s="2">
        <v>4.136978437449762E-2</v>
      </c>
      <c r="I1304" s="3">
        <v>0.44998410921489418</v>
      </c>
      <c r="J1304" s="3">
        <v>0.76223822200000002</v>
      </c>
    </row>
    <row r="1305" spans="1:10" x14ac:dyDescent="0.3">
      <c r="A1305" s="2" t="s">
        <v>1303</v>
      </c>
      <c r="B1305" s="2">
        <v>1.0034385401642765</v>
      </c>
      <c r="C1305" s="2">
        <v>0.95705207730864117</v>
      </c>
      <c r="D1305" s="2">
        <f t="shared" si="20"/>
        <v>0.95377249228633254</v>
      </c>
      <c r="E1305" s="2">
        <v>0.24445207832360014</v>
      </c>
      <c r="F1305" s="2">
        <v>0.16011484098939929</v>
      </c>
      <c r="G1305" s="2">
        <v>0.12689372789875303</v>
      </c>
      <c r="H1305" s="2">
        <v>5.9635432425552727E-2</v>
      </c>
      <c r="I1305" s="3">
        <v>0.20616656615250514</v>
      </c>
      <c r="J1305" s="3">
        <v>0.52757227699999998</v>
      </c>
    </row>
    <row r="1306" spans="1:10" x14ac:dyDescent="0.3">
      <c r="A1306" s="2" t="s">
        <v>1304</v>
      </c>
      <c r="B1306" s="2">
        <v>1.0180929518717181</v>
      </c>
      <c r="C1306" s="2">
        <v>1.0205868683272084</v>
      </c>
      <c r="D1306" s="2">
        <f t="shared" si="20"/>
        <v>1.0024495960323714</v>
      </c>
      <c r="E1306" s="2">
        <v>0.26114737203710064</v>
      </c>
      <c r="F1306" s="2">
        <v>0.20899587750294463</v>
      </c>
      <c r="G1306" s="2">
        <v>0.24180160059557043</v>
      </c>
      <c r="H1306" s="2">
        <v>3.6876675434114846E-2</v>
      </c>
      <c r="I1306" s="3">
        <v>0.85519072549291031</v>
      </c>
      <c r="J1306" s="3">
        <v>0.94294225899999995</v>
      </c>
    </row>
    <row r="1307" spans="1:10" x14ac:dyDescent="0.3">
      <c r="A1307" s="2" t="s">
        <v>1305</v>
      </c>
      <c r="B1307" s="2">
        <v>0.96972684099787521</v>
      </c>
      <c r="C1307" s="2">
        <v>0.97717256675304354</v>
      </c>
      <c r="D1307" s="2">
        <f t="shared" si="20"/>
        <v>1.0076781681607436</v>
      </c>
      <c r="E1307" s="2">
        <v>0.12404671934043283</v>
      </c>
      <c r="F1307" s="2">
        <v>0.18904593639575973</v>
      </c>
      <c r="G1307" s="2">
        <v>0.16776474967429741</v>
      </c>
      <c r="H1307" s="2">
        <v>4.5961387151638028E-2</v>
      </c>
      <c r="I1307" s="3">
        <v>0.80716605745383285</v>
      </c>
      <c r="J1307" s="3">
        <v>0.92241964300000001</v>
      </c>
    </row>
    <row r="1308" spans="1:10" x14ac:dyDescent="0.3">
      <c r="A1308" s="2" t="s">
        <v>1306</v>
      </c>
      <c r="B1308" s="2">
        <v>0.99927142097844601</v>
      </c>
      <c r="C1308" s="2">
        <v>0.97246477050227254</v>
      </c>
      <c r="D1308" s="2">
        <f t="shared" si="20"/>
        <v>0.97317380452057212</v>
      </c>
      <c r="E1308" s="2">
        <v>0.29745791824115425</v>
      </c>
      <c r="F1308" s="2">
        <v>0.10891489988221437</v>
      </c>
      <c r="G1308" s="2">
        <v>0.1572678205844035</v>
      </c>
      <c r="H1308" s="2">
        <v>0.13332004682698612</v>
      </c>
      <c r="I1308" s="3">
        <v>0.73052764161965777</v>
      </c>
      <c r="J1308" s="3">
        <v>0.89703475700000002</v>
      </c>
    </row>
    <row r="1309" spans="1:10" x14ac:dyDescent="0.3">
      <c r="A1309" s="2" t="s">
        <v>1307</v>
      </c>
      <c r="B1309" s="2">
        <v>0.97745273719572023</v>
      </c>
      <c r="C1309" s="2">
        <v>0.97845959238792857</v>
      </c>
      <c r="D1309" s="2">
        <f t="shared" si="20"/>
        <v>1.0010300806922869</v>
      </c>
      <c r="E1309" s="2">
        <v>9.8488491927172794E-2</v>
      </c>
      <c r="F1309" s="2">
        <v>0.14726884570082449</v>
      </c>
      <c r="G1309" s="2">
        <v>0.12328308207705192</v>
      </c>
      <c r="H1309" s="2">
        <v>3.449291894202787E-2</v>
      </c>
      <c r="I1309" s="3">
        <v>0.99064539284904363</v>
      </c>
      <c r="J1309" s="3">
        <v>0.99703217099999997</v>
      </c>
    </row>
    <row r="1310" spans="1:10" x14ac:dyDescent="0.3">
      <c r="A1310" s="2" t="s">
        <v>1308</v>
      </c>
      <c r="B1310" s="2">
        <v>0.95727013342397371</v>
      </c>
      <c r="C1310" s="2">
        <v>0.96362787159678576</v>
      </c>
      <c r="D1310" s="2">
        <f t="shared" si="20"/>
        <v>1.0066415298574829</v>
      </c>
      <c r="E1310" s="2">
        <v>6.3036757128134668E-2</v>
      </c>
      <c r="F1310" s="2">
        <v>0.11204358068315666</v>
      </c>
      <c r="G1310" s="2">
        <v>9.2611204168993114E-2</v>
      </c>
      <c r="H1310" s="2">
        <v>3.4653057260168596E-2</v>
      </c>
      <c r="I1310" s="3">
        <v>0.88365511191445345</v>
      </c>
      <c r="J1310" s="3">
        <v>0.95497358200000004</v>
      </c>
    </row>
    <row r="1311" spans="1:10" x14ac:dyDescent="0.3">
      <c r="A1311" s="2" t="s">
        <v>1309</v>
      </c>
      <c r="B1311" s="2">
        <v>0.94900007442278034</v>
      </c>
      <c r="C1311" s="2">
        <v>0.94320827412038977</v>
      </c>
      <c r="D1311" s="2">
        <f t="shared" si="20"/>
        <v>0.99389694431171316</v>
      </c>
      <c r="E1311" s="2">
        <v>0.19254551700446582</v>
      </c>
      <c r="F1311" s="2">
        <v>0.19368374558303886</v>
      </c>
      <c r="G1311" s="2">
        <v>0.18161176251628514</v>
      </c>
      <c r="H1311" s="2">
        <v>8.0484914644932289E-4</v>
      </c>
      <c r="I1311" s="3">
        <v>2.4561186635304768E-46</v>
      </c>
      <c r="J1311" s="3">
        <v>6.7299999999999997E-45</v>
      </c>
    </row>
    <row r="1312" spans="1:10" x14ac:dyDescent="0.3">
      <c r="A1312" s="2" t="s">
        <v>1310</v>
      </c>
      <c r="B1312" s="2">
        <v>0.97933324986558112</v>
      </c>
      <c r="C1312" s="2">
        <v>0.97052236482543175</v>
      </c>
      <c r="D1312" s="2">
        <f t="shared" si="20"/>
        <v>0.99100317992740605</v>
      </c>
      <c r="E1312" s="2">
        <v>0.30316042597045689</v>
      </c>
      <c r="F1312" s="2">
        <v>0.25739840989399293</v>
      </c>
      <c r="G1312" s="2">
        <v>0.25676530802158942</v>
      </c>
      <c r="H1312" s="2">
        <v>3.2358631888435477E-2</v>
      </c>
      <c r="I1312" s="3">
        <v>0.46742694479568214</v>
      </c>
      <c r="J1312" s="3">
        <v>0.76618576999999999</v>
      </c>
    </row>
    <row r="1313" spans="1:10" x14ac:dyDescent="0.3">
      <c r="A1313" s="2" t="s">
        <v>1311</v>
      </c>
      <c r="B1313" s="2">
        <v>1.0004477959656146</v>
      </c>
      <c r="C1313" s="2">
        <v>1.0473240234097378</v>
      </c>
      <c r="D1313" s="2">
        <f t="shared" si="20"/>
        <v>1.0468552458540619</v>
      </c>
      <c r="E1313" s="2">
        <v>0.12198557196839574</v>
      </c>
      <c r="F1313" s="2">
        <v>0.13070524146054183</v>
      </c>
      <c r="G1313" s="2">
        <v>0.19947887586078542</v>
      </c>
      <c r="H1313" s="2">
        <v>6.1657374276019574E-3</v>
      </c>
      <c r="I1313" s="3">
        <v>1.8810279361984843E-32</v>
      </c>
      <c r="J1313" s="3">
        <v>4.1500000000000002E-31</v>
      </c>
    </row>
    <row r="1314" spans="1:10" x14ac:dyDescent="0.3">
      <c r="A1314" s="2" t="s">
        <v>1312</v>
      </c>
      <c r="B1314" s="2">
        <v>0.95005283815038211</v>
      </c>
      <c r="C1314" s="2">
        <v>0.95572684624495352</v>
      </c>
      <c r="D1314" s="2">
        <f t="shared" si="20"/>
        <v>1.0059723079251233</v>
      </c>
      <c r="E1314" s="2">
        <v>0.31909996564754378</v>
      </c>
      <c r="F1314" s="2">
        <v>0.35438751472320379</v>
      </c>
      <c r="G1314" s="2">
        <v>0.35674669644518892</v>
      </c>
      <c r="H1314" s="2">
        <v>2.4952065242852279E-2</v>
      </c>
      <c r="I1314" s="3">
        <v>0.42275235833064384</v>
      </c>
      <c r="J1314" s="3">
        <v>0.74806742999999998</v>
      </c>
    </row>
    <row r="1315" spans="1:10" x14ac:dyDescent="0.3">
      <c r="A1315" s="2" t="s">
        <v>1313</v>
      </c>
      <c r="B1315" s="2">
        <v>0.99102216421241462</v>
      </c>
      <c r="C1315" s="2">
        <v>1.0226455688733442</v>
      </c>
      <c r="D1315" s="2">
        <f t="shared" si="20"/>
        <v>1.0319098863808576</v>
      </c>
      <c r="E1315" s="2">
        <v>0.18193060803847474</v>
      </c>
      <c r="F1315" s="2">
        <v>0.29118816254416963</v>
      </c>
      <c r="G1315" s="2">
        <v>0.32127303182579564</v>
      </c>
      <c r="H1315" s="2">
        <v>7.7256757686835473E-2</v>
      </c>
      <c r="I1315" s="3">
        <v>0.2728508987697485</v>
      </c>
      <c r="J1315" s="3">
        <v>0.614186287</v>
      </c>
    </row>
    <row r="1316" spans="1:10" x14ac:dyDescent="0.3">
      <c r="A1316" s="2" t="s">
        <v>1314</v>
      </c>
      <c r="B1316" s="2">
        <v>0.97250032681816079</v>
      </c>
      <c r="C1316" s="2">
        <v>0.99189099973898653</v>
      </c>
      <c r="D1316" s="2">
        <f t="shared" si="20"/>
        <v>1.0199389885906449</v>
      </c>
      <c r="E1316" s="2">
        <v>0.19501889385091034</v>
      </c>
      <c r="F1316" s="2">
        <v>0.29935954063604242</v>
      </c>
      <c r="G1316" s="2">
        <v>0.29893914014517031</v>
      </c>
      <c r="H1316" s="2">
        <v>7.3779978895157347E-2</v>
      </c>
      <c r="I1316" s="3">
        <v>0.48304796182366772</v>
      </c>
      <c r="J1316" s="3">
        <v>0.76798339400000004</v>
      </c>
    </row>
    <row r="1317" spans="1:10" x14ac:dyDescent="0.3">
      <c r="A1317" s="2" t="s">
        <v>1315</v>
      </c>
      <c r="B1317" s="2">
        <v>0.98639232739092797</v>
      </c>
      <c r="C1317" s="2">
        <v>0.99791339073807517</v>
      </c>
      <c r="D1317" s="2">
        <f t="shared" si="20"/>
        <v>1.0116800009765092</v>
      </c>
      <c r="E1317" s="2">
        <v>9.9106836138783919E-2</v>
      </c>
      <c r="F1317" s="2">
        <v>0.17579505300353357</v>
      </c>
      <c r="G1317" s="2">
        <v>0.1528754885538805</v>
      </c>
      <c r="H1317" s="2">
        <v>5.4226758182168967E-2</v>
      </c>
      <c r="I1317" s="3">
        <v>0.77606918317846896</v>
      </c>
      <c r="J1317" s="3">
        <v>0.91312189899999996</v>
      </c>
    </row>
    <row r="1318" spans="1:10" x14ac:dyDescent="0.3">
      <c r="A1318" s="2" t="s">
        <v>1316</v>
      </c>
      <c r="B1318" s="2">
        <v>1.0188429288271932</v>
      </c>
      <c r="C1318" s="2">
        <v>1.0352304671827424</v>
      </c>
      <c r="D1318" s="2">
        <f t="shared" si="20"/>
        <v>1.0160844600201653</v>
      </c>
      <c r="E1318" s="2">
        <v>0.17117828924768122</v>
      </c>
      <c r="F1318" s="2">
        <v>0.19379416961130741</v>
      </c>
      <c r="G1318" s="2">
        <v>0.21358645077238042</v>
      </c>
      <c r="H1318" s="2">
        <v>1.5991842367623764E-2</v>
      </c>
      <c r="I1318" s="3">
        <v>5.1804427759348876E-2</v>
      </c>
      <c r="J1318" s="3">
        <v>0.195819775</v>
      </c>
    </row>
    <row r="1319" spans="1:10" x14ac:dyDescent="0.3">
      <c r="A1319" s="2" t="s">
        <v>1317</v>
      </c>
      <c r="B1319" s="2">
        <v>0.95530469484928149</v>
      </c>
      <c r="C1319" s="2">
        <v>0.94920596237481525</v>
      </c>
      <c r="D1319" s="2">
        <f t="shared" si="20"/>
        <v>0.993615929548605</v>
      </c>
      <c r="E1319" s="2">
        <v>0.14122294744074201</v>
      </c>
      <c r="F1319" s="2">
        <v>0.21536366313309777</v>
      </c>
      <c r="G1319" s="2">
        <v>0.16601526149264842</v>
      </c>
      <c r="H1319" s="2">
        <v>5.2425402828088608E-2</v>
      </c>
      <c r="I1319" s="3">
        <v>0.8148295010181843</v>
      </c>
      <c r="J1319" s="3">
        <v>0.92681310900000002</v>
      </c>
    </row>
    <row r="1320" spans="1:10" x14ac:dyDescent="0.3">
      <c r="A1320" s="2" t="s">
        <v>1318</v>
      </c>
      <c r="B1320" s="2">
        <v>0.99216204679709019</v>
      </c>
      <c r="C1320" s="2">
        <v>1.0063786607594898</v>
      </c>
      <c r="D1320" s="2">
        <f t="shared" si="20"/>
        <v>1.0143289233934052</v>
      </c>
      <c r="E1320" s="2">
        <v>0.14349020954998282</v>
      </c>
      <c r="F1320" s="2">
        <v>0.17586866902237927</v>
      </c>
      <c r="G1320" s="2">
        <v>0.18343569700353621</v>
      </c>
      <c r="H1320" s="2">
        <v>2.2895028257305078E-2</v>
      </c>
      <c r="I1320" s="3">
        <v>0.29944866092919031</v>
      </c>
      <c r="J1320" s="3">
        <v>0.64269133300000003</v>
      </c>
    </row>
    <row r="1321" spans="1:10" x14ac:dyDescent="0.3">
      <c r="A1321" s="2" t="s">
        <v>1319</v>
      </c>
      <c r="B1321" s="2">
        <v>1.0240340693733576</v>
      </c>
      <c r="C1321" s="2">
        <v>1.0142914919055297</v>
      </c>
      <c r="D1321" s="2">
        <f t="shared" si="20"/>
        <v>0.99048608072796862</v>
      </c>
      <c r="E1321" s="2">
        <v>0.28059086224665064</v>
      </c>
      <c r="F1321" s="2">
        <v>0.23516637220259129</v>
      </c>
      <c r="G1321" s="2">
        <v>0.23506420993858179</v>
      </c>
      <c r="H1321" s="2">
        <v>3.211996494209518E-2</v>
      </c>
      <c r="I1321" s="3">
        <v>0.47752591435570146</v>
      </c>
      <c r="J1321" s="3">
        <v>0.76618576999999999</v>
      </c>
    </row>
    <row r="1322" spans="1:10" x14ac:dyDescent="0.3">
      <c r="A1322" s="2" t="s">
        <v>1320</v>
      </c>
      <c r="B1322" s="2">
        <v>0.99202623589334415</v>
      </c>
      <c r="C1322" s="2">
        <v>0.99657261988965273</v>
      </c>
      <c r="D1322" s="2">
        <f t="shared" si="20"/>
        <v>1.0045829271765323</v>
      </c>
      <c r="E1322" s="2">
        <v>0.22981793198213674</v>
      </c>
      <c r="F1322" s="2">
        <v>0.19191696113074205</v>
      </c>
      <c r="G1322" s="2">
        <v>0.22140331286059931</v>
      </c>
      <c r="H1322" s="2">
        <v>2.6800033502574854E-2</v>
      </c>
      <c r="I1322" s="3">
        <v>0.69422431809713292</v>
      </c>
      <c r="J1322" s="3">
        <v>0.88192634000000003</v>
      </c>
    </row>
    <row r="1323" spans="1:10" x14ac:dyDescent="0.3">
      <c r="A1323" s="2" t="s">
        <v>1321</v>
      </c>
      <c r="B1323" s="2">
        <v>0.99983934696327892</v>
      </c>
      <c r="C1323" s="2">
        <v>1.0074868414986566</v>
      </c>
      <c r="D1323" s="2">
        <f t="shared" si="20"/>
        <v>1.0076487233260072</v>
      </c>
      <c r="E1323" s="2">
        <v>0.11281346616283064</v>
      </c>
      <c r="F1323" s="2">
        <v>0.16302267373380447</v>
      </c>
      <c r="G1323" s="2">
        <v>0.14788758607854086</v>
      </c>
      <c r="H1323" s="2">
        <v>3.5503271151438427E-2</v>
      </c>
      <c r="I1323" s="3">
        <v>0.77885953471817848</v>
      </c>
      <c r="J1323" s="3">
        <v>0.91327376999999998</v>
      </c>
    </row>
    <row r="1324" spans="1:10" x14ac:dyDescent="0.3">
      <c r="A1324" s="2" t="s">
        <v>1322</v>
      </c>
      <c r="B1324" s="2">
        <v>0.96157361023436683</v>
      </c>
      <c r="C1324" s="2">
        <v>0.96427524562367539</v>
      </c>
      <c r="D1324" s="2">
        <f t="shared" si="20"/>
        <v>1.0028095981010232</v>
      </c>
      <c r="E1324" s="2">
        <v>0.26221229817931985</v>
      </c>
      <c r="F1324" s="2">
        <v>0.29074646643109542</v>
      </c>
      <c r="G1324" s="2">
        <v>0.28382654010794717</v>
      </c>
      <c r="H1324" s="2">
        <v>2.01767038663484E-2</v>
      </c>
      <c r="I1324" s="3">
        <v>0.71575299275681059</v>
      </c>
      <c r="J1324" s="3">
        <v>0.89076446899999995</v>
      </c>
    </row>
    <row r="1325" spans="1:10" x14ac:dyDescent="0.3">
      <c r="A1325" s="2" t="s">
        <v>1323</v>
      </c>
      <c r="B1325" s="2">
        <v>1.0011802125542493</v>
      </c>
      <c r="C1325" s="2">
        <v>1.0129263016941867</v>
      </c>
      <c r="D1325" s="2">
        <f t="shared" si="20"/>
        <v>1.0117322425999316</v>
      </c>
      <c r="E1325" s="2">
        <v>0.1766059773273789</v>
      </c>
      <c r="F1325" s="2">
        <v>0.20781802120141343</v>
      </c>
      <c r="G1325" s="2">
        <v>0.21537316210683044</v>
      </c>
      <c r="H1325" s="2">
        <v>2.2070247878021858E-2</v>
      </c>
      <c r="I1325" s="3">
        <v>0.29398061926219976</v>
      </c>
      <c r="J1325" s="3">
        <v>0.63700498500000002</v>
      </c>
    </row>
    <row r="1326" spans="1:10" x14ac:dyDescent="0.3">
      <c r="A1326" s="2" t="s">
        <v>1324</v>
      </c>
      <c r="B1326" s="2">
        <v>1.0258953617434836</v>
      </c>
      <c r="C1326" s="2">
        <v>1.0334922489179517</v>
      </c>
      <c r="D1326" s="2">
        <f t="shared" si="20"/>
        <v>1.0074051286883268</v>
      </c>
      <c r="E1326" s="2">
        <v>0.20206114737203709</v>
      </c>
      <c r="F1326" s="2">
        <v>0.21569493521790342</v>
      </c>
      <c r="G1326" s="2">
        <v>0.22460450400148893</v>
      </c>
      <c r="H1326" s="2">
        <v>9.6405438390708142E-3</v>
      </c>
      <c r="I1326" s="3">
        <v>0.10283045620855912</v>
      </c>
      <c r="J1326" s="3">
        <v>0.32940727199999997</v>
      </c>
    </row>
    <row r="1327" spans="1:10" x14ac:dyDescent="0.3">
      <c r="A1327" s="2" t="s">
        <v>1325</v>
      </c>
      <c r="B1327" s="2">
        <v>0.99171717930988168</v>
      </c>
      <c r="C1327" s="2">
        <v>1.0077208922359442</v>
      </c>
      <c r="D1327" s="2">
        <f t="shared" ref="D1327:D1390" si="21">C1327/B1327</f>
        <v>1.0161373759171937</v>
      </c>
      <c r="E1327" s="2">
        <v>0.26647200274819649</v>
      </c>
      <c r="F1327" s="2">
        <v>0.31224234393404005</v>
      </c>
      <c r="G1327" s="2">
        <v>0.33865624418388235</v>
      </c>
      <c r="H1327" s="2">
        <v>3.23645186297319E-2</v>
      </c>
      <c r="I1327" s="3">
        <v>0.12769757876474469</v>
      </c>
      <c r="J1327" s="3">
        <v>0.38556650399999998</v>
      </c>
    </row>
    <row r="1328" spans="1:10" x14ac:dyDescent="0.3">
      <c r="A1328" s="2" t="s">
        <v>1326</v>
      </c>
      <c r="B1328" s="2">
        <v>0.8395242556836735</v>
      </c>
      <c r="C1328" s="2">
        <v>0.82953734442711136</v>
      </c>
      <c r="D1328" s="2">
        <f t="shared" si="21"/>
        <v>0.98810408253370929</v>
      </c>
      <c r="E1328" s="2">
        <v>1.8206801786327723E-3</v>
      </c>
      <c r="F1328" s="2">
        <v>1.1410482921083629E-3</v>
      </c>
      <c r="G1328" s="2">
        <v>1.3028103480364787E-3</v>
      </c>
      <c r="H1328" s="2">
        <v>4.8057231567201605E-4</v>
      </c>
      <c r="I1328" s="3">
        <v>0.71100711749552326</v>
      </c>
      <c r="J1328" s="3">
        <v>0.88875889600000002</v>
      </c>
    </row>
    <row r="1329" spans="1:10" x14ac:dyDescent="0.3">
      <c r="A1329" s="2" t="s">
        <v>1327</v>
      </c>
      <c r="B1329" s="2">
        <v>0.98788691491970804</v>
      </c>
      <c r="C1329" s="2">
        <v>1.0430181615118428</v>
      </c>
      <c r="D1329" s="2">
        <f t="shared" si="21"/>
        <v>1.0558072444927724</v>
      </c>
      <c r="E1329" s="2">
        <v>8.7976640329783584E-2</v>
      </c>
      <c r="F1329" s="2">
        <v>0.19261631330977622</v>
      </c>
      <c r="G1329" s="2">
        <v>0.23837707053787455</v>
      </c>
      <c r="H1329" s="2">
        <v>7.3991422345295474E-2</v>
      </c>
      <c r="I1329" s="3">
        <v>0.1849831362435401</v>
      </c>
      <c r="J1329" s="3">
        <v>0.494162987</v>
      </c>
    </row>
    <row r="1330" spans="1:10" x14ac:dyDescent="0.3">
      <c r="A1330" s="2" t="s">
        <v>1328</v>
      </c>
      <c r="B1330" s="2">
        <v>1.0108555304968672</v>
      </c>
      <c r="C1330" s="2">
        <v>1.0313529447329495</v>
      </c>
      <c r="D1330" s="2">
        <f t="shared" si="21"/>
        <v>1.0202772934585491</v>
      </c>
      <c r="E1330" s="2">
        <v>0.24163517691514944</v>
      </c>
      <c r="F1330" s="2">
        <v>0.3209658421672556</v>
      </c>
      <c r="G1330" s="2">
        <v>0.34215522054718034</v>
      </c>
      <c r="H1330" s="2">
        <v>5.609525135580444E-2</v>
      </c>
      <c r="I1330" s="3">
        <v>0.27798985264436937</v>
      </c>
      <c r="J1330" s="3">
        <v>0.61740346300000004</v>
      </c>
    </row>
    <row r="1331" spans="1:10" x14ac:dyDescent="0.3">
      <c r="A1331" s="2" t="s">
        <v>1329</v>
      </c>
      <c r="B1331" s="2">
        <v>0.9646883839173469</v>
      </c>
      <c r="C1331" s="2">
        <v>0.97962805452746893</v>
      </c>
      <c r="D1331" s="2">
        <f t="shared" si="21"/>
        <v>1.0154865248293505</v>
      </c>
      <c r="E1331" s="2">
        <v>0.1437993816557884</v>
      </c>
      <c r="F1331" s="2">
        <v>9.5295936395759714E-2</v>
      </c>
      <c r="G1331" s="2">
        <v>0.14036850921273031</v>
      </c>
      <c r="H1331" s="2">
        <v>3.4297115054276829E-2</v>
      </c>
      <c r="I1331" s="3">
        <v>0.54380251279741865</v>
      </c>
      <c r="J1331" s="3">
        <v>0.80908076299999998</v>
      </c>
    </row>
    <row r="1332" spans="1:10" x14ac:dyDescent="0.3">
      <c r="A1332" s="2" t="s">
        <v>1330</v>
      </c>
      <c r="B1332" s="2">
        <v>0.94951006167524976</v>
      </c>
      <c r="C1332" s="2">
        <v>0.98057613324198456</v>
      </c>
      <c r="D1332" s="2">
        <f t="shared" si="21"/>
        <v>1.0327180014416319</v>
      </c>
      <c r="E1332" s="2">
        <v>0.1042940570250773</v>
      </c>
      <c r="F1332" s="2">
        <v>0.1647158421672556</v>
      </c>
      <c r="G1332" s="2">
        <v>0.18414293690675601</v>
      </c>
      <c r="H1332" s="2">
        <v>4.2724654005430934E-2</v>
      </c>
      <c r="I1332" s="3">
        <v>0.24531210874110407</v>
      </c>
      <c r="J1332" s="3">
        <v>0.57874214199999996</v>
      </c>
    </row>
    <row r="1333" spans="1:10" x14ac:dyDescent="0.3">
      <c r="A1333" s="2" t="s">
        <v>1331</v>
      </c>
      <c r="B1333" s="2">
        <v>0.96917168689096467</v>
      </c>
      <c r="C1333" s="2">
        <v>1.0043301844376609</v>
      </c>
      <c r="D1333" s="2">
        <f t="shared" si="21"/>
        <v>1.0362768516891803</v>
      </c>
      <c r="E1333" s="2">
        <v>1.9993129508759876E-2</v>
      </c>
      <c r="F1333" s="2">
        <v>5.7530918727915194E-2</v>
      </c>
      <c r="G1333" s="2">
        <v>5.4420249395123764E-2</v>
      </c>
      <c r="H1333" s="2">
        <v>2.6543225307616006E-2</v>
      </c>
      <c r="I1333" s="3">
        <v>0.55524817976101948</v>
      </c>
      <c r="J1333" s="3">
        <v>0.817000591</v>
      </c>
    </row>
    <row r="1334" spans="1:10" x14ac:dyDescent="0.3">
      <c r="A1334" s="2" t="s">
        <v>1332</v>
      </c>
      <c r="B1334" s="2">
        <v>0.99709151830606046</v>
      </c>
      <c r="C1334" s="2">
        <v>1.0066087272449369</v>
      </c>
      <c r="D1334" s="2">
        <f t="shared" si="21"/>
        <v>1.009544970310293</v>
      </c>
      <c r="E1334" s="2">
        <v>0.27104087942287874</v>
      </c>
      <c r="F1334" s="2">
        <v>0.30569051825677268</v>
      </c>
      <c r="G1334" s="2">
        <v>0.31643402196166015</v>
      </c>
      <c r="H1334" s="2">
        <v>2.4500994585111138E-2</v>
      </c>
      <c r="I1334" s="3">
        <v>0.25196097225054975</v>
      </c>
      <c r="J1334" s="3">
        <v>0.58825598800000001</v>
      </c>
    </row>
    <row r="1335" spans="1:10" x14ac:dyDescent="0.3">
      <c r="A1335" s="2" t="s">
        <v>1333</v>
      </c>
      <c r="B1335" s="2">
        <v>0.95008595300224996</v>
      </c>
      <c r="C1335" s="2">
        <v>0.99614778467632281</v>
      </c>
      <c r="D1335" s="2">
        <f t="shared" si="21"/>
        <v>1.04848175212834</v>
      </c>
      <c r="E1335" s="2">
        <v>0.11398144967365166</v>
      </c>
      <c r="F1335" s="2">
        <v>0.19787985865724381</v>
      </c>
      <c r="G1335" s="2">
        <v>0.2480178671133445</v>
      </c>
      <c r="H1335" s="2">
        <v>5.9325133923060304E-2</v>
      </c>
      <c r="I1335" s="3">
        <v>0.12060332846921447</v>
      </c>
      <c r="J1335" s="3">
        <v>0.370822349</v>
      </c>
    </row>
    <row r="1336" spans="1:10" x14ac:dyDescent="0.3">
      <c r="A1336" s="2" t="s">
        <v>1334</v>
      </c>
      <c r="B1336" s="2">
        <v>1.0019232950850079</v>
      </c>
      <c r="C1336" s="2">
        <v>0.98932291271414474</v>
      </c>
      <c r="D1336" s="2">
        <f t="shared" si="21"/>
        <v>0.98742380536247132</v>
      </c>
      <c r="E1336" s="2">
        <v>0.19460666437650292</v>
      </c>
      <c r="F1336" s="2">
        <v>0.16983215547703182</v>
      </c>
      <c r="G1336" s="2">
        <v>0.16091568955890564</v>
      </c>
      <c r="H1336" s="2">
        <v>1.7518223243382491E-2</v>
      </c>
      <c r="I1336" s="3">
        <v>0.22395098164009525</v>
      </c>
      <c r="J1336" s="3">
        <v>0.553146688</v>
      </c>
    </row>
    <row r="1337" spans="1:10" x14ac:dyDescent="0.3">
      <c r="A1337" s="2" t="s">
        <v>1335</v>
      </c>
      <c r="B1337" s="2">
        <v>1.0085834901841981</v>
      </c>
      <c r="C1337" s="2">
        <v>1.0169918503225184</v>
      </c>
      <c r="D1337" s="2">
        <f t="shared" si="21"/>
        <v>1.0083368012863116</v>
      </c>
      <c r="E1337" s="2">
        <v>0.2854345585709378</v>
      </c>
      <c r="F1337" s="2">
        <v>0.33200824499411075</v>
      </c>
      <c r="G1337" s="2">
        <v>0.33456169737576774</v>
      </c>
      <c r="H1337" s="2">
        <v>3.293256949468143E-2</v>
      </c>
      <c r="I1337" s="3">
        <v>0.4326631699772423</v>
      </c>
      <c r="J1337" s="3">
        <v>0.75390806799999999</v>
      </c>
    </row>
    <row r="1338" spans="1:10" x14ac:dyDescent="0.3">
      <c r="A1338" s="2" t="s">
        <v>1336</v>
      </c>
      <c r="B1338" s="2">
        <v>0.93832288072121373</v>
      </c>
      <c r="C1338" s="2">
        <v>0.98315770750872578</v>
      </c>
      <c r="D1338" s="2">
        <f t="shared" si="21"/>
        <v>1.0477818752038224</v>
      </c>
      <c r="E1338" s="2">
        <v>9.5156303675712813E-3</v>
      </c>
      <c r="F1338" s="2">
        <v>1.6600412249705536E-2</v>
      </c>
      <c r="G1338" s="2">
        <v>2.0621626651777407E-2</v>
      </c>
      <c r="H1338" s="2">
        <v>5.0096973120847118E-3</v>
      </c>
      <c r="I1338" s="3">
        <v>0.13109628187440611</v>
      </c>
      <c r="J1338" s="3">
        <v>0.39111279100000002</v>
      </c>
    </row>
    <row r="1339" spans="1:10" x14ac:dyDescent="0.3">
      <c r="A1339" s="2" t="s">
        <v>1337</v>
      </c>
      <c r="B1339" s="2">
        <v>1.0092698036693963</v>
      </c>
      <c r="C1339" s="2">
        <v>1.0267255809126465</v>
      </c>
      <c r="D1339" s="2">
        <f t="shared" si="21"/>
        <v>1.0172954518006843</v>
      </c>
      <c r="E1339" s="2">
        <v>3.8337341119890074E-2</v>
      </c>
      <c r="F1339" s="2">
        <v>8.1456124852767958E-2</v>
      </c>
      <c r="G1339" s="2">
        <v>7.020286618276568E-2</v>
      </c>
      <c r="H1339" s="2">
        <v>3.0489584374034175E-2</v>
      </c>
      <c r="I1339" s="3">
        <v>0.73534703143329461</v>
      </c>
      <c r="J1339" s="3">
        <v>0.90001856999999996</v>
      </c>
    </row>
    <row r="1340" spans="1:10" x14ac:dyDescent="0.3">
      <c r="A1340" s="2" t="s">
        <v>1338</v>
      </c>
      <c r="B1340" s="2">
        <v>0.97267847226804938</v>
      </c>
      <c r="C1340" s="2">
        <v>1.003681182675463</v>
      </c>
      <c r="D1340" s="2">
        <f t="shared" si="21"/>
        <v>1.0318735443328182</v>
      </c>
      <c r="E1340" s="2">
        <v>5.4929577464788736E-2</v>
      </c>
      <c r="F1340" s="2">
        <v>8.7198174322732622E-2</v>
      </c>
      <c r="G1340" s="2">
        <v>9.6482412060301503E-2</v>
      </c>
      <c r="H1340" s="2">
        <v>2.2817343657627078E-2</v>
      </c>
      <c r="I1340" s="3">
        <v>0.26527889838659646</v>
      </c>
      <c r="J1340" s="3">
        <v>0.60436523099999995</v>
      </c>
    </row>
    <row r="1341" spans="1:10" x14ac:dyDescent="0.3">
      <c r="A1341" s="2" t="s">
        <v>1339</v>
      </c>
      <c r="B1341" s="2">
        <v>1.0197513048873672</v>
      </c>
      <c r="C1341" s="2">
        <v>1.0391175563606809</v>
      </c>
      <c r="D1341" s="2">
        <f t="shared" si="21"/>
        <v>1.0189911514508458</v>
      </c>
      <c r="E1341" s="2">
        <v>0.12085194091377534</v>
      </c>
      <c r="F1341" s="2">
        <v>0.16905918727915195</v>
      </c>
      <c r="G1341" s="2">
        <v>0.17394379303927043</v>
      </c>
      <c r="H1341" s="2">
        <v>3.4087670807288167E-2</v>
      </c>
      <c r="I1341" s="3">
        <v>0.39510153469813813</v>
      </c>
      <c r="J1341" s="3">
        <v>0.73130996699999995</v>
      </c>
    </row>
    <row r="1342" spans="1:10" x14ac:dyDescent="0.3">
      <c r="A1342" s="2" t="s">
        <v>1340</v>
      </c>
      <c r="B1342" s="2">
        <v>0.91882412333369867</v>
      </c>
      <c r="C1342" s="2">
        <v>0.88467455443996879</v>
      </c>
      <c r="D1342" s="2">
        <f t="shared" si="21"/>
        <v>0.96283339974811755</v>
      </c>
      <c r="E1342" s="2">
        <v>1.8412916523531431E-2</v>
      </c>
      <c r="F1342" s="2">
        <v>4.0930506478209658E-2</v>
      </c>
      <c r="G1342" s="2">
        <v>2.002605620696073E-2</v>
      </c>
      <c r="H1342" s="2">
        <v>1.5922340552931062E-2</v>
      </c>
      <c r="I1342" s="3">
        <v>0.54465168290293131</v>
      </c>
      <c r="J1342" s="3">
        <v>0.80954475699999995</v>
      </c>
    </row>
    <row r="1343" spans="1:10" x14ac:dyDescent="0.3">
      <c r="A1343" s="2" t="s">
        <v>1341</v>
      </c>
      <c r="B1343" s="2">
        <v>0.89720124627069942</v>
      </c>
      <c r="C1343" s="2">
        <v>0.71543801714709798</v>
      </c>
      <c r="D1343" s="2">
        <f t="shared" si="21"/>
        <v>0.79741085973841741</v>
      </c>
      <c r="E1343" s="2">
        <v>1.0030917210580557E-2</v>
      </c>
      <c r="F1343" s="2">
        <v>2.3336277974087161E-2</v>
      </c>
      <c r="G1343" s="2">
        <v>1.6750418760469012E-3</v>
      </c>
      <c r="H1343" s="2">
        <v>9.4083108220089466E-3</v>
      </c>
      <c r="I1343" s="3">
        <v>0.11065758013069305</v>
      </c>
      <c r="J1343" s="3">
        <v>0.34887347200000002</v>
      </c>
    </row>
    <row r="1344" spans="1:10" x14ac:dyDescent="0.3">
      <c r="A1344" s="2" t="s">
        <v>1342</v>
      </c>
      <c r="B1344" s="2">
        <v>1.004825064300902</v>
      </c>
      <c r="C1344" s="2">
        <v>1.0260548723529228</v>
      </c>
      <c r="D1344" s="2">
        <f t="shared" si="21"/>
        <v>1.0211278647460802</v>
      </c>
      <c r="E1344" s="2">
        <v>7.5437993816557886E-2</v>
      </c>
      <c r="F1344" s="2">
        <v>0.11362632508833923</v>
      </c>
      <c r="G1344" s="2">
        <v>0.11568955890563931</v>
      </c>
      <c r="H1344" s="2">
        <v>2.700322800447489E-2</v>
      </c>
      <c r="I1344" s="3">
        <v>0.43332550381908136</v>
      </c>
      <c r="J1344" s="3">
        <v>0.754189942</v>
      </c>
    </row>
    <row r="1345" spans="1:10" x14ac:dyDescent="0.3">
      <c r="A1345" s="2" t="s">
        <v>1343</v>
      </c>
      <c r="B1345" s="2">
        <v>1.0453656215098155</v>
      </c>
      <c r="C1345" s="2">
        <v>1.0501751919365721</v>
      </c>
      <c r="D1345" s="2">
        <f t="shared" si="21"/>
        <v>1.0046008500067278</v>
      </c>
      <c r="E1345" s="2">
        <v>0.14479560288560633</v>
      </c>
      <c r="F1345" s="2">
        <v>0.20421083627797409</v>
      </c>
      <c r="G1345" s="2">
        <v>0.18161176251628514</v>
      </c>
      <c r="H1345" s="2">
        <v>4.2012914437524633E-2</v>
      </c>
      <c r="I1345" s="3">
        <v>0.86564011961931331</v>
      </c>
      <c r="J1345" s="3">
        <v>0.94721398800000001</v>
      </c>
    </row>
    <row r="1346" spans="1:10" x14ac:dyDescent="0.3">
      <c r="A1346" s="2" t="s">
        <v>1344</v>
      </c>
      <c r="B1346" s="2">
        <v>0.99931572871610008</v>
      </c>
      <c r="C1346" s="2">
        <v>1.0326623375794144</v>
      </c>
      <c r="D1346" s="2">
        <f t="shared" si="21"/>
        <v>1.0333694426146554</v>
      </c>
      <c r="E1346" s="2">
        <v>5.8467880453452421E-2</v>
      </c>
      <c r="F1346" s="2">
        <v>9.1467903415783272E-2</v>
      </c>
      <c r="G1346" s="2">
        <v>0.10329424902289223</v>
      </c>
      <c r="H1346" s="2">
        <v>2.3334540015975919E-2</v>
      </c>
      <c r="I1346" s="3">
        <v>0.22477676464696772</v>
      </c>
      <c r="J1346" s="3">
        <v>0.55397545100000001</v>
      </c>
    </row>
    <row r="1347" spans="1:10" x14ac:dyDescent="0.3">
      <c r="A1347" s="2" t="s">
        <v>1345</v>
      </c>
      <c r="B1347" s="2">
        <v>1.0147787949029965</v>
      </c>
      <c r="C1347" s="2">
        <v>1.0180544993030765</v>
      </c>
      <c r="D1347" s="2">
        <f t="shared" si="21"/>
        <v>1.0032279984727046</v>
      </c>
      <c r="E1347" s="2">
        <v>4.7990381312263825E-2</v>
      </c>
      <c r="F1347" s="2">
        <v>5.3813309776207303E-2</v>
      </c>
      <c r="G1347" s="2">
        <v>5.2447422296668531E-2</v>
      </c>
      <c r="H1347" s="2">
        <v>4.1174322032186007E-3</v>
      </c>
      <c r="I1347" s="3">
        <v>0.70738238251616081</v>
      </c>
      <c r="J1347" s="3">
        <v>0.88791123900000002</v>
      </c>
    </row>
    <row r="1348" spans="1:10" x14ac:dyDescent="0.3">
      <c r="A1348" s="2" t="s">
        <v>1346</v>
      </c>
      <c r="B1348" s="2">
        <v>1.0519477320148782</v>
      </c>
      <c r="C1348" s="2">
        <v>1.0620593465010748</v>
      </c>
      <c r="D1348" s="2">
        <f t="shared" si="21"/>
        <v>1.0096122784226447</v>
      </c>
      <c r="E1348" s="2">
        <v>6.1628306423909311E-2</v>
      </c>
      <c r="F1348" s="2">
        <v>4.0157538280329801E-2</v>
      </c>
      <c r="G1348" s="2">
        <v>5.6393076493579004E-2</v>
      </c>
      <c r="H1348" s="2">
        <v>1.5182125751609167E-2</v>
      </c>
      <c r="I1348" s="3">
        <v>0.71714410035098219</v>
      </c>
      <c r="J1348" s="3">
        <v>0.89076446899999995</v>
      </c>
    </row>
    <row r="1349" spans="1:10" x14ac:dyDescent="0.3">
      <c r="A1349" s="2" t="s">
        <v>1347</v>
      </c>
      <c r="B1349" s="2">
        <v>1.0130543605819575</v>
      </c>
      <c r="C1349" s="2">
        <v>1.0303929339186735</v>
      </c>
      <c r="D1349" s="2">
        <f t="shared" si="21"/>
        <v>1.0171151460487824</v>
      </c>
      <c r="E1349" s="2">
        <v>0.13651666094125731</v>
      </c>
      <c r="F1349" s="2">
        <v>0.19478798586572438</v>
      </c>
      <c r="G1349" s="2">
        <v>0.19508654383026242</v>
      </c>
      <c r="H1349" s="2">
        <v>4.1204049002815352E-2</v>
      </c>
      <c r="I1349" s="3">
        <v>0.47500916086236261</v>
      </c>
      <c r="J1349" s="3">
        <v>0.76618576999999999</v>
      </c>
    </row>
    <row r="1350" spans="1:10" x14ac:dyDescent="0.3">
      <c r="A1350" s="2" t="s">
        <v>1348</v>
      </c>
      <c r="B1350" s="2">
        <v>1.0106658677893741</v>
      </c>
      <c r="C1350" s="2">
        <v>1.0198724998040105</v>
      </c>
      <c r="D1350" s="2">
        <f t="shared" si="21"/>
        <v>1.0091094715949733</v>
      </c>
      <c r="E1350" s="2">
        <v>1.1714187564410856E-2</v>
      </c>
      <c r="F1350" s="2">
        <v>2.6354534746760895E-2</v>
      </c>
      <c r="G1350" s="2">
        <v>2.0547180346175323E-2</v>
      </c>
      <c r="H1350" s="2">
        <v>1.0352288771565072E-2</v>
      </c>
      <c r="I1350" s="3">
        <v>0.88381577238428299</v>
      </c>
      <c r="J1350" s="3">
        <v>0.95497358200000004</v>
      </c>
    </row>
    <row r="1351" spans="1:10" x14ac:dyDescent="0.3">
      <c r="A1351" s="2" t="s">
        <v>1349</v>
      </c>
      <c r="B1351" s="2">
        <v>1.0139898629861503</v>
      </c>
      <c r="C1351" s="2">
        <v>1.0325697204532485</v>
      </c>
      <c r="D1351" s="2">
        <f t="shared" si="21"/>
        <v>1.0183235140165814</v>
      </c>
      <c r="E1351" s="2">
        <v>6.6746822397801442E-2</v>
      </c>
      <c r="F1351" s="2">
        <v>0.10887809187279152</v>
      </c>
      <c r="G1351" s="2">
        <v>0.1044109436069235</v>
      </c>
      <c r="H1351" s="2">
        <v>2.9791306345763286E-2</v>
      </c>
      <c r="I1351" s="3">
        <v>0.57741898258870561</v>
      </c>
      <c r="J1351" s="3">
        <v>0.82937258599999997</v>
      </c>
    </row>
    <row r="1352" spans="1:10" x14ac:dyDescent="0.3">
      <c r="A1352" s="2" t="s">
        <v>1350</v>
      </c>
      <c r="B1352" s="2">
        <v>1.0299515764952711</v>
      </c>
      <c r="C1352" s="2">
        <v>1.018033241755671</v>
      </c>
      <c r="D1352" s="2">
        <f t="shared" si="21"/>
        <v>0.988428257200056</v>
      </c>
      <c r="E1352" s="2">
        <v>0.14338715218138096</v>
      </c>
      <c r="F1352" s="2">
        <v>0.12577296819787986</v>
      </c>
      <c r="G1352" s="2">
        <v>0.12004466778336124</v>
      </c>
      <c r="H1352" s="2">
        <v>1.2455108939801096E-2</v>
      </c>
      <c r="I1352" s="3">
        <v>0.24320128216730572</v>
      </c>
      <c r="J1352" s="3">
        <v>0.57763754300000003</v>
      </c>
    </row>
    <row r="1353" spans="1:10" x14ac:dyDescent="0.3">
      <c r="A1353" s="2" t="s">
        <v>1351</v>
      </c>
      <c r="B1353" s="2">
        <v>0.97799663393591618</v>
      </c>
      <c r="C1353" s="2">
        <v>0.98990237701007833</v>
      </c>
      <c r="D1353" s="2">
        <f t="shared" si="21"/>
        <v>1.0121736033244284</v>
      </c>
      <c r="E1353" s="2">
        <v>0.16035726554448643</v>
      </c>
      <c r="F1353" s="2">
        <v>0.25390164899882217</v>
      </c>
      <c r="G1353" s="2">
        <v>0.23193746510329424</v>
      </c>
      <c r="H1353" s="2">
        <v>6.614586788247552E-2</v>
      </c>
      <c r="I1353" s="3">
        <v>0.7076232805682745</v>
      </c>
      <c r="J1353" s="3">
        <v>0.88796702699999996</v>
      </c>
    </row>
    <row r="1354" spans="1:10" x14ac:dyDescent="0.3">
      <c r="A1354" s="2" t="s">
        <v>1352</v>
      </c>
      <c r="B1354" s="2">
        <v>1.0179189785571787</v>
      </c>
      <c r="C1354" s="2">
        <v>1.0255173654846057</v>
      </c>
      <c r="D1354" s="2">
        <f t="shared" si="21"/>
        <v>1.0074646284109932</v>
      </c>
      <c r="E1354" s="2">
        <v>2.8306423909309517E-2</v>
      </c>
      <c r="F1354" s="2">
        <v>5.8892815076560662E-2</v>
      </c>
      <c r="G1354" s="2">
        <v>4.6380048390098641E-2</v>
      </c>
      <c r="H1354" s="2">
        <v>2.1627844606387604E-2</v>
      </c>
      <c r="I1354" s="3">
        <v>0.89770753146725912</v>
      </c>
      <c r="J1354" s="3">
        <v>0.95977798700000005</v>
      </c>
    </row>
    <row r="1355" spans="1:10" x14ac:dyDescent="0.3">
      <c r="A1355" s="2" t="s">
        <v>1353</v>
      </c>
      <c r="B1355" s="2">
        <v>1.0252944317622807</v>
      </c>
      <c r="C1355" s="2">
        <v>1.0388357658991634</v>
      </c>
      <c r="D1355" s="2">
        <f t="shared" si="21"/>
        <v>1.0132072639013632</v>
      </c>
      <c r="E1355" s="2">
        <v>0.10237031947784267</v>
      </c>
      <c r="F1355" s="2">
        <v>9.9234393404004709E-2</v>
      </c>
      <c r="G1355" s="2">
        <v>0.11498231900241951</v>
      </c>
      <c r="H1355" s="2">
        <v>2.217434592110528E-3</v>
      </c>
      <c r="I1355" s="3">
        <v>1.6079946761456184E-10</v>
      </c>
      <c r="J1355" s="3">
        <v>2.0099999999999999E-9</v>
      </c>
    </row>
    <row r="1356" spans="1:10" x14ac:dyDescent="0.3">
      <c r="A1356" s="2" t="s">
        <v>1354</v>
      </c>
      <c r="B1356" s="2">
        <v>0.8406694880618627</v>
      </c>
      <c r="C1356" s="2">
        <v>0.89488070736662462</v>
      </c>
      <c r="D1356" s="2">
        <f t="shared" si="21"/>
        <v>1.0644857700613641</v>
      </c>
      <c r="E1356" s="2">
        <v>4.0879422878735833E-3</v>
      </c>
      <c r="F1356" s="2">
        <v>4.0856890459363962E-3</v>
      </c>
      <c r="G1356" s="2">
        <v>7.630746324213661E-3</v>
      </c>
      <c r="H1356" s="2">
        <v>1.5932826534389125E-6</v>
      </c>
      <c r="I1356" s="3">
        <v>0</v>
      </c>
      <c r="J1356" s="3">
        <v>0</v>
      </c>
    </row>
    <row r="1357" spans="1:10" x14ac:dyDescent="0.3">
      <c r="A1357" s="2" t="s">
        <v>1355</v>
      </c>
      <c r="B1357" s="2">
        <v>0.73567885838675784</v>
      </c>
      <c r="C1357" s="2">
        <v>0.76870373452365914</v>
      </c>
      <c r="D1357" s="2">
        <f t="shared" si="21"/>
        <v>1.0448903427907665</v>
      </c>
      <c r="E1357" s="2">
        <v>3.4352456200618344E-5</v>
      </c>
      <c r="F1357" s="2">
        <v>7.7296819787985869E-3</v>
      </c>
      <c r="G1357" s="2">
        <v>5.8068118369625906E-3</v>
      </c>
      <c r="H1357" s="2">
        <v>5.441419688894061E-3</v>
      </c>
      <c r="I1357" s="3">
        <v>0.72354106776904603</v>
      </c>
      <c r="J1357" s="3">
        <v>0.89379765700000002</v>
      </c>
    </row>
    <row r="1358" spans="1:10" x14ac:dyDescent="0.3">
      <c r="A1358" s="2" t="s">
        <v>1356</v>
      </c>
      <c r="B1358" s="2">
        <v>0.94652747027235717</v>
      </c>
      <c r="C1358" s="2">
        <v>0.93834241027861287</v>
      </c>
      <c r="D1358" s="2">
        <f t="shared" si="21"/>
        <v>0.99135253835645243</v>
      </c>
      <c r="E1358" s="2">
        <v>0.2516317416695294</v>
      </c>
      <c r="F1358" s="2">
        <v>0.2018183156654888</v>
      </c>
      <c r="G1358" s="2">
        <v>0.2086357714498418</v>
      </c>
      <c r="H1358" s="2">
        <v>3.5223411321591402E-2</v>
      </c>
      <c r="I1358" s="3">
        <v>0.60756119823753107</v>
      </c>
      <c r="J1358" s="3">
        <v>0.83792865500000002</v>
      </c>
    </row>
    <row r="1359" spans="1:10" x14ac:dyDescent="0.3">
      <c r="A1359" s="2" t="s">
        <v>1357</v>
      </c>
      <c r="B1359" s="2">
        <v>0.93378043505487562</v>
      </c>
      <c r="C1359" s="2">
        <v>0.94300587248466083</v>
      </c>
      <c r="D1359" s="2">
        <f t="shared" si="21"/>
        <v>1.009879664515827</v>
      </c>
      <c r="E1359" s="2">
        <v>0.29690827894194433</v>
      </c>
      <c r="F1359" s="2">
        <v>0.33351737338044757</v>
      </c>
      <c r="G1359" s="2">
        <v>0.34706867671691793</v>
      </c>
      <c r="H1359" s="2">
        <v>2.5886538930564366E-2</v>
      </c>
      <c r="I1359" s="3">
        <v>0.218474301343838</v>
      </c>
      <c r="J1359" s="3">
        <v>0.54467944899999998</v>
      </c>
    </row>
    <row r="1360" spans="1:10" x14ac:dyDescent="0.3">
      <c r="A1360" s="2" t="s">
        <v>1358</v>
      </c>
      <c r="B1360" s="2">
        <v>1.0004583641972311</v>
      </c>
      <c r="C1360" s="2">
        <v>0.99130392543257961</v>
      </c>
      <c r="D1360" s="2">
        <f t="shared" si="21"/>
        <v>0.99084975537987829</v>
      </c>
      <c r="E1360" s="2">
        <v>0.18842322226039163</v>
      </c>
      <c r="F1360" s="2">
        <v>0.13077885747938753</v>
      </c>
      <c r="G1360" s="2">
        <v>0.14647310627210125</v>
      </c>
      <c r="H1360" s="2">
        <v>4.0760721233839045E-2</v>
      </c>
      <c r="I1360" s="3">
        <v>0.74739728391057048</v>
      </c>
      <c r="J1360" s="3">
        <v>0.90359561799999999</v>
      </c>
    </row>
    <row r="1361" spans="1:10" x14ac:dyDescent="0.3">
      <c r="A1361" s="2" t="s">
        <v>1359</v>
      </c>
      <c r="B1361" s="2">
        <v>1.0117208256813304</v>
      </c>
      <c r="C1361" s="2">
        <v>1.0104912706854356</v>
      </c>
      <c r="D1361" s="2">
        <f t="shared" si="21"/>
        <v>0.99878468944724286</v>
      </c>
      <c r="E1361" s="2">
        <v>0.24637581587083476</v>
      </c>
      <c r="F1361" s="2">
        <v>0.27646495877502947</v>
      </c>
      <c r="G1361" s="2">
        <v>0.25773310999441651</v>
      </c>
      <c r="H1361" s="2">
        <v>2.1276236987647162E-2</v>
      </c>
      <c r="I1361" s="3">
        <v>0.86241172781426323</v>
      </c>
      <c r="J1361" s="3">
        <v>0.94568195300000002</v>
      </c>
    </row>
    <row r="1362" spans="1:10" x14ac:dyDescent="0.3">
      <c r="A1362" s="2" t="s">
        <v>1360</v>
      </c>
      <c r="B1362" s="2">
        <v>1.0082888108324783</v>
      </c>
      <c r="C1362" s="2">
        <v>0.99799461826887192</v>
      </c>
      <c r="D1362" s="2">
        <f t="shared" si="21"/>
        <v>0.98979043260917754</v>
      </c>
      <c r="E1362" s="2">
        <v>0.24294057025077292</v>
      </c>
      <c r="F1362" s="2">
        <v>0.20170789163722025</v>
      </c>
      <c r="G1362" s="2">
        <v>0.20126558719523543</v>
      </c>
      <c r="H1362" s="2">
        <v>2.9155906654128629E-2</v>
      </c>
      <c r="I1362" s="3">
        <v>0.47012412834033385</v>
      </c>
      <c r="J1362" s="3">
        <v>0.76618576999999999</v>
      </c>
    </row>
    <row r="1363" spans="1:10" x14ac:dyDescent="0.3">
      <c r="A1363" s="2" t="s">
        <v>1361</v>
      </c>
      <c r="B1363" s="2">
        <v>0.98790708950708905</v>
      </c>
      <c r="C1363" s="2">
        <v>0.99232658004163365</v>
      </c>
      <c r="D1363" s="2">
        <f t="shared" si="21"/>
        <v>1.0044735892489138</v>
      </c>
      <c r="E1363" s="2">
        <v>0.35121951219512193</v>
      </c>
      <c r="F1363" s="2">
        <v>0.37069346289752653</v>
      </c>
      <c r="G1363" s="2">
        <v>0.37707053787455797</v>
      </c>
      <c r="H1363" s="2">
        <v>1.377016259816282E-2</v>
      </c>
      <c r="I1363" s="3">
        <v>0.2419144724092491</v>
      </c>
      <c r="J1363" s="3">
        <v>0.57719588700000002</v>
      </c>
    </row>
    <row r="1364" spans="1:10" x14ac:dyDescent="0.3">
      <c r="A1364" s="2" t="s">
        <v>1362</v>
      </c>
      <c r="B1364" s="2">
        <v>0.98173435817869004</v>
      </c>
      <c r="C1364" s="2">
        <v>0.98851714081350506</v>
      </c>
      <c r="D1364" s="2">
        <f t="shared" si="21"/>
        <v>1.0069089795811959</v>
      </c>
      <c r="E1364" s="2">
        <v>0.48189625558227411</v>
      </c>
      <c r="F1364" s="2">
        <v>0.37978504122497053</v>
      </c>
      <c r="G1364" s="2">
        <v>0.46342825237297597</v>
      </c>
      <c r="H1364" s="2">
        <v>7.2203532107242202E-2</v>
      </c>
      <c r="I1364" s="3">
        <v>0.65175188751173052</v>
      </c>
      <c r="J1364" s="3">
        <v>0.86137968799999998</v>
      </c>
    </row>
    <row r="1365" spans="1:10" x14ac:dyDescent="0.3">
      <c r="A1365" s="2" t="s">
        <v>1363</v>
      </c>
      <c r="B1365" s="2">
        <v>1.0117778367991292</v>
      </c>
      <c r="C1365" s="2">
        <v>1.0196302331006999</v>
      </c>
      <c r="D1365" s="2">
        <f t="shared" si="21"/>
        <v>1.0077609886439227</v>
      </c>
      <c r="E1365" s="2">
        <v>0.56289934730333224</v>
      </c>
      <c r="F1365" s="2">
        <v>0.5028342167255595</v>
      </c>
      <c r="G1365" s="2">
        <v>0.57680997580495064</v>
      </c>
      <c r="H1365" s="2">
        <v>4.2472461144398552E-2</v>
      </c>
      <c r="I1365" s="3">
        <v>0.30084271361488518</v>
      </c>
      <c r="J1365" s="3">
        <v>0.64340651199999999</v>
      </c>
    </row>
    <row r="1366" spans="1:10" x14ac:dyDescent="0.3">
      <c r="A1366" s="2" t="s">
        <v>1364</v>
      </c>
      <c r="B1366" s="2">
        <v>1.0035994880601802</v>
      </c>
      <c r="C1366" s="2">
        <v>0.98992256440121185</v>
      </c>
      <c r="D1366" s="2">
        <f t="shared" si="21"/>
        <v>0.98637212969747134</v>
      </c>
      <c r="E1366" s="2">
        <v>0.3768120920645826</v>
      </c>
      <c r="F1366" s="2">
        <v>0.32854829210836278</v>
      </c>
      <c r="G1366" s="2">
        <v>0.30817048203982877</v>
      </c>
      <c r="H1366" s="2">
        <v>3.4127660234874034E-2</v>
      </c>
      <c r="I1366" s="3">
        <v>0.19216124922093231</v>
      </c>
      <c r="J1366" s="3">
        <v>0.50674961799999996</v>
      </c>
    </row>
    <row r="1367" spans="1:10" x14ac:dyDescent="0.3">
      <c r="A1367" s="2" t="s">
        <v>1365</v>
      </c>
      <c r="B1367" s="2">
        <v>0.99758244315593347</v>
      </c>
      <c r="C1367" s="2">
        <v>0.99567466645727054</v>
      </c>
      <c r="D1367" s="2">
        <f t="shared" si="21"/>
        <v>0.99808759996554519</v>
      </c>
      <c r="E1367" s="2">
        <v>0.43734111989007213</v>
      </c>
      <c r="F1367" s="2">
        <v>0.3295789163722026</v>
      </c>
      <c r="G1367" s="2">
        <v>0.37800111669458403</v>
      </c>
      <c r="H1367" s="2">
        <v>7.6199384863090192E-2</v>
      </c>
      <c r="I1367" s="3">
        <v>0.94288864138558592</v>
      </c>
      <c r="J1367" s="3">
        <v>0.97771430500000001</v>
      </c>
    </row>
    <row r="1368" spans="1:10" x14ac:dyDescent="0.3">
      <c r="A1368" s="2" t="s">
        <v>1366</v>
      </c>
      <c r="B1368" s="2">
        <v>0.97487889781164749</v>
      </c>
      <c r="C1368" s="2">
        <v>0.99099286575325696</v>
      </c>
      <c r="D1368" s="2">
        <f t="shared" si="21"/>
        <v>1.0165291996552404</v>
      </c>
      <c r="E1368" s="2">
        <v>0.15142562693232567</v>
      </c>
      <c r="F1368" s="2">
        <v>0.36554034157832743</v>
      </c>
      <c r="G1368" s="2">
        <v>0.30016750418760468</v>
      </c>
      <c r="H1368" s="2">
        <v>0.15140196667801042</v>
      </c>
      <c r="I1368" s="3">
        <v>0.78306770864886988</v>
      </c>
      <c r="J1368" s="3">
        <v>0.91601088100000005</v>
      </c>
    </row>
    <row r="1369" spans="1:10" x14ac:dyDescent="0.3">
      <c r="A1369" s="2" t="s">
        <v>1367</v>
      </c>
      <c r="B1369" s="2">
        <v>0.94799759579887166</v>
      </c>
      <c r="C1369" s="2">
        <v>0.96801939078905141</v>
      </c>
      <c r="D1369" s="2">
        <f t="shared" si="21"/>
        <v>1.0211200904716509</v>
      </c>
      <c r="E1369" s="2">
        <v>0.1836825833047063</v>
      </c>
      <c r="F1369" s="2">
        <v>0.32317432273262664</v>
      </c>
      <c r="G1369" s="2">
        <v>0.30936162292946212</v>
      </c>
      <c r="H1369" s="2">
        <v>9.8635554868989381E-2</v>
      </c>
      <c r="I1369" s="3">
        <v>0.57066727286487251</v>
      </c>
      <c r="J1369" s="3">
        <v>0.82753162499999999</v>
      </c>
    </row>
    <row r="1370" spans="1:10" x14ac:dyDescent="0.3">
      <c r="A1370" s="2" t="s">
        <v>1368</v>
      </c>
      <c r="B1370" s="2">
        <v>0.97464908781785797</v>
      </c>
      <c r="C1370" s="2">
        <v>0.98601955836635247</v>
      </c>
      <c r="D1370" s="2">
        <f t="shared" si="21"/>
        <v>1.0116662198637583</v>
      </c>
      <c r="E1370" s="2">
        <v>0.27268979732050841</v>
      </c>
      <c r="F1370" s="2">
        <v>0.32703916372202591</v>
      </c>
      <c r="G1370" s="2">
        <v>0.33567839195979898</v>
      </c>
      <c r="H1370" s="2">
        <v>3.8430805535705326E-2</v>
      </c>
      <c r="I1370" s="3">
        <v>0.351384929378314</v>
      </c>
      <c r="J1370" s="3">
        <v>0.69111621000000001</v>
      </c>
    </row>
    <row r="1371" spans="1:10" x14ac:dyDescent="0.3">
      <c r="A1371" s="2" t="s">
        <v>1369</v>
      </c>
      <c r="B1371" s="2">
        <v>0.54994946251132071</v>
      </c>
      <c r="C1371" s="2">
        <v>0.55250233593536136</v>
      </c>
      <c r="D1371" s="2">
        <f t="shared" si="21"/>
        <v>1.0046420145814545</v>
      </c>
      <c r="E1371" s="2">
        <v>3.4352456200618344E-5</v>
      </c>
      <c r="F1371" s="2">
        <v>0</v>
      </c>
      <c r="G1371" s="2">
        <v>0</v>
      </c>
      <c r="H1371" s="2">
        <v>2.4290854729871091E-5</v>
      </c>
      <c r="I1371" s="3">
        <v>0.47950012218695331</v>
      </c>
      <c r="J1371" s="3">
        <v>0.76618576999999999</v>
      </c>
    </row>
    <row r="1372" spans="1:10" x14ac:dyDescent="0.3">
      <c r="A1372" s="2" t="s">
        <v>1370</v>
      </c>
      <c r="B1372" s="2">
        <v>1.0064983703419472</v>
      </c>
      <c r="C1372" s="2">
        <v>1.0004201887698951</v>
      </c>
      <c r="D1372" s="2">
        <f t="shared" si="21"/>
        <v>0.99396106168558718</v>
      </c>
      <c r="E1372" s="2">
        <v>0.6150120233596702</v>
      </c>
      <c r="F1372" s="2">
        <v>0.42012661955241459</v>
      </c>
      <c r="G1372" s="2">
        <v>0.49030336869532848</v>
      </c>
      <c r="H1372" s="2">
        <v>0.13780479058638928</v>
      </c>
      <c r="I1372" s="3">
        <v>0.84315518618982477</v>
      </c>
      <c r="J1372" s="3">
        <v>0.93952769300000005</v>
      </c>
    </row>
    <row r="1373" spans="1:10" x14ac:dyDescent="0.3">
      <c r="A1373" s="2" t="s">
        <v>1371</v>
      </c>
      <c r="B1373" s="2">
        <v>0.95975813145287303</v>
      </c>
      <c r="C1373" s="2">
        <v>0.96825383333472415</v>
      </c>
      <c r="D1373" s="2">
        <f t="shared" si="21"/>
        <v>1.0088519196695842</v>
      </c>
      <c r="E1373" s="2">
        <v>0.11532119546547578</v>
      </c>
      <c r="F1373" s="2">
        <v>0.13670494699646643</v>
      </c>
      <c r="G1373" s="2">
        <v>0.13720454122464174</v>
      </c>
      <c r="H1373" s="2">
        <v>1.5120595714771704E-2</v>
      </c>
      <c r="I1373" s="3">
        <v>0.45921054444088377</v>
      </c>
      <c r="J1373" s="3">
        <v>0.76618576999999999</v>
      </c>
    </row>
    <row r="1374" spans="1:10" x14ac:dyDescent="0.3">
      <c r="A1374" s="2" t="s">
        <v>1372</v>
      </c>
      <c r="B1374" s="2">
        <v>1.0170122473924492</v>
      </c>
      <c r="C1374" s="2">
        <v>1.0230220160685868</v>
      </c>
      <c r="D1374" s="2">
        <f t="shared" si="21"/>
        <v>1.0059092392363476</v>
      </c>
      <c r="E1374" s="2">
        <v>0.35190656131913434</v>
      </c>
      <c r="F1374" s="2">
        <v>0.33959069493521793</v>
      </c>
      <c r="G1374" s="2">
        <v>0.36694584031267447</v>
      </c>
      <c r="H1374" s="2">
        <v>8.7086326362547355E-3</v>
      </c>
      <c r="I1374" s="3">
        <v>1.4931098614751804E-2</v>
      </c>
      <c r="J1374" s="3">
        <v>7.0891352000000005E-2</v>
      </c>
    </row>
    <row r="1375" spans="1:10" x14ac:dyDescent="0.3">
      <c r="A1375" s="2" t="s">
        <v>1373</v>
      </c>
      <c r="B1375" s="2">
        <v>0.97895099233641381</v>
      </c>
      <c r="C1375" s="2">
        <v>0.99396255821920187</v>
      </c>
      <c r="D1375" s="2">
        <f t="shared" si="21"/>
        <v>1.0153343384912055</v>
      </c>
      <c r="E1375" s="2">
        <v>0.3320164891789763</v>
      </c>
      <c r="F1375" s="2">
        <v>0.35648557126030622</v>
      </c>
      <c r="G1375" s="2">
        <v>0.40033500837520936</v>
      </c>
      <c r="H1375" s="2">
        <v>1.7302253869118624E-2</v>
      </c>
      <c r="I1375" s="3">
        <v>1.1893324493121101E-3</v>
      </c>
      <c r="J1375" s="3">
        <v>7.3843140000000003E-3</v>
      </c>
    </row>
    <row r="1376" spans="1:10" x14ac:dyDescent="0.3">
      <c r="A1376" s="2" t="s">
        <v>1374</v>
      </c>
      <c r="B1376" s="2">
        <v>0.9886459910427845</v>
      </c>
      <c r="C1376" s="2">
        <v>1.0021306970622277</v>
      </c>
      <c r="D1376" s="2">
        <f t="shared" si="21"/>
        <v>1.0136395698173217</v>
      </c>
      <c r="E1376" s="2">
        <v>0.3451047749914119</v>
      </c>
      <c r="F1376" s="2">
        <v>0.34853504122497053</v>
      </c>
      <c r="G1376" s="2">
        <v>0.39705937092871768</v>
      </c>
      <c r="H1376" s="2">
        <v>2.4255645150245463E-3</v>
      </c>
      <c r="I1376" s="3">
        <v>2.6731849027485802E-95</v>
      </c>
      <c r="J1376" s="3">
        <v>1.0599999999999999E-93</v>
      </c>
    </row>
    <row r="1377" spans="1:10" x14ac:dyDescent="0.3">
      <c r="A1377" s="2" t="s">
        <v>1375</v>
      </c>
      <c r="B1377" s="2">
        <v>0.97298867933711086</v>
      </c>
      <c r="C1377" s="2">
        <v>0.96655056112779103</v>
      </c>
      <c r="D1377" s="2">
        <f t="shared" si="21"/>
        <v>0.9933831519872296</v>
      </c>
      <c r="E1377" s="2">
        <v>0.24170388182755068</v>
      </c>
      <c r="F1377" s="2">
        <v>0.21238221436984689</v>
      </c>
      <c r="G1377" s="2">
        <v>0.21291643402196167</v>
      </c>
      <c r="H1377" s="2">
        <v>2.0733549895039262E-2</v>
      </c>
      <c r="I1377" s="3">
        <v>0.49565585408521662</v>
      </c>
      <c r="J1377" s="3">
        <v>0.77959375500000005</v>
      </c>
    </row>
    <row r="1378" spans="1:10" x14ac:dyDescent="0.3">
      <c r="A1378" s="2" t="s">
        <v>1376</v>
      </c>
      <c r="B1378" s="2">
        <v>1.010601614726268</v>
      </c>
      <c r="C1378" s="2">
        <v>1.0101716779464942</v>
      </c>
      <c r="D1378" s="2">
        <f t="shared" si="21"/>
        <v>0.99957457342882816</v>
      </c>
      <c r="E1378" s="2">
        <v>0.37646856750257646</v>
      </c>
      <c r="F1378" s="2">
        <v>0.34676825677267376</v>
      </c>
      <c r="G1378" s="2">
        <v>0.36058068118369624</v>
      </c>
      <c r="H1378" s="2">
        <v>2.1001291120461778E-2</v>
      </c>
      <c r="I1378" s="3">
        <v>0.96059039007934843</v>
      </c>
      <c r="J1378" s="3">
        <v>0.98633997299999998</v>
      </c>
    </row>
    <row r="1379" spans="1:10" x14ac:dyDescent="0.3">
      <c r="A1379" s="2" t="s">
        <v>1377</v>
      </c>
      <c r="B1379" s="2">
        <v>0.97981144443056234</v>
      </c>
      <c r="C1379" s="2">
        <v>0.99208704980627027</v>
      </c>
      <c r="D1379" s="2">
        <f t="shared" si="21"/>
        <v>1.01252853847083</v>
      </c>
      <c r="E1379" s="2">
        <v>0.37416695293713498</v>
      </c>
      <c r="F1379" s="2">
        <v>0.46072585394581861</v>
      </c>
      <c r="G1379" s="2">
        <v>0.47109622184999067</v>
      </c>
      <c r="H1379" s="2">
        <v>6.1206385875295956E-2</v>
      </c>
      <c r="I1379" s="3">
        <v>0.38073678123377336</v>
      </c>
      <c r="J1379" s="3">
        <v>0.71765231399999996</v>
      </c>
    </row>
    <row r="1380" spans="1:10" x14ac:dyDescent="0.3">
      <c r="A1380" s="2" t="s">
        <v>1378</v>
      </c>
      <c r="B1380" s="2">
        <v>1.0195619565384988</v>
      </c>
      <c r="C1380" s="2">
        <v>1.0118436846911383</v>
      </c>
      <c r="D1380" s="2">
        <f t="shared" si="21"/>
        <v>0.99242981576758249</v>
      </c>
      <c r="E1380" s="2">
        <v>0.42899347303332186</v>
      </c>
      <c r="F1380" s="2">
        <v>0.3463633686690224</v>
      </c>
      <c r="G1380" s="2">
        <v>0.36061790433649732</v>
      </c>
      <c r="H1380" s="2">
        <v>5.8428307126148264E-2</v>
      </c>
      <c r="I1380" s="3">
        <v>0.64326364777422251</v>
      </c>
      <c r="J1380" s="3">
        <v>0.85667403900000005</v>
      </c>
    </row>
    <row r="1381" spans="1:10" x14ac:dyDescent="0.3">
      <c r="A1381" s="2" t="s">
        <v>1379</v>
      </c>
      <c r="B1381" s="2">
        <v>0.93275010685249538</v>
      </c>
      <c r="C1381" s="2">
        <v>0.94400617720004032</v>
      </c>
      <c r="D1381" s="2">
        <f t="shared" si="21"/>
        <v>1.0120676162509676</v>
      </c>
      <c r="E1381" s="2">
        <v>6.7605633802816895E-2</v>
      </c>
      <c r="F1381" s="2">
        <v>0.13030035335689047</v>
      </c>
      <c r="G1381" s="2">
        <v>0.11032942490228922</v>
      </c>
      <c r="H1381" s="2">
        <v>4.4331861341274287E-2</v>
      </c>
      <c r="I1381" s="3">
        <v>0.7974723245852291</v>
      </c>
      <c r="J1381" s="3">
        <v>0.91789531700000004</v>
      </c>
    </row>
    <row r="1382" spans="1:10" x14ac:dyDescent="0.3">
      <c r="A1382" s="2" t="s">
        <v>1380</v>
      </c>
      <c r="B1382" s="2">
        <v>0.96736980013378393</v>
      </c>
      <c r="C1382" s="2">
        <v>0.99407419854892043</v>
      </c>
      <c r="D1382" s="2">
        <f t="shared" si="21"/>
        <v>1.027605160313505</v>
      </c>
      <c r="E1382" s="2">
        <v>0.18488491927172793</v>
      </c>
      <c r="F1382" s="2">
        <v>0.23719081272084805</v>
      </c>
      <c r="G1382" s="2">
        <v>0.27589800856132513</v>
      </c>
      <c r="H1382" s="2">
        <v>3.6985851953893936E-2</v>
      </c>
      <c r="I1382" s="3">
        <v>7.9490946254153372E-2</v>
      </c>
      <c r="J1382" s="3">
        <v>0.27096461199999999</v>
      </c>
    </row>
    <row r="1383" spans="1:10" x14ac:dyDescent="0.3">
      <c r="A1383" s="2" t="s">
        <v>1381</v>
      </c>
      <c r="B1383" s="2">
        <v>0.92889810235849635</v>
      </c>
      <c r="C1383" s="2">
        <v>0.91516605599648704</v>
      </c>
      <c r="D1383" s="2">
        <f t="shared" si="21"/>
        <v>0.98521684313150892</v>
      </c>
      <c r="E1383" s="2">
        <v>8.0831329440054958E-2</v>
      </c>
      <c r="F1383" s="2">
        <v>6.7542697290930501E-2</v>
      </c>
      <c r="G1383" s="2">
        <v>6.4098269123394752E-2</v>
      </c>
      <c r="H1383" s="2">
        <v>9.3964819053394683E-3</v>
      </c>
      <c r="I1383" s="3">
        <v>0.28296948973843261</v>
      </c>
      <c r="J1383" s="3">
        <v>0.62118605900000001</v>
      </c>
    </row>
    <row r="1384" spans="1:10" x14ac:dyDescent="0.3">
      <c r="A1384" s="2" t="s">
        <v>1382</v>
      </c>
      <c r="B1384" s="2">
        <v>0.94900992365162173</v>
      </c>
      <c r="C1384" s="2">
        <v>0.96157384582958361</v>
      </c>
      <c r="D1384" s="2">
        <f t="shared" si="21"/>
        <v>1.0132389787133291</v>
      </c>
      <c r="E1384" s="2">
        <v>4.2528340776365511E-2</v>
      </c>
      <c r="F1384" s="2">
        <v>0.11785924617196702</v>
      </c>
      <c r="G1384" s="2">
        <v>8.9968360320119109E-2</v>
      </c>
      <c r="H1384" s="2">
        <v>5.3266994038152084E-2</v>
      </c>
      <c r="I1384" s="3">
        <v>0.85440463708493197</v>
      </c>
      <c r="J1384" s="3">
        <v>0.94240574300000002</v>
      </c>
    </row>
    <row r="1385" spans="1:10" x14ac:dyDescent="0.3">
      <c r="A1385" s="2" t="s">
        <v>1383</v>
      </c>
      <c r="B1385" s="2">
        <v>0.96350043328287094</v>
      </c>
      <c r="C1385" s="2">
        <v>0.95957213676278286</v>
      </c>
      <c r="D1385" s="2">
        <f t="shared" si="21"/>
        <v>0.99592289075916296</v>
      </c>
      <c r="E1385" s="2">
        <v>0.10893163861216076</v>
      </c>
      <c r="F1385" s="2">
        <v>0.18396643109540636</v>
      </c>
      <c r="G1385" s="2">
        <v>0.13932626093430114</v>
      </c>
      <c r="H1385" s="2">
        <v>5.3057610589828302E-2</v>
      </c>
      <c r="I1385" s="3">
        <v>0.89320802361569407</v>
      </c>
      <c r="J1385" s="3">
        <v>0.958018076</v>
      </c>
    </row>
    <row r="1386" spans="1:10" x14ac:dyDescent="0.3">
      <c r="A1386" s="2" t="s">
        <v>1384</v>
      </c>
      <c r="B1386" s="2">
        <v>0.98583279601358131</v>
      </c>
      <c r="C1386" s="2">
        <v>1.0245358937308238</v>
      </c>
      <c r="D1386" s="2">
        <f t="shared" si="21"/>
        <v>1.0392592921170267</v>
      </c>
      <c r="E1386" s="2">
        <v>0.14654757815183786</v>
      </c>
      <c r="F1386" s="2">
        <v>0.25901796230859836</v>
      </c>
      <c r="G1386" s="2">
        <v>0.29517960171226504</v>
      </c>
      <c r="H1386" s="2">
        <v>7.9528571319901306E-2</v>
      </c>
      <c r="I1386" s="3">
        <v>0.24531396902565034</v>
      </c>
      <c r="J1386" s="3">
        <v>0.57874214199999996</v>
      </c>
    </row>
    <row r="1387" spans="1:10" x14ac:dyDescent="0.3">
      <c r="A1387" s="2" t="s">
        <v>1385</v>
      </c>
      <c r="B1387" s="2">
        <v>0.92589183092230909</v>
      </c>
      <c r="C1387" s="2">
        <v>0.95823727359959998</v>
      </c>
      <c r="D1387" s="2">
        <f t="shared" si="21"/>
        <v>1.0349343644657396</v>
      </c>
      <c r="E1387" s="2">
        <v>7.152181380968739E-2</v>
      </c>
      <c r="F1387" s="2">
        <v>7.7517667844522964E-2</v>
      </c>
      <c r="G1387" s="2">
        <v>0.10489484459333706</v>
      </c>
      <c r="H1387" s="2">
        <v>4.2397090470369563E-3</v>
      </c>
      <c r="I1387" s="3">
        <v>7.8110184937219731E-13</v>
      </c>
      <c r="J1387" s="3">
        <v>1.1000000000000001E-11</v>
      </c>
    </row>
    <row r="1388" spans="1:10" x14ac:dyDescent="0.3">
      <c r="A1388" s="2" t="s">
        <v>1386</v>
      </c>
      <c r="B1388" s="2">
        <v>0.95028671061821801</v>
      </c>
      <c r="C1388" s="2">
        <v>0.94346377961090533</v>
      </c>
      <c r="D1388" s="2">
        <f t="shared" si="21"/>
        <v>0.99282013424887949</v>
      </c>
      <c r="E1388" s="2">
        <v>8.9694263139814503E-2</v>
      </c>
      <c r="F1388" s="2">
        <v>0.170273851590106</v>
      </c>
      <c r="G1388" s="2">
        <v>0.11963521310254979</v>
      </c>
      <c r="H1388" s="2">
        <v>5.6978373418422316E-2</v>
      </c>
      <c r="I1388" s="3">
        <v>0.85587500056618526</v>
      </c>
      <c r="J1388" s="3">
        <v>0.94308995699999998</v>
      </c>
    </row>
    <row r="1389" spans="1:10" x14ac:dyDescent="0.3">
      <c r="A1389" s="2" t="s">
        <v>1387</v>
      </c>
      <c r="B1389" s="2">
        <v>0.99791721484881557</v>
      </c>
      <c r="C1389" s="2">
        <v>1.0040198239017195</v>
      </c>
      <c r="D1389" s="2">
        <f t="shared" si="21"/>
        <v>1.0061153460047569</v>
      </c>
      <c r="E1389" s="2">
        <v>0.61267605633802813</v>
      </c>
      <c r="F1389" s="2">
        <v>0.55027974087161369</v>
      </c>
      <c r="G1389" s="2">
        <v>0.61916992369253676</v>
      </c>
      <c r="H1389" s="2">
        <v>4.4120857787356707E-2</v>
      </c>
      <c r="I1389" s="3">
        <v>0.39294410701955668</v>
      </c>
      <c r="J1389" s="3">
        <v>0.72930274399999995</v>
      </c>
    </row>
    <row r="1390" spans="1:10" x14ac:dyDescent="0.3">
      <c r="A1390" s="2" t="s">
        <v>1388</v>
      </c>
      <c r="B1390" s="2">
        <v>0.91621876291615045</v>
      </c>
      <c r="C1390" s="2">
        <v>0.92009961285992936</v>
      </c>
      <c r="D1390" s="2">
        <f t="shared" si="21"/>
        <v>1.0042357241532873</v>
      </c>
      <c r="E1390" s="2">
        <v>0.1676056338028169</v>
      </c>
      <c r="F1390" s="2">
        <v>0.14863074204946997</v>
      </c>
      <c r="G1390" s="2">
        <v>0.16527079843662759</v>
      </c>
      <c r="H1390" s="2">
        <v>1.3417274631072316E-2</v>
      </c>
      <c r="I1390" s="3">
        <v>0.59397150919110175</v>
      </c>
      <c r="J1390" s="3">
        <v>0.83585031799999998</v>
      </c>
    </row>
    <row r="1391" spans="1:10" x14ac:dyDescent="0.3">
      <c r="A1391" s="2" t="s">
        <v>1389</v>
      </c>
      <c r="B1391" s="2">
        <v>1.018907134442357</v>
      </c>
      <c r="C1391" s="2">
        <v>0.98038227941925959</v>
      </c>
      <c r="D1391" s="2">
        <f t="shared" ref="D1391:D1454" si="22">C1391/B1391</f>
        <v>0.96219002328982428</v>
      </c>
      <c r="E1391" s="2">
        <v>0.14221916867055995</v>
      </c>
      <c r="F1391" s="2">
        <v>0.12996908127208481</v>
      </c>
      <c r="G1391" s="2">
        <v>9.2685650474595205E-2</v>
      </c>
      <c r="H1391" s="2">
        <v>8.662119869589641E-3</v>
      </c>
      <c r="I1391" s="3">
        <v>5.4063774510525028E-7</v>
      </c>
      <c r="J1391" s="3">
        <v>5.1100000000000002E-6</v>
      </c>
    </row>
    <row r="1392" spans="1:10" x14ac:dyDescent="0.3">
      <c r="A1392" s="2" t="s">
        <v>1390</v>
      </c>
      <c r="B1392" s="2">
        <v>0.96866870612341105</v>
      </c>
      <c r="C1392" s="2">
        <v>1.0053100224535059</v>
      </c>
      <c r="D1392" s="2">
        <f t="shared" si="22"/>
        <v>1.037826468531984</v>
      </c>
      <c r="E1392" s="2">
        <v>0.14397114393679147</v>
      </c>
      <c r="F1392" s="2">
        <v>0.11888987043580683</v>
      </c>
      <c r="G1392" s="2">
        <v>0.19114088963335193</v>
      </c>
      <c r="H1392" s="2">
        <v>1.7735138573340702E-2</v>
      </c>
      <c r="I1392" s="3">
        <v>7.6050204196540796E-4</v>
      </c>
      <c r="J1392" s="3">
        <v>4.9036649999999998E-3</v>
      </c>
    </row>
    <row r="1393" spans="1:10" x14ac:dyDescent="0.3">
      <c r="A1393" s="2" t="s">
        <v>1391</v>
      </c>
      <c r="B1393" s="2">
        <v>0.96127581795861916</v>
      </c>
      <c r="C1393" s="2">
        <v>1.0230387271664541</v>
      </c>
      <c r="D1393" s="2">
        <f t="shared" si="22"/>
        <v>1.0642509756866616</v>
      </c>
      <c r="E1393" s="2">
        <v>8.2583304706286498E-2</v>
      </c>
      <c r="F1393" s="2">
        <v>0.13795641931684335</v>
      </c>
      <c r="G1393" s="2">
        <v>0.20375953843290526</v>
      </c>
      <c r="H1393" s="2">
        <v>3.9154704836544624E-2</v>
      </c>
      <c r="I1393" s="3">
        <v>1.6954189573768506E-2</v>
      </c>
      <c r="J1393" s="3">
        <v>7.8678581999999997E-2</v>
      </c>
    </row>
    <row r="1394" spans="1:10" x14ac:dyDescent="0.3">
      <c r="A1394" s="2" t="s">
        <v>1392</v>
      </c>
      <c r="B1394" s="2">
        <v>1.013143495486585</v>
      </c>
      <c r="C1394" s="2">
        <v>1.0037943783432017</v>
      </c>
      <c r="D1394" s="2">
        <f t="shared" si="22"/>
        <v>0.99077216881415875</v>
      </c>
      <c r="E1394" s="2">
        <v>0.19027825489522501</v>
      </c>
      <c r="F1394" s="2">
        <v>0.17270318021201414</v>
      </c>
      <c r="G1394" s="2">
        <v>0.16568025311743906</v>
      </c>
      <c r="H1394" s="2">
        <v>1.2427454488358421E-2</v>
      </c>
      <c r="I1394" s="3">
        <v>0.20329472660887218</v>
      </c>
      <c r="J1394" s="3">
        <v>0.52392643800000005</v>
      </c>
    </row>
    <row r="1395" spans="1:10" x14ac:dyDescent="0.3">
      <c r="A1395" s="2" t="s">
        <v>1393</v>
      </c>
      <c r="B1395" s="2">
        <v>0.99574204644505093</v>
      </c>
      <c r="C1395" s="2">
        <v>1.0111342237772261</v>
      </c>
      <c r="D1395" s="2">
        <f t="shared" si="22"/>
        <v>1.0154579967644508</v>
      </c>
      <c r="E1395" s="2">
        <v>7.5094469254551696E-2</v>
      </c>
      <c r="F1395" s="2">
        <v>9.0142815076560662E-2</v>
      </c>
      <c r="G1395" s="2">
        <v>9.599851107388796E-2</v>
      </c>
      <c r="H1395" s="2">
        <v>1.064078737638279E-2</v>
      </c>
      <c r="I1395" s="3">
        <v>0.20860397014481896</v>
      </c>
      <c r="J1395" s="3">
        <v>0.53090649999999995</v>
      </c>
    </row>
    <row r="1396" spans="1:10" x14ac:dyDescent="0.3">
      <c r="A1396" s="2" t="s">
        <v>1394</v>
      </c>
      <c r="B1396" s="2">
        <v>0.9232388583167922</v>
      </c>
      <c r="C1396" s="2">
        <v>1.0122985690405042</v>
      </c>
      <c r="D1396" s="2">
        <f t="shared" si="22"/>
        <v>1.0964644305440974</v>
      </c>
      <c r="E1396" s="2">
        <v>2.3806252147028511E-2</v>
      </c>
      <c r="F1396" s="2">
        <v>0.14318315665488809</v>
      </c>
      <c r="G1396" s="2">
        <v>0.20454122464172717</v>
      </c>
      <c r="H1396" s="2">
        <v>8.4412218694566443E-2</v>
      </c>
      <c r="I1396" s="3">
        <v>0.15157429588448013</v>
      </c>
      <c r="J1396" s="3">
        <v>0.43143313500000002</v>
      </c>
    </row>
    <row r="1397" spans="1:10" x14ac:dyDescent="0.3">
      <c r="A1397" s="2" t="s">
        <v>1395</v>
      </c>
      <c r="B1397" s="2">
        <v>0.91056077504664035</v>
      </c>
      <c r="C1397" s="2">
        <v>0.97863665180645776</v>
      </c>
      <c r="D1397" s="2">
        <f t="shared" si="22"/>
        <v>1.0747625843605337</v>
      </c>
      <c r="E1397" s="2">
        <v>3.7787701820680178E-4</v>
      </c>
      <c r="F1397" s="2">
        <v>5.5948174322732625E-3</v>
      </c>
      <c r="G1397" s="2">
        <v>5.9557044481667598E-3</v>
      </c>
      <c r="H1397" s="2">
        <v>3.6889339438325496E-3</v>
      </c>
      <c r="I1397" s="3">
        <v>0.42085637968932338</v>
      </c>
      <c r="J1397" s="3">
        <v>0.74806742999999998</v>
      </c>
    </row>
    <row r="1398" spans="1:10" x14ac:dyDescent="0.3">
      <c r="A1398" s="2" t="s">
        <v>1396</v>
      </c>
      <c r="B1398" s="2">
        <v>1.0060206909221285</v>
      </c>
      <c r="C1398" s="2">
        <v>1.0096545701731705</v>
      </c>
      <c r="D1398" s="2">
        <f t="shared" si="22"/>
        <v>1.0036121317223716</v>
      </c>
      <c r="E1398" s="2">
        <v>8.8629336997595332E-3</v>
      </c>
      <c r="F1398" s="2">
        <v>1.2109835100117785E-2</v>
      </c>
      <c r="G1398" s="2">
        <v>1.0794714312302252E-2</v>
      </c>
      <c r="H1398" s="2">
        <v>2.295905998037417E-3</v>
      </c>
      <c r="I1398" s="3">
        <v>0.89316888793129667</v>
      </c>
      <c r="J1398" s="3">
        <v>0.958018076</v>
      </c>
    </row>
    <row r="1399" spans="1:10" x14ac:dyDescent="0.3">
      <c r="A1399" s="2" t="s">
        <v>1397</v>
      </c>
      <c r="B1399" s="2">
        <v>0.97524438488960064</v>
      </c>
      <c r="C1399" s="2">
        <v>1.0084474171067541</v>
      </c>
      <c r="D1399" s="2">
        <f t="shared" si="22"/>
        <v>1.034045858383396</v>
      </c>
      <c r="E1399" s="2">
        <v>0.13576090690484369</v>
      </c>
      <c r="F1399" s="2">
        <v>0.15477767962308597</v>
      </c>
      <c r="G1399" s="2">
        <v>0.20256839754327191</v>
      </c>
      <c r="H1399" s="2">
        <v>1.3446888945352455E-2</v>
      </c>
      <c r="I1399" s="3">
        <v>2.0338487963536234E-5</v>
      </c>
      <c r="J1399" s="3">
        <v>1.6184899999999999E-4</v>
      </c>
    </row>
    <row r="1400" spans="1:10" x14ac:dyDescent="0.3">
      <c r="A1400" s="2" t="s">
        <v>1398</v>
      </c>
      <c r="B1400" s="2">
        <v>0.93881396506850867</v>
      </c>
      <c r="C1400" s="2">
        <v>0.96810228388033703</v>
      </c>
      <c r="D1400" s="2">
        <f t="shared" si="22"/>
        <v>1.0311971486381661</v>
      </c>
      <c r="E1400" s="2">
        <v>8.5468911027138439E-2</v>
      </c>
      <c r="F1400" s="2">
        <v>0.12768698468786807</v>
      </c>
      <c r="G1400" s="2">
        <v>0.14390470872882932</v>
      </c>
      <c r="H1400" s="2">
        <v>2.985268617413506E-2</v>
      </c>
      <c r="I1400" s="3">
        <v>0.21116615923803103</v>
      </c>
      <c r="J1400" s="3">
        <v>0.53531806100000001</v>
      </c>
    </row>
    <row r="1401" spans="1:10" x14ac:dyDescent="0.3">
      <c r="A1401" s="2" t="s">
        <v>1399</v>
      </c>
      <c r="B1401" s="2">
        <v>0.95821612689840618</v>
      </c>
      <c r="C1401" s="2">
        <v>0.99897957530083392</v>
      </c>
      <c r="D1401" s="2">
        <f t="shared" si="22"/>
        <v>1.0425409751079566</v>
      </c>
      <c r="E1401" s="2">
        <v>0.10048093438680866</v>
      </c>
      <c r="F1401" s="2">
        <v>9.7872497055359248E-2</v>
      </c>
      <c r="G1401" s="2">
        <v>0.15049320677461381</v>
      </c>
      <c r="H1401" s="2">
        <v>1.8444437253680233E-3</v>
      </c>
      <c r="I1401" s="3">
        <v>2.3373377624004263E-170</v>
      </c>
      <c r="J1401" s="3">
        <v>1.14E-168</v>
      </c>
    </row>
    <row r="1402" spans="1:10" x14ac:dyDescent="0.3">
      <c r="A1402" s="2" t="s">
        <v>1400</v>
      </c>
      <c r="B1402" s="2">
        <v>0.98631748249190143</v>
      </c>
      <c r="C1402" s="2">
        <v>0.94916679032821827</v>
      </c>
      <c r="D1402" s="2">
        <f t="shared" si="22"/>
        <v>0.962333941329091</v>
      </c>
      <c r="E1402" s="2">
        <v>0.33040192373754723</v>
      </c>
      <c r="F1402" s="2">
        <v>0.18271495877502944</v>
      </c>
      <c r="G1402" s="2">
        <v>0.17647496742974131</v>
      </c>
      <c r="H1402" s="2">
        <v>0.10443045441785635</v>
      </c>
      <c r="I1402" s="3">
        <v>0.44316512517762824</v>
      </c>
      <c r="J1402" s="3">
        <v>0.75856167399999996</v>
      </c>
    </row>
    <row r="1403" spans="1:10" x14ac:dyDescent="0.3">
      <c r="A1403" s="2" t="s">
        <v>1401</v>
      </c>
      <c r="B1403" s="2">
        <v>0.9634709981427767</v>
      </c>
      <c r="C1403" s="2">
        <v>0.9549092996997528</v>
      </c>
      <c r="D1403" s="2">
        <f t="shared" si="22"/>
        <v>0.99111369365603352</v>
      </c>
      <c r="E1403" s="2">
        <v>0.10113363105462041</v>
      </c>
      <c r="F1403" s="2">
        <v>6.434040047114252E-2</v>
      </c>
      <c r="G1403" s="2">
        <v>7.6233016936534531E-2</v>
      </c>
      <c r="H1403" s="2">
        <v>2.6016742847337467E-2</v>
      </c>
      <c r="I1403" s="3">
        <v>0.80259290372802361</v>
      </c>
      <c r="J1403" s="3">
        <v>0.91892863300000005</v>
      </c>
    </row>
    <row r="1404" spans="1:10" x14ac:dyDescent="0.3">
      <c r="A1404" s="2" t="s">
        <v>1402</v>
      </c>
      <c r="B1404" s="2">
        <v>1.0805367773248491</v>
      </c>
      <c r="C1404" s="2">
        <v>1.0310196654676569</v>
      </c>
      <c r="D1404" s="2">
        <f t="shared" si="22"/>
        <v>0.95417359881096808</v>
      </c>
      <c r="E1404" s="2">
        <v>0.47323943661971829</v>
      </c>
      <c r="F1404" s="2">
        <v>0.21727767962308597</v>
      </c>
      <c r="G1404" s="2">
        <v>0.21872324585892425</v>
      </c>
      <c r="H1404" s="2">
        <v>0.18099229409674183</v>
      </c>
      <c r="I1404" s="3">
        <v>0.48447711098531909</v>
      </c>
      <c r="J1404" s="3">
        <v>0.76944361999999999</v>
      </c>
    </row>
    <row r="1405" spans="1:10" x14ac:dyDescent="0.3">
      <c r="A1405" s="2" t="s">
        <v>1403</v>
      </c>
      <c r="B1405" s="2">
        <v>0.99588373645870043</v>
      </c>
      <c r="C1405" s="2">
        <v>0.95584634693693904</v>
      </c>
      <c r="D1405" s="2">
        <f t="shared" si="22"/>
        <v>0.95979712484899915</v>
      </c>
      <c r="E1405" s="2">
        <v>0.13383716935760906</v>
      </c>
      <c r="F1405" s="2">
        <v>0.1155035335689046</v>
      </c>
      <c r="G1405" s="2">
        <v>8.289596128792108E-2</v>
      </c>
      <c r="H1405" s="2">
        <v>1.2963838189997303E-2</v>
      </c>
      <c r="I1405" s="3">
        <v>1.2713118388733109E-3</v>
      </c>
      <c r="J1405" s="3">
        <v>7.8075139999999998E-3</v>
      </c>
    </row>
    <row r="1406" spans="1:10" x14ac:dyDescent="0.3">
      <c r="A1406" s="2" t="s">
        <v>1404</v>
      </c>
      <c r="B1406" s="2">
        <v>0.96157757949795153</v>
      </c>
      <c r="C1406" s="2">
        <v>1.0015619807811427</v>
      </c>
      <c r="D1406" s="2">
        <f t="shared" si="22"/>
        <v>1.0415820856639226</v>
      </c>
      <c r="E1406" s="2">
        <v>0.10903469598076262</v>
      </c>
      <c r="F1406" s="2">
        <v>0.15566107184923439</v>
      </c>
      <c r="G1406" s="2">
        <v>0.19769216452633537</v>
      </c>
      <c r="H1406" s="2">
        <v>3.296982655874911E-2</v>
      </c>
      <c r="I1406" s="3">
        <v>4.7485743964932499E-2</v>
      </c>
      <c r="J1406" s="3">
        <v>0.18282415900000001</v>
      </c>
    </row>
    <row r="1407" spans="1:10" x14ac:dyDescent="0.3">
      <c r="A1407" s="2" t="s">
        <v>1405</v>
      </c>
      <c r="B1407" s="2">
        <v>1.0202433028463003</v>
      </c>
      <c r="C1407" s="2">
        <v>1.0078689780154415</v>
      </c>
      <c r="D1407" s="2">
        <f t="shared" si="22"/>
        <v>0.98787120209822832</v>
      </c>
      <c r="E1407" s="2">
        <v>0.27983510821023705</v>
      </c>
      <c r="F1407" s="2">
        <v>0.23038133097762073</v>
      </c>
      <c r="G1407" s="2">
        <v>0.22654010794714313</v>
      </c>
      <c r="H1407" s="2">
        <v>3.4969101236471893E-2</v>
      </c>
      <c r="I1407" s="3">
        <v>0.41395529627954158</v>
      </c>
      <c r="J1407" s="3">
        <v>0.744647265</v>
      </c>
    </row>
    <row r="1408" spans="1:10" x14ac:dyDescent="0.3">
      <c r="A1408" s="2" t="s">
        <v>1406</v>
      </c>
      <c r="B1408" s="2">
        <v>1.0134587068255978</v>
      </c>
      <c r="C1408" s="2">
        <v>0.99204115447552565</v>
      </c>
      <c r="D1408" s="2">
        <f t="shared" si="22"/>
        <v>0.9788668722210131</v>
      </c>
      <c r="E1408" s="2">
        <v>0.3344898660254208</v>
      </c>
      <c r="F1408" s="2">
        <v>0.23450382803297998</v>
      </c>
      <c r="G1408" s="2">
        <v>0.23115577889447236</v>
      </c>
      <c r="H1408" s="2">
        <v>7.0700805488430329E-2</v>
      </c>
      <c r="I1408" s="3">
        <v>0.45057188006529092</v>
      </c>
      <c r="J1408" s="3">
        <v>0.76223822200000002</v>
      </c>
    </row>
    <row r="1409" spans="1:10" x14ac:dyDescent="0.3">
      <c r="A1409" s="2" t="s">
        <v>1407</v>
      </c>
      <c r="B1409" s="2">
        <v>0.96318268968531329</v>
      </c>
      <c r="C1409" s="2">
        <v>0.97109225960238621</v>
      </c>
      <c r="D1409" s="2">
        <f t="shared" si="22"/>
        <v>1.0082119103694203</v>
      </c>
      <c r="E1409" s="2">
        <v>0.10171762281003091</v>
      </c>
      <c r="F1409" s="2">
        <v>0.15499852767962308</v>
      </c>
      <c r="G1409" s="2">
        <v>0.13828401265587195</v>
      </c>
      <c r="H1409" s="2">
        <v>3.7675289141043816E-2</v>
      </c>
      <c r="I1409" s="3">
        <v>0.7921959328366468</v>
      </c>
      <c r="J1409" s="3">
        <v>0.91654182100000003</v>
      </c>
    </row>
    <row r="1410" spans="1:10" x14ac:dyDescent="0.3">
      <c r="A1410" s="2" t="s">
        <v>1408</v>
      </c>
      <c r="B1410" s="2">
        <v>0.97701184876888625</v>
      </c>
      <c r="C1410" s="2">
        <v>1.0069892948080308</v>
      </c>
      <c r="D1410" s="2">
        <f t="shared" si="22"/>
        <v>1.0306827865771726</v>
      </c>
      <c r="E1410" s="2">
        <v>0.1825833047062865</v>
      </c>
      <c r="F1410" s="2">
        <v>0.25971731448763252</v>
      </c>
      <c r="G1410" s="2">
        <v>0.2973757677275265</v>
      </c>
      <c r="H1410" s="2">
        <v>5.4541981376499203E-2</v>
      </c>
      <c r="I1410" s="3">
        <v>0.16224652280431798</v>
      </c>
      <c r="J1410" s="3">
        <v>0.45230045699999999</v>
      </c>
    </row>
    <row r="1411" spans="1:10" x14ac:dyDescent="0.3">
      <c r="A1411" s="2" t="s">
        <v>1409</v>
      </c>
      <c r="B1411" s="2">
        <v>0.98739813063746396</v>
      </c>
      <c r="C1411" s="2">
        <v>1.0000715229064532</v>
      </c>
      <c r="D1411" s="2">
        <f t="shared" si="22"/>
        <v>1.0128351390140948</v>
      </c>
      <c r="E1411" s="2">
        <v>0.24472689797320507</v>
      </c>
      <c r="F1411" s="2">
        <v>0.18407685512367492</v>
      </c>
      <c r="G1411" s="2">
        <v>0.24474222966685277</v>
      </c>
      <c r="H1411" s="2">
        <v>4.2886056578157257E-2</v>
      </c>
      <c r="I1411" s="3">
        <v>0.47927800326399816</v>
      </c>
      <c r="J1411" s="3">
        <v>0.76618576999999999</v>
      </c>
    </row>
    <row r="1412" spans="1:10" x14ac:dyDescent="0.3">
      <c r="A1412" s="2" t="s">
        <v>1410</v>
      </c>
      <c r="B1412" s="2">
        <v>0.97450835247996537</v>
      </c>
      <c r="C1412" s="2">
        <v>0.9875325883554239</v>
      </c>
      <c r="D1412" s="2">
        <f t="shared" si="22"/>
        <v>1.0133649299591061</v>
      </c>
      <c r="E1412" s="2">
        <v>9.8935073857780831E-2</v>
      </c>
      <c r="F1412" s="2">
        <v>0.16788133097762073</v>
      </c>
      <c r="G1412" s="2">
        <v>0.15097710776102735</v>
      </c>
      <c r="H1412" s="2">
        <v>4.8752365946870012E-2</v>
      </c>
      <c r="I1412" s="3">
        <v>0.71857022461001085</v>
      </c>
      <c r="J1412" s="3">
        <v>0.890838554</v>
      </c>
    </row>
    <row r="1413" spans="1:10" x14ac:dyDescent="0.3">
      <c r="A1413" s="2" t="s">
        <v>1411</v>
      </c>
      <c r="B1413" s="2">
        <v>0.94305909394490262</v>
      </c>
      <c r="C1413" s="2">
        <v>0.94610239289382403</v>
      </c>
      <c r="D1413" s="2">
        <f t="shared" si="22"/>
        <v>1.0032270501058327</v>
      </c>
      <c r="E1413" s="2">
        <v>0.22713844039848849</v>
      </c>
      <c r="F1413" s="2">
        <v>0.41935365135453473</v>
      </c>
      <c r="G1413" s="2">
        <v>0.33039270426205097</v>
      </c>
      <c r="H1413" s="2">
        <v>0.13591667911422298</v>
      </c>
      <c r="I1413" s="3">
        <v>0.95806561817671398</v>
      </c>
      <c r="J1413" s="3">
        <v>0.98531435599999995</v>
      </c>
    </row>
    <row r="1414" spans="1:10" x14ac:dyDescent="0.3">
      <c r="A1414" s="2" t="s">
        <v>1412</v>
      </c>
      <c r="B1414" s="2">
        <v>0.96632441280814341</v>
      </c>
      <c r="C1414" s="2">
        <v>0.97919987252619267</v>
      </c>
      <c r="D1414" s="2">
        <f t="shared" si="22"/>
        <v>1.0133241585821402</v>
      </c>
      <c r="E1414" s="2">
        <v>0.17859841978701477</v>
      </c>
      <c r="F1414" s="2">
        <v>0.26777826855123676</v>
      </c>
      <c r="G1414" s="2">
        <v>0.25300576958868415</v>
      </c>
      <c r="H1414" s="2">
        <v>6.3059675806372256E-2</v>
      </c>
      <c r="I1414" s="3">
        <v>0.63632407189946572</v>
      </c>
      <c r="J1414" s="3">
        <v>0.85346730100000001</v>
      </c>
    </row>
    <row r="1415" spans="1:10" x14ac:dyDescent="0.3">
      <c r="A1415" s="2" t="s">
        <v>1413</v>
      </c>
      <c r="B1415" s="2">
        <v>0.96740899334603281</v>
      </c>
      <c r="C1415" s="2">
        <v>0.97193074682273017</v>
      </c>
      <c r="D1415" s="2">
        <f t="shared" si="22"/>
        <v>1.0046740866663413</v>
      </c>
      <c r="E1415" s="2">
        <v>9.5018893850910335E-2</v>
      </c>
      <c r="F1415" s="2">
        <v>0.12871760895170789</v>
      </c>
      <c r="G1415" s="2">
        <v>0.11658291457286432</v>
      </c>
      <c r="H1415" s="2">
        <v>2.3828589965047442E-2</v>
      </c>
      <c r="I1415" s="3">
        <v>0.84315662472103015</v>
      </c>
      <c r="J1415" s="3">
        <v>0.93952769300000005</v>
      </c>
    </row>
    <row r="1416" spans="1:10" x14ac:dyDescent="0.3">
      <c r="A1416" s="2" t="s">
        <v>1414</v>
      </c>
      <c r="B1416" s="2">
        <v>0.86938783533359354</v>
      </c>
      <c r="C1416" s="2">
        <v>0.90210160489333735</v>
      </c>
      <c r="D1416" s="2">
        <f t="shared" si="22"/>
        <v>1.0376285108097829</v>
      </c>
      <c r="E1416" s="2">
        <v>8.9316386121607687E-3</v>
      </c>
      <c r="F1416" s="2">
        <v>2.5139870435806833E-2</v>
      </c>
      <c r="G1416" s="2">
        <v>2.4232272473478502E-2</v>
      </c>
      <c r="H1416" s="2">
        <v>1.1460950633543736E-2</v>
      </c>
      <c r="I1416" s="3">
        <v>0.53005875909320288</v>
      </c>
      <c r="J1416" s="3">
        <v>0.80246846299999997</v>
      </c>
    </row>
    <row r="1417" spans="1:10" x14ac:dyDescent="0.3">
      <c r="A1417" s="2" t="s">
        <v>1415</v>
      </c>
      <c r="B1417" s="2">
        <v>1.0182777181265046</v>
      </c>
      <c r="C1417" s="2">
        <v>1.0137319905111635</v>
      </c>
      <c r="D1417" s="2">
        <f t="shared" si="22"/>
        <v>0.99553586655740178</v>
      </c>
      <c r="E1417" s="2">
        <v>0.21899690827894194</v>
      </c>
      <c r="F1417" s="2">
        <v>0.19162249705535925</v>
      </c>
      <c r="G1417" s="2">
        <v>0.19676158570630933</v>
      </c>
      <c r="H1417" s="2">
        <v>1.9356631807184461E-2</v>
      </c>
      <c r="I1417" s="3">
        <v>0.65877014566831027</v>
      </c>
      <c r="J1417" s="3">
        <v>0.86499638599999995</v>
      </c>
    </row>
    <row r="1418" spans="1:10" x14ac:dyDescent="0.3">
      <c r="A1418" s="2" t="s">
        <v>1416</v>
      </c>
      <c r="B1418" s="2">
        <v>0.98309714108389867</v>
      </c>
      <c r="C1418" s="2">
        <v>1.0350029488636927</v>
      </c>
      <c r="D1418" s="2">
        <f t="shared" si="22"/>
        <v>1.0527982491359562</v>
      </c>
      <c r="E1418" s="2">
        <v>6.9323256612847814E-2</v>
      </c>
      <c r="F1418" s="2">
        <v>0.14056978798586572</v>
      </c>
      <c r="G1418" s="2">
        <v>0.17349711520565791</v>
      </c>
      <c r="H1418" s="2">
        <v>5.0378905469881018E-2</v>
      </c>
      <c r="I1418" s="3">
        <v>0.17360841274181318</v>
      </c>
      <c r="J1418" s="3">
        <v>0.47243228599999998</v>
      </c>
    </row>
    <row r="1419" spans="1:10" x14ac:dyDescent="0.3">
      <c r="A1419" s="2" t="s">
        <v>1417</v>
      </c>
      <c r="B1419" s="2">
        <v>0.89214395869545493</v>
      </c>
      <c r="C1419" s="2">
        <v>0.78344281795721193</v>
      </c>
      <c r="D1419" s="2">
        <f t="shared" si="22"/>
        <v>0.8781573986140172</v>
      </c>
      <c r="E1419" s="2">
        <v>2.054276880796977E-2</v>
      </c>
      <c r="F1419" s="2">
        <v>1.074793875147232E-2</v>
      </c>
      <c r="G1419" s="2">
        <v>4.2806625721198586E-3</v>
      </c>
      <c r="H1419" s="2">
        <v>6.9259907535191532E-3</v>
      </c>
      <c r="I1419" s="3">
        <v>0.10082318176868754</v>
      </c>
      <c r="J1419" s="3">
        <v>0.32481880400000002</v>
      </c>
    </row>
    <row r="1420" spans="1:10" x14ac:dyDescent="0.3">
      <c r="A1420" s="2" t="s">
        <v>1418</v>
      </c>
      <c r="B1420" s="2">
        <v>0.88485198875978199</v>
      </c>
      <c r="C1420" s="2">
        <v>0.88592661285174668</v>
      </c>
      <c r="D1420" s="2">
        <f t="shared" si="22"/>
        <v>1.0012144676235297</v>
      </c>
      <c r="E1420" s="2">
        <v>1.7897629680522158E-2</v>
      </c>
      <c r="F1420" s="2">
        <v>4.104093050647821E-2</v>
      </c>
      <c r="G1420" s="2">
        <v>2.9406290712823375E-2</v>
      </c>
      <c r="H1420" s="2">
        <v>1.6364784953073749E-2</v>
      </c>
      <c r="I1420" s="3">
        <v>0.99692888538520985</v>
      </c>
      <c r="J1420" s="3">
        <v>0.99900856699999996</v>
      </c>
    </row>
    <row r="1421" spans="1:10" x14ac:dyDescent="0.3">
      <c r="A1421" s="2" t="s">
        <v>1419</v>
      </c>
      <c r="B1421" s="2">
        <v>1.0053663246017199</v>
      </c>
      <c r="C1421" s="2">
        <v>1.0147539089397797</v>
      </c>
      <c r="D1421" s="2">
        <f t="shared" si="22"/>
        <v>1.0093374764086898</v>
      </c>
      <c r="E1421" s="2">
        <v>0.29398832016489179</v>
      </c>
      <c r="F1421" s="2">
        <v>0.2694714369846879</v>
      </c>
      <c r="G1421" s="2">
        <v>0.30962218499906941</v>
      </c>
      <c r="H1421" s="2">
        <v>1.7336054350280582E-2</v>
      </c>
      <c r="I1421" s="3">
        <v>0.1076340644890639</v>
      </c>
      <c r="J1421" s="3">
        <v>0.34045204299999998</v>
      </c>
    </row>
    <row r="1422" spans="1:10" x14ac:dyDescent="0.3">
      <c r="A1422" s="2" t="s">
        <v>1420</v>
      </c>
      <c r="B1422" s="2">
        <v>0.95763344020926966</v>
      </c>
      <c r="C1422" s="2">
        <v>0.96121861852923351</v>
      </c>
      <c r="D1422" s="2">
        <f t="shared" si="22"/>
        <v>1.0037437898150052</v>
      </c>
      <c r="E1422" s="2">
        <v>0.32401236688423224</v>
      </c>
      <c r="F1422" s="2">
        <v>0.35961425206124853</v>
      </c>
      <c r="G1422" s="2">
        <v>0.35417829890191699</v>
      </c>
      <c r="H1422" s="2">
        <v>2.5174334431693049E-2</v>
      </c>
      <c r="I1422" s="3">
        <v>0.62330308057978612</v>
      </c>
      <c r="J1422" s="3">
        <v>0.84807106700000001</v>
      </c>
    </row>
    <row r="1423" spans="1:10" x14ac:dyDescent="0.3">
      <c r="A1423" s="2" t="s">
        <v>1421</v>
      </c>
      <c r="B1423" s="2">
        <v>0.98511898597096426</v>
      </c>
      <c r="C1423" s="2">
        <v>0.99747758312454349</v>
      </c>
      <c r="D1423" s="2">
        <f t="shared" si="22"/>
        <v>1.0125452836962616</v>
      </c>
      <c r="E1423" s="2">
        <v>7.6399862590175199E-2</v>
      </c>
      <c r="F1423" s="2">
        <v>0.13530624263839811</v>
      </c>
      <c r="G1423" s="2">
        <v>0.11874185743532477</v>
      </c>
      <c r="H1423" s="2">
        <v>4.1653100787250361E-2</v>
      </c>
      <c r="I1423" s="3">
        <v>0.75699288515343532</v>
      </c>
      <c r="J1423" s="3">
        <v>0.90795955100000003</v>
      </c>
    </row>
    <row r="1424" spans="1:10" x14ac:dyDescent="0.3">
      <c r="A1424" s="2" t="s">
        <v>1422</v>
      </c>
      <c r="B1424" s="2">
        <v>0.54628818047263994</v>
      </c>
      <c r="C1424" s="2">
        <v>0.54882405817207036</v>
      </c>
      <c r="D1424" s="2">
        <f t="shared" si="22"/>
        <v>1.0046420145814547</v>
      </c>
      <c r="E1424" s="2">
        <v>3.4352456200618344E-5</v>
      </c>
      <c r="F1424" s="2">
        <v>0</v>
      </c>
      <c r="G1424" s="2">
        <v>0</v>
      </c>
      <c r="H1424" s="2">
        <v>2.4290854729871091E-5</v>
      </c>
      <c r="I1424" s="3">
        <v>0.47950012218695331</v>
      </c>
      <c r="J1424" s="3">
        <v>0.76618576999999999</v>
      </c>
    </row>
    <row r="1425" spans="1:10" x14ac:dyDescent="0.3">
      <c r="A1425" s="2" t="s">
        <v>1423</v>
      </c>
      <c r="B1425" s="2">
        <v>0.95049448200797337</v>
      </c>
      <c r="C1425" s="2">
        <v>0.93581970128324254</v>
      </c>
      <c r="D1425" s="2">
        <f t="shared" si="22"/>
        <v>0.98456089856121043</v>
      </c>
      <c r="E1425" s="2">
        <v>1.3397457918241155E-2</v>
      </c>
      <c r="F1425" s="2">
        <v>3.1912544169611305E-2</v>
      </c>
      <c r="G1425" s="2">
        <v>1.9095477386934675E-2</v>
      </c>
      <c r="H1425" s="2">
        <v>1.3092143042597639E-2</v>
      </c>
      <c r="I1425" s="3">
        <v>0.78571242178898926</v>
      </c>
      <c r="J1425" s="3">
        <v>0.91638161399999996</v>
      </c>
    </row>
    <row r="1426" spans="1:10" x14ac:dyDescent="0.3">
      <c r="A1426" s="2" t="s">
        <v>1424</v>
      </c>
      <c r="B1426" s="2">
        <v>0.94331411770468965</v>
      </c>
      <c r="C1426" s="2">
        <v>0.97223333375744636</v>
      </c>
      <c r="D1426" s="2">
        <f t="shared" si="22"/>
        <v>1.0306570372583039</v>
      </c>
      <c r="E1426" s="2">
        <v>0.37251803503950531</v>
      </c>
      <c r="F1426" s="2">
        <v>0.67800353356890464</v>
      </c>
      <c r="G1426" s="2">
        <v>0.70329424902289228</v>
      </c>
      <c r="H1426" s="2">
        <v>0.21601086756429122</v>
      </c>
      <c r="I1426" s="3">
        <v>0.40983300789435029</v>
      </c>
      <c r="J1426" s="3">
        <v>0.74246300399999998</v>
      </c>
    </row>
    <row r="1427" spans="1:10" x14ac:dyDescent="0.3">
      <c r="A1427" s="2" t="s">
        <v>1425</v>
      </c>
      <c r="B1427" s="2">
        <v>0.94705173349864624</v>
      </c>
      <c r="C1427" s="2">
        <v>0.97987085940160723</v>
      </c>
      <c r="D1427" s="2">
        <f t="shared" si="22"/>
        <v>1.0346539948580411</v>
      </c>
      <c r="E1427" s="2">
        <v>5.5650979045001721E-2</v>
      </c>
      <c r="F1427" s="2">
        <v>8.0462308598351004E-2</v>
      </c>
      <c r="G1427" s="2">
        <v>9.5067932253861898E-2</v>
      </c>
      <c r="H1427" s="2">
        <v>1.7544259377427457E-2</v>
      </c>
      <c r="I1427" s="3">
        <v>0.1236558461093997</v>
      </c>
      <c r="J1427" s="3">
        <v>0.37765163800000001</v>
      </c>
    </row>
    <row r="1428" spans="1:10" x14ac:dyDescent="0.3">
      <c r="A1428" s="2" t="s">
        <v>1426</v>
      </c>
      <c r="B1428" s="2">
        <v>0.94649051603017331</v>
      </c>
      <c r="C1428" s="2">
        <v>0.97863665180645776</v>
      </c>
      <c r="D1428" s="2">
        <f t="shared" si="22"/>
        <v>1.0339635054254042</v>
      </c>
      <c r="E1428" s="2">
        <v>3.4352456200618344E-5</v>
      </c>
      <c r="F1428" s="2">
        <v>1.4723203769140164E-4</v>
      </c>
      <c r="G1428" s="2">
        <v>1.1166945840312674E-4</v>
      </c>
      <c r="H1428" s="2">
        <v>7.9817917529632362E-5</v>
      </c>
      <c r="I1428" s="3">
        <v>0.79366032905147343</v>
      </c>
      <c r="J1428" s="3">
        <v>0.91654182100000003</v>
      </c>
    </row>
    <row r="1429" spans="1:10" x14ac:dyDescent="0.3">
      <c r="A1429" s="2" t="s">
        <v>1427</v>
      </c>
      <c r="B1429" s="2">
        <v>0.97641043542801176</v>
      </c>
      <c r="C1429" s="2">
        <v>0.99097896548559516</v>
      </c>
      <c r="D1429" s="2">
        <f t="shared" si="22"/>
        <v>1.0149204981112243</v>
      </c>
      <c r="E1429" s="2">
        <v>0.32572998969426314</v>
      </c>
      <c r="F1429" s="2">
        <v>0.29332302709069491</v>
      </c>
      <c r="G1429" s="2">
        <v>0.35957565605806813</v>
      </c>
      <c r="H1429" s="2">
        <v>2.2915183014641953E-2</v>
      </c>
      <c r="I1429" s="3">
        <v>2.8954591502318567E-2</v>
      </c>
      <c r="J1429" s="3">
        <v>0.12208466</v>
      </c>
    </row>
    <row r="1430" spans="1:10" x14ac:dyDescent="0.3">
      <c r="A1430" s="2" t="s">
        <v>1428</v>
      </c>
      <c r="B1430" s="2">
        <v>0.9553179408196445</v>
      </c>
      <c r="C1430" s="2">
        <v>0.97118066185639929</v>
      </c>
      <c r="D1430" s="2">
        <f t="shared" si="22"/>
        <v>1.0166046510370619</v>
      </c>
      <c r="E1430" s="2">
        <v>3.8921332875300585E-2</v>
      </c>
      <c r="F1430" s="2">
        <v>4.8770612485276796E-2</v>
      </c>
      <c r="G1430" s="2">
        <v>5.147962032384143E-2</v>
      </c>
      <c r="H1430" s="2">
        <v>6.9644924020165902E-3</v>
      </c>
      <c r="I1430" s="3">
        <v>0.27304333826076976</v>
      </c>
      <c r="J1430" s="3">
        <v>0.61431353300000002</v>
      </c>
    </row>
    <row r="1431" spans="1:10" x14ac:dyDescent="0.3">
      <c r="A1431" s="2" t="s">
        <v>1429</v>
      </c>
      <c r="B1431" s="2">
        <v>0.99147858984719095</v>
      </c>
      <c r="C1431" s="2">
        <v>1.0582700027425331</v>
      </c>
      <c r="D1431" s="2">
        <f t="shared" si="22"/>
        <v>1.0673654616239734</v>
      </c>
      <c r="E1431" s="2">
        <v>1.4668498797664032E-2</v>
      </c>
      <c r="F1431" s="2">
        <v>5.5837750294464077E-2</v>
      </c>
      <c r="G1431" s="2">
        <v>6.6294435138656238E-2</v>
      </c>
      <c r="H1431" s="2">
        <v>2.9111056909761741E-2</v>
      </c>
      <c r="I1431" s="3">
        <v>0.28628509062319646</v>
      </c>
      <c r="J1431" s="3">
        <v>0.62663855300000004</v>
      </c>
    </row>
    <row r="1432" spans="1:10" x14ac:dyDescent="0.3">
      <c r="A1432" s="2" t="s">
        <v>1430</v>
      </c>
      <c r="B1432" s="2">
        <v>1.0280599977433003</v>
      </c>
      <c r="C1432" s="2">
        <v>1.056138315911332</v>
      </c>
      <c r="D1432" s="2">
        <f t="shared" si="22"/>
        <v>1.0273119450515209</v>
      </c>
      <c r="E1432" s="2">
        <v>3.7787701820680178E-4</v>
      </c>
      <c r="F1432" s="2">
        <v>4.4169611307420494E-4</v>
      </c>
      <c r="G1432" s="2">
        <v>5.2112413921459144E-4</v>
      </c>
      <c r="H1432" s="2">
        <v>4.5126914749928367E-5</v>
      </c>
      <c r="I1432" s="3">
        <v>1.361704866949676E-2</v>
      </c>
      <c r="J1432" s="3">
        <v>6.5617335999999998E-2</v>
      </c>
    </row>
    <row r="1433" spans="1:10" x14ac:dyDescent="0.3">
      <c r="A1433" s="2" t="s">
        <v>1431</v>
      </c>
      <c r="B1433" s="2">
        <v>1.000421828312833</v>
      </c>
      <c r="C1433" s="2">
        <v>1.0220180960419643</v>
      </c>
      <c r="D1433" s="2">
        <f t="shared" si="22"/>
        <v>1.0215871616531522</v>
      </c>
      <c r="E1433" s="2">
        <v>2.0817588457574716E-2</v>
      </c>
      <c r="F1433" s="2">
        <v>4.5789163722025912E-2</v>
      </c>
      <c r="G1433" s="2">
        <v>4.0684906011539179E-2</v>
      </c>
      <c r="H1433" s="2">
        <v>1.765757020640368E-2</v>
      </c>
      <c r="I1433" s="3">
        <v>0.67591955830725636</v>
      </c>
      <c r="J1433" s="3">
        <v>0.87538479999999996</v>
      </c>
    </row>
    <row r="1434" spans="1:10" x14ac:dyDescent="0.3">
      <c r="A1434" s="2" t="s">
        <v>1432</v>
      </c>
      <c r="B1434" s="2">
        <v>0.98728237103938155</v>
      </c>
      <c r="C1434" s="2">
        <v>1.0415259704602269</v>
      </c>
      <c r="D1434" s="2">
        <f t="shared" si="22"/>
        <v>1.054942335659999</v>
      </c>
      <c r="E1434" s="2">
        <v>7.3514256269323255E-3</v>
      </c>
      <c r="F1434" s="2">
        <v>3.4857184923439338E-2</v>
      </c>
      <c r="G1434" s="2">
        <v>3.521310254978597E-2</v>
      </c>
      <c r="H1434" s="2">
        <v>1.9449508920245023E-2</v>
      </c>
      <c r="I1434" s="3">
        <v>0.46820277862997745</v>
      </c>
      <c r="J1434" s="3">
        <v>0.76618576999999999</v>
      </c>
    </row>
    <row r="1435" spans="1:10" x14ac:dyDescent="0.3">
      <c r="A1435" s="2" t="s">
        <v>1433</v>
      </c>
      <c r="B1435" s="2">
        <v>0.96330420480563095</v>
      </c>
      <c r="C1435" s="2">
        <v>0.98206908090115463</v>
      </c>
      <c r="D1435" s="2">
        <f t="shared" si="22"/>
        <v>1.0194796991458268</v>
      </c>
      <c r="E1435" s="2">
        <v>0.18220542768807971</v>
      </c>
      <c r="F1435" s="2">
        <v>0.23527679623085984</v>
      </c>
      <c r="G1435" s="2">
        <v>0.25203796761585706</v>
      </c>
      <c r="H1435" s="2">
        <v>3.7527124583450346E-2</v>
      </c>
      <c r="I1435" s="3">
        <v>0.24860338148025321</v>
      </c>
      <c r="J1435" s="3">
        <v>0.58252321500000004</v>
      </c>
    </row>
    <row r="1436" spans="1:10" x14ac:dyDescent="0.3">
      <c r="A1436" s="2" t="s">
        <v>1434</v>
      </c>
      <c r="B1436" s="2">
        <v>0.96052542955538212</v>
      </c>
      <c r="C1436" s="2">
        <v>0.98262032083063711</v>
      </c>
      <c r="D1436" s="2">
        <f t="shared" si="22"/>
        <v>1.023002921729498</v>
      </c>
      <c r="E1436" s="2">
        <v>0.18869804190999656</v>
      </c>
      <c r="F1436" s="2">
        <v>0.22360865724381626</v>
      </c>
      <c r="G1436" s="2">
        <v>0.25803089521682487</v>
      </c>
      <c r="H1436" s="2">
        <v>2.4685532837938978E-2</v>
      </c>
      <c r="I1436" s="3">
        <v>3.559390679422824E-2</v>
      </c>
      <c r="J1436" s="3">
        <v>0.145202581</v>
      </c>
    </row>
    <row r="1437" spans="1:10" x14ac:dyDescent="0.3">
      <c r="A1437" s="2" t="s">
        <v>1435</v>
      </c>
      <c r="B1437" s="2">
        <v>0.95605464693086428</v>
      </c>
      <c r="C1437" s="2">
        <v>0.99680255903190695</v>
      </c>
      <c r="D1437" s="2">
        <f t="shared" si="22"/>
        <v>1.0426209027191615</v>
      </c>
      <c r="E1437" s="2">
        <v>4.8093438680865686E-3</v>
      </c>
      <c r="F1437" s="2">
        <v>2.0207597173144878E-2</v>
      </c>
      <c r="G1437" s="2">
        <v>1.8574353247720082E-2</v>
      </c>
      <c r="H1437" s="2">
        <v>1.0888209330434898E-2</v>
      </c>
      <c r="I1437" s="3">
        <v>0.57745526062696506</v>
      </c>
      <c r="J1437" s="3">
        <v>0.82937258599999997</v>
      </c>
    </row>
    <row r="1438" spans="1:10" x14ac:dyDescent="0.3">
      <c r="A1438" s="2" t="s">
        <v>1436</v>
      </c>
      <c r="B1438" s="2">
        <v>0.86988200415402173</v>
      </c>
      <c r="C1438" s="2">
        <v>0.8560007216910156</v>
      </c>
      <c r="D1438" s="2">
        <f t="shared" si="22"/>
        <v>0.98404233861981549</v>
      </c>
      <c r="E1438" s="2">
        <v>4.0879422878735833E-2</v>
      </c>
      <c r="F1438" s="2">
        <v>0.11509864546525324</v>
      </c>
      <c r="G1438" s="2">
        <v>6.5289410013028099E-2</v>
      </c>
      <c r="H1438" s="2">
        <v>5.2480915585320198E-2</v>
      </c>
      <c r="I1438" s="3">
        <v>0.80879134614341153</v>
      </c>
      <c r="J1438" s="3">
        <v>0.923209049</v>
      </c>
    </row>
    <row r="1439" spans="1:10" x14ac:dyDescent="0.3">
      <c r="A1439" s="2" t="s">
        <v>1437</v>
      </c>
      <c r="B1439" s="2">
        <v>0.87865357528108667</v>
      </c>
      <c r="C1439" s="2">
        <v>0.76936543974722227</v>
      </c>
      <c r="D1439" s="2">
        <f t="shared" si="22"/>
        <v>0.87561862990325567</v>
      </c>
      <c r="E1439" s="2">
        <v>2.9233940226726211E-2</v>
      </c>
      <c r="F1439" s="2">
        <v>3.4121024734982332E-2</v>
      </c>
      <c r="G1439" s="2">
        <v>8.337986227433463E-3</v>
      </c>
      <c r="H1439" s="2">
        <v>3.4556905960196273E-3</v>
      </c>
      <c r="I1439" s="3">
        <v>1.4389208395152513E-11</v>
      </c>
      <c r="J1439" s="3">
        <v>1.8899999999999999E-10</v>
      </c>
    </row>
    <row r="1440" spans="1:10" x14ac:dyDescent="0.3">
      <c r="A1440" s="2" t="s">
        <v>1438</v>
      </c>
      <c r="B1440" s="2">
        <v>1.0066894582403849</v>
      </c>
      <c r="C1440" s="2">
        <v>1.0258819793271599</v>
      </c>
      <c r="D1440" s="2">
        <f t="shared" si="22"/>
        <v>1.0190649866546948</v>
      </c>
      <c r="E1440" s="2">
        <v>0.28677430436276191</v>
      </c>
      <c r="F1440" s="2">
        <v>0.36973645465253241</v>
      </c>
      <c r="G1440" s="2">
        <v>0.39475153545505304</v>
      </c>
      <c r="H1440" s="2">
        <v>5.8663099051714268E-2</v>
      </c>
      <c r="I1440" s="3">
        <v>0.25699337227093422</v>
      </c>
      <c r="J1440" s="3">
        <v>0.59397677500000001</v>
      </c>
    </row>
    <row r="1441" spans="1:10" x14ac:dyDescent="0.3">
      <c r="A1441" s="2" t="s">
        <v>1439</v>
      </c>
      <c r="B1441" s="2">
        <v>0.96518766896696928</v>
      </c>
      <c r="C1441" s="2">
        <v>0.98844010512484159</v>
      </c>
      <c r="D1441" s="2">
        <f t="shared" si="22"/>
        <v>1.0240911036324771</v>
      </c>
      <c r="E1441" s="2">
        <v>0.10192373754723463</v>
      </c>
      <c r="F1441" s="2">
        <v>0.16556242638398116</v>
      </c>
      <c r="G1441" s="2">
        <v>0.16828587381351201</v>
      </c>
      <c r="H1441" s="2">
        <v>4.4999348422284008E-2</v>
      </c>
      <c r="I1441" s="3">
        <v>0.44270779977971364</v>
      </c>
      <c r="J1441" s="3">
        <v>0.75854407000000001</v>
      </c>
    </row>
    <row r="1442" spans="1:10" x14ac:dyDescent="0.3">
      <c r="A1442" s="2" t="s">
        <v>1440</v>
      </c>
      <c r="B1442" s="2">
        <v>0.98912580361864033</v>
      </c>
      <c r="C1442" s="2">
        <v>0.97255694419756544</v>
      </c>
      <c r="D1442" s="2">
        <f t="shared" si="22"/>
        <v>0.98324898677149153</v>
      </c>
      <c r="E1442" s="2">
        <v>0.10848505668155273</v>
      </c>
      <c r="F1442" s="2">
        <v>0.1435512367491166</v>
      </c>
      <c r="G1442" s="2">
        <v>0.1058998697189652</v>
      </c>
      <c r="H1442" s="2">
        <v>2.4795533716082785E-2</v>
      </c>
      <c r="I1442" s="3">
        <v>0.41715496294900861</v>
      </c>
      <c r="J1442" s="3">
        <v>0.74615767</v>
      </c>
    </row>
    <row r="1443" spans="1:10" x14ac:dyDescent="0.3">
      <c r="A1443" s="2" t="s">
        <v>1441</v>
      </c>
      <c r="B1443" s="2">
        <v>0.98377943729185302</v>
      </c>
      <c r="C1443" s="2">
        <v>0.97235495246942405</v>
      </c>
      <c r="D1443" s="2">
        <f t="shared" si="22"/>
        <v>0.98838714818650986</v>
      </c>
      <c r="E1443" s="2">
        <v>0.12885606320851942</v>
      </c>
      <c r="F1443" s="2">
        <v>8.8596878680800947E-2</v>
      </c>
      <c r="G1443" s="2">
        <v>9.7338544574725475E-2</v>
      </c>
      <c r="H1443" s="2">
        <v>2.8467542384590282E-2</v>
      </c>
      <c r="I1443" s="3">
        <v>0.68913298762113662</v>
      </c>
      <c r="J1443" s="3">
        <v>0.879161368</v>
      </c>
    </row>
    <row r="1444" spans="1:10" x14ac:dyDescent="0.3">
      <c r="A1444" s="2" t="s">
        <v>1442</v>
      </c>
      <c r="B1444" s="2">
        <v>0.93425530219180053</v>
      </c>
      <c r="C1444" s="2">
        <v>0.90912927431179669</v>
      </c>
      <c r="D1444" s="2">
        <f t="shared" si="22"/>
        <v>0.97310582255079825</v>
      </c>
      <c r="E1444" s="2">
        <v>0.12184816214359327</v>
      </c>
      <c r="F1444" s="2">
        <v>9.7872497055359248E-2</v>
      </c>
      <c r="G1444" s="2">
        <v>8.3938209566350272E-2</v>
      </c>
      <c r="H1444" s="2">
        <v>1.6953355367347867E-2</v>
      </c>
      <c r="I1444" s="3">
        <v>0.12625801477367823</v>
      </c>
      <c r="J1444" s="3">
        <v>0.38249747200000001</v>
      </c>
    </row>
    <row r="1445" spans="1:10" x14ac:dyDescent="0.3">
      <c r="A1445" s="2" t="s">
        <v>1443</v>
      </c>
      <c r="B1445" s="2">
        <v>0.95446321025997072</v>
      </c>
      <c r="C1445" s="2">
        <v>1.0064491108457907</v>
      </c>
      <c r="D1445" s="2">
        <f t="shared" si="22"/>
        <v>1.0544661124986268</v>
      </c>
      <c r="E1445" s="2">
        <v>4.7818619031260737E-2</v>
      </c>
      <c r="F1445" s="2">
        <v>2.5581566548881038E-2</v>
      </c>
      <c r="G1445" s="2">
        <v>6.3018797692164522E-2</v>
      </c>
      <c r="H1445" s="2">
        <v>1.572397060389184E-2</v>
      </c>
      <c r="I1445" s="3">
        <v>9.4170876283324684E-2</v>
      </c>
      <c r="J1445" s="3">
        <v>0.30822039099999998</v>
      </c>
    </row>
    <row r="1446" spans="1:10" x14ac:dyDescent="0.3">
      <c r="A1446" s="2" t="s">
        <v>1444</v>
      </c>
      <c r="B1446" s="2">
        <v>0.9042921942842983</v>
      </c>
      <c r="C1446" s="2">
        <v>0.92598784364182507</v>
      </c>
      <c r="D1446" s="2">
        <f t="shared" si="22"/>
        <v>1.0239918573826658</v>
      </c>
      <c r="E1446" s="2">
        <v>2.8718653383716937E-2</v>
      </c>
      <c r="F1446" s="2">
        <v>4.291813898704358E-2</v>
      </c>
      <c r="G1446" s="2">
        <v>4.5077238042062165E-2</v>
      </c>
      <c r="H1446" s="2">
        <v>1.0040552559473037E-2</v>
      </c>
      <c r="I1446" s="3">
        <v>0.35645312807086427</v>
      </c>
      <c r="J1446" s="3">
        <v>0.69625470199999995</v>
      </c>
    </row>
    <row r="1447" spans="1:10" x14ac:dyDescent="0.3">
      <c r="A1447" s="2" t="s">
        <v>1445</v>
      </c>
      <c r="B1447" s="2">
        <v>0.97899070030015178</v>
      </c>
      <c r="C1447" s="2">
        <v>1.0014610132690871</v>
      </c>
      <c r="D1447" s="2">
        <f t="shared" si="22"/>
        <v>1.0229525295409303</v>
      </c>
      <c r="E1447" s="2">
        <v>2.9577464788732393E-2</v>
      </c>
      <c r="F1447" s="2">
        <v>6.1984687868080098E-2</v>
      </c>
      <c r="G1447" s="2">
        <v>5.6728084868788387E-2</v>
      </c>
      <c r="H1447" s="2">
        <v>2.291536719883195E-2</v>
      </c>
      <c r="I1447" s="3">
        <v>0.63285325615173682</v>
      </c>
      <c r="J1447" s="3">
        <v>0.85134620000000005</v>
      </c>
    </row>
    <row r="1448" spans="1:10" x14ac:dyDescent="0.3">
      <c r="A1448" s="2" t="s">
        <v>1446</v>
      </c>
      <c r="B1448" s="2">
        <v>1.000518786008298</v>
      </c>
      <c r="C1448" s="2">
        <v>1.0042683297141086</v>
      </c>
      <c r="D1448" s="2">
        <f t="shared" si="22"/>
        <v>1.0037475995036234</v>
      </c>
      <c r="E1448" s="2">
        <v>0.14788732394366197</v>
      </c>
      <c r="F1448" s="2">
        <v>0.13622644287396937</v>
      </c>
      <c r="G1448" s="2">
        <v>0.1476642471617346</v>
      </c>
      <c r="H1448" s="2">
        <v>8.2454880789894769E-3</v>
      </c>
      <c r="I1448" s="3">
        <v>0.49647129825485969</v>
      </c>
      <c r="J1448" s="3">
        <v>0.779996617</v>
      </c>
    </row>
    <row r="1449" spans="1:10" x14ac:dyDescent="0.3">
      <c r="A1449" s="2" t="s">
        <v>1447</v>
      </c>
      <c r="B1449" s="2">
        <v>1.0058126373106471</v>
      </c>
      <c r="C1449" s="2">
        <v>1.0203910290131395</v>
      </c>
      <c r="D1449" s="2">
        <f t="shared" si="22"/>
        <v>1.0144941425089591</v>
      </c>
      <c r="E1449" s="2">
        <v>0.13716935760906904</v>
      </c>
      <c r="F1449" s="2">
        <v>0.22857773851590105</v>
      </c>
      <c r="G1449" s="2">
        <v>0.2093430113530616</v>
      </c>
      <c r="H1449" s="2">
        <v>6.4635485996503858E-2</v>
      </c>
      <c r="I1449" s="3">
        <v>0.682158784275532</v>
      </c>
      <c r="J1449" s="3">
        <v>0.87745024199999999</v>
      </c>
    </row>
    <row r="1450" spans="1:10" x14ac:dyDescent="0.3">
      <c r="A1450" s="2" t="s">
        <v>1448</v>
      </c>
      <c r="B1450" s="2">
        <v>1.0359062928710969</v>
      </c>
      <c r="C1450" s="2">
        <v>1.0097896906326291</v>
      </c>
      <c r="D1450" s="2">
        <f t="shared" si="22"/>
        <v>0.97478864409049626</v>
      </c>
      <c r="E1450" s="2">
        <v>0.17585022329096531</v>
      </c>
      <c r="F1450" s="2">
        <v>0.13861896348645467</v>
      </c>
      <c r="G1450" s="2">
        <v>0.12227805695142378</v>
      </c>
      <c r="H1450" s="2">
        <v>2.6326476279887611E-2</v>
      </c>
      <c r="I1450" s="3">
        <v>0.18424115907685518</v>
      </c>
      <c r="J1450" s="3">
        <v>0.49330289300000002</v>
      </c>
    </row>
    <row r="1451" spans="1:10" x14ac:dyDescent="0.3">
      <c r="A1451" s="2" t="s">
        <v>1449</v>
      </c>
      <c r="B1451" s="2">
        <v>1.0507528752934538</v>
      </c>
      <c r="C1451" s="2">
        <v>0.98922667140031717</v>
      </c>
      <c r="D1451" s="2">
        <f t="shared" si="22"/>
        <v>0.94144560025500412</v>
      </c>
      <c r="E1451" s="2">
        <v>1.0924081071796633E-2</v>
      </c>
      <c r="F1451" s="2">
        <v>8.9811542991755002E-3</v>
      </c>
      <c r="G1451" s="2">
        <v>5.4345803089521682E-3</v>
      </c>
      <c r="H1451" s="2">
        <v>1.3738566962692965E-3</v>
      </c>
      <c r="I1451" s="3">
        <v>1.0069423529917175E-3</v>
      </c>
      <c r="J1451" s="3">
        <v>6.4013749999999999E-3</v>
      </c>
    </row>
    <row r="1452" spans="1:10" x14ac:dyDescent="0.3">
      <c r="A1452" s="2" t="s">
        <v>1450</v>
      </c>
      <c r="B1452" s="2">
        <v>0.9568468736839445</v>
      </c>
      <c r="C1452" s="2">
        <v>0.9662469624247918</v>
      </c>
      <c r="D1452" s="2">
        <f t="shared" si="22"/>
        <v>1.0098240261836842</v>
      </c>
      <c r="E1452" s="2">
        <v>0.1190999656475438</v>
      </c>
      <c r="F1452" s="2">
        <v>0.11009275618374559</v>
      </c>
      <c r="G1452" s="2">
        <v>0.12652149637074261</v>
      </c>
      <c r="H1452" s="2">
        <v>6.3690588914193614E-3</v>
      </c>
      <c r="I1452" s="3">
        <v>6.1157588913197516E-2</v>
      </c>
      <c r="J1452" s="3">
        <v>0.22185578</v>
      </c>
    </row>
    <row r="1453" spans="1:10" x14ac:dyDescent="0.3">
      <c r="A1453" s="2" t="s">
        <v>1451</v>
      </c>
      <c r="B1453" s="2">
        <v>0.97908197703066957</v>
      </c>
      <c r="C1453" s="2">
        <v>1.0172674992504831</v>
      </c>
      <c r="D1453" s="2">
        <f t="shared" si="22"/>
        <v>1.0390013534266267</v>
      </c>
      <c r="E1453" s="2">
        <v>2.2844383373411201E-2</v>
      </c>
      <c r="F1453" s="2">
        <v>6.0843639575971734E-2</v>
      </c>
      <c r="G1453" s="2">
        <v>6.0375953843290524E-2</v>
      </c>
      <c r="H1453" s="2">
        <v>2.686953174087554E-2</v>
      </c>
      <c r="I1453" s="3">
        <v>0.49038224957644949</v>
      </c>
      <c r="J1453" s="3">
        <v>0.77481720399999998</v>
      </c>
    </row>
    <row r="1454" spans="1:10" x14ac:dyDescent="0.3">
      <c r="A1454" s="2" t="s">
        <v>1452</v>
      </c>
      <c r="B1454" s="2">
        <v>0.98660328560204502</v>
      </c>
      <c r="C1454" s="2">
        <v>1.0244141360784702</v>
      </c>
      <c r="D1454" s="2">
        <f t="shared" si="22"/>
        <v>1.0383242697730855</v>
      </c>
      <c r="E1454" s="2">
        <v>0.54142906217794573</v>
      </c>
      <c r="F1454" s="2">
        <v>0.79634128386336867</v>
      </c>
      <c r="G1454" s="2">
        <v>0.96787641913270051</v>
      </c>
      <c r="H1454" s="2">
        <v>0.18025016056109086</v>
      </c>
      <c r="I1454" s="3">
        <v>9.7164734196076283E-2</v>
      </c>
      <c r="J1454" s="3">
        <v>0.31505351300000001</v>
      </c>
    </row>
    <row r="1455" spans="1:10" x14ac:dyDescent="0.3">
      <c r="A1455" s="2" t="s">
        <v>1453</v>
      </c>
      <c r="B1455" s="2">
        <v>1.0191370235958059</v>
      </c>
      <c r="C1455" s="2">
        <v>1.0257244673550761</v>
      </c>
      <c r="D1455" s="2">
        <f t="shared" ref="D1455:D1518" si="23">C1455/B1455</f>
        <v>1.0064637468826594</v>
      </c>
      <c r="E1455" s="2">
        <v>9.7973205084163517E-2</v>
      </c>
      <c r="F1455" s="2">
        <v>0.12249705535924617</v>
      </c>
      <c r="G1455" s="2">
        <v>0.11710403871207892</v>
      </c>
      <c r="H1455" s="2">
        <v>1.7340980830314649E-2</v>
      </c>
      <c r="I1455" s="3">
        <v>0.69202504818367283</v>
      </c>
      <c r="J1455" s="3">
        <v>0.88031411500000001</v>
      </c>
    </row>
    <row r="1456" spans="1:10" x14ac:dyDescent="0.3">
      <c r="A1456" s="2" t="s">
        <v>1454</v>
      </c>
      <c r="B1456" s="2">
        <v>0.98909249754826967</v>
      </c>
      <c r="C1456" s="2">
        <v>1.0439388158698824</v>
      </c>
      <c r="D1456" s="2">
        <f t="shared" si="23"/>
        <v>1.0554511518968792</v>
      </c>
      <c r="E1456" s="2">
        <v>3.7650291995877702E-2</v>
      </c>
      <c r="F1456" s="2">
        <v>6.938309776207302E-2</v>
      </c>
      <c r="G1456" s="2">
        <v>9.0861715987344133E-2</v>
      </c>
      <c r="H1456" s="2">
        <v>2.2438482143352267E-2</v>
      </c>
      <c r="I1456" s="3">
        <v>9.6046659499889595E-2</v>
      </c>
      <c r="J1456" s="3">
        <v>0.31232438800000001</v>
      </c>
    </row>
    <row r="1457" spans="1:10" x14ac:dyDescent="0.3">
      <c r="A1457" s="2" t="s">
        <v>1455</v>
      </c>
      <c r="B1457" s="2">
        <v>0.96916387573954166</v>
      </c>
      <c r="C1457" s="2">
        <v>0.99985099251039544</v>
      </c>
      <c r="D1457" s="2">
        <f t="shared" si="23"/>
        <v>1.0316634962765583</v>
      </c>
      <c r="E1457" s="2">
        <v>0.10288560632085195</v>
      </c>
      <c r="F1457" s="2">
        <v>0.11785924617196702</v>
      </c>
      <c r="G1457" s="2">
        <v>0.15038153731621068</v>
      </c>
      <c r="H1457" s="2">
        <v>1.0587962277768597E-2</v>
      </c>
      <c r="I1457" s="3">
        <v>1.5762661248433363E-4</v>
      </c>
      <c r="J1457" s="3">
        <v>1.141785E-3</v>
      </c>
    </row>
    <row r="1458" spans="1:10" x14ac:dyDescent="0.3">
      <c r="A1458" s="2" t="s">
        <v>1456</v>
      </c>
      <c r="B1458" s="2">
        <v>0.87276639297384595</v>
      </c>
      <c r="C1458" s="2">
        <v>0.92728483281711849</v>
      </c>
      <c r="D1458" s="2">
        <f t="shared" si="23"/>
        <v>1.0624662455866427</v>
      </c>
      <c r="E1458" s="2">
        <v>6.8704912401236688E-5</v>
      </c>
      <c r="F1458" s="2">
        <v>1.8404004711425207E-4</v>
      </c>
      <c r="G1458" s="2">
        <v>2.2333891680625348E-4</v>
      </c>
      <c r="H1458" s="2">
        <v>8.1554255864637148E-5</v>
      </c>
      <c r="I1458" s="3">
        <v>0.23444725776830549</v>
      </c>
      <c r="J1458" s="3">
        <v>0.56618888300000003</v>
      </c>
    </row>
    <row r="1459" spans="1:10" x14ac:dyDescent="0.3">
      <c r="A1459" s="2" t="s">
        <v>1457</v>
      </c>
      <c r="B1459" s="2">
        <v>1.0317662597567516</v>
      </c>
      <c r="C1459" s="2">
        <v>1.0208507652667698</v>
      </c>
      <c r="D1459" s="2">
        <f t="shared" si="23"/>
        <v>0.98942057429503916</v>
      </c>
      <c r="E1459" s="2">
        <v>7.784266575060117E-2</v>
      </c>
      <c r="F1459" s="2">
        <v>9.8792697290930501E-2</v>
      </c>
      <c r="G1459" s="2">
        <v>7.9061976549413729E-2</v>
      </c>
      <c r="H1459" s="2">
        <v>1.4813909368239054E-2</v>
      </c>
      <c r="I1459" s="3">
        <v>0.53210346510954887</v>
      </c>
      <c r="J1459" s="3">
        <v>0.80323611800000005</v>
      </c>
    </row>
    <row r="1460" spans="1:10" x14ac:dyDescent="0.3">
      <c r="A1460" s="2" t="s">
        <v>1458</v>
      </c>
      <c r="B1460" s="2">
        <v>0.9855705528728278</v>
      </c>
      <c r="C1460" s="2">
        <v>1.0150646117867721</v>
      </c>
      <c r="D1460" s="2">
        <f t="shared" si="23"/>
        <v>1.0299258727119762</v>
      </c>
      <c r="E1460" s="2">
        <v>0.11789762968052216</v>
      </c>
      <c r="F1460" s="2">
        <v>0.17053150765606595</v>
      </c>
      <c r="G1460" s="2">
        <v>0.19244369998138841</v>
      </c>
      <c r="H1460" s="2">
        <v>3.7217772036652275E-2</v>
      </c>
      <c r="I1460" s="3">
        <v>0.19502271082769171</v>
      </c>
      <c r="J1460" s="3">
        <v>0.51193611900000002</v>
      </c>
    </row>
    <row r="1461" spans="1:10" x14ac:dyDescent="0.3">
      <c r="A1461" s="2" t="s">
        <v>1459</v>
      </c>
      <c r="B1461" s="2">
        <v>1.0019265068992564</v>
      </c>
      <c r="C1461" s="2">
        <v>1.0292223958911542</v>
      </c>
      <c r="D1461" s="2">
        <f t="shared" si="23"/>
        <v>1.02724340438539</v>
      </c>
      <c r="E1461" s="2">
        <v>5.6028856063208517E-2</v>
      </c>
      <c r="F1461" s="2">
        <v>9.4449352179034163E-2</v>
      </c>
      <c r="G1461" s="2">
        <v>9.7561883491531734E-2</v>
      </c>
      <c r="H1461" s="2">
        <v>2.7167393340051728E-2</v>
      </c>
      <c r="I1461" s="3">
        <v>0.41126165138918885</v>
      </c>
      <c r="J1461" s="3">
        <v>0.74411148999999999</v>
      </c>
    </row>
    <row r="1462" spans="1:10" x14ac:dyDescent="0.3">
      <c r="A1462" s="2" t="s">
        <v>1460</v>
      </c>
      <c r="B1462" s="2">
        <v>0.99210021716896035</v>
      </c>
      <c r="C1462" s="2">
        <v>1.0323091985067214</v>
      </c>
      <c r="D1462" s="2">
        <f t="shared" si="23"/>
        <v>1.0405291528435512</v>
      </c>
      <c r="E1462" s="2">
        <v>0.11095843352799725</v>
      </c>
      <c r="F1462" s="2">
        <v>0.16243374558303886</v>
      </c>
      <c r="G1462" s="2">
        <v>0.20204727340405731</v>
      </c>
      <c r="H1462" s="2">
        <v>3.6398542217813641E-2</v>
      </c>
      <c r="I1462" s="3">
        <v>7.2584563703184002E-2</v>
      </c>
      <c r="J1462" s="3">
        <v>0.252565227</v>
      </c>
    </row>
    <row r="1463" spans="1:10" x14ac:dyDescent="0.3">
      <c r="A1463" s="2" t="s">
        <v>1461</v>
      </c>
      <c r="B1463" s="2">
        <v>1.0120800519015614</v>
      </c>
      <c r="C1463" s="2">
        <v>1.0049878672519639</v>
      </c>
      <c r="D1463" s="2">
        <f t="shared" si="23"/>
        <v>0.99299246671617303</v>
      </c>
      <c r="E1463" s="2">
        <v>7.464788732394366E-2</v>
      </c>
      <c r="F1463" s="2">
        <v>9.6179328621908131E-2</v>
      </c>
      <c r="G1463" s="2">
        <v>7.924809231341895E-2</v>
      </c>
      <c r="H1463" s="2">
        <v>1.5225028150510762E-2</v>
      </c>
      <c r="I1463" s="3">
        <v>0.68550748039120257</v>
      </c>
      <c r="J1463" s="3">
        <v>0.87781891199999995</v>
      </c>
    </row>
    <row r="1464" spans="1:10" x14ac:dyDescent="0.3">
      <c r="A1464" s="2" t="s">
        <v>1462</v>
      </c>
      <c r="B1464" s="2">
        <v>0.94529710717821425</v>
      </c>
      <c r="C1464" s="2">
        <v>1.0169306211444791</v>
      </c>
      <c r="D1464" s="2">
        <f t="shared" si="23"/>
        <v>1.0757788354817845</v>
      </c>
      <c r="E1464" s="2">
        <v>8.5949845413947096E-2</v>
      </c>
      <c r="F1464" s="2">
        <v>0.1745803886925795</v>
      </c>
      <c r="G1464" s="2">
        <v>0.26726223711148334</v>
      </c>
      <c r="H1464" s="2">
        <v>6.2671258172568717E-2</v>
      </c>
      <c r="I1464" s="3">
        <v>2.8818232397416033E-2</v>
      </c>
      <c r="J1464" s="3">
        <v>0.121734463</v>
      </c>
    </row>
    <row r="1465" spans="1:10" x14ac:dyDescent="0.3">
      <c r="A1465" s="2" t="s">
        <v>1463</v>
      </c>
      <c r="B1465" s="2">
        <v>1.0330881756566248</v>
      </c>
      <c r="C1465" s="2">
        <v>1.0608311865102653</v>
      </c>
      <c r="D1465" s="2">
        <f t="shared" si="23"/>
        <v>1.0268544462199534</v>
      </c>
      <c r="E1465" s="2">
        <v>3.091721058055651E-3</v>
      </c>
      <c r="F1465" s="2">
        <v>6.5886336866902238E-3</v>
      </c>
      <c r="G1465" s="2">
        <v>6.2162665177740552E-3</v>
      </c>
      <c r="H1465" s="2">
        <v>2.4726906329243822E-3</v>
      </c>
      <c r="I1465" s="3">
        <v>0.57785892109047943</v>
      </c>
      <c r="J1465" s="3">
        <v>0.82937258599999997</v>
      </c>
    </row>
    <row r="1466" spans="1:10" x14ac:dyDescent="0.3">
      <c r="A1466" s="2" t="s">
        <v>1464</v>
      </c>
      <c r="B1466" s="2">
        <v>0.98906547657786303</v>
      </c>
      <c r="C1466" s="2">
        <v>0.98379059370218436</v>
      </c>
      <c r="D1466" s="2">
        <f t="shared" si="23"/>
        <v>0.99466680113643269</v>
      </c>
      <c r="E1466" s="2">
        <v>0.34589488148402608</v>
      </c>
      <c r="F1466" s="2">
        <v>0.30333480565371024</v>
      </c>
      <c r="G1466" s="2">
        <v>0.30839382095663503</v>
      </c>
      <c r="H1466" s="2">
        <v>3.0094518227430016E-2</v>
      </c>
      <c r="I1466" s="3">
        <v>0.58988508250186422</v>
      </c>
      <c r="J1466" s="3">
        <v>0.83454121400000003</v>
      </c>
    </row>
    <row r="1467" spans="1:10" x14ac:dyDescent="0.3">
      <c r="A1467" s="2" t="s">
        <v>1465</v>
      </c>
      <c r="B1467" s="2">
        <v>0.7573635073590802</v>
      </c>
      <c r="C1467" s="2">
        <v>0.84316095175713524</v>
      </c>
      <c r="D1467" s="2">
        <f t="shared" si="23"/>
        <v>1.1132843655185209</v>
      </c>
      <c r="E1467" s="2">
        <v>2.7825489522500858E-3</v>
      </c>
      <c r="F1467" s="2">
        <v>2.6501766784452299E-3</v>
      </c>
      <c r="G1467" s="2">
        <v>7.9657546994230406E-3</v>
      </c>
      <c r="H1467" s="2">
        <v>9.3601332448496006E-5</v>
      </c>
      <c r="I1467" s="3">
        <v>0</v>
      </c>
      <c r="J1467" s="3">
        <v>0</v>
      </c>
    </row>
    <row r="1468" spans="1:10" x14ac:dyDescent="0.3">
      <c r="A1468" s="2" t="s">
        <v>1466</v>
      </c>
      <c r="B1468" s="2">
        <v>0.79284905502886827</v>
      </c>
      <c r="C1468" s="2">
        <v>0.57131490008541841</v>
      </c>
      <c r="D1468" s="2">
        <f t="shared" si="23"/>
        <v>0.72058470204598579</v>
      </c>
      <c r="E1468" s="2">
        <v>1.5115080728272071E-3</v>
      </c>
      <c r="F1468" s="2">
        <v>2.4293286219081271E-3</v>
      </c>
      <c r="G1468" s="2">
        <v>3.7223152801042252E-5</v>
      </c>
      <c r="H1468" s="2">
        <v>6.48997134167479E-4</v>
      </c>
      <c r="I1468" s="3">
        <v>2.8943412013668636E-3</v>
      </c>
      <c r="J1468" s="3">
        <v>1.6373493999999999E-2</v>
      </c>
    </row>
    <row r="1469" spans="1:10" x14ac:dyDescent="0.3">
      <c r="A1469" s="2" t="s">
        <v>1467</v>
      </c>
      <c r="B1469" s="2">
        <v>0.97294017317553416</v>
      </c>
      <c r="C1469" s="2">
        <v>0.95201843976386535</v>
      </c>
      <c r="D1469" s="2">
        <f t="shared" si="23"/>
        <v>0.97849638242053127</v>
      </c>
      <c r="E1469" s="2">
        <v>0.10752318790793541</v>
      </c>
      <c r="F1469" s="2">
        <v>0.1394655477031802</v>
      </c>
      <c r="G1469" s="2">
        <v>9.8901916992369249E-2</v>
      </c>
      <c r="H1469" s="2">
        <v>2.2586659218318123E-2</v>
      </c>
      <c r="I1469" s="3">
        <v>0.27624021192176673</v>
      </c>
      <c r="J1469" s="3">
        <v>0.616595436</v>
      </c>
    </row>
    <row r="1470" spans="1:10" x14ac:dyDescent="0.3">
      <c r="A1470" s="2" t="s">
        <v>1468</v>
      </c>
      <c r="B1470" s="2">
        <v>1.002857507581304</v>
      </c>
      <c r="C1470" s="2">
        <v>0.99478643966920055</v>
      </c>
      <c r="D1470" s="2">
        <f t="shared" si="23"/>
        <v>0.99195192951033562</v>
      </c>
      <c r="E1470" s="2">
        <v>0.24067330814153212</v>
      </c>
      <c r="F1470" s="2">
        <v>0.29464811542991753</v>
      </c>
      <c r="G1470" s="2">
        <v>0.24600781686208822</v>
      </c>
      <c r="H1470" s="2">
        <v>3.8165952246854672E-2</v>
      </c>
      <c r="I1470" s="3">
        <v>0.57048634570969525</v>
      </c>
      <c r="J1470" s="3">
        <v>0.82753162499999999</v>
      </c>
    </row>
    <row r="1471" spans="1:10" x14ac:dyDescent="0.3">
      <c r="A1471" s="2" t="s">
        <v>1469</v>
      </c>
      <c r="B1471" s="2">
        <v>0.99520657461448891</v>
      </c>
      <c r="C1471" s="2">
        <v>1.0003675759356014</v>
      </c>
      <c r="D1471" s="2">
        <f t="shared" si="23"/>
        <v>1.0051858593509713</v>
      </c>
      <c r="E1471" s="2">
        <v>0.20443146684987976</v>
      </c>
      <c r="F1471" s="2">
        <v>0.2896422261484099</v>
      </c>
      <c r="G1471" s="2">
        <v>0.25858924250884052</v>
      </c>
      <c r="H1471" s="2">
        <v>6.0253105730045484E-2</v>
      </c>
      <c r="I1471" s="3">
        <v>0.84795282062675503</v>
      </c>
      <c r="J1471" s="3">
        <v>0.93952769300000005</v>
      </c>
    </row>
    <row r="1472" spans="1:10" x14ac:dyDescent="0.3">
      <c r="A1472" s="2" t="s">
        <v>1470</v>
      </c>
      <c r="B1472" s="2">
        <v>0.85519788964031818</v>
      </c>
      <c r="C1472" s="2">
        <v>0.87732330484657106</v>
      </c>
      <c r="D1472" s="2">
        <f t="shared" si="23"/>
        <v>1.025871690604333</v>
      </c>
      <c r="E1472" s="2">
        <v>1.9477842665750603E-2</v>
      </c>
      <c r="F1472" s="2">
        <v>1.0269434628975265E-2</v>
      </c>
      <c r="G1472" s="2">
        <v>1.9393262609343011E-2</v>
      </c>
      <c r="H1472" s="2">
        <v>6.5113277667365448E-3</v>
      </c>
      <c r="I1472" s="3">
        <v>0.48760877408234138</v>
      </c>
      <c r="J1472" s="3">
        <v>0.77224655200000003</v>
      </c>
    </row>
    <row r="1473" spans="1:10" x14ac:dyDescent="0.3">
      <c r="A1473" s="2" t="s">
        <v>1471</v>
      </c>
      <c r="B1473" s="2">
        <v>0.99766109916656731</v>
      </c>
      <c r="C1473" s="2">
        <v>0.9961474073097657</v>
      </c>
      <c r="D1473" s="2">
        <f t="shared" si="23"/>
        <v>0.99848275946805365</v>
      </c>
      <c r="E1473" s="2">
        <v>0.12281003091721059</v>
      </c>
      <c r="F1473" s="2">
        <v>0.1164605418138987</v>
      </c>
      <c r="G1473" s="2">
        <v>0.11792294807370184</v>
      </c>
      <c r="H1473" s="2">
        <v>4.4897668020219264E-3</v>
      </c>
      <c r="I1473" s="3">
        <v>0.70291617190889499</v>
      </c>
      <c r="J1473" s="3">
        <v>0.886162797</v>
      </c>
    </row>
    <row r="1474" spans="1:10" x14ac:dyDescent="0.3">
      <c r="A1474" s="2" t="s">
        <v>1472</v>
      </c>
      <c r="B1474" s="2">
        <v>0.98143257317360444</v>
      </c>
      <c r="C1474" s="2">
        <v>0.96882109033691288</v>
      </c>
      <c r="D1474" s="2">
        <f t="shared" si="23"/>
        <v>0.98714992432347082</v>
      </c>
      <c r="E1474" s="2">
        <v>0.14692545517004466</v>
      </c>
      <c r="F1474" s="2">
        <v>0.143698468786808</v>
      </c>
      <c r="G1474" s="2">
        <v>0.12771263726037596</v>
      </c>
      <c r="H1474" s="2">
        <v>2.2818239543832878E-3</v>
      </c>
      <c r="I1474" s="3">
        <v>1.2305607099003538E-14</v>
      </c>
      <c r="J1474" s="3">
        <v>1.89E-13</v>
      </c>
    </row>
    <row r="1475" spans="1:10" x14ac:dyDescent="0.3">
      <c r="A1475" s="2" t="s">
        <v>1473</v>
      </c>
      <c r="B1475" s="2">
        <v>0.98553073327425555</v>
      </c>
      <c r="C1475" s="2">
        <v>0.9898697450687729</v>
      </c>
      <c r="D1475" s="2">
        <f t="shared" si="23"/>
        <v>1.0044027158646811</v>
      </c>
      <c r="E1475" s="2">
        <v>0.22672621092408107</v>
      </c>
      <c r="F1475" s="2">
        <v>0.31393551236749118</v>
      </c>
      <c r="G1475" s="2">
        <v>0.28088591103666483</v>
      </c>
      <c r="H1475" s="2">
        <v>6.1666288433176931E-2</v>
      </c>
      <c r="I1475" s="3">
        <v>0.86409480338699141</v>
      </c>
      <c r="J1475" s="3">
        <v>0.94660894600000001</v>
      </c>
    </row>
    <row r="1476" spans="1:10" x14ac:dyDescent="0.3">
      <c r="A1476" s="2" t="s">
        <v>1474</v>
      </c>
      <c r="B1476" s="2">
        <v>0.98509674202977893</v>
      </c>
      <c r="C1476" s="2">
        <v>1.0049162639667697</v>
      </c>
      <c r="D1476" s="2">
        <f t="shared" si="23"/>
        <v>1.0201193660392713</v>
      </c>
      <c r="E1476" s="2">
        <v>0.19872895912057711</v>
      </c>
      <c r="F1476" s="2">
        <v>0.26877208480565373</v>
      </c>
      <c r="G1476" s="2">
        <v>0.28378931695514609</v>
      </c>
      <c r="H1476" s="2">
        <v>4.9527969147419512E-2</v>
      </c>
      <c r="I1476" s="3">
        <v>0.31234493024386328</v>
      </c>
      <c r="J1476" s="3">
        <v>0.65414653199999995</v>
      </c>
    </row>
    <row r="1477" spans="1:10" x14ac:dyDescent="0.3">
      <c r="A1477" s="2" t="s">
        <v>1475</v>
      </c>
      <c r="B1477" s="2">
        <v>0.95703319344777671</v>
      </c>
      <c r="C1477" s="2">
        <v>0.94783102662806162</v>
      </c>
      <c r="D1477" s="2">
        <f t="shared" si="23"/>
        <v>0.99038469419585784</v>
      </c>
      <c r="E1477" s="2">
        <v>0.13077980075575404</v>
      </c>
      <c r="F1477" s="2">
        <v>0.10994552414605419</v>
      </c>
      <c r="G1477" s="2">
        <v>0.10958496184626838</v>
      </c>
      <c r="H1477" s="2">
        <v>1.4732058271835043E-2</v>
      </c>
      <c r="I1477" s="3">
        <v>0.46442407166244187</v>
      </c>
      <c r="J1477" s="3">
        <v>0.76618576999999999</v>
      </c>
    </row>
    <row r="1478" spans="1:10" x14ac:dyDescent="0.3">
      <c r="A1478" s="2" t="s">
        <v>1476</v>
      </c>
      <c r="B1478" s="2">
        <v>0.99861331762333894</v>
      </c>
      <c r="C1478" s="2">
        <v>0.99545179383075921</v>
      </c>
      <c r="D1478" s="2">
        <f t="shared" si="23"/>
        <v>0.99683408609039581</v>
      </c>
      <c r="E1478" s="2">
        <v>0.29811061490896601</v>
      </c>
      <c r="F1478" s="2">
        <v>0.27197438162544169</v>
      </c>
      <c r="G1478" s="2">
        <v>0.2765680253117439</v>
      </c>
      <c r="H1478" s="2">
        <v>1.8481107789453593E-2</v>
      </c>
      <c r="I1478" s="3">
        <v>0.64655886570486976</v>
      </c>
      <c r="J1478" s="3">
        <v>0.85833548900000001</v>
      </c>
    </row>
    <row r="1479" spans="1:10" x14ac:dyDescent="0.3">
      <c r="A1479" s="2" t="s">
        <v>1477</v>
      </c>
      <c r="B1479" s="2">
        <v>0.96299486378511445</v>
      </c>
      <c r="C1479" s="2">
        <v>0.97010250367250028</v>
      </c>
      <c r="D1479" s="2">
        <f t="shared" si="23"/>
        <v>1.0073807661439116</v>
      </c>
      <c r="E1479" s="2">
        <v>0.20182068017863278</v>
      </c>
      <c r="F1479" s="2">
        <v>0.19850559481743227</v>
      </c>
      <c r="G1479" s="2">
        <v>0.21548483156523357</v>
      </c>
      <c r="H1479" s="2">
        <v>2.3441193391171354E-3</v>
      </c>
      <c r="I1479" s="3">
        <v>6.309050541388694E-11</v>
      </c>
      <c r="J1479" s="3">
        <v>8.0600000000000001E-10</v>
      </c>
    </row>
    <row r="1480" spans="1:10" x14ac:dyDescent="0.3">
      <c r="A1480" s="2" t="s">
        <v>1478</v>
      </c>
      <c r="B1480" s="2">
        <v>0.96854868988013243</v>
      </c>
      <c r="C1480" s="2">
        <v>0.989699130274872</v>
      </c>
      <c r="D1480" s="2">
        <f t="shared" si="23"/>
        <v>1.0218372505334317</v>
      </c>
      <c r="E1480" s="2">
        <v>0.1649604946753693</v>
      </c>
      <c r="F1480" s="2">
        <v>0.2725633097762073</v>
      </c>
      <c r="G1480" s="2">
        <v>0.26919784105713757</v>
      </c>
      <c r="H1480" s="2">
        <v>7.6086680232564818E-2</v>
      </c>
      <c r="I1480" s="3">
        <v>0.50741077701898329</v>
      </c>
      <c r="J1480" s="3">
        <v>0.78888129699999998</v>
      </c>
    </row>
    <row r="1481" spans="1:10" x14ac:dyDescent="0.3">
      <c r="A1481" s="2" t="s">
        <v>1479</v>
      </c>
      <c r="B1481" s="2">
        <v>0.96027171246127618</v>
      </c>
      <c r="C1481" s="2">
        <v>0.96986309252477221</v>
      </c>
      <c r="D1481" s="2">
        <f t="shared" si="23"/>
        <v>1.0099881939028614</v>
      </c>
      <c r="E1481" s="2">
        <v>0.17464788732394365</v>
      </c>
      <c r="F1481" s="2">
        <v>0.16397968197879859</v>
      </c>
      <c r="G1481" s="2">
        <v>0.18719523543644145</v>
      </c>
      <c r="H1481" s="2">
        <v>7.5435603426426481E-3</v>
      </c>
      <c r="I1481" s="3">
        <v>1.776760524805043E-2</v>
      </c>
      <c r="J1481" s="3">
        <v>8.1284994999999999E-2</v>
      </c>
    </row>
    <row r="1482" spans="1:10" x14ac:dyDescent="0.3">
      <c r="A1482" s="2" t="s">
        <v>1480</v>
      </c>
      <c r="B1482" s="2">
        <v>0.98586574834729934</v>
      </c>
      <c r="C1482" s="2">
        <v>1.0011746307022438</v>
      </c>
      <c r="D1482" s="2">
        <f t="shared" si="23"/>
        <v>1.0155283641617616</v>
      </c>
      <c r="E1482" s="2">
        <v>0.16166265888010992</v>
      </c>
      <c r="F1482" s="2">
        <v>0.19482479387514723</v>
      </c>
      <c r="G1482" s="2">
        <v>0.20725851479620325</v>
      </c>
      <c r="H1482" s="2">
        <v>2.3449170533614599E-2</v>
      </c>
      <c r="I1482" s="3">
        <v>0.21595784916288052</v>
      </c>
      <c r="J1482" s="3">
        <v>0.54114884900000004</v>
      </c>
    </row>
    <row r="1483" spans="1:10" x14ac:dyDescent="0.3">
      <c r="A1483" s="2" t="s">
        <v>1481</v>
      </c>
      <c r="B1483" s="2">
        <v>0.97762363850176937</v>
      </c>
      <c r="C1483" s="2">
        <v>0.99631928428770766</v>
      </c>
      <c r="D1483" s="2">
        <f t="shared" si="23"/>
        <v>1.0191235615114522</v>
      </c>
      <c r="E1483" s="2">
        <v>0.12002748196496049</v>
      </c>
      <c r="F1483" s="2">
        <v>0.16942726737338046</v>
      </c>
      <c r="G1483" s="2">
        <v>0.17386934673366833</v>
      </c>
      <c r="H1483" s="2">
        <v>3.4930923251454138E-2</v>
      </c>
      <c r="I1483" s="3">
        <v>0.40412642220858874</v>
      </c>
      <c r="J1483" s="3">
        <v>0.73841660200000003</v>
      </c>
    </row>
    <row r="1484" spans="1:10" x14ac:dyDescent="0.3">
      <c r="A1484" s="2" t="s">
        <v>1482</v>
      </c>
      <c r="B1484" s="2">
        <v>0.9743968554474367</v>
      </c>
      <c r="C1484" s="2">
        <v>0.97773875041120617</v>
      </c>
      <c r="D1484" s="2">
        <f t="shared" si="23"/>
        <v>1.0034297062281003</v>
      </c>
      <c r="E1484" s="2">
        <v>0.2073170731707317</v>
      </c>
      <c r="F1484" s="2">
        <v>0.19799028268551236</v>
      </c>
      <c r="G1484" s="2">
        <v>0.2098641354922762</v>
      </c>
      <c r="H1484" s="2">
        <v>6.595036798804764E-3</v>
      </c>
      <c r="I1484" s="3">
        <v>0.2742551926601452</v>
      </c>
      <c r="J1484" s="3">
        <v>0.61530862900000005</v>
      </c>
    </row>
    <row r="1485" spans="1:10" x14ac:dyDescent="0.3">
      <c r="A1485" s="2" t="s">
        <v>1483</v>
      </c>
      <c r="B1485" s="2">
        <v>0.91716917455088387</v>
      </c>
      <c r="C1485" s="2">
        <v>0.93629150697770047</v>
      </c>
      <c r="D1485" s="2">
        <f t="shared" si="23"/>
        <v>1.020849296898994</v>
      </c>
      <c r="E1485" s="2">
        <v>1.9821367227756785E-2</v>
      </c>
      <c r="F1485" s="2">
        <v>4.1077738515901061E-2</v>
      </c>
      <c r="G1485" s="2">
        <v>3.6962590731434951E-2</v>
      </c>
      <c r="H1485" s="2">
        <v>1.5030524281265844E-2</v>
      </c>
      <c r="I1485" s="3">
        <v>0.66478177499222801</v>
      </c>
      <c r="J1485" s="3">
        <v>0.86869431100000005</v>
      </c>
    </row>
    <row r="1486" spans="1:10" x14ac:dyDescent="0.3">
      <c r="A1486" s="2" t="s">
        <v>1484</v>
      </c>
      <c r="B1486" s="2">
        <v>0.89188479915210628</v>
      </c>
      <c r="C1486" s="2">
        <v>0.95074971417029597</v>
      </c>
      <c r="D1486" s="2">
        <f t="shared" si="23"/>
        <v>1.0660005810998809</v>
      </c>
      <c r="E1486" s="2">
        <v>4.5963586396427343E-2</v>
      </c>
      <c r="F1486" s="2">
        <v>7.2953474676089522E-2</v>
      </c>
      <c r="G1486" s="2">
        <v>0.11178112786152987</v>
      </c>
      <c r="H1486" s="2">
        <v>1.9084733026016411E-2</v>
      </c>
      <c r="I1486" s="3">
        <v>6.1141787654079398E-3</v>
      </c>
      <c r="J1486" s="3">
        <v>3.2097663999999998E-2</v>
      </c>
    </row>
    <row r="1487" spans="1:10" x14ac:dyDescent="0.3">
      <c r="A1487" s="2" t="s">
        <v>1485</v>
      </c>
      <c r="B1487" s="2">
        <v>0.95539552865215216</v>
      </c>
      <c r="C1487" s="2">
        <v>0.95702682200114331</v>
      </c>
      <c r="D1487" s="2">
        <f t="shared" si="23"/>
        <v>1.0017074534054944</v>
      </c>
      <c r="E1487" s="2">
        <v>0.18007557540364136</v>
      </c>
      <c r="F1487" s="2">
        <v>0.11727031802120141</v>
      </c>
      <c r="G1487" s="2">
        <v>0.15231714126186488</v>
      </c>
      <c r="H1487" s="2">
        <v>4.4410023389289892E-2</v>
      </c>
      <c r="I1487" s="3">
        <v>0.93460064798613196</v>
      </c>
      <c r="J1487" s="3">
        <v>0.97463791200000005</v>
      </c>
    </row>
    <row r="1488" spans="1:10" x14ac:dyDescent="0.3">
      <c r="A1488" s="2" t="s">
        <v>1486</v>
      </c>
      <c r="B1488" s="2">
        <v>1.0332889898266437</v>
      </c>
      <c r="C1488" s="2">
        <v>1.0589089618298313</v>
      </c>
      <c r="D1488" s="2">
        <f t="shared" si="23"/>
        <v>1.0247945853052067</v>
      </c>
      <c r="E1488" s="2">
        <v>4.2700103057368599E-2</v>
      </c>
      <c r="F1488" s="2">
        <v>5.6573910482921083E-2</v>
      </c>
      <c r="G1488" s="2">
        <v>6.3093243997766613E-2</v>
      </c>
      <c r="H1488" s="2">
        <v>9.8102633114844334E-3</v>
      </c>
      <c r="I1488" s="3">
        <v>0.17017275215408678</v>
      </c>
      <c r="J1488" s="3">
        <v>0.465803199</v>
      </c>
    </row>
    <row r="1489" spans="1:10" x14ac:dyDescent="0.3">
      <c r="A1489" s="2" t="s">
        <v>1487</v>
      </c>
      <c r="B1489" s="2">
        <v>1.0058214881821737</v>
      </c>
      <c r="C1489" s="2">
        <v>0.95655143944948118</v>
      </c>
      <c r="D1489" s="2">
        <f t="shared" si="23"/>
        <v>0.9510151161895154</v>
      </c>
      <c r="E1489" s="2">
        <v>3.0573686018550328E-3</v>
      </c>
      <c r="F1489" s="2">
        <v>1.6563604240282686E-3</v>
      </c>
      <c r="G1489" s="2">
        <v>1.4144798064396054E-3</v>
      </c>
      <c r="H1489" s="2">
        <v>9.9066238303911346E-4</v>
      </c>
      <c r="I1489" s="3">
        <v>0.34146871438328569</v>
      </c>
      <c r="J1489" s="3">
        <v>0.68384518699999997</v>
      </c>
    </row>
    <row r="1490" spans="1:10" x14ac:dyDescent="0.3">
      <c r="A1490" s="2" t="s">
        <v>1488</v>
      </c>
      <c r="B1490" s="2">
        <v>0.97199588662333025</v>
      </c>
      <c r="C1490" s="2">
        <v>0.9728644181901237</v>
      </c>
      <c r="D1490" s="2">
        <f t="shared" si="23"/>
        <v>1.0008935547760502</v>
      </c>
      <c r="E1490" s="2">
        <v>4.6856750257643423E-2</v>
      </c>
      <c r="F1490" s="2">
        <v>6.010747938751472E-2</v>
      </c>
      <c r="G1490" s="2">
        <v>5.3713009491903961E-2</v>
      </c>
      <c r="H1490" s="2">
        <v>9.369680423398143E-3</v>
      </c>
      <c r="I1490" s="3">
        <v>0.98033992202483455</v>
      </c>
      <c r="J1490" s="3">
        <v>0.99320690899999997</v>
      </c>
    </row>
    <row r="1491" spans="1:10" x14ac:dyDescent="0.3">
      <c r="A1491" s="2" t="s">
        <v>1489</v>
      </c>
      <c r="B1491" s="2">
        <v>0.97569928069216327</v>
      </c>
      <c r="C1491" s="2">
        <v>0.98399595408066487</v>
      </c>
      <c r="D1491" s="2">
        <f t="shared" si="23"/>
        <v>1.0085033099364549</v>
      </c>
      <c r="E1491" s="2">
        <v>0.116832703538303</v>
      </c>
      <c r="F1491" s="2">
        <v>0.10538133097762073</v>
      </c>
      <c r="G1491" s="2">
        <v>0.12112413921459148</v>
      </c>
      <c r="H1491" s="2">
        <v>8.0973431915519894E-3</v>
      </c>
      <c r="I1491" s="3">
        <v>0.21605460396234979</v>
      </c>
      <c r="J1491" s="3">
        <v>0.54114884900000004</v>
      </c>
    </row>
    <row r="1492" spans="1:10" x14ac:dyDescent="0.3">
      <c r="A1492" s="2" t="s">
        <v>1490</v>
      </c>
      <c r="B1492" s="2">
        <v>0.98537487691642445</v>
      </c>
      <c r="C1492" s="2">
        <v>1.0766003566988926</v>
      </c>
      <c r="D1492" s="2">
        <f t="shared" si="23"/>
        <v>1.0925794658657668</v>
      </c>
      <c r="E1492" s="2">
        <v>1.5115080728272071E-3</v>
      </c>
      <c r="F1492" s="2">
        <v>2.4109246171967021E-2</v>
      </c>
      <c r="G1492" s="2">
        <v>3.0113530616043178E-2</v>
      </c>
      <c r="H1492" s="2">
        <v>1.5979013849379366E-2</v>
      </c>
      <c r="I1492" s="3">
        <v>0.27886727503664488</v>
      </c>
      <c r="J1492" s="3">
        <v>0.61740346300000004</v>
      </c>
    </row>
    <row r="1493" spans="1:10" x14ac:dyDescent="0.3">
      <c r="A1493" s="2" t="s">
        <v>1491</v>
      </c>
      <c r="B1493" s="2">
        <v>0.90473284083004502</v>
      </c>
      <c r="C1493" s="2">
        <v>0.93915692492787728</v>
      </c>
      <c r="D1493" s="2">
        <f t="shared" si="23"/>
        <v>1.0380488941533834</v>
      </c>
      <c r="E1493" s="2">
        <v>4.2390930951563037E-2</v>
      </c>
      <c r="F1493" s="2">
        <v>6.0696407538280331E-2</v>
      </c>
      <c r="G1493" s="2">
        <v>7.4409082449283459E-2</v>
      </c>
      <c r="H1493" s="2">
        <v>1.2943926627319398E-2</v>
      </c>
      <c r="I1493" s="3">
        <v>7.7312431281631844E-2</v>
      </c>
      <c r="J1493" s="3">
        <v>0.26554117599999999</v>
      </c>
    </row>
    <row r="1494" spans="1:10" x14ac:dyDescent="0.3">
      <c r="A1494" s="2" t="s">
        <v>1492</v>
      </c>
      <c r="B1494" s="2">
        <v>0.64070150882122623</v>
      </c>
      <c r="C1494" s="2">
        <v>0.64367565456753439</v>
      </c>
      <c r="D1494" s="2">
        <f t="shared" si="23"/>
        <v>1.0046420145814547</v>
      </c>
      <c r="E1494" s="2">
        <v>3.4352456200618344E-5</v>
      </c>
      <c r="F1494" s="2">
        <v>0</v>
      </c>
      <c r="G1494" s="2">
        <v>0</v>
      </c>
      <c r="H1494" s="2">
        <v>2.4290854729871091E-5</v>
      </c>
      <c r="I1494" s="3">
        <v>0.47950012218695331</v>
      </c>
      <c r="J1494" s="3">
        <v>0.76618576999999999</v>
      </c>
    </row>
    <row r="1495" spans="1:10" x14ac:dyDescent="0.3">
      <c r="A1495" s="2" t="s">
        <v>1493</v>
      </c>
      <c r="B1495" s="2">
        <v>0.96701295958877642</v>
      </c>
      <c r="C1495" s="2">
        <v>1.0064615419842859</v>
      </c>
      <c r="D1495" s="2">
        <f t="shared" si="23"/>
        <v>1.0407942644453132</v>
      </c>
      <c r="E1495" s="2">
        <v>1.2298179319821367E-2</v>
      </c>
      <c r="F1495" s="2">
        <v>1.4907243816254417E-2</v>
      </c>
      <c r="G1495" s="2">
        <v>2.0212171970965941E-2</v>
      </c>
      <c r="H1495" s="2">
        <v>1.8448871979808747E-3</v>
      </c>
      <c r="I1495" s="3">
        <v>3.4021425196945022E-4</v>
      </c>
      <c r="J1495" s="3">
        <v>2.3334860000000001E-3</v>
      </c>
    </row>
    <row r="1496" spans="1:10" x14ac:dyDescent="0.3">
      <c r="A1496" s="2" t="s">
        <v>1494</v>
      </c>
      <c r="B1496" s="2">
        <v>0.97209434565064712</v>
      </c>
      <c r="C1496" s="2">
        <v>0.98028105638496976</v>
      </c>
      <c r="D1496" s="2">
        <f t="shared" si="23"/>
        <v>1.0084217244663047</v>
      </c>
      <c r="E1496" s="2">
        <v>0.26891102713844039</v>
      </c>
      <c r="F1496" s="2">
        <v>0.239914605418139</v>
      </c>
      <c r="G1496" s="2">
        <v>0.2772008189093616</v>
      </c>
      <c r="H1496" s="2">
        <v>2.0503566428570014E-2</v>
      </c>
      <c r="I1496" s="3">
        <v>0.26638910087664519</v>
      </c>
      <c r="J1496" s="3">
        <v>0.605673409</v>
      </c>
    </row>
    <row r="1497" spans="1:10" x14ac:dyDescent="0.3">
      <c r="A1497" s="2" t="s">
        <v>1495</v>
      </c>
      <c r="B1497" s="2">
        <v>0.80742269229811814</v>
      </c>
      <c r="C1497" s="2">
        <v>0.87976276543856902</v>
      </c>
      <c r="D1497" s="2">
        <f t="shared" si="23"/>
        <v>1.089593807345882</v>
      </c>
      <c r="E1497" s="2">
        <v>7.6949501889385088E-3</v>
      </c>
      <c r="F1497" s="2">
        <v>6.9199057714958772E-3</v>
      </c>
      <c r="G1497" s="2">
        <v>1.7271542899683603E-2</v>
      </c>
      <c r="H1497" s="2">
        <v>5.480391632944621E-4</v>
      </c>
      <c r="I1497" s="3">
        <v>7.2470518454757912E-74</v>
      </c>
      <c r="J1497" s="3">
        <v>2.4999999999999998E-72</v>
      </c>
    </row>
    <row r="1498" spans="1:10" x14ac:dyDescent="0.3">
      <c r="A1498" s="2" t="s">
        <v>1496</v>
      </c>
      <c r="B1498" s="2">
        <v>0.96731503158869325</v>
      </c>
      <c r="C1498" s="2">
        <v>0.96764753343656507</v>
      </c>
      <c r="D1498" s="2">
        <f t="shared" si="23"/>
        <v>1.0003437368768329</v>
      </c>
      <c r="E1498" s="2">
        <v>7.1418756441085543E-2</v>
      </c>
      <c r="F1498" s="2">
        <v>0.1207670789163722</v>
      </c>
      <c r="G1498" s="2">
        <v>9.5551833240275455E-2</v>
      </c>
      <c r="H1498" s="2">
        <v>3.4894533462455711E-2</v>
      </c>
      <c r="I1498" s="3">
        <v>0.98762827364627082</v>
      </c>
      <c r="J1498" s="3">
        <v>0.99563409400000003</v>
      </c>
    </row>
    <row r="1499" spans="1:10" x14ac:dyDescent="0.3">
      <c r="A1499" s="2" t="s">
        <v>1497</v>
      </c>
      <c r="B1499" s="2">
        <v>0.96919032763801727</v>
      </c>
      <c r="C1499" s="2">
        <v>1.0296870137102287</v>
      </c>
      <c r="D1499" s="2">
        <f t="shared" si="23"/>
        <v>1.0624198202840571</v>
      </c>
      <c r="E1499" s="2">
        <v>6.5269666781174853E-4</v>
      </c>
      <c r="F1499" s="2">
        <v>1.1300058892815077E-2</v>
      </c>
      <c r="G1499" s="2">
        <v>1.060859854829704E-2</v>
      </c>
      <c r="H1499" s="2">
        <v>7.5288220310493429E-3</v>
      </c>
      <c r="I1499" s="3">
        <v>0.53837972057953798</v>
      </c>
      <c r="J1499" s="3">
        <v>0.80792707100000005</v>
      </c>
    </row>
    <row r="1500" spans="1:10" x14ac:dyDescent="0.3">
      <c r="A1500" s="2" t="s">
        <v>1498</v>
      </c>
      <c r="B1500" s="2">
        <v>0.97443955607258526</v>
      </c>
      <c r="C1500" s="2">
        <v>0.98264636876150102</v>
      </c>
      <c r="D1500" s="2">
        <f t="shared" si="23"/>
        <v>1.0084220849182199</v>
      </c>
      <c r="E1500" s="2">
        <v>1.9649604946753694E-2</v>
      </c>
      <c r="F1500" s="2">
        <v>2.3152237926972911E-2</v>
      </c>
      <c r="G1500" s="2">
        <v>2.319002419504932E-2</v>
      </c>
      <c r="H1500" s="2">
        <v>2.4767355323206549E-3</v>
      </c>
      <c r="I1500" s="3">
        <v>0.47007116778443858</v>
      </c>
      <c r="J1500" s="3">
        <v>0.76618576999999999</v>
      </c>
    </row>
    <row r="1501" spans="1:10" x14ac:dyDescent="0.3">
      <c r="A1501" s="2" t="s">
        <v>1499</v>
      </c>
      <c r="B1501" s="2">
        <v>0.98203295106471733</v>
      </c>
      <c r="C1501" s="2">
        <v>0.99496929293315328</v>
      </c>
      <c r="D1501" s="2">
        <f t="shared" si="23"/>
        <v>1.0131730222029824</v>
      </c>
      <c r="E1501" s="2">
        <v>4.4486430779800759E-2</v>
      </c>
      <c r="F1501" s="2">
        <v>9.9970553592461722E-2</v>
      </c>
      <c r="G1501" s="2">
        <v>8.122091941187419E-2</v>
      </c>
      <c r="H1501" s="2">
        <v>3.9233199489019779E-2</v>
      </c>
      <c r="I1501" s="3">
        <v>0.81870994837156785</v>
      </c>
      <c r="J1501" s="3">
        <v>0.92924452599999996</v>
      </c>
    </row>
    <row r="1502" spans="1:10" x14ac:dyDescent="0.3">
      <c r="A1502" s="2" t="s">
        <v>1500</v>
      </c>
      <c r="B1502" s="2">
        <v>1.0758370998868825</v>
      </c>
      <c r="C1502" s="2">
        <v>1.0391580606608772</v>
      </c>
      <c r="D1502" s="2">
        <f t="shared" si="23"/>
        <v>0.96590651202690281</v>
      </c>
      <c r="E1502" s="2">
        <v>6.7674338715218137E-3</v>
      </c>
      <c r="F1502" s="2">
        <v>1.6563604240282686E-3</v>
      </c>
      <c r="G1502" s="2">
        <v>3.015075376884422E-3</v>
      </c>
      <c r="H1502" s="2">
        <v>3.6140746938651902E-3</v>
      </c>
      <c r="I1502" s="3">
        <v>0.74052681015059829</v>
      </c>
      <c r="J1502" s="3">
        <v>0.90154190300000003</v>
      </c>
    </row>
    <row r="1503" spans="1:10" x14ac:dyDescent="0.3">
      <c r="A1503" s="2" t="s">
        <v>1501</v>
      </c>
      <c r="B1503" s="2">
        <v>0.91256888761305721</v>
      </c>
      <c r="C1503" s="2">
        <v>0.97066736102630147</v>
      </c>
      <c r="D1503" s="2">
        <f t="shared" si="23"/>
        <v>1.063664753644197</v>
      </c>
      <c r="E1503" s="2">
        <v>1.2263826863620748E-2</v>
      </c>
      <c r="F1503" s="2">
        <v>5.3739693757361602E-3</v>
      </c>
      <c r="G1503" s="2">
        <v>1.65643029964638E-2</v>
      </c>
      <c r="H1503" s="2">
        <v>4.8718649510921036E-3</v>
      </c>
      <c r="I1503" s="3">
        <v>0.1118746188692096</v>
      </c>
      <c r="J1503" s="3">
        <v>0.351161999</v>
      </c>
    </row>
    <row r="1504" spans="1:10" x14ac:dyDescent="0.3">
      <c r="A1504" s="2" t="s">
        <v>1502</v>
      </c>
      <c r="B1504" s="2">
        <v>0.9759166012165601</v>
      </c>
      <c r="C1504" s="2">
        <v>0.96131088672158926</v>
      </c>
      <c r="D1504" s="2">
        <f t="shared" si="23"/>
        <v>0.98503384974006625</v>
      </c>
      <c r="E1504" s="2">
        <v>0.12394366197183099</v>
      </c>
      <c r="F1504" s="2">
        <v>0.13854534746760896</v>
      </c>
      <c r="G1504" s="2">
        <v>0.11263726037595384</v>
      </c>
      <c r="H1504" s="2">
        <v>1.0324950830817864E-2</v>
      </c>
      <c r="I1504" s="3">
        <v>7.1519764427375662E-2</v>
      </c>
      <c r="J1504" s="3">
        <v>0.250029155</v>
      </c>
    </row>
    <row r="1505" spans="1:10" x14ac:dyDescent="0.3">
      <c r="A1505" s="2" t="s">
        <v>1503</v>
      </c>
      <c r="B1505" s="2">
        <v>1.0675891249045635</v>
      </c>
      <c r="C1505" s="2">
        <v>1.0488767928715319</v>
      </c>
      <c r="D1505" s="2">
        <f t="shared" si="23"/>
        <v>0.98247234671418715</v>
      </c>
      <c r="E1505" s="2">
        <v>3.4352456200618344E-5</v>
      </c>
      <c r="F1505" s="2">
        <v>1.1042402826855124E-4</v>
      </c>
      <c r="G1505" s="2">
        <v>3.7223152801042252E-5</v>
      </c>
      <c r="H1505" s="2">
        <v>5.3790724464756501E-5</v>
      </c>
      <c r="I1505" s="3">
        <v>0.51328003216675833</v>
      </c>
      <c r="J1505" s="3">
        <v>0.79125891299999995</v>
      </c>
    </row>
    <row r="1506" spans="1:10" x14ac:dyDescent="0.3">
      <c r="A1506" s="2" t="s">
        <v>1504</v>
      </c>
      <c r="B1506" s="2">
        <v>0.95896216588881666</v>
      </c>
      <c r="C1506" s="2">
        <v>0.93786809452746089</v>
      </c>
      <c r="D1506" s="2">
        <f t="shared" si="23"/>
        <v>0.9780032287907785</v>
      </c>
      <c r="E1506" s="2">
        <v>0.18461009962212299</v>
      </c>
      <c r="F1506" s="2">
        <v>0.13828769140164901</v>
      </c>
      <c r="G1506" s="2">
        <v>0.12987158012283639</v>
      </c>
      <c r="H1506" s="2">
        <v>3.2754888973588518E-2</v>
      </c>
      <c r="I1506" s="3">
        <v>0.33502139937203806</v>
      </c>
      <c r="J1506" s="3">
        <v>0.67892778899999995</v>
      </c>
    </row>
    <row r="1507" spans="1:10" x14ac:dyDescent="0.3">
      <c r="A1507" s="2" t="s">
        <v>1505</v>
      </c>
      <c r="B1507" s="2">
        <v>0.94156821660065437</v>
      </c>
      <c r="C1507" s="2">
        <v>0.74811849646161854</v>
      </c>
      <c r="D1507" s="2">
        <f t="shared" si="23"/>
        <v>0.79454518883671776</v>
      </c>
      <c r="E1507" s="2">
        <v>1.8378564067330815E-2</v>
      </c>
      <c r="F1507" s="2">
        <v>6.4855712603062429E-2</v>
      </c>
      <c r="G1507" s="2">
        <v>4.0573236553136053E-3</v>
      </c>
      <c r="H1507" s="2">
        <v>3.2864306899830255E-2</v>
      </c>
      <c r="I1507" s="3">
        <v>0.25309024183783946</v>
      </c>
      <c r="J1507" s="3">
        <v>0.58967417200000005</v>
      </c>
    </row>
    <row r="1508" spans="1:10" x14ac:dyDescent="0.3">
      <c r="A1508" s="2" t="s">
        <v>1506</v>
      </c>
      <c r="B1508" s="2">
        <v>0.80527095193075948</v>
      </c>
      <c r="C1508" s="2">
        <v>0.81701224946715412</v>
      </c>
      <c r="D1508" s="2">
        <f t="shared" si="23"/>
        <v>1.0145805551637535</v>
      </c>
      <c r="E1508" s="2">
        <v>3.4352456200618344E-5</v>
      </c>
      <c r="F1508" s="2">
        <v>7.3984098939929325E-3</v>
      </c>
      <c r="G1508" s="2">
        <v>4.1317699609156894E-3</v>
      </c>
      <c r="H1508" s="2">
        <v>5.2071749513101775E-3</v>
      </c>
      <c r="I1508" s="3">
        <v>0.93641828470503674</v>
      </c>
      <c r="J1508" s="3">
        <v>0.97480668999999998</v>
      </c>
    </row>
    <row r="1509" spans="1:10" x14ac:dyDescent="0.3">
      <c r="A1509" s="2" t="s">
        <v>1507</v>
      </c>
      <c r="B1509" s="2">
        <v>1.1063545777169417</v>
      </c>
      <c r="C1509" s="2">
        <v>0.97863665180645776</v>
      </c>
      <c r="D1509" s="2">
        <f t="shared" si="23"/>
        <v>0.8845596805193856</v>
      </c>
      <c r="E1509" s="2">
        <v>1.4771556166265887E-3</v>
      </c>
      <c r="F1509" s="2">
        <v>2.2084805653710247E-4</v>
      </c>
      <c r="G1509" s="2">
        <v>2.2333891680625348E-4</v>
      </c>
      <c r="H1509" s="2">
        <v>8.8834359499520186E-4</v>
      </c>
      <c r="I1509" s="3">
        <v>0.48124419602315094</v>
      </c>
      <c r="J1509" s="3">
        <v>0.76742468200000002</v>
      </c>
    </row>
    <row r="1510" spans="1:10" x14ac:dyDescent="0.3">
      <c r="A1510" s="2" t="s">
        <v>1508</v>
      </c>
      <c r="B1510" s="2">
        <v>0.97885737049139743</v>
      </c>
      <c r="C1510" s="2">
        <v>0.98928696845026187</v>
      </c>
      <c r="D1510" s="2">
        <f t="shared" si="23"/>
        <v>1.0106548699261759</v>
      </c>
      <c r="E1510" s="2">
        <v>0.70690484369632434</v>
      </c>
      <c r="F1510" s="2">
        <v>0.73247938751472319</v>
      </c>
      <c r="G1510" s="2">
        <v>0.79966499162479066</v>
      </c>
      <c r="H1510" s="2">
        <v>1.808393335974233E-2</v>
      </c>
      <c r="I1510" s="3">
        <v>9.7648294218948962E-6</v>
      </c>
      <c r="J1510" s="3">
        <v>8.1699999999999994E-5</v>
      </c>
    </row>
    <row r="1511" spans="1:10" x14ac:dyDescent="0.3">
      <c r="A1511" s="2" t="s">
        <v>1509</v>
      </c>
      <c r="B1511" s="2">
        <v>0.88978271664025765</v>
      </c>
      <c r="C1511" s="2">
        <v>0.85762349842989227</v>
      </c>
      <c r="D1511" s="2">
        <f t="shared" si="23"/>
        <v>0.9638572231074618</v>
      </c>
      <c r="E1511" s="2">
        <v>3.4352456200618344E-5</v>
      </c>
      <c r="F1511" s="2">
        <v>8.1713780918727923E-3</v>
      </c>
      <c r="G1511" s="2">
        <v>2.7172901544760841E-3</v>
      </c>
      <c r="H1511" s="2">
        <v>5.7537460056725715E-3</v>
      </c>
      <c r="I1511" s="3">
        <v>0.80970028487859158</v>
      </c>
      <c r="J1511" s="3">
        <v>0.92373682199999996</v>
      </c>
    </row>
    <row r="1512" spans="1:10" x14ac:dyDescent="0.3">
      <c r="A1512" s="2" t="s">
        <v>1510</v>
      </c>
      <c r="B1512" s="2">
        <v>1.0041689717405444</v>
      </c>
      <c r="C1512" s="2">
        <v>1.0158287925847596</v>
      </c>
      <c r="D1512" s="2">
        <f t="shared" si="23"/>
        <v>1.011611413190755</v>
      </c>
      <c r="E1512" s="2">
        <v>0.75427688079697697</v>
      </c>
      <c r="F1512" s="2">
        <v>0.79155624263839808</v>
      </c>
      <c r="G1512" s="2">
        <v>0.86677833612506983</v>
      </c>
      <c r="H1512" s="2">
        <v>2.6360489556375887E-2</v>
      </c>
      <c r="I1512" s="3">
        <v>3.6986857888718605E-4</v>
      </c>
      <c r="J1512" s="3">
        <v>2.517783E-3</v>
      </c>
    </row>
    <row r="1513" spans="1:10" x14ac:dyDescent="0.3">
      <c r="A1513" s="2" t="s">
        <v>1511</v>
      </c>
      <c r="B1513" s="2">
        <v>1.0089625856199069</v>
      </c>
      <c r="C1513" s="2">
        <v>1.0302571745140505</v>
      </c>
      <c r="D1513" s="2">
        <f t="shared" si="23"/>
        <v>1.0211054296736486</v>
      </c>
      <c r="E1513" s="2">
        <v>0.14562006183442117</v>
      </c>
      <c r="F1513" s="2">
        <v>0.12400618374558305</v>
      </c>
      <c r="G1513" s="2">
        <v>0.16657360878466407</v>
      </c>
      <c r="H1513" s="2">
        <v>1.5283319764356771E-2</v>
      </c>
      <c r="I1513" s="3">
        <v>3.769882901031571E-2</v>
      </c>
      <c r="J1513" s="3">
        <v>0.15214170299999999</v>
      </c>
    </row>
    <row r="1514" spans="1:10" x14ac:dyDescent="0.3">
      <c r="A1514" s="2" t="s">
        <v>1512</v>
      </c>
      <c r="B1514" s="2">
        <v>1.0081279680253683</v>
      </c>
      <c r="C1514" s="2">
        <v>1.0241747995457817</v>
      </c>
      <c r="D1514" s="2">
        <f t="shared" si="23"/>
        <v>1.0159174549554899</v>
      </c>
      <c r="E1514" s="2">
        <v>0.10267949158364822</v>
      </c>
      <c r="F1514" s="2">
        <v>0.10254711425206124</v>
      </c>
      <c r="G1514" s="2">
        <v>0.12015633724176437</v>
      </c>
      <c r="H1514" s="2">
        <v>9.3604908840535877E-5</v>
      </c>
      <c r="I1514" s="3">
        <v>0</v>
      </c>
      <c r="J1514" s="3">
        <v>0</v>
      </c>
    </row>
    <row r="1515" spans="1:10" x14ac:dyDescent="0.3">
      <c r="A1515" s="2" t="s">
        <v>1513</v>
      </c>
      <c r="B1515" s="2">
        <v>0.87884796179326685</v>
      </c>
      <c r="C1515" s="2">
        <v>0.92133131225244036</v>
      </c>
      <c r="D1515" s="2">
        <f t="shared" si="23"/>
        <v>1.0483398179276509</v>
      </c>
      <c r="E1515" s="2">
        <v>1.4221916867055994E-2</v>
      </c>
      <c r="F1515" s="2">
        <v>2.0023557126030624E-2</v>
      </c>
      <c r="G1515" s="2">
        <v>2.728457100316397E-2</v>
      </c>
      <c r="H1515" s="2">
        <v>4.1023791691258389E-3</v>
      </c>
      <c r="I1515" s="3">
        <v>1.3247011362697337E-2</v>
      </c>
      <c r="J1515" s="3">
        <v>6.4107591000000005E-2</v>
      </c>
    </row>
    <row r="1516" spans="1:10" x14ac:dyDescent="0.3">
      <c r="A1516" s="2" t="s">
        <v>1514</v>
      </c>
      <c r="B1516" s="2">
        <v>1.0047109077290768</v>
      </c>
      <c r="C1516" s="2">
        <v>1.023383574410283</v>
      </c>
      <c r="D1516" s="2">
        <f t="shared" si="23"/>
        <v>1.0185851139243742</v>
      </c>
      <c r="E1516" s="2">
        <v>3.0230161456544142E-3</v>
      </c>
      <c r="F1516" s="2">
        <v>1.166813898704358E-2</v>
      </c>
      <c r="G1516" s="2">
        <v>8.6357714498418014E-3</v>
      </c>
      <c r="H1516" s="2">
        <v>6.1130249853369924E-3</v>
      </c>
      <c r="I1516" s="3">
        <v>0.8328431547604872</v>
      </c>
      <c r="J1516" s="3">
        <v>0.93595431500000004</v>
      </c>
    </row>
    <row r="1517" spans="1:10" x14ac:dyDescent="0.3">
      <c r="A1517" s="2" t="s">
        <v>1515</v>
      </c>
      <c r="B1517" s="2">
        <v>1.0307183914834628</v>
      </c>
      <c r="C1517" s="2">
        <v>0.98957058857910962</v>
      </c>
      <c r="D1517" s="2">
        <f t="shared" si="23"/>
        <v>0.96007852072462674</v>
      </c>
      <c r="E1517" s="2">
        <v>0.21116454826520095</v>
      </c>
      <c r="F1517" s="2">
        <v>0.11752797408716137</v>
      </c>
      <c r="G1517" s="2">
        <v>0.1104038712078913</v>
      </c>
      <c r="H1517" s="2">
        <v>6.6211056568368898E-2</v>
      </c>
      <c r="I1517" s="3">
        <v>0.41524195915204415</v>
      </c>
      <c r="J1517" s="3">
        <v>0.74493783899999999</v>
      </c>
    </row>
    <row r="1518" spans="1:10" x14ac:dyDescent="0.3">
      <c r="A1518" s="2" t="s">
        <v>1516</v>
      </c>
      <c r="B1518" s="2">
        <v>0.99317163094989391</v>
      </c>
      <c r="C1518" s="2">
        <v>0.99090387135759139</v>
      </c>
      <c r="D1518" s="2">
        <f t="shared" si="23"/>
        <v>0.99771664884332878</v>
      </c>
      <c r="E1518" s="2">
        <v>0.15599450360700789</v>
      </c>
      <c r="F1518" s="2">
        <v>0.12580977620730271</v>
      </c>
      <c r="G1518" s="2">
        <v>0.13820956635026987</v>
      </c>
      <c r="H1518" s="2">
        <v>2.1343825432599058E-2</v>
      </c>
      <c r="I1518" s="3">
        <v>0.89961133578028085</v>
      </c>
      <c r="J1518" s="3">
        <v>0.96083252299999999</v>
      </c>
    </row>
    <row r="1519" spans="1:10" x14ac:dyDescent="0.3">
      <c r="A1519" s="2" t="s">
        <v>1517</v>
      </c>
      <c r="B1519" s="2">
        <v>0.80600326669788869</v>
      </c>
      <c r="C1519" s="2">
        <v>0.9414551018885019</v>
      </c>
      <c r="D1519" s="2">
        <f t="shared" ref="D1519:D1582" si="24">C1519/B1519</f>
        <v>1.1680537049750992</v>
      </c>
      <c r="E1519" s="2">
        <v>3.4352456200618344E-5</v>
      </c>
      <c r="F1519" s="2">
        <v>2.6501766784452299E-3</v>
      </c>
      <c r="G1519" s="2">
        <v>6.1790433649730131E-3</v>
      </c>
      <c r="H1519" s="2">
        <v>1.8496670459411913E-3</v>
      </c>
      <c r="I1519" s="3">
        <v>8.9241654575203874E-3</v>
      </c>
      <c r="J1519" s="3">
        <v>4.5019225000000003E-2</v>
      </c>
    </row>
    <row r="1520" spans="1:10" x14ac:dyDescent="0.3">
      <c r="A1520" s="2" t="s">
        <v>1518</v>
      </c>
      <c r="B1520" s="2">
        <v>1.0259016550258231</v>
      </c>
      <c r="C1520" s="2">
        <v>1.015201956393732</v>
      </c>
      <c r="D1520" s="2">
        <f t="shared" si="24"/>
        <v>0.98957044412622397</v>
      </c>
      <c r="E1520" s="2">
        <v>0.3930608038474751</v>
      </c>
      <c r="F1520" s="2">
        <v>0.36016637220259129</v>
      </c>
      <c r="G1520" s="2">
        <v>0.33962404615670949</v>
      </c>
      <c r="H1520" s="2">
        <v>2.3259875679374705E-2</v>
      </c>
      <c r="I1520" s="3">
        <v>0.11177338271482444</v>
      </c>
      <c r="J1520" s="3">
        <v>0.35108804100000002</v>
      </c>
    </row>
    <row r="1521" spans="1:10" x14ac:dyDescent="0.3">
      <c r="A1521" s="2" t="s">
        <v>1519</v>
      </c>
      <c r="B1521" s="2">
        <v>0.96235953858623313</v>
      </c>
      <c r="C1521" s="2">
        <v>0.96337966551736953</v>
      </c>
      <c r="D1521" s="2">
        <f t="shared" si="24"/>
        <v>1.0010600268301335</v>
      </c>
      <c r="E1521" s="2">
        <v>0.15276537272414978</v>
      </c>
      <c r="F1521" s="2">
        <v>0.17616313309776208</v>
      </c>
      <c r="G1521" s="2">
        <v>0.16579192257584216</v>
      </c>
      <c r="H1521" s="2">
        <v>1.6544715024759144E-2</v>
      </c>
      <c r="I1521" s="3">
        <v>0.93604052557054052</v>
      </c>
      <c r="J1521" s="3">
        <v>0.97463791200000005</v>
      </c>
    </row>
    <row r="1522" spans="1:10" x14ac:dyDescent="0.3">
      <c r="A1522" s="2" t="s">
        <v>1520</v>
      </c>
      <c r="B1522" s="2">
        <v>1.0276191424585401</v>
      </c>
      <c r="C1522" s="2">
        <v>0.99781327477743886</v>
      </c>
      <c r="D1522" s="2">
        <f t="shared" si="24"/>
        <v>0.97099521948395018</v>
      </c>
      <c r="E1522" s="2">
        <v>0.21889385091034008</v>
      </c>
      <c r="F1522" s="2">
        <v>0.13976001177856301</v>
      </c>
      <c r="G1522" s="2">
        <v>0.13459892052856878</v>
      </c>
      <c r="H1522" s="2">
        <v>5.5956074271404928E-2</v>
      </c>
      <c r="I1522" s="3">
        <v>0.42409243723756845</v>
      </c>
      <c r="J1522" s="3">
        <v>0.74831213699999999</v>
      </c>
    </row>
    <row r="1523" spans="1:10" x14ac:dyDescent="0.3">
      <c r="A1523" s="2" t="s">
        <v>1521</v>
      </c>
      <c r="B1523" s="2">
        <v>0.92961188772233638</v>
      </c>
      <c r="C1523" s="2">
        <v>0.98547145556587878</v>
      </c>
      <c r="D1523" s="2">
        <f t="shared" si="24"/>
        <v>1.0600891281418585</v>
      </c>
      <c r="E1523" s="2">
        <v>5.4620405358983166E-2</v>
      </c>
      <c r="F1523" s="2">
        <v>0.13468050647820967</v>
      </c>
      <c r="G1523" s="2">
        <v>0.16716917922948074</v>
      </c>
      <c r="H1523" s="2">
        <v>5.6611040403885773E-2</v>
      </c>
      <c r="I1523" s="3">
        <v>0.20019378675189906</v>
      </c>
      <c r="J1523" s="3">
        <v>0.51914854700000002</v>
      </c>
    </row>
    <row r="1524" spans="1:10" x14ac:dyDescent="0.3">
      <c r="A1524" s="2" t="s">
        <v>1522</v>
      </c>
      <c r="B1524" s="2">
        <v>1.0071462549817469</v>
      </c>
      <c r="C1524" s="2">
        <v>1.0173040710128836</v>
      </c>
      <c r="D1524" s="2">
        <f t="shared" si="24"/>
        <v>1.0100857407560144</v>
      </c>
      <c r="E1524" s="2">
        <v>0.25252490553074547</v>
      </c>
      <c r="F1524" s="2">
        <v>0.28754416961130741</v>
      </c>
      <c r="G1524" s="2">
        <v>0.2978596687139401</v>
      </c>
      <c r="H1524" s="2">
        <v>2.4762359103527833E-2</v>
      </c>
      <c r="I1524" s="3">
        <v>0.26114600248608633</v>
      </c>
      <c r="J1524" s="3">
        <v>0.59948193500000002</v>
      </c>
    </row>
    <row r="1525" spans="1:10" x14ac:dyDescent="0.3">
      <c r="A1525" s="2" t="s">
        <v>1523</v>
      </c>
      <c r="B1525" s="2">
        <v>0.94839964637742702</v>
      </c>
      <c r="C1525" s="2">
        <v>0.92967562800486903</v>
      </c>
      <c r="D1525" s="2">
        <f t="shared" si="24"/>
        <v>0.98025724867773034</v>
      </c>
      <c r="E1525" s="2">
        <v>0.10006870491240123</v>
      </c>
      <c r="F1525" s="2">
        <v>7.9100412249705543E-2</v>
      </c>
      <c r="G1525" s="2">
        <v>7.3664619393262604E-2</v>
      </c>
      <c r="H1525" s="2">
        <v>1.482682193169637E-2</v>
      </c>
      <c r="I1525" s="3">
        <v>0.28294565646642589</v>
      </c>
      <c r="J1525" s="3">
        <v>0.62118605900000001</v>
      </c>
    </row>
    <row r="1526" spans="1:10" x14ac:dyDescent="0.3">
      <c r="A1526" s="2" t="s">
        <v>1524</v>
      </c>
      <c r="B1526" s="2">
        <v>1.0237499103299084</v>
      </c>
      <c r="C1526" s="2">
        <v>1.0141230333205484</v>
      </c>
      <c r="D1526" s="2">
        <f t="shared" si="24"/>
        <v>0.99059645631005955</v>
      </c>
      <c r="E1526" s="2">
        <v>5.2731020267949159E-2</v>
      </c>
      <c r="F1526" s="2">
        <v>6.8462897526501768E-2</v>
      </c>
      <c r="G1526" s="2">
        <v>5.4866927228736276E-2</v>
      </c>
      <c r="H1526" s="2">
        <v>1.1124117090316936E-2</v>
      </c>
      <c r="I1526" s="3">
        <v>0.6064832083470908</v>
      </c>
      <c r="J1526" s="3">
        <v>0.83792865500000002</v>
      </c>
    </row>
    <row r="1527" spans="1:10" x14ac:dyDescent="0.3">
      <c r="A1527" s="2" t="s">
        <v>1525</v>
      </c>
      <c r="B1527" s="2">
        <v>0.78700158192876946</v>
      </c>
      <c r="C1527" s="2">
        <v>0.79361542408149399</v>
      </c>
      <c r="D1527" s="2">
        <f t="shared" si="24"/>
        <v>1.0084038486130047</v>
      </c>
      <c r="E1527" s="2">
        <v>1.1233253177602199E-2</v>
      </c>
      <c r="F1527" s="2">
        <v>1.4023851590106008E-2</v>
      </c>
      <c r="G1527" s="2">
        <v>1.3660897077982506E-2</v>
      </c>
      <c r="H1527" s="2">
        <v>1.9732510610498575E-3</v>
      </c>
      <c r="I1527" s="3">
        <v>0.60085633129986249</v>
      </c>
      <c r="J1527" s="3">
        <v>0.83662846700000004</v>
      </c>
    </row>
    <row r="1528" spans="1:10" x14ac:dyDescent="0.3">
      <c r="A1528" s="2" t="s">
        <v>1526</v>
      </c>
      <c r="B1528" s="2">
        <v>0.88195322731397108</v>
      </c>
      <c r="C1528" s="2">
        <v>0.90003682486824765</v>
      </c>
      <c r="D1528" s="2">
        <f t="shared" si="24"/>
        <v>1.020504032406969</v>
      </c>
      <c r="E1528" s="2">
        <v>6.8361387839230509E-3</v>
      </c>
      <c r="F1528" s="2">
        <v>1.1520906949352179E-2</v>
      </c>
      <c r="G1528" s="2">
        <v>1.1129722687511633E-2</v>
      </c>
      <c r="H1528" s="2">
        <v>3.3126313380617972E-3</v>
      </c>
      <c r="I1528" s="3">
        <v>0.55584913096417243</v>
      </c>
      <c r="J1528" s="3">
        <v>0.81705303200000001</v>
      </c>
    </row>
    <row r="1529" spans="1:10" x14ac:dyDescent="0.3">
      <c r="A1529" s="2" t="s">
        <v>1527</v>
      </c>
      <c r="B1529" s="2">
        <v>0.97718438679969677</v>
      </c>
      <c r="C1529" s="2">
        <v>0.91575533872042381</v>
      </c>
      <c r="D1529" s="2">
        <f t="shared" si="24"/>
        <v>0.93713668688418705</v>
      </c>
      <c r="E1529" s="2">
        <v>5.2868430092751634E-2</v>
      </c>
      <c r="F1529" s="2">
        <v>7.9983804475853945E-2</v>
      </c>
      <c r="G1529" s="2">
        <v>3.4431416340964083E-2</v>
      </c>
      <c r="H1529" s="2">
        <v>1.917346510070371E-2</v>
      </c>
      <c r="I1529" s="3">
        <v>9.5177472437647112E-2</v>
      </c>
      <c r="J1529" s="3">
        <v>0.310222053</v>
      </c>
    </row>
    <row r="1530" spans="1:10" x14ac:dyDescent="0.3">
      <c r="A1530" s="2" t="s">
        <v>1528</v>
      </c>
      <c r="B1530" s="2">
        <v>0.61163342407754051</v>
      </c>
      <c r="C1530" s="2">
        <v>0.82909738724335491</v>
      </c>
      <c r="D1530" s="2">
        <f t="shared" si="24"/>
        <v>1.3555462383269707</v>
      </c>
      <c r="E1530" s="2">
        <v>3.4352456200618344E-5</v>
      </c>
      <c r="F1530" s="2">
        <v>0</v>
      </c>
      <c r="G1530" s="2">
        <v>7.0723990321980268E-4</v>
      </c>
      <c r="H1530" s="2">
        <v>2.4290854729871091E-5</v>
      </c>
      <c r="I1530" s="3">
        <v>1.59361795434144E-177</v>
      </c>
      <c r="J1530" s="3">
        <v>7.9200000000000006E-176</v>
      </c>
    </row>
    <row r="1531" spans="1:10" x14ac:dyDescent="0.3">
      <c r="A1531" s="2" t="s">
        <v>1529</v>
      </c>
      <c r="B1531" s="2">
        <v>1.0030894221704685</v>
      </c>
      <c r="C1531" s="2">
        <v>0.99867549784121734</v>
      </c>
      <c r="D1531" s="2">
        <f t="shared" si="24"/>
        <v>0.99559967014735296</v>
      </c>
      <c r="E1531" s="2">
        <v>0.18725523874957059</v>
      </c>
      <c r="F1531" s="2">
        <v>0.17572143698468787</v>
      </c>
      <c r="G1531" s="2">
        <v>0.1738321235808673</v>
      </c>
      <c r="H1531" s="2">
        <v>8.1556294408099434E-3</v>
      </c>
      <c r="I1531" s="3">
        <v>0.34785173899365962</v>
      </c>
      <c r="J1531" s="3">
        <v>0.68749010099999996</v>
      </c>
    </row>
    <row r="1532" spans="1:10" x14ac:dyDescent="0.3">
      <c r="A1532" s="2" t="s">
        <v>1530</v>
      </c>
      <c r="B1532" s="2">
        <v>0.94945160448558508</v>
      </c>
      <c r="C1532" s="2">
        <v>0.9069606805215884</v>
      </c>
      <c r="D1532" s="2">
        <f t="shared" si="24"/>
        <v>0.95524687749933468</v>
      </c>
      <c r="E1532" s="2">
        <v>2.3325317760219854E-2</v>
      </c>
      <c r="F1532" s="2">
        <v>2.8231743227326266E-2</v>
      </c>
      <c r="G1532" s="2">
        <v>1.6229294621254421E-2</v>
      </c>
      <c r="H1532" s="2">
        <v>3.4693667191773177E-3</v>
      </c>
      <c r="I1532" s="3">
        <v>5.9152352657274761E-3</v>
      </c>
      <c r="J1532" s="3">
        <v>3.1198205999999999E-2</v>
      </c>
    </row>
    <row r="1533" spans="1:10" x14ac:dyDescent="0.3">
      <c r="A1533" s="2" t="s">
        <v>1531</v>
      </c>
      <c r="B1533" s="2">
        <v>0.98027932380618321</v>
      </c>
      <c r="C1533" s="2">
        <v>0.8567808912097824</v>
      </c>
      <c r="D1533" s="2">
        <f t="shared" si="24"/>
        <v>0.87401709941520866</v>
      </c>
      <c r="E1533" s="2">
        <v>6.6609412572998974E-2</v>
      </c>
      <c r="F1533" s="2">
        <v>6.3457008244994118E-2</v>
      </c>
      <c r="G1533" s="2">
        <v>1.6899311371673182E-2</v>
      </c>
      <c r="H1533" s="2">
        <v>2.2290864773740556E-3</v>
      </c>
      <c r="I1533" s="3">
        <v>2.0650609254299061E-103</v>
      </c>
      <c r="J1533" s="3">
        <v>8.4099999999999998E-102</v>
      </c>
    </row>
    <row r="1534" spans="1:10" x14ac:dyDescent="0.3">
      <c r="A1534" s="2" t="s">
        <v>1532</v>
      </c>
      <c r="B1534" s="2">
        <v>0.99562079832281047</v>
      </c>
      <c r="C1534" s="2">
        <v>1.0044029393825151</v>
      </c>
      <c r="D1534" s="2">
        <f t="shared" si="24"/>
        <v>1.0088207689860424</v>
      </c>
      <c r="E1534" s="2">
        <v>0.42030230161456544</v>
      </c>
      <c r="F1534" s="2">
        <v>0.50408568904593642</v>
      </c>
      <c r="G1534" s="2">
        <v>0.50303368695328499</v>
      </c>
      <c r="H1534" s="2">
        <v>5.9243801403502175E-2</v>
      </c>
      <c r="I1534" s="3">
        <v>0.49060328307004075</v>
      </c>
      <c r="J1534" s="3">
        <v>0.77481720399999998</v>
      </c>
    </row>
    <row r="1535" spans="1:10" x14ac:dyDescent="0.3">
      <c r="A1535" s="2" t="s">
        <v>1533</v>
      </c>
      <c r="B1535" s="2">
        <v>0.98036157661251189</v>
      </c>
      <c r="C1535" s="2">
        <v>1.0025014225021527</v>
      </c>
      <c r="D1535" s="2">
        <f t="shared" si="24"/>
        <v>1.022583347223931</v>
      </c>
      <c r="E1535" s="2">
        <v>0.1003778770182068</v>
      </c>
      <c r="F1535" s="2">
        <v>0.13552709069493521</v>
      </c>
      <c r="G1535" s="2">
        <v>0.14669644518890751</v>
      </c>
      <c r="H1535" s="2">
        <v>2.4854247344189551E-2</v>
      </c>
      <c r="I1535" s="3">
        <v>0.24747630023945738</v>
      </c>
      <c r="J1535" s="3">
        <v>0.58085826200000001</v>
      </c>
    </row>
    <row r="1536" spans="1:10" x14ac:dyDescent="0.3">
      <c r="A1536" s="2" t="s">
        <v>1534</v>
      </c>
      <c r="B1536" s="2">
        <v>0.95249742139305604</v>
      </c>
      <c r="C1536" s="2">
        <v>0.94087013249925766</v>
      </c>
      <c r="D1536" s="2">
        <f t="shared" si="24"/>
        <v>0.98779283950523133</v>
      </c>
      <c r="E1536" s="2">
        <v>5.1459979388526277E-2</v>
      </c>
      <c r="F1536" s="2">
        <v>4.2991755005889282E-2</v>
      </c>
      <c r="G1536" s="2">
        <v>4.1876046901172533E-2</v>
      </c>
      <c r="H1536" s="2">
        <v>5.987938885571884E-3</v>
      </c>
      <c r="I1536" s="3">
        <v>0.37162550748485762</v>
      </c>
      <c r="J1536" s="3">
        <v>0.70847426099999999</v>
      </c>
    </row>
    <row r="1537" spans="1:10" x14ac:dyDescent="0.3">
      <c r="A1537" s="2" t="s">
        <v>1535</v>
      </c>
      <c r="B1537" s="2">
        <v>0.96470430297315035</v>
      </c>
      <c r="C1537" s="2">
        <v>0.94220682650176624</v>
      </c>
      <c r="D1537" s="2">
        <f t="shared" si="24"/>
        <v>0.97667940694153799</v>
      </c>
      <c r="E1537" s="2">
        <v>9.5671590518722094E-2</v>
      </c>
      <c r="F1537" s="2">
        <v>0.12853356890459364</v>
      </c>
      <c r="G1537" s="2">
        <v>8.806997952726596E-2</v>
      </c>
      <c r="H1537" s="2">
        <v>2.3236927759855457E-2</v>
      </c>
      <c r="I1537" s="3">
        <v>0.30102317375575277</v>
      </c>
      <c r="J1537" s="3">
        <v>0.64340651199999999</v>
      </c>
    </row>
    <row r="1538" spans="1:10" x14ac:dyDescent="0.3">
      <c r="A1538" s="2" t="s">
        <v>1536</v>
      </c>
      <c r="B1538" s="2">
        <v>0.56906878653185844</v>
      </c>
      <c r="C1538" s="2">
        <v>0.6127440479838987</v>
      </c>
      <c r="D1538" s="2">
        <f t="shared" si="24"/>
        <v>1.0767486505774029</v>
      </c>
      <c r="E1538" s="2">
        <v>3.4352456200618344E-5</v>
      </c>
      <c r="F1538" s="2">
        <v>0</v>
      </c>
      <c r="G1538" s="2">
        <v>3.7223152801042252E-5</v>
      </c>
      <c r="H1538" s="2">
        <v>2.4290854729871091E-5</v>
      </c>
      <c r="I1538" s="3">
        <v>0.40920871560465211</v>
      </c>
      <c r="J1538" s="3">
        <v>0.74190382899999996</v>
      </c>
    </row>
    <row r="1539" spans="1:10" x14ac:dyDescent="0.3">
      <c r="A1539" s="2" t="s">
        <v>1537</v>
      </c>
      <c r="B1539" s="2">
        <v>0.97198510517108039</v>
      </c>
      <c r="C1539" s="2">
        <v>0.9849154261140135</v>
      </c>
      <c r="D1539" s="2">
        <f t="shared" si="24"/>
        <v>1.01330300317787</v>
      </c>
      <c r="E1539" s="2">
        <v>0.56245276537272415</v>
      </c>
      <c r="F1539" s="2">
        <v>0.61325824499411075</v>
      </c>
      <c r="G1539" s="2">
        <v>0.66990508096035739</v>
      </c>
      <c r="H1539" s="2">
        <v>3.5924899161717413E-2</v>
      </c>
      <c r="I1539" s="3">
        <v>2.2376265582747242E-2</v>
      </c>
      <c r="J1539" s="3">
        <v>9.8577702000000003E-2</v>
      </c>
    </row>
    <row r="1540" spans="1:10" x14ac:dyDescent="0.3">
      <c r="A1540" s="2" t="s">
        <v>1538</v>
      </c>
      <c r="B1540" s="2">
        <v>0.95108579771023005</v>
      </c>
      <c r="C1540" s="2">
        <v>0.96927428519698666</v>
      </c>
      <c r="D1540" s="2">
        <f t="shared" si="24"/>
        <v>1.0191239187153736</v>
      </c>
      <c r="E1540" s="2">
        <v>0.14647887323943662</v>
      </c>
      <c r="F1540" s="2">
        <v>0.21164605418138988</v>
      </c>
      <c r="G1540" s="2">
        <v>0.21503815373162108</v>
      </c>
      <c r="H1540" s="2">
        <v>4.6080155554865998E-2</v>
      </c>
      <c r="I1540" s="3">
        <v>0.43496731014479728</v>
      </c>
      <c r="J1540" s="3">
        <v>0.75530243600000002</v>
      </c>
    </row>
    <row r="1541" spans="1:10" x14ac:dyDescent="0.3">
      <c r="A1541" s="2" t="s">
        <v>1539</v>
      </c>
      <c r="B1541" s="2">
        <v>0.9195271306623326</v>
      </c>
      <c r="C1541" s="2">
        <v>0.92526257155420311</v>
      </c>
      <c r="D1541" s="2">
        <f t="shared" si="24"/>
        <v>1.0062373808239233</v>
      </c>
      <c r="E1541" s="2">
        <v>9.0243902439024387E-2</v>
      </c>
      <c r="F1541" s="2">
        <v>4.8255300353356893E-2</v>
      </c>
      <c r="G1541" s="2">
        <v>7.4446305602084498E-2</v>
      </c>
      <c r="H1541" s="2">
        <v>2.969042526731909E-2</v>
      </c>
      <c r="I1541" s="3">
        <v>0.86105635007212133</v>
      </c>
      <c r="J1541" s="3">
        <v>0.94525415400000001</v>
      </c>
    </row>
    <row r="1542" spans="1:10" x14ac:dyDescent="0.3">
      <c r="A1542" s="2" t="s">
        <v>1540</v>
      </c>
      <c r="B1542" s="2">
        <v>0.9973731139975317</v>
      </c>
      <c r="C1542" s="2">
        <v>0.99696773945496664</v>
      </c>
      <c r="D1542" s="2">
        <f t="shared" si="24"/>
        <v>0.99959355778005654</v>
      </c>
      <c r="E1542" s="2">
        <v>0.27880453452421849</v>
      </c>
      <c r="F1542" s="2">
        <v>0.25338633686690226</v>
      </c>
      <c r="G1542" s="2">
        <v>0.26543830262423229</v>
      </c>
      <c r="H1542" s="2">
        <v>1.7973379929028324E-2</v>
      </c>
      <c r="I1542" s="3">
        <v>0.97083467077389607</v>
      </c>
      <c r="J1542" s="3">
        <v>0.98970399399999998</v>
      </c>
    </row>
    <row r="1543" spans="1:10" x14ac:dyDescent="0.3">
      <c r="A1543" s="2" t="s">
        <v>1541</v>
      </c>
      <c r="B1543" s="2">
        <v>0.95146927860545072</v>
      </c>
      <c r="C1543" s="2">
        <v>0.96941233216071709</v>
      </c>
      <c r="D1543" s="2">
        <f t="shared" si="24"/>
        <v>1.0188582584416863</v>
      </c>
      <c r="E1543" s="2">
        <v>0.45262796289934731</v>
      </c>
      <c r="F1543" s="2">
        <v>0.64704799764428744</v>
      </c>
      <c r="G1543" s="2">
        <v>0.65873813512004464</v>
      </c>
      <c r="H1543" s="2">
        <v>0.13747572496667132</v>
      </c>
      <c r="I1543" s="3">
        <v>0.42827848035484006</v>
      </c>
      <c r="J1543" s="3">
        <v>0.75119081499999996</v>
      </c>
    </row>
    <row r="1544" spans="1:10" x14ac:dyDescent="0.3">
      <c r="A1544" s="2" t="s">
        <v>1542</v>
      </c>
      <c r="B1544" s="2">
        <v>0.98578378371545072</v>
      </c>
      <c r="C1544" s="2">
        <v>0.97934322336239843</v>
      </c>
      <c r="D1544" s="2">
        <f t="shared" si="24"/>
        <v>0.99346655883425306</v>
      </c>
      <c r="E1544" s="2">
        <v>0.23850910340089315</v>
      </c>
      <c r="F1544" s="2">
        <v>0.15654446407538281</v>
      </c>
      <c r="G1544" s="2">
        <v>0.18630187976921644</v>
      </c>
      <c r="H1544" s="2">
        <v>5.7957752284577876E-2</v>
      </c>
      <c r="I1544" s="3">
        <v>0.84643122899541501</v>
      </c>
      <c r="J1544" s="3">
        <v>0.93952769300000005</v>
      </c>
    </row>
    <row r="1545" spans="1:10" x14ac:dyDescent="0.3">
      <c r="A1545" s="2" t="s">
        <v>1543</v>
      </c>
      <c r="B1545" s="2">
        <v>0.96656036535720757</v>
      </c>
      <c r="C1545" s="2">
        <v>0.97619359477361023</v>
      </c>
      <c r="D1545" s="2">
        <f t="shared" si="24"/>
        <v>1.0099665057265643</v>
      </c>
      <c r="E1545" s="2">
        <v>0.61906561319134323</v>
      </c>
      <c r="F1545" s="2">
        <v>0.58638839811542987</v>
      </c>
      <c r="G1545" s="2">
        <v>0.66618276568025314</v>
      </c>
      <c r="H1545" s="2">
        <v>2.3106280370469627E-2</v>
      </c>
      <c r="I1545" s="3">
        <v>6.0279715100994696E-3</v>
      </c>
      <c r="J1545" s="3">
        <v>3.1718782000000001E-2</v>
      </c>
    </row>
    <row r="1546" spans="1:10" x14ac:dyDescent="0.3">
      <c r="A1546" s="2" t="s">
        <v>1544</v>
      </c>
      <c r="B1546" s="2">
        <v>0.99954405263444557</v>
      </c>
      <c r="C1546" s="2">
        <v>0.91836318356823543</v>
      </c>
      <c r="D1546" s="2">
        <f t="shared" si="24"/>
        <v>0.91878209984617887</v>
      </c>
      <c r="E1546" s="2">
        <v>0.32318790793541741</v>
      </c>
      <c r="F1546" s="2">
        <v>0.22692137809187279</v>
      </c>
      <c r="G1546" s="2">
        <v>0.1185929648241206</v>
      </c>
      <c r="H1546" s="2">
        <v>6.8070716053667185E-2</v>
      </c>
      <c r="I1546" s="3">
        <v>2.1532398045227046E-2</v>
      </c>
      <c r="J1546" s="3">
        <v>9.5760977999999997E-2</v>
      </c>
    </row>
    <row r="1547" spans="1:10" x14ac:dyDescent="0.3">
      <c r="A1547" s="2" t="s">
        <v>1545</v>
      </c>
      <c r="B1547" s="2">
        <v>0.94951507339096708</v>
      </c>
      <c r="C1547" s="2">
        <v>0.89774455352881544</v>
      </c>
      <c r="D1547" s="2">
        <f t="shared" si="24"/>
        <v>0.94547688466148772</v>
      </c>
      <c r="E1547" s="2">
        <v>0.12394366197183099</v>
      </c>
      <c r="F1547" s="2">
        <v>0.27859982332155475</v>
      </c>
      <c r="G1547" s="2">
        <v>0.11334450027917364</v>
      </c>
      <c r="H1547" s="2">
        <v>0.10935842044267047</v>
      </c>
      <c r="I1547" s="3">
        <v>0.42138075005229608</v>
      </c>
      <c r="J1547" s="3">
        <v>0.74806742999999998</v>
      </c>
    </row>
    <row r="1548" spans="1:10" x14ac:dyDescent="0.3">
      <c r="A1548" s="2" t="s">
        <v>1546</v>
      </c>
      <c r="B1548" s="2">
        <v>0.91764893721676877</v>
      </c>
      <c r="C1548" s="2">
        <v>0.98477001407076925</v>
      </c>
      <c r="D1548" s="2">
        <f t="shared" si="24"/>
        <v>1.0731446135137244</v>
      </c>
      <c r="E1548" s="2">
        <v>2.5626932325661284E-2</v>
      </c>
      <c r="F1548" s="2">
        <v>5.734687868080094E-2</v>
      </c>
      <c r="G1548" s="2">
        <v>8.2933184440722132E-2</v>
      </c>
      <c r="H1548" s="2">
        <v>2.2429389166592758E-2</v>
      </c>
      <c r="I1548" s="3">
        <v>6.4623192733069532E-2</v>
      </c>
      <c r="J1548" s="3">
        <v>0.23108926599999999</v>
      </c>
    </row>
    <row r="1549" spans="1:10" x14ac:dyDescent="0.3">
      <c r="A1549" s="2" t="s">
        <v>1547</v>
      </c>
      <c r="B1549" s="2">
        <v>0.93934784680479555</v>
      </c>
      <c r="C1549" s="2">
        <v>0.94856200910363941</v>
      </c>
      <c r="D1549" s="2">
        <f t="shared" si="24"/>
        <v>1.0098091056792071</v>
      </c>
      <c r="E1549" s="2">
        <v>0.44819649604946754</v>
      </c>
      <c r="F1549" s="2">
        <v>0.56301531213191991</v>
      </c>
      <c r="G1549" s="2">
        <v>0.55525777033314727</v>
      </c>
      <c r="H1549" s="2">
        <v>8.1189163459713304E-2</v>
      </c>
      <c r="I1549" s="3">
        <v>0.54083036523767558</v>
      </c>
      <c r="J1549" s="3">
        <v>0.808107044</v>
      </c>
    </row>
    <row r="1550" spans="1:10" x14ac:dyDescent="0.3">
      <c r="A1550" s="2" t="s">
        <v>1548</v>
      </c>
      <c r="B1550" s="2">
        <v>0.96298160364420471</v>
      </c>
      <c r="C1550" s="2">
        <v>0.97316753244374554</v>
      </c>
      <c r="D1550" s="2">
        <f t="shared" si="24"/>
        <v>1.0105774905366771</v>
      </c>
      <c r="E1550" s="2">
        <v>3.7238062521470286E-2</v>
      </c>
      <c r="F1550" s="2">
        <v>3.9531802120141346E-2</v>
      </c>
      <c r="G1550" s="2">
        <v>4.2583286804392335E-2</v>
      </c>
      <c r="H1550" s="2">
        <v>1.6219188244964166E-3</v>
      </c>
      <c r="I1550" s="3">
        <v>9.639190881162326E-3</v>
      </c>
      <c r="J1550" s="3">
        <v>4.8249328000000001E-2</v>
      </c>
    </row>
    <row r="1551" spans="1:10" x14ac:dyDescent="0.3">
      <c r="A1551" s="2" t="s">
        <v>1549</v>
      </c>
      <c r="B1551" s="2">
        <v>0.99127774787837231</v>
      </c>
      <c r="C1551" s="2">
        <v>0.93553625940014762</v>
      </c>
      <c r="D1551" s="2">
        <f t="shared" si="24"/>
        <v>0.9437680422086262</v>
      </c>
      <c r="E1551" s="2">
        <v>0.31621435932669184</v>
      </c>
      <c r="F1551" s="2">
        <v>0.19975706713780919</v>
      </c>
      <c r="G1551" s="2">
        <v>0.14572864321608039</v>
      </c>
      <c r="H1551" s="2">
        <v>8.2347741025382171E-2</v>
      </c>
      <c r="I1551" s="3">
        <v>0.17281707891600281</v>
      </c>
      <c r="J1551" s="3">
        <v>0.47112979300000002</v>
      </c>
    </row>
    <row r="1552" spans="1:10" x14ac:dyDescent="0.3">
      <c r="A1552" s="2" t="s">
        <v>1550</v>
      </c>
      <c r="B1552" s="2">
        <v>0.96923296857953523</v>
      </c>
      <c r="C1552" s="2">
        <v>0.97218020337038002</v>
      </c>
      <c r="D1552" s="2">
        <f t="shared" si="24"/>
        <v>1.0030407909000085</v>
      </c>
      <c r="E1552" s="2">
        <v>1.6508759876331158</v>
      </c>
      <c r="F1552" s="2">
        <v>1.501472320376914</v>
      </c>
      <c r="G1552" s="2">
        <v>1.6274334636143681</v>
      </c>
      <c r="H1552" s="2">
        <v>0.10564434625099885</v>
      </c>
      <c r="I1552" s="3">
        <v>0.6275299649153846</v>
      </c>
      <c r="J1552" s="3">
        <v>0.85025527599999995</v>
      </c>
    </row>
    <row r="1553" spans="1:10" x14ac:dyDescent="0.3">
      <c r="A1553" s="2" t="s">
        <v>1551</v>
      </c>
      <c r="B1553" s="2">
        <v>1.0253157647186033</v>
      </c>
      <c r="C1553" s="2">
        <v>0.99880743691342833</v>
      </c>
      <c r="D1553" s="2">
        <f t="shared" si="24"/>
        <v>0.97414618138398545</v>
      </c>
      <c r="E1553" s="2">
        <v>0.39323256612847818</v>
      </c>
      <c r="F1553" s="2">
        <v>0.36204358068315667</v>
      </c>
      <c r="G1553" s="2">
        <v>0.29101060859854827</v>
      </c>
      <c r="H1553" s="2">
        <v>2.2053943106715369E-2</v>
      </c>
      <c r="I1553" s="3">
        <v>8.5662052359550012E-5</v>
      </c>
      <c r="J1553" s="3">
        <v>6.4317699999999998E-4</v>
      </c>
    </row>
    <row r="1554" spans="1:10" x14ac:dyDescent="0.3">
      <c r="A1554" s="2" t="s">
        <v>1552</v>
      </c>
      <c r="B1554" s="2">
        <v>0.99626685131152659</v>
      </c>
      <c r="C1554" s="2">
        <v>0.99319282878524606</v>
      </c>
      <c r="D1554" s="2">
        <f t="shared" si="24"/>
        <v>0.99691445868922191</v>
      </c>
      <c r="E1554" s="2">
        <v>0.11580212985228444</v>
      </c>
      <c r="F1554" s="2">
        <v>0.10125883392226148</v>
      </c>
      <c r="G1554" s="2">
        <v>0.1054531918853527</v>
      </c>
      <c r="H1554" s="2">
        <v>1.0283663172921951E-2</v>
      </c>
      <c r="I1554" s="3">
        <v>0.76475643895436085</v>
      </c>
      <c r="J1554" s="3">
        <v>0.91050307200000002</v>
      </c>
    </row>
    <row r="1555" spans="1:10" x14ac:dyDescent="0.3">
      <c r="A1555" s="2" t="s">
        <v>1553</v>
      </c>
      <c r="B1555" s="2">
        <v>0.99952408471760201</v>
      </c>
      <c r="C1555" s="2">
        <v>1.002589817192105</v>
      </c>
      <c r="D1555" s="2">
        <f t="shared" si="24"/>
        <v>1.0030671921981442</v>
      </c>
      <c r="E1555" s="2">
        <v>0.12390930951563037</v>
      </c>
      <c r="F1555" s="2">
        <v>0.11785924617196702</v>
      </c>
      <c r="G1555" s="2">
        <v>0.12473478503629258</v>
      </c>
      <c r="H1555" s="2">
        <v>4.2780408169125067E-3</v>
      </c>
      <c r="I1555" s="3">
        <v>0.36808660788985015</v>
      </c>
      <c r="J1555" s="3">
        <v>0.70617634500000004</v>
      </c>
    </row>
    <row r="1556" spans="1:10" x14ac:dyDescent="0.3">
      <c r="A1556" s="2" t="s">
        <v>1554</v>
      </c>
      <c r="B1556" s="2">
        <v>0.87504751813732451</v>
      </c>
      <c r="C1556" s="2">
        <v>0.93123698261129129</v>
      </c>
      <c r="D1556" s="2">
        <f t="shared" si="24"/>
        <v>1.064213043645418</v>
      </c>
      <c r="E1556" s="2">
        <v>3.2050841635176915E-2</v>
      </c>
      <c r="F1556" s="2">
        <v>2.6575382803297999E-2</v>
      </c>
      <c r="G1556" s="2">
        <v>5.4792480923134192E-2</v>
      </c>
      <c r="H1556" s="2">
        <v>3.8717340701293532E-3</v>
      </c>
      <c r="I1556" s="3">
        <v>4.6771142455055672E-11</v>
      </c>
      <c r="J1556" s="3">
        <v>5.99E-10</v>
      </c>
    </row>
    <row r="1557" spans="1:10" x14ac:dyDescent="0.3">
      <c r="A1557" s="2" t="s">
        <v>1555</v>
      </c>
      <c r="B1557" s="2">
        <v>0.98747766821380889</v>
      </c>
      <c r="C1557" s="2">
        <v>0.95926987148502663</v>
      </c>
      <c r="D1557" s="2">
        <f t="shared" si="24"/>
        <v>0.97143449655949621</v>
      </c>
      <c r="E1557" s="2">
        <v>0.18845757471659225</v>
      </c>
      <c r="F1557" s="2">
        <v>0.11793286219081273</v>
      </c>
      <c r="G1557" s="2">
        <v>0.11554066629443514</v>
      </c>
      <c r="H1557" s="2">
        <v>4.9868502468210549E-2</v>
      </c>
      <c r="I1557" s="3">
        <v>0.45020286772494744</v>
      </c>
      <c r="J1557" s="3">
        <v>0.76223822200000002</v>
      </c>
    </row>
    <row r="1558" spans="1:10" x14ac:dyDescent="0.3">
      <c r="A1558" s="2" t="s">
        <v>1556</v>
      </c>
      <c r="B1558" s="2">
        <v>0.96466731871469236</v>
      </c>
      <c r="C1558" s="2">
        <v>0.98132835619875303</v>
      </c>
      <c r="D1558" s="2">
        <f t="shared" si="24"/>
        <v>1.0172712780466737</v>
      </c>
      <c r="E1558" s="2">
        <v>0.15640673308141531</v>
      </c>
      <c r="F1558" s="2">
        <v>0.15131772673733804</v>
      </c>
      <c r="G1558" s="2">
        <v>0.18269123394751535</v>
      </c>
      <c r="H1558" s="2">
        <v>3.5984708953984007E-3</v>
      </c>
      <c r="I1558" s="3">
        <v>1.1335501466049121E-15</v>
      </c>
      <c r="J1558" s="3">
        <v>1.8200000000000001E-14</v>
      </c>
    </row>
    <row r="1559" spans="1:10" x14ac:dyDescent="0.3">
      <c r="A1559" s="2" t="s">
        <v>1557</v>
      </c>
      <c r="B1559" s="2">
        <v>0.93647722103984055</v>
      </c>
      <c r="C1559" s="2">
        <v>0.97597111400516734</v>
      </c>
      <c r="D1559" s="2">
        <f t="shared" si="24"/>
        <v>1.0421728282098242</v>
      </c>
      <c r="E1559" s="2">
        <v>1.3328753005839918E-2</v>
      </c>
      <c r="F1559" s="2">
        <v>2.9961719670200237E-2</v>
      </c>
      <c r="G1559" s="2">
        <v>3.2272473478503629E-2</v>
      </c>
      <c r="H1559" s="2">
        <v>1.1761283519618982E-2</v>
      </c>
      <c r="I1559" s="3">
        <v>0.36621920668322866</v>
      </c>
      <c r="J1559" s="3">
        <v>0.70378861199999998</v>
      </c>
    </row>
    <row r="1560" spans="1:10" x14ac:dyDescent="0.3">
      <c r="A1560" s="2" t="s">
        <v>1558</v>
      </c>
      <c r="B1560" s="2">
        <v>0.96173935107114084</v>
      </c>
      <c r="C1560" s="2">
        <v>0.98285716424347014</v>
      </c>
      <c r="D1560" s="2">
        <f t="shared" si="24"/>
        <v>1.0219579381344948</v>
      </c>
      <c r="E1560" s="2">
        <v>4.1566472002748198E-2</v>
      </c>
      <c r="F1560" s="2">
        <v>8.0646348645465257E-2</v>
      </c>
      <c r="G1560" s="2">
        <v>7.5079099199702209E-2</v>
      </c>
      <c r="H1560" s="2">
        <v>2.7633645781998981E-2</v>
      </c>
      <c r="I1560" s="3">
        <v>0.61310908528887298</v>
      </c>
      <c r="J1560" s="3">
        <v>0.84156014700000004</v>
      </c>
    </row>
    <row r="1561" spans="1:10" x14ac:dyDescent="0.3">
      <c r="A1561" s="2" t="s">
        <v>1559</v>
      </c>
      <c r="B1561" s="2">
        <v>0.99269300895009993</v>
      </c>
      <c r="C1561" s="2">
        <v>0.9968108558060268</v>
      </c>
      <c r="D1561" s="2">
        <f t="shared" si="24"/>
        <v>1.0041481574049584</v>
      </c>
      <c r="E1561" s="2">
        <v>0.14895225008588114</v>
      </c>
      <c r="F1561" s="2">
        <v>0.14804181389870436</v>
      </c>
      <c r="G1561" s="2">
        <v>0.15477386934673368</v>
      </c>
      <c r="H1561" s="2">
        <v>6.4377560179033205E-4</v>
      </c>
      <c r="I1561" s="3">
        <v>1.8439705075064642E-22</v>
      </c>
      <c r="J1561" s="3">
        <v>3.5200000000000001E-21</v>
      </c>
    </row>
    <row r="1562" spans="1:10" x14ac:dyDescent="0.3">
      <c r="A1562" s="2" t="s">
        <v>1560</v>
      </c>
      <c r="B1562" s="2">
        <v>0.89612131083447177</v>
      </c>
      <c r="C1562" s="2">
        <v>0.87514450461943993</v>
      </c>
      <c r="D1562" s="2">
        <f t="shared" si="24"/>
        <v>0.97659155522649255</v>
      </c>
      <c r="E1562" s="2">
        <v>8.7598763311576774E-2</v>
      </c>
      <c r="F1562" s="2">
        <v>6.6548881036513546E-2</v>
      </c>
      <c r="G1562" s="2">
        <v>6.1083193746510327E-2</v>
      </c>
      <c r="H1562" s="2">
        <v>1.4884514499875821E-2</v>
      </c>
      <c r="I1562" s="3">
        <v>0.28268239029174469</v>
      </c>
      <c r="J1562" s="3">
        <v>0.62118605900000001</v>
      </c>
    </row>
    <row r="1563" spans="1:10" x14ac:dyDescent="0.3">
      <c r="A1563" s="2" t="s">
        <v>1561</v>
      </c>
      <c r="B1563" s="2">
        <v>1.0791298116188144</v>
      </c>
      <c r="C1563" s="2">
        <v>1.0770950643882378</v>
      </c>
      <c r="D1563" s="2">
        <f t="shared" si="24"/>
        <v>0.99811445554680367</v>
      </c>
      <c r="E1563" s="2">
        <v>9.7560975609756097E-3</v>
      </c>
      <c r="F1563" s="2">
        <v>4.6746171967020026E-3</v>
      </c>
      <c r="G1563" s="2">
        <v>7.1468453378001114E-3</v>
      </c>
      <c r="H1563" s="2">
        <v>3.5931492240441568E-3</v>
      </c>
      <c r="I1563" s="3">
        <v>0.98478733162058352</v>
      </c>
      <c r="J1563" s="3">
        <v>0.99469022100000004</v>
      </c>
    </row>
    <row r="1564" spans="1:10" x14ac:dyDescent="0.3">
      <c r="A1564" s="2" t="s">
        <v>1562</v>
      </c>
      <c r="B1564" s="2">
        <v>0.99871098543116432</v>
      </c>
      <c r="C1564" s="2">
        <v>0.99852677350560415</v>
      </c>
      <c r="D1564" s="2">
        <f t="shared" si="24"/>
        <v>0.99981555031611002</v>
      </c>
      <c r="E1564" s="2">
        <v>0.67636551013397461</v>
      </c>
      <c r="F1564" s="2">
        <v>0.68834658421672557</v>
      </c>
      <c r="G1564" s="2">
        <v>0.68088591103666485</v>
      </c>
      <c r="H1564" s="2">
        <v>8.4718987298115934E-3</v>
      </c>
      <c r="I1564" s="3">
        <v>0.86223414835050061</v>
      </c>
      <c r="J1564" s="3">
        <v>0.94568195300000002</v>
      </c>
    </row>
    <row r="1565" spans="1:10" x14ac:dyDescent="0.3">
      <c r="A1565" s="2" t="s">
        <v>1563</v>
      </c>
      <c r="B1565" s="2">
        <v>1.0096160966128669</v>
      </c>
      <c r="C1565" s="2">
        <v>0.99180813638220289</v>
      </c>
      <c r="D1565" s="2">
        <f t="shared" si="24"/>
        <v>0.98236165182943558</v>
      </c>
      <c r="E1565" s="2">
        <v>8.972861559601511E-2</v>
      </c>
      <c r="F1565" s="2">
        <v>6.7248233215547709E-2</v>
      </c>
      <c r="G1565" s="2">
        <v>6.5996649916247901E-2</v>
      </c>
      <c r="H1565" s="2">
        <v>1.5896030824895095E-2</v>
      </c>
      <c r="I1565" s="3">
        <v>0.43195984234260282</v>
      </c>
      <c r="J1565" s="3">
        <v>0.75326330500000005</v>
      </c>
    </row>
    <row r="1566" spans="1:10" x14ac:dyDescent="0.3">
      <c r="A1566" s="2" t="s">
        <v>1564</v>
      </c>
      <c r="B1566" s="2">
        <v>0.97597207790439877</v>
      </c>
      <c r="C1566" s="2">
        <v>0.98035445351076378</v>
      </c>
      <c r="D1566" s="2">
        <f t="shared" si="24"/>
        <v>1.0044902674016811</v>
      </c>
      <c r="E1566" s="2">
        <v>0.10199244245963586</v>
      </c>
      <c r="F1566" s="2">
        <v>8.5762661955241459E-2</v>
      </c>
      <c r="G1566" s="2">
        <v>9.8455239158756744E-2</v>
      </c>
      <c r="H1566" s="2">
        <v>1.1476187851826506E-2</v>
      </c>
      <c r="I1566" s="3">
        <v>0.68997744392596705</v>
      </c>
      <c r="J1566" s="3">
        <v>0.879161368</v>
      </c>
    </row>
    <row r="1567" spans="1:10" x14ac:dyDescent="0.3">
      <c r="A1567" s="2" t="s">
        <v>1565</v>
      </c>
      <c r="B1567" s="2">
        <v>0.94843659363048793</v>
      </c>
      <c r="C1567" s="2">
        <v>0.95426518101670166</v>
      </c>
      <c r="D1567" s="2">
        <f t="shared" si="24"/>
        <v>1.0061454686853686</v>
      </c>
      <c r="E1567" s="2">
        <v>0.10707660597732738</v>
      </c>
      <c r="F1567" s="2">
        <v>8.8007950530035337E-2</v>
      </c>
      <c r="G1567" s="2">
        <v>0.10403871207891309</v>
      </c>
      <c r="H1567" s="2">
        <v>1.3483575574890001E-2</v>
      </c>
      <c r="I1567" s="3">
        <v>0.6299455469897246</v>
      </c>
      <c r="J1567" s="3">
        <v>0.85046412000000005</v>
      </c>
    </row>
    <row r="1568" spans="1:10" x14ac:dyDescent="0.3">
      <c r="A1568" s="2" t="s">
        <v>1566</v>
      </c>
      <c r="B1568" s="2">
        <v>0.87806906612949309</v>
      </c>
      <c r="C1568" s="2">
        <v>0.80431008795619052</v>
      </c>
      <c r="D1568" s="2">
        <f t="shared" si="24"/>
        <v>0.91599865999330743</v>
      </c>
      <c r="E1568" s="2">
        <v>2.6588801099278598E-2</v>
      </c>
      <c r="F1568" s="2">
        <v>3.1176383981154299E-2</v>
      </c>
      <c r="G1568" s="2">
        <v>1.1948632049134562E-2</v>
      </c>
      <c r="H1568" s="2">
        <v>3.2439109650296322E-3</v>
      </c>
      <c r="I1568" s="3">
        <v>1.7870131110186992E-7</v>
      </c>
      <c r="J1568" s="3">
        <v>1.7600000000000001E-6</v>
      </c>
    </row>
    <row r="1569" spans="1:10" x14ac:dyDescent="0.3">
      <c r="A1569" s="2" t="s">
        <v>1567</v>
      </c>
      <c r="B1569" s="2">
        <v>0.97282087393591099</v>
      </c>
      <c r="C1569" s="2">
        <v>0.9509143885052701</v>
      </c>
      <c r="D1569" s="2">
        <f t="shared" si="24"/>
        <v>0.97748148089996256</v>
      </c>
      <c r="E1569" s="2">
        <v>0.20048093438680867</v>
      </c>
      <c r="F1569" s="2">
        <v>0.24179181389870436</v>
      </c>
      <c r="G1569" s="2">
        <v>0.17550716545691419</v>
      </c>
      <c r="H1569" s="2">
        <v>2.9211203039641854E-2</v>
      </c>
      <c r="I1569" s="3">
        <v>0.11827742827104915</v>
      </c>
      <c r="J1569" s="3">
        <v>0.36592332300000002</v>
      </c>
    </row>
    <row r="1570" spans="1:10" x14ac:dyDescent="0.3">
      <c r="A1570" s="2" t="s">
        <v>1568</v>
      </c>
      <c r="B1570" s="2">
        <v>1.0116817324573844</v>
      </c>
      <c r="C1570" s="2">
        <v>0.99223403888925132</v>
      </c>
      <c r="D1570" s="2">
        <f t="shared" si="24"/>
        <v>0.98077686594093738</v>
      </c>
      <c r="E1570" s="2">
        <v>0.13682583304706286</v>
      </c>
      <c r="F1570" s="2">
        <v>6.4009128386336864E-2</v>
      </c>
      <c r="G1570" s="2">
        <v>8.3714870649544013E-2</v>
      </c>
      <c r="H1570" s="2">
        <v>5.1489185649257412E-2</v>
      </c>
      <c r="I1570" s="3">
        <v>0.74564230248708574</v>
      </c>
      <c r="J1570" s="3">
        <v>0.90332436500000002</v>
      </c>
    </row>
    <row r="1571" spans="1:10" x14ac:dyDescent="0.3">
      <c r="A1571" s="2" t="s">
        <v>1569</v>
      </c>
      <c r="B1571" s="2">
        <v>0.98141138913377879</v>
      </c>
      <c r="C1571" s="2">
        <v>0.95963808884373281</v>
      </c>
      <c r="D1571" s="2">
        <f t="shared" si="24"/>
        <v>0.97781429833490752</v>
      </c>
      <c r="E1571" s="2">
        <v>0.22720714531088973</v>
      </c>
      <c r="F1571" s="2">
        <v>0.21054181389870436</v>
      </c>
      <c r="G1571" s="2">
        <v>0.17509771077610273</v>
      </c>
      <c r="H1571" s="2">
        <v>1.1784168852277462E-2</v>
      </c>
      <c r="I1571" s="3">
        <v>2.0330044570206478E-4</v>
      </c>
      <c r="J1571" s="3">
        <v>1.4448359999999999E-3</v>
      </c>
    </row>
    <row r="1572" spans="1:10" x14ac:dyDescent="0.3">
      <c r="A1572" s="2" t="s">
        <v>1570</v>
      </c>
      <c r="B1572" s="2">
        <v>0.9217367141561863</v>
      </c>
      <c r="C1572" s="2">
        <v>0.96875867956911788</v>
      </c>
      <c r="D1572" s="2">
        <f t="shared" si="24"/>
        <v>1.0510145301697984</v>
      </c>
      <c r="E1572" s="2">
        <v>8.9075918928203365E-2</v>
      </c>
      <c r="F1572" s="2">
        <v>0.14469228504122497</v>
      </c>
      <c r="G1572" s="2">
        <v>0.19065698864693839</v>
      </c>
      <c r="H1572" s="2">
        <v>3.9326709623471352E-2</v>
      </c>
      <c r="I1572" s="3">
        <v>6.0669319706071791E-2</v>
      </c>
      <c r="J1572" s="3">
        <v>0.220438365</v>
      </c>
    </row>
    <row r="1573" spans="1:10" x14ac:dyDescent="0.3">
      <c r="A1573" s="2" t="s">
        <v>1571</v>
      </c>
      <c r="B1573" s="2">
        <v>0.98206153177436972</v>
      </c>
      <c r="C1573" s="2">
        <v>0.9962060561637972</v>
      </c>
      <c r="D1573" s="2">
        <f t="shared" si="24"/>
        <v>1.0144028901772288</v>
      </c>
      <c r="E1573" s="2">
        <v>0.52452765372724153</v>
      </c>
      <c r="F1573" s="2">
        <v>0.56338339222614842</v>
      </c>
      <c r="G1573" s="2">
        <v>0.62680067001675044</v>
      </c>
      <c r="H1573" s="2">
        <v>2.7475156180588264E-2</v>
      </c>
      <c r="I1573" s="3">
        <v>2.5674649152418894E-3</v>
      </c>
      <c r="J1573" s="3">
        <v>1.4745796E-2</v>
      </c>
    </row>
    <row r="1574" spans="1:10" x14ac:dyDescent="0.3">
      <c r="A1574" s="2" t="s">
        <v>1572</v>
      </c>
      <c r="B1574" s="2">
        <v>0.91708605394976672</v>
      </c>
      <c r="C1574" s="2">
        <v>0.91100463958108313</v>
      </c>
      <c r="D1574" s="2">
        <f t="shared" si="24"/>
        <v>0.99336876365910076</v>
      </c>
      <c r="E1574" s="2">
        <v>2.2844383373411201E-2</v>
      </c>
      <c r="F1574" s="2">
        <v>5.1715253239104829E-2</v>
      </c>
      <c r="G1574" s="2">
        <v>3.4394193188163037E-2</v>
      </c>
      <c r="H1574" s="2">
        <v>2.0414787860786331E-2</v>
      </c>
      <c r="I1574" s="3">
        <v>0.88759365092932052</v>
      </c>
      <c r="J1574" s="3">
        <v>0.95675783000000003</v>
      </c>
    </row>
    <row r="1575" spans="1:10" x14ac:dyDescent="0.3">
      <c r="A1575" s="2" t="s">
        <v>1573</v>
      </c>
      <c r="B1575" s="2">
        <v>1.0095698039358421</v>
      </c>
      <c r="C1575" s="2">
        <v>1.0285052544722697</v>
      </c>
      <c r="D1575" s="2">
        <f t="shared" si="24"/>
        <v>1.0187559596796647</v>
      </c>
      <c r="E1575" s="2">
        <v>4.0948127791137066E-2</v>
      </c>
      <c r="F1575" s="2">
        <v>5.1236749116607777E-2</v>
      </c>
      <c r="G1575" s="2">
        <v>5.5276381909547742E-2</v>
      </c>
      <c r="H1575" s="2">
        <v>7.2751539083008325E-3</v>
      </c>
      <c r="I1575" s="3">
        <v>0.20681531234656847</v>
      </c>
      <c r="J1575" s="3">
        <v>0.52873597900000002</v>
      </c>
    </row>
    <row r="1576" spans="1:10" x14ac:dyDescent="0.3">
      <c r="A1576" s="2" t="s">
        <v>1574</v>
      </c>
      <c r="B1576" s="2">
        <v>1.0161491065931794</v>
      </c>
      <c r="C1576" s="2">
        <v>0.99149802360892514</v>
      </c>
      <c r="D1576" s="2">
        <f t="shared" si="24"/>
        <v>0.97574068330690034</v>
      </c>
      <c r="E1576" s="2">
        <v>0.20879422878735829</v>
      </c>
      <c r="F1576" s="2">
        <v>0.19338928150765605</v>
      </c>
      <c r="G1576" s="2">
        <v>0.15749115950120976</v>
      </c>
      <c r="H1576" s="2">
        <v>1.0892942685298709E-2</v>
      </c>
      <c r="I1576" s="3">
        <v>6.2637936721938694E-5</v>
      </c>
      <c r="J1576" s="3">
        <v>4.7424300000000001E-4</v>
      </c>
    </row>
    <row r="1577" spans="1:10" x14ac:dyDescent="0.3">
      <c r="A1577" s="2" t="s">
        <v>1575</v>
      </c>
      <c r="B1577" s="2">
        <v>1.0151186262848959</v>
      </c>
      <c r="C1577" s="2">
        <v>0.98706866131414661</v>
      </c>
      <c r="D1577" s="2">
        <f t="shared" si="24"/>
        <v>0.97236779599502987</v>
      </c>
      <c r="E1577" s="2">
        <v>0.70841635176915152</v>
      </c>
      <c r="F1577" s="2">
        <v>0.46470111896348648</v>
      </c>
      <c r="G1577" s="2">
        <v>0.44638004839009865</v>
      </c>
      <c r="H1577" s="2">
        <v>0.17233269379534424</v>
      </c>
      <c r="I1577" s="3">
        <v>0.41597787109114204</v>
      </c>
      <c r="J1577" s="3">
        <v>0.74542349600000002</v>
      </c>
    </row>
    <row r="1578" spans="1:10" x14ac:dyDescent="0.3">
      <c r="A1578" s="2" t="s">
        <v>1576</v>
      </c>
      <c r="B1578" s="2">
        <v>1.0284436048224639</v>
      </c>
      <c r="C1578" s="2">
        <v>1.0104027456760252</v>
      </c>
      <c r="D1578" s="2">
        <f t="shared" si="24"/>
        <v>0.98245809584322996</v>
      </c>
      <c r="E1578" s="2">
        <v>0.51350051528684304</v>
      </c>
      <c r="F1578" s="2">
        <v>0.3379711425206125</v>
      </c>
      <c r="G1578" s="2">
        <v>0.35920342453005771</v>
      </c>
      <c r="H1578" s="2">
        <v>0.12411800978042299</v>
      </c>
      <c r="I1578" s="3">
        <v>0.59192986791446345</v>
      </c>
      <c r="J1578" s="3">
        <v>0.83557870199999995</v>
      </c>
    </row>
    <row r="1579" spans="1:10" x14ac:dyDescent="0.3">
      <c r="A1579" s="2" t="s">
        <v>1577</v>
      </c>
      <c r="B1579" s="2">
        <v>0.63879167709312501</v>
      </c>
      <c r="C1579" s="2">
        <v>0.64175695737270322</v>
      </c>
      <c r="D1579" s="2">
        <f t="shared" si="24"/>
        <v>1.0046420145814547</v>
      </c>
      <c r="E1579" s="2">
        <v>3.4352456200618344E-5</v>
      </c>
      <c r="F1579" s="2">
        <v>0</v>
      </c>
      <c r="G1579" s="2">
        <v>0</v>
      </c>
      <c r="H1579" s="2">
        <v>2.4290854729871091E-5</v>
      </c>
      <c r="I1579" s="3">
        <v>0.47950012218695331</v>
      </c>
      <c r="J1579" s="3">
        <v>0.76618576999999999</v>
      </c>
    </row>
    <row r="1580" spans="1:10" x14ac:dyDescent="0.3">
      <c r="A1580" s="2" t="s">
        <v>1578</v>
      </c>
      <c r="B1580" s="2">
        <v>0.9951085388119999</v>
      </c>
      <c r="C1580" s="2">
        <v>1.0007892875020252</v>
      </c>
      <c r="D1580" s="2">
        <f t="shared" si="24"/>
        <v>1.0057086724396991</v>
      </c>
      <c r="E1580" s="2">
        <v>0.16551013397457917</v>
      </c>
      <c r="F1580" s="2">
        <v>0.21595259128386338</v>
      </c>
      <c r="G1580" s="2">
        <v>0.2009678019728271</v>
      </c>
      <c r="H1580" s="2">
        <v>3.5668203623107707E-2</v>
      </c>
      <c r="I1580" s="3">
        <v>0.7741195137753335</v>
      </c>
      <c r="J1580" s="3">
        <v>0.91220149299999997</v>
      </c>
    </row>
    <row r="1581" spans="1:10" x14ac:dyDescent="0.3">
      <c r="A1581" s="2" t="s">
        <v>1579</v>
      </c>
      <c r="B1581" s="2">
        <v>0.9848960718230475</v>
      </c>
      <c r="C1581" s="2">
        <v>0.97707241689075075</v>
      </c>
      <c r="D1581" s="2">
        <f t="shared" si="24"/>
        <v>0.99205636497481897</v>
      </c>
      <c r="E1581" s="2">
        <v>0.40611473720371005</v>
      </c>
      <c r="F1581" s="2">
        <v>0.27429328621908128</v>
      </c>
      <c r="G1581" s="2">
        <v>0.31621068304485389</v>
      </c>
      <c r="H1581" s="2">
        <v>9.3211841897080872E-2</v>
      </c>
      <c r="I1581" s="3">
        <v>0.79686502964342631</v>
      </c>
      <c r="J1581" s="3">
        <v>0.91789531700000004</v>
      </c>
    </row>
    <row r="1582" spans="1:10" x14ac:dyDescent="0.3">
      <c r="A1582" s="2" t="s">
        <v>1580</v>
      </c>
      <c r="B1582" s="2">
        <v>1.0334299105883034</v>
      </c>
      <c r="C1582" s="2">
        <v>1.044759212614818</v>
      </c>
      <c r="D1582" s="2">
        <f t="shared" si="24"/>
        <v>1.0109628160656441</v>
      </c>
      <c r="E1582" s="2">
        <v>0.14823084850566814</v>
      </c>
      <c r="F1582" s="2">
        <v>0.12205535924617197</v>
      </c>
      <c r="G1582" s="2">
        <v>0.15120044667783361</v>
      </c>
      <c r="H1582" s="2">
        <v>1.8508865956265382E-2</v>
      </c>
      <c r="I1582" s="3">
        <v>0.3856414344624543</v>
      </c>
      <c r="J1582" s="3">
        <v>0.722631091</v>
      </c>
    </row>
    <row r="1583" spans="1:10" x14ac:dyDescent="0.3">
      <c r="A1583" s="2" t="s">
        <v>1581</v>
      </c>
      <c r="B1583" s="2">
        <v>0.9739981781464867</v>
      </c>
      <c r="C1583" s="2">
        <v>0.99191030551112891</v>
      </c>
      <c r="D1583" s="2">
        <f t="shared" ref="D1583:D1646" si="25">C1583/B1583</f>
        <v>1.0183903089005042</v>
      </c>
      <c r="E1583" s="2">
        <v>0.80034352456200619</v>
      </c>
      <c r="F1583" s="2">
        <v>1.1088412838633688</v>
      </c>
      <c r="G1583" s="2">
        <v>1.1390284757118927</v>
      </c>
      <c r="H1583" s="2">
        <v>0.2181408575828494</v>
      </c>
      <c r="I1583" s="3">
        <v>0.39783690986915249</v>
      </c>
      <c r="J1583" s="3">
        <v>0.73426820500000001</v>
      </c>
    </row>
    <row r="1584" spans="1:10" x14ac:dyDescent="0.3">
      <c r="A1584" s="2" t="s">
        <v>1582</v>
      </c>
      <c r="B1584" s="2">
        <v>0.97188512628043466</v>
      </c>
      <c r="C1584" s="2">
        <v>1.0042275408811661</v>
      </c>
      <c r="D1584" s="2">
        <f t="shared" si="25"/>
        <v>1.0332780219865194</v>
      </c>
      <c r="E1584" s="2">
        <v>6.2864994847131567E-2</v>
      </c>
      <c r="F1584" s="2">
        <v>0.13585836277974087</v>
      </c>
      <c r="G1584" s="2">
        <v>0.13608784664061047</v>
      </c>
      <c r="H1584" s="2">
        <v>5.1614105446792714E-2</v>
      </c>
      <c r="I1584" s="3">
        <v>0.47674166502394144</v>
      </c>
      <c r="J1584" s="3">
        <v>0.76618576999999999</v>
      </c>
    </row>
    <row r="1585" spans="1:10" x14ac:dyDescent="0.3">
      <c r="A1585" s="2" t="s">
        <v>1583</v>
      </c>
      <c r="B1585" s="2">
        <v>1.017917468164832</v>
      </c>
      <c r="C1585" s="2">
        <v>1.0468343573129553</v>
      </c>
      <c r="D1585" s="2">
        <f t="shared" si="25"/>
        <v>1.0284078916537867</v>
      </c>
      <c r="E1585" s="2">
        <v>0.16052902782548953</v>
      </c>
      <c r="F1585" s="2">
        <v>0.13287691401648999</v>
      </c>
      <c r="G1585" s="2">
        <v>0.19475153545505305</v>
      </c>
      <c r="H1585" s="2">
        <v>1.9552997188485747E-2</v>
      </c>
      <c r="I1585" s="3">
        <v>1.3996611101150169E-2</v>
      </c>
      <c r="J1585" s="3">
        <v>6.7231330000000006E-2</v>
      </c>
    </row>
    <row r="1586" spans="1:10" x14ac:dyDescent="0.3">
      <c r="A1586" s="2" t="s">
        <v>1584</v>
      </c>
      <c r="B1586" s="2">
        <v>0.95381690080076409</v>
      </c>
      <c r="C1586" s="2">
        <v>0.9742566144857584</v>
      </c>
      <c r="D1586" s="2">
        <f t="shared" si="25"/>
        <v>1.021429389296661</v>
      </c>
      <c r="E1586" s="2">
        <v>0.14084507042253522</v>
      </c>
      <c r="F1586" s="2">
        <v>0.19029740871613662</v>
      </c>
      <c r="G1586" s="2">
        <v>0.2036106458217011</v>
      </c>
      <c r="H1586" s="2">
        <v>3.4968083752936772E-2</v>
      </c>
      <c r="I1586" s="3">
        <v>0.27666920710373077</v>
      </c>
      <c r="J1586" s="3">
        <v>0.61673531400000003</v>
      </c>
    </row>
    <row r="1587" spans="1:10" x14ac:dyDescent="0.3">
      <c r="A1587" s="2" t="s">
        <v>1585</v>
      </c>
      <c r="B1587" s="2">
        <v>0.99475274582859907</v>
      </c>
      <c r="C1587" s="2">
        <v>1.0027058537151097</v>
      </c>
      <c r="D1587" s="2">
        <f t="shared" si="25"/>
        <v>1.007995059998438</v>
      </c>
      <c r="E1587" s="2">
        <v>0.38275506698728962</v>
      </c>
      <c r="F1587" s="2">
        <v>0.39594375736160187</v>
      </c>
      <c r="G1587" s="2">
        <v>0.42136608970779826</v>
      </c>
      <c r="H1587" s="2">
        <v>9.3258123986459385E-3</v>
      </c>
      <c r="I1587" s="3">
        <v>5.9666745655878053E-4</v>
      </c>
      <c r="J1587" s="3">
        <v>3.9256689999999997E-3</v>
      </c>
    </row>
    <row r="1588" spans="1:10" x14ac:dyDescent="0.3">
      <c r="A1588" s="2" t="s">
        <v>1586</v>
      </c>
      <c r="B1588" s="2">
        <v>1.0178650212463523</v>
      </c>
      <c r="C1588" s="2">
        <v>1.0102035029277003</v>
      </c>
      <c r="D1588" s="2">
        <f t="shared" si="25"/>
        <v>0.99247295254407053</v>
      </c>
      <c r="E1588" s="2">
        <v>1.1342150463758158</v>
      </c>
      <c r="F1588" s="2">
        <v>1.0261704946996466</v>
      </c>
      <c r="G1588" s="2">
        <v>1.0033128605992927</v>
      </c>
      <c r="H1588" s="2">
        <v>7.639903516047962E-2</v>
      </c>
      <c r="I1588" s="3">
        <v>0.31427404467952069</v>
      </c>
      <c r="J1588" s="3">
        <v>0.65674370299999996</v>
      </c>
    </row>
    <row r="1589" spans="1:10" x14ac:dyDescent="0.3">
      <c r="A1589" s="2" t="s">
        <v>1587</v>
      </c>
      <c r="B1589" s="2">
        <v>1.0000693268368737</v>
      </c>
      <c r="C1589" s="2">
        <v>1.0314926407861806</v>
      </c>
      <c r="D1589" s="2">
        <f t="shared" si="25"/>
        <v>1.0314211356213634</v>
      </c>
      <c r="E1589" s="2">
        <v>0.19364479560288561</v>
      </c>
      <c r="F1589" s="2">
        <v>0.25412249705535922</v>
      </c>
      <c r="G1589" s="2">
        <v>0.30362925739810159</v>
      </c>
      <c r="H1589" s="2">
        <v>4.2764192807619561E-2</v>
      </c>
      <c r="I1589" s="3">
        <v>6.221290490737133E-2</v>
      </c>
      <c r="J1589" s="3">
        <v>0.22442324899999999</v>
      </c>
    </row>
    <row r="1590" spans="1:10" x14ac:dyDescent="0.3">
      <c r="A1590" s="2" t="s">
        <v>1588</v>
      </c>
      <c r="B1590" s="2">
        <v>0.80554191699311395</v>
      </c>
      <c r="C1590" s="2">
        <v>0.8108407777551887</v>
      </c>
      <c r="D1590" s="2">
        <f t="shared" si="25"/>
        <v>1.0065780074882436</v>
      </c>
      <c r="E1590" s="2">
        <v>9.0346959807626245E-3</v>
      </c>
      <c r="F1590" s="2">
        <v>7.324793875147232E-3</v>
      </c>
      <c r="G1590" s="2">
        <v>8.7474409082449276E-3</v>
      </c>
      <c r="H1590" s="2">
        <v>1.2090833740458001E-3</v>
      </c>
      <c r="I1590" s="3">
        <v>0.63869376398456201</v>
      </c>
      <c r="J1590" s="3">
        <v>0.85444793200000002</v>
      </c>
    </row>
    <row r="1591" spans="1:10" x14ac:dyDescent="0.3">
      <c r="A1591" s="2" t="s">
        <v>1589</v>
      </c>
      <c r="B1591" s="2">
        <v>1.0162815879808038</v>
      </c>
      <c r="C1591" s="2">
        <v>1.0147497562805081</v>
      </c>
      <c r="D1591" s="2">
        <f t="shared" si="25"/>
        <v>0.99849270938447365</v>
      </c>
      <c r="E1591" s="2">
        <v>0.23689453795946411</v>
      </c>
      <c r="F1591" s="2">
        <v>0.21094670200235571</v>
      </c>
      <c r="G1591" s="2">
        <v>0.22099385817978784</v>
      </c>
      <c r="H1591" s="2">
        <v>1.8347890762387475E-2</v>
      </c>
      <c r="I1591" s="3">
        <v>0.87326322694579539</v>
      </c>
      <c r="J1591" s="3">
        <v>0.94927718999999999</v>
      </c>
    </row>
    <row r="1592" spans="1:10" x14ac:dyDescent="0.3">
      <c r="A1592" s="2" t="s">
        <v>1590</v>
      </c>
      <c r="B1592" s="2">
        <v>0.99588277601329389</v>
      </c>
      <c r="C1592" s="2">
        <v>1.0056020855865244</v>
      </c>
      <c r="D1592" s="2">
        <f t="shared" si="25"/>
        <v>1.0097594915860868</v>
      </c>
      <c r="E1592" s="2">
        <v>0.8839230504981106</v>
      </c>
      <c r="F1592" s="2">
        <v>0.90025029446407534</v>
      </c>
      <c r="G1592" s="2">
        <v>0.98276568025311739</v>
      </c>
      <c r="H1592" s="2">
        <v>1.154510492642081E-2</v>
      </c>
      <c r="I1592" s="3">
        <v>4.0193040844768027E-15</v>
      </c>
      <c r="J1592" s="3">
        <v>6.2900000000000002E-14</v>
      </c>
    </row>
    <row r="1593" spans="1:10" x14ac:dyDescent="0.3">
      <c r="A1593" s="2" t="s">
        <v>1591</v>
      </c>
      <c r="B1593" s="2">
        <v>0.98653658042870307</v>
      </c>
      <c r="C1593" s="2">
        <v>0.98576846213481018</v>
      </c>
      <c r="D1593" s="2">
        <f t="shared" si="25"/>
        <v>0.9992213990751776</v>
      </c>
      <c r="E1593" s="2">
        <v>0.1679835108210237</v>
      </c>
      <c r="F1593" s="2">
        <v>0.1750220848056537</v>
      </c>
      <c r="G1593" s="2">
        <v>0.17003536199516098</v>
      </c>
      <c r="H1593" s="2">
        <v>4.9770233944150975E-3</v>
      </c>
      <c r="I1593" s="3">
        <v>0.76811453649435757</v>
      </c>
      <c r="J1593" s="3">
        <v>0.91083019200000004</v>
      </c>
    </row>
    <row r="1594" spans="1:10" x14ac:dyDescent="0.3">
      <c r="A1594" s="2" t="s">
        <v>1592</v>
      </c>
      <c r="B1594" s="2">
        <v>1.0005079438886055</v>
      </c>
      <c r="C1594" s="2">
        <v>0.98880149457398236</v>
      </c>
      <c r="D1594" s="2">
        <f t="shared" si="25"/>
        <v>0.98829949388595106</v>
      </c>
      <c r="E1594" s="2">
        <v>0.94026107866712472</v>
      </c>
      <c r="F1594" s="2">
        <v>0.92384422850412251</v>
      </c>
      <c r="G1594" s="2">
        <v>0.82881072026800673</v>
      </c>
      <c r="H1594" s="2">
        <v>1.1608466075982338E-2</v>
      </c>
      <c r="I1594" s="3">
        <v>5.9120036661968167E-19</v>
      </c>
      <c r="J1594" s="3">
        <v>1.0300000000000001E-17</v>
      </c>
    </row>
    <row r="1595" spans="1:10" x14ac:dyDescent="0.3">
      <c r="A1595" s="2" t="s">
        <v>1593</v>
      </c>
      <c r="B1595" s="2">
        <v>1.0229925051535598</v>
      </c>
      <c r="C1595" s="2">
        <v>0.99561393452267344</v>
      </c>
      <c r="D1595" s="2">
        <f t="shared" si="25"/>
        <v>0.9732367827789935</v>
      </c>
      <c r="E1595" s="2">
        <v>0.11755410511851598</v>
      </c>
      <c r="F1595" s="2">
        <v>9.801972909305065E-2</v>
      </c>
      <c r="G1595" s="2">
        <v>8.2412060301507536E-2</v>
      </c>
      <c r="H1595" s="2">
        <v>1.3812889753854453E-2</v>
      </c>
      <c r="I1595" s="3">
        <v>6.6203714746056935E-2</v>
      </c>
      <c r="J1595" s="3">
        <v>0.235252195</v>
      </c>
    </row>
    <row r="1596" spans="1:10" x14ac:dyDescent="0.3">
      <c r="A1596" s="2" t="s">
        <v>1594</v>
      </c>
      <c r="B1596" s="2">
        <v>1.0326810950596406</v>
      </c>
      <c r="C1596" s="2">
        <v>0.99815728991616925</v>
      </c>
      <c r="D1596" s="2">
        <f t="shared" si="25"/>
        <v>0.96656876425003457</v>
      </c>
      <c r="E1596" s="2">
        <v>0.26777739608382001</v>
      </c>
      <c r="F1596" s="2">
        <v>0.13434923439340402</v>
      </c>
      <c r="G1596" s="2">
        <v>0.14472361809045226</v>
      </c>
      <c r="H1596" s="2">
        <v>9.4347957932548299E-2</v>
      </c>
      <c r="I1596" s="3">
        <v>0.55040855367104169</v>
      </c>
      <c r="J1596" s="3">
        <v>0.81239362000000004</v>
      </c>
    </row>
    <row r="1597" spans="1:10" x14ac:dyDescent="0.3">
      <c r="A1597" s="2" t="s">
        <v>1595</v>
      </c>
      <c r="B1597" s="2">
        <v>0.97313870055667206</v>
      </c>
      <c r="C1597" s="2">
        <v>0.98634199485208274</v>
      </c>
      <c r="D1597" s="2">
        <f t="shared" si="25"/>
        <v>1.0135677414615798</v>
      </c>
      <c r="E1597" s="2">
        <v>0.58883545173479901</v>
      </c>
      <c r="F1597" s="2">
        <v>0.63666813898704355</v>
      </c>
      <c r="G1597" s="2">
        <v>0.70020472734040573</v>
      </c>
      <c r="H1597" s="2">
        <v>3.3822817518437444E-2</v>
      </c>
      <c r="I1597" s="3">
        <v>9.7204208901149614E-3</v>
      </c>
      <c r="J1597" s="3">
        <v>4.8602105E-2</v>
      </c>
    </row>
    <row r="1598" spans="1:10" x14ac:dyDescent="0.3">
      <c r="A1598" s="2" t="s">
        <v>1596</v>
      </c>
      <c r="B1598" s="2">
        <v>0.96568880318391803</v>
      </c>
      <c r="C1598" s="2">
        <v>0.95799279089580047</v>
      </c>
      <c r="D1598" s="2">
        <f t="shared" si="25"/>
        <v>0.99203054621453257</v>
      </c>
      <c r="E1598" s="2">
        <v>1.1608038474750946</v>
      </c>
      <c r="F1598" s="2">
        <v>0.78434187279151946</v>
      </c>
      <c r="G1598" s="2">
        <v>0.90377815000930584</v>
      </c>
      <c r="H1598" s="2">
        <v>0.26619881515763449</v>
      </c>
      <c r="I1598" s="3">
        <v>0.79607231120740429</v>
      </c>
      <c r="J1598" s="3">
        <v>0.91789531700000004</v>
      </c>
    </row>
    <row r="1599" spans="1:10" x14ac:dyDescent="0.3">
      <c r="A1599" s="2" t="s">
        <v>1597</v>
      </c>
      <c r="B1599" s="2">
        <v>0.9858108468784581</v>
      </c>
      <c r="C1599" s="2">
        <v>0.98973160626201451</v>
      </c>
      <c r="D1599" s="2">
        <f t="shared" si="25"/>
        <v>1.0039771923751615</v>
      </c>
      <c r="E1599" s="2">
        <v>0.84881484026107867</v>
      </c>
      <c r="F1599" s="2">
        <v>0.80874558303886923</v>
      </c>
      <c r="G1599" s="2">
        <v>0.86305602084496558</v>
      </c>
      <c r="H1599" s="2">
        <v>2.8333243498932341E-2</v>
      </c>
      <c r="I1599" s="3">
        <v>0.22637933691261267</v>
      </c>
      <c r="J1599" s="3">
        <v>0.55610576300000003</v>
      </c>
    </row>
    <row r="1600" spans="1:10" x14ac:dyDescent="0.3">
      <c r="A1600" s="2" t="s">
        <v>1598</v>
      </c>
      <c r="B1600" s="2">
        <v>0.97734889676841341</v>
      </c>
      <c r="C1600" s="2">
        <v>0.98069838721766278</v>
      </c>
      <c r="D1600" s="2">
        <f t="shared" si="25"/>
        <v>1.0034271184633496</v>
      </c>
      <c r="E1600" s="2">
        <v>0.98502232909653042</v>
      </c>
      <c r="F1600" s="2">
        <v>0.89093786808009423</v>
      </c>
      <c r="G1600" s="2">
        <v>0.97230597431602461</v>
      </c>
      <c r="H1600" s="2">
        <v>6.6527760389003404E-2</v>
      </c>
      <c r="I1600" s="3">
        <v>0.60588011603126191</v>
      </c>
      <c r="J1600" s="3">
        <v>0.83792865500000002</v>
      </c>
    </row>
    <row r="1601" spans="1:10" x14ac:dyDescent="0.3">
      <c r="A1601" s="2" t="s">
        <v>1599</v>
      </c>
      <c r="B1601" s="2">
        <v>0.91241858977491896</v>
      </c>
      <c r="C1601" s="2">
        <v>0.92248360592391609</v>
      </c>
      <c r="D1601" s="2">
        <f t="shared" si="25"/>
        <v>1.0110311388454722</v>
      </c>
      <c r="E1601" s="2">
        <v>0.41525249055307456</v>
      </c>
      <c r="F1601" s="2">
        <v>0.38007950530035334</v>
      </c>
      <c r="G1601" s="2">
        <v>0.44444444444444442</v>
      </c>
      <c r="H1601" s="2">
        <v>2.4871056386773609E-2</v>
      </c>
      <c r="I1601" s="3">
        <v>5.9993857662992534E-2</v>
      </c>
      <c r="J1601" s="3">
        <v>0.21904058000000001</v>
      </c>
    </row>
    <row r="1602" spans="1:10" x14ac:dyDescent="0.3">
      <c r="A1602" s="2" t="s">
        <v>1600</v>
      </c>
      <c r="B1602" s="2">
        <v>0.97072720680354085</v>
      </c>
      <c r="C1602" s="2">
        <v>0.97799555117246306</v>
      </c>
      <c r="D1602" s="2">
        <f t="shared" si="25"/>
        <v>1.0074875251440163</v>
      </c>
      <c r="E1602" s="2">
        <v>1.2733424939883202</v>
      </c>
      <c r="F1602" s="2">
        <v>1.2479387514723204</v>
      </c>
      <c r="G1602" s="2">
        <v>1.3587567466964452</v>
      </c>
      <c r="H1602" s="2">
        <v>1.7963158600580509E-2</v>
      </c>
      <c r="I1602" s="3">
        <v>4.7060051001198941E-8</v>
      </c>
      <c r="J1602" s="3">
        <v>4.9399999999999995E-7</v>
      </c>
    </row>
    <row r="1603" spans="1:10" x14ac:dyDescent="0.3">
      <c r="A1603" s="2" t="s">
        <v>1601</v>
      </c>
      <c r="B1603" s="2">
        <v>0.90830322778380457</v>
      </c>
      <c r="C1603" s="2">
        <v>0.93965257732091079</v>
      </c>
      <c r="D1603" s="2">
        <f t="shared" si="25"/>
        <v>1.0345141892907244</v>
      </c>
      <c r="E1603" s="2">
        <v>0.11841291652353143</v>
      </c>
      <c r="F1603" s="2">
        <v>0.17299764428739695</v>
      </c>
      <c r="G1603" s="2">
        <v>0.20323841429369069</v>
      </c>
      <c r="H1603" s="2">
        <v>3.8597231151051049E-2</v>
      </c>
      <c r="I1603" s="3">
        <v>0.13606585598202617</v>
      </c>
      <c r="J1603" s="3">
        <v>0.40170977699999999</v>
      </c>
    </row>
    <row r="1604" spans="1:10" x14ac:dyDescent="0.3">
      <c r="A1604" s="2" t="s">
        <v>1602</v>
      </c>
      <c r="B1604" s="2">
        <v>0.97880185827729016</v>
      </c>
      <c r="C1604" s="2">
        <v>0.96835752293527599</v>
      </c>
      <c r="D1604" s="2">
        <f t="shared" si="25"/>
        <v>0.98932946923456355</v>
      </c>
      <c r="E1604" s="2">
        <v>0.79323256612847814</v>
      </c>
      <c r="F1604" s="2">
        <v>0.64145318021201414</v>
      </c>
      <c r="G1604" s="2">
        <v>0.64671505676530805</v>
      </c>
      <c r="H1604" s="2">
        <v>0.10732423302586219</v>
      </c>
      <c r="I1604" s="3">
        <v>0.5104874142751914</v>
      </c>
      <c r="J1604" s="3">
        <v>0.79047725599999996</v>
      </c>
    </row>
    <row r="1605" spans="1:10" x14ac:dyDescent="0.3">
      <c r="A1605" s="2" t="s">
        <v>1603</v>
      </c>
      <c r="B1605" s="2">
        <v>1.0153757598415669</v>
      </c>
      <c r="C1605" s="2">
        <v>0.99854658779584404</v>
      </c>
      <c r="D1605" s="2">
        <f t="shared" si="25"/>
        <v>0.98342567085868904</v>
      </c>
      <c r="E1605" s="2">
        <v>1.2311576777739608</v>
      </c>
      <c r="F1605" s="2">
        <v>0.94688604240282681</v>
      </c>
      <c r="G1605" s="2">
        <v>0.92555369439791546</v>
      </c>
      <c r="H1605" s="2">
        <v>0.20101040106991747</v>
      </c>
      <c r="I1605" s="3">
        <v>0.41608484128873241</v>
      </c>
      <c r="J1605" s="3">
        <v>0.74542349600000002</v>
      </c>
    </row>
    <row r="1606" spans="1:10" x14ac:dyDescent="0.3">
      <c r="A1606" s="2" t="s">
        <v>1604</v>
      </c>
      <c r="B1606" s="2">
        <v>1.0093027965204733</v>
      </c>
      <c r="C1606" s="2">
        <v>0.99564070762509749</v>
      </c>
      <c r="D1606" s="2">
        <f t="shared" si="25"/>
        <v>0.98646383529058357</v>
      </c>
      <c r="E1606" s="2">
        <v>1.0584678804534524</v>
      </c>
      <c r="F1606" s="2">
        <v>0.67119405182567726</v>
      </c>
      <c r="G1606" s="2">
        <v>0.76046901172529313</v>
      </c>
      <c r="H1606" s="2">
        <v>0.27384395039877696</v>
      </c>
      <c r="I1606" s="3">
        <v>0.70312897989952317</v>
      </c>
      <c r="J1606" s="3">
        <v>0.886162797</v>
      </c>
    </row>
    <row r="1607" spans="1:10" x14ac:dyDescent="0.3">
      <c r="A1607" s="2" t="s">
        <v>1605</v>
      </c>
      <c r="B1607" s="2">
        <v>0.97476551039787229</v>
      </c>
      <c r="C1607" s="2">
        <v>0.9531081607833819</v>
      </c>
      <c r="D1607" s="2">
        <f t="shared" si="25"/>
        <v>0.97778199024948009</v>
      </c>
      <c r="E1607" s="2">
        <v>6.4307798007557537E-2</v>
      </c>
      <c r="F1607" s="2">
        <v>6.378828032979976E-2</v>
      </c>
      <c r="G1607" s="2">
        <v>5.1144611948632047E-2</v>
      </c>
      <c r="H1607" s="2">
        <v>3.6735447288881217E-4</v>
      </c>
      <c r="I1607" s="3">
        <v>2.7730553471777436E-270</v>
      </c>
      <c r="J1607" s="3">
        <v>1.6699999999999999E-268</v>
      </c>
    </row>
    <row r="1608" spans="1:10" x14ac:dyDescent="0.3">
      <c r="A1608" s="2" t="s">
        <v>1606</v>
      </c>
      <c r="B1608" s="2">
        <v>0.96633737048906487</v>
      </c>
      <c r="C1608" s="2">
        <v>0.98354544863359739</v>
      </c>
      <c r="D1608" s="2">
        <f t="shared" si="25"/>
        <v>1.0178075263050455</v>
      </c>
      <c r="E1608" s="2">
        <v>0.75101339745791829</v>
      </c>
      <c r="F1608" s="2">
        <v>1.0797261484098939</v>
      </c>
      <c r="G1608" s="2">
        <v>1.0853154662199889</v>
      </c>
      <c r="H1608" s="2">
        <v>0.23243501526062671</v>
      </c>
      <c r="I1608" s="3">
        <v>0.46468535086790969</v>
      </c>
      <c r="J1608" s="3">
        <v>0.76618576999999999</v>
      </c>
    </row>
    <row r="1609" spans="1:10" x14ac:dyDescent="0.3">
      <c r="A1609" s="2" t="s">
        <v>1607</v>
      </c>
      <c r="B1609" s="2">
        <v>0.99879484928478379</v>
      </c>
      <c r="C1609" s="2">
        <v>0.98409916215024895</v>
      </c>
      <c r="D1609" s="2">
        <f t="shared" si="25"/>
        <v>0.98528658097800748</v>
      </c>
      <c r="E1609" s="2">
        <v>0.89677086911714188</v>
      </c>
      <c r="F1609" s="2">
        <v>0.64123233215547704</v>
      </c>
      <c r="G1609" s="2">
        <v>0.66685278243067192</v>
      </c>
      <c r="H1609" s="2">
        <v>0.18069303234008305</v>
      </c>
      <c r="I1609" s="3">
        <v>0.57185826091225289</v>
      </c>
      <c r="J1609" s="3">
        <v>0.82816062599999996</v>
      </c>
    </row>
    <row r="1610" spans="1:10" x14ac:dyDescent="0.3">
      <c r="A1610" s="2" t="s">
        <v>1608</v>
      </c>
      <c r="B1610" s="2">
        <v>0.96235245681477477</v>
      </c>
      <c r="C1610" s="2">
        <v>0.96177357418282705</v>
      </c>
      <c r="D1610" s="2">
        <f t="shared" si="25"/>
        <v>0.99939847128996406</v>
      </c>
      <c r="E1610" s="2">
        <v>0.78643077980075571</v>
      </c>
      <c r="F1610" s="2">
        <v>0.90010306242638394</v>
      </c>
      <c r="G1610" s="2">
        <v>0.83625535082821512</v>
      </c>
      <c r="H1610" s="2">
        <v>8.0378441877535484E-2</v>
      </c>
      <c r="I1610" s="3">
        <v>0.93048712332277339</v>
      </c>
      <c r="J1610" s="3">
        <v>0.97333992000000003</v>
      </c>
    </row>
    <row r="1611" spans="1:10" x14ac:dyDescent="0.3">
      <c r="A1611" s="2" t="s">
        <v>1609</v>
      </c>
      <c r="B1611" s="2">
        <v>0.98527355084641954</v>
      </c>
      <c r="C1611" s="2">
        <v>0.99089234425546824</v>
      </c>
      <c r="D1611" s="2">
        <f t="shared" si="25"/>
        <v>1.0057027750356455</v>
      </c>
      <c r="E1611" s="2">
        <v>0.82607351425626929</v>
      </c>
      <c r="F1611" s="2">
        <v>1.0196186690223792</v>
      </c>
      <c r="G1611" s="2">
        <v>0.97331099944165267</v>
      </c>
      <c r="H1611" s="2">
        <v>0.1368570914009164</v>
      </c>
      <c r="I1611" s="3">
        <v>0.71232031112921557</v>
      </c>
      <c r="J1611" s="3">
        <v>0.88990818299999996</v>
      </c>
    </row>
    <row r="1612" spans="1:10" x14ac:dyDescent="0.3">
      <c r="A1612" s="2" t="s">
        <v>1610</v>
      </c>
      <c r="B1612" s="2">
        <v>0.98178855480395277</v>
      </c>
      <c r="C1612" s="2">
        <v>0.98524771951132428</v>
      </c>
      <c r="D1612" s="2">
        <f t="shared" si="25"/>
        <v>1.00352332963187</v>
      </c>
      <c r="E1612" s="2">
        <v>1.2516317416695293</v>
      </c>
      <c r="F1612" s="2">
        <v>1.1969964664310955</v>
      </c>
      <c r="G1612" s="2">
        <v>1.2691233947515355</v>
      </c>
      <c r="H1612" s="2">
        <v>3.8632973613090017E-2</v>
      </c>
      <c r="I1612" s="3">
        <v>0.24610106832610013</v>
      </c>
      <c r="J1612" s="3">
        <v>0.57906133599999998</v>
      </c>
    </row>
    <row r="1613" spans="1:10" x14ac:dyDescent="0.3">
      <c r="A1613" s="2" t="s">
        <v>1611</v>
      </c>
      <c r="B1613" s="2">
        <v>0.91138709756561453</v>
      </c>
      <c r="C1613" s="2">
        <v>0.94229145475742004</v>
      </c>
      <c r="D1613" s="2">
        <f t="shared" si="25"/>
        <v>1.0339091449443967</v>
      </c>
      <c r="E1613" s="2">
        <v>0.15393335623497081</v>
      </c>
      <c r="F1613" s="2">
        <v>0.25518992932862189</v>
      </c>
      <c r="G1613" s="2">
        <v>0.28308207705192628</v>
      </c>
      <c r="H1613" s="2">
        <v>7.1599209474232109E-2</v>
      </c>
      <c r="I1613" s="3">
        <v>0.27278732911496911</v>
      </c>
      <c r="J1613" s="3">
        <v>0.614186287</v>
      </c>
    </row>
    <row r="1614" spans="1:10" x14ac:dyDescent="0.3">
      <c r="A1614" s="2" t="s">
        <v>1612</v>
      </c>
      <c r="B1614" s="2">
        <v>1.026172520199649</v>
      </c>
      <c r="C1614" s="2">
        <v>1.0083824793837008</v>
      </c>
      <c r="D1614" s="2">
        <f t="shared" si="25"/>
        <v>0.98266369400294706</v>
      </c>
      <c r="E1614" s="2">
        <v>1.0165578838886979</v>
      </c>
      <c r="F1614" s="2">
        <v>0.89340400471142523</v>
      </c>
      <c r="G1614" s="2">
        <v>0.803536199516099</v>
      </c>
      <c r="H1614" s="2">
        <v>8.7082943095678295E-2</v>
      </c>
      <c r="I1614" s="3">
        <v>8.2019601279597745E-2</v>
      </c>
      <c r="J1614" s="3">
        <v>0.27790749399999998</v>
      </c>
    </row>
    <row r="1615" spans="1:10" x14ac:dyDescent="0.3">
      <c r="A1615" s="2" t="s">
        <v>1613</v>
      </c>
      <c r="B1615" s="2">
        <v>0.99332666191666419</v>
      </c>
      <c r="C1615" s="2">
        <v>0.99362866635162639</v>
      </c>
      <c r="D1615" s="2">
        <f t="shared" si="25"/>
        <v>1.0003040333523108</v>
      </c>
      <c r="E1615" s="2">
        <v>1.0214702851253865</v>
      </c>
      <c r="F1615" s="2">
        <v>1.1096142520612484</v>
      </c>
      <c r="G1615" s="2">
        <v>1.0672622371114833</v>
      </c>
      <c r="H1615" s="2">
        <v>6.232719674103078E-2</v>
      </c>
      <c r="I1615" s="3">
        <v>0.97798453582665168</v>
      </c>
      <c r="J1615" s="3">
        <v>0.99225367099999995</v>
      </c>
    </row>
    <row r="1616" spans="1:10" x14ac:dyDescent="0.3">
      <c r="A1616" s="2" t="s">
        <v>1614</v>
      </c>
      <c r="B1616" s="2">
        <v>0.95527277104636377</v>
      </c>
      <c r="C1616" s="2">
        <v>0.97251291627284064</v>
      </c>
      <c r="D1616" s="2">
        <f t="shared" si="25"/>
        <v>1.018047353330916</v>
      </c>
      <c r="E1616" s="2">
        <v>0.39316386121607694</v>
      </c>
      <c r="F1616" s="2">
        <v>0.45255447585394581</v>
      </c>
      <c r="G1616" s="2">
        <v>0.50444816675972459</v>
      </c>
      <c r="H1616" s="2">
        <v>4.1995506349274112E-2</v>
      </c>
      <c r="I1616" s="3">
        <v>5.2039958103295939E-2</v>
      </c>
      <c r="J1616" s="3">
        <v>0.196508446</v>
      </c>
    </row>
    <row r="1617" spans="1:10" x14ac:dyDescent="0.3">
      <c r="A1617" s="2" t="s">
        <v>1615</v>
      </c>
      <c r="B1617" s="2">
        <v>1.0094745633237852</v>
      </c>
      <c r="C1617" s="2">
        <v>1.0013789453449484</v>
      </c>
      <c r="D1617" s="2">
        <f t="shared" si="25"/>
        <v>0.99198036456492655</v>
      </c>
      <c r="E1617" s="2">
        <v>0.46262452765372725</v>
      </c>
      <c r="F1617" s="2">
        <v>0.37967461719670198</v>
      </c>
      <c r="G1617" s="2">
        <v>0.38987530243811652</v>
      </c>
      <c r="H1617" s="2">
        <v>5.8654444182979479E-2</v>
      </c>
      <c r="I1617" s="3">
        <v>0.59389844158069172</v>
      </c>
      <c r="J1617" s="3">
        <v>0.83585031799999998</v>
      </c>
    </row>
    <row r="1618" spans="1:10" x14ac:dyDescent="0.3">
      <c r="A1618" s="2" t="s">
        <v>1616</v>
      </c>
      <c r="B1618" s="2">
        <v>0.99867326044076132</v>
      </c>
      <c r="C1618" s="2">
        <v>1.0092096985928629</v>
      </c>
      <c r="D1618" s="2">
        <f t="shared" si="25"/>
        <v>1.010550435832688</v>
      </c>
      <c r="E1618" s="2">
        <v>1.19945036070079</v>
      </c>
      <c r="F1618" s="2">
        <v>1.2873969375736161</v>
      </c>
      <c r="G1618" s="2">
        <v>1.3793411501954216</v>
      </c>
      <c r="H1618" s="2">
        <v>6.2187620888919277E-2</v>
      </c>
      <c r="I1618" s="3">
        <v>2.8844603746649662E-2</v>
      </c>
      <c r="J1618" s="3">
        <v>0.121734463</v>
      </c>
    </row>
    <row r="1619" spans="1:10" x14ac:dyDescent="0.3">
      <c r="A1619" s="2" t="s">
        <v>1617</v>
      </c>
      <c r="B1619" s="2">
        <v>0.90790565849753679</v>
      </c>
      <c r="C1619" s="2">
        <v>0.94433646910948754</v>
      </c>
      <c r="D1619" s="2">
        <f t="shared" si="25"/>
        <v>1.0401262072451878</v>
      </c>
      <c r="E1619" s="2">
        <v>4.7062864994847131E-2</v>
      </c>
      <c r="F1619" s="2">
        <v>9.9528857479387514E-2</v>
      </c>
      <c r="G1619" s="2">
        <v>0.10727712637260375</v>
      </c>
      <c r="H1619" s="2">
        <v>3.7099059067500953E-2</v>
      </c>
      <c r="I1619" s="3">
        <v>0.3596877196834441</v>
      </c>
      <c r="J1619" s="3">
        <v>0.69964902900000003</v>
      </c>
    </row>
    <row r="1620" spans="1:10" x14ac:dyDescent="0.3">
      <c r="A1620" s="2" t="s">
        <v>1618</v>
      </c>
      <c r="B1620" s="2">
        <v>0.99227123186540411</v>
      </c>
      <c r="C1620" s="2">
        <v>0.99413615449097792</v>
      </c>
      <c r="D1620" s="2">
        <f t="shared" si="25"/>
        <v>1.0018794484468403</v>
      </c>
      <c r="E1620" s="2">
        <v>0.35352112676056335</v>
      </c>
      <c r="F1620" s="2">
        <v>0.32317432273262664</v>
      </c>
      <c r="G1620" s="2">
        <v>0.34528196538246791</v>
      </c>
      <c r="H1620" s="2">
        <v>2.1458430915493286E-2</v>
      </c>
      <c r="I1620" s="3">
        <v>0.74658345622738576</v>
      </c>
      <c r="J1620" s="3">
        <v>0.90359561799999999</v>
      </c>
    </row>
    <row r="1621" spans="1:10" x14ac:dyDescent="0.3">
      <c r="A1621" s="2" t="s">
        <v>1619</v>
      </c>
      <c r="B1621" s="2">
        <v>0.95707172675994789</v>
      </c>
      <c r="C1621" s="2">
        <v>0.95640066816917757</v>
      </c>
      <c r="D1621" s="2">
        <f t="shared" si="25"/>
        <v>0.99929884190285079</v>
      </c>
      <c r="E1621" s="2">
        <v>1.2411542425283408</v>
      </c>
      <c r="F1621" s="2">
        <v>1.1381404593639577</v>
      </c>
      <c r="G1621" s="2">
        <v>1.1831006886283268</v>
      </c>
      <c r="H1621" s="2">
        <v>7.2841744631215927E-2</v>
      </c>
      <c r="I1621" s="3">
        <v>0.9283864330877768</v>
      </c>
      <c r="J1621" s="3">
        <v>0.97249285699999999</v>
      </c>
    </row>
    <row r="1622" spans="1:10" x14ac:dyDescent="0.3">
      <c r="A1622" s="2" t="s">
        <v>1620</v>
      </c>
      <c r="B1622" s="2">
        <v>1.0488682127008391</v>
      </c>
      <c r="C1622" s="2">
        <v>1.0309453572901912</v>
      </c>
      <c r="D1622" s="2">
        <f t="shared" si="25"/>
        <v>0.9829121950750167</v>
      </c>
      <c r="E1622" s="2">
        <v>1.3433527997251804</v>
      </c>
      <c r="F1622" s="2">
        <v>0.87032538280329796</v>
      </c>
      <c r="G1622" s="2">
        <v>0.9384701284198772</v>
      </c>
      <c r="H1622" s="2">
        <v>0.33448089419261934</v>
      </c>
      <c r="I1622" s="3">
        <v>0.61470139582929217</v>
      </c>
      <c r="J1622" s="3">
        <v>0.84237220599999996</v>
      </c>
    </row>
    <row r="1623" spans="1:10" x14ac:dyDescent="0.3">
      <c r="A1623" s="2" t="s">
        <v>1621</v>
      </c>
      <c r="B1623" s="2">
        <v>0.9361601164309038</v>
      </c>
      <c r="C1623" s="2">
        <v>0.95161627558438011</v>
      </c>
      <c r="D1623" s="2">
        <f t="shared" si="25"/>
        <v>1.0165101662442133</v>
      </c>
      <c r="E1623" s="2">
        <v>8.241154242528341E-2</v>
      </c>
      <c r="F1623" s="2">
        <v>9.0952591283863363E-2</v>
      </c>
      <c r="G1623" s="2">
        <v>0.10191699236925368</v>
      </c>
      <c r="H1623" s="2">
        <v>6.0394335663475065E-3</v>
      </c>
      <c r="I1623" s="3">
        <v>1.1649902845819423E-2</v>
      </c>
      <c r="J1623" s="3">
        <v>5.7050445999999998E-2</v>
      </c>
    </row>
    <row r="1624" spans="1:10" x14ac:dyDescent="0.3">
      <c r="A1624" s="2" t="s">
        <v>1622</v>
      </c>
      <c r="B1624" s="2">
        <v>0.90946171408137788</v>
      </c>
      <c r="C1624" s="2">
        <v>0.92423959626542951</v>
      </c>
      <c r="D1624" s="2">
        <f t="shared" si="25"/>
        <v>1.0162490426537398</v>
      </c>
      <c r="E1624" s="2">
        <v>0.14634146341463414</v>
      </c>
      <c r="F1624" s="2">
        <v>0.20752355712603063</v>
      </c>
      <c r="G1624" s="2">
        <v>0.20662572119858552</v>
      </c>
      <c r="H1624" s="2">
        <v>4.3262273350519291E-2</v>
      </c>
      <c r="I1624" s="3">
        <v>0.49249024591956592</v>
      </c>
      <c r="J1624" s="3">
        <v>0.77698286599999999</v>
      </c>
    </row>
    <row r="1625" spans="1:10" x14ac:dyDescent="0.3">
      <c r="A1625" s="2" t="s">
        <v>1623</v>
      </c>
      <c r="B1625" s="2">
        <v>0.98037082692660749</v>
      </c>
      <c r="C1625" s="2">
        <v>0.98152362327681986</v>
      </c>
      <c r="D1625" s="2">
        <f t="shared" si="25"/>
        <v>1.0011758778602442</v>
      </c>
      <c r="E1625" s="2">
        <v>1.8946410168327035</v>
      </c>
      <c r="F1625" s="2">
        <v>1.3591725559481744</v>
      </c>
      <c r="G1625" s="2">
        <v>1.655499720826354</v>
      </c>
      <c r="H1625" s="2">
        <v>0.3786333798029739</v>
      </c>
      <c r="I1625" s="3">
        <v>0.9398040497886444</v>
      </c>
      <c r="J1625" s="3">
        <v>0.97670946599999997</v>
      </c>
    </row>
    <row r="1626" spans="1:10" x14ac:dyDescent="0.3">
      <c r="A1626" s="2" t="s">
        <v>1624</v>
      </c>
      <c r="B1626" s="2">
        <v>0.95130531929739903</v>
      </c>
      <c r="C1626" s="2">
        <v>0.96249156985873807</v>
      </c>
      <c r="D1626" s="2">
        <f t="shared" si="25"/>
        <v>1.0117588437007803</v>
      </c>
      <c r="E1626" s="2">
        <v>0.60312607351425629</v>
      </c>
      <c r="F1626" s="2">
        <v>0.73564487632508835</v>
      </c>
      <c r="G1626" s="2">
        <v>0.74982319002419506</v>
      </c>
      <c r="H1626" s="2">
        <v>9.3704944102262266E-2</v>
      </c>
      <c r="I1626" s="3">
        <v>0.39066343306719137</v>
      </c>
      <c r="J1626" s="3">
        <v>0.72788363499999997</v>
      </c>
    </row>
    <row r="1627" spans="1:10" x14ac:dyDescent="0.3">
      <c r="A1627" s="2" t="s">
        <v>1625</v>
      </c>
      <c r="B1627" s="2">
        <v>0.97324487919858138</v>
      </c>
      <c r="C1627" s="2">
        <v>0.97962693251947042</v>
      </c>
      <c r="D1627" s="2">
        <f t="shared" si="25"/>
        <v>1.0065575000262466</v>
      </c>
      <c r="E1627" s="2">
        <v>3.9780144280316045E-2</v>
      </c>
      <c r="F1627" s="2">
        <v>7.2180506478209658E-2</v>
      </c>
      <c r="G1627" s="2">
        <v>5.9147589800856132E-2</v>
      </c>
      <c r="H1627" s="2">
        <v>2.291051582303082E-2</v>
      </c>
      <c r="I1627" s="3">
        <v>0.8900467860725183</v>
      </c>
      <c r="J1627" s="3">
        <v>0.95763186700000003</v>
      </c>
    </row>
    <row r="1628" spans="1:10" x14ac:dyDescent="0.3">
      <c r="A1628" s="2" t="s">
        <v>1626</v>
      </c>
      <c r="B1628" s="2">
        <v>0.98151520485175803</v>
      </c>
      <c r="C1628" s="2">
        <v>0.97919746816411479</v>
      </c>
      <c r="D1628" s="2">
        <f t="shared" si="25"/>
        <v>0.99763861356789341</v>
      </c>
      <c r="E1628" s="2">
        <v>0.10219855719683957</v>
      </c>
      <c r="F1628" s="2">
        <v>0.15304770318021202</v>
      </c>
      <c r="G1628" s="2">
        <v>0.12376698306346548</v>
      </c>
      <c r="H1628" s="2">
        <v>3.5955775942387441E-2</v>
      </c>
      <c r="I1628" s="3">
        <v>0.9145930734367459</v>
      </c>
      <c r="J1628" s="3">
        <v>0.96830078799999997</v>
      </c>
    </row>
    <row r="1629" spans="1:10" x14ac:dyDescent="0.3">
      <c r="A1629" s="2" t="s">
        <v>1627</v>
      </c>
      <c r="B1629" s="2">
        <v>0.91828848445017319</v>
      </c>
      <c r="C1629" s="2">
        <v>0.96191025964643906</v>
      </c>
      <c r="D1629" s="2">
        <f t="shared" si="25"/>
        <v>1.0475033455552745</v>
      </c>
      <c r="E1629" s="2">
        <v>4.5688766746822401E-3</v>
      </c>
      <c r="F1629" s="2">
        <v>1.3876619552414605E-2</v>
      </c>
      <c r="G1629" s="2">
        <v>1.4405360134003351E-2</v>
      </c>
      <c r="H1629" s="2">
        <v>6.5815681063853418E-3</v>
      </c>
      <c r="I1629" s="3">
        <v>0.4310223800447936</v>
      </c>
      <c r="J1629" s="3">
        <v>0.75308267699999998</v>
      </c>
    </row>
    <row r="1630" spans="1:10" x14ac:dyDescent="0.3">
      <c r="A1630" s="2" t="s">
        <v>1628</v>
      </c>
      <c r="B1630" s="2">
        <v>0.95379642957452504</v>
      </c>
      <c r="C1630" s="2">
        <v>0.93486917956766291</v>
      </c>
      <c r="D1630" s="2">
        <f t="shared" si="25"/>
        <v>0.98015588083580341</v>
      </c>
      <c r="E1630" s="2">
        <v>0.37080041222947441</v>
      </c>
      <c r="F1630" s="2">
        <v>0.30712603062426386</v>
      </c>
      <c r="G1630" s="2">
        <v>0.27828029034059187</v>
      </c>
      <c r="H1630" s="2">
        <v>4.5024587020904346E-2</v>
      </c>
      <c r="I1630" s="3">
        <v>0.17773134476280333</v>
      </c>
      <c r="J1630" s="3">
        <v>0.48174866500000002</v>
      </c>
    </row>
    <row r="1631" spans="1:10" x14ac:dyDescent="0.3">
      <c r="A1631" s="2" t="s">
        <v>1629</v>
      </c>
      <c r="B1631" s="2">
        <v>0.95046263980641288</v>
      </c>
      <c r="C1631" s="2">
        <v>0.95477270831148331</v>
      </c>
      <c r="D1631" s="2">
        <f t="shared" si="25"/>
        <v>1.0045347058627663</v>
      </c>
      <c r="E1631" s="2">
        <v>0.20151150807282719</v>
      </c>
      <c r="F1631" s="2">
        <v>0.19776943462897525</v>
      </c>
      <c r="G1631" s="2">
        <v>0.20893355667225014</v>
      </c>
      <c r="H1631" s="2">
        <v>2.6460455078458041E-3</v>
      </c>
      <c r="I1631" s="3">
        <v>4.4463828519089772E-4</v>
      </c>
      <c r="J1631" s="3">
        <v>3.0006120000000002E-3</v>
      </c>
    </row>
    <row r="1632" spans="1:10" x14ac:dyDescent="0.3">
      <c r="A1632" s="2" t="s">
        <v>1630</v>
      </c>
      <c r="B1632" s="2">
        <v>0.9394697804201414</v>
      </c>
      <c r="C1632" s="2">
        <v>0.81890865099448817</v>
      </c>
      <c r="D1632" s="2">
        <f t="shared" si="25"/>
        <v>0.87167109369740781</v>
      </c>
      <c r="E1632" s="2">
        <v>0.14812779113706631</v>
      </c>
      <c r="F1632" s="2">
        <v>0.16125588928150766</v>
      </c>
      <c r="G1632" s="2">
        <v>3.908431044109436E-2</v>
      </c>
      <c r="H1632" s="2">
        <v>9.282967222017012E-3</v>
      </c>
      <c r="I1632" s="3">
        <v>1.3346581283770666E-35</v>
      </c>
      <c r="J1632" s="3">
        <v>3.0600000000000001E-34</v>
      </c>
    </row>
    <row r="1633" spans="1:10" x14ac:dyDescent="0.3">
      <c r="A1633" s="2" t="s">
        <v>1631</v>
      </c>
      <c r="B1633" s="2">
        <v>0.94052977504019597</v>
      </c>
      <c r="C1633" s="2">
        <v>0.9506114511569278</v>
      </c>
      <c r="D1633" s="2">
        <f t="shared" si="25"/>
        <v>1.0107191461496272</v>
      </c>
      <c r="E1633" s="2">
        <v>0.26647200274819649</v>
      </c>
      <c r="F1633" s="2">
        <v>0.3237264428739694</v>
      </c>
      <c r="G1633" s="2">
        <v>0.32719151312116135</v>
      </c>
      <c r="H1633" s="2">
        <v>4.0485002865973195E-2</v>
      </c>
      <c r="I1633" s="3">
        <v>0.42795509842396545</v>
      </c>
      <c r="J1633" s="3">
        <v>0.75091500099999997</v>
      </c>
    </row>
    <row r="1634" spans="1:10" x14ac:dyDescent="0.3">
      <c r="A1634" s="2" t="s">
        <v>1632</v>
      </c>
      <c r="B1634" s="2">
        <v>0.80122525021687452</v>
      </c>
      <c r="C1634" s="2">
        <v>0.86871117476570925</v>
      </c>
      <c r="D1634" s="2">
        <f t="shared" si="25"/>
        <v>1.0842284045972936</v>
      </c>
      <c r="E1634" s="2">
        <v>1.0305736860185502E-3</v>
      </c>
      <c r="F1634" s="2">
        <v>1.9913133097762072E-2</v>
      </c>
      <c r="G1634" s="2">
        <v>2.2780569514237858E-2</v>
      </c>
      <c r="H1634" s="2">
        <v>1.335198580620171E-2</v>
      </c>
      <c r="I1634" s="3">
        <v>0.35659947703340272</v>
      </c>
      <c r="J1634" s="3">
        <v>0.69625470199999995</v>
      </c>
    </row>
    <row r="1635" spans="1:10" x14ac:dyDescent="0.3">
      <c r="A1635" s="2" t="s">
        <v>1633</v>
      </c>
      <c r="B1635" s="2">
        <v>1.0114026840780688</v>
      </c>
      <c r="C1635" s="2">
        <v>1.0190290832516815</v>
      </c>
      <c r="D1635" s="2">
        <f t="shared" si="25"/>
        <v>1.007540418167433</v>
      </c>
      <c r="E1635" s="2">
        <v>8.0281690140845074E-2</v>
      </c>
      <c r="F1635" s="2">
        <v>0.12551531213191991</v>
      </c>
      <c r="G1635" s="2">
        <v>0.11006886283268193</v>
      </c>
      <c r="H1635" s="2">
        <v>3.1985000847517986E-2</v>
      </c>
      <c r="I1635" s="3">
        <v>0.82261811587185651</v>
      </c>
      <c r="J1635" s="3">
        <v>0.93112409600000001</v>
      </c>
    </row>
    <row r="1636" spans="1:10" x14ac:dyDescent="0.3">
      <c r="A1636" s="2" t="s">
        <v>1634</v>
      </c>
      <c r="B1636" s="2">
        <v>0.98126062943697256</v>
      </c>
      <c r="C1636" s="2">
        <v>0.9807415327474267</v>
      </c>
      <c r="D1636" s="2">
        <f t="shared" si="25"/>
        <v>0.99947098999595685</v>
      </c>
      <c r="E1636" s="2">
        <v>0.35290278254895224</v>
      </c>
      <c r="F1636" s="2">
        <v>0.26365577149587749</v>
      </c>
      <c r="G1636" s="2">
        <v>0.30817048203982877</v>
      </c>
      <c r="H1636" s="2">
        <v>6.3107166716259933E-2</v>
      </c>
      <c r="I1636" s="3">
        <v>0.99862447011304434</v>
      </c>
      <c r="J1636" s="3">
        <v>0.99928771400000005</v>
      </c>
    </row>
    <row r="1637" spans="1:10" x14ac:dyDescent="0.3">
      <c r="A1637" s="2" t="s">
        <v>1635</v>
      </c>
      <c r="B1637" s="2">
        <v>0.87149843397073679</v>
      </c>
      <c r="C1637" s="2">
        <v>0.83524648779761423</v>
      </c>
      <c r="D1637" s="2">
        <f t="shared" si="25"/>
        <v>0.95840274088852828</v>
      </c>
      <c r="E1637" s="2">
        <v>2.2363448986602544E-2</v>
      </c>
      <c r="F1637" s="2">
        <v>3.2133392226148409E-2</v>
      </c>
      <c r="G1637" s="2">
        <v>1.7680997580495069E-2</v>
      </c>
      <c r="H1637" s="2">
        <v>6.9083931164905374E-3</v>
      </c>
      <c r="I1637" s="3">
        <v>0.16608351632799437</v>
      </c>
      <c r="J1637" s="3">
        <v>0.459006154</v>
      </c>
    </row>
    <row r="1638" spans="1:10" x14ac:dyDescent="0.3">
      <c r="A1638" s="2" t="s">
        <v>1636</v>
      </c>
      <c r="B1638" s="2">
        <v>1.0461827959934116</v>
      </c>
      <c r="C1638" s="2">
        <v>1.0370128688649254</v>
      </c>
      <c r="D1638" s="2">
        <f t="shared" si="25"/>
        <v>0.99123487103438856</v>
      </c>
      <c r="E1638" s="2">
        <v>0.292889041566472</v>
      </c>
      <c r="F1638" s="2">
        <v>0.19353651354534745</v>
      </c>
      <c r="G1638" s="2">
        <v>0.22426949562627954</v>
      </c>
      <c r="H1638" s="2">
        <v>7.0252846291763524E-2</v>
      </c>
      <c r="I1638" s="3">
        <v>0.78743388981924256</v>
      </c>
      <c r="J1638" s="3">
        <v>0.91654182100000003</v>
      </c>
    </row>
    <row r="1639" spans="1:10" x14ac:dyDescent="0.3">
      <c r="A1639" s="2" t="s">
        <v>1637</v>
      </c>
      <c r="B1639" s="2">
        <v>0.88936022554616545</v>
      </c>
      <c r="C1639" s="2">
        <v>0.87137127628919209</v>
      </c>
      <c r="D1639" s="2">
        <f t="shared" si="25"/>
        <v>0.97977315744480686</v>
      </c>
      <c r="E1639" s="2">
        <v>1.5115080728272071E-2</v>
      </c>
      <c r="F1639" s="2">
        <v>1.5643404004711425E-2</v>
      </c>
      <c r="G1639" s="2">
        <v>1.2506979341150195E-2</v>
      </c>
      <c r="H1639" s="2">
        <v>3.735809714289627E-4</v>
      </c>
      <c r="I1639" s="3">
        <v>1.4891447332829126E-14</v>
      </c>
      <c r="J1639" s="3">
        <v>2.2699999999999999E-13</v>
      </c>
    </row>
    <row r="1640" spans="1:10" x14ac:dyDescent="0.3">
      <c r="A1640" s="2" t="s">
        <v>1638</v>
      </c>
      <c r="B1640" s="2">
        <v>0.88310687763284923</v>
      </c>
      <c r="C1640" s="2">
        <v>0.92079171688444894</v>
      </c>
      <c r="D1640" s="2">
        <f t="shared" si="25"/>
        <v>1.0426730220385252</v>
      </c>
      <c r="E1640" s="2">
        <v>1.7176228100309172E-3</v>
      </c>
      <c r="F1640" s="2">
        <v>2.5397526501766783E-3</v>
      </c>
      <c r="G1640" s="2">
        <v>3.2011911408896332E-3</v>
      </c>
      <c r="H1640" s="2">
        <v>5.8133358498288002E-4</v>
      </c>
      <c r="I1640" s="3">
        <v>6.5051816424657211E-2</v>
      </c>
      <c r="J1640" s="3">
        <v>0.232254509</v>
      </c>
    </row>
    <row r="1641" spans="1:10" x14ac:dyDescent="0.3">
      <c r="A1641" s="2" t="s">
        <v>1639</v>
      </c>
      <c r="B1641" s="2">
        <v>0.96975957908065624</v>
      </c>
      <c r="C1641" s="2">
        <v>0.99284814565546287</v>
      </c>
      <c r="D1641" s="2">
        <f t="shared" si="25"/>
        <v>1.0238085470593596</v>
      </c>
      <c r="E1641" s="2">
        <v>8.0178632772243214E-2</v>
      </c>
      <c r="F1641" s="2">
        <v>0.11966283863368669</v>
      </c>
      <c r="G1641" s="2">
        <v>0.1255536943979155</v>
      </c>
      <c r="H1641" s="2">
        <v>2.7919549714392349E-2</v>
      </c>
      <c r="I1641" s="3">
        <v>0.35856613795379244</v>
      </c>
      <c r="J1641" s="3">
        <v>0.69828476699999997</v>
      </c>
    </row>
    <row r="1642" spans="1:10" x14ac:dyDescent="0.3">
      <c r="A1642" s="2" t="s">
        <v>1640</v>
      </c>
      <c r="B1642" s="2">
        <v>0.97336655423147345</v>
      </c>
      <c r="C1642" s="2">
        <v>0.98293678930228201</v>
      </c>
      <c r="D1642" s="2">
        <f t="shared" si="25"/>
        <v>1.0098320977120123</v>
      </c>
      <c r="E1642" s="2">
        <v>0.11837856406733081</v>
      </c>
      <c r="F1642" s="2">
        <v>0.20237043580683156</v>
      </c>
      <c r="G1642" s="2">
        <v>0.17524660338730691</v>
      </c>
      <c r="H1642" s="2">
        <v>5.9391222071551689E-2</v>
      </c>
      <c r="I1642" s="3">
        <v>0.80227098016428222</v>
      </c>
      <c r="J1642" s="3">
        <v>0.91892863300000005</v>
      </c>
    </row>
    <row r="1643" spans="1:10" x14ac:dyDescent="0.3">
      <c r="A1643" s="2" t="s">
        <v>1641</v>
      </c>
      <c r="B1643" s="2">
        <v>1.0002614481033587</v>
      </c>
      <c r="C1643" s="2">
        <v>0.97008022172372355</v>
      </c>
      <c r="D1643" s="2">
        <f t="shared" si="25"/>
        <v>0.96982666238225701</v>
      </c>
      <c r="E1643" s="2">
        <v>0.6319821367227757</v>
      </c>
      <c r="F1643" s="2">
        <v>0.48225853945818609</v>
      </c>
      <c r="G1643" s="2">
        <v>0.41198585520193559</v>
      </c>
      <c r="H1643" s="2">
        <v>0.10587057092943529</v>
      </c>
      <c r="I1643" s="3">
        <v>0.17041638796564015</v>
      </c>
      <c r="J1643" s="3">
        <v>0.46599036500000002</v>
      </c>
    </row>
    <row r="1644" spans="1:10" x14ac:dyDescent="0.3">
      <c r="A1644" s="2" t="s">
        <v>1642</v>
      </c>
      <c r="B1644" s="2">
        <v>0.95566105752499031</v>
      </c>
      <c r="C1644" s="2">
        <v>0.92513869028431828</v>
      </c>
      <c r="D1644" s="2">
        <f t="shared" si="25"/>
        <v>0.96806151406888952</v>
      </c>
      <c r="E1644" s="2">
        <v>0.1168670559945036</v>
      </c>
      <c r="F1644" s="2">
        <v>7.1554770318021196E-2</v>
      </c>
      <c r="G1644" s="2">
        <v>6.8639493765121906E-2</v>
      </c>
      <c r="H1644" s="2">
        <v>3.2040624472902748E-2</v>
      </c>
      <c r="I1644" s="3">
        <v>0.4248161378577896</v>
      </c>
      <c r="J1644" s="3">
        <v>0.74831213699999999</v>
      </c>
    </row>
    <row r="1645" spans="1:10" x14ac:dyDescent="0.3">
      <c r="A1645" s="2" t="s">
        <v>1643</v>
      </c>
      <c r="B1645" s="2">
        <v>0.99553826640944898</v>
      </c>
      <c r="C1645" s="2">
        <v>0.98704898095587912</v>
      </c>
      <c r="D1645" s="2">
        <f t="shared" si="25"/>
        <v>0.99147266786219312</v>
      </c>
      <c r="E1645" s="2">
        <v>0.48021298522844386</v>
      </c>
      <c r="F1645" s="2">
        <v>0.3834658421672556</v>
      </c>
      <c r="G1645" s="2">
        <v>0.39791550344314164</v>
      </c>
      <c r="H1645" s="2">
        <v>6.8410560918991128E-2</v>
      </c>
      <c r="I1645" s="3">
        <v>0.61997411351222742</v>
      </c>
      <c r="J1645" s="3">
        <v>0.84525105099999998</v>
      </c>
    </row>
    <row r="1646" spans="1:10" x14ac:dyDescent="0.3">
      <c r="A1646" s="2" t="s">
        <v>1644</v>
      </c>
      <c r="B1646" s="2">
        <v>1.0144234176234217</v>
      </c>
      <c r="C1646" s="2">
        <v>1.0328322672434349</v>
      </c>
      <c r="D1646" s="2">
        <f t="shared" si="25"/>
        <v>1.0181471063268051</v>
      </c>
      <c r="E1646" s="2">
        <v>7.5575403641360355E-4</v>
      </c>
      <c r="F1646" s="2">
        <v>6.9935217903415781E-4</v>
      </c>
      <c r="G1646" s="2">
        <v>8.5613251442397174E-4</v>
      </c>
      <c r="H1646" s="2">
        <v>3.9882135824522597E-5</v>
      </c>
      <c r="I1646" s="3">
        <v>1.2642003213365134E-3</v>
      </c>
      <c r="J1646" s="3">
        <v>7.7766450000000004E-3</v>
      </c>
    </row>
    <row r="1647" spans="1:10" x14ac:dyDescent="0.3">
      <c r="A1647" s="2" t="s">
        <v>1645</v>
      </c>
      <c r="B1647" s="2">
        <v>0.95315971096222507</v>
      </c>
      <c r="C1647" s="2">
        <v>0.98382610261245307</v>
      </c>
      <c r="D1647" s="2">
        <f t="shared" ref="D1647:D1710" si="26">C1647/B1647</f>
        <v>1.0321734031532552</v>
      </c>
      <c r="E1647" s="2">
        <v>0.12638268636207489</v>
      </c>
      <c r="F1647" s="2">
        <v>0.10773704358068316</v>
      </c>
      <c r="G1647" s="2">
        <v>0.16110180532291085</v>
      </c>
      <c r="H1647" s="2">
        <v>1.3184460450304093E-2</v>
      </c>
      <c r="I1647" s="3">
        <v>8.364480928908924E-4</v>
      </c>
      <c r="J1647" s="3">
        <v>5.3759039999999999E-3</v>
      </c>
    </row>
    <row r="1648" spans="1:10" x14ac:dyDescent="0.3">
      <c r="A1648" s="2" t="s">
        <v>1646</v>
      </c>
      <c r="B1648" s="2">
        <v>0.97414567345523184</v>
      </c>
      <c r="C1648" s="2">
        <v>0.98573463870452294</v>
      </c>
      <c r="D1648" s="2">
        <f t="shared" si="26"/>
        <v>1.0118965423396953</v>
      </c>
      <c r="E1648" s="2">
        <v>0.46444520783236004</v>
      </c>
      <c r="F1648" s="2">
        <v>0.66375883392226154</v>
      </c>
      <c r="G1648" s="2">
        <v>0.63104410943606926</v>
      </c>
      <c r="H1648" s="2">
        <v>0.14093601659104943</v>
      </c>
      <c r="I1648" s="3">
        <v>0.63479971446523975</v>
      </c>
      <c r="J1648" s="3">
        <v>0.85290259599999996</v>
      </c>
    </row>
    <row r="1649" spans="1:10" x14ac:dyDescent="0.3">
      <c r="A1649" s="2" t="s">
        <v>1647</v>
      </c>
      <c r="B1649" s="2">
        <v>0.84223594065808205</v>
      </c>
      <c r="C1649" s="2">
        <v>0.80260392007817527</v>
      </c>
      <c r="D1649" s="2">
        <f t="shared" si="26"/>
        <v>0.95294427764630862</v>
      </c>
      <c r="E1649" s="2">
        <v>1.6180006870491242E-2</v>
      </c>
      <c r="F1649" s="2">
        <v>2.3704358068315664E-2</v>
      </c>
      <c r="G1649" s="2">
        <v>1.2209194118741858E-2</v>
      </c>
      <c r="H1649" s="2">
        <v>5.3205197560107654E-3</v>
      </c>
      <c r="I1649" s="3">
        <v>0.14610516753022604</v>
      </c>
      <c r="J1649" s="3">
        <v>0.42090207699999999</v>
      </c>
    </row>
    <row r="1650" spans="1:10" x14ac:dyDescent="0.3">
      <c r="A1650" s="2" t="s">
        <v>1648</v>
      </c>
      <c r="B1650" s="2">
        <v>0.91787501735384103</v>
      </c>
      <c r="C1650" s="2">
        <v>0.8504975677240697</v>
      </c>
      <c r="D1650" s="2">
        <f t="shared" si="26"/>
        <v>0.92659409140035753</v>
      </c>
      <c r="E1650" s="2">
        <v>8.5400206114737198E-2</v>
      </c>
      <c r="F1650" s="2">
        <v>9.058451118963487E-2</v>
      </c>
      <c r="G1650" s="2">
        <v>4.0982691233947516E-2</v>
      </c>
      <c r="H1650" s="2">
        <v>3.6658572741999759E-3</v>
      </c>
      <c r="I1650" s="3">
        <v>1.2087495394675542E-37</v>
      </c>
      <c r="J1650" s="3">
        <v>2.8499999999999999E-36</v>
      </c>
    </row>
    <row r="1651" spans="1:10" x14ac:dyDescent="0.3">
      <c r="A1651" s="2" t="s">
        <v>1649</v>
      </c>
      <c r="B1651" s="2">
        <v>0.83453255069220345</v>
      </c>
      <c r="C1651" s="2">
        <v>0.85934269882951031</v>
      </c>
      <c r="D1651" s="2">
        <f t="shared" si="26"/>
        <v>1.0297293953563922</v>
      </c>
      <c r="E1651" s="2">
        <v>2.2638268636207489E-2</v>
      </c>
      <c r="F1651" s="2">
        <v>8.2081861012956413E-3</v>
      </c>
      <c r="G1651" s="2">
        <v>2.0993858179787828E-2</v>
      </c>
      <c r="H1651" s="2">
        <v>1.0203609213517727E-2</v>
      </c>
      <c r="I1651" s="3">
        <v>0.58510230408979791</v>
      </c>
      <c r="J1651" s="3">
        <v>0.832276303</v>
      </c>
    </row>
    <row r="1652" spans="1:10" x14ac:dyDescent="0.3">
      <c r="A1652" s="2" t="s">
        <v>1650</v>
      </c>
      <c r="B1652" s="2">
        <v>0.79465036130994338</v>
      </c>
      <c r="C1652" s="2">
        <v>0.41844399133664378</v>
      </c>
      <c r="D1652" s="2">
        <f t="shared" si="26"/>
        <v>0.52657622988663688</v>
      </c>
      <c r="E1652" s="2">
        <v>2.737890759189282E-2</v>
      </c>
      <c r="F1652" s="2">
        <v>1.7667844522968199E-2</v>
      </c>
      <c r="G1652" s="2">
        <v>0</v>
      </c>
      <c r="H1652" s="2">
        <v>6.8667585485668462E-3</v>
      </c>
      <c r="I1652" s="3">
        <v>1.0378522571563066E-3</v>
      </c>
      <c r="J1652" s="3">
        <v>6.5701559999999997E-3</v>
      </c>
    </row>
    <row r="1653" spans="1:10" x14ac:dyDescent="0.3">
      <c r="A1653" s="2" t="s">
        <v>1651</v>
      </c>
      <c r="B1653" s="2">
        <v>0.96734141462561762</v>
      </c>
      <c r="C1653" s="2">
        <v>0.98036544856816787</v>
      </c>
      <c r="D1653" s="2">
        <f t="shared" si="26"/>
        <v>1.0134637406665679</v>
      </c>
      <c r="E1653" s="2">
        <v>0.36575060116798352</v>
      </c>
      <c r="F1653" s="2">
        <v>0.4061763839811543</v>
      </c>
      <c r="G1653" s="2">
        <v>0.44038712078913084</v>
      </c>
      <c r="H1653" s="2">
        <v>2.8585345161967642E-2</v>
      </c>
      <c r="I1653" s="3">
        <v>5.6923256694749652E-2</v>
      </c>
      <c r="J1653" s="3">
        <v>0.210035201</v>
      </c>
    </row>
    <row r="1654" spans="1:10" x14ac:dyDescent="0.3">
      <c r="A1654" s="2" t="s">
        <v>1652</v>
      </c>
      <c r="B1654" s="2">
        <v>1.0149889400321366</v>
      </c>
      <c r="C1654" s="2">
        <v>0.98968107583129539</v>
      </c>
      <c r="D1654" s="2">
        <f t="shared" si="26"/>
        <v>0.97506587194926486</v>
      </c>
      <c r="E1654" s="2">
        <v>0.27684644452078322</v>
      </c>
      <c r="F1654" s="2">
        <v>0.25964369846878682</v>
      </c>
      <c r="G1654" s="2">
        <v>0.20859854829704075</v>
      </c>
      <c r="H1654" s="2">
        <v>1.2164178388396762E-2</v>
      </c>
      <c r="I1654" s="3">
        <v>9.4164660608068295E-7</v>
      </c>
      <c r="J1654" s="3">
        <v>8.67E-6</v>
      </c>
    </row>
    <row r="1655" spans="1:10" x14ac:dyDescent="0.3">
      <c r="A1655" s="2" t="s">
        <v>1653</v>
      </c>
      <c r="B1655" s="2">
        <v>0.95045527225983828</v>
      </c>
      <c r="C1655" s="2">
        <v>0.96631281708681116</v>
      </c>
      <c r="D1655" s="2">
        <f t="shared" si="26"/>
        <v>1.0166841568349338</v>
      </c>
      <c r="E1655" s="2">
        <v>0.11920302301614566</v>
      </c>
      <c r="F1655" s="2">
        <v>0.20354829210836278</v>
      </c>
      <c r="G1655" s="2">
        <v>0.18868416154848316</v>
      </c>
      <c r="H1655" s="2">
        <v>5.9641111736110884E-2</v>
      </c>
      <c r="I1655" s="3">
        <v>0.64703827399686564</v>
      </c>
      <c r="J1655" s="3">
        <v>0.85847056499999996</v>
      </c>
    </row>
    <row r="1656" spans="1:10" x14ac:dyDescent="0.3">
      <c r="A1656" s="2" t="s">
        <v>1654</v>
      </c>
      <c r="B1656" s="2">
        <v>0.99676607007305118</v>
      </c>
      <c r="C1656" s="2">
        <v>0.98648746263454012</v>
      </c>
      <c r="D1656" s="2">
        <f t="shared" si="26"/>
        <v>0.98968804441973257</v>
      </c>
      <c r="E1656" s="2">
        <v>0.18234283751288216</v>
      </c>
      <c r="F1656" s="2">
        <v>0.15875294464075382</v>
      </c>
      <c r="G1656" s="2">
        <v>0.1541038525963149</v>
      </c>
      <c r="H1656" s="2">
        <v>1.6680573217346152E-2</v>
      </c>
      <c r="I1656" s="3">
        <v>0.32422157344250196</v>
      </c>
      <c r="J1656" s="3">
        <v>0.666086709</v>
      </c>
    </row>
    <row r="1657" spans="1:10" x14ac:dyDescent="0.3">
      <c r="A1657" s="2" t="s">
        <v>1655</v>
      </c>
      <c r="B1657" s="2">
        <v>1.0210906379418965</v>
      </c>
      <c r="C1657" s="2">
        <v>1.020145840012465</v>
      </c>
      <c r="D1657" s="2">
        <f t="shared" si="26"/>
        <v>0.99907471688180804</v>
      </c>
      <c r="E1657" s="2">
        <v>3.9986259017519753E-2</v>
      </c>
      <c r="F1657" s="2">
        <v>6.3346584216725565E-2</v>
      </c>
      <c r="G1657" s="2">
        <v>5.0772380420621627E-2</v>
      </c>
      <c r="H1657" s="2">
        <v>1.6518244359081377E-2</v>
      </c>
      <c r="I1657" s="3">
        <v>0.95683599777232886</v>
      </c>
      <c r="J1657" s="3">
        <v>0.98511464299999996</v>
      </c>
    </row>
    <row r="1658" spans="1:10" x14ac:dyDescent="0.3">
      <c r="A1658" s="2" t="s">
        <v>1656</v>
      </c>
      <c r="B1658" s="2">
        <v>0.97287345799779945</v>
      </c>
      <c r="C1658" s="2">
        <v>0.98354240235141444</v>
      </c>
      <c r="D1658" s="2">
        <f t="shared" si="26"/>
        <v>1.0109664255571038</v>
      </c>
      <c r="E1658" s="2">
        <v>0.23404328409481279</v>
      </c>
      <c r="F1658" s="2">
        <v>0.23965694935217904</v>
      </c>
      <c r="G1658" s="2">
        <v>0.26402382281779269</v>
      </c>
      <c r="H1658" s="2">
        <v>3.9694607707950061E-3</v>
      </c>
      <c r="I1658" s="3">
        <v>7.6107033663761653E-12</v>
      </c>
      <c r="J1658" s="3">
        <v>1.0300000000000001E-10</v>
      </c>
    </row>
    <row r="1659" spans="1:10" x14ac:dyDescent="0.3">
      <c r="A1659" s="2" t="s">
        <v>1657</v>
      </c>
      <c r="B1659" s="2">
        <v>0.9487137304695441</v>
      </c>
      <c r="C1659" s="2">
        <v>0.95462634470424201</v>
      </c>
      <c r="D1659" s="2">
        <f t="shared" si="26"/>
        <v>1.006232242714324</v>
      </c>
      <c r="E1659" s="2">
        <v>0.26279628993473031</v>
      </c>
      <c r="F1659" s="2">
        <v>0.17553739693757361</v>
      </c>
      <c r="G1659" s="2">
        <v>0.23480364786897451</v>
      </c>
      <c r="H1659" s="2">
        <v>6.1701354957120903E-2</v>
      </c>
      <c r="I1659" s="3">
        <v>0.79993807579034104</v>
      </c>
      <c r="J1659" s="3">
        <v>0.91800829799999994</v>
      </c>
    </row>
    <row r="1660" spans="1:10" x14ac:dyDescent="0.3">
      <c r="A1660" s="2" t="s">
        <v>1658</v>
      </c>
      <c r="B1660" s="2">
        <v>0.98155113003832151</v>
      </c>
      <c r="C1660" s="2">
        <v>0.98637518194260876</v>
      </c>
      <c r="D1660" s="2">
        <f t="shared" si="26"/>
        <v>1.0049147229896205</v>
      </c>
      <c r="E1660" s="2">
        <v>0.20006870491240122</v>
      </c>
      <c r="F1660" s="2">
        <v>0.27315223792697291</v>
      </c>
      <c r="G1660" s="2">
        <v>0.24716173459892052</v>
      </c>
      <c r="H1660" s="2">
        <v>5.1677861787674709E-2</v>
      </c>
      <c r="I1660" s="3">
        <v>0.83821771850080573</v>
      </c>
      <c r="J1660" s="3">
        <v>0.93920279900000003</v>
      </c>
    </row>
    <row r="1661" spans="1:10" x14ac:dyDescent="0.3">
      <c r="A1661" s="2" t="s">
        <v>1659</v>
      </c>
      <c r="B1661" s="2">
        <v>0.95629505345528198</v>
      </c>
      <c r="C1661" s="2">
        <v>0.93231467205362462</v>
      </c>
      <c r="D1661" s="2">
        <f t="shared" si="26"/>
        <v>0.97492365843051099</v>
      </c>
      <c r="E1661" s="2">
        <v>0.10958433527997252</v>
      </c>
      <c r="F1661" s="2">
        <v>0.12179770318021202</v>
      </c>
      <c r="G1661" s="2">
        <v>8.9558905639307643E-2</v>
      </c>
      <c r="H1661" s="2">
        <v>8.6361552633854536E-3</v>
      </c>
      <c r="I1661" s="3">
        <v>2.4789699054250749E-3</v>
      </c>
      <c r="J1661" s="3">
        <v>1.4292021E-2</v>
      </c>
    </row>
    <row r="1662" spans="1:10" x14ac:dyDescent="0.3">
      <c r="A1662" s="2" t="s">
        <v>1660</v>
      </c>
      <c r="B1662" s="2">
        <v>1.0247921640460822</v>
      </c>
      <c r="C1662" s="2">
        <v>1.0434243652170732</v>
      </c>
      <c r="D1662" s="2">
        <f t="shared" si="26"/>
        <v>1.0181814438328913</v>
      </c>
      <c r="E1662" s="2">
        <v>0.17811748540020611</v>
      </c>
      <c r="F1662" s="2">
        <v>0.13648409893992933</v>
      </c>
      <c r="G1662" s="2">
        <v>0.18920528568769776</v>
      </c>
      <c r="H1662" s="2">
        <v>2.9439249889822043E-2</v>
      </c>
      <c r="I1662" s="3">
        <v>0.27848008220731951</v>
      </c>
      <c r="J1662" s="3">
        <v>0.61740346300000004</v>
      </c>
    </row>
    <row r="1663" spans="1:10" x14ac:dyDescent="0.3">
      <c r="A1663" s="2" t="s">
        <v>1661</v>
      </c>
      <c r="B1663" s="2">
        <v>0.96742157883092306</v>
      </c>
      <c r="C1663" s="2">
        <v>0.97858384434508972</v>
      </c>
      <c r="D1663" s="2">
        <f t="shared" si="26"/>
        <v>1.0115381605686899</v>
      </c>
      <c r="E1663" s="2">
        <v>0.16358639642734454</v>
      </c>
      <c r="F1663" s="2">
        <v>0.20678739693757361</v>
      </c>
      <c r="G1663" s="2">
        <v>0.20684906011539178</v>
      </c>
      <c r="H1663" s="2">
        <v>3.0547720414826632E-2</v>
      </c>
      <c r="I1663" s="3">
        <v>0.47824668281562399</v>
      </c>
      <c r="J1663" s="3">
        <v>0.76618576999999999</v>
      </c>
    </row>
    <row r="1664" spans="1:10" x14ac:dyDescent="0.3">
      <c r="A1664" s="2" t="s">
        <v>1662</v>
      </c>
      <c r="B1664" s="2">
        <v>0.95741649141249729</v>
      </c>
      <c r="C1664" s="2">
        <v>0.92179935379271671</v>
      </c>
      <c r="D1664" s="2">
        <f t="shared" si="26"/>
        <v>0.96279870052453986</v>
      </c>
      <c r="E1664" s="2">
        <v>0.10803847475094469</v>
      </c>
      <c r="F1664" s="2">
        <v>0.11333186101295642</v>
      </c>
      <c r="G1664" s="2">
        <v>7.5674669644518897E-2</v>
      </c>
      <c r="H1664" s="2">
        <v>3.7429893213082044E-3</v>
      </c>
      <c r="I1664" s="3">
        <v>8.4698449460082853E-21</v>
      </c>
      <c r="J1664" s="3">
        <v>1.5400000000000001E-19</v>
      </c>
    </row>
    <row r="1665" spans="1:10" x14ac:dyDescent="0.3">
      <c r="A1665" s="2" t="s">
        <v>1663</v>
      </c>
      <c r="B1665" s="2">
        <v>0.95590243595750435</v>
      </c>
      <c r="C1665" s="2">
        <v>0.97118132136578561</v>
      </c>
      <c r="D1665" s="2">
        <f t="shared" si="26"/>
        <v>1.0159837289178753</v>
      </c>
      <c r="E1665" s="2">
        <v>0.12339402267262109</v>
      </c>
      <c r="F1665" s="2">
        <v>0.25688309776207302</v>
      </c>
      <c r="G1665" s="2">
        <v>0.2201005025125628</v>
      </c>
      <c r="H1665" s="2">
        <v>9.4391030210071766E-2</v>
      </c>
      <c r="I1665" s="3">
        <v>0.75092218872047756</v>
      </c>
      <c r="J1665" s="3">
        <v>0.90656204399999996</v>
      </c>
    </row>
    <row r="1666" spans="1:10" x14ac:dyDescent="0.3">
      <c r="A1666" s="2" t="s">
        <v>1664</v>
      </c>
      <c r="B1666" s="2">
        <v>0.97302751716560365</v>
      </c>
      <c r="C1666" s="2">
        <v>0.96100139524846706</v>
      </c>
      <c r="D1666" s="2">
        <f t="shared" si="26"/>
        <v>0.98764051200507841</v>
      </c>
      <c r="E1666" s="2">
        <v>0.22263826863620748</v>
      </c>
      <c r="F1666" s="2">
        <v>0.22025912838633688</v>
      </c>
      <c r="G1666" s="2">
        <v>0.19557044481667596</v>
      </c>
      <c r="H1666" s="2">
        <v>1.6823062040773572E-3</v>
      </c>
      <c r="I1666" s="3">
        <v>2.1415148339845547E-53</v>
      </c>
      <c r="J1666" s="3">
        <v>6.3700000000000002E-52</v>
      </c>
    </row>
    <row r="1667" spans="1:10" x14ac:dyDescent="0.3">
      <c r="A1667" s="2" t="s">
        <v>1665</v>
      </c>
      <c r="B1667" s="2">
        <v>0.99394940548555577</v>
      </c>
      <c r="C1667" s="2">
        <v>0.96148855119754628</v>
      </c>
      <c r="D1667" s="2">
        <f t="shared" si="26"/>
        <v>0.96734154262897121</v>
      </c>
      <c r="E1667" s="2">
        <v>0.79567159051872205</v>
      </c>
      <c r="F1667" s="2">
        <v>0.51464958775029446</v>
      </c>
      <c r="G1667" s="2">
        <v>0.47351572678205844</v>
      </c>
      <c r="H1667" s="2">
        <v>0.19871256382017979</v>
      </c>
      <c r="I1667" s="3">
        <v>0.36065978711795571</v>
      </c>
      <c r="J1667" s="3">
        <v>0.69964902900000003</v>
      </c>
    </row>
    <row r="1668" spans="1:10" x14ac:dyDescent="0.3">
      <c r="A1668" s="2" t="s">
        <v>1666</v>
      </c>
      <c r="B1668" s="2">
        <v>0.9836183541582606</v>
      </c>
      <c r="C1668" s="2">
        <v>0.98236533207822796</v>
      </c>
      <c r="D1668" s="2">
        <f t="shared" si="26"/>
        <v>0.99872610949690455</v>
      </c>
      <c r="E1668" s="2">
        <v>0.31047749914118861</v>
      </c>
      <c r="F1668" s="2">
        <v>0.29306537102473496</v>
      </c>
      <c r="G1668" s="2">
        <v>0.29823190024195051</v>
      </c>
      <c r="H1668" s="2">
        <v>1.2312233866033324E-2</v>
      </c>
      <c r="I1668" s="3">
        <v>0.77374395245732352</v>
      </c>
      <c r="J1668" s="3">
        <v>0.91220149299999997</v>
      </c>
    </row>
    <row r="1669" spans="1:10" x14ac:dyDescent="0.3">
      <c r="A1669" s="2" t="s">
        <v>1667</v>
      </c>
      <c r="B1669" s="2">
        <v>0.99532685679055399</v>
      </c>
      <c r="C1669" s="2">
        <v>0.99359242436502004</v>
      </c>
      <c r="D1669" s="2">
        <f t="shared" si="26"/>
        <v>0.99825742426851949</v>
      </c>
      <c r="E1669" s="2">
        <v>0.58375128821710753</v>
      </c>
      <c r="F1669" s="2">
        <v>0.49963191990577149</v>
      </c>
      <c r="G1669" s="2">
        <v>0.53374278801414476</v>
      </c>
      <c r="H1669" s="2">
        <v>5.948137576207449E-2</v>
      </c>
      <c r="I1669" s="3">
        <v>0.89369090864255685</v>
      </c>
      <c r="J1669" s="3">
        <v>0.958018076</v>
      </c>
    </row>
    <row r="1670" spans="1:10" x14ac:dyDescent="0.3">
      <c r="A1670" s="2" t="s">
        <v>1668</v>
      </c>
      <c r="B1670" s="2">
        <v>0.97961488559371224</v>
      </c>
      <c r="C1670" s="2">
        <v>0.96806599917344882</v>
      </c>
      <c r="D1670" s="2">
        <f t="shared" si="26"/>
        <v>0.98821078916816985</v>
      </c>
      <c r="E1670" s="2">
        <v>0.24761250429405701</v>
      </c>
      <c r="F1670" s="2">
        <v>0.21065223792697291</v>
      </c>
      <c r="G1670" s="2">
        <v>0.20405732365531359</v>
      </c>
      <c r="H1670" s="2">
        <v>2.613485498262625E-2</v>
      </c>
      <c r="I1670" s="3">
        <v>0.33733285126192525</v>
      </c>
      <c r="J1670" s="3">
        <v>0.68088528599999998</v>
      </c>
    </row>
    <row r="1671" spans="1:10" x14ac:dyDescent="0.3">
      <c r="A1671" s="2" t="s">
        <v>1669</v>
      </c>
      <c r="B1671" s="2">
        <v>0.97698142281278366</v>
      </c>
      <c r="C1671" s="2">
        <v>0.98604018512260339</v>
      </c>
      <c r="D1671" s="2">
        <f t="shared" si="26"/>
        <v>1.0092721950472088</v>
      </c>
      <c r="E1671" s="2">
        <v>0.2190999656475438</v>
      </c>
      <c r="F1671" s="2">
        <v>0.29398557126030622</v>
      </c>
      <c r="G1671" s="2">
        <v>0.27991810906383768</v>
      </c>
      <c r="H1671" s="2">
        <v>5.2952119542045886E-2</v>
      </c>
      <c r="I1671" s="3">
        <v>0.65889234405858255</v>
      </c>
      <c r="J1671" s="3">
        <v>0.86499638599999995</v>
      </c>
    </row>
    <row r="1672" spans="1:10" x14ac:dyDescent="0.3">
      <c r="A1672" s="2" t="s">
        <v>1670</v>
      </c>
      <c r="B1672" s="2">
        <v>0.96719022037098945</v>
      </c>
      <c r="C1672" s="2">
        <v>0.99441473968387661</v>
      </c>
      <c r="D1672" s="2">
        <f t="shared" si="26"/>
        <v>1.0281480506517575</v>
      </c>
      <c r="E1672" s="2">
        <v>0.40731707317073168</v>
      </c>
      <c r="F1672" s="2">
        <v>0.4575235571260306</v>
      </c>
      <c r="G1672" s="2">
        <v>0.56962590731434948</v>
      </c>
      <c r="H1672" s="2">
        <v>3.5501345264325461E-2</v>
      </c>
      <c r="I1672" s="3">
        <v>1.1118035293484936E-4</v>
      </c>
      <c r="J1672" s="3">
        <v>8.2247699999999995E-4</v>
      </c>
    </row>
    <row r="1673" spans="1:10" x14ac:dyDescent="0.3">
      <c r="A1673" s="2" t="s">
        <v>1671</v>
      </c>
      <c r="B1673" s="2">
        <v>0.96142064472458855</v>
      </c>
      <c r="C1673" s="2">
        <v>0.9421131037011734</v>
      </c>
      <c r="D1673" s="2">
        <f t="shared" si="26"/>
        <v>0.97991769666133388</v>
      </c>
      <c r="E1673" s="2">
        <v>0.2964273445551357</v>
      </c>
      <c r="F1673" s="2">
        <v>0.201523851590106</v>
      </c>
      <c r="G1673" s="2">
        <v>0.20457844779452819</v>
      </c>
      <c r="H1673" s="2">
        <v>6.7106903433862233E-2</v>
      </c>
      <c r="I1673" s="3">
        <v>0.50823503031726391</v>
      </c>
      <c r="J1673" s="3">
        <v>0.78888129699999998</v>
      </c>
    </row>
    <row r="1674" spans="1:10" x14ac:dyDescent="0.3">
      <c r="A1674" s="2" t="s">
        <v>1672</v>
      </c>
      <c r="B1674" s="2">
        <v>0.92286836028455954</v>
      </c>
      <c r="C1674" s="2">
        <v>0.9615691660346416</v>
      </c>
      <c r="D1674" s="2">
        <f t="shared" si="26"/>
        <v>1.0419353478952826</v>
      </c>
      <c r="E1674" s="2">
        <v>0.12215733424939883</v>
      </c>
      <c r="F1674" s="2">
        <v>0.20796525323910484</v>
      </c>
      <c r="G1674" s="2">
        <v>0.24667783361250697</v>
      </c>
      <c r="H1674" s="2">
        <v>6.0675361397127078E-2</v>
      </c>
      <c r="I1674" s="3">
        <v>0.17858170818929536</v>
      </c>
      <c r="J1674" s="3">
        <v>0.48305764200000001</v>
      </c>
    </row>
    <row r="1675" spans="1:10" x14ac:dyDescent="0.3">
      <c r="A1675" s="2" t="s">
        <v>1673</v>
      </c>
      <c r="B1675" s="2">
        <v>0.92346992561714758</v>
      </c>
      <c r="C1675" s="2">
        <v>0.95786832862124338</v>
      </c>
      <c r="D1675" s="2">
        <f t="shared" si="26"/>
        <v>1.0372490776904377</v>
      </c>
      <c r="E1675" s="2">
        <v>0.20436276193747854</v>
      </c>
      <c r="F1675" s="2">
        <v>0.26457597173144876</v>
      </c>
      <c r="G1675" s="2">
        <v>0.33649730132142192</v>
      </c>
      <c r="H1675" s="2">
        <v>4.2577168962324587E-2</v>
      </c>
      <c r="I1675" s="3">
        <v>1.6561248248925509E-2</v>
      </c>
      <c r="J1675" s="3">
        <v>7.7411417999999996E-2</v>
      </c>
    </row>
    <row r="1676" spans="1:10" x14ac:dyDescent="0.3">
      <c r="A1676" s="2" t="s">
        <v>1674</v>
      </c>
      <c r="B1676" s="2">
        <v>0.93495512274128256</v>
      </c>
      <c r="C1676" s="2">
        <v>0.98209626913486125</v>
      </c>
      <c r="D1676" s="2">
        <f t="shared" si="26"/>
        <v>1.050420758437433</v>
      </c>
      <c r="E1676" s="2">
        <v>8.0487804878048783E-2</v>
      </c>
      <c r="F1676" s="2">
        <v>7.5530035335689041E-2</v>
      </c>
      <c r="G1676" s="2">
        <v>0.12771263726037596</v>
      </c>
      <c r="H1676" s="2">
        <v>3.5056724629626995E-3</v>
      </c>
      <c r="I1676" s="3">
        <v>1.2521966350594633E-45</v>
      </c>
      <c r="J1676" s="3">
        <v>3.3700000000000002E-44</v>
      </c>
    </row>
    <row r="1677" spans="1:10" x14ac:dyDescent="0.3">
      <c r="A1677" s="2" t="s">
        <v>1675</v>
      </c>
      <c r="B1677" s="2">
        <v>0.96939265334799851</v>
      </c>
      <c r="C1677" s="2">
        <v>0.99029547940965512</v>
      </c>
      <c r="D1677" s="2">
        <f t="shared" si="26"/>
        <v>1.0215628063504136</v>
      </c>
      <c r="E1677" s="2">
        <v>0.2466506355204397</v>
      </c>
      <c r="F1677" s="2">
        <v>0.29008392226148411</v>
      </c>
      <c r="G1677" s="2">
        <v>0.33124883677647499</v>
      </c>
      <c r="H1677" s="2">
        <v>3.0711971583812264E-2</v>
      </c>
      <c r="I1677" s="3">
        <v>4.0612862031412372E-2</v>
      </c>
      <c r="J1677" s="3">
        <v>0.161309434</v>
      </c>
    </row>
    <row r="1678" spans="1:10" x14ac:dyDescent="0.3">
      <c r="A1678" s="2" t="s">
        <v>1676</v>
      </c>
      <c r="B1678" s="2">
        <v>0.98256679520790235</v>
      </c>
      <c r="C1678" s="2">
        <v>1.0145018213811945</v>
      </c>
      <c r="D1678" s="2">
        <f t="shared" si="26"/>
        <v>1.0325016338116078</v>
      </c>
      <c r="E1678" s="2">
        <v>0.10508416351769151</v>
      </c>
      <c r="F1678" s="2">
        <v>0.20045641931684335</v>
      </c>
      <c r="G1678" s="2">
        <v>0.20807742415782618</v>
      </c>
      <c r="H1678" s="2">
        <v>6.7438368812638302E-2</v>
      </c>
      <c r="I1678" s="3">
        <v>0.41215127118849493</v>
      </c>
      <c r="J1678" s="3">
        <v>0.744310264</v>
      </c>
    </row>
    <row r="1679" spans="1:10" x14ac:dyDescent="0.3">
      <c r="A1679" s="2" t="s">
        <v>1677</v>
      </c>
      <c r="B1679" s="2">
        <v>1.0857125325612778</v>
      </c>
      <c r="C1679" s="2">
        <v>1.0760675170389551</v>
      </c>
      <c r="D1679" s="2">
        <f t="shared" si="26"/>
        <v>0.99111641872681588</v>
      </c>
      <c r="E1679" s="2">
        <v>9.618687736173136E-4</v>
      </c>
      <c r="F1679" s="2">
        <v>1.5459363957597172E-3</v>
      </c>
      <c r="G1679" s="2">
        <v>1.1166945840312675E-3</v>
      </c>
      <c r="H1679" s="2">
        <v>4.129981762883957E-4</v>
      </c>
      <c r="I1679" s="3">
        <v>0.73971994976902988</v>
      </c>
      <c r="J1679" s="3">
        <v>0.90154190300000003</v>
      </c>
    </row>
    <row r="1680" spans="1:10" x14ac:dyDescent="0.3">
      <c r="A1680" s="2" t="s">
        <v>1678</v>
      </c>
      <c r="B1680" s="2">
        <v>0.9690111848220111</v>
      </c>
      <c r="C1680" s="2">
        <v>0.96585910903603223</v>
      </c>
      <c r="D1680" s="2">
        <f t="shared" si="26"/>
        <v>0.99674712135901933</v>
      </c>
      <c r="E1680" s="2">
        <v>0.49168670559945038</v>
      </c>
      <c r="F1680" s="2">
        <v>0.38626325088339225</v>
      </c>
      <c r="G1680" s="2">
        <v>0.42665177740554627</v>
      </c>
      <c r="H1680" s="2">
        <v>7.4545639725838414E-2</v>
      </c>
      <c r="I1680" s="3">
        <v>0.86869934280353622</v>
      </c>
      <c r="J1680" s="3">
        <v>0.94774825699999998</v>
      </c>
    </row>
    <row r="1681" spans="1:10" x14ac:dyDescent="0.3">
      <c r="A1681" s="2" t="s">
        <v>1679</v>
      </c>
      <c r="B1681" s="2">
        <v>0.96443890427626811</v>
      </c>
      <c r="C1681" s="2">
        <v>0.96938217729212039</v>
      </c>
      <c r="D1681" s="2">
        <f t="shared" si="26"/>
        <v>1.0051255429389401</v>
      </c>
      <c r="E1681" s="2">
        <v>0.26733081415321197</v>
      </c>
      <c r="F1681" s="2">
        <v>0.23244257950530034</v>
      </c>
      <c r="G1681" s="2">
        <v>0.26361436813698119</v>
      </c>
      <c r="H1681" s="2">
        <v>2.4669707303165776E-2</v>
      </c>
      <c r="I1681" s="3">
        <v>0.57789737419724985</v>
      </c>
      <c r="J1681" s="3">
        <v>0.82937258599999997</v>
      </c>
    </row>
    <row r="1682" spans="1:10" x14ac:dyDescent="0.3">
      <c r="A1682" s="2" t="s">
        <v>1680</v>
      </c>
      <c r="B1682" s="2">
        <v>0.97859384352356227</v>
      </c>
      <c r="C1682" s="2">
        <v>0.98223628091807824</v>
      </c>
      <c r="D1682" s="2">
        <f t="shared" si="26"/>
        <v>1.0037221135393626</v>
      </c>
      <c r="E1682" s="2">
        <v>0.36561319134318104</v>
      </c>
      <c r="F1682" s="2">
        <v>0.29037838633686691</v>
      </c>
      <c r="G1682" s="2">
        <v>0.3417457658663689</v>
      </c>
      <c r="H1682" s="2">
        <v>5.3199040801211746E-2</v>
      </c>
      <c r="I1682" s="3">
        <v>0.79604969728265995</v>
      </c>
      <c r="J1682" s="3">
        <v>0.91789531700000004</v>
      </c>
    </row>
    <row r="1683" spans="1:10" x14ac:dyDescent="0.3">
      <c r="A1683" s="2" t="s">
        <v>1681</v>
      </c>
      <c r="B1683" s="2">
        <v>0.96243285191300754</v>
      </c>
      <c r="C1683" s="2">
        <v>0.96786001658511189</v>
      </c>
      <c r="D1683" s="2">
        <f t="shared" si="26"/>
        <v>1.0056390060473486</v>
      </c>
      <c r="E1683" s="2">
        <v>4.8368258330470627E-2</v>
      </c>
      <c r="F1683" s="2">
        <v>0.11060806831566548</v>
      </c>
      <c r="G1683" s="2">
        <v>8.2933184440722132E-2</v>
      </c>
      <c r="H1683" s="2">
        <v>4.4010191700293473E-2</v>
      </c>
      <c r="I1683" s="3">
        <v>0.93760707388389353</v>
      </c>
      <c r="J1683" s="3">
        <v>0.97546159099999996</v>
      </c>
    </row>
    <row r="1684" spans="1:10" x14ac:dyDescent="0.3">
      <c r="A1684" s="2" t="s">
        <v>1682</v>
      </c>
      <c r="B1684" s="2">
        <v>0.98596604964638501</v>
      </c>
      <c r="C1684" s="2">
        <v>1.0097861297055779</v>
      </c>
      <c r="D1684" s="2">
        <f t="shared" si="26"/>
        <v>1.0241591280630158</v>
      </c>
      <c r="E1684" s="2">
        <v>0.40872552387495709</v>
      </c>
      <c r="F1684" s="2">
        <v>0.36215400471142523</v>
      </c>
      <c r="G1684" s="2">
        <v>0.49037781500093058</v>
      </c>
      <c r="H1684" s="2">
        <v>3.2931037010692631E-2</v>
      </c>
      <c r="I1684" s="3">
        <v>1.4395559002510266E-3</v>
      </c>
      <c r="J1684" s="3">
        <v>8.7105659999999994E-3</v>
      </c>
    </row>
    <row r="1685" spans="1:10" x14ac:dyDescent="0.3">
      <c r="A1685" s="2" t="s">
        <v>1683</v>
      </c>
      <c r="B1685" s="2">
        <v>0.99852735159972039</v>
      </c>
      <c r="C1685" s="2">
        <v>0.99239264030095797</v>
      </c>
      <c r="D1685" s="2">
        <f t="shared" si="26"/>
        <v>0.99385624110452842</v>
      </c>
      <c r="E1685" s="2">
        <v>0.35767777396083822</v>
      </c>
      <c r="F1685" s="2">
        <v>0.33116166077738518</v>
      </c>
      <c r="G1685" s="2">
        <v>0.32425088404987901</v>
      </c>
      <c r="H1685" s="2">
        <v>1.8749723442729654E-2</v>
      </c>
      <c r="I1685" s="3">
        <v>0.28206727391227782</v>
      </c>
      <c r="J1685" s="3">
        <v>0.62071279400000001</v>
      </c>
    </row>
    <row r="1686" spans="1:10" x14ac:dyDescent="0.3">
      <c r="A1686" s="2" t="s">
        <v>1684</v>
      </c>
      <c r="B1686" s="2">
        <v>0.91805292842711217</v>
      </c>
      <c r="C1686" s="2">
        <v>0.87761826947267674</v>
      </c>
      <c r="D1686" s="2">
        <f t="shared" si="26"/>
        <v>0.95595606995806703</v>
      </c>
      <c r="E1686" s="2">
        <v>4.0329783579525935E-2</v>
      </c>
      <c r="F1686" s="2">
        <v>5.8856007067137811E-2</v>
      </c>
      <c r="G1686" s="2">
        <v>3.1379117811278619E-2</v>
      </c>
      <c r="H1686" s="2">
        <v>1.310001825786784E-2</v>
      </c>
      <c r="I1686" s="3">
        <v>0.16441874951519297</v>
      </c>
      <c r="J1686" s="3">
        <v>0.45565465999999999</v>
      </c>
    </row>
    <row r="1687" spans="1:10" x14ac:dyDescent="0.3">
      <c r="A1687" s="2" t="s">
        <v>1685</v>
      </c>
      <c r="B1687" s="2">
        <v>0.94081425240688221</v>
      </c>
      <c r="C1687" s="2">
        <v>0.93919600641641154</v>
      </c>
      <c r="D1687" s="2">
        <f t="shared" si="26"/>
        <v>0.99827995166279559</v>
      </c>
      <c r="E1687" s="2">
        <v>5.3864651322569561E-2</v>
      </c>
      <c r="F1687" s="2">
        <v>6.6033568904593637E-2</v>
      </c>
      <c r="G1687" s="2">
        <v>5.8700911967243627E-2</v>
      </c>
      <c r="H1687" s="2">
        <v>8.604724141949377E-3</v>
      </c>
      <c r="I1687" s="3">
        <v>0.88466378745398999</v>
      </c>
      <c r="J1687" s="3">
        <v>0.95502276500000005</v>
      </c>
    </row>
    <row r="1688" spans="1:10" x14ac:dyDescent="0.3">
      <c r="A1688" s="2" t="s">
        <v>1686</v>
      </c>
      <c r="B1688" s="2">
        <v>0.97881022352202462</v>
      </c>
      <c r="C1688" s="2">
        <v>0.98227836541478852</v>
      </c>
      <c r="D1688" s="2">
        <f t="shared" si="26"/>
        <v>1.0035432219744136</v>
      </c>
      <c r="E1688" s="2">
        <v>0.15015458605290277</v>
      </c>
      <c r="F1688" s="2">
        <v>0.18404004711425206</v>
      </c>
      <c r="G1688" s="2">
        <v>0.17249209008002978</v>
      </c>
      <c r="H1688" s="2">
        <v>2.3960639300113089E-2</v>
      </c>
      <c r="I1688" s="3">
        <v>0.82186143055519056</v>
      </c>
      <c r="J1688" s="3">
        <v>0.93112409600000001</v>
      </c>
    </row>
    <row r="1689" spans="1:10" x14ac:dyDescent="0.3">
      <c r="A1689" s="2" t="s">
        <v>1687</v>
      </c>
      <c r="B1689" s="2">
        <v>0.93180963518298432</v>
      </c>
      <c r="C1689" s="2">
        <v>0.74645000423453356</v>
      </c>
      <c r="D1689" s="2">
        <f t="shared" si="26"/>
        <v>0.8010756446921149</v>
      </c>
      <c r="E1689" s="2">
        <v>8.7667468223978015E-2</v>
      </c>
      <c r="F1689" s="2">
        <v>8.2449941107184926E-2</v>
      </c>
      <c r="G1689" s="2">
        <v>9.2313418946584781E-3</v>
      </c>
      <c r="H1689" s="2">
        <v>3.6893488053090888E-3</v>
      </c>
      <c r="I1689" s="3">
        <v>7.2279497651870028E-94</v>
      </c>
      <c r="J1689" s="3">
        <v>2.82E-92</v>
      </c>
    </row>
    <row r="1690" spans="1:10" x14ac:dyDescent="0.3">
      <c r="A1690" s="2" t="s">
        <v>1688</v>
      </c>
      <c r="B1690" s="2">
        <v>0.96026650790325507</v>
      </c>
      <c r="C1690" s="2">
        <v>0.96757245109425338</v>
      </c>
      <c r="D1690" s="2">
        <f t="shared" si="26"/>
        <v>1.0076082453473785</v>
      </c>
      <c r="E1690" s="2">
        <v>0.3800068704912401</v>
      </c>
      <c r="F1690" s="2">
        <v>0.33951707891637223</v>
      </c>
      <c r="G1690" s="2">
        <v>0.38883305415968733</v>
      </c>
      <c r="H1690" s="2">
        <v>2.8630606191419012E-2</v>
      </c>
      <c r="I1690" s="3">
        <v>0.30992248378332993</v>
      </c>
      <c r="J1690" s="3">
        <v>0.65155796600000004</v>
      </c>
    </row>
    <row r="1691" spans="1:10" x14ac:dyDescent="0.3">
      <c r="A1691" s="2" t="s">
        <v>1689</v>
      </c>
      <c r="B1691" s="2">
        <v>1.0280940569461048</v>
      </c>
      <c r="C1691" s="2">
        <v>0.99326114708793145</v>
      </c>
      <c r="D1691" s="2">
        <f t="shared" si="26"/>
        <v>0.96611894639130347</v>
      </c>
      <c r="E1691" s="2">
        <v>0.24840261078667125</v>
      </c>
      <c r="F1691" s="2">
        <v>0.17829799764428739</v>
      </c>
      <c r="G1691" s="2">
        <v>0.15198213288665549</v>
      </c>
      <c r="H1691" s="2">
        <v>4.9571447345439251E-2</v>
      </c>
      <c r="I1691" s="3">
        <v>0.21572563895002103</v>
      </c>
      <c r="J1691" s="3">
        <v>0.54110981599999997</v>
      </c>
    </row>
    <row r="1692" spans="1:10" x14ac:dyDescent="0.3">
      <c r="A1692" s="2" t="s">
        <v>1690</v>
      </c>
      <c r="B1692" s="2">
        <v>1.0250980823332538</v>
      </c>
      <c r="C1692" s="2">
        <v>1.0503676575047092</v>
      </c>
      <c r="D1692" s="2">
        <f t="shared" si="26"/>
        <v>1.0246508852245031</v>
      </c>
      <c r="E1692" s="2">
        <v>5.0257643421504634E-2</v>
      </c>
      <c r="F1692" s="2">
        <v>3.6108657243816254E-2</v>
      </c>
      <c r="G1692" s="2">
        <v>5.5388051367950865E-2</v>
      </c>
      <c r="H1692" s="2">
        <v>1.000484407315818E-2</v>
      </c>
      <c r="I1692" s="3">
        <v>0.22250309845597305</v>
      </c>
      <c r="J1692" s="3">
        <v>0.55017177399999995</v>
      </c>
    </row>
    <row r="1693" spans="1:10" x14ac:dyDescent="0.3">
      <c r="A1693" s="2" t="s">
        <v>1691</v>
      </c>
      <c r="B1693" s="2">
        <v>0.9415945981748195</v>
      </c>
      <c r="C1693" s="2">
        <v>0.92256311028668547</v>
      </c>
      <c r="D1693" s="2">
        <f t="shared" si="26"/>
        <v>0.97978802350286998</v>
      </c>
      <c r="E1693" s="2">
        <v>0.12026794915836482</v>
      </c>
      <c r="F1693" s="2">
        <v>0.11727031802120141</v>
      </c>
      <c r="G1693" s="2">
        <v>9.6854643588311931E-2</v>
      </c>
      <c r="H1693" s="2">
        <v>2.1196453045841863E-3</v>
      </c>
      <c r="I1693" s="3">
        <v>4.7061968910869876E-25</v>
      </c>
      <c r="J1693" s="3">
        <v>9.4100000000000002E-24</v>
      </c>
    </row>
    <row r="1694" spans="1:10" x14ac:dyDescent="0.3">
      <c r="A1694" s="2" t="s">
        <v>1692</v>
      </c>
      <c r="B1694" s="2">
        <v>0.65616008156094563</v>
      </c>
      <c r="C1694" s="2">
        <v>0.91051342498836507</v>
      </c>
      <c r="D1694" s="2">
        <f t="shared" si="26"/>
        <v>1.3876391608924696</v>
      </c>
      <c r="E1694" s="2">
        <v>3.4352456200618344E-5</v>
      </c>
      <c r="F1694" s="2">
        <v>3.3127208480565373E-4</v>
      </c>
      <c r="G1694" s="2">
        <v>5.1367950865438307E-3</v>
      </c>
      <c r="H1694" s="2">
        <v>2.0995388285401171E-4</v>
      </c>
      <c r="I1694" s="3">
        <v>4.2790133061788418E-123</v>
      </c>
      <c r="J1694" s="3">
        <v>1.8400000000000001E-121</v>
      </c>
    </row>
    <row r="1695" spans="1:10" x14ac:dyDescent="0.3">
      <c r="A1695" s="2" t="s">
        <v>1693</v>
      </c>
      <c r="B1695" s="2">
        <v>1.0246552903333679</v>
      </c>
      <c r="C1695" s="2">
        <v>1.0222973686673442</v>
      </c>
      <c r="D1695" s="2">
        <f t="shared" si="26"/>
        <v>0.99769881472504129</v>
      </c>
      <c r="E1695" s="2">
        <v>0.39436619718309857</v>
      </c>
      <c r="F1695" s="2">
        <v>0.26741018845700826</v>
      </c>
      <c r="G1695" s="2">
        <v>0.32547924809231343</v>
      </c>
      <c r="H1695" s="2">
        <v>8.9771454682596841E-2</v>
      </c>
      <c r="I1695" s="3">
        <v>0.95195462002588715</v>
      </c>
      <c r="J1695" s="3">
        <v>0.98327176000000005</v>
      </c>
    </row>
    <row r="1696" spans="1:10" x14ac:dyDescent="0.3">
      <c r="A1696" s="2" t="s">
        <v>1694</v>
      </c>
      <c r="B1696" s="2">
        <v>0.80521185164176334</v>
      </c>
      <c r="C1696" s="2">
        <v>0.82235073693881677</v>
      </c>
      <c r="D1696" s="2">
        <f t="shared" si="26"/>
        <v>1.0212849391897407</v>
      </c>
      <c r="E1696" s="2">
        <v>3.4352456200618344E-5</v>
      </c>
      <c r="F1696" s="2">
        <v>4.0488810365135455E-3</v>
      </c>
      <c r="G1696" s="2">
        <v>2.4195049320677462E-3</v>
      </c>
      <c r="H1696" s="2">
        <v>2.8387003824064745E-3</v>
      </c>
      <c r="I1696" s="3">
        <v>0.89409836932702236</v>
      </c>
      <c r="J1696" s="3">
        <v>0.95811394699999997</v>
      </c>
    </row>
    <row r="1697" spans="1:10" x14ac:dyDescent="0.3">
      <c r="A1697" s="2" t="s">
        <v>1695</v>
      </c>
      <c r="B1697" s="2">
        <v>0.84169894116943156</v>
      </c>
      <c r="C1697" s="2">
        <v>0.78649323265344862</v>
      </c>
      <c r="D1697" s="2">
        <f t="shared" si="26"/>
        <v>0.93441157423902454</v>
      </c>
      <c r="E1697" s="2">
        <v>5.4963929920989352E-3</v>
      </c>
      <c r="F1697" s="2">
        <v>0</v>
      </c>
      <c r="G1697" s="2">
        <v>1.4144798064396054E-3</v>
      </c>
      <c r="H1697" s="2">
        <v>3.8865367567793752E-3</v>
      </c>
      <c r="I1697" s="3">
        <v>0.73147562979202274</v>
      </c>
      <c r="J1697" s="3">
        <v>0.89766976899999995</v>
      </c>
    </row>
    <row r="1698" spans="1:10" x14ac:dyDescent="0.3">
      <c r="A1698" s="2" t="s">
        <v>1696</v>
      </c>
      <c r="B1698" s="2">
        <v>0.97496027979985089</v>
      </c>
      <c r="C1698" s="2">
        <v>1.0214930887544564</v>
      </c>
      <c r="D1698" s="2">
        <f t="shared" si="26"/>
        <v>1.0477279022732682</v>
      </c>
      <c r="E1698" s="2">
        <v>6.1422191686705596E-2</v>
      </c>
      <c r="F1698" s="2">
        <v>7.9026796230859842E-2</v>
      </c>
      <c r="G1698" s="2">
        <v>0.11144611948632049</v>
      </c>
      <c r="H1698" s="2">
        <v>1.2448335253279048E-2</v>
      </c>
      <c r="I1698" s="3">
        <v>9.2824863739376354E-4</v>
      </c>
      <c r="J1698" s="3">
        <v>5.9177509999999997E-3</v>
      </c>
    </row>
    <row r="1699" spans="1:10" x14ac:dyDescent="0.3">
      <c r="A1699" s="2" t="s">
        <v>1697</v>
      </c>
      <c r="B1699" s="2">
        <v>0.74840284073163499</v>
      </c>
      <c r="C1699" s="2">
        <v>0.89144634327612027</v>
      </c>
      <c r="D1699" s="2">
        <f t="shared" si="26"/>
        <v>1.1911316937341481</v>
      </c>
      <c r="E1699" s="2">
        <v>3.4352456200618344E-5</v>
      </c>
      <c r="F1699" s="2">
        <v>6.5518256772673731E-3</v>
      </c>
      <c r="G1699" s="2">
        <v>1.835101433091383E-2</v>
      </c>
      <c r="H1699" s="2">
        <v>4.6085495108180328E-3</v>
      </c>
      <c r="I1699" s="3">
        <v>1.0854431502170905E-3</v>
      </c>
      <c r="J1699" s="3">
        <v>6.8236470000000004E-3</v>
      </c>
    </row>
    <row r="1700" spans="1:10" x14ac:dyDescent="0.3">
      <c r="A1700" s="2" t="s">
        <v>1698</v>
      </c>
      <c r="B1700" s="2">
        <v>0.89665983056329412</v>
      </c>
      <c r="C1700" s="2">
        <v>0.9524289373794671</v>
      </c>
      <c r="D1700" s="2">
        <f t="shared" si="26"/>
        <v>1.0621965040868822</v>
      </c>
      <c r="E1700" s="2">
        <v>3.4352456200618344E-5</v>
      </c>
      <c r="F1700" s="2">
        <v>2.4808598351001177E-2</v>
      </c>
      <c r="G1700" s="2">
        <v>2.1924436999813883E-2</v>
      </c>
      <c r="H1700" s="2">
        <v>1.7518037270996465E-2</v>
      </c>
      <c r="I1700" s="3">
        <v>0.5874966590611761</v>
      </c>
      <c r="J1700" s="3">
        <v>0.83324326999999998</v>
      </c>
    </row>
    <row r="1701" spans="1:10" x14ac:dyDescent="0.3">
      <c r="A1701" s="2" t="s">
        <v>1699</v>
      </c>
      <c r="B1701" s="2">
        <v>0.92447235314158138</v>
      </c>
      <c r="C1701" s="2">
        <v>0.85949490231732684</v>
      </c>
      <c r="D1701" s="2">
        <f t="shared" si="26"/>
        <v>0.92971401404980325</v>
      </c>
      <c r="E1701" s="2">
        <v>6.4960494675369296E-2</v>
      </c>
      <c r="F1701" s="2">
        <v>4.6378091872791523E-2</v>
      </c>
      <c r="G1701" s="2">
        <v>2.698678578075563E-2</v>
      </c>
      <c r="H1701" s="2">
        <v>1.313974303244269E-2</v>
      </c>
      <c r="I1701" s="3">
        <v>2.904450684787627E-2</v>
      </c>
      <c r="J1701" s="3">
        <v>0.12234964700000001</v>
      </c>
    </row>
    <row r="1702" spans="1:10" x14ac:dyDescent="0.3">
      <c r="A1702" s="2" t="s">
        <v>1700</v>
      </c>
      <c r="B1702" s="2">
        <v>0.81142674872617893</v>
      </c>
      <c r="C1702" s="2">
        <v>0.73349451712255553</v>
      </c>
      <c r="D1702" s="2">
        <f t="shared" si="26"/>
        <v>0.90395654108523593</v>
      </c>
      <c r="E1702" s="2">
        <v>1.6145654414290622E-3</v>
      </c>
      <c r="F1702" s="2">
        <v>8.3922261484098946E-3</v>
      </c>
      <c r="G1702" s="2">
        <v>1.7494881816489856E-3</v>
      </c>
      <c r="H1702" s="2">
        <v>4.7925298464877569E-3</v>
      </c>
      <c r="I1702" s="3">
        <v>0.49716696857312515</v>
      </c>
      <c r="J1702" s="3">
        <v>0.78027593699999998</v>
      </c>
    </row>
    <row r="1703" spans="1:10" x14ac:dyDescent="0.3">
      <c r="A1703" s="2" t="s">
        <v>1701</v>
      </c>
      <c r="B1703" s="2">
        <v>0.94524899583336042</v>
      </c>
      <c r="C1703" s="2">
        <v>0.97037376179654722</v>
      </c>
      <c r="D1703" s="2">
        <f t="shared" si="26"/>
        <v>1.026580050414162</v>
      </c>
      <c r="E1703" s="2">
        <v>4.1772586739951906E-2</v>
      </c>
      <c r="F1703" s="2">
        <v>4.435365135453475E-2</v>
      </c>
      <c r="G1703" s="2">
        <v>5.5909175507165454E-2</v>
      </c>
      <c r="H1703" s="2">
        <v>1.8250882916521717E-3</v>
      </c>
      <c r="I1703" s="3">
        <v>1.9418854685093522E-12</v>
      </c>
      <c r="J1703" s="3">
        <v>2.6899999999999999E-11</v>
      </c>
    </row>
    <row r="1704" spans="1:10" x14ac:dyDescent="0.3">
      <c r="A1704" s="2" t="s">
        <v>1702</v>
      </c>
      <c r="B1704" s="2">
        <v>0.48620941957879987</v>
      </c>
      <c r="C1704" s="2">
        <v>0.83575416768012267</v>
      </c>
      <c r="D1704" s="2">
        <f t="shared" si="26"/>
        <v>1.7189180917229683</v>
      </c>
      <c r="E1704" s="2">
        <v>3.4352456200618344E-5</v>
      </c>
      <c r="F1704" s="2">
        <v>0</v>
      </c>
      <c r="G1704" s="2">
        <v>7.9657546994230406E-3</v>
      </c>
      <c r="H1704" s="2">
        <v>2.4290854729871091E-5</v>
      </c>
      <c r="I1704" s="3">
        <v>0</v>
      </c>
      <c r="J1704" s="3">
        <v>0</v>
      </c>
    </row>
    <row r="1705" spans="1:10" x14ac:dyDescent="0.3">
      <c r="A1705" s="2" t="s">
        <v>1703</v>
      </c>
      <c r="B1705" s="2">
        <v>0.95186529563444222</v>
      </c>
      <c r="C1705" s="2">
        <v>0.99250069525462592</v>
      </c>
      <c r="D1705" s="2">
        <f t="shared" si="26"/>
        <v>1.0426902838106931</v>
      </c>
      <c r="E1705" s="2">
        <v>0.15846788045345242</v>
      </c>
      <c r="F1705" s="2">
        <v>0.16747644287396937</v>
      </c>
      <c r="G1705" s="2">
        <v>0.2473106272101247</v>
      </c>
      <c r="H1705" s="2">
        <v>6.3700155762898359E-3</v>
      </c>
      <c r="I1705" s="3">
        <v>5.1607118606260232E-40</v>
      </c>
      <c r="J1705" s="3">
        <v>1.2500000000000001E-38</v>
      </c>
    </row>
    <row r="1706" spans="1:10" x14ac:dyDescent="0.3">
      <c r="A1706" s="2" t="s">
        <v>1704</v>
      </c>
      <c r="B1706" s="2">
        <v>0.99542655143704384</v>
      </c>
      <c r="C1706" s="2">
        <v>0.98355247444932359</v>
      </c>
      <c r="D1706" s="2">
        <f t="shared" si="26"/>
        <v>0.98807136802752726</v>
      </c>
      <c r="E1706" s="2">
        <v>0.47739608381999316</v>
      </c>
      <c r="F1706" s="2">
        <v>0.33164016489988224</v>
      </c>
      <c r="G1706" s="2">
        <v>0.36099013586450773</v>
      </c>
      <c r="H1706" s="2">
        <v>0.10306499866648657</v>
      </c>
      <c r="I1706" s="3">
        <v>0.67278028611693874</v>
      </c>
      <c r="J1706" s="3">
        <v>0.87332420700000002</v>
      </c>
    </row>
    <row r="1707" spans="1:10" x14ac:dyDescent="0.3">
      <c r="A1707" s="2" t="s">
        <v>1705</v>
      </c>
      <c r="B1707" s="2">
        <v>0.98302611394063222</v>
      </c>
      <c r="C1707" s="2">
        <v>0.96134530767295923</v>
      </c>
      <c r="D1707" s="2">
        <f t="shared" si="26"/>
        <v>0.97794483182063019</v>
      </c>
      <c r="E1707" s="2">
        <v>0.55104774991411887</v>
      </c>
      <c r="F1707" s="2">
        <v>0.42189340400471143</v>
      </c>
      <c r="G1707" s="2">
        <v>0.39099199702214776</v>
      </c>
      <c r="H1707" s="2">
        <v>9.1325913812254966E-2</v>
      </c>
      <c r="I1707" s="3">
        <v>0.29580541032165703</v>
      </c>
      <c r="J1707" s="3">
        <v>0.63790097999999995</v>
      </c>
    </row>
    <row r="1708" spans="1:10" x14ac:dyDescent="0.3">
      <c r="A1708" s="2" t="s">
        <v>1706</v>
      </c>
      <c r="B1708" s="2">
        <v>0.85321381949645747</v>
      </c>
      <c r="C1708" s="2">
        <v>0.77753619462044465</v>
      </c>
      <c r="D1708" s="2">
        <f t="shared" si="26"/>
        <v>0.91130286084597689</v>
      </c>
      <c r="E1708" s="2">
        <v>1.0683613878392305E-2</v>
      </c>
      <c r="F1708" s="2">
        <v>4.843934040047114E-2</v>
      </c>
      <c r="G1708" s="2">
        <v>1.1390284757118929E-2</v>
      </c>
      <c r="H1708" s="2">
        <v>2.6697330252386724E-2</v>
      </c>
      <c r="I1708" s="3">
        <v>0.49610117071320226</v>
      </c>
      <c r="J1708" s="3">
        <v>0.77988590300000005</v>
      </c>
    </row>
    <row r="1709" spans="1:10" x14ac:dyDescent="0.3">
      <c r="A1709" s="2" t="s">
        <v>1707</v>
      </c>
      <c r="B1709" s="2">
        <v>0.95965997086564114</v>
      </c>
      <c r="C1709" s="2">
        <v>0.98640834027149793</v>
      </c>
      <c r="D1709" s="2">
        <f t="shared" si="26"/>
        <v>1.0278727572451825</v>
      </c>
      <c r="E1709" s="2">
        <v>0.28746135348677432</v>
      </c>
      <c r="F1709" s="2">
        <v>0.29729829210836278</v>
      </c>
      <c r="G1709" s="2">
        <v>0.38466406104597062</v>
      </c>
      <c r="H1709" s="2">
        <v>6.9557660054410525E-3</v>
      </c>
      <c r="I1709" s="3">
        <v>3.5825513542296553E-40</v>
      </c>
      <c r="J1709" s="3">
        <v>8.8E-39</v>
      </c>
    </row>
    <row r="1710" spans="1:10" x14ac:dyDescent="0.3">
      <c r="A1710" s="2" t="s">
        <v>1708</v>
      </c>
      <c r="B1710" s="2">
        <v>0.97728590450050679</v>
      </c>
      <c r="C1710" s="2">
        <v>0.88073301893911626</v>
      </c>
      <c r="D1710" s="2">
        <f t="shared" si="26"/>
        <v>0.90120303064154095</v>
      </c>
      <c r="E1710" s="2">
        <v>0.31075231879079357</v>
      </c>
      <c r="F1710" s="2">
        <v>0.25287102473498235</v>
      </c>
      <c r="G1710" s="2">
        <v>9.9906942117997388E-2</v>
      </c>
      <c r="H1710" s="2">
        <v>4.0928255530716544E-2</v>
      </c>
      <c r="I1710" s="3">
        <v>8.810553916478788E-6</v>
      </c>
      <c r="J1710" s="3">
        <v>7.4300000000000004E-5</v>
      </c>
    </row>
    <row r="1711" spans="1:10" x14ac:dyDescent="0.3">
      <c r="A1711" s="2" t="s">
        <v>1709</v>
      </c>
      <c r="B1711" s="2">
        <v>0.96776037877890753</v>
      </c>
      <c r="C1711" s="2">
        <v>0.97252412620189721</v>
      </c>
      <c r="D1711" s="2">
        <f t="shared" ref="D1711:D1774" si="27">C1711/B1711</f>
        <v>1.0049224451914434</v>
      </c>
      <c r="E1711" s="2">
        <v>0.17560975609756097</v>
      </c>
      <c r="F1711" s="2">
        <v>0.27274734982332155</v>
      </c>
      <c r="G1711" s="2">
        <v>0.23368695328494324</v>
      </c>
      <c r="H1711" s="2">
        <v>6.8686651231629092E-2</v>
      </c>
      <c r="I1711" s="3">
        <v>0.88989935535225606</v>
      </c>
      <c r="J1711" s="3">
        <v>0.95763186700000003</v>
      </c>
    </row>
    <row r="1712" spans="1:10" x14ac:dyDescent="0.3">
      <c r="A1712" s="2" t="s">
        <v>1710</v>
      </c>
      <c r="B1712" s="2">
        <v>0.98861933861124329</v>
      </c>
      <c r="C1712" s="2">
        <v>0.98618946613197045</v>
      </c>
      <c r="D1712" s="2">
        <f t="shared" si="27"/>
        <v>0.99754215562616222</v>
      </c>
      <c r="E1712" s="2">
        <v>0.19951906561319135</v>
      </c>
      <c r="F1712" s="2">
        <v>0.1791813898704358</v>
      </c>
      <c r="G1712" s="2">
        <v>0.18507351572678205</v>
      </c>
      <c r="H1712" s="2">
        <v>1.4380908431275605E-2</v>
      </c>
      <c r="I1712" s="3">
        <v>0.76617017573980939</v>
      </c>
      <c r="J1712" s="3">
        <v>0.91050307200000002</v>
      </c>
    </row>
    <row r="1713" spans="1:10" x14ac:dyDescent="0.3">
      <c r="A1713" s="2" t="s">
        <v>1711</v>
      </c>
      <c r="B1713" s="2">
        <v>0.96738422960773307</v>
      </c>
      <c r="C1713" s="2">
        <v>0.98284017281917435</v>
      </c>
      <c r="D1713" s="2">
        <f t="shared" si="27"/>
        <v>1.0159770469048359</v>
      </c>
      <c r="E1713" s="2">
        <v>0.25839917554105118</v>
      </c>
      <c r="F1713" s="2">
        <v>0.22655329799764429</v>
      </c>
      <c r="G1713" s="2">
        <v>0.28475711892797317</v>
      </c>
      <c r="H1713" s="2">
        <v>2.251843596377941E-2</v>
      </c>
      <c r="I1713" s="3">
        <v>6.0434283772190879E-2</v>
      </c>
      <c r="J1713" s="3">
        <v>0.22004335999999999</v>
      </c>
    </row>
    <row r="1714" spans="1:10" x14ac:dyDescent="0.3">
      <c r="A1714" s="2" t="s">
        <v>1712</v>
      </c>
      <c r="B1714" s="2">
        <v>0.89060585875683507</v>
      </c>
      <c r="C1714" s="2">
        <v>0.53648237731046655</v>
      </c>
      <c r="D1714" s="2">
        <f t="shared" si="27"/>
        <v>0.60237912431804919</v>
      </c>
      <c r="E1714" s="2">
        <v>1.140501545860529E-2</v>
      </c>
      <c r="F1714" s="2">
        <v>0</v>
      </c>
      <c r="G1714" s="2">
        <v>0</v>
      </c>
      <c r="H1714" s="2">
        <v>8.0645637703172027E-3</v>
      </c>
      <c r="I1714" s="3">
        <v>0.47950012218695331</v>
      </c>
      <c r="J1714" s="3">
        <v>0.76618576999999999</v>
      </c>
    </row>
    <row r="1715" spans="1:10" x14ac:dyDescent="0.3">
      <c r="A1715" s="2" t="s">
        <v>1713</v>
      </c>
      <c r="B1715" s="2">
        <v>0.99593110840480492</v>
      </c>
      <c r="C1715" s="2">
        <v>0.99790734664268743</v>
      </c>
      <c r="D1715" s="2">
        <f t="shared" si="27"/>
        <v>1.0019843121890708</v>
      </c>
      <c r="E1715" s="2">
        <v>0.10034352456200618</v>
      </c>
      <c r="F1715" s="2">
        <v>0.10365135453474676</v>
      </c>
      <c r="G1715" s="2">
        <v>0.103964265773311</v>
      </c>
      <c r="H1715" s="2">
        <v>2.3389890047369774E-3</v>
      </c>
      <c r="I1715" s="3">
        <v>0.40041105560658519</v>
      </c>
      <c r="J1715" s="3">
        <v>0.73596584499999995</v>
      </c>
    </row>
    <row r="1716" spans="1:10" x14ac:dyDescent="0.3">
      <c r="A1716" s="2" t="s">
        <v>1714</v>
      </c>
      <c r="B1716" s="2">
        <v>0.98544838513311095</v>
      </c>
      <c r="C1716" s="2">
        <v>0.97158853395032418</v>
      </c>
      <c r="D1716" s="2">
        <f t="shared" si="27"/>
        <v>0.98593548744725512</v>
      </c>
      <c r="E1716" s="2">
        <v>0.21714187564410856</v>
      </c>
      <c r="F1716" s="2">
        <v>0.17737779740871615</v>
      </c>
      <c r="G1716" s="2">
        <v>0.17178485017680997</v>
      </c>
      <c r="H1716" s="2">
        <v>2.8117449367878317E-2</v>
      </c>
      <c r="I1716" s="3">
        <v>0.36492498665964962</v>
      </c>
      <c r="J1716" s="3">
        <v>0.70371015199999998</v>
      </c>
    </row>
    <row r="1717" spans="1:10" x14ac:dyDescent="0.3">
      <c r="A1717" s="2" t="s">
        <v>1715</v>
      </c>
      <c r="B1717" s="2">
        <v>0.97695409486786033</v>
      </c>
      <c r="C1717" s="2">
        <v>0.87491845999788653</v>
      </c>
      <c r="D1717" s="2">
        <f t="shared" si="27"/>
        <v>0.89555739066350415</v>
      </c>
      <c r="E1717" s="2">
        <v>0.12167639986259017</v>
      </c>
      <c r="F1717" s="2">
        <v>0.12750294464075382</v>
      </c>
      <c r="G1717" s="2">
        <v>4.1280476456355852E-2</v>
      </c>
      <c r="H1717" s="2">
        <v>4.1199893235265832E-3</v>
      </c>
      <c r="I1717" s="3">
        <v>6.4322982864351816E-91</v>
      </c>
      <c r="J1717" s="3">
        <v>2.46E-89</v>
      </c>
    </row>
    <row r="1718" spans="1:10" x14ac:dyDescent="0.3">
      <c r="A1718" s="2" t="s">
        <v>1716</v>
      </c>
      <c r="B1718" s="2">
        <v>0.97269016029306898</v>
      </c>
      <c r="C1718" s="2">
        <v>0.97144092640523494</v>
      </c>
      <c r="D1718" s="2">
        <f t="shared" si="27"/>
        <v>0.99871569186280484</v>
      </c>
      <c r="E1718" s="2">
        <v>0.17674338715218138</v>
      </c>
      <c r="F1718" s="2">
        <v>0.17259275618374559</v>
      </c>
      <c r="G1718" s="2">
        <v>0.17249209008002978</v>
      </c>
      <c r="H1718" s="2">
        <v>2.9349393039838356E-3</v>
      </c>
      <c r="I1718" s="3">
        <v>0.45844731208291734</v>
      </c>
      <c r="J1718" s="3">
        <v>0.76618576999999999</v>
      </c>
    </row>
    <row r="1719" spans="1:10" x14ac:dyDescent="0.3">
      <c r="A1719" s="2" t="s">
        <v>1717</v>
      </c>
      <c r="B1719" s="2">
        <v>0.92745550529743004</v>
      </c>
      <c r="C1719" s="2">
        <v>0.93580186562954415</v>
      </c>
      <c r="D1719" s="2">
        <f t="shared" si="27"/>
        <v>1.0089992029638526</v>
      </c>
      <c r="E1719" s="2">
        <v>0.10302301614565441</v>
      </c>
      <c r="F1719" s="2">
        <v>0.10762661955241461</v>
      </c>
      <c r="G1719" s="2">
        <v>0.11509398846082264</v>
      </c>
      <c r="H1719" s="2">
        <v>3.2552391868136245E-3</v>
      </c>
      <c r="I1719" s="3">
        <v>2.6904086897501242E-3</v>
      </c>
      <c r="J1719" s="3">
        <v>1.5373766000000001E-2</v>
      </c>
    </row>
    <row r="1720" spans="1:10" x14ac:dyDescent="0.3">
      <c r="A1720" s="2" t="s">
        <v>1718</v>
      </c>
      <c r="B1720" s="2">
        <v>0.96585106517836428</v>
      </c>
      <c r="C1720" s="2">
        <v>0.94451708046509819</v>
      </c>
      <c r="D1720" s="2">
        <f t="shared" si="27"/>
        <v>0.97791172419598016</v>
      </c>
      <c r="E1720" s="2">
        <v>0.23844039848849194</v>
      </c>
      <c r="F1720" s="2">
        <v>0.1873527679623086</v>
      </c>
      <c r="G1720" s="2">
        <v>0.17096594081518704</v>
      </c>
      <c r="H1720" s="2">
        <v>3.6124409979817008E-2</v>
      </c>
      <c r="I1720" s="3">
        <v>0.24575221303131464</v>
      </c>
      <c r="J1720" s="3">
        <v>0.57895564399999999</v>
      </c>
    </row>
    <row r="1721" spans="1:10" x14ac:dyDescent="0.3">
      <c r="A1721" s="2" t="s">
        <v>1719</v>
      </c>
      <c r="B1721" s="2">
        <v>0.96284305323046115</v>
      </c>
      <c r="C1721" s="2">
        <v>0.95111155968314076</v>
      </c>
      <c r="D1721" s="2">
        <f t="shared" si="27"/>
        <v>0.98781577796302344</v>
      </c>
      <c r="E1721" s="2">
        <v>0.12363448986602542</v>
      </c>
      <c r="F1721" s="2">
        <v>0.11381036513545348</v>
      </c>
      <c r="G1721" s="2">
        <v>0.10515540666294435</v>
      </c>
      <c r="H1721" s="2">
        <v>6.9467052162098834E-3</v>
      </c>
      <c r="I1721" s="3">
        <v>5.0817794786357097E-2</v>
      </c>
      <c r="J1721" s="3">
        <v>0.19286014600000001</v>
      </c>
    </row>
    <row r="1722" spans="1:10" x14ac:dyDescent="0.3">
      <c r="A1722" s="2" t="s">
        <v>1720</v>
      </c>
      <c r="B1722" s="2">
        <v>1.0306614443640967</v>
      </c>
      <c r="C1722" s="2">
        <v>1.0240756135547562</v>
      </c>
      <c r="D1722" s="2">
        <f t="shared" si="27"/>
        <v>0.99361009296956493</v>
      </c>
      <c r="E1722" s="2">
        <v>0.2777052559257987</v>
      </c>
      <c r="F1722" s="2">
        <v>0.23759570082449941</v>
      </c>
      <c r="G1722" s="2">
        <v>0.242285501581984</v>
      </c>
      <c r="H1722" s="2">
        <v>2.8361738402504211E-2</v>
      </c>
      <c r="I1722" s="3">
        <v>0.58799061831097066</v>
      </c>
      <c r="J1722" s="3">
        <v>0.83340156600000004</v>
      </c>
    </row>
    <row r="1723" spans="1:10" x14ac:dyDescent="0.3">
      <c r="A1723" s="2" t="s">
        <v>1721</v>
      </c>
      <c r="B1723" s="2">
        <v>0.99439894925833561</v>
      </c>
      <c r="C1723" s="2">
        <v>0.95770412302638308</v>
      </c>
      <c r="D1723" s="2">
        <f t="shared" si="27"/>
        <v>0.96309848651859387</v>
      </c>
      <c r="E1723" s="2">
        <v>0.51075231879079352</v>
      </c>
      <c r="F1723" s="2">
        <v>0.2724896937573616</v>
      </c>
      <c r="G1723" s="2">
        <v>0.27169179229480739</v>
      </c>
      <c r="H1723" s="2">
        <v>0.16847711786444733</v>
      </c>
      <c r="I1723" s="3">
        <v>0.47656216022309233</v>
      </c>
      <c r="J1723" s="3">
        <v>0.76618576999999999</v>
      </c>
    </row>
    <row r="1724" spans="1:10" x14ac:dyDescent="0.3">
      <c r="A1724" s="2" t="s">
        <v>1722</v>
      </c>
      <c r="B1724" s="2">
        <v>0.97143619345901833</v>
      </c>
      <c r="C1724" s="2">
        <v>0.9367436380573978</v>
      </c>
      <c r="D1724" s="2">
        <f t="shared" si="27"/>
        <v>0.96428735553069123</v>
      </c>
      <c r="E1724" s="2">
        <v>8.9213328753005847E-2</v>
      </c>
      <c r="F1724" s="2">
        <v>0.10081713780918727</v>
      </c>
      <c r="G1724" s="2">
        <v>6.5884980457844786E-2</v>
      </c>
      <c r="H1724" s="2">
        <v>8.2051320712197597E-3</v>
      </c>
      <c r="I1724" s="3">
        <v>3.8486856618870921E-4</v>
      </c>
      <c r="J1724" s="3">
        <v>2.6159519999999999E-3</v>
      </c>
    </row>
    <row r="1725" spans="1:10" x14ac:dyDescent="0.3">
      <c r="A1725" s="2" t="s">
        <v>1723</v>
      </c>
      <c r="B1725" s="2">
        <v>0.96275448551489351</v>
      </c>
      <c r="C1725" s="2">
        <v>0.98309774332668576</v>
      </c>
      <c r="D1725" s="2">
        <f t="shared" si="27"/>
        <v>1.0211302654185115</v>
      </c>
      <c r="E1725" s="2">
        <v>0.11473720371006527</v>
      </c>
      <c r="F1725" s="2">
        <v>0.10917255594817432</v>
      </c>
      <c r="G1725" s="2">
        <v>0.13809789689186674</v>
      </c>
      <c r="H1725" s="2">
        <v>3.9348001673476319E-3</v>
      </c>
      <c r="I1725" s="3">
        <v>3.0517475423774804E-11</v>
      </c>
      <c r="J1725" s="3">
        <v>3.9599999999999998E-10</v>
      </c>
    </row>
    <row r="1726" spans="1:10" x14ac:dyDescent="0.3">
      <c r="A1726" s="2" t="s">
        <v>1724</v>
      </c>
      <c r="B1726" s="2">
        <v>1.0084436908566725</v>
      </c>
      <c r="C1726" s="2">
        <v>0.99708923275850603</v>
      </c>
      <c r="D1726" s="2">
        <f t="shared" si="27"/>
        <v>0.98874061268753555</v>
      </c>
      <c r="E1726" s="2">
        <v>0.34489866025420818</v>
      </c>
      <c r="F1726" s="2">
        <v>0.21422261484098939</v>
      </c>
      <c r="G1726" s="2">
        <v>0.25162851293504562</v>
      </c>
      <c r="H1726" s="2">
        <v>9.2401917850328238E-2</v>
      </c>
      <c r="I1726" s="3">
        <v>0.76243142264904296</v>
      </c>
      <c r="J1726" s="3">
        <v>0.91019042400000005</v>
      </c>
    </row>
    <row r="1727" spans="1:10" x14ac:dyDescent="0.3">
      <c r="A1727" s="2" t="s">
        <v>1725</v>
      </c>
      <c r="B1727" s="2">
        <v>0.83408307649441527</v>
      </c>
      <c r="C1727" s="2">
        <v>0.88422687023183277</v>
      </c>
      <c r="D1727" s="2">
        <f t="shared" si="27"/>
        <v>1.0601184643958583</v>
      </c>
      <c r="E1727" s="2">
        <v>1.7176228100309173E-4</v>
      </c>
      <c r="F1727" s="2">
        <v>2.4293286219081271E-2</v>
      </c>
      <c r="G1727" s="2">
        <v>2.1179973943793038E-2</v>
      </c>
      <c r="H1727" s="2">
        <v>1.7056493149168715E-2</v>
      </c>
      <c r="I1727" s="3">
        <v>0.5998770471873629</v>
      </c>
      <c r="J1727" s="3">
        <v>0.83662846700000004</v>
      </c>
    </row>
    <row r="1728" spans="1:10" x14ac:dyDescent="0.3">
      <c r="A1728" s="2" t="s">
        <v>1726</v>
      </c>
      <c r="B1728" s="2">
        <v>1.0147346989538446</v>
      </c>
      <c r="C1728" s="2">
        <v>1.0211606806693778</v>
      </c>
      <c r="D1728" s="2">
        <f t="shared" si="27"/>
        <v>1.0063326717043954</v>
      </c>
      <c r="E1728" s="2">
        <v>0.4266231535554792</v>
      </c>
      <c r="F1728" s="2">
        <v>0.39594375736160187</v>
      </c>
      <c r="G1728" s="2">
        <v>0.43863763260748184</v>
      </c>
      <c r="H1728" s="2">
        <v>2.1693609091399415E-2</v>
      </c>
      <c r="I1728" s="3">
        <v>0.20733316091794418</v>
      </c>
      <c r="J1728" s="3">
        <v>0.52916199200000003</v>
      </c>
    </row>
    <row r="1729" spans="1:10" x14ac:dyDescent="0.3">
      <c r="A1729" s="2" t="s">
        <v>1727</v>
      </c>
      <c r="B1729" s="2">
        <v>0.94864286583374735</v>
      </c>
      <c r="C1729" s="2">
        <v>0.91589173020864922</v>
      </c>
      <c r="D1729" s="2">
        <f t="shared" si="27"/>
        <v>0.96547580042536485</v>
      </c>
      <c r="E1729" s="2">
        <v>0.12624527653727241</v>
      </c>
      <c r="F1729" s="2">
        <v>0.14167402826855124</v>
      </c>
      <c r="G1729" s="2">
        <v>9.4062907128233758E-2</v>
      </c>
      <c r="H1729" s="2">
        <v>1.0909774974430948E-2</v>
      </c>
      <c r="I1729" s="3">
        <v>2.552119116611483E-4</v>
      </c>
      <c r="J1729" s="3">
        <v>1.785694E-3</v>
      </c>
    </row>
    <row r="1730" spans="1:10" x14ac:dyDescent="0.3">
      <c r="A1730" s="2" t="s">
        <v>1728</v>
      </c>
      <c r="B1730" s="2">
        <v>0.93733859314655699</v>
      </c>
      <c r="C1730" s="2">
        <v>0.97780127618778612</v>
      </c>
      <c r="D1730" s="2">
        <f t="shared" si="27"/>
        <v>1.0431676272982635</v>
      </c>
      <c r="E1730" s="2">
        <v>8.8938509103400898E-2</v>
      </c>
      <c r="F1730" s="2">
        <v>8.1419316843345108E-2</v>
      </c>
      <c r="G1730" s="2">
        <v>0.13016936534524473</v>
      </c>
      <c r="H1730" s="2">
        <v>5.3168718361308511E-3</v>
      </c>
      <c r="I1730" s="3">
        <v>2.6321965083542076E-17</v>
      </c>
      <c r="J1730" s="3">
        <v>4.4400000000000002E-16</v>
      </c>
    </row>
    <row r="1731" spans="1:10" x14ac:dyDescent="0.3">
      <c r="A1731" s="2" t="s">
        <v>1729</v>
      </c>
      <c r="B1731" s="2">
        <v>0.98747314393192775</v>
      </c>
      <c r="C1731" s="2">
        <v>1.000490828537427</v>
      </c>
      <c r="D1731" s="2">
        <f t="shared" si="27"/>
        <v>1.0131828239436116</v>
      </c>
      <c r="E1731" s="2">
        <v>0.28217107523187906</v>
      </c>
      <c r="F1731" s="2">
        <v>0.27344670200235571</v>
      </c>
      <c r="G1731" s="2">
        <v>0.31684347664247164</v>
      </c>
      <c r="H1731" s="2">
        <v>6.1690634721983419E-3</v>
      </c>
      <c r="I1731" s="3">
        <v>2.4920712777063544E-10</v>
      </c>
      <c r="J1731" s="3">
        <v>3.05E-9</v>
      </c>
    </row>
    <row r="1732" spans="1:10" x14ac:dyDescent="0.3">
      <c r="A1732" s="2" t="s">
        <v>1730</v>
      </c>
      <c r="B1732" s="2">
        <v>0.96294943777557751</v>
      </c>
      <c r="C1732" s="2">
        <v>0.95702777992810806</v>
      </c>
      <c r="D1732" s="2">
        <f t="shared" si="27"/>
        <v>0.99385049970936323</v>
      </c>
      <c r="E1732" s="2">
        <v>0.17780831329440056</v>
      </c>
      <c r="F1732" s="2">
        <v>0.16972173144876326</v>
      </c>
      <c r="G1732" s="2">
        <v>0.16348408710217754</v>
      </c>
      <c r="H1732" s="2">
        <v>5.7180768596701561E-3</v>
      </c>
      <c r="I1732" s="3">
        <v>7.2181633994368916E-2</v>
      </c>
      <c r="J1732" s="3">
        <v>0.25155049000000002</v>
      </c>
    </row>
    <row r="1733" spans="1:10" x14ac:dyDescent="0.3">
      <c r="A1733" s="2" t="s">
        <v>1731</v>
      </c>
      <c r="B1733" s="2">
        <v>0.99412069797552272</v>
      </c>
      <c r="C1733" s="2">
        <v>0.98269397210354681</v>
      </c>
      <c r="D1733" s="2">
        <f t="shared" si="27"/>
        <v>0.98850569564113711</v>
      </c>
      <c r="E1733" s="2">
        <v>0.31731363792511164</v>
      </c>
      <c r="F1733" s="2">
        <v>0.26862485276796233</v>
      </c>
      <c r="G1733" s="2">
        <v>0.26171598734412804</v>
      </c>
      <c r="H1733" s="2">
        <v>3.4428170152355199E-2</v>
      </c>
      <c r="I1733" s="3">
        <v>0.36399364285502867</v>
      </c>
      <c r="J1733" s="3">
        <v>0.70339943000000005</v>
      </c>
    </row>
    <row r="1734" spans="1:10" x14ac:dyDescent="0.3">
      <c r="A1734" s="2" t="s">
        <v>1732</v>
      </c>
      <c r="B1734" s="2">
        <v>0.98237955844888825</v>
      </c>
      <c r="C1734" s="2">
        <v>0.98121473238515533</v>
      </c>
      <c r="D1734" s="2">
        <f t="shared" si="27"/>
        <v>0.99881428104471948</v>
      </c>
      <c r="E1734" s="2">
        <v>0.65135692201992446</v>
      </c>
      <c r="F1734" s="2">
        <v>0.42288722025912839</v>
      </c>
      <c r="G1734" s="2">
        <v>0.53467336683417088</v>
      </c>
      <c r="H1734" s="2">
        <v>0.16155247541072737</v>
      </c>
      <c r="I1734" s="3">
        <v>0.98790666286642637</v>
      </c>
      <c r="J1734" s="3">
        <v>0.99563409400000003</v>
      </c>
    </row>
    <row r="1735" spans="1:10" x14ac:dyDescent="0.3">
      <c r="A1735" s="2" t="s">
        <v>1733</v>
      </c>
      <c r="B1735" s="2">
        <v>0.95396899633213017</v>
      </c>
      <c r="C1735" s="2">
        <v>0.95792805658039892</v>
      </c>
      <c r="D1735" s="2">
        <f t="shared" si="27"/>
        <v>1.0041500932037526</v>
      </c>
      <c r="E1735" s="2">
        <v>0.1769495018893851</v>
      </c>
      <c r="F1735" s="2">
        <v>0.23225853945818611</v>
      </c>
      <c r="G1735" s="2">
        <v>0.21224641727154289</v>
      </c>
      <c r="H1735" s="2">
        <v>3.9109395525800797E-2</v>
      </c>
      <c r="I1735" s="3">
        <v>0.8450713958272843</v>
      </c>
      <c r="J1735" s="3">
        <v>0.93952769300000005</v>
      </c>
    </row>
    <row r="1736" spans="1:10" x14ac:dyDescent="0.3">
      <c r="A1736" s="2" t="s">
        <v>1734</v>
      </c>
      <c r="B1736" s="2">
        <v>0.97699476670986818</v>
      </c>
      <c r="C1736" s="2">
        <v>0.99174653611087427</v>
      </c>
      <c r="D1736" s="2">
        <f t="shared" si="27"/>
        <v>1.0150991283716742</v>
      </c>
      <c r="E1736" s="2">
        <v>0.62116111301958088</v>
      </c>
      <c r="F1736" s="2">
        <v>0.63261925795053009</v>
      </c>
      <c r="G1736" s="2">
        <v>0.72801042248278425</v>
      </c>
      <c r="H1736" s="2">
        <v>8.1021319804924514E-3</v>
      </c>
      <c r="I1736" s="3">
        <v>9.5152607871294509E-36</v>
      </c>
      <c r="J1736" s="3">
        <v>2.1900000000000001E-34</v>
      </c>
    </row>
    <row r="1737" spans="1:10" x14ac:dyDescent="0.3">
      <c r="A1737" s="2" t="s">
        <v>1735</v>
      </c>
      <c r="B1737" s="2">
        <v>0.9699128068875279</v>
      </c>
      <c r="C1737" s="2">
        <v>0.97130968702785359</v>
      </c>
      <c r="D1737" s="2">
        <f t="shared" si="27"/>
        <v>1.0014402120792778</v>
      </c>
      <c r="E1737" s="2">
        <v>0.2801442803160426</v>
      </c>
      <c r="F1737" s="2">
        <v>0.23052856301531213</v>
      </c>
      <c r="G1737" s="2">
        <v>0.259892052856877</v>
      </c>
      <c r="H1737" s="2">
        <v>3.5083610156781221E-2</v>
      </c>
      <c r="I1737" s="3">
        <v>0.89668455294011684</v>
      </c>
      <c r="J1737" s="3">
        <v>0.95952040199999999</v>
      </c>
    </row>
    <row r="1738" spans="1:10" x14ac:dyDescent="0.3">
      <c r="A1738" s="2" t="s">
        <v>1736</v>
      </c>
      <c r="B1738" s="2">
        <v>1.0053109471798893</v>
      </c>
      <c r="C1738" s="2">
        <v>0.99244004850832879</v>
      </c>
      <c r="D1738" s="2">
        <f t="shared" si="27"/>
        <v>0.98719709687070833</v>
      </c>
      <c r="E1738" s="2">
        <v>0.10288560632085195</v>
      </c>
      <c r="F1738" s="2">
        <v>0.10917255594817432</v>
      </c>
      <c r="G1738" s="2">
        <v>9.3095105155406657E-2</v>
      </c>
      <c r="H1738" s="2">
        <v>4.4455447144578887E-3</v>
      </c>
      <c r="I1738" s="3">
        <v>3.6209502324013993E-3</v>
      </c>
      <c r="J1738" s="3">
        <v>2.0131235000000001E-2</v>
      </c>
    </row>
    <row r="1739" spans="1:10" x14ac:dyDescent="0.3">
      <c r="A1739" s="2" t="s">
        <v>1737</v>
      </c>
      <c r="B1739" s="2">
        <v>0.93400836671568133</v>
      </c>
      <c r="C1739" s="2">
        <v>0.9448495314359856</v>
      </c>
      <c r="D1739" s="2">
        <f t="shared" si="27"/>
        <v>1.0116071387651759</v>
      </c>
      <c r="E1739" s="2">
        <v>4.1188594984541395E-2</v>
      </c>
      <c r="F1739" s="2">
        <v>5.6684334511189635E-2</v>
      </c>
      <c r="G1739" s="2">
        <v>5.4606365159128978E-2</v>
      </c>
      <c r="H1739" s="2">
        <v>1.095714249879334E-2</v>
      </c>
      <c r="I1739" s="3">
        <v>0.60483397309815379</v>
      </c>
      <c r="J1739" s="3">
        <v>0.83790466500000005</v>
      </c>
    </row>
    <row r="1740" spans="1:10" x14ac:dyDescent="0.3">
      <c r="A1740" s="2" t="s">
        <v>1738</v>
      </c>
      <c r="B1740" s="2">
        <v>0.89536297573345336</v>
      </c>
      <c r="C1740" s="2">
        <v>0.6899087653760626</v>
      </c>
      <c r="D1740" s="2">
        <f t="shared" si="27"/>
        <v>0.77053528465470766</v>
      </c>
      <c r="E1740" s="2">
        <v>3.3459292339402265E-2</v>
      </c>
      <c r="F1740" s="2">
        <v>2.7863663133097762E-2</v>
      </c>
      <c r="G1740" s="2">
        <v>2.2333891680625349E-3</v>
      </c>
      <c r="H1740" s="2">
        <v>3.956707356783413E-3</v>
      </c>
      <c r="I1740" s="3">
        <v>6.7313414075437536E-13</v>
      </c>
      <c r="J1740" s="3">
        <v>9.5999999999999995E-12</v>
      </c>
    </row>
    <row r="1741" spans="1:10" x14ac:dyDescent="0.3">
      <c r="A1741" s="2" t="s">
        <v>1739</v>
      </c>
      <c r="B1741" s="2">
        <v>0.96780247643330852</v>
      </c>
      <c r="C1741" s="2">
        <v>0.97489434313180423</v>
      </c>
      <c r="D1741" s="2">
        <f t="shared" si="27"/>
        <v>1.0073278038351707</v>
      </c>
      <c r="E1741" s="2">
        <v>8.5743730676743388E-2</v>
      </c>
      <c r="F1741" s="2">
        <v>0.10262073027090694</v>
      </c>
      <c r="G1741" s="2">
        <v>0.10098641354922762</v>
      </c>
      <c r="H1741" s="2">
        <v>1.193384085911566E-2</v>
      </c>
      <c r="I1741" s="3">
        <v>0.56857007143046645</v>
      </c>
      <c r="J1741" s="3">
        <v>0.82581514199999995</v>
      </c>
    </row>
    <row r="1742" spans="1:10" x14ac:dyDescent="0.3">
      <c r="A1742" s="2" t="s">
        <v>1740</v>
      </c>
      <c r="B1742" s="2">
        <v>0.84041979534610678</v>
      </c>
      <c r="C1742" s="2">
        <v>0.80061146982634457</v>
      </c>
      <c r="D1742" s="2">
        <f t="shared" si="27"/>
        <v>0.95263280834149311</v>
      </c>
      <c r="E1742" s="2">
        <v>3.7581587083476468E-2</v>
      </c>
      <c r="F1742" s="2">
        <v>5.3518845700824498E-2</v>
      </c>
      <c r="G1742" s="2">
        <v>2.7842918295179601E-2</v>
      </c>
      <c r="H1742" s="2">
        <v>1.1269343641850551E-2</v>
      </c>
      <c r="I1742" s="3">
        <v>0.1161175460119606</v>
      </c>
      <c r="J1742" s="3">
        <v>0.36047479900000001</v>
      </c>
    </row>
    <row r="1743" spans="1:10" x14ac:dyDescent="0.3">
      <c r="A1743" s="2" t="s">
        <v>1741</v>
      </c>
      <c r="B1743" s="2">
        <v>0.94240285386638878</v>
      </c>
      <c r="C1743" s="2">
        <v>0.82951910764195691</v>
      </c>
      <c r="D1743" s="2">
        <f t="shared" si="27"/>
        <v>0.88021710061540603</v>
      </c>
      <c r="E1743" s="2">
        <v>0.19498454139470972</v>
      </c>
      <c r="F1743" s="2">
        <v>0.13847173144876326</v>
      </c>
      <c r="G1743" s="2">
        <v>4.6789503070910107E-2</v>
      </c>
      <c r="H1743" s="2">
        <v>3.9960591136685208E-2</v>
      </c>
      <c r="I1743" s="3">
        <v>2.687210790326364E-3</v>
      </c>
      <c r="J1743" s="3">
        <v>1.5373766000000001E-2</v>
      </c>
    </row>
    <row r="1744" spans="1:10" x14ac:dyDescent="0.3">
      <c r="A1744" s="2" t="s">
        <v>1742</v>
      </c>
      <c r="B1744" s="2">
        <v>0.98883355088253211</v>
      </c>
      <c r="C1744" s="2">
        <v>1.0395081633663663</v>
      </c>
      <c r="D1744" s="2">
        <f t="shared" si="27"/>
        <v>1.0512468579151741</v>
      </c>
      <c r="E1744" s="2">
        <v>0.15379594641016833</v>
      </c>
      <c r="F1744" s="2">
        <v>0.13964958775029446</v>
      </c>
      <c r="G1744" s="2">
        <v>0.24224827842918295</v>
      </c>
      <c r="H1744" s="2">
        <v>1.0002986137493858E-2</v>
      </c>
      <c r="I1744" s="3">
        <v>1.3007307064481047E-21</v>
      </c>
      <c r="J1744" s="3">
        <v>2.41E-20</v>
      </c>
    </row>
    <row r="1745" spans="1:10" x14ac:dyDescent="0.3">
      <c r="A1745" s="2" t="s">
        <v>1743</v>
      </c>
      <c r="B1745" s="2">
        <v>0.96401532942770696</v>
      </c>
      <c r="C1745" s="2">
        <v>0.93523826016151546</v>
      </c>
      <c r="D1745" s="2">
        <f t="shared" si="27"/>
        <v>0.97014874308764865</v>
      </c>
      <c r="E1745" s="2">
        <v>0.27959464101683268</v>
      </c>
      <c r="F1745" s="2">
        <v>0.18459216725559482</v>
      </c>
      <c r="G1745" s="2">
        <v>0.1726037595384329</v>
      </c>
      <c r="H1745" s="2">
        <v>6.7176893426068321E-2</v>
      </c>
      <c r="I1745" s="3">
        <v>0.37585086365271264</v>
      </c>
      <c r="J1745" s="3">
        <v>0.71308978000000001</v>
      </c>
    </row>
    <row r="1746" spans="1:10" x14ac:dyDescent="0.3">
      <c r="A1746" s="2" t="s">
        <v>1744</v>
      </c>
      <c r="B1746" s="2">
        <v>0.93724660073009936</v>
      </c>
      <c r="C1746" s="2">
        <v>0.9518054776650321</v>
      </c>
      <c r="D1746" s="2">
        <f t="shared" si="27"/>
        <v>1.0155336673652289</v>
      </c>
      <c r="E1746" s="2">
        <v>7.289591205771212E-2</v>
      </c>
      <c r="F1746" s="2">
        <v>9.1578327444051824E-2</v>
      </c>
      <c r="G1746" s="2">
        <v>9.5551833240275455E-2</v>
      </c>
      <c r="H1746" s="2">
        <v>1.3210462608624686E-2</v>
      </c>
      <c r="I1746" s="3">
        <v>0.31350653395481243</v>
      </c>
      <c r="J1746" s="3">
        <v>0.656041451</v>
      </c>
    </row>
    <row r="1747" spans="1:10" x14ac:dyDescent="0.3">
      <c r="A1747" s="2" t="s">
        <v>1745</v>
      </c>
      <c r="B1747" s="2">
        <v>0.92649650351994639</v>
      </c>
      <c r="C1747" s="2">
        <v>0.93444632941763861</v>
      </c>
      <c r="D1747" s="2">
        <f t="shared" si="27"/>
        <v>1.0085805244461141</v>
      </c>
      <c r="E1747" s="2">
        <v>7.6743387152181375E-2</v>
      </c>
      <c r="F1747" s="2">
        <v>0.12805506478209658</v>
      </c>
      <c r="G1747" s="2">
        <v>0.11055276381909548</v>
      </c>
      <c r="H1747" s="2">
        <v>3.628283520617108E-2</v>
      </c>
      <c r="I1747" s="3">
        <v>0.82219583699405741</v>
      </c>
      <c r="J1747" s="3">
        <v>0.93112409600000001</v>
      </c>
    </row>
    <row r="1748" spans="1:10" x14ac:dyDescent="0.3">
      <c r="A1748" s="2" t="s">
        <v>1746</v>
      </c>
      <c r="B1748" s="2">
        <v>0.99186531286676272</v>
      </c>
      <c r="C1748" s="2">
        <v>1.0195656065733016</v>
      </c>
      <c r="D1748" s="2">
        <f t="shared" si="27"/>
        <v>1.0279274749779055</v>
      </c>
      <c r="E1748" s="2">
        <v>0.16392992098935075</v>
      </c>
      <c r="F1748" s="2">
        <v>0.16250736160188456</v>
      </c>
      <c r="G1748" s="2">
        <v>0.21500093057882003</v>
      </c>
      <c r="H1748" s="2">
        <v>1.0059013895179229E-3</v>
      </c>
      <c r="I1748" s="3">
        <v>0</v>
      </c>
      <c r="J1748" s="3">
        <v>0</v>
      </c>
    </row>
    <row r="1749" spans="1:10" x14ac:dyDescent="0.3">
      <c r="A1749" s="2" t="s">
        <v>1747</v>
      </c>
      <c r="B1749" s="2">
        <v>0.99358096014692232</v>
      </c>
      <c r="C1749" s="2">
        <v>0.97404626631452007</v>
      </c>
      <c r="D1749" s="2">
        <f t="shared" si="27"/>
        <v>0.98033910208030395</v>
      </c>
      <c r="E1749" s="2">
        <v>0.19708004122294745</v>
      </c>
      <c r="F1749" s="2">
        <v>0.21076266195524146</v>
      </c>
      <c r="G1749" s="2">
        <v>0.16698306346547553</v>
      </c>
      <c r="H1749" s="2">
        <v>9.6750739042087384E-3</v>
      </c>
      <c r="I1749" s="3">
        <v>1.346024084417251E-4</v>
      </c>
      <c r="J1749" s="3">
        <v>9.8606299999999991E-4</v>
      </c>
    </row>
    <row r="1750" spans="1:10" x14ac:dyDescent="0.3">
      <c r="A1750" s="2" t="s">
        <v>1748</v>
      </c>
      <c r="B1750" s="2">
        <v>0.97873504640261966</v>
      </c>
      <c r="C1750" s="2">
        <v>1.0184513314219574</v>
      </c>
      <c r="D1750" s="2">
        <f t="shared" si="27"/>
        <v>1.0405791998205405</v>
      </c>
      <c r="E1750" s="2">
        <v>6.6128478186190318E-2</v>
      </c>
      <c r="F1750" s="2">
        <v>5.6537102473498232E-2</v>
      </c>
      <c r="G1750" s="2">
        <v>9.1531732737762883E-2</v>
      </c>
      <c r="H1750" s="2">
        <v>6.7821268073525289E-3</v>
      </c>
      <c r="I1750" s="3">
        <v>8.4787502524178197E-6</v>
      </c>
      <c r="J1750" s="3">
        <v>7.1600000000000006E-5</v>
      </c>
    </row>
    <row r="1751" spans="1:10" x14ac:dyDescent="0.3">
      <c r="A1751" s="2" t="s">
        <v>1749</v>
      </c>
      <c r="B1751" s="2">
        <v>1.0744922310465148</v>
      </c>
      <c r="C1751" s="2">
        <v>1.0643935753906535</v>
      </c>
      <c r="D1751" s="2">
        <f t="shared" si="27"/>
        <v>0.99060146238002522</v>
      </c>
      <c r="E1751" s="2">
        <v>8.8560632085194088E-2</v>
      </c>
      <c r="F1751" s="2">
        <v>4.7776796230859835E-2</v>
      </c>
      <c r="G1751" s="2">
        <v>6.2646566164154108E-2</v>
      </c>
      <c r="H1751" s="2">
        <v>2.8838526895398835E-2</v>
      </c>
      <c r="I1751" s="3">
        <v>0.84814555880674924</v>
      </c>
      <c r="J1751" s="3">
        <v>0.93952769300000005</v>
      </c>
    </row>
    <row r="1752" spans="1:10" x14ac:dyDescent="0.3">
      <c r="A1752" s="2" t="s">
        <v>1750</v>
      </c>
      <c r="B1752" s="2">
        <v>0.69238040103422516</v>
      </c>
      <c r="C1752" s="2">
        <v>0.85692459254289344</v>
      </c>
      <c r="D1752" s="2">
        <f t="shared" si="27"/>
        <v>1.2376499844058044</v>
      </c>
      <c r="E1752" s="2">
        <v>3.4352456200618344E-5</v>
      </c>
      <c r="F1752" s="2">
        <v>2.7974087161366313E-3</v>
      </c>
      <c r="G1752" s="2">
        <v>1.1650846826726223E-2</v>
      </c>
      <c r="H1752" s="2">
        <v>1.9537758182006947E-3</v>
      </c>
      <c r="I1752" s="3">
        <v>1.6183688056301693E-7</v>
      </c>
      <c r="J1752" s="3">
        <v>1.61E-6</v>
      </c>
    </row>
    <row r="1753" spans="1:10" x14ac:dyDescent="0.3">
      <c r="A1753" s="2" t="s">
        <v>1751</v>
      </c>
      <c r="B1753" s="2">
        <v>1.0000140797342729</v>
      </c>
      <c r="C1753" s="2">
        <v>1.0301489259285586</v>
      </c>
      <c r="D1753" s="2">
        <f t="shared" si="27"/>
        <v>1.0301344219096327</v>
      </c>
      <c r="E1753" s="2">
        <v>9.3163861216076949E-2</v>
      </c>
      <c r="F1753" s="2">
        <v>9.5185512367491162E-2</v>
      </c>
      <c r="G1753" s="2">
        <v>0.12667038898194677</v>
      </c>
      <c r="H1753" s="2">
        <v>1.4295232383585823E-3</v>
      </c>
      <c r="I1753" s="3">
        <v>2.1701664225245092E-114</v>
      </c>
      <c r="J1753" s="3">
        <v>9.2499999999999995E-113</v>
      </c>
    </row>
    <row r="1754" spans="1:10" x14ac:dyDescent="0.3">
      <c r="A1754" s="2" t="s">
        <v>1752</v>
      </c>
      <c r="B1754" s="2">
        <v>0.96302013224258731</v>
      </c>
      <c r="C1754" s="2">
        <v>0.93782814460964525</v>
      </c>
      <c r="D1754" s="2">
        <f t="shared" si="27"/>
        <v>0.97384064279707483</v>
      </c>
      <c r="E1754" s="2">
        <v>0.10137409824802474</v>
      </c>
      <c r="F1754" s="2">
        <v>0.10030182567726738</v>
      </c>
      <c r="G1754" s="2">
        <v>7.7349711520565786E-2</v>
      </c>
      <c r="H1754" s="2">
        <v>7.5821120606285933E-4</v>
      </c>
      <c r="I1754" s="3">
        <v>1.0500380182907383E-210</v>
      </c>
      <c r="J1754" s="3">
        <v>5.7899999999999995E-209</v>
      </c>
    </row>
    <row r="1755" spans="1:10" x14ac:dyDescent="0.3">
      <c r="A1755" s="2" t="s">
        <v>1753</v>
      </c>
      <c r="B1755" s="2">
        <v>0.97882461789588426</v>
      </c>
      <c r="C1755" s="2">
        <v>0.97490304368539649</v>
      </c>
      <c r="D1755" s="2">
        <f t="shared" si="27"/>
        <v>0.99599358849502817</v>
      </c>
      <c r="E1755" s="2">
        <v>0.13819993129508759</v>
      </c>
      <c r="F1755" s="2">
        <v>0.20207597173144876</v>
      </c>
      <c r="G1755" s="2">
        <v>0.16236739251814628</v>
      </c>
      <c r="H1755" s="2">
        <v>4.5167181347897233E-2</v>
      </c>
      <c r="I1755" s="3">
        <v>0.8634061325393434</v>
      </c>
      <c r="J1755" s="3">
        <v>0.94628024200000005</v>
      </c>
    </row>
    <row r="1756" spans="1:10" x14ac:dyDescent="0.3">
      <c r="A1756" s="2" t="s">
        <v>1754</v>
      </c>
      <c r="B1756" s="2">
        <v>0.92608929628604486</v>
      </c>
      <c r="C1756" s="2">
        <v>0.89762952987946543</v>
      </c>
      <c r="D1756" s="2">
        <f t="shared" si="27"/>
        <v>0.9692688744803406</v>
      </c>
      <c r="E1756" s="2">
        <v>2.6726210924081072E-2</v>
      </c>
      <c r="F1756" s="2">
        <v>5.1604829210836277E-2</v>
      </c>
      <c r="G1756" s="2">
        <v>2.8326819281593151E-2</v>
      </c>
      <c r="H1756" s="2">
        <v>1.7591839697116262E-2</v>
      </c>
      <c r="I1756" s="3">
        <v>0.53781470360467609</v>
      </c>
      <c r="J1756" s="3">
        <v>0.80734721399999998</v>
      </c>
    </row>
    <row r="1757" spans="1:10" x14ac:dyDescent="0.3">
      <c r="A1757" s="2" t="s">
        <v>1755</v>
      </c>
      <c r="B1757" s="2">
        <v>0.97962312322807499</v>
      </c>
      <c r="C1757" s="2">
        <v>1.0209228774562289</v>
      </c>
      <c r="D1757" s="2">
        <f t="shared" si="27"/>
        <v>1.0421588192937525</v>
      </c>
      <c r="E1757" s="2">
        <v>8.6052902782548957E-2</v>
      </c>
      <c r="F1757" s="2">
        <v>0.10714811542991755</v>
      </c>
      <c r="G1757" s="2">
        <v>0.14543085799367206</v>
      </c>
      <c r="H1757" s="2">
        <v>1.4916567913526559E-2</v>
      </c>
      <c r="I1757" s="3">
        <v>1.0620010691308763E-3</v>
      </c>
      <c r="J1757" s="3">
        <v>6.7136289999999996E-3</v>
      </c>
    </row>
    <row r="1758" spans="1:10" x14ac:dyDescent="0.3">
      <c r="A1758" s="2" t="s">
        <v>1756</v>
      </c>
      <c r="B1758" s="2">
        <v>1.0086125857573958</v>
      </c>
      <c r="C1758" s="2">
        <v>1.0324236957155117</v>
      </c>
      <c r="D1758" s="2">
        <f t="shared" si="27"/>
        <v>1.023607785877702</v>
      </c>
      <c r="E1758" s="2">
        <v>0.12171075231879079</v>
      </c>
      <c r="F1758" s="2">
        <v>0.1247791519434629</v>
      </c>
      <c r="G1758" s="2">
        <v>0.15555555555555556</v>
      </c>
      <c r="H1758" s="2">
        <v>2.1696861819959028E-3</v>
      </c>
      <c r="I1758" s="3">
        <v>3.7241987575652851E-50</v>
      </c>
      <c r="J1758" s="3">
        <v>1.0600000000000001E-48</v>
      </c>
    </row>
    <row r="1759" spans="1:10" x14ac:dyDescent="0.3">
      <c r="A1759" s="2" t="s">
        <v>1757</v>
      </c>
      <c r="B1759" s="2">
        <v>1.0057773043981664</v>
      </c>
      <c r="C1759" s="2">
        <v>0.98857542985291724</v>
      </c>
      <c r="D1759" s="2">
        <f t="shared" si="27"/>
        <v>0.98289693506701037</v>
      </c>
      <c r="E1759" s="2">
        <v>8.8217107523187913E-2</v>
      </c>
      <c r="F1759" s="2">
        <v>0.21146201413427562</v>
      </c>
      <c r="G1759" s="2">
        <v>0.12428810720268006</v>
      </c>
      <c r="H1759" s="2">
        <v>8.7147309211402929E-2</v>
      </c>
      <c r="I1759" s="3">
        <v>0.76937048944517739</v>
      </c>
      <c r="J1759" s="3">
        <v>0.91126040200000002</v>
      </c>
    </row>
    <row r="1760" spans="1:10" x14ac:dyDescent="0.3">
      <c r="A1760" s="2" t="s">
        <v>1758</v>
      </c>
      <c r="B1760" s="2">
        <v>0.96994208894783485</v>
      </c>
      <c r="C1760" s="2">
        <v>0.97728948578791497</v>
      </c>
      <c r="D1760" s="2">
        <f t="shared" si="27"/>
        <v>1.0075750881663981</v>
      </c>
      <c r="E1760" s="2">
        <v>4.5826176571624869E-2</v>
      </c>
      <c r="F1760" s="2">
        <v>5.9113663133097759E-2</v>
      </c>
      <c r="G1760" s="2">
        <v>5.631863018797692E-2</v>
      </c>
      <c r="H1760" s="2">
        <v>9.3956718525426367E-3</v>
      </c>
      <c r="I1760" s="3">
        <v>0.68208041048337997</v>
      </c>
      <c r="J1760" s="3">
        <v>0.87745024199999999</v>
      </c>
    </row>
    <row r="1761" spans="1:10" x14ac:dyDescent="0.3">
      <c r="A1761" s="2" t="s">
        <v>1759</v>
      </c>
      <c r="B1761" s="2">
        <v>0.96915807523921949</v>
      </c>
      <c r="C1761" s="2">
        <v>0.98239026714137279</v>
      </c>
      <c r="D1761" s="2">
        <f t="shared" si="27"/>
        <v>1.0136532855064817</v>
      </c>
      <c r="E1761" s="2">
        <v>0.29045001717622809</v>
      </c>
      <c r="F1761" s="2">
        <v>0.34842461719670198</v>
      </c>
      <c r="G1761" s="2">
        <v>0.3646752279918109</v>
      </c>
      <c r="H1761" s="2">
        <v>4.099423281105484E-2</v>
      </c>
      <c r="I1761" s="3">
        <v>0.26980188738249361</v>
      </c>
      <c r="J1761" s="3">
        <v>0.61046228000000002</v>
      </c>
    </row>
    <row r="1762" spans="1:10" x14ac:dyDescent="0.3">
      <c r="A1762" s="2" t="s">
        <v>1760</v>
      </c>
      <c r="B1762" s="2">
        <v>0.97994430705178259</v>
      </c>
      <c r="C1762" s="2">
        <v>1.004249950082521</v>
      </c>
      <c r="D1762" s="2">
        <f t="shared" si="27"/>
        <v>1.0248030861099273</v>
      </c>
      <c r="E1762" s="2">
        <v>0.15980762624527653</v>
      </c>
      <c r="F1762" s="2">
        <v>0.23163280329799765</v>
      </c>
      <c r="G1762" s="2">
        <v>0.24846454494695699</v>
      </c>
      <c r="H1762" s="2">
        <v>5.0788069753903507E-2</v>
      </c>
      <c r="I1762" s="3">
        <v>0.29902890875806037</v>
      </c>
      <c r="J1762" s="3">
        <v>0.64240050800000004</v>
      </c>
    </row>
    <row r="1763" spans="1:10" x14ac:dyDescent="0.3">
      <c r="A1763" s="2" t="s">
        <v>1761</v>
      </c>
      <c r="B1763" s="2">
        <v>1.02270896374555</v>
      </c>
      <c r="C1763" s="2">
        <v>0.65093297965510744</v>
      </c>
      <c r="D1763" s="2">
        <f t="shared" si="27"/>
        <v>0.63647919665350616</v>
      </c>
      <c r="E1763" s="2">
        <v>6.5613191343181039E-3</v>
      </c>
      <c r="F1763" s="2">
        <v>0</v>
      </c>
      <c r="G1763" s="2">
        <v>0</v>
      </c>
      <c r="H1763" s="2">
        <v>4.6395532534053785E-3</v>
      </c>
      <c r="I1763" s="3">
        <v>0.47950012218695331</v>
      </c>
      <c r="J1763" s="3">
        <v>0.76618576999999999</v>
      </c>
    </row>
    <row r="1764" spans="1:10" x14ac:dyDescent="0.3">
      <c r="A1764" s="2" t="s">
        <v>1762</v>
      </c>
      <c r="B1764" s="2">
        <v>0.94799454093356306</v>
      </c>
      <c r="C1764" s="2">
        <v>0.95668517762393124</v>
      </c>
      <c r="D1764" s="2">
        <f t="shared" si="27"/>
        <v>1.0091673910714822</v>
      </c>
      <c r="E1764" s="2">
        <v>0.13077980075575404</v>
      </c>
      <c r="F1764" s="2">
        <v>0.11686542991755006</v>
      </c>
      <c r="G1764" s="2">
        <v>0.13590173087660526</v>
      </c>
      <c r="H1764" s="2">
        <v>9.8389459756383843E-3</v>
      </c>
      <c r="I1764" s="3">
        <v>0.2195656535950036</v>
      </c>
      <c r="J1764" s="3">
        <v>0.546195243</v>
      </c>
    </row>
    <row r="1765" spans="1:10" x14ac:dyDescent="0.3">
      <c r="A1765" s="2" t="s">
        <v>1763</v>
      </c>
      <c r="B1765" s="2">
        <v>0.9967787853955653</v>
      </c>
      <c r="C1765" s="2">
        <v>0.98921621064377996</v>
      </c>
      <c r="D1765" s="2">
        <f t="shared" si="27"/>
        <v>0.99241298584742232</v>
      </c>
      <c r="E1765" s="2">
        <v>0.22085194091377533</v>
      </c>
      <c r="F1765" s="2">
        <v>0.15672850412249706</v>
      </c>
      <c r="G1765" s="2">
        <v>0.17595384329052671</v>
      </c>
      <c r="H1765" s="2">
        <v>4.5342116988099708E-2</v>
      </c>
      <c r="I1765" s="3">
        <v>0.77709974359385658</v>
      </c>
      <c r="J1765" s="3">
        <v>0.91312189899999996</v>
      </c>
    </row>
    <row r="1766" spans="1:10" x14ac:dyDescent="0.3">
      <c r="A1766" s="2" t="s">
        <v>1764</v>
      </c>
      <c r="B1766" s="2">
        <v>1.0086838306247299</v>
      </c>
      <c r="C1766" s="2">
        <v>0.98411030900225727</v>
      </c>
      <c r="D1766" s="2">
        <f t="shared" si="27"/>
        <v>0.97563803356771073</v>
      </c>
      <c r="E1766" s="2">
        <v>0.21552731020267948</v>
      </c>
      <c r="F1766" s="2">
        <v>0.18010159010600707</v>
      </c>
      <c r="G1766" s="2">
        <v>0.15503443141634096</v>
      </c>
      <c r="H1766" s="2">
        <v>2.504976690877362E-2</v>
      </c>
      <c r="I1766" s="3">
        <v>8.7673260428646524E-2</v>
      </c>
      <c r="J1766" s="3">
        <v>0.29332578500000001</v>
      </c>
    </row>
    <row r="1767" spans="1:10" x14ac:dyDescent="0.3">
      <c r="A1767" s="2" t="s">
        <v>1765</v>
      </c>
      <c r="B1767" s="2">
        <v>0.96222381048040884</v>
      </c>
      <c r="C1767" s="2">
        <v>0.98438370223049076</v>
      </c>
      <c r="D1767" s="2">
        <f t="shared" si="27"/>
        <v>1.023029872581326</v>
      </c>
      <c r="E1767" s="2">
        <v>5.0154586052902784E-3</v>
      </c>
      <c r="F1767" s="2">
        <v>2.050206124852768E-2</v>
      </c>
      <c r="G1767" s="2">
        <v>1.5670947329238787E-2</v>
      </c>
      <c r="H1767" s="2">
        <v>1.0950681746574681E-2</v>
      </c>
      <c r="I1767" s="3">
        <v>0.79028801369811674</v>
      </c>
      <c r="J1767" s="3">
        <v>0.91654182100000003</v>
      </c>
    </row>
    <row r="1768" spans="1:10" x14ac:dyDescent="0.3">
      <c r="A1768" s="2" t="s">
        <v>1766</v>
      </c>
      <c r="B1768" s="2">
        <v>0.9897089904920009</v>
      </c>
      <c r="C1768" s="2">
        <v>0.98730374099058227</v>
      </c>
      <c r="D1768" s="2">
        <f t="shared" si="27"/>
        <v>0.99756974067677917</v>
      </c>
      <c r="E1768" s="2">
        <v>0.20202679491583647</v>
      </c>
      <c r="F1768" s="2">
        <v>0.2103577738515901</v>
      </c>
      <c r="G1768" s="2">
        <v>0.20107947143123023</v>
      </c>
      <c r="H1768" s="2">
        <v>5.8908916993936789E-3</v>
      </c>
      <c r="I1768" s="3">
        <v>0.38543903742764457</v>
      </c>
      <c r="J1768" s="3">
        <v>0.722631091</v>
      </c>
    </row>
    <row r="1769" spans="1:10" x14ac:dyDescent="0.3">
      <c r="A1769" s="2" t="s">
        <v>1767</v>
      </c>
      <c r="B1769" s="2">
        <v>0.95060895620556018</v>
      </c>
      <c r="C1769" s="2">
        <v>0.97420474356064124</v>
      </c>
      <c r="D1769" s="2">
        <f t="shared" si="27"/>
        <v>1.024821759989792</v>
      </c>
      <c r="E1769" s="2">
        <v>8.835451734799038E-2</v>
      </c>
      <c r="F1769" s="2">
        <v>0.16258097762073026</v>
      </c>
      <c r="G1769" s="2">
        <v>0.15868230039084311</v>
      </c>
      <c r="H1769" s="2">
        <v>5.2486033402328193E-2</v>
      </c>
      <c r="I1769" s="3">
        <v>0.52684694838374257</v>
      </c>
      <c r="J1769" s="3">
        <v>0.79957488200000004</v>
      </c>
    </row>
    <row r="1770" spans="1:10" x14ac:dyDescent="0.3">
      <c r="A1770" s="2" t="s">
        <v>1768</v>
      </c>
      <c r="B1770" s="2">
        <v>0.97903854598612072</v>
      </c>
      <c r="C1770" s="2">
        <v>0.99712739399669326</v>
      </c>
      <c r="D1770" s="2">
        <f t="shared" si="27"/>
        <v>1.018476134657551</v>
      </c>
      <c r="E1770" s="2">
        <v>0.12889041566472004</v>
      </c>
      <c r="F1770" s="2">
        <v>0.17178297997644287</v>
      </c>
      <c r="G1770" s="2">
        <v>0.17963893541782988</v>
      </c>
      <c r="H1770" s="2">
        <v>3.0329623087299341E-2</v>
      </c>
      <c r="I1770" s="3">
        <v>0.33398113317092004</v>
      </c>
      <c r="J1770" s="3">
        <v>0.67816474400000004</v>
      </c>
    </row>
    <row r="1771" spans="1:10" x14ac:dyDescent="0.3">
      <c r="A1771" s="2" t="s">
        <v>1769</v>
      </c>
      <c r="B1771" s="2">
        <v>0.95617419695914407</v>
      </c>
      <c r="C1771" s="2">
        <v>0.96961184866218741</v>
      </c>
      <c r="D1771" s="2">
        <f t="shared" si="27"/>
        <v>1.0140535602673426</v>
      </c>
      <c r="E1771" s="2">
        <v>0.33459292339402269</v>
      </c>
      <c r="F1771" s="2">
        <v>0.37926972909305062</v>
      </c>
      <c r="G1771" s="2">
        <v>0.40949190396426577</v>
      </c>
      <c r="H1771" s="2">
        <v>3.1591272271536443E-2</v>
      </c>
      <c r="I1771" s="3">
        <v>9.6158612360424375E-2</v>
      </c>
      <c r="J1771" s="3">
        <v>0.31246364199999999</v>
      </c>
    </row>
    <row r="1772" spans="1:10" x14ac:dyDescent="0.3">
      <c r="A1772" s="2" t="s">
        <v>1770</v>
      </c>
      <c r="B1772" s="2">
        <v>0.93127569813302968</v>
      </c>
      <c r="C1772" s="2">
        <v>0.86567272142276752</v>
      </c>
      <c r="D1772" s="2">
        <f t="shared" si="27"/>
        <v>0.92955579444220504</v>
      </c>
      <c r="E1772" s="2">
        <v>1.90999656475438E-2</v>
      </c>
      <c r="F1772" s="2">
        <v>3.3495288574793875E-3</v>
      </c>
      <c r="G1772" s="2">
        <v>5.5090266145542532E-3</v>
      </c>
      <c r="H1772" s="2">
        <v>1.1137240660904626E-2</v>
      </c>
      <c r="I1772" s="3">
        <v>0.60780585352966743</v>
      </c>
      <c r="J1772" s="3">
        <v>0.83792865500000002</v>
      </c>
    </row>
    <row r="1773" spans="1:10" x14ac:dyDescent="0.3">
      <c r="A1773" s="2" t="s">
        <v>1771</v>
      </c>
      <c r="B1773" s="2">
        <v>0.99264851019024525</v>
      </c>
      <c r="C1773" s="2">
        <v>0.9777241437452141</v>
      </c>
      <c r="D1773" s="2">
        <f t="shared" si="27"/>
        <v>0.98496510467519782</v>
      </c>
      <c r="E1773" s="2">
        <v>0.20408794228787358</v>
      </c>
      <c r="F1773" s="2">
        <v>0.19291077738515902</v>
      </c>
      <c r="G1773" s="2">
        <v>0.17074260189838078</v>
      </c>
      <c r="H1773" s="2">
        <v>7.903449097149743E-3</v>
      </c>
      <c r="I1773" s="3">
        <v>4.4478088111427684E-4</v>
      </c>
      <c r="J1773" s="3">
        <v>3.0006120000000002E-3</v>
      </c>
    </row>
    <row r="1774" spans="1:10" x14ac:dyDescent="0.3">
      <c r="A1774" s="2" t="s">
        <v>1772</v>
      </c>
      <c r="B1774" s="2">
        <v>0.96635780722547626</v>
      </c>
      <c r="C1774" s="2">
        <v>0.88397017742863948</v>
      </c>
      <c r="D1774" s="2">
        <f t="shared" si="27"/>
        <v>0.91474417738354996</v>
      </c>
      <c r="E1774" s="2">
        <v>5.503263483339059E-2</v>
      </c>
      <c r="F1774" s="2">
        <v>3.2538280329799767E-2</v>
      </c>
      <c r="G1774" s="2">
        <v>1.8090452261306532E-2</v>
      </c>
      <c r="H1774" s="2">
        <v>1.5905910607903251E-2</v>
      </c>
      <c r="I1774" s="3">
        <v>0.10621597327445056</v>
      </c>
      <c r="J1774" s="3">
        <v>0.336909613</v>
      </c>
    </row>
    <row r="1775" spans="1:10" x14ac:dyDescent="0.3">
      <c r="A1775" s="2" t="s">
        <v>1773</v>
      </c>
      <c r="B1775" s="2">
        <v>0.99435690730201609</v>
      </c>
      <c r="C1775" s="2">
        <v>0.99399776722012179</v>
      </c>
      <c r="D1775" s="2">
        <f t="shared" ref="D1775:D1838" si="28">C1775/B1775</f>
        <v>0.99963882175579311</v>
      </c>
      <c r="E1775" s="2">
        <v>0.35822741326004809</v>
      </c>
      <c r="F1775" s="2">
        <v>0.36892667844522969</v>
      </c>
      <c r="G1775" s="2">
        <v>0.36206960729573795</v>
      </c>
      <c r="H1775" s="2">
        <v>7.5655229661550551E-3</v>
      </c>
      <c r="I1775" s="3">
        <v>0.8420663510306261</v>
      </c>
      <c r="J1775" s="3">
        <v>0.93952769300000005</v>
      </c>
    </row>
    <row r="1776" spans="1:10" x14ac:dyDescent="0.3">
      <c r="A1776" s="2" t="s">
        <v>1774</v>
      </c>
      <c r="B1776" s="2">
        <v>0.8657649005507182</v>
      </c>
      <c r="C1776" s="2">
        <v>0.43967021251745869</v>
      </c>
      <c r="D1776" s="2">
        <f t="shared" si="28"/>
        <v>0.50784019107009515</v>
      </c>
      <c r="E1776" s="2">
        <v>1.3156990724836826E-2</v>
      </c>
      <c r="F1776" s="2">
        <v>5.3445229681978797E-2</v>
      </c>
      <c r="G1776" s="2">
        <v>0</v>
      </c>
      <c r="H1776" s="2">
        <v>2.8488086968659128E-2</v>
      </c>
      <c r="I1776" s="3">
        <v>0.2424243292870023</v>
      </c>
      <c r="J1776" s="3">
        <v>0.57719588700000002</v>
      </c>
    </row>
    <row r="1777" spans="1:10" x14ac:dyDescent="0.3">
      <c r="A1777" s="2" t="s">
        <v>1775</v>
      </c>
      <c r="B1777" s="2">
        <v>0.97802966817166115</v>
      </c>
      <c r="C1777" s="2">
        <v>0.97147758315152255</v>
      </c>
      <c r="D1777" s="2">
        <f t="shared" si="28"/>
        <v>0.99330072979034767</v>
      </c>
      <c r="E1777" s="2">
        <v>0.16715905187220886</v>
      </c>
      <c r="F1777" s="2">
        <v>0.25058892815076561</v>
      </c>
      <c r="G1777" s="2">
        <v>0.19393262609343012</v>
      </c>
      <c r="H1777" s="2">
        <v>5.8993831270122192E-2</v>
      </c>
      <c r="I1777" s="3">
        <v>0.80005962584917367</v>
      </c>
      <c r="J1777" s="3">
        <v>0.91800829799999994</v>
      </c>
    </row>
    <row r="1778" spans="1:10" x14ac:dyDescent="0.3">
      <c r="A1778" s="2" t="s">
        <v>1776</v>
      </c>
      <c r="B1778" s="2">
        <v>0.98792609016153743</v>
      </c>
      <c r="C1778" s="2">
        <v>1.0156840708486348</v>
      </c>
      <c r="D1778" s="2">
        <f t="shared" si="28"/>
        <v>1.0280972240368291</v>
      </c>
      <c r="E1778" s="2">
        <v>0.10357265544486431</v>
      </c>
      <c r="F1778" s="2">
        <v>0.2373748527679623</v>
      </c>
      <c r="G1778" s="2">
        <v>0.2218499906942118</v>
      </c>
      <c r="H1778" s="2">
        <v>9.461244106482318E-2</v>
      </c>
      <c r="I1778" s="3">
        <v>0.58711756881476163</v>
      </c>
      <c r="J1778" s="3">
        <v>0.83320923400000002</v>
      </c>
    </row>
    <row r="1779" spans="1:10" x14ac:dyDescent="0.3">
      <c r="A1779" s="2" t="s">
        <v>1777</v>
      </c>
      <c r="B1779" s="2">
        <v>1.056255338965582</v>
      </c>
      <c r="C1779" s="2">
        <v>1.0530955940887303</v>
      </c>
      <c r="D1779" s="2">
        <f t="shared" si="28"/>
        <v>0.99700854068113298</v>
      </c>
      <c r="E1779" s="2">
        <v>0.44675369288904154</v>
      </c>
      <c r="F1779" s="2">
        <v>0.36734393404004712</v>
      </c>
      <c r="G1779" s="2">
        <v>0.39635213102549788</v>
      </c>
      <c r="H1779" s="2">
        <v>5.6151178974512411E-2</v>
      </c>
      <c r="I1779" s="3">
        <v>0.84891897798332649</v>
      </c>
      <c r="J1779" s="3">
        <v>0.93954529799999997</v>
      </c>
    </row>
    <row r="1780" spans="1:10" x14ac:dyDescent="0.3">
      <c r="A1780" s="2" t="s">
        <v>1778</v>
      </c>
      <c r="B1780" s="2">
        <v>0.95479913394506222</v>
      </c>
      <c r="C1780" s="2">
        <v>0.98487960319740742</v>
      </c>
      <c r="D1780" s="2">
        <f t="shared" si="28"/>
        <v>1.0315044999339893</v>
      </c>
      <c r="E1780" s="2">
        <v>9.3850910340089314E-2</v>
      </c>
      <c r="F1780" s="2">
        <v>0.10589664310954064</v>
      </c>
      <c r="G1780" s="2">
        <v>0.13590173087660526</v>
      </c>
      <c r="H1780" s="2">
        <v>8.5176193256400433E-3</v>
      </c>
      <c r="I1780" s="3">
        <v>2.3388355141031597E-5</v>
      </c>
      <c r="J1780" s="3">
        <v>1.8481699999999999E-4</v>
      </c>
    </row>
    <row r="1781" spans="1:10" x14ac:dyDescent="0.3">
      <c r="A1781" s="2" t="s">
        <v>1779</v>
      </c>
      <c r="B1781" s="2">
        <v>0.6025237317157639</v>
      </c>
      <c r="C1781" s="2">
        <v>0.60532065566406112</v>
      </c>
      <c r="D1781" s="2">
        <f t="shared" si="28"/>
        <v>1.004642014581455</v>
      </c>
      <c r="E1781" s="2">
        <v>3.4352456200618344E-5</v>
      </c>
      <c r="F1781" s="2">
        <v>0</v>
      </c>
      <c r="G1781" s="2">
        <v>0</v>
      </c>
      <c r="H1781" s="2">
        <v>2.4290854729871091E-5</v>
      </c>
      <c r="I1781" s="3">
        <v>0.47950012218695331</v>
      </c>
      <c r="J1781" s="3">
        <v>0.76618576999999999</v>
      </c>
    </row>
    <row r="1782" spans="1:10" x14ac:dyDescent="0.3">
      <c r="A1782" s="2" t="s">
        <v>1780</v>
      </c>
      <c r="B1782" s="2">
        <v>0.99481148793376417</v>
      </c>
      <c r="C1782" s="2">
        <v>0.96770612774499265</v>
      </c>
      <c r="D1782" s="2">
        <f t="shared" si="28"/>
        <v>0.9727532698229393</v>
      </c>
      <c r="E1782" s="2">
        <v>0.59367914805908617</v>
      </c>
      <c r="F1782" s="2">
        <v>0.44375736160188456</v>
      </c>
      <c r="G1782" s="2">
        <v>0.39545877535827284</v>
      </c>
      <c r="H1782" s="2">
        <v>0.10601071185148825</v>
      </c>
      <c r="I1782" s="3">
        <v>0.24494808383410052</v>
      </c>
      <c r="J1782" s="3">
        <v>0.57874214199999996</v>
      </c>
    </row>
    <row r="1783" spans="1:10" x14ac:dyDescent="0.3">
      <c r="A1783" s="2" t="s">
        <v>1781</v>
      </c>
      <c r="B1783" s="2">
        <v>0.97137822884406921</v>
      </c>
      <c r="C1783" s="2">
        <v>0.97913628600077152</v>
      </c>
      <c r="D1783" s="2">
        <f t="shared" si="28"/>
        <v>1.0079866492024783</v>
      </c>
      <c r="E1783" s="2">
        <v>0.22181380968739264</v>
      </c>
      <c r="F1783" s="2">
        <v>0.29380153121319197</v>
      </c>
      <c r="G1783" s="2">
        <v>0.27779638935417827</v>
      </c>
      <c r="H1783" s="2">
        <v>5.0903006053061722E-2</v>
      </c>
      <c r="I1783" s="3">
        <v>0.69455400869049266</v>
      </c>
      <c r="J1783" s="3">
        <v>0.882097252</v>
      </c>
    </row>
    <row r="1784" spans="1:10" x14ac:dyDescent="0.3">
      <c r="A1784" s="2" t="s">
        <v>1782</v>
      </c>
      <c r="B1784" s="2">
        <v>0.9650350507526797</v>
      </c>
      <c r="C1784" s="2">
        <v>0.97846355917236227</v>
      </c>
      <c r="D1784" s="2">
        <f t="shared" si="28"/>
        <v>1.0139150473438339</v>
      </c>
      <c r="E1784" s="2">
        <v>9.7011336310546203E-2</v>
      </c>
      <c r="F1784" s="2">
        <v>0.12360129564193169</v>
      </c>
      <c r="G1784" s="2">
        <v>0.12611204168993115</v>
      </c>
      <c r="H1784" s="2">
        <v>1.8801940554697184E-2</v>
      </c>
      <c r="I1784" s="3">
        <v>0.40054778292325827</v>
      </c>
      <c r="J1784" s="3">
        <v>0.73596584499999995</v>
      </c>
    </row>
    <row r="1785" spans="1:10" x14ac:dyDescent="0.3">
      <c r="A1785" s="2" t="s">
        <v>1783</v>
      </c>
      <c r="B1785" s="2">
        <v>0.9735287937571433</v>
      </c>
      <c r="C1785" s="2">
        <v>0.98316336046218056</v>
      </c>
      <c r="D1785" s="2">
        <f t="shared" si="28"/>
        <v>1.0098965400580033</v>
      </c>
      <c r="E1785" s="2">
        <v>0.11800068704912402</v>
      </c>
      <c r="F1785" s="2">
        <v>0.16015164899882214</v>
      </c>
      <c r="G1785" s="2">
        <v>0.15265214963707427</v>
      </c>
      <c r="H1785" s="2">
        <v>2.9805231028167789E-2</v>
      </c>
      <c r="I1785" s="3">
        <v>0.64875683423103359</v>
      </c>
      <c r="J1785" s="3">
        <v>0.85902181799999999</v>
      </c>
    </row>
    <row r="1786" spans="1:10" x14ac:dyDescent="0.3">
      <c r="A1786" s="2" t="s">
        <v>1784</v>
      </c>
      <c r="B1786" s="2">
        <v>0.98939027657815592</v>
      </c>
      <c r="C1786" s="2">
        <v>1.016371758496381</v>
      </c>
      <c r="D1786" s="2">
        <f t="shared" si="28"/>
        <v>1.027270817752062</v>
      </c>
      <c r="E1786" s="2">
        <v>9.1652353143249737E-2</v>
      </c>
      <c r="F1786" s="2">
        <v>0.12246024734982332</v>
      </c>
      <c r="G1786" s="2">
        <v>0.13940070723990322</v>
      </c>
      <c r="H1786" s="2">
        <v>2.1784470907545875E-2</v>
      </c>
      <c r="I1786" s="3">
        <v>0.13761110976000429</v>
      </c>
      <c r="J1786" s="3">
        <v>0.404159985</v>
      </c>
    </row>
    <row r="1787" spans="1:10" x14ac:dyDescent="0.3">
      <c r="A1787" s="2" t="s">
        <v>1785</v>
      </c>
      <c r="B1787" s="2">
        <v>0.73285215534152903</v>
      </c>
      <c r="C1787" s="2">
        <v>0.64596283760659312</v>
      </c>
      <c r="D1787" s="2">
        <f t="shared" si="28"/>
        <v>0.88143677124829756</v>
      </c>
      <c r="E1787" s="2">
        <v>3.4352456200618344E-5</v>
      </c>
      <c r="F1787" s="2">
        <v>2.6501766784452299E-3</v>
      </c>
      <c r="G1787" s="2">
        <v>3.3500837520938025E-4</v>
      </c>
      <c r="H1787" s="2">
        <v>1.8496670459411913E-3</v>
      </c>
      <c r="I1787" s="3">
        <v>0.58605561180723442</v>
      </c>
      <c r="J1787" s="3">
        <v>0.83274799300000002</v>
      </c>
    </row>
    <row r="1788" spans="1:10" x14ac:dyDescent="0.3">
      <c r="A1788" s="2" t="s">
        <v>1786</v>
      </c>
      <c r="B1788" s="2">
        <v>1.0032940391193301</v>
      </c>
      <c r="C1788" s="2">
        <v>1.0080724208779199</v>
      </c>
      <c r="D1788" s="2">
        <f t="shared" si="28"/>
        <v>1.0047626932606757</v>
      </c>
      <c r="E1788" s="2">
        <v>0.35255925798694604</v>
      </c>
      <c r="F1788" s="2">
        <v>0.3265974676089517</v>
      </c>
      <c r="G1788" s="2">
        <v>0.35656058068118368</v>
      </c>
      <c r="H1788" s="2">
        <v>1.835775802802346E-2</v>
      </c>
      <c r="I1788" s="3">
        <v>0.35492930806067002</v>
      </c>
      <c r="J1788" s="3">
        <v>0.69509552500000005</v>
      </c>
    </row>
    <row r="1789" spans="1:10" x14ac:dyDescent="0.3">
      <c r="A1789" s="2" t="s">
        <v>1787</v>
      </c>
      <c r="B1789" s="2">
        <v>1.0315869936152706</v>
      </c>
      <c r="C1789" s="2">
        <v>1.0752958712237672</v>
      </c>
      <c r="D1789" s="2">
        <f t="shared" si="28"/>
        <v>1.0423705202557041</v>
      </c>
      <c r="E1789" s="2">
        <v>0.15396770869117141</v>
      </c>
      <c r="F1789" s="2">
        <v>0.17623674911660778</v>
      </c>
      <c r="G1789" s="2">
        <v>0.24943234691978411</v>
      </c>
      <c r="H1789" s="2">
        <v>1.5746589495343417E-2</v>
      </c>
      <c r="I1789" s="3">
        <v>8.5342387421243274E-8</v>
      </c>
      <c r="J1789" s="3">
        <v>8.6700000000000002E-7</v>
      </c>
    </row>
    <row r="1790" spans="1:10" x14ac:dyDescent="0.3">
      <c r="A1790" s="2" t="s">
        <v>1788</v>
      </c>
      <c r="B1790" s="2">
        <v>0.96558783340242771</v>
      </c>
      <c r="C1790" s="2">
        <v>0.98094974786902112</v>
      </c>
      <c r="D1790" s="2">
        <f t="shared" si="28"/>
        <v>1.0159093910830077</v>
      </c>
      <c r="E1790" s="2">
        <v>4.2837512882171074E-2</v>
      </c>
      <c r="F1790" s="2">
        <v>7.5419611307420489E-2</v>
      </c>
      <c r="G1790" s="2">
        <v>6.8565047459519815E-2</v>
      </c>
      <c r="H1790" s="2">
        <v>2.3039022741781424E-2</v>
      </c>
      <c r="I1790" s="3">
        <v>0.68210889799618935</v>
      </c>
      <c r="J1790" s="3">
        <v>0.87745024199999999</v>
      </c>
    </row>
    <row r="1791" spans="1:10" x14ac:dyDescent="0.3">
      <c r="A1791" s="2" t="s">
        <v>1789</v>
      </c>
      <c r="B1791" s="2">
        <v>1.0432632823965557</v>
      </c>
      <c r="C1791" s="2">
        <v>1.0503612685654231</v>
      </c>
      <c r="D1791" s="2">
        <f t="shared" si="28"/>
        <v>1.0068036384378083</v>
      </c>
      <c r="E1791" s="2">
        <v>0.28739264857437308</v>
      </c>
      <c r="F1791" s="2">
        <v>0.23586572438162545</v>
      </c>
      <c r="G1791" s="2">
        <v>0.28092313418946585</v>
      </c>
      <c r="H1791" s="2">
        <v>3.6435037510377015E-2</v>
      </c>
      <c r="I1791" s="3">
        <v>0.59642827825986533</v>
      </c>
      <c r="J1791" s="3">
        <v>0.83634695299999995</v>
      </c>
    </row>
    <row r="1792" spans="1:10" x14ac:dyDescent="0.3">
      <c r="A1792" s="2" t="s">
        <v>1790</v>
      </c>
      <c r="B1792" s="2">
        <v>0.96488888063134803</v>
      </c>
      <c r="C1792" s="2">
        <v>0.97284483377427877</v>
      </c>
      <c r="D1792" s="2">
        <f t="shared" si="28"/>
        <v>1.0082454604904607</v>
      </c>
      <c r="E1792" s="2">
        <v>0.2780487804878049</v>
      </c>
      <c r="F1792" s="2">
        <v>0.2897158421672556</v>
      </c>
      <c r="G1792" s="2">
        <v>0.30794714312302252</v>
      </c>
      <c r="H1792" s="2">
        <v>8.2498584300612979E-3</v>
      </c>
      <c r="I1792" s="3">
        <v>3.5341649317322454E-3</v>
      </c>
      <c r="J1792" s="3">
        <v>1.9697196E-2</v>
      </c>
    </row>
    <row r="1793" spans="1:10" x14ac:dyDescent="0.3">
      <c r="A1793" s="2" t="s">
        <v>1791</v>
      </c>
      <c r="B1793" s="2">
        <v>1.0357510690025711</v>
      </c>
      <c r="C1793" s="2">
        <v>0.9969814321232372</v>
      </c>
      <c r="D1793" s="2">
        <f t="shared" si="28"/>
        <v>0.96256857652421346</v>
      </c>
      <c r="E1793" s="2">
        <v>5.3658536585365853E-2</v>
      </c>
      <c r="F1793" s="2">
        <v>3.5740577149587748E-2</v>
      </c>
      <c r="G1793" s="2">
        <v>3.0709101060859854E-2</v>
      </c>
      <c r="H1793" s="2">
        <v>1.2669910622064183E-2</v>
      </c>
      <c r="I1793" s="3">
        <v>0.2694947345722894</v>
      </c>
      <c r="J1793" s="3">
        <v>0.61027865800000003</v>
      </c>
    </row>
    <row r="1794" spans="1:10" x14ac:dyDescent="0.3">
      <c r="A1794" s="2" t="s">
        <v>1792</v>
      </c>
      <c r="B1794" s="2">
        <v>0.94654007736634982</v>
      </c>
      <c r="C1794" s="2">
        <v>0.97708796904248985</v>
      </c>
      <c r="D1794" s="2">
        <f t="shared" si="28"/>
        <v>1.0322732152674785</v>
      </c>
      <c r="E1794" s="2">
        <v>9.0518722088629336E-2</v>
      </c>
      <c r="F1794" s="2">
        <v>0.14907243816254417</v>
      </c>
      <c r="G1794" s="2">
        <v>0.16318630187976921</v>
      </c>
      <c r="H1794" s="2">
        <v>4.1403729699536991E-2</v>
      </c>
      <c r="I1794" s="3">
        <v>0.29464291301419604</v>
      </c>
      <c r="J1794" s="3">
        <v>0.63752320100000004</v>
      </c>
    </row>
    <row r="1795" spans="1:10" x14ac:dyDescent="0.3">
      <c r="A1795" s="2" t="s">
        <v>1793</v>
      </c>
      <c r="B1795" s="2">
        <v>1.000855525622627</v>
      </c>
      <c r="C1795" s="2">
        <v>1.0460548395449052</v>
      </c>
      <c r="D1795" s="2">
        <f t="shared" si="28"/>
        <v>1.0451606778052804</v>
      </c>
      <c r="E1795" s="2">
        <v>8.0762624527653731E-2</v>
      </c>
      <c r="F1795" s="2">
        <v>0.22931389870435806</v>
      </c>
      <c r="G1795" s="2">
        <v>0.23714870649544018</v>
      </c>
      <c r="H1795" s="2">
        <v>0.1050416133242497</v>
      </c>
      <c r="I1795" s="3">
        <v>0.43439417127637325</v>
      </c>
      <c r="J1795" s="3">
        <v>0.75488721800000003</v>
      </c>
    </row>
    <row r="1796" spans="1:10" x14ac:dyDescent="0.3">
      <c r="A1796" s="2" t="s">
        <v>1794</v>
      </c>
      <c r="B1796" s="2">
        <v>0.76053620885135009</v>
      </c>
      <c r="C1796" s="2">
        <v>0.76153218093005171</v>
      </c>
      <c r="D1796" s="2">
        <f t="shared" si="28"/>
        <v>1.0013095656289737</v>
      </c>
      <c r="E1796" s="2">
        <v>3.4352456200618344E-5</v>
      </c>
      <c r="F1796" s="2">
        <v>5.5580094228504118E-3</v>
      </c>
      <c r="G1796" s="2">
        <v>2.7172901544760841E-3</v>
      </c>
      <c r="H1796" s="2">
        <v>3.9058152980663854E-3</v>
      </c>
      <c r="I1796" s="3">
        <v>0.98388519301745292</v>
      </c>
      <c r="J1796" s="3">
        <v>0.99422014299999995</v>
      </c>
    </row>
    <row r="1797" spans="1:10" x14ac:dyDescent="0.3">
      <c r="A1797" s="2" t="s">
        <v>1795</v>
      </c>
      <c r="B1797" s="2">
        <v>0.9682271275190103</v>
      </c>
      <c r="C1797" s="2">
        <v>0.9946712936232015</v>
      </c>
      <c r="D1797" s="2">
        <f t="shared" si="28"/>
        <v>1.0273119450515209</v>
      </c>
      <c r="E1797" s="2">
        <v>1.7176228100309173E-4</v>
      </c>
      <c r="F1797" s="2">
        <v>9.5700824499411069E-4</v>
      </c>
      <c r="G1797" s="2">
        <v>7.0723990321980268E-4</v>
      </c>
      <c r="H1797" s="2">
        <v>5.5525274603741707E-4</v>
      </c>
      <c r="I1797" s="3">
        <v>0.79696372368742308</v>
      </c>
      <c r="J1797" s="3">
        <v>0.91789531700000004</v>
      </c>
    </row>
    <row r="1798" spans="1:10" x14ac:dyDescent="0.3">
      <c r="A1798" s="2" t="s">
        <v>1796</v>
      </c>
      <c r="B1798" s="2">
        <v>0.98157620445751848</v>
      </c>
      <c r="C1798" s="2">
        <v>1.002422433621261</v>
      </c>
      <c r="D1798" s="2">
        <f t="shared" si="28"/>
        <v>1.0212375046064441</v>
      </c>
      <c r="E1798" s="2">
        <v>0.31185159738921331</v>
      </c>
      <c r="F1798" s="2">
        <v>0.41283863368669022</v>
      </c>
      <c r="G1798" s="2">
        <v>0.44492834543085802</v>
      </c>
      <c r="H1798" s="2">
        <v>7.1408618177877289E-2</v>
      </c>
      <c r="I1798" s="3">
        <v>0.247481491391322</v>
      </c>
      <c r="J1798" s="3">
        <v>0.58085826200000001</v>
      </c>
    </row>
    <row r="1799" spans="1:10" x14ac:dyDescent="0.3">
      <c r="A1799" s="2" t="s">
        <v>1797</v>
      </c>
      <c r="B1799" s="2">
        <v>0.97922991642790991</v>
      </c>
      <c r="C1799" s="2">
        <v>1.0259234742335706</v>
      </c>
      <c r="D1799" s="2">
        <f t="shared" si="28"/>
        <v>1.0476839575898498</v>
      </c>
      <c r="E1799" s="2">
        <v>0.26410168327035383</v>
      </c>
      <c r="F1799" s="2">
        <v>0.34168875147232036</v>
      </c>
      <c r="G1799" s="2">
        <v>0.48047645635585334</v>
      </c>
      <c r="H1799" s="2">
        <v>5.4862342057994007E-2</v>
      </c>
      <c r="I1799" s="3">
        <v>1.2085640225949921E-3</v>
      </c>
      <c r="J1799" s="3">
        <v>7.4934279999999999E-3</v>
      </c>
    </row>
    <row r="1800" spans="1:10" x14ac:dyDescent="0.3">
      <c r="A1800" s="2" t="s">
        <v>1798</v>
      </c>
      <c r="B1800" s="2">
        <v>0.94366220666923772</v>
      </c>
      <c r="C1800" s="2">
        <v>0.8869465136253617</v>
      </c>
      <c r="D1800" s="2">
        <f t="shared" si="28"/>
        <v>0.93989831038792948</v>
      </c>
      <c r="E1800" s="2">
        <v>7.7567846100996221E-2</v>
      </c>
      <c r="F1800" s="2">
        <v>6.3457008244994118E-2</v>
      </c>
      <c r="G1800" s="2">
        <v>3.8042062162665174E-2</v>
      </c>
      <c r="H1800" s="2">
        <v>9.9778691362029312E-3</v>
      </c>
      <c r="I1800" s="3">
        <v>1.1369681742712352E-3</v>
      </c>
      <c r="J1800" s="3">
        <v>7.1277329999999998E-3</v>
      </c>
    </row>
    <row r="1801" spans="1:10" x14ac:dyDescent="0.3">
      <c r="A1801" s="2" t="s">
        <v>1799</v>
      </c>
      <c r="B1801" s="2">
        <v>0.98708612468664469</v>
      </c>
      <c r="C1801" s="2">
        <v>1.0112284473993025</v>
      </c>
      <c r="D1801" s="2">
        <f t="shared" si="28"/>
        <v>1.0244581725027508</v>
      </c>
      <c r="E1801" s="2">
        <v>0.15097904500171763</v>
      </c>
      <c r="F1801" s="2">
        <v>0.115650765606596</v>
      </c>
      <c r="G1801" s="2">
        <v>0.17051926298157455</v>
      </c>
      <c r="H1801" s="2">
        <v>2.4980865927943428E-2</v>
      </c>
      <c r="I1801" s="3">
        <v>0.1364046573163627</v>
      </c>
      <c r="J1801" s="3">
        <v>0.40221956800000003</v>
      </c>
    </row>
    <row r="1802" spans="1:10" x14ac:dyDescent="0.3">
      <c r="A1802" s="2" t="s">
        <v>1800</v>
      </c>
      <c r="B1802" s="2">
        <v>0.98447462044530198</v>
      </c>
      <c r="C1802" s="2">
        <v>0.99686170356112813</v>
      </c>
      <c r="D1802" s="2">
        <f t="shared" si="28"/>
        <v>1.0125824301191464</v>
      </c>
      <c r="E1802" s="2">
        <v>0.2590175197526623</v>
      </c>
      <c r="F1802" s="2">
        <v>0.25629416961130741</v>
      </c>
      <c r="G1802" s="2">
        <v>0.29201563372417644</v>
      </c>
      <c r="H1802" s="2">
        <v>1.9256993524973823E-3</v>
      </c>
      <c r="I1802" s="3">
        <v>3.2904198436576269E-71</v>
      </c>
      <c r="J1802" s="3">
        <v>1.11E-69</v>
      </c>
    </row>
    <row r="1803" spans="1:10" x14ac:dyDescent="0.3">
      <c r="A1803" s="2" t="s">
        <v>1801</v>
      </c>
      <c r="B1803" s="2">
        <v>1.0179421502022041</v>
      </c>
      <c r="C1803" s="2">
        <v>1.0093103002546275</v>
      </c>
      <c r="D1803" s="2">
        <f t="shared" si="28"/>
        <v>0.99152029420742427</v>
      </c>
      <c r="E1803" s="2">
        <v>0.31054620405358985</v>
      </c>
      <c r="F1803" s="2">
        <v>0.25879711425206126</v>
      </c>
      <c r="G1803" s="2">
        <v>0.26223711148334267</v>
      </c>
      <c r="H1803" s="2">
        <v>3.6592132318892474E-2</v>
      </c>
      <c r="I1803" s="3">
        <v>0.5398118221154099</v>
      </c>
      <c r="J1803" s="3">
        <v>0.80804985900000004</v>
      </c>
    </row>
    <row r="1804" spans="1:10" x14ac:dyDescent="0.3">
      <c r="A1804" s="2" t="s">
        <v>1802</v>
      </c>
      <c r="B1804" s="2">
        <v>0.96075669460615021</v>
      </c>
      <c r="C1804" s="2">
        <v>0.97932310747657769</v>
      </c>
      <c r="D1804" s="2">
        <f t="shared" si="28"/>
        <v>1.0193247811591244</v>
      </c>
      <c r="E1804" s="2">
        <v>0.13675712813466162</v>
      </c>
      <c r="F1804" s="2">
        <v>0.17237190812720848</v>
      </c>
      <c r="G1804" s="2">
        <v>0.18641354922761957</v>
      </c>
      <c r="H1804" s="2">
        <v>2.5183452443196759E-2</v>
      </c>
      <c r="I1804" s="3">
        <v>0.20598574238155135</v>
      </c>
      <c r="J1804" s="3">
        <v>0.52757227699999998</v>
      </c>
    </row>
    <row r="1805" spans="1:10" x14ac:dyDescent="0.3">
      <c r="A1805" s="2" t="s">
        <v>1803</v>
      </c>
      <c r="B1805" s="2">
        <v>1.0165172443216057</v>
      </c>
      <c r="C1805" s="2">
        <v>1.094533571111949</v>
      </c>
      <c r="D1805" s="2">
        <f t="shared" si="28"/>
        <v>1.0767486505774029</v>
      </c>
      <c r="E1805" s="2">
        <v>8.2445894881484031E-4</v>
      </c>
      <c r="F1805" s="2">
        <v>8.8339222614840988E-4</v>
      </c>
      <c r="G1805" s="2">
        <v>1.7867113344500279E-3</v>
      </c>
      <c r="H1805" s="2">
        <v>4.1672120040114503E-5</v>
      </c>
      <c r="I1805" s="3">
        <v>5.6446137007893751E-111</v>
      </c>
      <c r="J1805" s="3">
        <v>2.3799999999999998E-109</v>
      </c>
    </row>
    <row r="1806" spans="1:10" x14ac:dyDescent="0.3">
      <c r="A1806" s="2" t="s">
        <v>1804</v>
      </c>
      <c r="B1806" s="2">
        <v>1.0159111553946261</v>
      </c>
      <c r="C1806" s="2">
        <v>1.0368102747878285</v>
      </c>
      <c r="D1806" s="2">
        <f t="shared" si="28"/>
        <v>1.0205717983134897</v>
      </c>
      <c r="E1806" s="2">
        <v>9.6805221573342495E-2</v>
      </c>
      <c r="F1806" s="2">
        <v>8.8523262661955246E-2</v>
      </c>
      <c r="G1806" s="2">
        <v>0.11375395495998511</v>
      </c>
      <c r="H1806" s="2">
        <v>5.8562293077502811E-3</v>
      </c>
      <c r="I1806" s="3">
        <v>3.1669771800052233E-4</v>
      </c>
      <c r="J1806" s="3">
        <v>2.1821259999999999E-3</v>
      </c>
    </row>
    <row r="1807" spans="1:10" x14ac:dyDescent="0.3">
      <c r="A1807" s="2" t="s">
        <v>1805</v>
      </c>
      <c r="B1807" s="2">
        <v>0.8983053764334592</v>
      </c>
      <c r="C1807" s="2">
        <v>0.95426787365753873</v>
      </c>
      <c r="D1807" s="2">
        <f t="shared" si="28"/>
        <v>1.0622978540396444</v>
      </c>
      <c r="E1807" s="2">
        <v>4.6375815870834764E-3</v>
      </c>
      <c r="F1807" s="2">
        <v>1.1594522968197881E-2</v>
      </c>
      <c r="G1807" s="2">
        <v>1.4628699050809603E-2</v>
      </c>
      <c r="H1807" s="2">
        <v>4.9193004269033015E-3</v>
      </c>
      <c r="I1807" s="3">
        <v>0.18553727524116714</v>
      </c>
      <c r="J1807" s="3">
        <v>0.49505813599999998</v>
      </c>
    </row>
    <row r="1808" spans="1:10" x14ac:dyDescent="0.3">
      <c r="A1808" s="2" t="s">
        <v>1806</v>
      </c>
      <c r="B1808" s="2">
        <v>0.98215225164396713</v>
      </c>
      <c r="C1808" s="2">
        <v>1.0048274265200108</v>
      </c>
      <c r="D1808" s="2">
        <f t="shared" si="28"/>
        <v>1.0230872299463643</v>
      </c>
      <c r="E1808" s="2">
        <v>9.3885262796289934E-2</v>
      </c>
      <c r="F1808" s="2">
        <v>0.12146643109540636</v>
      </c>
      <c r="G1808" s="2">
        <v>0.13467336683417086</v>
      </c>
      <c r="H1808" s="2">
        <v>1.9502831137352822E-2</v>
      </c>
      <c r="I1808" s="3">
        <v>0.16627052581876675</v>
      </c>
      <c r="J1808" s="3">
        <v>0.459006154</v>
      </c>
    </row>
    <row r="1809" spans="1:10" x14ac:dyDescent="0.3">
      <c r="A1809" s="2" t="s">
        <v>1807</v>
      </c>
      <c r="B1809" s="2">
        <v>0.9790865566067195</v>
      </c>
      <c r="C1809" s="2">
        <v>0.98399012964423993</v>
      </c>
      <c r="D1809" s="2">
        <f t="shared" si="28"/>
        <v>1.0050083141316075</v>
      </c>
      <c r="E1809" s="2">
        <v>0.22023359670216419</v>
      </c>
      <c r="F1809" s="2">
        <v>0.20744994110718493</v>
      </c>
      <c r="G1809" s="2">
        <v>0.2250139586823004</v>
      </c>
      <c r="H1809" s="2">
        <v>9.0394095595631874E-3</v>
      </c>
      <c r="I1809" s="3">
        <v>0.21647996542556183</v>
      </c>
      <c r="J1809" s="3">
        <v>0.54132052799999997</v>
      </c>
    </row>
    <row r="1810" spans="1:10" x14ac:dyDescent="0.3">
      <c r="A1810" s="2" t="s">
        <v>1808</v>
      </c>
      <c r="B1810" s="2">
        <v>1.0030468329588156</v>
      </c>
      <c r="C1810" s="2">
        <v>1.008340981690651</v>
      </c>
      <c r="D1810" s="2">
        <f t="shared" si="28"/>
        <v>1.0052780673422981</v>
      </c>
      <c r="E1810" s="2">
        <v>0.16818962555822742</v>
      </c>
      <c r="F1810" s="2">
        <v>0.14439782096584217</v>
      </c>
      <c r="G1810" s="2">
        <v>0.16515912897822446</v>
      </c>
      <c r="H1810" s="2">
        <v>1.6823346363940856E-2</v>
      </c>
      <c r="I1810" s="3">
        <v>0.59821413759582454</v>
      </c>
      <c r="J1810" s="3">
        <v>0.83634695299999995</v>
      </c>
    </row>
    <row r="1811" spans="1:10" x14ac:dyDescent="0.3">
      <c r="A1811" s="2" t="s">
        <v>1809</v>
      </c>
      <c r="B1811" s="2">
        <v>0.95522480952344679</v>
      </c>
      <c r="C1811" s="2">
        <v>0.98360970907696266</v>
      </c>
      <c r="D1811" s="2">
        <f t="shared" si="28"/>
        <v>1.0297154128227437</v>
      </c>
      <c r="E1811" s="2">
        <v>0.10535898316729646</v>
      </c>
      <c r="F1811" s="2">
        <v>9.1946407538280331E-2</v>
      </c>
      <c r="G1811" s="2">
        <v>0.1325144239717104</v>
      </c>
      <c r="H1811" s="2">
        <v>9.4841231804547264E-3</v>
      </c>
      <c r="I1811" s="3">
        <v>3.5649172616643684E-4</v>
      </c>
      <c r="J1811" s="3">
        <v>2.4340540000000002E-3</v>
      </c>
    </row>
    <row r="1812" spans="1:10" x14ac:dyDescent="0.3">
      <c r="A1812" s="2" t="s">
        <v>1810</v>
      </c>
      <c r="B1812" s="2">
        <v>0.98479456687465172</v>
      </c>
      <c r="C1812" s="2">
        <v>1.0196634876280783</v>
      </c>
      <c r="D1812" s="2">
        <f t="shared" si="28"/>
        <v>1.0354073041488103</v>
      </c>
      <c r="E1812" s="2">
        <v>0.26310546204053592</v>
      </c>
      <c r="F1812" s="2">
        <v>0.33624116607773852</v>
      </c>
      <c r="G1812" s="2">
        <v>0.42259445375023263</v>
      </c>
      <c r="H1812" s="2">
        <v>5.1714752271558258E-2</v>
      </c>
      <c r="I1812" s="3">
        <v>1.7458504771587443E-2</v>
      </c>
      <c r="J1812" s="3">
        <v>8.0440817999999997E-2</v>
      </c>
    </row>
    <row r="1813" spans="1:10" x14ac:dyDescent="0.3">
      <c r="A1813" s="2" t="s">
        <v>1811</v>
      </c>
      <c r="B1813" s="2">
        <v>0.96424077448526535</v>
      </c>
      <c r="C1813" s="2">
        <v>0.84826877691624958</v>
      </c>
      <c r="D1813" s="2">
        <f t="shared" si="28"/>
        <v>0.87972713803673741</v>
      </c>
      <c r="E1813" s="2">
        <v>0.11978701477155616</v>
      </c>
      <c r="F1813" s="2">
        <v>0.13655771495877503</v>
      </c>
      <c r="G1813" s="2">
        <v>3.5473664619393261E-2</v>
      </c>
      <c r="H1813" s="2">
        <v>1.1858675827628961E-2</v>
      </c>
      <c r="I1813" s="3">
        <v>5.4117709153941636E-15</v>
      </c>
      <c r="J1813" s="3">
        <v>8.4100000000000003E-14</v>
      </c>
    </row>
    <row r="1814" spans="1:10" x14ac:dyDescent="0.3">
      <c r="A1814" s="2" t="s">
        <v>1812</v>
      </c>
      <c r="B1814" s="2">
        <v>1.0014818271381409</v>
      </c>
      <c r="C1814" s="2">
        <v>0.99545817481756038</v>
      </c>
      <c r="D1814" s="2">
        <f t="shared" si="28"/>
        <v>0.99398526048366365</v>
      </c>
      <c r="E1814" s="2">
        <v>2.4046719340432839E-2</v>
      </c>
      <c r="F1814" s="2">
        <v>3.1691696113074208E-2</v>
      </c>
      <c r="G1814" s="2">
        <v>2.6093430113530616E-2</v>
      </c>
      <c r="H1814" s="2">
        <v>5.4058149179483459E-3</v>
      </c>
      <c r="I1814" s="3">
        <v>0.7425382014556493</v>
      </c>
      <c r="J1814" s="3">
        <v>0.90184508900000004</v>
      </c>
    </row>
    <row r="1815" spans="1:10" x14ac:dyDescent="0.3">
      <c r="A1815" s="2" t="s">
        <v>1813</v>
      </c>
      <c r="B1815" s="2">
        <v>0.98018725917437233</v>
      </c>
      <c r="C1815" s="2">
        <v>1.0245295528187841</v>
      </c>
      <c r="D1815" s="2">
        <f t="shared" si="28"/>
        <v>1.0452385941863416</v>
      </c>
      <c r="E1815" s="2">
        <v>5.2937135005152867E-2</v>
      </c>
      <c r="F1815" s="2">
        <v>8.8633686690223798E-2</v>
      </c>
      <c r="G1815" s="2">
        <v>0.10921273031825796</v>
      </c>
      <c r="H1815" s="2">
        <v>2.5241273761489758E-2</v>
      </c>
      <c r="I1815" s="3">
        <v>0.12790884222066717</v>
      </c>
      <c r="J1815" s="3">
        <v>0.385818039</v>
      </c>
    </row>
    <row r="1816" spans="1:10" x14ac:dyDescent="0.3">
      <c r="A1816" s="2" t="s">
        <v>1814</v>
      </c>
      <c r="B1816" s="2">
        <v>0.98112741229155231</v>
      </c>
      <c r="C1816" s="2">
        <v>0.98812228277452741</v>
      </c>
      <c r="D1816" s="2">
        <f t="shared" si="28"/>
        <v>1.0071294211081492</v>
      </c>
      <c r="E1816" s="2">
        <v>9.9622122981793209E-4</v>
      </c>
      <c r="F1816" s="2">
        <v>2.3888398115429917E-2</v>
      </c>
      <c r="G1816" s="2">
        <v>1.2916434021961661E-2</v>
      </c>
      <c r="H1816" s="2">
        <v>1.6187213511938175E-2</v>
      </c>
      <c r="I1816" s="3">
        <v>0.97663325967943704</v>
      </c>
      <c r="J1816" s="3">
        <v>0.99155039</v>
      </c>
    </row>
    <row r="1817" spans="1:10" x14ac:dyDescent="0.3">
      <c r="A1817" s="2" t="s">
        <v>1815</v>
      </c>
      <c r="B1817" s="2">
        <v>1.0395964774763271</v>
      </c>
      <c r="C1817" s="2">
        <v>1.0794893203512097</v>
      </c>
      <c r="D1817" s="2">
        <f t="shared" si="28"/>
        <v>1.0383733917334199</v>
      </c>
      <c r="E1817" s="2">
        <v>3.4352456200618345E-4</v>
      </c>
      <c r="F1817" s="2">
        <v>1.2882803297997645E-3</v>
      </c>
      <c r="G1817" s="2">
        <v>1.1539177368323098E-3</v>
      </c>
      <c r="H1817" s="2">
        <v>6.6804320997194445E-4</v>
      </c>
      <c r="I1817" s="3">
        <v>0.6128719640236453</v>
      </c>
      <c r="J1817" s="3">
        <v>0.84156014700000004</v>
      </c>
    </row>
    <row r="1818" spans="1:10" x14ac:dyDescent="0.3">
      <c r="A1818" s="2" t="s">
        <v>1816</v>
      </c>
      <c r="B1818" s="2">
        <v>0.90856842851743613</v>
      </c>
      <c r="C1818" s="2">
        <v>0.98063597829239946</v>
      </c>
      <c r="D1818" s="2">
        <f t="shared" si="28"/>
        <v>1.0793198921654807</v>
      </c>
      <c r="E1818" s="2">
        <v>7.5918928203366539E-3</v>
      </c>
      <c r="F1818" s="2">
        <v>2.3851590106007067E-2</v>
      </c>
      <c r="G1818" s="2">
        <v>3.31286059929276E-2</v>
      </c>
      <c r="H1818" s="2">
        <v>1.1497342210738054E-2</v>
      </c>
      <c r="I1818" s="3">
        <v>0.13002830086427203</v>
      </c>
      <c r="J1818" s="3">
        <v>0.38986420999999999</v>
      </c>
    </row>
    <row r="1819" spans="1:10" x14ac:dyDescent="0.3">
      <c r="A1819" s="2" t="s">
        <v>1817</v>
      </c>
      <c r="B1819" s="2">
        <v>1.023899149833793</v>
      </c>
      <c r="C1819" s="2">
        <v>1.058624872994216</v>
      </c>
      <c r="D1819" s="2">
        <f t="shared" si="28"/>
        <v>1.0339151792108237</v>
      </c>
      <c r="E1819" s="2">
        <v>4.2322226039161803E-2</v>
      </c>
      <c r="F1819" s="2">
        <v>7.2769434628975269E-2</v>
      </c>
      <c r="G1819" s="2">
        <v>7.9583100688628325E-2</v>
      </c>
      <c r="H1819" s="2">
        <v>2.1529427662058405E-2</v>
      </c>
      <c r="I1819" s="3">
        <v>0.30602977171413243</v>
      </c>
      <c r="J1819" s="3">
        <v>0.64698529900000001</v>
      </c>
    </row>
    <row r="1820" spans="1:10" x14ac:dyDescent="0.3">
      <c r="A1820" s="2" t="s">
        <v>1818</v>
      </c>
      <c r="B1820" s="2">
        <v>0.97133382187000517</v>
      </c>
      <c r="C1820" s="2">
        <v>0.9913108548417392</v>
      </c>
      <c r="D1820" s="2">
        <f t="shared" si="28"/>
        <v>1.0205665987551782</v>
      </c>
      <c r="E1820" s="2">
        <v>0.11322569563723807</v>
      </c>
      <c r="F1820" s="2">
        <v>0.16674028268551236</v>
      </c>
      <c r="G1820" s="2">
        <v>0.17044481667597244</v>
      </c>
      <c r="H1820" s="2">
        <v>3.7840527394232541E-2</v>
      </c>
      <c r="I1820" s="3">
        <v>0.42081658464675725</v>
      </c>
      <c r="J1820" s="3">
        <v>0.74806742999999998</v>
      </c>
    </row>
    <row r="1821" spans="1:10" x14ac:dyDescent="0.3">
      <c r="A1821" s="2" t="s">
        <v>1819</v>
      </c>
      <c r="B1821" s="2">
        <v>0.97005374215957696</v>
      </c>
      <c r="C1821" s="2">
        <v>0.98474624360122631</v>
      </c>
      <c r="D1821" s="2">
        <f t="shared" si="28"/>
        <v>1.0151460695455288</v>
      </c>
      <c r="E1821" s="2">
        <v>5.7746478873239436E-2</v>
      </c>
      <c r="F1821" s="2">
        <v>0.11841136631330977</v>
      </c>
      <c r="G1821" s="2">
        <v>0.10113530616043179</v>
      </c>
      <c r="H1821" s="2">
        <v>4.2896553288792362E-2</v>
      </c>
      <c r="I1821" s="3">
        <v>0.76084673743412856</v>
      </c>
      <c r="J1821" s="3">
        <v>0.91017430200000005</v>
      </c>
    </row>
    <row r="1822" spans="1:10" x14ac:dyDescent="0.3">
      <c r="A1822" s="2" t="s">
        <v>1820</v>
      </c>
      <c r="B1822" s="2">
        <v>1.024542206933281</v>
      </c>
      <c r="C1822" s="2">
        <v>0.99463885392925666</v>
      </c>
      <c r="D1822" s="2">
        <f t="shared" si="28"/>
        <v>0.97081296133857398</v>
      </c>
      <c r="E1822" s="2">
        <v>2.7001030573686018E-2</v>
      </c>
      <c r="F1822" s="2">
        <v>2.7127502944640752E-2</v>
      </c>
      <c r="G1822" s="2">
        <v>2.0100502512562814E-2</v>
      </c>
      <c r="H1822" s="2">
        <v>8.9429471134833444E-5</v>
      </c>
      <c r="I1822" s="3">
        <v>0</v>
      </c>
      <c r="J1822" s="3">
        <v>0</v>
      </c>
    </row>
    <row r="1823" spans="1:10" x14ac:dyDescent="0.3">
      <c r="A1823" s="2" t="s">
        <v>1821</v>
      </c>
      <c r="B1823" s="2">
        <v>0.95991406083570663</v>
      </c>
      <c r="C1823" s="2">
        <v>0.89786962271293103</v>
      </c>
      <c r="D1823" s="2">
        <f t="shared" si="28"/>
        <v>0.93536459079601419</v>
      </c>
      <c r="E1823" s="2">
        <v>7.9663345929233936E-2</v>
      </c>
      <c r="F1823" s="2">
        <v>0.11495141342756184</v>
      </c>
      <c r="G1823" s="2">
        <v>4.9544016378187235E-2</v>
      </c>
      <c r="H1823" s="2">
        <v>2.4952431823036185E-2</v>
      </c>
      <c r="I1823" s="3">
        <v>5.5597583393747138E-2</v>
      </c>
      <c r="J1823" s="3">
        <v>0.205815786</v>
      </c>
    </row>
    <row r="1824" spans="1:10" x14ac:dyDescent="0.3">
      <c r="A1824" s="2" t="s">
        <v>1822</v>
      </c>
      <c r="B1824" s="2">
        <v>0.92257402181308534</v>
      </c>
      <c r="C1824" s="2">
        <v>0.93188145177505088</v>
      </c>
      <c r="D1824" s="2">
        <f t="shared" si="28"/>
        <v>1.0100885454629149</v>
      </c>
      <c r="E1824" s="2">
        <v>3.4352456200618345E-4</v>
      </c>
      <c r="F1824" s="2">
        <v>9.2020023557126034E-4</v>
      </c>
      <c r="G1824" s="2">
        <v>6.700167504187605E-4</v>
      </c>
      <c r="H1824" s="2">
        <v>4.0777127932318575E-4</v>
      </c>
      <c r="I1824" s="3">
        <v>0.92545231367189373</v>
      </c>
      <c r="J1824" s="3">
        <v>0.97197330500000001</v>
      </c>
    </row>
    <row r="1825" spans="1:10" x14ac:dyDescent="0.3">
      <c r="A1825" s="2" t="s">
        <v>1823</v>
      </c>
      <c r="B1825" s="2">
        <v>0.56333968966205916</v>
      </c>
      <c r="C1825" s="2">
        <v>0.80038084172533708</v>
      </c>
      <c r="D1825" s="2">
        <f t="shared" si="28"/>
        <v>1.420778362350922</v>
      </c>
      <c r="E1825" s="2">
        <v>3.4352456200618344E-5</v>
      </c>
      <c r="F1825" s="2">
        <v>0</v>
      </c>
      <c r="G1825" s="2">
        <v>1.1539177368323098E-3</v>
      </c>
      <c r="H1825" s="2">
        <v>2.4290854729871091E-5</v>
      </c>
      <c r="I1825" s="3">
        <v>0</v>
      </c>
      <c r="J1825" s="3">
        <v>0</v>
      </c>
    </row>
    <row r="1826" spans="1:10" x14ac:dyDescent="0.3">
      <c r="A1826" s="2" t="s">
        <v>1824</v>
      </c>
      <c r="B1826" s="2">
        <v>1.0160667137447341</v>
      </c>
      <c r="C1826" s="2">
        <v>1.0035235892175023</v>
      </c>
      <c r="D1826" s="2">
        <f t="shared" si="28"/>
        <v>0.98765521559012215</v>
      </c>
      <c r="E1826" s="2">
        <v>0.26619718309859153</v>
      </c>
      <c r="F1826" s="2">
        <v>0.29932273262661957</v>
      </c>
      <c r="G1826" s="2">
        <v>0.24920900800297785</v>
      </c>
      <c r="H1826" s="2">
        <v>2.3423300701799467E-2</v>
      </c>
      <c r="I1826" s="3">
        <v>0.15203653520901891</v>
      </c>
      <c r="J1826" s="3">
        <v>0.43220448900000003</v>
      </c>
    </row>
    <row r="1827" spans="1:10" x14ac:dyDescent="0.3">
      <c r="A1827" s="2" t="s">
        <v>1825</v>
      </c>
      <c r="B1827" s="2">
        <v>1.0076869968149895</v>
      </c>
      <c r="C1827" s="2">
        <v>1.0017105316787616</v>
      </c>
      <c r="D1827" s="2">
        <f t="shared" si="28"/>
        <v>0.99406912547733783</v>
      </c>
      <c r="E1827" s="2">
        <v>0.12895912057712128</v>
      </c>
      <c r="F1827" s="2">
        <v>0.12356448763250884</v>
      </c>
      <c r="G1827" s="2">
        <v>0.11903964265773311</v>
      </c>
      <c r="H1827" s="2">
        <v>3.8145815371478094E-3</v>
      </c>
      <c r="I1827" s="3">
        <v>5.8317489612962528E-2</v>
      </c>
      <c r="J1827" s="3">
        <v>0.213610255</v>
      </c>
    </row>
    <row r="1828" spans="1:10" x14ac:dyDescent="0.3">
      <c r="A1828" s="2" t="s">
        <v>1826</v>
      </c>
      <c r="B1828" s="2">
        <v>1.0120656643681101</v>
      </c>
      <c r="C1828" s="2">
        <v>0.98832284911865187</v>
      </c>
      <c r="D1828" s="2">
        <f t="shared" si="28"/>
        <v>0.97654024231295089</v>
      </c>
      <c r="E1828" s="2">
        <v>0.10948127791137066</v>
      </c>
      <c r="F1828" s="2">
        <v>8.5909893992932862E-2</v>
      </c>
      <c r="G1828" s="2">
        <v>7.7349711520565786E-2</v>
      </c>
      <c r="H1828" s="2">
        <v>1.6667485410678907E-2</v>
      </c>
      <c r="I1828" s="3">
        <v>0.22220246857551867</v>
      </c>
      <c r="J1828" s="3">
        <v>0.54979959099999998</v>
      </c>
    </row>
    <row r="1829" spans="1:10" x14ac:dyDescent="0.3">
      <c r="A1829" s="2" t="s">
        <v>1827</v>
      </c>
      <c r="B1829" s="2">
        <v>0.95262890947822565</v>
      </c>
      <c r="C1829" s="2">
        <v>1.0205539430006987</v>
      </c>
      <c r="D1829" s="2">
        <f t="shared" si="28"/>
        <v>1.0713027211820361</v>
      </c>
      <c r="E1829" s="2">
        <v>5.4482995534180692E-2</v>
      </c>
      <c r="F1829" s="2">
        <v>8.0057420494699646E-2</v>
      </c>
      <c r="G1829" s="2">
        <v>0.13307277126372605</v>
      </c>
      <c r="H1829" s="2">
        <v>1.8083849314529409E-2</v>
      </c>
      <c r="I1829" s="3">
        <v>2.73967148172556E-4</v>
      </c>
      <c r="J1829" s="3">
        <v>1.905124E-3</v>
      </c>
    </row>
    <row r="1830" spans="1:10" x14ac:dyDescent="0.3">
      <c r="A1830" s="2" t="s">
        <v>1828</v>
      </c>
      <c r="B1830" s="2">
        <v>0.97218345675168905</v>
      </c>
      <c r="C1830" s="2">
        <v>0.99779749257924666</v>
      </c>
      <c r="D1830" s="2">
        <f t="shared" si="28"/>
        <v>1.0263469159546703</v>
      </c>
      <c r="E1830" s="2">
        <v>1.2847818619031261E-2</v>
      </c>
      <c r="F1830" s="2">
        <v>1.9250588928150767E-2</v>
      </c>
      <c r="G1830" s="2">
        <v>2.0658849804578449E-2</v>
      </c>
      <c r="H1830" s="2">
        <v>4.52744230395828E-3</v>
      </c>
      <c r="I1830" s="3">
        <v>0.30860346015400075</v>
      </c>
      <c r="J1830" s="3">
        <v>0.65090417099999998</v>
      </c>
    </row>
    <row r="1831" spans="1:10" x14ac:dyDescent="0.3">
      <c r="A1831" s="2" t="s">
        <v>1829</v>
      </c>
      <c r="B1831" s="2">
        <v>0.91083800490545797</v>
      </c>
      <c r="C1831" s="2">
        <v>0.94666667184634823</v>
      </c>
      <c r="D1831" s="2">
        <f t="shared" si="28"/>
        <v>1.0393359376178086</v>
      </c>
      <c r="E1831" s="2">
        <v>7.9010649261422193E-4</v>
      </c>
      <c r="F1831" s="2">
        <v>8.4658421672555953E-4</v>
      </c>
      <c r="G1831" s="2">
        <v>1.191140889633352E-3</v>
      </c>
      <c r="H1831" s="2">
        <v>3.9935781705109798E-5</v>
      </c>
      <c r="I1831" s="3">
        <v>1.011103748265088E-20</v>
      </c>
      <c r="J1831" s="3">
        <v>1.8300000000000001E-19</v>
      </c>
    </row>
    <row r="1832" spans="1:10" x14ac:dyDescent="0.3">
      <c r="A1832" s="2" t="s">
        <v>1830</v>
      </c>
      <c r="B1832" s="2">
        <v>0.96680311481224923</v>
      </c>
      <c r="C1832" s="2">
        <v>0.98845192902228685</v>
      </c>
      <c r="D1832" s="2">
        <f t="shared" si="28"/>
        <v>1.0223921643180078</v>
      </c>
      <c r="E1832" s="2">
        <v>0.16437650291995878</v>
      </c>
      <c r="F1832" s="2">
        <v>0.18554917550058891</v>
      </c>
      <c r="G1832" s="2">
        <v>0.21786711334450029</v>
      </c>
      <c r="H1832" s="2">
        <v>1.4971340357606045E-2</v>
      </c>
      <c r="I1832" s="3">
        <v>4.1600899301649759E-3</v>
      </c>
      <c r="J1832" s="3">
        <v>2.2583651E-2</v>
      </c>
    </row>
    <row r="1833" spans="1:10" x14ac:dyDescent="0.3">
      <c r="A1833" s="2" t="s">
        <v>1831</v>
      </c>
      <c r="B1833" s="2">
        <v>0.99232838823222158</v>
      </c>
      <c r="C1833" s="2">
        <v>1.0353866223610764</v>
      </c>
      <c r="D1833" s="2">
        <f t="shared" si="28"/>
        <v>1.0433911139089356</v>
      </c>
      <c r="E1833" s="2">
        <v>0.10099622122981793</v>
      </c>
      <c r="F1833" s="2">
        <v>0.14859393404004712</v>
      </c>
      <c r="G1833" s="2">
        <v>0.18957751721570817</v>
      </c>
      <c r="H1833" s="2">
        <v>3.3656665497082836E-2</v>
      </c>
      <c r="I1833" s="3">
        <v>5.4254049970239207E-2</v>
      </c>
      <c r="J1833" s="3">
        <v>0.20200025199999999</v>
      </c>
    </row>
    <row r="1834" spans="1:10" x14ac:dyDescent="0.3">
      <c r="A1834" s="2" t="s">
        <v>1832</v>
      </c>
      <c r="B1834" s="2">
        <v>1.0196773041510767</v>
      </c>
      <c r="C1834" s="2">
        <v>0.99894489301719824</v>
      </c>
      <c r="D1834" s="2">
        <f t="shared" si="28"/>
        <v>0.97966767422450474</v>
      </c>
      <c r="E1834" s="2">
        <v>0.32559257986946066</v>
      </c>
      <c r="F1834" s="2">
        <v>0.25644140164899881</v>
      </c>
      <c r="G1834" s="2">
        <v>0.23793039270426206</v>
      </c>
      <c r="H1834" s="2">
        <v>4.889726704672847E-2</v>
      </c>
      <c r="I1834" s="3">
        <v>0.27762228318456922</v>
      </c>
      <c r="J1834" s="3">
        <v>0.61740346300000004</v>
      </c>
    </row>
    <row r="1835" spans="1:10" x14ac:dyDescent="0.3">
      <c r="A1835" s="2" t="s">
        <v>1833</v>
      </c>
      <c r="B1835" s="2">
        <v>1.0284954576755452</v>
      </c>
      <c r="C1835" s="2">
        <v>0.9428727180986316</v>
      </c>
      <c r="D1835" s="2">
        <f t="shared" si="28"/>
        <v>0.91674952092600825</v>
      </c>
      <c r="E1835" s="2">
        <v>0.11549295774647887</v>
      </c>
      <c r="F1835" s="2">
        <v>6.7837161366313306E-2</v>
      </c>
      <c r="G1835" s="2">
        <v>3.8749302065884977E-2</v>
      </c>
      <c r="H1835" s="2">
        <v>3.3697736783260365E-2</v>
      </c>
      <c r="I1835" s="3">
        <v>0.11634394427921829</v>
      </c>
      <c r="J1835" s="3">
        <v>0.36068218600000002</v>
      </c>
    </row>
    <row r="1836" spans="1:10" x14ac:dyDescent="0.3">
      <c r="A1836" s="2" t="s">
        <v>1834</v>
      </c>
      <c r="B1836" s="2">
        <v>0.96540882226751945</v>
      </c>
      <c r="C1836" s="2">
        <v>0.95053625850218926</v>
      </c>
      <c r="D1836" s="2">
        <f t="shared" si="28"/>
        <v>0.98459454334548335</v>
      </c>
      <c r="E1836" s="2">
        <v>0.20480934386808658</v>
      </c>
      <c r="F1836" s="2">
        <v>0.15514575971731448</v>
      </c>
      <c r="G1836" s="2">
        <v>0.1548110924995347</v>
      </c>
      <c r="H1836" s="2">
        <v>3.5117457131039684E-2</v>
      </c>
      <c r="I1836" s="3">
        <v>0.473598280907087</v>
      </c>
      <c r="J1836" s="3">
        <v>0.76618576999999999</v>
      </c>
    </row>
    <row r="1837" spans="1:10" x14ac:dyDescent="0.3">
      <c r="A1837" s="2" t="s">
        <v>1835</v>
      </c>
      <c r="B1837" s="2">
        <v>0.64182164457444824</v>
      </c>
      <c r="C1837" s="2">
        <v>0.63493755697155074</v>
      </c>
      <c r="D1837" s="2">
        <f t="shared" si="28"/>
        <v>0.98927414233986777</v>
      </c>
      <c r="E1837" s="2">
        <v>3.4352456200618344E-5</v>
      </c>
      <c r="F1837" s="2">
        <v>1.8404004711425207E-4</v>
      </c>
      <c r="G1837" s="2">
        <v>7.4446305602084503E-5</v>
      </c>
      <c r="H1837" s="2">
        <v>1.0584511059450824E-4</v>
      </c>
      <c r="I1837" s="3">
        <v>0.74267772825070733</v>
      </c>
      <c r="J1837" s="3">
        <v>0.90184508900000004</v>
      </c>
    </row>
    <row r="1838" spans="1:10" x14ac:dyDescent="0.3">
      <c r="A1838" s="2" t="s">
        <v>1836</v>
      </c>
      <c r="B1838" s="2">
        <v>0.98368608126431256</v>
      </c>
      <c r="C1838" s="2">
        <v>0.98821432083962946</v>
      </c>
      <c r="D1838" s="2">
        <f t="shared" si="28"/>
        <v>1.004603338058313</v>
      </c>
      <c r="E1838" s="2">
        <v>0.19828237718996908</v>
      </c>
      <c r="F1838" s="2">
        <v>0.17001619552414604</v>
      </c>
      <c r="G1838" s="2">
        <v>0.1932998324958124</v>
      </c>
      <c r="H1838" s="2">
        <v>1.998720873415433E-2</v>
      </c>
      <c r="I1838" s="3">
        <v>0.64708168538047017</v>
      </c>
      <c r="J1838" s="3">
        <v>0.85847056499999996</v>
      </c>
    </row>
    <row r="1839" spans="1:10" x14ac:dyDescent="0.3">
      <c r="A1839" s="2" t="s">
        <v>1837</v>
      </c>
      <c r="B1839" s="2">
        <v>0.96654997418113475</v>
      </c>
      <c r="C1839" s="2">
        <v>1.0046523677388888</v>
      </c>
      <c r="D1839" s="2">
        <f t="shared" ref="D1839:D1902" si="29">C1839/B1839</f>
        <v>1.0394210279608507</v>
      </c>
      <c r="E1839" s="2">
        <v>3.7787701820680178E-4</v>
      </c>
      <c r="F1839" s="2">
        <v>9.2020023557126034E-4</v>
      </c>
      <c r="G1839" s="2">
        <v>9.3057882002605622E-4</v>
      </c>
      <c r="H1839" s="2">
        <v>3.8348042459331467E-4</v>
      </c>
      <c r="I1839" s="3">
        <v>0.46284454736871888</v>
      </c>
      <c r="J1839" s="3">
        <v>0.76618576999999999</v>
      </c>
    </row>
    <row r="1840" spans="1:10" x14ac:dyDescent="0.3">
      <c r="A1840" s="2" t="s">
        <v>1838</v>
      </c>
      <c r="B1840" s="2">
        <v>0.97527475504970362</v>
      </c>
      <c r="C1840" s="2">
        <v>0.98845752552691979</v>
      </c>
      <c r="D1840" s="2">
        <f t="shared" si="29"/>
        <v>1.0135169811470659</v>
      </c>
      <c r="E1840" s="2">
        <v>0.19927859841978701</v>
      </c>
      <c r="F1840" s="2">
        <v>0.26247791519434627</v>
      </c>
      <c r="G1840" s="2">
        <v>0.26279545877535826</v>
      </c>
      <c r="H1840" s="2">
        <v>4.4688665457647513E-2</v>
      </c>
      <c r="I1840" s="3">
        <v>0.47509580945450508</v>
      </c>
      <c r="J1840" s="3">
        <v>0.76618576999999999</v>
      </c>
    </row>
    <row r="1841" spans="1:10" x14ac:dyDescent="0.3">
      <c r="A1841" s="2" t="s">
        <v>1839</v>
      </c>
      <c r="B1841" s="2">
        <v>0.92939031405448391</v>
      </c>
      <c r="C1841" s="2">
        <v>0.92107995994632863</v>
      </c>
      <c r="D1841" s="2">
        <f t="shared" si="29"/>
        <v>0.99105827338365382</v>
      </c>
      <c r="E1841" s="2">
        <v>2.7481964960494675E-4</v>
      </c>
      <c r="F1841" s="2">
        <v>1.6931684334511191E-3</v>
      </c>
      <c r="G1841" s="2">
        <v>8.5613251442397174E-4</v>
      </c>
      <c r="H1841" s="2">
        <v>1.0029240431453212E-3</v>
      </c>
      <c r="I1841" s="3">
        <v>0.89855358106724648</v>
      </c>
      <c r="J1841" s="3">
        <v>0.96038358599999996</v>
      </c>
    </row>
    <row r="1842" spans="1:10" x14ac:dyDescent="0.3">
      <c r="A1842" s="2" t="s">
        <v>1840</v>
      </c>
      <c r="B1842" s="2">
        <v>0.98664716667858865</v>
      </c>
      <c r="C1842" s="2">
        <v>1.0280386884343178</v>
      </c>
      <c r="D1842" s="2">
        <f t="shared" si="29"/>
        <v>1.0419516957567192</v>
      </c>
      <c r="E1842" s="2">
        <v>1.7176228100309173E-4</v>
      </c>
      <c r="F1842" s="2">
        <v>1.6195524146054182E-3</v>
      </c>
      <c r="G1842" s="2">
        <v>1.3028103480364787E-3</v>
      </c>
      <c r="H1842" s="2">
        <v>1.0237422212051827E-3</v>
      </c>
      <c r="I1842" s="3">
        <v>0.69084361859051757</v>
      </c>
      <c r="J1842" s="3">
        <v>0.879161368</v>
      </c>
    </row>
    <row r="1843" spans="1:10" x14ac:dyDescent="0.3">
      <c r="A1843" s="2" t="s">
        <v>1841</v>
      </c>
      <c r="B1843" s="2">
        <v>0.96084565066857197</v>
      </c>
      <c r="C1843" s="2">
        <v>0.9629621016648896</v>
      </c>
      <c r="D1843" s="2">
        <f t="shared" si="29"/>
        <v>1.0022026961300652</v>
      </c>
      <c r="E1843" s="2">
        <v>5.7196839574029545E-2</v>
      </c>
      <c r="F1843" s="2">
        <v>7.8143404004711425E-2</v>
      </c>
      <c r="G1843" s="2">
        <v>6.8788386376326074E-2</v>
      </c>
      <c r="H1843" s="2">
        <v>1.4811457751496102E-2</v>
      </c>
      <c r="I1843" s="3">
        <v>0.93981692296112684</v>
      </c>
      <c r="J1843" s="3">
        <v>0.97670946599999997</v>
      </c>
    </row>
    <row r="1844" spans="1:10" x14ac:dyDescent="0.3">
      <c r="A1844" s="2" t="s">
        <v>1842</v>
      </c>
      <c r="B1844" s="2">
        <v>0.94860056583958174</v>
      </c>
      <c r="C1844" s="2">
        <v>0.96246785370787802</v>
      </c>
      <c r="D1844" s="2">
        <f t="shared" si="29"/>
        <v>1.0146186797348393</v>
      </c>
      <c r="E1844" s="2">
        <v>0.54201305393335619</v>
      </c>
      <c r="F1844" s="2">
        <v>0.58833922261484095</v>
      </c>
      <c r="G1844" s="2">
        <v>0.65252186860227057</v>
      </c>
      <c r="H1844" s="2">
        <v>3.2757548021069734E-2</v>
      </c>
      <c r="I1844" s="3">
        <v>7.6661419284004299E-3</v>
      </c>
      <c r="J1844" s="3">
        <v>3.9331397999999997E-2</v>
      </c>
    </row>
    <row r="1845" spans="1:10" x14ac:dyDescent="0.3">
      <c r="A1845" s="2" t="s">
        <v>1843</v>
      </c>
      <c r="B1845" s="2">
        <v>1.0169333379846657</v>
      </c>
      <c r="C1845" s="2">
        <v>1.0132570456720522</v>
      </c>
      <c r="D1845" s="2">
        <f t="shared" si="29"/>
        <v>0.9963849230079338</v>
      </c>
      <c r="E1845" s="2">
        <v>0.73455857093782206</v>
      </c>
      <c r="F1845" s="2">
        <v>0.74952149587750294</v>
      </c>
      <c r="G1845" s="2">
        <v>0.71539177368323092</v>
      </c>
      <c r="H1845" s="2">
        <v>1.0580385691233662E-2</v>
      </c>
      <c r="I1845" s="3">
        <v>1.1780660072683411E-2</v>
      </c>
      <c r="J1845" s="3">
        <v>5.7441837000000003E-2</v>
      </c>
    </row>
    <row r="1846" spans="1:10" x14ac:dyDescent="0.3">
      <c r="A1846" s="2" t="s">
        <v>1844</v>
      </c>
      <c r="B1846" s="2">
        <v>0.93540785898288992</v>
      </c>
      <c r="C1846" s="2">
        <v>0.95320631430705671</v>
      </c>
      <c r="D1846" s="2">
        <f t="shared" si="29"/>
        <v>1.0190274810642705</v>
      </c>
      <c r="E1846" s="2">
        <v>1.5802129852284439E-3</v>
      </c>
      <c r="F1846" s="2">
        <v>3.5703769140164902E-3</v>
      </c>
      <c r="G1846" s="2">
        <v>3.0522985296854645E-3</v>
      </c>
      <c r="H1846" s="2">
        <v>1.4072584097188888E-3</v>
      </c>
      <c r="I1846" s="3">
        <v>0.73464025462119409</v>
      </c>
      <c r="J1846" s="3">
        <v>0.89983986999999999</v>
      </c>
    </row>
    <row r="1847" spans="1:10" x14ac:dyDescent="0.3">
      <c r="A1847" s="2" t="s">
        <v>1845</v>
      </c>
      <c r="B1847" s="2">
        <v>0.99080065989605015</v>
      </c>
      <c r="C1847" s="2">
        <v>0.99477608934067396</v>
      </c>
      <c r="D1847" s="2">
        <f t="shared" si="29"/>
        <v>1.0040123403279131</v>
      </c>
      <c r="E1847" s="2">
        <v>0.83534867743043628</v>
      </c>
      <c r="F1847" s="2">
        <v>0.63611601884570079</v>
      </c>
      <c r="G1847" s="2">
        <v>0.7693653452447422</v>
      </c>
      <c r="H1847" s="2">
        <v>0.14087876391909057</v>
      </c>
      <c r="I1847" s="3">
        <v>0.81130939417065207</v>
      </c>
      <c r="J1847" s="3">
        <v>0.92440596399999997</v>
      </c>
    </row>
    <row r="1848" spans="1:10" x14ac:dyDescent="0.3">
      <c r="A1848" s="2" t="s">
        <v>1846</v>
      </c>
      <c r="B1848" s="2">
        <v>0.92301421619987856</v>
      </c>
      <c r="C1848" s="2">
        <v>0.91783024690311932</v>
      </c>
      <c r="D1848" s="2">
        <f t="shared" si="29"/>
        <v>0.99438365172954535</v>
      </c>
      <c r="E1848" s="2">
        <v>0.3771899690827894</v>
      </c>
      <c r="F1848" s="2">
        <v>0.20410041224970554</v>
      </c>
      <c r="G1848" s="2">
        <v>0.27753582728457099</v>
      </c>
      <c r="H1848" s="2">
        <v>0.12239279938924767</v>
      </c>
      <c r="I1848" s="3">
        <v>0.91470255244279386</v>
      </c>
      <c r="J1848" s="3">
        <v>0.96830078799999997</v>
      </c>
    </row>
    <row r="1849" spans="1:10" x14ac:dyDescent="0.3">
      <c r="A1849" s="2" t="s">
        <v>1847</v>
      </c>
      <c r="B1849" s="2">
        <v>0.98945115756765489</v>
      </c>
      <c r="C1849" s="2">
        <v>0.97961839206636692</v>
      </c>
      <c r="D1849" s="2">
        <f t="shared" si="29"/>
        <v>0.99006240436823623</v>
      </c>
      <c r="E1849" s="2">
        <v>0.9435245620061834</v>
      </c>
      <c r="F1849" s="2">
        <v>0.66291224970553597</v>
      </c>
      <c r="G1849" s="2">
        <v>0.73124883677647501</v>
      </c>
      <c r="H1849" s="2">
        <v>0.1984228689122251</v>
      </c>
      <c r="I1849" s="3">
        <v>0.71682299610206324</v>
      </c>
      <c r="J1849" s="3">
        <v>0.89076446899999995</v>
      </c>
    </row>
    <row r="1850" spans="1:10" x14ac:dyDescent="0.3">
      <c r="A1850" s="2" t="s">
        <v>1848</v>
      </c>
      <c r="B1850" s="2">
        <v>0.81070993879418773</v>
      </c>
      <c r="C1850" s="2">
        <v>0.81356518757147489</v>
      </c>
      <c r="D1850" s="2">
        <f t="shared" si="29"/>
        <v>1.0035219116488616</v>
      </c>
      <c r="E1850" s="2">
        <v>1.3809687392648574E-2</v>
      </c>
      <c r="F1850" s="2">
        <v>3.1618080094228507E-2</v>
      </c>
      <c r="G1850" s="2">
        <v>2.319002419504932E-2</v>
      </c>
      <c r="H1850" s="2">
        <v>1.2592435241320187E-2</v>
      </c>
      <c r="I1850" s="3">
        <v>0.96983787480483463</v>
      </c>
      <c r="J1850" s="3">
        <v>0.98954112800000005</v>
      </c>
    </row>
    <row r="1851" spans="1:10" x14ac:dyDescent="0.3">
      <c r="A1851" s="2" t="s">
        <v>1849</v>
      </c>
      <c r="B1851" s="2">
        <v>0.95635460440621889</v>
      </c>
      <c r="C1851" s="2">
        <v>0.96807675094326973</v>
      </c>
      <c r="D1851" s="2">
        <f t="shared" si="29"/>
        <v>1.012257113086551</v>
      </c>
      <c r="E1851" s="2">
        <v>0.48474750944692546</v>
      </c>
      <c r="F1851" s="2">
        <v>0.76306684334511188</v>
      </c>
      <c r="G1851" s="2">
        <v>0.69931137167318069</v>
      </c>
      <c r="H1851" s="2">
        <v>0.19680148833473043</v>
      </c>
      <c r="I1851" s="3">
        <v>0.70160965975194989</v>
      </c>
      <c r="J1851" s="3">
        <v>0.88607869900000003</v>
      </c>
    </row>
    <row r="1852" spans="1:10" x14ac:dyDescent="0.3">
      <c r="A1852" s="2" t="s">
        <v>1850</v>
      </c>
      <c r="B1852" s="2">
        <v>0.74217356508193799</v>
      </c>
      <c r="C1852" s="2">
        <v>0.76169048376529314</v>
      </c>
      <c r="D1852" s="2">
        <f t="shared" si="29"/>
        <v>1.0262969736482064</v>
      </c>
      <c r="E1852" s="2">
        <v>3.4352456200618344E-5</v>
      </c>
      <c r="F1852" s="2">
        <v>8.9075382803298006E-3</v>
      </c>
      <c r="G1852" s="2">
        <v>5.5834729201563373E-3</v>
      </c>
      <c r="H1852" s="2">
        <v>6.2742898669700883E-3</v>
      </c>
      <c r="I1852" s="3">
        <v>0.85926073832842698</v>
      </c>
      <c r="J1852" s="3">
        <v>0.94428848399999998</v>
      </c>
    </row>
    <row r="1853" spans="1:10" x14ac:dyDescent="0.3">
      <c r="A1853" s="2" t="s">
        <v>1851</v>
      </c>
      <c r="B1853" s="2">
        <v>0.8509057838954952</v>
      </c>
      <c r="C1853" s="2">
        <v>0.51811801505064548</v>
      </c>
      <c r="D1853" s="2">
        <f t="shared" si="29"/>
        <v>0.60890174312680267</v>
      </c>
      <c r="E1853" s="2">
        <v>3.4352456200618344E-5</v>
      </c>
      <c r="F1853" s="2">
        <v>1.0931978798586572E-2</v>
      </c>
      <c r="G1853" s="2">
        <v>0</v>
      </c>
      <c r="H1853" s="2">
        <v>7.7057854855382604E-3</v>
      </c>
      <c r="I1853" s="3">
        <v>0.47673431721842169</v>
      </c>
      <c r="J1853" s="3">
        <v>0.76618576999999999</v>
      </c>
    </row>
    <row r="1854" spans="1:10" x14ac:dyDescent="0.3">
      <c r="A1854" s="2" t="s">
        <v>1852</v>
      </c>
      <c r="B1854" s="2">
        <v>0.98068537393826427</v>
      </c>
      <c r="C1854" s="2">
        <v>0.99203819267995963</v>
      </c>
      <c r="D1854" s="2">
        <f t="shared" si="29"/>
        <v>1.011576412826577</v>
      </c>
      <c r="E1854" s="2">
        <v>9.4125729989694255E-3</v>
      </c>
      <c r="F1854" s="2">
        <v>1.3655771495877503E-2</v>
      </c>
      <c r="G1854" s="2">
        <v>1.2841987716359575E-2</v>
      </c>
      <c r="H1854" s="2">
        <v>3.0003944310842672E-3</v>
      </c>
      <c r="I1854" s="3">
        <v>0.66292293951133907</v>
      </c>
      <c r="J1854" s="3">
        <v>0.86777054399999998</v>
      </c>
    </row>
    <row r="1855" spans="1:10" x14ac:dyDescent="0.3">
      <c r="A1855" s="2" t="s">
        <v>1853</v>
      </c>
      <c r="B1855" s="2">
        <v>0.92284349864735027</v>
      </c>
      <c r="C1855" s="2">
        <v>0.92042302002134779</v>
      </c>
      <c r="D1855" s="2">
        <f t="shared" si="29"/>
        <v>0.99737715156518925</v>
      </c>
      <c r="E1855" s="2">
        <v>3.9230504981106147E-2</v>
      </c>
      <c r="F1855" s="2">
        <v>3.732332155477032E-2</v>
      </c>
      <c r="G1855" s="2">
        <v>3.7297599106644333E-2</v>
      </c>
      <c r="H1855" s="2">
        <v>1.3485823337286579E-3</v>
      </c>
      <c r="I1855" s="3">
        <v>0.46772813914684896</v>
      </c>
      <c r="J1855" s="3">
        <v>0.76618576999999999</v>
      </c>
    </row>
    <row r="1856" spans="1:10" x14ac:dyDescent="0.3">
      <c r="A1856" s="2" t="s">
        <v>1854</v>
      </c>
      <c r="B1856" s="2">
        <v>1.0072500188055804</v>
      </c>
      <c r="C1856" s="2">
        <v>1.0121252986950755</v>
      </c>
      <c r="D1856" s="2">
        <f t="shared" si="29"/>
        <v>1.0048401884323381</v>
      </c>
      <c r="E1856" s="2">
        <v>3.7684644452078322E-2</v>
      </c>
      <c r="F1856" s="2">
        <v>3.4157832744405182E-2</v>
      </c>
      <c r="G1856" s="2">
        <v>3.7744276940256838E-2</v>
      </c>
      <c r="H1856" s="2">
        <v>2.4938324744637852E-3</v>
      </c>
      <c r="I1856" s="3">
        <v>0.4647676896237633</v>
      </c>
      <c r="J1856" s="3">
        <v>0.76618576999999999</v>
      </c>
    </row>
    <row r="1857" spans="1:10" x14ac:dyDescent="0.3">
      <c r="A1857" s="2" t="s">
        <v>1855</v>
      </c>
      <c r="B1857" s="2">
        <v>1.0072032138743972</v>
      </c>
      <c r="C1857" s="2">
        <v>0.98326812602889635</v>
      </c>
      <c r="D1857" s="2">
        <f t="shared" si="29"/>
        <v>0.97623608869015621</v>
      </c>
      <c r="E1857" s="2">
        <v>0.31305393335623499</v>
      </c>
      <c r="F1857" s="2">
        <v>0.27698027090694938</v>
      </c>
      <c r="G1857" s="2">
        <v>0.23242136608970779</v>
      </c>
      <c r="H1857" s="2">
        <v>2.5507931340124381E-2</v>
      </c>
      <c r="I1857" s="3">
        <v>1.4128818634033586E-2</v>
      </c>
      <c r="J1857" s="3">
        <v>6.7579112999999996E-2</v>
      </c>
    </row>
    <row r="1858" spans="1:10" x14ac:dyDescent="0.3">
      <c r="A1858" s="2" t="s">
        <v>1856</v>
      </c>
      <c r="B1858" s="2">
        <v>1.0166957848553932</v>
      </c>
      <c r="C1858" s="2">
        <v>1.006531824193617</v>
      </c>
      <c r="D1858" s="2">
        <f t="shared" si="29"/>
        <v>0.99000294796813593</v>
      </c>
      <c r="E1858" s="2">
        <v>0.37330814153211955</v>
      </c>
      <c r="F1858" s="2">
        <v>0.37349087161366312</v>
      </c>
      <c r="G1858" s="2">
        <v>0.33768844221105526</v>
      </c>
      <c r="H1858" s="2">
        <v>1.292096797862288E-4</v>
      </c>
      <c r="I1858" s="3">
        <v>0</v>
      </c>
      <c r="J1858" s="3">
        <v>0</v>
      </c>
    </row>
    <row r="1859" spans="1:10" x14ac:dyDescent="0.3">
      <c r="A1859" s="2" t="s">
        <v>1857</v>
      </c>
      <c r="B1859" s="2">
        <v>0.98291088701658569</v>
      </c>
      <c r="C1859" s="2">
        <v>0.99747802154643439</v>
      </c>
      <c r="D1859" s="2">
        <f t="shared" si="29"/>
        <v>1.0148204020550267</v>
      </c>
      <c r="E1859" s="2">
        <v>0.28395740295431121</v>
      </c>
      <c r="F1859" s="2">
        <v>0.25272379269729095</v>
      </c>
      <c r="G1859" s="2">
        <v>0.31148334263912153</v>
      </c>
      <c r="H1859" s="2">
        <v>2.2085497613676734E-2</v>
      </c>
      <c r="I1859" s="3">
        <v>5.0767210446749436E-2</v>
      </c>
      <c r="J1859" s="3">
        <v>0.19283007499999999</v>
      </c>
    </row>
    <row r="1860" spans="1:10" x14ac:dyDescent="0.3">
      <c r="A1860" s="2" t="s">
        <v>1858</v>
      </c>
      <c r="B1860" s="2">
        <v>1.1168480914682062</v>
      </c>
      <c r="C1860" s="2">
        <v>1.1424343761867779</v>
      </c>
      <c r="D1860" s="2">
        <f t="shared" si="29"/>
        <v>1.0229093687082691</v>
      </c>
      <c r="E1860" s="2">
        <v>2.4046719340432843E-3</v>
      </c>
      <c r="F1860" s="2">
        <v>3.1654888103651354E-3</v>
      </c>
      <c r="G1860" s="2">
        <v>3.4617532104969291E-3</v>
      </c>
      <c r="H1860" s="2">
        <v>5.3797877248834775E-4</v>
      </c>
      <c r="I1860" s="3">
        <v>0.20846198552131764</v>
      </c>
      <c r="J1860" s="3">
        <v>0.53084404299999999</v>
      </c>
    </row>
    <row r="1861" spans="1:10" x14ac:dyDescent="0.3">
      <c r="A1861" s="2" t="s">
        <v>1859</v>
      </c>
      <c r="B1861" s="2">
        <v>0.93829069732906367</v>
      </c>
      <c r="C1861" s="2">
        <v>1.0007197665178742</v>
      </c>
      <c r="D1861" s="2">
        <f t="shared" si="29"/>
        <v>1.0665348909101635</v>
      </c>
      <c r="E1861" s="2">
        <v>1.7176228100309173E-4</v>
      </c>
      <c r="F1861" s="2">
        <v>1.8404004711425207E-4</v>
      </c>
      <c r="G1861" s="2">
        <v>3.3500837520938025E-4</v>
      </c>
      <c r="H1861" s="2">
        <v>8.6816916750238649E-6</v>
      </c>
      <c r="I1861" s="3">
        <v>3.4029830479415514E-73</v>
      </c>
      <c r="J1861" s="3">
        <v>1.1700000000000001E-71</v>
      </c>
    </row>
    <row r="1862" spans="1:10" x14ac:dyDescent="0.3">
      <c r="A1862" s="2" t="s">
        <v>1860</v>
      </c>
      <c r="B1862" s="2">
        <v>0.95164431117055448</v>
      </c>
      <c r="C1862" s="2">
        <v>0.98265355630669526</v>
      </c>
      <c r="D1862" s="2">
        <f t="shared" si="29"/>
        <v>1.0325849109506033</v>
      </c>
      <c r="E1862" s="2">
        <v>0.15664720027481965</v>
      </c>
      <c r="F1862" s="2">
        <v>0.18205241460541813</v>
      </c>
      <c r="G1862" s="2">
        <v>0.23275637446491718</v>
      </c>
      <c r="H1862" s="2">
        <v>1.7964199330663837E-2</v>
      </c>
      <c r="I1862" s="3">
        <v>4.1617708531563292E-4</v>
      </c>
      <c r="J1862" s="3">
        <v>2.8245050000000002E-3</v>
      </c>
    </row>
    <row r="1863" spans="1:10" x14ac:dyDescent="0.3">
      <c r="A1863" s="2" t="s">
        <v>1861</v>
      </c>
      <c r="B1863" s="2">
        <v>1.0223434180112096</v>
      </c>
      <c r="C1863" s="2">
        <v>1.030062755521034</v>
      </c>
      <c r="D1863" s="2">
        <f t="shared" si="29"/>
        <v>1.0075506306137725</v>
      </c>
      <c r="E1863" s="2">
        <v>0.16186877361731364</v>
      </c>
      <c r="F1863" s="2">
        <v>9.7578032979976442E-2</v>
      </c>
      <c r="G1863" s="2">
        <v>0.14103852596314909</v>
      </c>
      <c r="H1863" s="2">
        <v>4.5460418672166651E-2</v>
      </c>
      <c r="I1863" s="3">
        <v>0.80343771914028528</v>
      </c>
      <c r="J1863" s="3">
        <v>0.91937683299999995</v>
      </c>
    </row>
    <row r="1864" spans="1:10" x14ac:dyDescent="0.3">
      <c r="A1864" s="2" t="s">
        <v>1862</v>
      </c>
      <c r="B1864" s="2">
        <v>0.80647393992744631</v>
      </c>
      <c r="C1864" s="2">
        <v>0.4470903937349629</v>
      </c>
      <c r="D1864" s="2">
        <f t="shared" si="29"/>
        <v>0.55437674002855564</v>
      </c>
      <c r="E1864" s="2">
        <v>1.2882171075231879E-2</v>
      </c>
      <c r="F1864" s="2">
        <v>1.4281507656065961E-2</v>
      </c>
      <c r="G1864" s="2">
        <v>0</v>
      </c>
      <c r="H1864" s="2">
        <v>9.8948038547017644E-4</v>
      </c>
      <c r="I1864" s="3">
        <v>7.071475229807535E-43</v>
      </c>
      <c r="J1864" s="3">
        <v>1.8199999999999999E-41</v>
      </c>
    </row>
    <row r="1865" spans="1:10" x14ac:dyDescent="0.3">
      <c r="A1865" s="2" t="s">
        <v>1863</v>
      </c>
      <c r="B1865" s="2">
        <v>1.0295910241084361</v>
      </c>
      <c r="C1865" s="2">
        <v>1.0489989755158662</v>
      </c>
      <c r="D1865" s="2">
        <f t="shared" si="29"/>
        <v>1.0188501559871661</v>
      </c>
      <c r="E1865" s="2">
        <v>0.2104774991411886</v>
      </c>
      <c r="F1865" s="2">
        <v>0.37890164899882217</v>
      </c>
      <c r="G1865" s="2">
        <v>0.35168434766424717</v>
      </c>
      <c r="H1865" s="2">
        <v>0.119093858479912</v>
      </c>
      <c r="I1865" s="3">
        <v>0.632244410972434</v>
      </c>
      <c r="J1865" s="3">
        <v>0.85134620000000005</v>
      </c>
    </row>
    <row r="1866" spans="1:10" x14ac:dyDescent="0.3">
      <c r="A1866" s="2" t="s">
        <v>1864</v>
      </c>
      <c r="B1866" s="2">
        <v>1.0002040620187331</v>
      </c>
      <c r="C1866" s="2">
        <v>0.99627434372884183</v>
      </c>
      <c r="D1866" s="2">
        <f t="shared" si="29"/>
        <v>0.99607108345275075</v>
      </c>
      <c r="E1866" s="2">
        <v>6.873926485743731E-2</v>
      </c>
      <c r="F1866" s="2">
        <v>5.1825677267373381E-2</v>
      </c>
      <c r="G1866" s="2">
        <v>5.8217010980830076E-2</v>
      </c>
      <c r="H1866" s="2">
        <v>1.1959712479126803E-2</v>
      </c>
      <c r="I1866" s="3">
        <v>0.86288607803211725</v>
      </c>
      <c r="J1866" s="3">
        <v>0.94597260999999999</v>
      </c>
    </row>
    <row r="1867" spans="1:10" x14ac:dyDescent="0.3">
      <c r="A1867" s="2" t="s">
        <v>1865</v>
      </c>
      <c r="B1867" s="2">
        <v>0.98484996403532843</v>
      </c>
      <c r="C1867" s="2">
        <v>1.0172598940373545</v>
      </c>
      <c r="D1867" s="2">
        <f t="shared" si="29"/>
        <v>1.0329084948830474</v>
      </c>
      <c r="E1867" s="2">
        <v>0.11216076949501889</v>
      </c>
      <c r="F1867" s="2">
        <v>0.12621466431095407</v>
      </c>
      <c r="G1867" s="2">
        <v>0.16441466592220361</v>
      </c>
      <c r="H1867" s="2">
        <v>9.937604326430231E-3</v>
      </c>
      <c r="I1867" s="3">
        <v>5.3368268981960105E-6</v>
      </c>
      <c r="J1867" s="3">
        <v>4.6300000000000001E-5</v>
      </c>
    </row>
    <row r="1868" spans="1:10" x14ac:dyDescent="0.3">
      <c r="A1868" s="2" t="s">
        <v>1866</v>
      </c>
      <c r="B1868" s="2">
        <v>0.98822544279980584</v>
      </c>
      <c r="C1868" s="2">
        <v>1.0068429779087762</v>
      </c>
      <c r="D1868" s="2">
        <f t="shared" si="29"/>
        <v>1.0188393602336565</v>
      </c>
      <c r="E1868" s="2">
        <v>0.29556853315012022</v>
      </c>
      <c r="F1868" s="2">
        <v>0.37544169611307421</v>
      </c>
      <c r="G1868" s="2">
        <v>0.40268006700167502</v>
      </c>
      <c r="H1868" s="2">
        <v>5.6478855165923048E-2</v>
      </c>
      <c r="I1868" s="3">
        <v>0.23428925078776858</v>
      </c>
      <c r="J1868" s="3">
        <v>0.56618888300000003</v>
      </c>
    </row>
    <row r="1869" spans="1:10" x14ac:dyDescent="0.3">
      <c r="A1869" s="2" t="s">
        <v>1867</v>
      </c>
      <c r="B1869" s="2">
        <v>0.85840222746871297</v>
      </c>
      <c r="C1869" s="2">
        <v>0.75874667906152915</v>
      </c>
      <c r="D1869" s="2">
        <f t="shared" si="29"/>
        <v>0.88390576676268462</v>
      </c>
      <c r="E1869" s="2">
        <v>1.4393679148059087E-2</v>
      </c>
      <c r="F1869" s="2">
        <v>1.0232626619552414E-2</v>
      </c>
      <c r="G1869" s="2">
        <v>3.5734226689000557E-3</v>
      </c>
      <c r="H1869" s="2">
        <v>2.9423084597804978E-3</v>
      </c>
      <c r="I1869" s="3">
        <v>2.9744605906641729E-3</v>
      </c>
      <c r="J1869" s="3">
        <v>1.6805705000000001E-2</v>
      </c>
    </row>
    <row r="1870" spans="1:10" x14ac:dyDescent="0.3">
      <c r="A1870" s="2" t="s">
        <v>1868</v>
      </c>
      <c r="B1870" s="2">
        <v>0.94115340147062521</v>
      </c>
      <c r="C1870" s="2">
        <v>0.95439969718497375</v>
      </c>
      <c r="D1870" s="2">
        <f t="shared" si="29"/>
        <v>1.0140745341765223</v>
      </c>
      <c r="E1870" s="2">
        <v>0.2745448299553418</v>
      </c>
      <c r="F1870" s="2">
        <v>0.30399734982332155</v>
      </c>
      <c r="G1870" s="2">
        <v>0.33206774613809792</v>
      </c>
      <c r="H1870" s="2">
        <v>2.0826076521680004E-2</v>
      </c>
      <c r="I1870" s="3">
        <v>3.9883322740982684E-2</v>
      </c>
      <c r="J1870" s="3">
        <v>0.15911087400000001</v>
      </c>
    </row>
    <row r="1871" spans="1:10" x14ac:dyDescent="0.3">
      <c r="A1871" s="2" t="s">
        <v>1869</v>
      </c>
      <c r="B1871" s="2">
        <v>1.0002223067353095</v>
      </c>
      <c r="C1871" s="2">
        <v>1.0416395371138309</v>
      </c>
      <c r="D1871" s="2">
        <f t="shared" si="29"/>
        <v>1.0414080250956468</v>
      </c>
      <c r="E1871" s="2">
        <v>1.9580900034352457E-2</v>
      </c>
      <c r="F1871" s="2">
        <v>4.8512956419316841E-2</v>
      </c>
      <c r="G1871" s="2">
        <v>5.0325702587009122E-2</v>
      </c>
      <c r="H1871" s="2">
        <v>2.0458053263479849E-2</v>
      </c>
      <c r="I1871" s="3">
        <v>0.42619786237668639</v>
      </c>
      <c r="J1871" s="3">
        <v>0.74942363400000001</v>
      </c>
    </row>
    <row r="1872" spans="1:10" x14ac:dyDescent="0.3">
      <c r="A1872" s="2" t="s">
        <v>1870</v>
      </c>
      <c r="B1872" s="2">
        <v>0.81252016410131178</v>
      </c>
      <c r="C1872" s="2">
        <v>0.84559117809287931</v>
      </c>
      <c r="D1872" s="2">
        <f t="shared" si="29"/>
        <v>1.0407017763407087</v>
      </c>
      <c r="E1872" s="2">
        <v>2.8169014084507044E-3</v>
      </c>
      <c r="F1872" s="2">
        <v>1.339811542991755E-2</v>
      </c>
      <c r="G1872" s="2">
        <v>1.1799739437930393E-2</v>
      </c>
      <c r="H1872" s="2">
        <v>7.4820481877653847E-3</v>
      </c>
      <c r="I1872" s="3">
        <v>0.62167442363015524</v>
      </c>
      <c r="J1872" s="3">
        <v>0.84662711599999996</v>
      </c>
    </row>
    <row r="1873" spans="1:10" x14ac:dyDescent="0.3">
      <c r="A1873" s="2" t="s">
        <v>1871</v>
      </c>
      <c r="B1873" s="2">
        <v>1.0138329483254327</v>
      </c>
      <c r="C1873" s="2">
        <v>1.0333432967972507</v>
      </c>
      <c r="D1873" s="2">
        <f t="shared" si="29"/>
        <v>1.0192441452056216</v>
      </c>
      <c r="E1873" s="2">
        <v>3.1260735142562696E-2</v>
      </c>
      <c r="F1873" s="2">
        <v>4.2108362779740872E-2</v>
      </c>
      <c r="G1873" s="2">
        <v>4.414665922203611E-2</v>
      </c>
      <c r="H1873" s="2">
        <v>7.6704310620353162E-3</v>
      </c>
      <c r="I1873" s="3">
        <v>0.33063230369534713</v>
      </c>
      <c r="J1873" s="3">
        <v>0.67348265600000001</v>
      </c>
    </row>
    <row r="1874" spans="1:10" x14ac:dyDescent="0.3">
      <c r="A1874" s="2" t="s">
        <v>1872</v>
      </c>
      <c r="B1874" s="2">
        <v>0.9016221894688311</v>
      </c>
      <c r="C1874" s="2">
        <v>0.67541495048578493</v>
      </c>
      <c r="D1874" s="2">
        <f t="shared" si="29"/>
        <v>0.74911083419951019</v>
      </c>
      <c r="E1874" s="2">
        <v>1.3844039848849193E-2</v>
      </c>
      <c r="F1874" s="2">
        <v>4.5273851590106008E-3</v>
      </c>
      <c r="G1874" s="2">
        <v>4.839009864135492E-4</v>
      </c>
      <c r="H1874" s="2">
        <v>6.5878697091583194E-3</v>
      </c>
      <c r="I1874" s="3">
        <v>0.18654005434650806</v>
      </c>
      <c r="J1874" s="3">
        <v>0.49694356899999997</v>
      </c>
    </row>
    <row r="1875" spans="1:10" x14ac:dyDescent="0.3">
      <c r="A1875" s="2" t="s">
        <v>1873</v>
      </c>
      <c r="B1875" s="2">
        <v>0.8432834613641198</v>
      </c>
      <c r="C1875" s="2">
        <v>0.83723045946158559</v>
      </c>
      <c r="D1875" s="2">
        <f t="shared" si="29"/>
        <v>0.99282210291099182</v>
      </c>
      <c r="E1875" s="2">
        <v>7.9045001717622812E-2</v>
      </c>
      <c r="F1875" s="2">
        <v>9.3676383981154299E-2</v>
      </c>
      <c r="G1875" s="2">
        <v>8.0104224827842921E-2</v>
      </c>
      <c r="H1875" s="2">
        <v>1.0345949616675692E-2</v>
      </c>
      <c r="I1875" s="3">
        <v>0.54536085803131729</v>
      </c>
      <c r="J1875" s="3">
        <v>0.81006607900000005</v>
      </c>
    </row>
    <row r="1876" spans="1:10" x14ac:dyDescent="0.3">
      <c r="A1876" s="2" t="s">
        <v>1874</v>
      </c>
      <c r="B1876" s="2">
        <v>1.0348709839981107</v>
      </c>
      <c r="C1876" s="2">
        <v>1.0099132907016037</v>
      </c>
      <c r="D1876" s="2">
        <f t="shared" si="29"/>
        <v>0.97588328044517625</v>
      </c>
      <c r="E1876" s="2">
        <v>0.19062177945723119</v>
      </c>
      <c r="F1876" s="2">
        <v>0.11697585394581861</v>
      </c>
      <c r="G1876" s="2">
        <v>0.12145914758980085</v>
      </c>
      <c r="H1876" s="2">
        <v>5.2075533335879193E-2</v>
      </c>
      <c r="I1876" s="3">
        <v>0.53458998406947433</v>
      </c>
      <c r="J1876" s="3">
        <v>0.80534849200000003</v>
      </c>
    </row>
    <row r="1877" spans="1:10" x14ac:dyDescent="0.3">
      <c r="A1877" s="2" t="s">
        <v>1875</v>
      </c>
      <c r="B1877" s="2">
        <v>1.0417300537407519</v>
      </c>
      <c r="C1877" s="2">
        <v>1.0093897414664201</v>
      </c>
      <c r="D1877" s="2">
        <f t="shared" si="29"/>
        <v>0.96895518934276603</v>
      </c>
      <c r="E1877" s="2">
        <v>0.15077293026451391</v>
      </c>
      <c r="F1877" s="2">
        <v>8.267078916372203E-2</v>
      </c>
      <c r="G1877" s="2">
        <v>8.598548297040759E-2</v>
      </c>
      <c r="H1877" s="2">
        <v>4.8155485785693029E-2</v>
      </c>
      <c r="I1877" s="3">
        <v>0.52329557420707395</v>
      </c>
      <c r="J1877" s="3">
        <v>0.79827742000000002</v>
      </c>
    </row>
    <row r="1878" spans="1:10" x14ac:dyDescent="0.3">
      <c r="A1878" s="2" t="s">
        <v>1876</v>
      </c>
      <c r="B1878" s="2">
        <v>1.0344307390879779</v>
      </c>
      <c r="C1878" s="2">
        <v>1.0786929395550595</v>
      </c>
      <c r="D1878" s="2">
        <f t="shared" si="29"/>
        <v>1.0427889454504282</v>
      </c>
      <c r="E1878" s="2">
        <v>6.8704912401236691E-4</v>
      </c>
      <c r="F1878" s="2">
        <v>1.509128386336867E-3</v>
      </c>
      <c r="G1878" s="2">
        <v>1.6378187232458589E-3</v>
      </c>
      <c r="H1878" s="2">
        <v>5.8129782106248866E-4</v>
      </c>
      <c r="I1878" s="3">
        <v>0.35315277995432026</v>
      </c>
      <c r="J1878" s="3">
        <v>0.69336358799999998</v>
      </c>
    </row>
    <row r="1879" spans="1:10" x14ac:dyDescent="0.3">
      <c r="A1879" s="2" t="s">
        <v>1877</v>
      </c>
      <c r="B1879" s="2">
        <v>1.0872320987841548</v>
      </c>
      <c r="C1879" s="2">
        <v>1.072544889189373</v>
      </c>
      <c r="D1879" s="2">
        <f t="shared" si="29"/>
        <v>0.98649119207278146</v>
      </c>
      <c r="E1879" s="2">
        <v>4.1222947440742015E-4</v>
      </c>
      <c r="F1879" s="2">
        <v>4.0488810365135454E-4</v>
      </c>
      <c r="G1879" s="2">
        <v>3.3500837520938025E-4</v>
      </c>
      <c r="H1879" s="2">
        <v>5.1911330448186075E-6</v>
      </c>
      <c r="I1879" s="3">
        <v>1.4359462730800578E-45</v>
      </c>
      <c r="J1879" s="3">
        <v>3.8399999999999998E-44</v>
      </c>
    </row>
    <row r="1880" spans="1:10" x14ac:dyDescent="0.3">
      <c r="A1880" s="2" t="s">
        <v>1878</v>
      </c>
      <c r="B1880" s="2">
        <v>0.97605099296019748</v>
      </c>
      <c r="C1880" s="2">
        <v>0.98334121752203196</v>
      </c>
      <c r="D1880" s="2">
        <f t="shared" si="29"/>
        <v>1.0074691021416047</v>
      </c>
      <c r="E1880" s="2">
        <v>0.22219168670559944</v>
      </c>
      <c r="F1880" s="2">
        <v>0.17001619552414604</v>
      </c>
      <c r="G1880" s="2">
        <v>0.21220919411874187</v>
      </c>
      <c r="H1880" s="2">
        <v>3.6893643626144695E-2</v>
      </c>
      <c r="I1880" s="3">
        <v>0.66245084686047084</v>
      </c>
      <c r="J1880" s="3">
        <v>0.86763410699999999</v>
      </c>
    </row>
    <row r="1881" spans="1:10" x14ac:dyDescent="0.3">
      <c r="A1881" s="2" t="s">
        <v>1879</v>
      </c>
      <c r="B1881" s="2">
        <v>1.0399962898115933</v>
      </c>
      <c r="C1881" s="2">
        <v>1.0413350854829018</v>
      </c>
      <c r="D1881" s="2">
        <f t="shared" si="29"/>
        <v>1.0012873081225617</v>
      </c>
      <c r="E1881" s="2">
        <v>6.8361387839230509E-3</v>
      </c>
      <c r="F1881" s="2">
        <v>1.5017667844522967E-2</v>
      </c>
      <c r="G1881" s="2">
        <v>1.0906383770705378E-2</v>
      </c>
      <c r="H1881" s="2">
        <v>5.7852146792250038E-3</v>
      </c>
      <c r="I1881" s="3">
        <v>0.99716999393333716</v>
      </c>
      <c r="J1881" s="3">
        <v>0.99900856699999996</v>
      </c>
    </row>
    <row r="1882" spans="1:10" x14ac:dyDescent="0.3">
      <c r="A1882" s="2" t="s">
        <v>1880</v>
      </c>
      <c r="B1882" s="2">
        <v>0.98315470655659265</v>
      </c>
      <c r="C1882" s="2">
        <v>0.99354390440538298</v>
      </c>
      <c r="D1882" s="2">
        <f t="shared" si="29"/>
        <v>1.0105672055267656</v>
      </c>
      <c r="E1882" s="2">
        <v>0.14428031604259706</v>
      </c>
      <c r="F1882" s="2">
        <v>0.14071702002355713</v>
      </c>
      <c r="G1882" s="2">
        <v>0.15834729201563372</v>
      </c>
      <c r="H1882" s="2">
        <v>2.5196307784381635E-3</v>
      </c>
      <c r="I1882" s="3">
        <v>3.1734717873422444E-10</v>
      </c>
      <c r="J1882" s="3">
        <v>3.8600000000000003E-9</v>
      </c>
    </row>
    <row r="1883" spans="1:10" x14ac:dyDescent="0.3">
      <c r="A1883" s="2" t="s">
        <v>1881</v>
      </c>
      <c r="B1883" s="2">
        <v>1.0077809794057822</v>
      </c>
      <c r="C1883" s="2">
        <v>1.0081346825545934</v>
      </c>
      <c r="D1883" s="2">
        <f t="shared" si="29"/>
        <v>1.0003509722410318</v>
      </c>
      <c r="E1883" s="2">
        <v>0.19498454139470972</v>
      </c>
      <c r="F1883" s="2">
        <v>0.18459216725559482</v>
      </c>
      <c r="G1883" s="2">
        <v>0.19061976549413737</v>
      </c>
      <c r="H1883" s="2">
        <v>7.3485182263958518E-3</v>
      </c>
      <c r="I1883" s="3">
        <v>0.9099195829146709</v>
      </c>
      <c r="J1883" s="3">
        <v>0.96687345400000002</v>
      </c>
    </row>
    <row r="1884" spans="1:10" x14ac:dyDescent="0.3">
      <c r="A1884" s="2" t="s">
        <v>1882</v>
      </c>
      <c r="B1884" s="2">
        <v>0.95896205573716431</v>
      </c>
      <c r="C1884" s="2">
        <v>1.0137813897275514</v>
      </c>
      <c r="D1884" s="2">
        <f t="shared" si="29"/>
        <v>1.0571652795461723</v>
      </c>
      <c r="E1884" s="2">
        <v>6.3895568533150118E-3</v>
      </c>
      <c r="F1884" s="2">
        <v>1.1116018845700824E-2</v>
      </c>
      <c r="G1884" s="2">
        <v>1.5112600037223152E-2</v>
      </c>
      <c r="H1884" s="2">
        <v>3.3421133258364918E-3</v>
      </c>
      <c r="I1884" s="3">
        <v>5.7049505000960052E-2</v>
      </c>
      <c r="J1884" s="3">
        <v>0.210157916</v>
      </c>
    </row>
    <row r="1885" spans="1:10" x14ac:dyDescent="0.3">
      <c r="A1885" s="2" t="s">
        <v>1883</v>
      </c>
      <c r="B1885" s="2">
        <v>0.9762040932456304</v>
      </c>
      <c r="C1885" s="2">
        <v>0.96452694452319587</v>
      </c>
      <c r="D1885" s="2">
        <f t="shared" si="29"/>
        <v>0.98803820962928868</v>
      </c>
      <c r="E1885" s="2">
        <v>7.0216420474063901E-2</v>
      </c>
      <c r="F1885" s="2">
        <v>8.2744405182567732E-2</v>
      </c>
      <c r="G1885" s="2">
        <v>6.7597245486692728E-2</v>
      </c>
      <c r="H1885" s="2">
        <v>8.8586229419844315E-3</v>
      </c>
      <c r="I1885" s="3">
        <v>0.31597151902783516</v>
      </c>
      <c r="J1885" s="3">
        <v>0.65798639999999997</v>
      </c>
    </row>
    <row r="1886" spans="1:10" x14ac:dyDescent="0.3">
      <c r="A1886" s="2" t="s">
        <v>1884</v>
      </c>
      <c r="B1886" s="2">
        <v>0.97365000076185004</v>
      </c>
      <c r="C1886" s="2">
        <v>0.95396796439379661</v>
      </c>
      <c r="D1886" s="2">
        <f t="shared" si="29"/>
        <v>0.97978530647290829</v>
      </c>
      <c r="E1886" s="2">
        <v>0.25104774991411888</v>
      </c>
      <c r="F1886" s="2">
        <v>0.25415930506478207</v>
      </c>
      <c r="G1886" s="2">
        <v>0.20588125814256467</v>
      </c>
      <c r="H1886" s="2">
        <v>2.2002017470698727E-3</v>
      </c>
      <c r="I1886" s="3">
        <v>4.493891718258151E-100</v>
      </c>
      <c r="J1886" s="3">
        <v>1.8100000000000001E-98</v>
      </c>
    </row>
    <row r="1887" spans="1:10" x14ac:dyDescent="0.3">
      <c r="A1887" s="2" t="s">
        <v>1885</v>
      </c>
      <c r="B1887" s="2">
        <v>0.87402992026049986</v>
      </c>
      <c r="C1887" s="2">
        <v>0.83579546177740682</v>
      </c>
      <c r="D1887" s="2">
        <f t="shared" si="29"/>
        <v>0.95625497755077138</v>
      </c>
      <c r="E1887" s="2">
        <v>3.2840948127791141E-2</v>
      </c>
      <c r="F1887" s="2">
        <v>5.778857479387515E-3</v>
      </c>
      <c r="G1887" s="2">
        <v>1.2618648799553323E-2</v>
      </c>
      <c r="H1887" s="2">
        <v>1.9135787810571257E-2</v>
      </c>
      <c r="I1887" s="3">
        <v>0.72658468082783934</v>
      </c>
      <c r="J1887" s="3">
        <v>0.89498260900000004</v>
      </c>
    </row>
    <row r="1888" spans="1:10" x14ac:dyDescent="0.3">
      <c r="A1888" s="2" t="s">
        <v>1886</v>
      </c>
      <c r="B1888" s="2">
        <v>0.63733394227778062</v>
      </c>
      <c r="C1888" s="2">
        <v>0.47223313337496958</v>
      </c>
      <c r="D1888" s="2">
        <f t="shared" si="29"/>
        <v>0.74095086115647013</v>
      </c>
      <c r="E1888" s="2">
        <v>3.4352456200618344E-5</v>
      </c>
      <c r="F1888" s="2">
        <v>1.4723203769140165E-3</v>
      </c>
      <c r="G1888" s="2">
        <v>0</v>
      </c>
      <c r="H1888" s="2">
        <v>1.0167968678651636E-3</v>
      </c>
      <c r="I1888" s="3">
        <v>0.45875907469003413</v>
      </c>
      <c r="J1888" s="3">
        <v>0.76618576999999999</v>
      </c>
    </row>
    <row r="1889" spans="1:10" x14ac:dyDescent="0.3">
      <c r="A1889" s="2" t="s">
        <v>1887</v>
      </c>
      <c r="B1889" s="2">
        <v>1.0285884640340728</v>
      </c>
      <c r="C1889" s="2">
        <v>1.0170623777430443</v>
      </c>
      <c r="D1889" s="2">
        <f t="shared" si="29"/>
        <v>0.98879426836479989</v>
      </c>
      <c r="E1889" s="2">
        <v>0.13768464445207831</v>
      </c>
      <c r="F1889" s="2">
        <v>0.15915783274440518</v>
      </c>
      <c r="G1889" s="2">
        <v>0.13225386190210311</v>
      </c>
      <c r="H1889" s="2">
        <v>1.5183837055199904E-2</v>
      </c>
      <c r="I1889" s="3">
        <v>0.28697756431423249</v>
      </c>
      <c r="J1889" s="3">
        <v>0.62776502199999995</v>
      </c>
    </row>
    <row r="1890" spans="1:10" x14ac:dyDescent="0.3">
      <c r="A1890" s="2" t="s">
        <v>1888</v>
      </c>
      <c r="B1890" s="2">
        <v>0.76245815234470293</v>
      </c>
      <c r="C1890" s="2">
        <v>0.76331421863879778</v>
      </c>
      <c r="D1890" s="2">
        <f t="shared" si="29"/>
        <v>1.0011227715140329</v>
      </c>
      <c r="E1890" s="2">
        <v>3.4352456200618344E-5</v>
      </c>
      <c r="F1890" s="2">
        <v>9.9381625441696104E-4</v>
      </c>
      <c r="G1890" s="2">
        <v>4.839009864135492E-4</v>
      </c>
      <c r="H1890" s="2">
        <v>6.7844335802177719E-4</v>
      </c>
      <c r="I1890" s="3">
        <v>0.96451449978668558</v>
      </c>
      <c r="J1890" s="3">
        <v>0.98812455600000004</v>
      </c>
    </row>
    <row r="1891" spans="1:10" x14ac:dyDescent="0.3">
      <c r="A1891" s="2" t="s">
        <v>1889</v>
      </c>
      <c r="B1891" s="2">
        <v>0.88752700574649657</v>
      </c>
      <c r="C1891" s="2">
        <v>0.92346214992976183</v>
      </c>
      <c r="D1891" s="2">
        <f t="shared" si="29"/>
        <v>1.0404890712627277</v>
      </c>
      <c r="E1891" s="2">
        <v>2.4046719340432839E-2</v>
      </c>
      <c r="F1891" s="2">
        <v>1.6710836277974088E-2</v>
      </c>
      <c r="G1891" s="2">
        <v>3.0485762144053602E-2</v>
      </c>
      <c r="H1891" s="2">
        <v>5.1872526594561397E-3</v>
      </c>
      <c r="I1891" s="3">
        <v>5.13638641499796E-2</v>
      </c>
      <c r="J1891" s="3">
        <v>0.19444276799999999</v>
      </c>
    </row>
    <row r="1892" spans="1:10" x14ac:dyDescent="0.3">
      <c r="A1892" s="2" t="s">
        <v>1890</v>
      </c>
      <c r="B1892" s="2">
        <v>0.92919068848623265</v>
      </c>
      <c r="C1892" s="2">
        <v>0.87537205362818737</v>
      </c>
      <c r="D1892" s="2">
        <f t="shared" si="29"/>
        <v>0.94208009666377246</v>
      </c>
      <c r="E1892" s="2">
        <v>0.13156990724836826</v>
      </c>
      <c r="F1892" s="2">
        <v>0.11145465253239105</v>
      </c>
      <c r="G1892" s="2">
        <v>6.7076121347478132E-2</v>
      </c>
      <c r="H1892" s="2">
        <v>1.4223633014962165E-2</v>
      </c>
      <c r="I1892" s="3">
        <v>1.2962880687321496E-4</v>
      </c>
      <c r="J1892" s="3">
        <v>9.5427200000000004E-4</v>
      </c>
    </row>
    <row r="1893" spans="1:10" x14ac:dyDescent="0.3">
      <c r="A1893" s="2" t="s">
        <v>1891</v>
      </c>
      <c r="B1893" s="2">
        <v>0.95826347031126669</v>
      </c>
      <c r="C1893" s="2">
        <v>0.98565675447649004</v>
      </c>
      <c r="D1893" s="2">
        <f t="shared" si="29"/>
        <v>1.0285863804829432</v>
      </c>
      <c r="E1893" s="2">
        <v>0.16949501889385091</v>
      </c>
      <c r="F1893" s="2">
        <v>0.16828621908127209</v>
      </c>
      <c r="G1893" s="2">
        <v>0.22389726409826913</v>
      </c>
      <c r="H1893" s="2">
        <v>8.5475054457151141E-4</v>
      </c>
      <c r="I1893" s="3">
        <v>0</v>
      </c>
      <c r="J1893" s="3">
        <v>0</v>
      </c>
    </row>
    <row r="1894" spans="1:10" x14ac:dyDescent="0.3">
      <c r="A1894" s="2" t="s">
        <v>1892</v>
      </c>
      <c r="B1894" s="2">
        <v>0.98958788006522413</v>
      </c>
      <c r="C1894" s="2">
        <v>0.98112189470425626</v>
      </c>
      <c r="D1894" s="2">
        <f t="shared" si="29"/>
        <v>0.99144493831067348</v>
      </c>
      <c r="E1894" s="2">
        <v>0.14283751288217109</v>
      </c>
      <c r="F1894" s="2">
        <v>0.18242049469964663</v>
      </c>
      <c r="G1894" s="2">
        <v>0.14859482598176066</v>
      </c>
      <c r="H1894" s="2">
        <v>2.7989394862720739E-2</v>
      </c>
      <c r="I1894" s="3">
        <v>0.61608221803630392</v>
      </c>
      <c r="J1894" s="3">
        <v>0.842824342</v>
      </c>
    </row>
    <row r="1895" spans="1:10" x14ac:dyDescent="0.3">
      <c r="A1895" s="2" t="s">
        <v>1893</v>
      </c>
      <c r="B1895" s="2">
        <v>1.0134694114865272</v>
      </c>
      <c r="C1895" s="2">
        <v>1.0019439591225865</v>
      </c>
      <c r="D1895" s="2">
        <f t="shared" si="29"/>
        <v>0.98862772548109212</v>
      </c>
      <c r="E1895" s="2">
        <v>0.128443833734112</v>
      </c>
      <c r="F1895" s="2">
        <v>0.15047114252061247</v>
      </c>
      <c r="G1895" s="2">
        <v>0.12402754513307278</v>
      </c>
      <c r="H1895" s="2">
        <v>1.5575659414224504E-2</v>
      </c>
      <c r="I1895" s="3">
        <v>0.32185914824645062</v>
      </c>
      <c r="J1895" s="3">
        <v>0.66548218800000003</v>
      </c>
    </row>
    <row r="1896" spans="1:10" x14ac:dyDescent="0.3">
      <c r="A1896" s="2" t="s">
        <v>1894</v>
      </c>
      <c r="B1896" s="2">
        <v>0.92720380226914323</v>
      </c>
      <c r="C1896" s="2">
        <v>0.93686723317912979</v>
      </c>
      <c r="D1896" s="2">
        <f t="shared" si="29"/>
        <v>1.0104221217453351</v>
      </c>
      <c r="E1896" s="2">
        <v>0.14294057025077292</v>
      </c>
      <c r="F1896" s="2">
        <v>0.1379196113074205</v>
      </c>
      <c r="G1896" s="2">
        <v>0.15585334077796389</v>
      </c>
      <c r="H1896" s="2">
        <v>3.5503541169037357E-3</v>
      </c>
      <c r="I1896" s="3">
        <v>1.3981969839377658E-5</v>
      </c>
      <c r="J1896" s="3">
        <v>1.1346299999999999E-4</v>
      </c>
    </row>
    <row r="1897" spans="1:10" x14ac:dyDescent="0.3">
      <c r="A1897" s="2" t="s">
        <v>1895</v>
      </c>
      <c r="B1897" s="2">
        <v>0.99076202000715319</v>
      </c>
      <c r="C1897" s="2">
        <v>1.0062495512937415</v>
      </c>
      <c r="D1897" s="2">
        <f t="shared" si="29"/>
        <v>1.0156319388247004</v>
      </c>
      <c r="E1897" s="2">
        <v>0.17076605977327378</v>
      </c>
      <c r="F1897" s="2">
        <v>0.16766048292108363</v>
      </c>
      <c r="G1897" s="2">
        <v>0.19765494137353434</v>
      </c>
      <c r="H1897" s="2">
        <v>2.195974451679628E-3</v>
      </c>
      <c r="I1897" s="3">
        <v>2.2971561017815142E-38</v>
      </c>
      <c r="J1897" s="3">
        <v>5.4599999999999999E-37</v>
      </c>
    </row>
    <row r="1898" spans="1:10" x14ac:dyDescent="0.3">
      <c r="A1898" s="2" t="s">
        <v>1896</v>
      </c>
      <c r="B1898" s="2">
        <v>0.99506658759120881</v>
      </c>
      <c r="C1898" s="2">
        <v>0.97751046505410999</v>
      </c>
      <c r="D1898" s="2">
        <f t="shared" si="29"/>
        <v>0.98235683646096739</v>
      </c>
      <c r="E1898" s="2">
        <v>0.27128134661628306</v>
      </c>
      <c r="F1898" s="2">
        <v>0.21046819787985865</v>
      </c>
      <c r="G1898" s="2">
        <v>0.20245672808486878</v>
      </c>
      <c r="H1898" s="2">
        <v>4.3001389856831926E-2</v>
      </c>
      <c r="I1898" s="3">
        <v>0.3716355025586478</v>
      </c>
      <c r="J1898" s="3">
        <v>0.70847426099999999</v>
      </c>
    </row>
    <row r="1899" spans="1:10" x14ac:dyDescent="0.3">
      <c r="A1899" s="2" t="s">
        <v>1897</v>
      </c>
      <c r="B1899" s="2">
        <v>0.96591917325540622</v>
      </c>
      <c r="C1899" s="2">
        <v>0.97297705330488038</v>
      </c>
      <c r="D1899" s="2">
        <f t="shared" si="29"/>
        <v>1.007306905427384</v>
      </c>
      <c r="E1899" s="2">
        <v>0.20961868773617315</v>
      </c>
      <c r="F1899" s="2">
        <v>0.27720111896348648</v>
      </c>
      <c r="G1899" s="2">
        <v>0.2605248464544947</v>
      </c>
      <c r="H1899" s="2">
        <v>4.7787995409906726E-2</v>
      </c>
      <c r="I1899" s="3">
        <v>0.72023619042015485</v>
      </c>
      <c r="J1899" s="3">
        <v>0.89190892600000005</v>
      </c>
    </row>
    <row r="1900" spans="1:10" x14ac:dyDescent="0.3">
      <c r="A1900" s="2" t="s">
        <v>1898</v>
      </c>
      <c r="B1900" s="2">
        <v>0.96953872124606877</v>
      </c>
      <c r="C1900" s="2">
        <v>0.97523212895642253</v>
      </c>
      <c r="D1900" s="2">
        <f t="shared" si="29"/>
        <v>1.0058722850213104</v>
      </c>
      <c r="E1900" s="2">
        <v>0.20707660597732738</v>
      </c>
      <c r="F1900" s="2">
        <v>0.20255447585394581</v>
      </c>
      <c r="G1900" s="2">
        <v>0.21723431974688256</v>
      </c>
      <c r="H1900" s="2">
        <v>3.1976288756510656E-3</v>
      </c>
      <c r="I1900" s="3">
        <v>1.0285929816655117E-4</v>
      </c>
      <c r="J1900" s="3">
        <v>7.6705999999999996E-4</v>
      </c>
    </row>
    <row r="1901" spans="1:10" x14ac:dyDescent="0.3">
      <c r="A1901" s="2" t="s">
        <v>1899</v>
      </c>
      <c r="B1901" s="2">
        <v>0.78309381872578931</v>
      </c>
      <c r="C1901" s="2">
        <v>0.84868004311753542</v>
      </c>
      <c r="D1901" s="2">
        <f t="shared" si="29"/>
        <v>1.083752703473595</v>
      </c>
      <c r="E1901" s="2">
        <v>3.4352456200618344E-5</v>
      </c>
      <c r="F1901" s="2">
        <v>7.6192579505300357E-3</v>
      </c>
      <c r="G1901" s="2">
        <v>8.2635399218313789E-3</v>
      </c>
      <c r="H1901" s="2">
        <v>5.3633381096994332E-3</v>
      </c>
      <c r="I1901" s="3">
        <v>0.40810454119411965</v>
      </c>
      <c r="J1901" s="3">
        <v>0.74155315799999999</v>
      </c>
    </row>
    <row r="1902" spans="1:10" x14ac:dyDescent="0.3">
      <c r="A1902" s="2" t="s">
        <v>1900</v>
      </c>
      <c r="B1902" s="2">
        <v>0.99063253716704414</v>
      </c>
      <c r="C1902" s="2">
        <v>1.0001817723569717</v>
      </c>
      <c r="D1902" s="2">
        <f t="shared" si="29"/>
        <v>1.0096395331585171</v>
      </c>
      <c r="E1902" s="2">
        <v>0.22717279285468911</v>
      </c>
      <c r="F1902" s="2">
        <v>0.201523851590106</v>
      </c>
      <c r="G1902" s="2">
        <v>0.23640424343941932</v>
      </c>
      <c r="H1902" s="2">
        <v>1.813654029844218E-2</v>
      </c>
      <c r="I1902" s="3">
        <v>0.22394526469640466</v>
      </c>
      <c r="J1902" s="3">
        <v>0.553146688</v>
      </c>
    </row>
    <row r="1903" spans="1:10" x14ac:dyDescent="0.3">
      <c r="A1903" s="2" t="s">
        <v>1901</v>
      </c>
      <c r="B1903" s="2">
        <v>0.98867163105379685</v>
      </c>
      <c r="C1903" s="2">
        <v>0.99865446878495867</v>
      </c>
      <c r="D1903" s="2">
        <f t="shared" ref="D1903:D1966" si="30">C1903/B1903</f>
        <v>1.0100972227963307</v>
      </c>
      <c r="E1903" s="2">
        <v>0.10240467193404329</v>
      </c>
      <c r="F1903" s="2">
        <v>0.13828769140164901</v>
      </c>
      <c r="G1903" s="2">
        <v>0.13236553136050624</v>
      </c>
      <c r="H1903" s="2">
        <v>2.5373126394992854E-2</v>
      </c>
      <c r="I1903" s="3">
        <v>0.63571105037110209</v>
      </c>
      <c r="J1903" s="3">
        <v>0.85317161799999996</v>
      </c>
    </row>
    <row r="1904" spans="1:10" x14ac:dyDescent="0.3">
      <c r="A1904" s="2" t="s">
        <v>1902</v>
      </c>
      <c r="B1904" s="2">
        <v>0.9499898462761186</v>
      </c>
      <c r="C1904" s="2">
        <v>0.94714305384424391</v>
      </c>
      <c r="D1904" s="2">
        <f t="shared" si="30"/>
        <v>0.99700334435885407</v>
      </c>
      <c r="E1904" s="2">
        <v>0.13507385778083134</v>
      </c>
      <c r="F1904" s="2">
        <v>0.1071849234393404</v>
      </c>
      <c r="G1904" s="2">
        <v>0.11799739437930393</v>
      </c>
      <c r="H1904" s="2">
        <v>1.9720454592934634E-2</v>
      </c>
      <c r="I1904" s="3">
        <v>0.8738109454931583</v>
      </c>
      <c r="J1904" s="3">
        <v>0.94927718999999999</v>
      </c>
    </row>
    <row r="1905" spans="1:10" x14ac:dyDescent="0.3">
      <c r="A1905" s="2" t="s">
        <v>1903</v>
      </c>
      <c r="B1905" s="2">
        <v>0.88242823448720886</v>
      </c>
      <c r="C1905" s="2">
        <v>0.76450570379855642</v>
      </c>
      <c r="D1905" s="2">
        <f t="shared" si="30"/>
        <v>0.86636586854320363</v>
      </c>
      <c r="E1905" s="2">
        <v>2.4046719340432839E-2</v>
      </c>
      <c r="F1905" s="2">
        <v>1.9508244994110718E-2</v>
      </c>
      <c r="G1905" s="2">
        <v>5.1740182393448728E-3</v>
      </c>
      <c r="H1905" s="2">
        <v>3.2091859865255551E-3</v>
      </c>
      <c r="I1905" s="3">
        <v>2.2946553819013604E-7</v>
      </c>
      <c r="J1905" s="3">
        <v>2.2299999999999998E-6</v>
      </c>
    </row>
    <row r="1906" spans="1:10" x14ac:dyDescent="0.3">
      <c r="A1906" s="2" t="s">
        <v>1904</v>
      </c>
      <c r="B1906" s="2">
        <v>0.98132098950508928</v>
      </c>
      <c r="C1906" s="2">
        <v>0.96756477946843067</v>
      </c>
      <c r="D1906" s="2">
        <f t="shared" si="30"/>
        <v>0.98598194659670302</v>
      </c>
      <c r="E1906" s="2">
        <v>0.16472002748196496</v>
      </c>
      <c r="F1906" s="2">
        <v>0.13221436984687868</v>
      </c>
      <c r="G1906" s="2">
        <v>0.12938767913642285</v>
      </c>
      <c r="H1906" s="2">
        <v>2.2984970940697777E-2</v>
      </c>
      <c r="I1906" s="3">
        <v>0.40648974528385196</v>
      </c>
      <c r="J1906" s="3">
        <v>0.74056172799999997</v>
      </c>
    </row>
    <row r="1907" spans="1:10" x14ac:dyDescent="0.3">
      <c r="A1907" s="2" t="s">
        <v>1905</v>
      </c>
      <c r="B1907" s="2">
        <v>1.0396253687422148</v>
      </c>
      <c r="C1907" s="2">
        <v>1.0103060380768023</v>
      </c>
      <c r="D1907" s="2">
        <f t="shared" si="30"/>
        <v>0.97179817697130233</v>
      </c>
      <c r="E1907" s="2">
        <v>0.25637238062521472</v>
      </c>
      <c r="F1907" s="2">
        <v>0.18889870435806833</v>
      </c>
      <c r="G1907" s="2">
        <v>0.1680997580495068</v>
      </c>
      <c r="H1907" s="2">
        <v>4.771109404008491E-2</v>
      </c>
      <c r="I1907" s="3">
        <v>0.25302115267299546</v>
      </c>
      <c r="J1907" s="3">
        <v>0.58967417200000005</v>
      </c>
    </row>
    <row r="1908" spans="1:10" x14ac:dyDescent="0.3">
      <c r="A1908" s="2" t="s">
        <v>1906</v>
      </c>
      <c r="B1908" s="2">
        <v>0.97633956122367827</v>
      </c>
      <c r="C1908" s="2">
        <v>0.97848927783839601</v>
      </c>
      <c r="D1908" s="2">
        <f t="shared" si="30"/>
        <v>1.0022018124637124</v>
      </c>
      <c r="E1908" s="2">
        <v>9.7217451047749912E-2</v>
      </c>
      <c r="F1908" s="2">
        <v>0.19607626619552415</v>
      </c>
      <c r="G1908" s="2">
        <v>0.14814814814814814</v>
      </c>
      <c r="H1908" s="2">
        <v>6.9903738571058541E-2</v>
      </c>
      <c r="I1908" s="3">
        <v>0.98286552791097992</v>
      </c>
      <c r="J1908" s="3">
        <v>0.99363725899999999</v>
      </c>
    </row>
    <row r="1909" spans="1:10" x14ac:dyDescent="0.3">
      <c r="A1909" s="2" t="s">
        <v>1907</v>
      </c>
      <c r="B1909" s="2">
        <v>0.96893753270191896</v>
      </c>
      <c r="C1909" s="2">
        <v>0.97099853727428587</v>
      </c>
      <c r="D1909" s="2">
        <f t="shared" si="30"/>
        <v>1.0021270768267381</v>
      </c>
      <c r="E1909" s="2">
        <v>0.15774647887323945</v>
      </c>
      <c r="F1909" s="2">
        <v>0.14767373380447585</v>
      </c>
      <c r="G1909" s="2">
        <v>0.15615112600037223</v>
      </c>
      <c r="H1909" s="2">
        <v>7.1225063432860981E-3</v>
      </c>
      <c r="I1909" s="3">
        <v>0.62901109258390497</v>
      </c>
      <c r="J1909" s="3">
        <v>0.85046412000000005</v>
      </c>
    </row>
    <row r="1910" spans="1:10" x14ac:dyDescent="0.3">
      <c r="A1910" s="2" t="s">
        <v>1908</v>
      </c>
      <c r="B1910" s="2">
        <v>0.95488643329678269</v>
      </c>
      <c r="C1910" s="2">
        <v>1.0011885983652229</v>
      </c>
      <c r="D1910" s="2">
        <f t="shared" si="30"/>
        <v>1.0484897087799019</v>
      </c>
      <c r="E1910" s="2">
        <v>6.1834421161113019E-2</v>
      </c>
      <c r="F1910" s="2">
        <v>8.7860718492343934E-2</v>
      </c>
      <c r="G1910" s="2">
        <v>0.11944909733854457</v>
      </c>
      <c r="H1910" s="2">
        <v>1.8403371332090693E-2</v>
      </c>
      <c r="I1910" s="3">
        <v>1.5369552439732738E-2</v>
      </c>
      <c r="J1910" s="3">
        <v>7.2743040999999994E-2</v>
      </c>
    </row>
    <row r="1911" spans="1:10" x14ac:dyDescent="0.3">
      <c r="A1911" s="2" t="s">
        <v>1909</v>
      </c>
      <c r="B1911" s="2">
        <v>0.99921047368336924</v>
      </c>
      <c r="C1911" s="2">
        <v>0.99366646609301479</v>
      </c>
      <c r="D1911" s="2">
        <f t="shared" si="30"/>
        <v>0.9944516118111556</v>
      </c>
      <c r="E1911" s="2">
        <v>0.2155616626588801</v>
      </c>
      <c r="F1911" s="2">
        <v>0.19051825677267373</v>
      </c>
      <c r="G1911" s="2">
        <v>0.19244369998138841</v>
      </c>
      <c r="H1911" s="2">
        <v>1.7708362126143629E-2</v>
      </c>
      <c r="I1911" s="3">
        <v>0.54958904441014644</v>
      </c>
      <c r="J1911" s="3">
        <v>0.81207665200000001</v>
      </c>
    </row>
    <row r="1912" spans="1:10" x14ac:dyDescent="0.3">
      <c r="A1912" s="2" t="s">
        <v>1910</v>
      </c>
      <c r="B1912" s="2">
        <v>0.92694746642214709</v>
      </c>
      <c r="C1912" s="2">
        <v>0.87815493498576902</v>
      </c>
      <c r="D1912" s="2">
        <f t="shared" si="30"/>
        <v>0.94736213949134729</v>
      </c>
      <c r="E1912" s="2">
        <v>7.0010305736860179E-2</v>
      </c>
      <c r="F1912" s="2">
        <v>6.5039752650176683E-2</v>
      </c>
      <c r="G1912" s="2">
        <v>3.9344872510701658E-2</v>
      </c>
      <c r="H1912" s="2">
        <v>3.514711793841625E-3</v>
      </c>
      <c r="I1912" s="3">
        <v>1.076807242523381E-15</v>
      </c>
      <c r="J1912" s="3">
        <v>1.7299999999999999E-14</v>
      </c>
    </row>
    <row r="1913" spans="1:10" x14ac:dyDescent="0.3">
      <c r="A1913" s="2" t="s">
        <v>1911</v>
      </c>
      <c r="B1913" s="2">
        <v>0.96424571346324373</v>
      </c>
      <c r="C1913" s="2">
        <v>1.0062601548100649</v>
      </c>
      <c r="D1913" s="2">
        <f t="shared" si="30"/>
        <v>1.0435723392494218</v>
      </c>
      <c r="E1913" s="2">
        <v>4.7131569907248365E-2</v>
      </c>
      <c r="F1913" s="2">
        <v>0.1249263839811543</v>
      </c>
      <c r="G1913" s="2">
        <v>0.12972268751163224</v>
      </c>
      <c r="H1913" s="2">
        <v>5.5009240572805547E-2</v>
      </c>
      <c r="I1913" s="3">
        <v>0.42702217124538078</v>
      </c>
      <c r="J1913" s="3">
        <v>0.75044331799999997</v>
      </c>
    </row>
    <row r="1914" spans="1:10" x14ac:dyDescent="0.3">
      <c r="A1914" s="2" t="s">
        <v>1912</v>
      </c>
      <c r="B1914" s="2">
        <v>0.95487084720513893</v>
      </c>
      <c r="C1914" s="2">
        <v>0.97689864329453868</v>
      </c>
      <c r="D1914" s="2">
        <f t="shared" si="30"/>
        <v>1.0230688748681291</v>
      </c>
      <c r="E1914" s="2">
        <v>0.19096530401923736</v>
      </c>
      <c r="F1914" s="2">
        <v>0.25055212014134276</v>
      </c>
      <c r="G1914" s="2">
        <v>0.27600967801972826</v>
      </c>
      <c r="H1914" s="2">
        <v>4.2134241749256417E-2</v>
      </c>
      <c r="I1914" s="3">
        <v>0.18975374542856607</v>
      </c>
      <c r="J1914" s="3">
        <v>0.50215862300000003</v>
      </c>
    </row>
    <row r="1915" spans="1:10" x14ac:dyDescent="0.3">
      <c r="A1915" s="2" t="s">
        <v>1913</v>
      </c>
      <c r="B1915" s="2">
        <v>0.97025028360365906</v>
      </c>
      <c r="C1915" s="2">
        <v>0.9727885441086207</v>
      </c>
      <c r="D1915" s="2">
        <f t="shared" si="30"/>
        <v>1.0026160883927127</v>
      </c>
      <c r="E1915" s="2">
        <v>0.15870834764685676</v>
      </c>
      <c r="F1915" s="2">
        <v>0.14487632508833923</v>
      </c>
      <c r="G1915" s="2">
        <v>0.1560394565419691</v>
      </c>
      <c r="H1915" s="2">
        <v>9.7807169486530485E-3</v>
      </c>
      <c r="I1915" s="3">
        <v>0.66411850103550163</v>
      </c>
      <c r="J1915" s="3">
        <v>0.86807855</v>
      </c>
    </row>
    <row r="1916" spans="1:10" x14ac:dyDescent="0.3">
      <c r="A1916" s="2" t="s">
        <v>1914</v>
      </c>
      <c r="B1916" s="2">
        <v>1.0118178218265657</v>
      </c>
      <c r="C1916" s="2">
        <v>1.0329442820330301</v>
      </c>
      <c r="D1916" s="2">
        <f t="shared" si="30"/>
        <v>1.0208797075429312</v>
      </c>
      <c r="E1916" s="2">
        <v>0.17052559257986946</v>
      </c>
      <c r="F1916" s="2">
        <v>0.1478577738515901</v>
      </c>
      <c r="G1916" s="2">
        <v>0.19620323841429368</v>
      </c>
      <c r="H1916" s="2">
        <v>1.6028568337473757E-2</v>
      </c>
      <c r="I1916" s="3">
        <v>2.0938074128745692E-2</v>
      </c>
      <c r="J1916" s="3">
        <v>9.3475345000000001E-2</v>
      </c>
    </row>
    <row r="1917" spans="1:10" x14ac:dyDescent="0.3">
      <c r="A1917" s="2" t="s">
        <v>1915</v>
      </c>
      <c r="B1917" s="2">
        <v>0.93257431820503489</v>
      </c>
      <c r="C1917" s="2">
        <v>0.93240763114518821</v>
      </c>
      <c r="D1917" s="2">
        <f t="shared" si="30"/>
        <v>0.99982126136588501</v>
      </c>
      <c r="E1917" s="2">
        <v>8.3201648917897636E-2</v>
      </c>
      <c r="F1917" s="2">
        <v>0.12949057714958775</v>
      </c>
      <c r="G1917" s="2">
        <v>0.10534152242694957</v>
      </c>
      <c r="H1917" s="2">
        <v>3.2731215046485539E-2</v>
      </c>
      <c r="I1917" s="3">
        <v>0.97551507000553561</v>
      </c>
      <c r="J1917" s="3">
        <v>0.99147906699999999</v>
      </c>
    </row>
    <row r="1918" spans="1:10" x14ac:dyDescent="0.3">
      <c r="A1918" s="2" t="s">
        <v>1916</v>
      </c>
      <c r="B1918" s="2">
        <v>1.0139313235234129</v>
      </c>
      <c r="C1918" s="2">
        <v>1.0068031599506035</v>
      </c>
      <c r="D1918" s="2">
        <f t="shared" si="30"/>
        <v>0.99296977674184195</v>
      </c>
      <c r="E1918" s="2">
        <v>0.14187564410855377</v>
      </c>
      <c r="F1918" s="2">
        <v>0.12794464075382803</v>
      </c>
      <c r="G1918" s="2">
        <v>0.12592592592592591</v>
      </c>
      <c r="H1918" s="2">
        <v>9.8507069408591171E-3</v>
      </c>
      <c r="I1918" s="3">
        <v>0.36174885045003208</v>
      </c>
      <c r="J1918" s="3">
        <v>0.69995924700000001</v>
      </c>
    </row>
    <row r="1919" spans="1:10" x14ac:dyDescent="0.3">
      <c r="A1919" s="2" t="s">
        <v>1917</v>
      </c>
      <c r="B1919" s="2">
        <v>0.95968009783416408</v>
      </c>
      <c r="C1919" s="2">
        <v>0.96318210025212359</v>
      </c>
      <c r="D1919" s="2">
        <f t="shared" si="30"/>
        <v>1.0036491351918864</v>
      </c>
      <c r="E1919" s="2">
        <v>0.21119890072140157</v>
      </c>
      <c r="F1919" s="2">
        <v>0.17395465253239104</v>
      </c>
      <c r="G1919" s="2">
        <v>0.20037223152801042</v>
      </c>
      <c r="H1919" s="2">
        <v>2.6335660454644142E-2</v>
      </c>
      <c r="I1919" s="3">
        <v>0.76722719879218171</v>
      </c>
      <c r="J1919" s="3">
        <v>0.910793925</v>
      </c>
    </row>
    <row r="1920" spans="1:10" x14ac:dyDescent="0.3">
      <c r="A1920" s="2" t="s">
        <v>1918</v>
      </c>
      <c r="B1920" s="2">
        <v>0.8632410480218925</v>
      </c>
      <c r="C1920" s="2">
        <v>0.92578555254576933</v>
      </c>
      <c r="D1920" s="2">
        <f t="shared" si="30"/>
        <v>1.0724531168521201</v>
      </c>
      <c r="E1920" s="2">
        <v>9.7217451047749912E-3</v>
      </c>
      <c r="F1920" s="2">
        <v>3.6513545347467612E-2</v>
      </c>
      <c r="G1920" s="2">
        <v>4.5598362181276754E-2</v>
      </c>
      <c r="H1920" s="2">
        <v>1.8944663631803346E-2</v>
      </c>
      <c r="I1920" s="3">
        <v>0.23536504134118402</v>
      </c>
      <c r="J1920" s="3">
        <v>0.56799251799999995</v>
      </c>
    </row>
    <row r="1921" spans="1:10" x14ac:dyDescent="0.3">
      <c r="A1921" s="2" t="s">
        <v>1919</v>
      </c>
      <c r="B1921" s="2">
        <v>0.9485173880103217</v>
      </c>
      <c r="C1921" s="2">
        <v>0.98687713013045242</v>
      </c>
      <c r="D1921" s="2">
        <f t="shared" si="30"/>
        <v>1.0404417911627291</v>
      </c>
      <c r="E1921" s="2">
        <v>8.1415321195465476E-2</v>
      </c>
      <c r="F1921" s="2">
        <v>0.10490282685512367</v>
      </c>
      <c r="G1921" s="2">
        <v>0.13787455797506049</v>
      </c>
      <c r="H1921" s="2">
        <v>1.6608174525101653E-2</v>
      </c>
      <c r="I1921" s="3">
        <v>7.0944483281590205E-3</v>
      </c>
      <c r="J1921" s="3">
        <v>3.6731850000000003E-2</v>
      </c>
    </row>
    <row r="1922" spans="1:10" x14ac:dyDescent="0.3">
      <c r="A1922" s="2" t="s">
        <v>1920</v>
      </c>
      <c r="B1922" s="2">
        <v>0.9590603226316422</v>
      </c>
      <c r="C1922" s="2">
        <v>0.97459326496740495</v>
      </c>
      <c r="D1922" s="2">
        <f t="shared" si="30"/>
        <v>1.0161960014080664</v>
      </c>
      <c r="E1922" s="2">
        <v>0.109000343524562</v>
      </c>
      <c r="F1922" s="2">
        <v>0.14568610129564194</v>
      </c>
      <c r="G1922" s="2">
        <v>0.14878094174576587</v>
      </c>
      <c r="H1922" s="2">
        <v>2.59407480928977E-2</v>
      </c>
      <c r="I1922" s="3">
        <v>0.40857099078951448</v>
      </c>
      <c r="J1922" s="3">
        <v>0.74155315799999999</v>
      </c>
    </row>
    <row r="1923" spans="1:10" x14ac:dyDescent="0.3">
      <c r="A1923" s="2" t="s">
        <v>1921</v>
      </c>
      <c r="B1923" s="2">
        <v>1.0005426852443684</v>
      </c>
      <c r="C1923" s="2">
        <v>1.0118808613677694</v>
      </c>
      <c r="D1923" s="2">
        <f t="shared" si="30"/>
        <v>1.0113320263998851</v>
      </c>
      <c r="E1923" s="2">
        <v>0.16849879766403297</v>
      </c>
      <c r="F1923" s="2">
        <v>0.24101884570082449</v>
      </c>
      <c r="G1923" s="2">
        <v>0.2277684719895775</v>
      </c>
      <c r="H1923" s="2">
        <v>5.1279417738789426E-2</v>
      </c>
      <c r="I1923" s="3">
        <v>0.65363998672395818</v>
      </c>
      <c r="J1923" s="3">
        <v>0.861533471</v>
      </c>
    </row>
    <row r="1924" spans="1:10" x14ac:dyDescent="0.3">
      <c r="A1924" s="2" t="s">
        <v>1922</v>
      </c>
      <c r="B1924" s="2">
        <v>0.992778839702113</v>
      </c>
      <c r="C1924" s="2">
        <v>1.0200088129812579</v>
      </c>
      <c r="D1924" s="2">
        <f t="shared" si="30"/>
        <v>1.0274280355202932</v>
      </c>
      <c r="E1924" s="2">
        <v>4.7028512538646511E-2</v>
      </c>
      <c r="F1924" s="2">
        <v>7.3284746760895164E-2</v>
      </c>
      <c r="G1924" s="2">
        <v>7.824306718779081E-2</v>
      </c>
      <c r="H1924" s="2">
        <v>1.8565961266974327E-2</v>
      </c>
      <c r="I1924" s="3">
        <v>0.3299712004065104</v>
      </c>
      <c r="J1924" s="3">
        <v>0.67243905500000001</v>
      </c>
    </row>
    <row r="1925" spans="1:10" x14ac:dyDescent="0.3">
      <c r="A1925" s="2" t="s">
        <v>1923</v>
      </c>
      <c r="B1925" s="2">
        <v>0.90877303627879891</v>
      </c>
      <c r="C1925" s="2">
        <v>0.94225805394297402</v>
      </c>
      <c r="D1925" s="2">
        <f t="shared" si="30"/>
        <v>1.0368464031473557</v>
      </c>
      <c r="E1925" s="2">
        <v>3.644795602885606E-2</v>
      </c>
      <c r="F1925" s="2">
        <v>0.11539310954063604</v>
      </c>
      <c r="G1925" s="2">
        <v>0.10705378745579751</v>
      </c>
      <c r="H1925" s="2">
        <v>5.5822653389992587E-2</v>
      </c>
      <c r="I1925" s="3">
        <v>0.57703750180098434</v>
      </c>
      <c r="J1925" s="3">
        <v>0.82937258599999997</v>
      </c>
    </row>
    <row r="1926" spans="1:10" x14ac:dyDescent="0.3">
      <c r="A1926" s="2" t="s">
        <v>1924</v>
      </c>
      <c r="B1926" s="2">
        <v>0.99319587754551097</v>
      </c>
      <c r="C1926" s="2">
        <v>1.0044972552416225</v>
      </c>
      <c r="D1926" s="2">
        <f t="shared" si="30"/>
        <v>1.0113788004477431</v>
      </c>
      <c r="E1926" s="2">
        <v>0.10267949158364822</v>
      </c>
      <c r="F1926" s="2">
        <v>0.10828916372202592</v>
      </c>
      <c r="G1926" s="2">
        <v>0.11799739437930393</v>
      </c>
      <c r="H1926" s="2">
        <v>3.9666372092801083E-3</v>
      </c>
      <c r="I1926" s="3">
        <v>1.6073037216446442E-3</v>
      </c>
      <c r="J1926" s="3">
        <v>9.6609230000000001E-3</v>
      </c>
    </row>
    <row r="1927" spans="1:10" x14ac:dyDescent="0.3">
      <c r="A1927" s="2" t="s">
        <v>1925</v>
      </c>
      <c r="B1927" s="2">
        <v>0.97498571421070301</v>
      </c>
      <c r="C1927" s="2">
        <v>0.97910865853856777</v>
      </c>
      <c r="D1927" s="2">
        <f t="shared" si="30"/>
        <v>1.0042287228087259</v>
      </c>
      <c r="E1927" s="2">
        <v>0.22205427688079699</v>
      </c>
      <c r="F1927" s="2">
        <v>0.29987485276796233</v>
      </c>
      <c r="G1927" s="2">
        <v>0.27079843662758235</v>
      </c>
      <c r="H1927" s="2">
        <v>5.5027456925656783E-2</v>
      </c>
      <c r="I1927" s="3">
        <v>0.8581666300276487</v>
      </c>
      <c r="J1927" s="3">
        <v>0.94414125500000001</v>
      </c>
    </row>
    <row r="1928" spans="1:10" x14ac:dyDescent="0.3">
      <c r="A1928" s="2" t="s">
        <v>1926</v>
      </c>
      <c r="B1928" s="2">
        <v>0.95633733226632212</v>
      </c>
      <c r="C1928" s="2">
        <v>0.97142512349445476</v>
      </c>
      <c r="D1928" s="2">
        <f t="shared" si="30"/>
        <v>1.0157766414831655</v>
      </c>
      <c r="E1928" s="2">
        <v>0.1953280659567159</v>
      </c>
      <c r="F1928" s="2">
        <v>0.178886925795053</v>
      </c>
      <c r="G1928" s="2">
        <v>0.21913270053973571</v>
      </c>
      <c r="H1928" s="2">
        <v>1.1625641698750326E-2</v>
      </c>
      <c r="I1928" s="3">
        <v>5.8745209278026423E-3</v>
      </c>
      <c r="J1928" s="3">
        <v>3.1062122000000001E-2</v>
      </c>
    </row>
    <row r="1929" spans="1:10" x14ac:dyDescent="0.3">
      <c r="A1929" s="2" t="s">
        <v>1927</v>
      </c>
      <c r="B1929" s="2">
        <v>0.95718562990373268</v>
      </c>
      <c r="C1929" s="2">
        <v>0.96682418148812044</v>
      </c>
      <c r="D1929" s="2">
        <f t="shared" si="30"/>
        <v>1.0100696785276198</v>
      </c>
      <c r="E1929" s="2">
        <v>7.5644108553761594E-2</v>
      </c>
      <c r="F1929" s="2">
        <v>0.12636189634864547</v>
      </c>
      <c r="G1929" s="2">
        <v>0.1106644332774986</v>
      </c>
      <c r="H1929" s="2">
        <v>3.5862891676542767E-2</v>
      </c>
      <c r="I1929" s="3">
        <v>0.78762257683714987</v>
      </c>
      <c r="J1929" s="3">
        <v>0.91654182100000003</v>
      </c>
    </row>
    <row r="1930" spans="1:10" x14ac:dyDescent="0.3">
      <c r="A1930" s="2" t="s">
        <v>1928</v>
      </c>
      <c r="B1930" s="2">
        <v>1.036254312765265</v>
      </c>
      <c r="C1930" s="2">
        <v>1.0331963896922673</v>
      </c>
      <c r="D1930" s="2">
        <f t="shared" si="30"/>
        <v>0.99704906118572612</v>
      </c>
      <c r="E1930" s="2">
        <v>0.19178976296805222</v>
      </c>
      <c r="F1930" s="2">
        <v>0.16526796230859836</v>
      </c>
      <c r="G1930" s="2">
        <v>0.17375767727526523</v>
      </c>
      <c r="H1930" s="2">
        <v>1.8753745095577676E-2</v>
      </c>
      <c r="I1930" s="3">
        <v>0.79917696959642925</v>
      </c>
      <c r="J1930" s="3">
        <v>0.91800829799999994</v>
      </c>
    </row>
    <row r="1931" spans="1:10" x14ac:dyDescent="0.3">
      <c r="A1931" s="2" t="s">
        <v>1929</v>
      </c>
      <c r="B1931" s="2">
        <v>0.95022276406141615</v>
      </c>
      <c r="C1931" s="2">
        <v>0.9912735892070792</v>
      </c>
      <c r="D1931" s="2">
        <f t="shared" si="30"/>
        <v>1.0432012646910338</v>
      </c>
      <c r="E1931" s="2">
        <v>0.15187220886293371</v>
      </c>
      <c r="F1931" s="2">
        <v>0.21017373380447585</v>
      </c>
      <c r="G1931" s="2">
        <v>0.27478131397729388</v>
      </c>
      <c r="H1931" s="2">
        <v>4.1225403639681177E-2</v>
      </c>
      <c r="I1931" s="3">
        <v>2.2948819241658962E-2</v>
      </c>
      <c r="J1931" s="3">
        <v>0.10090336799999999</v>
      </c>
    </row>
    <row r="1932" spans="1:10" x14ac:dyDescent="0.3">
      <c r="A1932" s="2" t="s">
        <v>1930</v>
      </c>
      <c r="B1932" s="2">
        <v>1.0212866488393866</v>
      </c>
      <c r="C1932" s="2">
        <v>1.012261802925051</v>
      </c>
      <c r="D1932" s="2">
        <f t="shared" si="30"/>
        <v>0.99116325869471456</v>
      </c>
      <c r="E1932" s="2">
        <v>0.62473376846444517</v>
      </c>
      <c r="F1932" s="2">
        <v>0.48100706713780916</v>
      </c>
      <c r="G1932" s="2">
        <v>0.50817048203982873</v>
      </c>
      <c r="H1932" s="2">
        <v>0.10163012514563742</v>
      </c>
      <c r="I1932" s="3">
        <v>0.66006053841576873</v>
      </c>
      <c r="J1932" s="3">
        <v>0.86527657499999999</v>
      </c>
    </row>
    <row r="1933" spans="1:10" x14ac:dyDescent="0.3">
      <c r="A1933" s="2" t="s">
        <v>1931</v>
      </c>
      <c r="B1933" s="2">
        <v>0.9475592700856591</v>
      </c>
      <c r="C1933" s="2">
        <v>0.93771573668784325</v>
      </c>
      <c r="D1933" s="2">
        <f t="shared" si="30"/>
        <v>0.98961169637765667</v>
      </c>
      <c r="E1933" s="2">
        <v>7.9903813122638265E-2</v>
      </c>
      <c r="F1933" s="2">
        <v>4.7187868080094231E-2</v>
      </c>
      <c r="G1933" s="2">
        <v>5.7733109994416526E-2</v>
      </c>
      <c r="H1933" s="2">
        <v>2.3133666592509254E-2</v>
      </c>
      <c r="I1933" s="3">
        <v>0.80160756663546873</v>
      </c>
      <c r="J1933" s="3">
        <v>0.91844517199999998</v>
      </c>
    </row>
    <row r="1934" spans="1:10" x14ac:dyDescent="0.3">
      <c r="A1934" s="2" t="s">
        <v>1932</v>
      </c>
      <c r="B1934" s="2">
        <v>0.96386986903888683</v>
      </c>
      <c r="C1934" s="2">
        <v>1.0120950458127047</v>
      </c>
      <c r="D1934" s="2">
        <f t="shared" si="30"/>
        <v>1.0500328709537368</v>
      </c>
      <c r="E1934" s="2">
        <v>0.137444177258674</v>
      </c>
      <c r="F1934" s="2">
        <v>0.23258981154299174</v>
      </c>
      <c r="G1934" s="2">
        <v>0.2987902475339661</v>
      </c>
      <c r="H1934" s="2">
        <v>6.7278123202736476E-2</v>
      </c>
      <c r="I1934" s="3">
        <v>9.0819922028879452E-2</v>
      </c>
      <c r="J1934" s="3">
        <v>0.30051687199999999</v>
      </c>
    </row>
    <row r="1935" spans="1:10" x14ac:dyDescent="0.3">
      <c r="A1935" s="2" t="s">
        <v>1933</v>
      </c>
      <c r="B1935" s="2">
        <v>0.99432923230690151</v>
      </c>
      <c r="C1935" s="2">
        <v>0.99747137002094133</v>
      </c>
      <c r="D1935" s="2">
        <f t="shared" si="30"/>
        <v>1.0031600576669659</v>
      </c>
      <c r="E1935" s="2">
        <v>0.29261422191686703</v>
      </c>
      <c r="F1935" s="2">
        <v>0.29681978798586572</v>
      </c>
      <c r="G1935" s="2">
        <v>0.30407593523171411</v>
      </c>
      <c r="H1935" s="2">
        <v>2.9737842861170252E-3</v>
      </c>
      <c r="I1935" s="3">
        <v>1.6487319062000409E-3</v>
      </c>
      <c r="J1935" s="3">
        <v>9.8705540000000001E-3</v>
      </c>
    </row>
    <row r="1936" spans="1:10" x14ac:dyDescent="0.3">
      <c r="A1936" s="2" t="s">
        <v>1934</v>
      </c>
      <c r="B1936" s="2">
        <v>0.99949751597660674</v>
      </c>
      <c r="C1936" s="2">
        <v>1.0131679518202881</v>
      </c>
      <c r="D1936" s="2">
        <f t="shared" si="30"/>
        <v>1.0136773084726718</v>
      </c>
      <c r="E1936" s="2">
        <v>0.10395053246307111</v>
      </c>
      <c r="F1936" s="2">
        <v>0.1290856890459364</v>
      </c>
      <c r="G1936" s="2">
        <v>0.13296110180532292</v>
      </c>
      <c r="H1936" s="2">
        <v>1.7773239665929759E-2</v>
      </c>
      <c r="I1936" s="3">
        <v>0.35488559425309985</v>
      </c>
      <c r="J1936" s="3">
        <v>0.69509552500000005</v>
      </c>
    </row>
    <row r="1937" spans="1:10" x14ac:dyDescent="0.3">
      <c r="A1937" s="2" t="s">
        <v>1935</v>
      </c>
      <c r="B1937" s="2">
        <v>1.0447972036544726</v>
      </c>
      <c r="C1937" s="2">
        <v>1.0077426443585207</v>
      </c>
      <c r="D1937" s="2">
        <f t="shared" si="30"/>
        <v>0.96453420896768949</v>
      </c>
      <c r="E1937" s="2">
        <v>0.30161456544142906</v>
      </c>
      <c r="F1937" s="2">
        <v>0.14977179034157834</v>
      </c>
      <c r="G1937" s="2">
        <v>0.15909175507165457</v>
      </c>
      <c r="H1937" s="2">
        <v>0.10736905594728831</v>
      </c>
      <c r="I1937" s="3">
        <v>0.53505785850536691</v>
      </c>
      <c r="J1937" s="3">
        <v>0.80534849200000003</v>
      </c>
    </row>
    <row r="1938" spans="1:10" x14ac:dyDescent="0.3">
      <c r="A1938" s="2" t="s">
        <v>1936</v>
      </c>
      <c r="B1938" s="2">
        <v>1.013583231887329</v>
      </c>
      <c r="C1938" s="2">
        <v>1.0312658591096544</v>
      </c>
      <c r="D1938" s="2">
        <f t="shared" si="30"/>
        <v>1.0174456587935059</v>
      </c>
      <c r="E1938" s="2">
        <v>9.749227069735486E-2</v>
      </c>
      <c r="F1938" s="2">
        <v>0.12996908127208481</v>
      </c>
      <c r="G1938" s="2">
        <v>0.13452447422296668</v>
      </c>
      <c r="H1938" s="2">
        <v>2.296457298870257E-2</v>
      </c>
      <c r="I1938" s="3">
        <v>0.36521491651410931</v>
      </c>
      <c r="J1938" s="3">
        <v>0.70371015199999998</v>
      </c>
    </row>
    <row r="1939" spans="1:10" x14ac:dyDescent="0.3">
      <c r="A1939" s="2" t="s">
        <v>1937</v>
      </c>
      <c r="B1939" s="2">
        <v>0.91033316039246981</v>
      </c>
      <c r="C1939" s="2">
        <v>0.88699191109270126</v>
      </c>
      <c r="D1939" s="2">
        <f t="shared" si="30"/>
        <v>0.97435966268689422</v>
      </c>
      <c r="E1939" s="2">
        <v>6.3139814496736515E-2</v>
      </c>
      <c r="F1939" s="2">
        <v>2.5287102473498232E-2</v>
      </c>
      <c r="G1939" s="2">
        <v>3.4580308952168251E-2</v>
      </c>
      <c r="H1939" s="2">
        <v>2.6765909357933361E-2</v>
      </c>
      <c r="I1939" s="3">
        <v>0.71891915778557602</v>
      </c>
      <c r="J1939" s="3">
        <v>0.890838554</v>
      </c>
    </row>
    <row r="1940" spans="1:10" x14ac:dyDescent="0.3">
      <c r="A1940" s="2" t="s">
        <v>1938</v>
      </c>
      <c r="B1940" s="2">
        <v>1.0098553119649851</v>
      </c>
      <c r="C1940" s="2">
        <v>1.0343097630756592</v>
      </c>
      <c r="D1940" s="2">
        <f t="shared" si="30"/>
        <v>1.024215796877961</v>
      </c>
      <c r="E1940" s="2">
        <v>9.3129508759876328E-2</v>
      </c>
      <c r="F1940" s="2">
        <v>0.15371024734982333</v>
      </c>
      <c r="G1940" s="2">
        <v>0.15544388609715243</v>
      </c>
      <c r="H1940" s="2">
        <v>4.2837051066241132E-2</v>
      </c>
      <c r="I1940" s="3">
        <v>0.45471514606227087</v>
      </c>
      <c r="J1940" s="3">
        <v>0.76518863100000001</v>
      </c>
    </row>
    <row r="1941" spans="1:10" x14ac:dyDescent="0.3">
      <c r="A1941" s="2" t="s">
        <v>1939</v>
      </c>
      <c r="B1941" s="2">
        <v>0.99753708024516252</v>
      </c>
      <c r="C1941" s="2">
        <v>1.0186779778358079</v>
      </c>
      <c r="D1941" s="2">
        <f t="shared" si="30"/>
        <v>1.0211930944817105</v>
      </c>
      <c r="E1941" s="2">
        <v>5.4036413603572656E-2</v>
      </c>
      <c r="F1941" s="2">
        <v>9.5921672555948176E-2</v>
      </c>
      <c r="G1941" s="2">
        <v>9.1568955890563936E-2</v>
      </c>
      <c r="H1941" s="2">
        <v>2.9617350636979265E-2</v>
      </c>
      <c r="I1941" s="3">
        <v>0.57538279662901615</v>
      </c>
      <c r="J1941" s="3">
        <v>0.82872900400000005</v>
      </c>
    </row>
    <row r="1942" spans="1:10" x14ac:dyDescent="0.3">
      <c r="A1942" s="2" t="s">
        <v>1940</v>
      </c>
      <c r="B1942" s="2">
        <v>0.99930725521900099</v>
      </c>
      <c r="C1942" s="2">
        <v>1.004705221546935</v>
      </c>
      <c r="D1942" s="2">
        <f t="shared" si="30"/>
        <v>1.0054017083331903</v>
      </c>
      <c r="E1942" s="2">
        <v>0.12679491583648231</v>
      </c>
      <c r="F1942" s="2">
        <v>0.16972173144876326</v>
      </c>
      <c r="G1942" s="2">
        <v>0.15566722501395869</v>
      </c>
      <c r="H1942" s="2">
        <v>3.0353842414188363E-2</v>
      </c>
      <c r="I1942" s="3">
        <v>0.80716540425500216</v>
      </c>
      <c r="J1942" s="3">
        <v>0.92241964300000001</v>
      </c>
    </row>
    <row r="1943" spans="1:10" x14ac:dyDescent="0.3">
      <c r="A1943" s="2" t="s">
        <v>1941</v>
      </c>
      <c r="B1943" s="2">
        <v>0.99856135200431395</v>
      </c>
      <c r="C1943" s="2">
        <v>1.0044394320939281</v>
      </c>
      <c r="D1943" s="2">
        <f t="shared" si="30"/>
        <v>1.005886548761191</v>
      </c>
      <c r="E1943" s="2">
        <v>0.15757471659223635</v>
      </c>
      <c r="F1943" s="2">
        <v>0.23888398115429918</v>
      </c>
      <c r="G1943" s="2">
        <v>0.20871021775544388</v>
      </c>
      <c r="H1943" s="2">
        <v>5.749433234512575E-2</v>
      </c>
      <c r="I1943" s="3">
        <v>0.85535204720777247</v>
      </c>
      <c r="J1943" s="3">
        <v>0.94294225899999995</v>
      </c>
    </row>
    <row r="1944" spans="1:10" x14ac:dyDescent="0.3">
      <c r="A1944" s="2" t="s">
        <v>1942</v>
      </c>
      <c r="B1944" s="2">
        <v>1.0109663230955166</v>
      </c>
      <c r="C1944" s="2">
        <v>0.98962490103362577</v>
      </c>
      <c r="D1944" s="2">
        <f t="shared" si="30"/>
        <v>0.97889007618320589</v>
      </c>
      <c r="E1944" s="2">
        <v>0.26966678117485399</v>
      </c>
      <c r="F1944" s="2">
        <v>0.19434628975265017</v>
      </c>
      <c r="G1944" s="2">
        <v>0.18846082263167691</v>
      </c>
      <c r="H1944" s="2">
        <v>5.3259630246943447E-2</v>
      </c>
      <c r="I1944" s="3">
        <v>0.41357877296358492</v>
      </c>
      <c r="J1944" s="3">
        <v>0.74458470499999996</v>
      </c>
    </row>
    <row r="1945" spans="1:10" x14ac:dyDescent="0.3">
      <c r="A1945" s="2" t="s">
        <v>1943</v>
      </c>
      <c r="B1945" s="2">
        <v>0.98045295309979175</v>
      </c>
      <c r="C1945" s="2">
        <v>0.99558016905069535</v>
      </c>
      <c r="D1945" s="2">
        <f t="shared" si="30"/>
        <v>1.0154288034964631</v>
      </c>
      <c r="E1945" s="2">
        <v>0.13754723462727586</v>
      </c>
      <c r="F1945" s="2">
        <v>0.1239693757361602</v>
      </c>
      <c r="G1945" s="2">
        <v>0.15265214963707427</v>
      </c>
      <c r="H1945" s="2">
        <v>9.6009960959019432E-3</v>
      </c>
      <c r="I1945" s="3">
        <v>2.258562379591042E-2</v>
      </c>
      <c r="J1945" s="3">
        <v>9.9403136000000003E-2</v>
      </c>
    </row>
    <row r="1946" spans="1:10" x14ac:dyDescent="0.3">
      <c r="A1946" s="2" t="s">
        <v>1944</v>
      </c>
      <c r="B1946" s="2">
        <v>1.0055834967823734</v>
      </c>
      <c r="C1946" s="2">
        <v>0.98940257605042115</v>
      </c>
      <c r="D1946" s="2">
        <f t="shared" si="30"/>
        <v>0.98390892374056726</v>
      </c>
      <c r="E1946" s="2">
        <v>0.22676056338028169</v>
      </c>
      <c r="F1946" s="2">
        <v>0.22338780918727916</v>
      </c>
      <c r="G1946" s="2">
        <v>0.19140145170295925</v>
      </c>
      <c r="H1946" s="2">
        <v>2.3848973611474552E-3</v>
      </c>
      <c r="I1946" s="3">
        <v>2.8944267557974498E-45</v>
      </c>
      <c r="J1946" s="3">
        <v>7.6499999999999997E-44</v>
      </c>
    </row>
    <row r="1947" spans="1:10" x14ac:dyDescent="0.3">
      <c r="A1947" s="2" t="s">
        <v>1945</v>
      </c>
      <c r="B1947" s="2">
        <v>0.96915845319221494</v>
      </c>
      <c r="C1947" s="2">
        <v>1.0161342335006762</v>
      </c>
      <c r="D1947" s="2">
        <f t="shared" si="30"/>
        <v>1.0484706914062736</v>
      </c>
      <c r="E1947" s="2">
        <v>3.3734111989007214E-2</v>
      </c>
      <c r="F1947" s="2">
        <v>9.3934040047114253E-2</v>
      </c>
      <c r="G1947" s="2">
        <v>0.10080029778522241</v>
      </c>
      <c r="H1947" s="2">
        <v>4.2567777356829768E-2</v>
      </c>
      <c r="I1947" s="3">
        <v>0.38517071646589707</v>
      </c>
      <c r="J1947" s="3">
        <v>0.722631091</v>
      </c>
    </row>
    <row r="1948" spans="1:10" x14ac:dyDescent="0.3">
      <c r="A1948" s="2" t="s">
        <v>1946</v>
      </c>
      <c r="B1948" s="2">
        <v>0.97596270237031635</v>
      </c>
      <c r="C1948" s="2">
        <v>0.9636639423040434</v>
      </c>
      <c r="D1948" s="2">
        <f t="shared" si="30"/>
        <v>0.9873983298373975</v>
      </c>
      <c r="E1948" s="2">
        <v>0.24015802129852284</v>
      </c>
      <c r="F1948" s="2">
        <v>0.19946260306242639</v>
      </c>
      <c r="G1948" s="2">
        <v>0.19423041131583846</v>
      </c>
      <c r="H1948" s="2">
        <v>2.8776006197966494E-2</v>
      </c>
      <c r="I1948" s="3">
        <v>0.37403984816014579</v>
      </c>
      <c r="J1948" s="3">
        <v>0.71155728699999998</v>
      </c>
    </row>
    <row r="1949" spans="1:10" x14ac:dyDescent="0.3">
      <c r="A1949" s="2" t="s">
        <v>1947</v>
      </c>
      <c r="B1949" s="2">
        <v>1.0214769474593319</v>
      </c>
      <c r="C1949" s="2">
        <v>1.0116271032725013</v>
      </c>
      <c r="D1949" s="2">
        <f t="shared" si="30"/>
        <v>0.99035725259260166</v>
      </c>
      <c r="E1949" s="2">
        <v>0.15819306080384749</v>
      </c>
      <c r="F1949" s="2">
        <v>0.14715842167255594</v>
      </c>
      <c r="G1949" s="2">
        <v>0.13873069048948447</v>
      </c>
      <c r="H1949" s="2">
        <v>7.8026681576826859E-3</v>
      </c>
      <c r="I1949" s="3">
        <v>7.3902638647994109E-2</v>
      </c>
      <c r="J1949" s="3">
        <v>0.25616558900000003</v>
      </c>
    </row>
    <row r="1950" spans="1:10" x14ac:dyDescent="0.3">
      <c r="A1950" s="2" t="s">
        <v>1948</v>
      </c>
      <c r="B1950" s="2">
        <v>0.88684436870824557</v>
      </c>
      <c r="C1950" s="2">
        <v>0.71135500049808875</v>
      </c>
      <c r="D1950" s="2">
        <f t="shared" si="30"/>
        <v>0.80211931833567363</v>
      </c>
      <c r="E1950" s="2">
        <v>1.8790793541738234E-2</v>
      </c>
      <c r="F1950" s="2">
        <v>1.4097467608951707E-2</v>
      </c>
      <c r="G1950" s="2">
        <v>1.7867113344500279E-3</v>
      </c>
      <c r="H1950" s="2">
        <v>3.3186825933920316E-3</v>
      </c>
      <c r="I1950" s="3">
        <v>1.0024796610922036E-5</v>
      </c>
      <c r="J1950" s="3">
        <v>8.3599999999999999E-5</v>
      </c>
    </row>
    <row r="1951" spans="1:10" x14ac:dyDescent="0.3">
      <c r="A1951" s="2" t="s">
        <v>1949</v>
      </c>
      <c r="B1951" s="2">
        <v>1.0050088547791458</v>
      </c>
      <c r="C1951" s="2">
        <v>0.98950762442301909</v>
      </c>
      <c r="D1951" s="2">
        <f t="shared" si="30"/>
        <v>0.98457602608930928</v>
      </c>
      <c r="E1951" s="2">
        <v>0.12631398144967365</v>
      </c>
      <c r="F1951" s="2">
        <v>0.15915783274440518</v>
      </c>
      <c r="G1951" s="2">
        <v>0.12168248650660711</v>
      </c>
      <c r="H1951" s="2">
        <v>2.3224109970787079E-2</v>
      </c>
      <c r="I1951" s="3">
        <v>0.36465384035202952</v>
      </c>
      <c r="J1951" s="3">
        <v>0.70371015199999998</v>
      </c>
    </row>
    <row r="1952" spans="1:10" x14ac:dyDescent="0.3">
      <c r="A1952" s="2" t="s">
        <v>1950</v>
      </c>
      <c r="B1952" s="2">
        <v>0.98552896336936791</v>
      </c>
      <c r="C1952" s="2">
        <v>0.98095132258265316</v>
      </c>
      <c r="D1952" s="2">
        <f t="shared" si="30"/>
        <v>0.99535514332215613</v>
      </c>
      <c r="E1952" s="2">
        <v>0.16155960151150808</v>
      </c>
      <c r="F1952" s="2">
        <v>0.17631036513545348</v>
      </c>
      <c r="G1952" s="2">
        <v>0.16099013586450772</v>
      </c>
      <c r="H1952" s="2">
        <v>1.0430364986171642E-2</v>
      </c>
      <c r="I1952" s="3">
        <v>0.44623687475554563</v>
      </c>
      <c r="J1952" s="3">
        <v>0.76073797700000001</v>
      </c>
    </row>
    <row r="1953" spans="1:10" x14ac:dyDescent="0.3">
      <c r="A1953" s="2" t="s">
        <v>1951</v>
      </c>
      <c r="B1953" s="2">
        <v>1.0073216872178063</v>
      </c>
      <c r="C1953" s="2">
        <v>0.99945061435795268</v>
      </c>
      <c r="D1953" s="2">
        <f t="shared" si="30"/>
        <v>0.99218613779517306</v>
      </c>
      <c r="E1953" s="2">
        <v>0.11971830985915492</v>
      </c>
      <c r="F1953" s="2">
        <v>0.18676383981154299</v>
      </c>
      <c r="G1953" s="2">
        <v>0.14059184812953657</v>
      </c>
      <c r="H1953" s="2">
        <v>4.740834887757938E-2</v>
      </c>
      <c r="I1953" s="3">
        <v>0.78961212258492453</v>
      </c>
      <c r="J1953" s="3">
        <v>0.91654182100000003</v>
      </c>
    </row>
    <row r="1954" spans="1:10" x14ac:dyDescent="0.3">
      <c r="A1954" s="2" t="s">
        <v>1952</v>
      </c>
      <c r="B1954" s="2">
        <v>0.95723645445996219</v>
      </c>
      <c r="C1954" s="2">
        <v>0.99747476494150367</v>
      </c>
      <c r="D1954" s="2">
        <f t="shared" si="30"/>
        <v>1.0420359152579939</v>
      </c>
      <c r="E1954" s="2">
        <v>0.10628649948471315</v>
      </c>
      <c r="F1954" s="2">
        <v>0.15415194346289754</v>
      </c>
      <c r="G1954" s="2">
        <v>0.19530988274706867</v>
      </c>
      <c r="H1954" s="2">
        <v>3.3845980021478907E-2</v>
      </c>
      <c r="I1954" s="3">
        <v>5.4462087005323068E-2</v>
      </c>
      <c r="J1954" s="3">
        <v>0.20238779500000001</v>
      </c>
    </row>
    <row r="1955" spans="1:10" x14ac:dyDescent="0.3">
      <c r="A1955" s="2" t="s">
        <v>1953</v>
      </c>
      <c r="B1955" s="2">
        <v>0.96802249315689171</v>
      </c>
      <c r="C1955" s="2">
        <v>0.84477917052509155</v>
      </c>
      <c r="D1955" s="2">
        <f t="shared" si="30"/>
        <v>0.87268547631586324</v>
      </c>
      <c r="E1955" s="2">
        <v>7.5575403641360355E-4</v>
      </c>
      <c r="F1955" s="2">
        <v>4.2697290930506478E-3</v>
      </c>
      <c r="G1955" s="2">
        <v>5.9557044481667602E-4</v>
      </c>
      <c r="H1955" s="2">
        <v>2.4847555914684362E-3</v>
      </c>
      <c r="I1955" s="3">
        <v>0.44036718151599652</v>
      </c>
      <c r="J1955" s="3">
        <v>0.75775726899999996</v>
      </c>
    </row>
    <row r="1956" spans="1:10" x14ac:dyDescent="0.3">
      <c r="A1956" s="2" t="s">
        <v>1954</v>
      </c>
      <c r="B1956" s="2">
        <v>0.99313607934409542</v>
      </c>
      <c r="C1956" s="2">
        <v>1.0007041169449014</v>
      </c>
      <c r="D1956" s="2">
        <f t="shared" si="30"/>
        <v>1.0076203430307398</v>
      </c>
      <c r="E1956" s="2">
        <v>0.26825833047062864</v>
      </c>
      <c r="F1956" s="2">
        <v>0.16950088339222616</v>
      </c>
      <c r="G1956" s="2">
        <v>0.23796761585706308</v>
      </c>
      <c r="H1956" s="2">
        <v>6.9832060521810083E-2</v>
      </c>
      <c r="I1956" s="3">
        <v>0.78459062076077057</v>
      </c>
      <c r="J1956" s="3">
        <v>0.916132681</v>
      </c>
    </row>
    <row r="1957" spans="1:10" x14ac:dyDescent="0.3">
      <c r="A1957" s="2" t="s">
        <v>1955</v>
      </c>
      <c r="B1957" s="2">
        <v>0.93172621159853186</v>
      </c>
      <c r="C1957" s="2">
        <v>0.96378859425867913</v>
      </c>
      <c r="D1957" s="2">
        <f t="shared" si="30"/>
        <v>1.0344118070963559</v>
      </c>
      <c r="E1957" s="2">
        <v>0.1099278598419787</v>
      </c>
      <c r="F1957" s="2">
        <v>0.14907243816254417</v>
      </c>
      <c r="G1957" s="2">
        <v>0.18068118369625907</v>
      </c>
      <c r="H1957" s="2">
        <v>2.7679396777159932E-2</v>
      </c>
      <c r="I1957" s="3">
        <v>6.4448266367869531E-2</v>
      </c>
      <c r="J1957" s="3">
        <v>0.23081487000000001</v>
      </c>
    </row>
    <row r="1958" spans="1:10" x14ac:dyDescent="0.3">
      <c r="A1958" s="2" t="s">
        <v>1956</v>
      </c>
      <c r="B1958" s="2">
        <v>1.0212081125221801</v>
      </c>
      <c r="C1958" s="2">
        <v>1.0175660529031598</v>
      </c>
      <c r="D1958" s="2">
        <f t="shared" si="30"/>
        <v>0.99643357747127059</v>
      </c>
      <c r="E1958" s="2">
        <v>7.7911370663002411E-2</v>
      </c>
      <c r="F1958" s="2">
        <v>7.6303003533568906E-2</v>
      </c>
      <c r="G1958" s="2">
        <v>7.4409082449283459E-2</v>
      </c>
      <c r="H1958" s="2">
        <v>1.1372873038599731E-3</v>
      </c>
      <c r="I1958" s="3">
        <v>1.767276764042677E-2</v>
      </c>
      <c r="J1958" s="3">
        <v>8.1015122999999994E-2</v>
      </c>
    </row>
    <row r="1959" spans="1:10" x14ac:dyDescent="0.3">
      <c r="A1959" s="2" t="s">
        <v>1957</v>
      </c>
      <c r="B1959" s="2">
        <v>0.96500289815680007</v>
      </c>
      <c r="C1959" s="2">
        <v>0.97543752858123056</v>
      </c>
      <c r="D1959" s="2">
        <f t="shared" si="30"/>
        <v>1.0108130560481849</v>
      </c>
      <c r="E1959" s="2">
        <v>0.22923394022672622</v>
      </c>
      <c r="F1959" s="2">
        <v>0.28066107184923439</v>
      </c>
      <c r="G1959" s="2">
        <v>0.2828959612879211</v>
      </c>
      <c r="H1959" s="2">
        <v>3.6364473507248529E-2</v>
      </c>
      <c r="I1959" s="3">
        <v>0.4421516931846623</v>
      </c>
      <c r="J1959" s="3">
        <v>0.75854407000000001</v>
      </c>
    </row>
    <row r="1960" spans="1:10" x14ac:dyDescent="0.3">
      <c r="A1960" s="2" t="s">
        <v>1958</v>
      </c>
      <c r="B1960" s="2">
        <v>0.97377978124442588</v>
      </c>
      <c r="C1960" s="2">
        <v>0.97238165263172938</v>
      </c>
      <c r="D1960" s="2">
        <f t="shared" si="30"/>
        <v>0.99856422505413922</v>
      </c>
      <c r="E1960" s="2">
        <v>8.0968739264857439E-2</v>
      </c>
      <c r="F1960" s="2">
        <v>0.15890017667844522</v>
      </c>
      <c r="G1960" s="2">
        <v>0.11688069979527266</v>
      </c>
      <c r="H1960" s="2">
        <v>5.5105847862762937E-2</v>
      </c>
      <c r="I1960" s="3">
        <v>0.95580686839397133</v>
      </c>
      <c r="J1960" s="3">
        <v>0.98511464299999996</v>
      </c>
    </row>
    <row r="1961" spans="1:10" x14ac:dyDescent="0.3">
      <c r="A1961" s="2" t="s">
        <v>1959</v>
      </c>
      <c r="B1961" s="2">
        <v>0.98075167893438264</v>
      </c>
      <c r="C1961" s="2">
        <v>1.0068948669082725</v>
      </c>
      <c r="D1961" s="2">
        <f t="shared" si="30"/>
        <v>1.0266562765432075</v>
      </c>
      <c r="E1961" s="2">
        <v>0.15644108553761593</v>
      </c>
      <c r="F1961" s="2">
        <v>0.21753533568904593</v>
      </c>
      <c r="G1961" s="2">
        <v>0.24187604690117254</v>
      </c>
      <c r="H1961" s="2">
        <v>4.3200158573583378E-2</v>
      </c>
      <c r="I1961" s="3">
        <v>0.20388981586306279</v>
      </c>
      <c r="J1961" s="3">
        <v>0.52481888899999996</v>
      </c>
    </row>
    <row r="1962" spans="1:10" x14ac:dyDescent="0.3">
      <c r="A1962" s="2" t="s">
        <v>1960</v>
      </c>
      <c r="B1962" s="2">
        <v>1.0224045923257981</v>
      </c>
      <c r="C1962" s="2">
        <v>1.0097360950792735</v>
      </c>
      <c r="D1962" s="2">
        <f t="shared" si="30"/>
        <v>0.9876091154699278</v>
      </c>
      <c r="E1962" s="2">
        <v>0.29656475437993818</v>
      </c>
      <c r="F1962" s="2">
        <v>0.20958480565371024</v>
      </c>
      <c r="G1962" s="2">
        <v>0.22471617345989206</v>
      </c>
      <c r="H1962" s="2">
        <v>6.1504111571573941E-2</v>
      </c>
      <c r="I1962" s="3">
        <v>0.64473781815173148</v>
      </c>
      <c r="J1962" s="3">
        <v>0.85779379200000005</v>
      </c>
    </row>
    <row r="1963" spans="1:10" x14ac:dyDescent="0.3">
      <c r="A1963" s="2" t="s">
        <v>1961</v>
      </c>
      <c r="B1963" s="2">
        <v>0.98357266476886684</v>
      </c>
      <c r="C1963" s="2">
        <v>0.9948332568381032</v>
      </c>
      <c r="D1963" s="2">
        <f t="shared" si="30"/>
        <v>1.0114486630958603</v>
      </c>
      <c r="E1963" s="2">
        <v>0.12889041566472004</v>
      </c>
      <c r="F1963" s="2">
        <v>0.19276354534746762</v>
      </c>
      <c r="G1963" s="2">
        <v>0.17896891866741113</v>
      </c>
      <c r="H1963" s="2">
        <v>4.5165123134278423E-2</v>
      </c>
      <c r="I1963" s="3">
        <v>0.6879193579342362</v>
      </c>
      <c r="J1963" s="3">
        <v>0.87823587199999997</v>
      </c>
    </row>
    <row r="1964" spans="1:10" x14ac:dyDescent="0.3">
      <c r="A1964" s="2" t="s">
        <v>1962</v>
      </c>
      <c r="B1964" s="2">
        <v>1.0160110095981287</v>
      </c>
      <c r="C1964" s="2">
        <v>1.0485628473945852</v>
      </c>
      <c r="D1964" s="2">
        <f t="shared" si="30"/>
        <v>1.0320388632494562</v>
      </c>
      <c r="E1964" s="2">
        <v>6.3552043971143932E-2</v>
      </c>
      <c r="F1964" s="2">
        <v>0.13825088339222616</v>
      </c>
      <c r="G1964" s="2">
        <v>0.13653452447422296</v>
      </c>
      <c r="H1964" s="2">
        <v>5.2820055901412262E-2</v>
      </c>
      <c r="I1964" s="3">
        <v>0.49992209952484945</v>
      </c>
      <c r="J1964" s="3">
        <v>0.78286509599999998</v>
      </c>
    </row>
    <row r="1965" spans="1:10" x14ac:dyDescent="0.3">
      <c r="A1965" s="2" t="s">
        <v>1963</v>
      </c>
      <c r="B1965" s="2">
        <v>1.0287938766816258</v>
      </c>
      <c r="C1965" s="2">
        <v>1.0513793129231441</v>
      </c>
      <c r="D1965" s="2">
        <f t="shared" si="30"/>
        <v>1.0219533151911515</v>
      </c>
      <c r="E1965" s="2">
        <v>8.0144280316042593E-2</v>
      </c>
      <c r="F1965" s="2">
        <v>0.10118521790341578</v>
      </c>
      <c r="G1965" s="2">
        <v>0.11219058254234134</v>
      </c>
      <c r="H1965" s="2">
        <v>1.4878189650554517E-2</v>
      </c>
      <c r="I1965" s="3">
        <v>0.14795165418219497</v>
      </c>
      <c r="J1965" s="3">
        <v>0.42513761999999999</v>
      </c>
    </row>
    <row r="1966" spans="1:10" x14ac:dyDescent="0.3">
      <c r="A1966" s="2" t="s">
        <v>1964</v>
      </c>
      <c r="B1966" s="2">
        <v>0.87909451686439666</v>
      </c>
      <c r="C1966" s="2">
        <v>0.81401198542721642</v>
      </c>
      <c r="D1966" s="2">
        <f t="shared" si="30"/>
        <v>0.92596640043971579</v>
      </c>
      <c r="E1966" s="2">
        <v>1.1336310546204053E-2</v>
      </c>
      <c r="F1966" s="2">
        <v>1.2109835100117785E-2</v>
      </c>
      <c r="G1966" s="2">
        <v>5.3973571561511261E-3</v>
      </c>
      <c r="H1966" s="2">
        <v>5.4696445748669907E-4</v>
      </c>
      <c r="I1966" s="3">
        <v>6.1896674644755E-31</v>
      </c>
      <c r="J1966" s="3">
        <v>1.3400000000000001E-29</v>
      </c>
    </row>
    <row r="1967" spans="1:10" x14ac:dyDescent="0.3">
      <c r="A1967" s="2" t="s">
        <v>1965</v>
      </c>
      <c r="B1967" s="2">
        <v>1.01787225468702</v>
      </c>
      <c r="C1967" s="2">
        <v>0.99001788025594173</v>
      </c>
      <c r="D1967" s="2">
        <f t="shared" ref="D1967:D2030" si="31">C1967/B1967</f>
        <v>0.97263470508915373</v>
      </c>
      <c r="E1967" s="2">
        <v>0.13026451391274477</v>
      </c>
      <c r="F1967" s="2">
        <v>0.15488810365135453</v>
      </c>
      <c r="G1967" s="2">
        <v>0.10768658105341522</v>
      </c>
      <c r="H1967" s="2">
        <v>1.7411507281326444E-2</v>
      </c>
      <c r="I1967" s="3">
        <v>4.5088107296526986E-2</v>
      </c>
      <c r="J1967" s="3">
        <v>0.176601598</v>
      </c>
    </row>
    <row r="1968" spans="1:10" x14ac:dyDescent="0.3">
      <c r="A1968" s="2" t="s">
        <v>1966</v>
      </c>
      <c r="B1968" s="2">
        <v>1.024556425958431</v>
      </c>
      <c r="C1968" s="2">
        <v>1.0053289846889626</v>
      </c>
      <c r="D1968" s="2">
        <f t="shared" si="31"/>
        <v>0.98123339936940812</v>
      </c>
      <c r="E1968" s="2">
        <v>6.2040535898316727E-2</v>
      </c>
      <c r="F1968" s="2">
        <v>6.2647232037691403E-2</v>
      </c>
      <c r="G1968" s="2">
        <v>5.1554066629443514E-2</v>
      </c>
      <c r="H1968" s="2">
        <v>4.2899895427153168E-4</v>
      </c>
      <c r="I1968" s="3">
        <v>1.3728215460465124E-139</v>
      </c>
      <c r="J1968" s="3">
        <v>6.33E-138</v>
      </c>
    </row>
    <row r="1969" spans="1:10" x14ac:dyDescent="0.3">
      <c r="A1969" s="2" t="s">
        <v>1967</v>
      </c>
      <c r="B1969" s="2">
        <v>1.0046887462355869</v>
      </c>
      <c r="C1969" s="2">
        <v>1.0355481937149515</v>
      </c>
      <c r="D1969" s="2">
        <f t="shared" si="31"/>
        <v>1.0307154306196722</v>
      </c>
      <c r="E1969" s="2">
        <v>0.18395740295431123</v>
      </c>
      <c r="F1969" s="2">
        <v>0.21046819787985865</v>
      </c>
      <c r="G1969" s="2">
        <v>0.26625721198585522</v>
      </c>
      <c r="H1969" s="2">
        <v>1.8745962866500494E-2</v>
      </c>
      <c r="I1969" s="3">
        <v>2.3035897484974174E-4</v>
      </c>
      <c r="J1969" s="3">
        <v>1.6218420000000001E-3</v>
      </c>
    </row>
    <row r="1970" spans="1:10" x14ac:dyDescent="0.3">
      <c r="A1970" s="2" t="s">
        <v>1968</v>
      </c>
      <c r="B1970" s="2">
        <v>0.89888962560951902</v>
      </c>
      <c r="C1970" s="2">
        <v>0.88370599482913692</v>
      </c>
      <c r="D1970" s="2">
        <f t="shared" si="31"/>
        <v>0.98310845920589374</v>
      </c>
      <c r="E1970" s="2">
        <v>1.0305736860185504E-4</v>
      </c>
      <c r="F1970" s="2">
        <v>2.6869846878680801E-3</v>
      </c>
      <c r="G1970" s="2">
        <v>1.1166945840312675E-3</v>
      </c>
      <c r="H1970" s="2">
        <v>1.8271125295463249E-3</v>
      </c>
      <c r="I1970" s="3">
        <v>0.87892563167501214</v>
      </c>
      <c r="J1970" s="3">
        <v>0.95269636800000002</v>
      </c>
    </row>
    <row r="1971" spans="1:10" x14ac:dyDescent="0.3">
      <c r="A1971" s="2" t="s">
        <v>1969</v>
      </c>
      <c r="B1971" s="2">
        <v>1.0136055050408386</v>
      </c>
      <c r="C1971" s="2">
        <v>0.98717511633558708</v>
      </c>
      <c r="D1971" s="2">
        <f t="shared" si="31"/>
        <v>0.97392438323015362</v>
      </c>
      <c r="E1971" s="2">
        <v>0.31532119546547577</v>
      </c>
      <c r="F1971" s="2">
        <v>0.24385306242638399</v>
      </c>
      <c r="G1971" s="2">
        <v>0.2155965010236367</v>
      </c>
      <c r="H1971" s="2">
        <v>5.0535601510684369E-2</v>
      </c>
      <c r="I1971" s="3">
        <v>0.20542414048781288</v>
      </c>
      <c r="J1971" s="3">
        <v>0.52726695800000001</v>
      </c>
    </row>
    <row r="1972" spans="1:10" x14ac:dyDescent="0.3">
      <c r="A1972" s="2" t="s">
        <v>1970</v>
      </c>
      <c r="B1972" s="2">
        <v>1.0227885457305674</v>
      </c>
      <c r="C1972" s="2">
        <v>1.0187627998846716</v>
      </c>
      <c r="D1972" s="2">
        <f t="shared" si="31"/>
        <v>0.99606395098703382</v>
      </c>
      <c r="E1972" s="2">
        <v>0.41051185159738923</v>
      </c>
      <c r="F1972" s="2">
        <v>0.38784599528857477</v>
      </c>
      <c r="G1972" s="2">
        <v>0.38410571375395497</v>
      </c>
      <c r="H1972" s="2">
        <v>1.6027180697362593E-2</v>
      </c>
      <c r="I1972" s="3">
        <v>0.34697246627682377</v>
      </c>
      <c r="J1972" s="3">
        <v>0.68699598299999998</v>
      </c>
    </row>
    <row r="1973" spans="1:10" x14ac:dyDescent="0.3">
      <c r="A1973" s="2" t="s">
        <v>1971</v>
      </c>
      <c r="B1973" s="2">
        <v>1.0276715584133675</v>
      </c>
      <c r="C1973" s="2">
        <v>1.0334457505730319</v>
      </c>
      <c r="D1973" s="2">
        <f t="shared" si="31"/>
        <v>1.0056187135981258</v>
      </c>
      <c r="E1973" s="2">
        <v>0.2469941600824459</v>
      </c>
      <c r="F1973" s="2">
        <v>0.18389281507656066</v>
      </c>
      <c r="G1973" s="2">
        <v>0.2289968360320119</v>
      </c>
      <c r="H1973" s="2">
        <v>4.4619388955653476E-2</v>
      </c>
      <c r="I1973" s="3">
        <v>0.76131479226023091</v>
      </c>
      <c r="J1973" s="3">
        <v>0.91017430200000005</v>
      </c>
    </row>
    <row r="1974" spans="1:10" x14ac:dyDescent="0.3">
      <c r="A1974" s="2" t="s">
        <v>1972</v>
      </c>
      <c r="B1974" s="2">
        <v>1.0179492518977389</v>
      </c>
      <c r="C1974" s="2">
        <v>0.99553165310857272</v>
      </c>
      <c r="D1974" s="2">
        <f t="shared" si="31"/>
        <v>0.97797768528502427</v>
      </c>
      <c r="E1974" s="2">
        <v>0.21954654757815184</v>
      </c>
      <c r="F1974" s="2">
        <v>0.15113368669022378</v>
      </c>
      <c r="G1974" s="2">
        <v>0.14926484273217941</v>
      </c>
      <c r="H1974" s="2">
        <v>4.8375197854226004E-2</v>
      </c>
      <c r="I1974" s="3">
        <v>0.45582506106406234</v>
      </c>
      <c r="J1974" s="3">
        <v>0.76528405700000002</v>
      </c>
    </row>
    <row r="1975" spans="1:10" x14ac:dyDescent="0.3">
      <c r="A1975" s="2" t="s">
        <v>1973</v>
      </c>
      <c r="B1975" s="2">
        <v>0.80958033645061256</v>
      </c>
      <c r="C1975" s="2">
        <v>0.88628735587897733</v>
      </c>
      <c r="D1975" s="2">
        <f t="shared" si="31"/>
        <v>1.0947491137997079</v>
      </c>
      <c r="E1975" s="2">
        <v>6.1834421161113015E-4</v>
      </c>
      <c r="F1975" s="2">
        <v>1.5459363957597172E-3</v>
      </c>
      <c r="G1975" s="2">
        <v>2.6428438488739995E-3</v>
      </c>
      <c r="H1975" s="2">
        <v>6.5590672358710662E-4</v>
      </c>
      <c r="I1975" s="3">
        <v>1.7338043796267449E-2</v>
      </c>
      <c r="J1975" s="3">
        <v>8.0048988000000001E-2</v>
      </c>
    </row>
    <row r="1976" spans="1:10" x14ac:dyDescent="0.3">
      <c r="A1976" s="2" t="s">
        <v>1974</v>
      </c>
      <c r="B1976" s="2">
        <v>0.98358640960052757</v>
      </c>
      <c r="C1976" s="2">
        <v>0.9716916785561851</v>
      </c>
      <c r="D1976" s="2">
        <f t="shared" si="31"/>
        <v>0.98790677572581209</v>
      </c>
      <c r="E1976" s="2">
        <v>0.15252490553074544</v>
      </c>
      <c r="F1976" s="2">
        <v>0.21168286219081273</v>
      </c>
      <c r="G1976" s="2">
        <v>0.16032011911408897</v>
      </c>
      <c r="H1976" s="2">
        <v>4.1830992315473499E-2</v>
      </c>
      <c r="I1976" s="3">
        <v>0.60253634975872472</v>
      </c>
      <c r="J1976" s="3">
        <v>0.83695891300000003</v>
      </c>
    </row>
    <row r="1977" spans="1:10" x14ac:dyDescent="0.3">
      <c r="A1977" s="2" t="s">
        <v>1975</v>
      </c>
      <c r="B1977" s="2">
        <v>1.0007538484064293</v>
      </c>
      <c r="C1977" s="2">
        <v>1.0199618957902563</v>
      </c>
      <c r="D1977" s="2">
        <f t="shared" si="31"/>
        <v>1.0191935783353852</v>
      </c>
      <c r="E1977" s="2">
        <v>0.43795946410168329</v>
      </c>
      <c r="F1977" s="2">
        <v>0.45126619552414604</v>
      </c>
      <c r="G1977" s="2">
        <v>0.53742788014144793</v>
      </c>
      <c r="H1977" s="2">
        <v>9.4092800242515217E-3</v>
      </c>
      <c r="I1977" s="3">
        <v>5.9504994538664251E-23</v>
      </c>
      <c r="J1977" s="3">
        <v>1.15E-21</v>
      </c>
    </row>
    <row r="1978" spans="1:10" x14ac:dyDescent="0.3">
      <c r="A1978" s="2" t="s">
        <v>1976</v>
      </c>
      <c r="B1978" s="2">
        <v>0.96952510199612207</v>
      </c>
      <c r="C1978" s="2">
        <v>1.0060236465245904</v>
      </c>
      <c r="D1978" s="2">
        <f t="shared" si="31"/>
        <v>1.0376457963319596</v>
      </c>
      <c r="E1978" s="2">
        <v>0.14122294744074201</v>
      </c>
      <c r="F1978" s="2">
        <v>0.18886189634864547</v>
      </c>
      <c r="G1978" s="2">
        <v>0.23763260748185372</v>
      </c>
      <c r="H1978" s="2">
        <v>3.3685823821377858E-2</v>
      </c>
      <c r="I1978" s="3">
        <v>3.1168257391614843E-2</v>
      </c>
      <c r="J1978" s="3">
        <v>0.129485774</v>
      </c>
    </row>
    <row r="1979" spans="1:10" x14ac:dyDescent="0.3">
      <c r="A1979" s="2" t="s">
        <v>1977</v>
      </c>
      <c r="B1979" s="2">
        <v>0.88006117211786361</v>
      </c>
      <c r="C1979" s="2">
        <v>0.8612706171663812</v>
      </c>
      <c r="D1979" s="2">
        <f t="shared" si="31"/>
        <v>0.97864858086368811</v>
      </c>
      <c r="E1979" s="2">
        <v>1.8859498454139471E-2</v>
      </c>
      <c r="F1979" s="2">
        <v>1.247791519434629E-2</v>
      </c>
      <c r="G1979" s="2">
        <v>1.2693095105155407E-2</v>
      </c>
      <c r="H1979" s="2">
        <v>4.5124607977063136E-3</v>
      </c>
      <c r="I1979" s="3">
        <v>0.50962541687651464</v>
      </c>
      <c r="J1979" s="3">
        <v>0.79026020100000005</v>
      </c>
    </row>
    <row r="1980" spans="1:10" x14ac:dyDescent="0.3">
      <c r="A1980" s="2" t="s">
        <v>1978</v>
      </c>
      <c r="B1980" s="2">
        <v>0.9884884604154105</v>
      </c>
      <c r="C1980" s="2">
        <v>0.97722406142059037</v>
      </c>
      <c r="D1980" s="2">
        <f t="shared" si="31"/>
        <v>0.9886044203388209</v>
      </c>
      <c r="E1980" s="2">
        <v>0.14153211954654757</v>
      </c>
      <c r="F1980" s="2">
        <v>0.15735424028268552</v>
      </c>
      <c r="G1980" s="2">
        <v>0.13299832495812394</v>
      </c>
      <c r="H1980" s="2">
        <v>1.1187928865275434E-2</v>
      </c>
      <c r="I1980" s="3">
        <v>0.14159565965510576</v>
      </c>
      <c r="J1980" s="3">
        <v>0.41052750700000001</v>
      </c>
    </row>
    <row r="1981" spans="1:10" x14ac:dyDescent="0.3">
      <c r="A1981" s="2" t="s">
        <v>1979</v>
      </c>
      <c r="B1981" s="2">
        <v>0.78440416643512312</v>
      </c>
      <c r="C1981" s="2">
        <v>0.80933285034566715</v>
      </c>
      <c r="D1981" s="2">
        <f t="shared" si="31"/>
        <v>1.0317804073171071</v>
      </c>
      <c r="E1981" s="2">
        <v>2.2226039161800069E-2</v>
      </c>
      <c r="F1981" s="2">
        <v>1.3987043580683157E-2</v>
      </c>
      <c r="G1981" s="2">
        <v>2.4939512376698305E-2</v>
      </c>
      <c r="H1981" s="2">
        <v>5.8258496455737638E-3</v>
      </c>
      <c r="I1981" s="3">
        <v>0.24084747821395486</v>
      </c>
      <c r="J1981" s="3">
        <v>0.57599502700000005</v>
      </c>
    </row>
    <row r="1982" spans="1:10" x14ac:dyDescent="0.3">
      <c r="A1982" s="2" t="s">
        <v>1980</v>
      </c>
      <c r="B1982" s="2">
        <v>0.96531698993226334</v>
      </c>
      <c r="C1982" s="2">
        <v>0.96320249157471949</v>
      </c>
      <c r="D1982" s="2">
        <f t="shared" si="31"/>
        <v>0.99780952953320312</v>
      </c>
      <c r="E1982" s="2">
        <v>0.12164204740638955</v>
      </c>
      <c r="F1982" s="2">
        <v>0.15643404004711425</v>
      </c>
      <c r="G1982" s="2">
        <v>0.13541782989019169</v>
      </c>
      <c r="H1982" s="2">
        <v>2.4601653927248873E-2</v>
      </c>
      <c r="I1982" s="3">
        <v>0.883011043664785</v>
      </c>
      <c r="J1982" s="3">
        <v>0.95483490900000001</v>
      </c>
    </row>
    <row r="1983" spans="1:10" x14ac:dyDescent="0.3">
      <c r="A1983" s="2" t="s">
        <v>1981</v>
      </c>
      <c r="B1983" s="2">
        <v>0.99268271203359792</v>
      </c>
      <c r="C1983" s="2">
        <v>1.0014324643186476</v>
      </c>
      <c r="D1983" s="2">
        <f t="shared" si="31"/>
        <v>1.0088142486808549</v>
      </c>
      <c r="E1983" s="2">
        <v>0.12861559601511507</v>
      </c>
      <c r="F1983" s="2">
        <v>0.20314340400471143</v>
      </c>
      <c r="G1983" s="2">
        <v>0.17967615857063093</v>
      </c>
      <c r="H1983" s="2">
        <v>5.2699118416412533E-2</v>
      </c>
      <c r="I1983" s="3">
        <v>0.79347520953016804</v>
      </c>
      <c r="J1983" s="3">
        <v>0.91654182100000003</v>
      </c>
    </row>
    <row r="1984" spans="1:10" x14ac:dyDescent="0.3">
      <c r="A1984" s="2" t="s">
        <v>1982</v>
      </c>
      <c r="B1984" s="2">
        <v>1.0074973704974635</v>
      </c>
      <c r="C1984" s="2">
        <v>1.0128538592219514</v>
      </c>
      <c r="D1984" s="2">
        <f t="shared" si="31"/>
        <v>1.0053166279946151</v>
      </c>
      <c r="E1984" s="2">
        <v>0.11497767090346959</v>
      </c>
      <c r="F1984" s="2">
        <v>0.1664090106007067</v>
      </c>
      <c r="G1984" s="2">
        <v>0.14740368509212731</v>
      </c>
      <c r="H1984" s="2">
        <v>3.6367449065425238E-2</v>
      </c>
      <c r="I1984" s="3">
        <v>0.85360936434456625</v>
      </c>
      <c r="J1984" s="3">
        <v>0.94240574300000002</v>
      </c>
    </row>
    <row r="1985" spans="1:10" x14ac:dyDescent="0.3">
      <c r="A1985" s="2" t="s">
        <v>1983</v>
      </c>
      <c r="B1985" s="2">
        <v>0.90020709828163969</v>
      </c>
      <c r="C1985" s="2">
        <v>0.94645194739453298</v>
      </c>
      <c r="D1985" s="2">
        <f t="shared" si="31"/>
        <v>1.051371344661876</v>
      </c>
      <c r="E1985" s="2">
        <v>2.5833047062864996E-2</v>
      </c>
      <c r="F1985" s="2">
        <v>4.6525323910482919E-2</v>
      </c>
      <c r="G1985" s="2">
        <v>5.9110366648055093E-2</v>
      </c>
      <c r="H1985" s="2">
        <v>1.4631649277140037E-2</v>
      </c>
      <c r="I1985" s="3">
        <v>0.11706059778396109</v>
      </c>
      <c r="J1985" s="3">
        <v>0.36240678300000001</v>
      </c>
    </row>
    <row r="1986" spans="1:10" x14ac:dyDescent="0.3">
      <c r="A1986" s="2" t="s">
        <v>1984</v>
      </c>
      <c r="B1986" s="2">
        <v>0.94613433300755556</v>
      </c>
      <c r="C1986" s="2">
        <v>0.97326687002886991</v>
      </c>
      <c r="D1986" s="2">
        <f t="shared" si="31"/>
        <v>1.0286772565741968</v>
      </c>
      <c r="E1986" s="2">
        <v>8.4232222603916176E-2</v>
      </c>
      <c r="F1986" s="2">
        <v>0.12444787985865724</v>
      </c>
      <c r="G1986" s="2">
        <v>0.13750232644705007</v>
      </c>
      <c r="H1986" s="2">
        <v>2.8436763954701436E-2</v>
      </c>
      <c r="I1986" s="3">
        <v>0.24354324312613096</v>
      </c>
      <c r="J1986" s="3">
        <v>0.57763754300000003</v>
      </c>
    </row>
    <row r="1987" spans="1:10" x14ac:dyDescent="0.3">
      <c r="A1987" s="2" t="s">
        <v>1985</v>
      </c>
      <c r="B1987" s="2">
        <v>0.88708752105528699</v>
      </c>
      <c r="C1987" s="2">
        <v>0.92190368769724629</v>
      </c>
      <c r="D1987" s="2">
        <f t="shared" si="31"/>
        <v>1.0392477245092364</v>
      </c>
      <c r="E1987" s="2">
        <v>2.6485743730676744E-2</v>
      </c>
      <c r="F1987" s="2">
        <v>4.1261778563015314E-2</v>
      </c>
      <c r="G1987" s="2">
        <v>4.9395123766983066E-2</v>
      </c>
      <c r="H1987" s="2">
        <v>1.0448234428995219E-2</v>
      </c>
      <c r="I1987" s="3">
        <v>0.13739849363999421</v>
      </c>
      <c r="J1987" s="3">
        <v>0.40402739700000001</v>
      </c>
    </row>
    <row r="1988" spans="1:10" x14ac:dyDescent="0.3">
      <c r="A1988" s="2" t="s">
        <v>1986</v>
      </c>
      <c r="B1988" s="2">
        <v>0.94243499035895673</v>
      </c>
      <c r="C1988" s="2">
        <v>0.92716886549344868</v>
      </c>
      <c r="D1988" s="2">
        <f t="shared" si="31"/>
        <v>0.9838014027262576</v>
      </c>
      <c r="E1988" s="2">
        <v>4.819649604946754E-2</v>
      </c>
      <c r="F1988" s="2">
        <v>5.1089517078916374E-2</v>
      </c>
      <c r="G1988" s="2">
        <v>4.2099385817978785E-2</v>
      </c>
      <c r="H1988" s="2">
        <v>2.0456747880385575E-3</v>
      </c>
      <c r="I1988" s="3">
        <v>2.2638331411848218E-4</v>
      </c>
      <c r="J1988" s="3">
        <v>1.5988300000000001E-3</v>
      </c>
    </row>
    <row r="1989" spans="1:10" x14ac:dyDescent="0.3">
      <c r="A1989" s="2" t="s">
        <v>1987</v>
      </c>
      <c r="B1989" s="2">
        <v>0.93555157586129689</v>
      </c>
      <c r="C1989" s="2">
        <v>0.58246226623175446</v>
      </c>
      <c r="D1989" s="2">
        <f t="shared" si="31"/>
        <v>0.62258701846076436</v>
      </c>
      <c r="E1989" s="2">
        <v>0.14400549639299209</v>
      </c>
      <c r="F1989" s="2">
        <v>0.18934040047114253</v>
      </c>
      <c r="G1989" s="2">
        <v>1.4144798064396054E-3</v>
      </c>
      <c r="H1989" s="2">
        <v>3.2056618098101897E-2</v>
      </c>
      <c r="I1989" s="3">
        <v>2.5335230885344741E-7</v>
      </c>
      <c r="J1989" s="3">
        <v>2.4499999999999998E-6</v>
      </c>
    </row>
    <row r="1990" spans="1:10" x14ac:dyDescent="0.3">
      <c r="A1990" s="2" t="s">
        <v>1988</v>
      </c>
      <c r="B1990" s="2">
        <v>0.98385450783553918</v>
      </c>
      <c r="C1990" s="2">
        <v>0.97034416362146514</v>
      </c>
      <c r="D1990" s="2">
        <f t="shared" si="31"/>
        <v>0.98626794499951365</v>
      </c>
      <c r="E1990" s="2">
        <v>0.13077980075575404</v>
      </c>
      <c r="F1990" s="2">
        <v>0.15290047114252062</v>
      </c>
      <c r="G1990" s="2">
        <v>0.12317141261864879</v>
      </c>
      <c r="H1990" s="2">
        <v>1.5641676034875093E-2</v>
      </c>
      <c r="I1990" s="3">
        <v>0.23266402883673734</v>
      </c>
      <c r="J1990" s="3">
        <v>0.56418530600000005</v>
      </c>
    </row>
    <row r="1991" spans="1:10" x14ac:dyDescent="0.3">
      <c r="A1991" s="2" t="s">
        <v>1989</v>
      </c>
      <c r="B1991" s="2">
        <v>1.0057030562502132</v>
      </c>
      <c r="C1991" s="2">
        <v>1.0139806677236132</v>
      </c>
      <c r="D1991" s="2">
        <f t="shared" si="31"/>
        <v>1.0082306714909104</v>
      </c>
      <c r="E1991" s="2">
        <v>0.1644108553761594</v>
      </c>
      <c r="F1991" s="2">
        <v>0.20505742049469966</v>
      </c>
      <c r="G1991" s="2">
        <v>0.1997394379303927</v>
      </c>
      <c r="H1991" s="2">
        <v>2.8741461827260211E-2</v>
      </c>
      <c r="I1991" s="3">
        <v>0.60161565800812311</v>
      </c>
      <c r="J1991" s="3">
        <v>0.83662846700000004</v>
      </c>
    </row>
    <row r="1992" spans="1:10" x14ac:dyDescent="0.3">
      <c r="A1992" s="2" t="s">
        <v>1990</v>
      </c>
      <c r="B1992" s="2">
        <v>0.98451465773263258</v>
      </c>
      <c r="C1992" s="2">
        <v>0.99197168769533073</v>
      </c>
      <c r="D1992" s="2">
        <f t="shared" si="31"/>
        <v>1.0075743209145021</v>
      </c>
      <c r="E1992" s="2">
        <v>0.11786327722432154</v>
      </c>
      <c r="F1992" s="2">
        <v>9.3970848056537104E-2</v>
      </c>
      <c r="G1992" s="2">
        <v>0.11464731062721012</v>
      </c>
      <c r="H1992" s="2">
        <v>1.6894498683559515E-2</v>
      </c>
      <c r="I1992" s="3">
        <v>0.60533003500620275</v>
      </c>
      <c r="J1992" s="3">
        <v>0.83790466500000005</v>
      </c>
    </row>
    <row r="1993" spans="1:10" x14ac:dyDescent="0.3">
      <c r="A1993" s="2" t="s">
        <v>1991</v>
      </c>
      <c r="B1993" s="2">
        <v>0.95483143374235013</v>
      </c>
      <c r="C1993" s="2">
        <v>0.96251864606832094</v>
      </c>
      <c r="D1993" s="2">
        <f t="shared" si="31"/>
        <v>1.0080508580408185</v>
      </c>
      <c r="E1993" s="2">
        <v>0.56588801099278596</v>
      </c>
      <c r="F1993" s="2">
        <v>0.61793286219081267</v>
      </c>
      <c r="G1993" s="2">
        <v>0.64034989763632977</v>
      </c>
      <c r="H1993" s="2">
        <v>3.6801267207969501E-2</v>
      </c>
      <c r="I1993" s="3">
        <v>0.18809203328460111</v>
      </c>
      <c r="J1993" s="3">
        <v>0.49952456899999997</v>
      </c>
    </row>
    <row r="1994" spans="1:10" x14ac:dyDescent="0.3">
      <c r="A1994" s="2" t="s">
        <v>1992</v>
      </c>
      <c r="B1994" s="2">
        <v>0.97013122250803974</v>
      </c>
      <c r="C1994" s="2">
        <v>0.99169920816528512</v>
      </c>
      <c r="D1994" s="2">
        <f t="shared" si="31"/>
        <v>1.022232029190326</v>
      </c>
      <c r="E1994" s="2">
        <v>0.41473720371006528</v>
      </c>
      <c r="F1994" s="2">
        <v>0.47953474676089519</v>
      </c>
      <c r="G1994" s="2">
        <v>0.55570444816675968</v>
      </c>
      <c r="H1994" s="2">
        <v>4.5818782095469079E-2</v>
      </c>
      <c r="I1994" s="3">
        <v>1.7811241810521898E-2</v>
      </c>
      <c r="J1994" s="3">
        <v>8.1326876000000006E-2</v>
      </c>
    </row>
    <row r="1995" spans="1:10" x14ac:dyDescent="0.3">
      <c r="A1995" s="2" t="s">
        <v>1993</v>
      </c>
      <c r="B1995" s="2">
        <v>0.99177901004584557</v>
      </c>
      <c r="C1995" s="2">
        <v>1.0015610442798191</v>
      </c>
      <c r="D1995" s="2">
        <f t="shared" si="31"/>
        <v>1.0098631188348313</v>
      </c>
      <c r="E1995" s="2">
        <v>0.55211267605633807</v>
      </c>
      <c r="F1995" s="2">
        <v>0.43370877502944638</v>
      </c>
      <c r="G1995" s="2">
        <v>0.54598920528568773</v>
      </c>
      <c r="H1995" s="2">
        <v>8.3724201335056106E-2</v>
      </c>
      <c r="I1995" s="3">
        <v>0.52610158693937659</v>
      </c>
      <c r="J1995" s="3">
        <v>0.79957488200000004</v>
      </c>
    </row>
    <row r="1996" spans="1:10" x14ac:dyDescent="0.3">
      <c r="A1996" s="2" t="s">
        <v>1994</v>
      </c>
      <c r="B1996" s="2">
        <v>0.98869595980268077</v>
      </c>
      <c r="C1996" s="2">
        <v>0.98061303605804162</v>
      </c>
      <c r="D1996" s="2">
        <f t="shared" si="31"/>
        <v>0.99182466190490726</v>
      </c>
      <c r="E1996" s="2">
        <v>0.26214359326691861</v>
      </c>
      <c r="F1996" s="2">
        <v>0.27226884570082449</v>
      </c>
      <c r="G1996" s="2">
        <v>0.24597059370928717</v>
      </c>
      <c r="H1996" s="2">
        <v>7.1596346572404459E-3</v>
      </c>
      <c r="I1996" s="3">
        <v>3.0168002255114923E-3</v>
      </c>
      <c r="J1996" s="3">
        <v>1.7008934999999999E-2</v>
      </c>
    </row>
    <row r="1997" spans="1:10" x14ac:dyDescent="0.3">
      <c r="A1997" s="2" t="s">
        <v>1995</v>
      </c>
      <c r="B1997" s="2">
        <v>0.97779808395977008</v>
      </c>
      <c r="C1997" s="2">
        <v>0.92626076416076797</v>
      </c>
      <c r="D1997" s="2">
        <f t="shared" si="31"/>
        <v>0.94729247209168954</v>
      </c>
      <c r="E1997" s="2">
        <v>1.0649261422191686E-3</v>
      </c>
      <c r="F1997" s="2">
        <v>8.0977620730270908E-4</v>
      </c>
      <c r="G1997" s="2">
        <v>5.2112413921459144E-4</v>
      </c>
      <c r="H1997" s="2">
        <v>1.8041824919873479E-4</v>
      </c>
      <c r="I1997" s="3">
        <v>2.10541605276405E-2</v>
      </c>
      <c r="J1997" s="3">
        <v>9.3850895000000004E-2</v>
      </c>
    </row>
    <row r="1998" spans="1:10" x14ac:dyDescent="0.3">
      <c r="A1998" s="2" t="s">
        <v>1996</v>
      </c>
      <c r="B1998" s="2">
        <v>0.94883679162025292</v>
      </c>
      <c r="C1998" s="2">
        <v>0.96945363174560062</v>
      </c>
      <c r="D1998" s="2">
        <f t="shared" si="31"/>
        <v>1.0217285420500422</v>
      </c>
      <c r="E1998" s="2">
        <v>0.22442459635863965</v>
      </c>
      <c r="F1998" s="2">
        <v>0.42251914016489989</v>
      </c>
      <c r="G1998" s="2">
        <v>0.39679880885911034</v>
      </c>
      <c r="H1998" s="2">
        <v>0.14007399524146216</v>
      </c>
      <c r="I1998" s="3">
        <v>0.60063527091463786</v>
      </c>
      <c r="J1998" s="3">
        <v>0.83662846700000004</v>
      </c>
    </row>
    <row r="1999" spans="1:10" x14ac:dyDescent="0.3">
      <c r="A1999" s="2" t="s">
        <v>1997</v>
      </c>
      <c r="B1999" s="2">
        <v>0.96546132531717144</v>
      </c>
      <c r="C1999" s="2">
        <v>0.98332836798745049</v>
      </c>
      <c r="D1999" s="2">
        <f t="shared" si="31"/>
        <v>1.0185062230891635</v>
      </c>
      <c r="E1999" s="2">
        <v>0.15956715905187221</v>
      </c>
      <c r="F1999" s="2">
        <v>0.15198027090694935</v>
      </c>
      <c r="G1999" s="2">
        <v>0.18726968174204356</v>
      </c>
      <c r="H1999" s="2">
        <v>5.3647400553787838E-3</v>
      </c>
      <c r="I1999" s="3">
        <v>4.3337992599119761E-9</v>
      </c>
      <c r="J1999" s="3">
        <v>4.9199999999999997E-8</v>
      </c>
    </row>
    <row r="2000" spans="1:10" x14ac:dyDescent="0.3">
      <c r="A2000" s="2" t="s">
        <v>1998</v>
      </c>
      <c r="B2000" s="2">
        <v>0.99483802099160323</v>
      </c>
      <c r="C2000" s="2">
        <v>1.0066380220563675</v>
      </c>
      <c r="D2000" s="2">
        <f t="shared" si="31"/>
        <v>1.0118612284771773</v>
      </c>
      <c r="E2000" s="2">
        <v>0.27643421504637583</v>
      </c>
      <c r="F2000" s="2">
        <v>0.30874558303886923</v>
      </c>
      <c r="G2000" s="2">
        <v>0.32856876977479993</v>
      </c>
      <c r="H2000" s="2">
        <v>2.2847587416906047E-2</v>
      </c>
      <c r="I2000" s="3">
        <v>0.1153178764728152</v>
      </c>
      <c r="J2000" s="3">
        <v>0.35902707099999998</v>
      </c>
    </row>
    <row r="2001" spans="1:10" x14ac:dyDescent="0.3">
      <c r="A2001" s="2" t="s">
        <v>1999</v>
      </c>
      <c r="B2001" s="2">
        <v>1.0061690154551364</v>
      </c>
      <c r="C2001" s="2">
        <v>1.0021947764506474</v>
      </c>
      <c r="D2001" s="2">
        <f t="shared" si="31"/>
        <v>0.99605012781804725</v>
      </c>
      <c r="E2001" s="2">
        <v>0.46097560975609758</v>
      </c>
      <c r="F2001" s="2">
        <v>0.36469375736160187</v>
      </c>
      <c r="G2001" s="2">
        <v>0.39839940442955518</v>
      </c>
      <c r="H2001" s="2">
        <v>6.8081550733350371E-2</v>
      </c>
      <c r="I2001" s="3">
        <v>0.83208422646644964</v>
      </c>
      <c r="J2001" s="3">
        <v>0.93561926299999998</v>
      </c>
    </row>
    <row r="2002" spans="1:10" x14ac:dyDescent="0.3">
      <c r="A2002" s="2" t="s">
        <v>2000</v>
      </c>
      <c r="B2002" s="2">
        <v>0.96136808477243052</v>
      </c>
      <c r="C2002" s="2">
        <v>0.97397379510772941</v>
      </c>
      <c r="D2002" s="2">
        <f t="shared" si="31"/>
        <v>1.0131122621345214</v>
      </c>
      <c r="E2002" s="2">
        <v>0.20460322913088286</v>
      </c>
      <c r="F2002" s="2">
        <v>0.19721731448763252</v>
      </c>
      <c r="G2002" s="2">
        <v>0.2289968360320119</v>
      </c>
      <c r="H2002" s="2">
        <v>5.2226303295073318E-3</v>
      </c>
      <c r="I2002" s="3">
        <v>7.537723404667611E-8</v>
      </c>
      <c r="J2002" s="3">
        <v>7.7300000000000005E-7</v>
      </c>
    </row>
    <row r="2003" spans="1:10" x14ac:dyDescent="0.3">
      <c r="A2003" s="2" t="s">
        <v>2001</v>
      </c>
      <c r="B2003" s="2">
        <v>0.99153719066905199</v>
      </c>
      <c r="C2003" s="2">
        <v>1.007255615351182</v>
      </c>
      <c r="D2003" s="2">
        <f t="shared" si="31"/>
        <v>1.0158525820615198</v>
      </c>
      <c r="E2003" s="2">
        <v>0.31174854002061148</v>
      </c>
      <c r="F2003" s="2">
        <v>0.33208186101295639</v>
      </c>
      <c r="G2003" s="2">
        <v>0.37632607481853714</v>
      </c>
      <c r="H2003" s="2">
        <v>1.4377829157729871E-2</v>
      </c>
      <c r="I2003" s="3">
        <v>1.5410493713333479E-4</v>
      </c>
      <c r="J2003" s="3">
        <v>1.119863E-3</v>
      </c>
    </row>
    <row r="2004" spans="1:10" x14ac:dyDescent="0.3">
      <c r="A2004" s="2" t="s">
        <v>2002</v>
      </c>
      <c r="B2004" s="2">
        <v>0.96470520917228142</v>
      </c>
      <c r="C2004" s="2">
        <v>0.99066114056924115</v>
      </c>
      <c r="D2004" s="2">
        <f t="shared" si="31"/>
        <v>1.0269055574181361</v>
      </c>
      <c r="E2004" s="2">
        <v>0.29086224665063554</v>
      </c>
      <c r="F2004" s="2">
        <v>0.39859393404004712</v>
      </c>
      <c r="G2004" s="2">
        <v>0.44712451144611948</v>
      </c>
      <c r="H2004" s="2">
        <v>7.6177806701721931E-2</v>
      </c>
      <c r="I2004" s="3">
        <v>0.17889130403914141</v>
      </c>
      <c r="J2004" s="3">
        <v>0.48356638600000001</v>
      </c>
    </row>
    <row r="2005" spans="1:10" x14ac:dyDescent="0.3">
      <c r="A2005" s="2" t="s">
        <v>2003</v>
      </c>
      <c r="B2005" s="2">
        <v>0.99498619930035181</v>
      </c>
      <c r="C2005" s="2">
        <v>0.97331836758316792</v>
      </c>
      <c r="D2005" s="2">
        <f t="shared" si="31"/>
        <v>0.97822298265803065</v>
      </c>
      <c r="E2005" s="2">
        <v>0.21113019580900033</v>
      </c>
      <c r="F2005" s="2">
        <v>0.15466725559481742</v>
      </c>
      <c r="G2005" s="2">
        <v>0.14751535455053044</v>
      </c>
      <c r="H2005" s="2">
        <v>3.9925327911179455E-2</v>
      </c>
      <c r="I2005" s="3">
        <v>0.37548890759945103</v>
      </c>
      <c r="J2005" s="3">
        <v>0.71308978000000001</v>
      </c>
    </row>
    <row r="2006" spans="1:10" x14ac:dyDescent="0.3">
      <c r="A2006" s="2" t="s">
        <v>2004</v>
      </c>
      <c r="B2006" s="2">
        <v>0.98888698257273289</v>
      </c>
      <c r="C2006" s="2">
        <v>0.98783763325055052</v>
      </c>
      <c r="D2006" s="2">
        <f t="shared" si="31"/>
        <v>0.99893885819039474</v>
      </c>
      <c r="E2006" s="2">
        <v>0.3419099965647544</v>
      </c>
      <c r="F2006" s="2">
        <v>0.35328327444051827</v>
      </c>
      <c r="G2006" s="2">
        <v>0.3437185929648241</v>
      </c>
      <c r="H2006" s="2">
        <v>8.0421219102715606E-3</v>
      </c>
      <c r="I2006" s="3">
        <v>0.62965227529432677</v>
      </c>
      <c r="J2006" s="3">
        <v>0.85046412000000005</v>
      </c>
    </row>
    <row r="2007" spans="1:10" x14ac:dyDescent="0.3">
      <c r="A2007" s="2" t="s">
        <v>2005</v>
      </c>
      <c r="B2007" s="2">
        <v>0.96898788143752779</v>
      </c>
      <c r="C2007" s="2">
        <v>0.96953815624622119</v>
      </c>
      <c r="D2007" s="2">
        <f t="shared" si="31"/>
        <v>1.0005678861616691</v>
      </c>
      <c r="E2007" s="2">
        <v>0.35159738921332873</v>
      </c>
      <c r="F2007" s="2">
        <v>0.33035188457008247</v>
      </c>
      <c r="G2007" s="2">
        <v>0.34327191513121164</v>
      </c>
      <c r="H2007" s="2">
        <v>1.5022840402969712E-2</v>
      </c>
      <c r="I2007" s="3">
        <v>0.87846212563622261</v>
      </c>
      <c r="J2007" s="3">
        <v>0.95242235799999997</v>
      </c>
    </row>
    <row r="2008" spans="1:10" x14ac:dyDescent="0.3">
      <c r="A2008" s="2" t="s">
        <v>2006</v>
      </c>
      <c r="B2008" s="2">
        <v>0.97659772705894288</v>
      </c>
      <c r="C2008" s="2">
        <v>0.99958903360741436</v>
      </c>
      <c r="D2008" s="2">
        <f t="shared" si="31"/>
        <v>1.0235422486776726</v>
      </c>
      <c r="E2008" s="2">
        <v>0.18835451734799039</v>
      </c>
      <c r="F2008" s="2">
        <v>0.25357037691401652</v>
      </c>
      <c r="G2008" s="2">
        <v>0.27742415782616786</v>
      </c>
      <c r="H2008" s="2">
        <v>4.6114576540046762E-2</v>
      </c>
      <c r="I2008" s="3">
        <v>0.22080935634270654</v>
      </c>
      <c r="J2008" s="3">
        <v>0.54808253100000004</v>
      </c>
    </row>
    <row r="2009" spans="1:10" x14ac:dyDescent="0.3">
      <c r="A2009" s="2" t="s">
        <v>2007</v>
      </c>
      <c r="B2009" s="2">
        <v>0.93672478795353675</v>
      </c>
      <c r="C2009" s="2">
        <v>0.94271412209562722</v>
      </c>
      <c r="D2009" s="2">
        <f t="shared" si="31"/>
        <v>1.0063939101634913</v>
      </c>
      <c r="E2009" s="2">
        <v>8.0728272071453108E-3</v>
      </c>
      <c r="F2009" s="2">
        <v>7.2990282685512373E-2</v>
      </c>
      <c r="G2009" s="2">
        <v>4.1987716359575655E-2</v>
      </c>
      <c r="H2009" s="2">
        <v>4.590357298612914E-2</v>
      </c>
      <c r="I2009" s="3">
        <v>0.97469360655933168</v>
      </c>
      <c r="J2009" s="3">
        <v>0.991139506</v>
      </c>
    </row>
    <row r="2010" spans="1:10" x14ac:dyDescent="0.3">
      <c r="A2010" s="2" t="s">
        <v>2008</v>
      </c>
      <c r="B2010" s="2">
        <v>0.9678993089809349</v>
      </c>
      <c r="C2010" s="2">
        <v>0.94171508326264408</v>
      </c>
      <c r="D2010" s="2">
        <f t="shared" si="31"/>
        <v>0.97294736603763132</v>
      </c>
      <c r="E2010" s="2">
        <v>4.9467536928890412E-3</v>
      </c>
      <c r="F2010" s="2">
        <v>2.0833333333333332E-2</v>
      </c>
      <c r="G2010" s="2">
        <v>9.5663502698678585E-3</v>
      </c>
      <c r="H2010" s="2">
        <v>1.1233508193618303E-2</v>
      </c>
      <c r="I2010" s="3">
        <v>0.7673269710903643</v>
      </c>
      <c r="J2010" s="3">
        <v>0.910793925</v>
      </c>
    </row>
    <row r="2011" spans="1:10" x14ac:dyDescent="0.3">
      <c r="A2011" s="2" t="s">
        <v>2009</v>
      </c>
      <c r="B2011" s="2">
        <v>1.016976405793631</v>
      </c>
      <c r="C2011" s="2">
        <v>1.0376172491541329</v>
      </c>
      <c r="D2011" s="2">
        <f t="shared" si="31"/>
        <v>1.0202962853837245</v>
      </c>
      <c r="E2011" s="2">
        <v>0.23902439024390243</v>
      </c>
      <c r="F2011" s="2">
        <v>0.31772673733804474</v>
      </c>
      <c r="G2011" s="2">
        <v>0.33865624418388235</v>
      </c>
      <c r="H2011" s="2">
        <v>5.5650963325565114E-2</v>
      </c>
      <c r="I2011" s="3">
        <v>0.27872319295310077</v>
      </c>
      <c r="J2011" s="3">
        <v>0.61740346300000004</v>
      </c>
    </row>
    <row r="2012" spans="1:10" x14ac:dyDescent="0.3">
      <c r="A2012" s="2" t="s">
        <v>2010</v>
      </c>
      <c r="B2012" s="2">
        <v>0.97880704524109474</v>
      </c>
      <c r="C2012" s="2">
        <v>0.98223930121935144</v>
      </c>
      <c r="D2012" s="2">
        <f t="shared" si="31"/>
        <v>1.0035065705696993</v>
      </c>
      <c r="E2012" s="2">
        <v>3.6379251116454826E-2</v>
      </c>
      <c r="F2012" s="2">
        <v>5.5911366313309778E-2</v>
      </c>
      <c r="G2012" s="2">
        <v>4.7422296668527826E-2</v>
      </c>
      <c r="H2012" s="2">
        <v>1.381129110661297E-2</v>
      </c>
      <c r="I2012" s="3">
        <v>0.92633280178282484</v>
      </c>
      <c r="J2012" s="3">
        <v>0.97230548299999997</v>
      </c>
    </row>
    <row r="2013" spans="1:10" x14ac:dyDescent="0.3">
      <c r="A2013" s="2" t="s">
        <v>2011</v>
      </c>
      <c r="B2013" s="2">
        <v>0.94781668662579821</v>
      </c>
      <c r="C2013" s="2">
        <v>0.96518252506516378</v>
      </c>
      <c r="D2013" s="2">
        <f t="shared" si="31"/>
        <v>1.0183219378645754</v>
      </c>
      <c r="E2013" s="2">
        <v>0.14788732394366197</v>
      </c>
      <c r="F2013" s="2">
        <v>7.711277974087162E-2</v>
      </c>
      <c r="G2013" s="2">
        <v>0.13634840871021775</v>
      </c>
      <c r="H2013" s="2">
        <v>5.0045160141180066E-2</v>
      </c>
      <c r="I2013" s="3">
        <v>0.63369204779788191</v>
      </c>
      <c r="J2013" s="3">
        <v>0.85195956500000003</v>
      </c>
    </row>
    <row r="2014" spans="1:10" x14ac:dyDescent="0.3">
      <c r="A2014" s="2" t="s">
        <v>2012</v>
      </c>
      <c r="B2014" s="2">
        <v>0.9441335752239195</v>
      </c>
      <c r="C2014" s="2">
        <v>0.97404343304003826</v>
      </c>
      <c r="D2014" s="2">
        <f t="shared" si="31"/>
        <v>1.0316796887654642</v>
      </c>
      <c r="E2014" s="2">
        <v>0.39172105805565099</v>
      </c>
      <c r="F2014" s="2">
        <v>0.51770465253239106</v>
      </c>
      <c r="G2014" s="2">
        <v>0.61816489856690859</v>
      </c>
      <c r="H2014" s="2">
        <v>8.9083853972758517E-2</v>
      </c>
      <c r="I2014" s="3">
        <v>6.6533684750018751E-2</v>
      </c>
      <c r="J2014" s="3">
        <v>0.23605357599999999</v>
      </c>
    </row>
    <row r="2015" spans="1:10" x14ac:dyDescent="0.3">
      <c r="A2015" s="2" t="s">
        <v>2013</v>
      </c>
      <c r="B2015" s="2">
        <v>1.0019603377787176</v>
      </c>
      <c r="C2015" s="2">
        <v>0.99826486733160513</v>
      </c>
      <c r="D2015" s="2">
        <f t="shared" si="31"/>
        <v>0.99631175974958741</v>
      </c>
      <c r="E2015" s="2">
        <v>0.24503607007901065</v>
      </c>
      <c r="F2015" s="2">
        <v>0.18385600706713781</v>
      </c>
      <c r="G2015" s="2">
        <v>0.20766796947701471</v>
      </c>
      <c r="H2015" s="2">
        <v>4.3260837429115545E-2</v>
      </c>
      <c r="I2015" s="3">
        <v>0.87549775900198268</v>
      </c>
      <c r="J2015" s="3">
        <v>0.95034819199999998</v>
      </c>
    </row>
    <row r="2016" spans="1:10" x14ac:dyDescent="0.3">
      <c r="A2016" s="2" t="s">
        <v>2014</v>
      </c>
      <c r="B2016" s="2">
        <v>0.97670995100025715</v>
      </c>
      <c r="C2016" s="2">
        <v>0.97496000406468031</v>
      </c>
      <c r="D2016" s="2">
        <f t="shared" si="31"/>
        <v>0.9982083248626834</v>
      </c>
      <c r="E2016" s="2">
        <v>0.28464445207832362</v>
      </c>
      <c r="F2016" s="2">
        <v>0.33145612485276799</v>
      </c>
      <c r="G2016" s="2">
        <v>0.30176809975804952</v>
      </c>
      <c r="H2016" s="2">
        <v>3.3100851257495296E-2</v>
      </c>
      <c r="I2016" s="3">
        <v>0.84947420966907972</v>
      </c>
      <c r="J2016" s="3">
        <v>0.93970225900000004</v>
      </c>
    </row>
    <row r="2017" spans="1:10" x14ac:dyDescent="0.3">
      <c r="A2017" s="2" t="s">
        <v>2015</v>
      </c>
      <c r="B2017" s="2">
        <v>0.98015796478716855</v>
      </c>
      <c r="C2017" s="2">
        <v>0.9832837192666023</v>
      </c>
      <c r="D2017" s="2">
        <f t="shared" si="31"/>
        <v>1.0031890313518113</v>
      </c>
      <c r="E2017" s="2">
        <v>0.28828581243558915</v>
      </c>
      <c r="F2017" s="2">
        <v>0.35453474676089519</v>
      </c>
      <c r="G2017" s="2">
        <v>0.33061604317885723</v>
      </c>
      <c r="H2017" s="2">
        <v>4.6845070707805664E-2</v>
      </c>
      <c r="I2017" s="3">
        <v>0.84420701790482566</v>
      </c>
      <c r="J2017" s="3">
        <v>0.93952769300000005</v>
      </c>
    </row>
    <row r="2018" spans="1:10" x14ac:dyDescent="0.3">
      <c r="A2018" s="2" t="s">
        <v>2016</v>
      </c>
      <c r="B2018" s="2">
        <v>0.92300025218777637</v>
      </c>
      <c r="C2018" s="2">
        <v>0.98010942069024132</v>
      </c>
      <c r="D2018" s="2">
        <f t="shared" si="31"/>
        <v>1.061873405090735</v>
      </c>
      <c r="E2018" s="2">
        <v>9.9622122981793209E-4</v>
      </c>
      <c r="F2018" s="2">
        <v>1.7299764428739693E-3</v>
      </c>
      <c r="G2018" s="2">
        <v>2.4567280848687882E-3</v>
      </c>
      <c r="H2018" s="2">
        <v>5.1884328688290389E-4</v>
      </c>
      <c r="I2018" s="3">
        <v>3.5046396821139462E-2</v>
      </c>
      <c r="J2018" s="3">
        <v>0.14309820600000001</v>
      </c>
    </row>
    <row r="2019" spans="1:10" x14ac:dyDescent="0.3">
      <c r="A2019" s="2" t="s">
        <v>2017</v>
      </c>
      <c r="B2019" s="2">
        <v>0.98970500285447038</v>
      </c>
      <c r="C2019" s="2">
        <v>0.97616934693693613</v>
      </c>
      <c r="D2019" s="2">
        <f t="shared" si="31"/>
        <v>0.98632354501745956</v>
      </c>
      <c r="E2019" s="2">
        <v>0.23826863620748884</v>
      </c>
      <c r="F2019" s="2">
        <v>0.19118080094228504</v>
      </c>
      <c r="G2019" s="2">
        <v>0.18779080588125815</v>
      </c>
      <c r="H2019" s="2">
        <v>3.3296127627420596E-2</v>
      </c>
      <c r="I2019" s="3">
        <v>0.41856100623003634</v>
      </c>
      <c r="J2019" s="3">
        <v>0.74689922900000005</v>
      </c>
    </row>
    <row r="2020" spans="1:10" x14ac:dyDescent="0.3">
      <c r="A2020" s="2" t="s">
        <v>2018</v>
      </c>
      <c r="B2020" s="2">
        <v>0.97515247983170905</v>
      </c>
      <c r="C2020" s="2">
        <v>0.99099307573916628</v>
      </c>
      <c r="D2020" s="2">
        <f t="shared" si="31"/>
        <v>1.0162442246059724</v>
      </c>
      <c r="E2020" s="2">
        <v>0.32490553074544831</v>
      </c>
      <c r="F2020" s="2">
        <v>0.46164605418138988</v>
      </c>
      <c r="G2020" s="2">
        <v>0.45925925925925926</v>
      </c>
      <c r="H2020" s="2">
        <v>9.6690151384552572E-2</v>
      </c>
      <c r="I2020" s="3">
        <v>0.49497227728048743</v>
      </c>
      <c r="J2020" s="3">
        <v>0.77933976900000002</v>
      </c>
    </row>
    <row r="2021" spans="1:10" x14ac:dyDescent="0.3">
      <c r="A2021" s="2" t="s">
        <v>2019</v>
      </c>
      <c r="B2021" s="2">
        <v>0.89862162100790377</v>
      </c>
      <c r="C2021" s="2">
        <v>1.0143369181951249</v>
      </c>
      <c r="D2021" s="2">
        <f t="shared" si="31"/>
        <v>1.1287697674772543</v>
      </c>
      <c r="E2021" s="2">
        <v>8.1415321195465479E-3</v>
      </c>
      <c r="F2021" s="2">
        <v>1.1447290930506478E-2</v>
      </c>
      <c r="G2021" s="2">
        <v>3.2719151312116133E-2</v>
      </c>
      <c r="H2021" s="2">
        <v>2.3375244721969449E-3</v>
      </c>
      <c r="I2021" s="3">
        <v>1.0476176154518258E-22</v>
      </c>
      <c r="J2021" s="3">
        <v>2.0100000000000001E-21</v>
      </c>
    </row>
    <row r="2022" spans="1:10" x14ac:dyDescent="0.3">
      <c r="A2022" s="2" t="s">
        <v>2020</v>
      </c>
      <c r="B2022" s="2">
        <v>0.9696353248849473</v>
      </c>
      <c r="C2022" s="2">
        <v>1.0022022883934552</v>
      </c>
      <c r="D2022" s="2">
        <f t="shared" si="31"/>
        <v>1.0335868162727797</v>
      </c>
      <c r="E2022" s="2">
        <v>0.30642390930951563</v>
      </c>
      <c r="F2022" s="2">
        <v>0.31930948174322732</v>
      </c>
      <c r="G2022" s="2">
        <v>0.43502698678578078</v>
      </c>
      <c r="H2022" s="2">
        <v>9.1114756473479799E-3</v>
      </c>
      <c r="I2022" s="3">
        <v>5.4797422240468309E-41</v>
      </c>
      <c r="J2022" s="3">
        <v>1.3599999999999999E-39</v>
      </c>
    </row>
    <row r="2023" spans="1:10" x14ac:dyDescent="0.3">
      <c r="A2023" s="2" t="s">
        <v>2021</v>
      </c>
      <c r="B2023" s="2">
        <v>0.99580251708946987</v>
      </c>
      <c r="C2023" s="2">
        <v>0.94611681142602577</v>
      </c>
      <c r="D2023" s="2">
        <f t="shared" si="31"/>
        <v>0.95010486034051667</v>
      </c>
      <c r="E2023" s="2">
        <v>1.6489178976296804E-2</v>
      </c>
      <c r="F2023" s="2">
        <v>1.9729093050647822E-2</v>
      </c>
      <c r="G2023" s="2">
        <v>1.0794714312302252E-2</v>
      </c>
      <c r="H2023" s="2">
        <v>2.2909652124353413E-3</v>
      </c>
      <c r="I2023" s="3">
        <v>1.4093714136710908E-3</v>
      </c>
      <c r="J2023" s="3">
        <v>8.5508149999999998E-3</v>
      </c>
    </row>
    <row r="2024" spans="1:10" x14ac:dyDescent="0.3">
      <c r="A2024" s="2" t="s">
        <v>2022</v>
      </c>
      <c r="B2024" s="2">
        <v>0.91057304528616845</v>
      </c>
      <c r="C2024" s="2">
        <v>0.96191146056014198</v>
      </c>
      <c r="D2024" s="2">
        <f t="shared" si="31"/>
        <v>1.0563803371291749</v>
      </c>
      <c r="E2024" s="2">
        <v>9.5190656131913437E-2</v>
      </c>
      <c r="F2024" s="2">
        <v>0.14568610129564194</v>
      </c>
      <c r="G2024" s="2">
        <v>0.20692350642099386</v>
      </c>
      <c r="H2024" s="2">
        <v>3.5705671694305934E-2</v>
      </c>
      <c r="I2024" s="3">
        <v>1.5428225293756785E-2</v>
      </c>
      <c r="J2024" s="3">
        <v>7.2868941000000007E-2</v>
      </c>
    </row>
    <row r="2025" spans="1:10" x14ac:dyDescent="0.3">
      <c r="A2025" s="2" t="s">
        <v>2023</v>
      </c>
      <c r="B2025" s="2">
        <v>0.97468868852817059</v>
      </c>
      <c r="C2025" s="2">
        <v>0.97342641798811191</v>
      </c>
      <c r="D2025" s="2">
        <f t="shared" si="31"/>
        <v>0.99870495004721482</v>
      </c>
      <c r="E2025" s="2">
        <v>9.8488491927172794E-2</v>
      </c>
      <c r="F2025" s="2">
        <v>0.17649440518256773</v>
      </c>
      <c r="G2025" s="2">
        <v>0.13437558161176252</v>
      </c>
      <c r="H2025" s="2">
        <v>5.5158510235539249E-2</v>
      </c>
      <c r="I2025" s="3">
        <v>0.95495200034651084</v>
      </c>
      <c r="J2025" s="3">
        <v>0.98461247699999999</v>
      </c>
    </row>
    <row r="2026" spans="1:10" x14ac:dyDescent="0.3">
      <c r="A2026" s="2" t="s">
        <v>2024</v>
      </c>
      <c r="B2026" s="2">
        <v>0.98302996057737324</v>
      </c>
      <c r="C2026" s="2">
        <v>0.98808716683666042</v>
      </c>
      <c r="D2026" s="2">
        <f t="shared" si="31"/>
        <v>1.0051445087760265</v>
      </c>
      <c r="E2026" s="2">
        <v>0.17172792854689109</v>
      </c>
      <c r="F2026" s="2">
        <v>0.21245583038869259</v>
      </c>
      <c r="G2026" s="2">
        <v>0.20145170295924064</v>
      </c>
      <c r="H2026" s="2">
        <v>2.8798975575837982E-2</v>
      </c>
      <c r="I2026" s="3">
        <v>0.74517696072097284</v>
      </c>
      <c r="J2026" s="3">
        <v>0.90332436500000002</v>
      </c>
    </row>
    <row r="2027" spans="1:10" x14ac:dyDescent="0.3">
      <c r="A2027" s="2" t="s">
        <v>2025</v>
      </c>
      <c r="B2027" s="2">
        <v>0.98535914068558716</v>
      </c>
      <c r="C2027" s="2">
        <v>0.96959672909634753</v>
      </c>
      <c r="D2027" s="2">
        <f t="shared" si="31"/>
        <v>0.98400338420946443</v>
      </c>
      <c r="E2027" s="2">
        <v>0.54005496392992103</v>
      </c>
      <c r="F2027" s="2">
        <v>0.55885600706713778</v>
      </c>
      <c r="G2027" s="2">
        <v>0.46733668341708545</v>
      </c>
      <c r="H2027" s="2">
        <v>1.329434509570677E-2</v>
      </c>
      <c r="I2027" s="3">
        <v>6.5342510750292549E-10</v>
      </c>
      <c r="J2027" s="3">
        <v>7.8299999999999996E-9</v>
      </c>
    </row>
    <row r="2028" spans="1:10" x14ac:dyDescent="0.3">
      <c r="A2028" s="2" t="s">
        <v>2026</v>
      </c>
      <c r="B2028" s="2">
        <v>0.99158090580822122</v>
      </c>
      <c r="C2028" s="2">
        <v>0.97464409702367194</v>
      </c>
      <c r="D2028" s="2">
        <f t="shared" si="31"/>
        <v>0.98291938793361056</v>
      </c>
      <c r="E2028" s="2">
        <v>0.10714531088972862</v>
      </c>
      <c r="F2028" s="2">
        <v>0.13541666666666666</v>
      </c>
      <c r="G2028" s="2">
        <v>0.10165643029964638</v>
      </c>
      <c r="H2028" s="2">
        <v>1.9990867383210393E-2</v>
      </c>
      <c r="I2028" s="3">
        <v>0.3262594002485491</v>
      </c>
      <c r="J2028" s="3">
        <v>0.66832050499999995</v>
      </c>
    </row>
    <row r="2029" spans="1:10" x14ac:dyDescent="0.3">
      <c r="A2029" s="2" t="s">
        <v>2027</v>
      </c>
      <c r="B2029" s="2">
        <v>1.0163106976968466</v>
      </c>
      <c r="C2029" s="2">
        <v>1.0136715668707246</v>
      </c>
      <c r="D2029" s="2">
        <f t="shared" si="31"/>
        <v>0.99740322439574558</v>
      </c>
      <c r="E2029" s="2">
        <v>0.29653040192373753</v>
      </c>
      <c r="F2029" s="2">
        <v>0.25787691401648999</v>
      </c>
      <c r="G2029" s="2">
        <v>0.27072399032198025</v>
      </c>
      <c r="H2029" s="2">
        <v>2.7332143415726946E-2</v>
      </c>
      <c r="I2029" s="3">
        <v>0.81260145214699531</v>
      </c>
      <c r="J2029" s="3">
        <v>0.92564479899999996</v>
      </c>
    </row>
    <row r="2030" spans="1:10" x14ac:dyDescent="0.3">
      <c r="A2030" s="2" t="s">
        <v>2028</v>
      </c>
      <c r="B2030" s="2">
        <v>0.96510262559086324</v>
      </c>
      <c r="C2030" s="2">
        <v>0.95995617321342153</v>
      </c>
      <c r="D2030" s="2">
        <f t="shared" si="31"/>
        <v>0.99466745583218064</v>
      </c>
      <c r="E2030" s="2">
        <v>9.5190656131913437E-2</v>
      </c>
      <c r="F2030" s="2">
        <v>0.10920936395759717</v>
      </c>
      <c r="G2030" s="2">
        <v>9.6631304671505672E-2</v>
      </c>
      <c r="H2030" s="2">
        <v>9.9127233670138898E-3</v>
      </c>
      <c r="I2030" s="3">
        <v>0.57427034442174141</v>
      </c>
      <c r="J2030" s="3">
        <v>0.82856539299999998</v>
      </c>
    </row>
    <row r="2031" spans="1:10" x14ac:dyDescent="0.3">
      <c r="A2031" s="2" t="s">
        <v>2029</v>
      </c>
      <c r="B2031" s="2">
        <v>0.94880570064974434</v>
      </c>
      <c r="C2031" s="2">
        <v>0.97750200766020667</v>
      </c>
      <c r="D2031" s="2">
        <f t="shared" ref="D2031:D2094" si="32">C2031/B2031</f>
        <v>1.0302446612523628</v>
      </c>
      <c r="E2031" s="2">
        <v>0.13132944005496394</v>
      </c>
      <c r="F2031" s="2">
        <v>0.18790488810365136</v>
      </c>
      <c r="G2031" s="2">
        <v>0.21369812023078355</v>
      </c>
      <c r="H2031" s="2">
        <v>4.0004882963894053E-2</v>
      </c>
      <c r="I2031" s="3">
        <v>0.17642046504789546</v>
      </c>
      <c r="J2031" s="3">
        <v>0.47950721699999999</v>
      </c>
    </row>
    <row r="2032" spans="1:10" x14ac:dyDescent="0.3">
      <c r="A2032" s="2" t="s">
        <v>2030</v>
      </c>
      <c r="B2032" s="2">
        <v>1.0118933152412486</v>
      </c>
      <c r="C2032" s="2">
        <v>0.98966367702204638</v>
      </c>
      <c r="D2032" s="2">
        <f t="shared" si="32"/>
        <v>0.97803163843028018</v>
      </c>
      <c r="E2032" s="2">
        <v>1.0875300583991756</v>
      </c>
      <c r="F2032" s="2">
        <v>0.72408716136631335</v>
      </c>
      <c r="G2032" s="2">
        <v>0.73039270426205105</v>
      </c>
      <c r="H2032" s="2">
        <v>0.25699293706602083</v>
      </c>
      <c r="I2032" s="3">
        <v>0.49487801440503298</v>
      </c>
      <c r="J2032" s="3">
        <v>0.77933976900000002</v>
      </c>
    </row>
    <row r="2033" spans="1:10" x14ac:dyDescent="0.3">
      <c r="A2033" s="2" t="s">
        <v>2031</v>
      </c>
      <c r="B2033" s="2">
        <v>1.0023222210080389</v>
      </c>
      <c r="C2033" s="2">
        <v>0.96556243329542935</v>
      </c>
      <c r="D2033" s="2">
        <f t="shared" si="32"/>
        <v>0.96332537886305647</v>
      </c>
      <c r="E2033" s="2">
        <v>0.26922019924424595</v>
      </c>
      <c r="F2033" s="2">
        <v>0.14653268551236748</v>
      </c>
      <c r="G2033" s="2">
        <v>0.144500279173646</v>
      </c>
      <c r="H2033" s="2">
        <v>8.6753172926728891E-2</v>
      </c>
      <c r="I2033" s="3">
        <v>0.46506369184248214</v>
      </c>
      <c r="J2033" s="3">
        <v>0.76618576999999999</v>
      </c>
    </row>
    <row r="2034" spans="1:10" x14ac:dyDescent="0.3">
      <c r="A2034" s="2" t="s">
        <v>2032</v>
      </c>
      <c r="B2034" s="2">
        <v>0.96976902996121761</v>
      </c>
      <c r="C2034" s="2">
        <v>0.97308383080296923</v>
      </c>
      <c r="D2034" s="2">
        <f t="shared" si="32"/>
        <v>1.0034181343591517</v>
      </c>
      <c r="E2034" s="2">
        <v>0.29787014771556164</v>
      </c>
      <c r="F2034" s="2">
        <v>0.24587750294464075</v>
      </c>
      <c r="G2034" s="2">
        <v>0.28222594453750233</v>
      </c>
      <c r="H2034" s="2">
        <v>3.6764351689341453E-2</v>
      </c>
      <c r="I2034" s="3">
        <v>0.7782653052141677</v>
      </c>
      <c r="J2034" s="3">
        <v>0.91322927799999998</v>
      </c>
    </row>
    <row r="2035" spans="1:10" x14ac:dyDescent="0.3">
      <c r="A2035" s="2" t="s">
        <v>2033</v>
      </c>
      <c r="B2035" s="2">
        <v>1.0880250270943037</v>
      </c>
      <c r="C2035" s="2">
        <v>1.0212664279225272</v>
      </c>
      <c r="D2035" s="2">
        <f t="shared" si="32"/>
        <v>0.93864240480748584</v>
      </c>
      <c r="E2035" s="2">
        <v>3.363105462040536E-2</v>
      </c>
      <c r="F2035" s="2">
        <v>9.5332744405182569E-3</v>
      </c>
      <c r="G2035" s="2">
        <v>1.1650846826726223E-2</v>
      </c>
      <c r="H2035" s="2">
        <v>1.7039703776740956E-2</v>
      </c>
      <c r="I2035" s="3">
        <v>0.56000509405473342</v>
      </c>
      <c r="J2035" s="3">
        <v>0.81996210700000005</v>
      </c>
    </row>
    <row r="2036" spans="1:10" x14ac:dyDescent="0.3">
      <c r="A2036" s="2" t="s">
        <v>2034</v>
      </c>
      <c r="B2036" s="2">
        <v>0.95984057041014148</v>
      </c>
      <c r="C2036" s="2">
        <v>0.96387502627403487</v>
      </c>
      <c r="D2036" s="2">
        <f t="shared" si="32"/>
        <v>1.0042032562367826</v>
      </c>
      <c r="E2036" s="2">
        <v>0.37464788732394366</v>
      </c>
      <c r="F2036" s="2">
        <v>0.43455535924617195</v>
      </c>
      <c r="G2036" s="2">
        <v>0.42084496556858364</v>
      </c>
      <c r="H2036" s="2">
        <v>4.2360979639950315E-2</v>
      </c>
      <c r="I2036" s="3">
        <v>0.70138570521830523</v>
      </c>
      <c r="J2036" s="3">
        <v>0.88607869900000003</v>
      </c>
    </row>
    <row r="2037" spans="1:10" x14ac:dyDescent="0.3">
      <c r="A2037" s="2" t="s">
        <v>2035</v>
      </c>
      <c r="B2037" s="2">
        <v>0.93912571017206892</v>
      </c>
      <c r="C2037" s="2">
        <v>0.97292233602392353</v>
      </c>
      <c r="D2037" s="2">
        <f t="shared" si="32"/>
        <v>1.0359873289441328</v>
      </c>
      <c r="E2037" s="2">
        <v>3.4008931638612162E-2</v>
      </c>
      <c r="F2037" s="2">
        <v>8.5615429917550057E-2</v>
      </c>
      <c r="G2037" s="2">
        <v>8.3900986413549233E-2</v>
      </c>
      <c r="H2037" s="2">
        <v>3.6491304886328887E-2</v>
      </c>
      <c r="I2037" s="3">
        <v>0.5091739156802515</v>
      </c>
      <c r="J2037" s="3">
        <v>0.79006731900000005</v>
      </c>
    </row>
    <row r="2038" spans="1:10" x14ac:dyDescent="0.3">
      <c r="A2038" s="2" t="s">
        <v>2036</v>
      </c>
      <c r="B2038" s="2">
        <v>0.97680454453660803</v>
      </c>
      <c r="C2038" s="2">
        <v>0.97987207146397581</v>
      </c>
      <c r="D2038" s="2">
        <f t="shared" si="32"/>
        <v>1.0031403692217904</v>
      </c>
      <c r="E2038" s="2">
        <v>0.1434558570937822</v>
      </c>
      <c r="F2038" s="2">
        <v>0.12639870435806833</v>
      </c>
      <c r="G2038" s="2">
        <v>0.13951237669830635</v>
      </c>
      <c r="H2038" s="2">
        <v>1.2061228367157948E-2</v>
      </c>
      <c r="I2038" s="3">
        <v>0.7038328408034219</v>
      </c>
      <c r="J2038" s="3">
        <v>0.886162797</v>
      </c>
    </row>
    <row r="2039" spans="1:10" x14ac:dyDescent="0.3">
      <c r="A2039" s="2" t="s">
        <v>2037</v>
      </c>
      <c r="B2039" s="2">
        <v>1.0059989895155064</v>
      </c>
      <c r="C2039" s="2">
        <v>1.014951750979521</v>
      </c>
      <c r="D2039" s="2">
        <f t="shared" si="32"/>
        <v>1.0088993742114256</v>
      </c>
      <c r="E2039" s="2">
        <v>0.23679148059086225</v>
      </c>
      <c r="F2039" s="2">
        <v>0.25327591283863371</v>
      </c>
      <c r="G2039" s="2">
        <v>0.26741112972268749</v>
      </c>
      <c r="H2039" s="2">
        <v>1.1656253826409405E-2</v>
      </c>
      <c r="I2039" s="3">
        <v>5.4885802173363106E-2</v>
      </c>
      <c r="J2039" s="3">
        <v>0.203514213</v>
      </c>
    </row>
    <row r="2040" spans="1:10" x14ac:dyDescent="0.3">
      <c r="A2040" s="2" t="s">
        <v>2038</v>
      </c>
      <c r="B2040" s="2">
        <v>0.89142861772881088</v>
      </c>
      <c r="C2040" s="2">
        <v>0.89508828284909658</v>
      </c>
      <c r="D2040" s="2">
        <f t="shared" si="32"/>
        <v>1.0041053933511914</v>
      </c>
      <c r="E2040" s="2">
        <v>0.1224665063552044</v>
      </c>
      <c r="F2040" s="2">
        <v>0.13814045936395761</v>
      </c>
      <c r="G2040" s="2">
        <v>0.13545505304299274</v>
      </c>
      <c r="H2040" s="2">
        <v>1.1083158460488685E-2</v>
      </c>
      <c r="I2040" s="3">
        <v>0.64206705422282262</v>
      </c>
      <c r="J2040" s="3">
        <v>0.85583694600000004</v>
      </c>
    </row>
    <row r="2041" spans="1:10" x14ac:dyDescent="0.3">
      <c r="A2041" s="2" t="s">
        <v>2039</v>
      </c>
      <c r="B2041" s="2">
        <v>1.0215014240050273</v>
      </c>
      <c r="C2041" s="2">
        <v>0.99781984335002838</v>
      </c>
      <c r="D2041" s="2">
        <f t="shared" si="32"/>
        <v>0.97681688923922405</v>
      </c>
      <c r="E2041" s="2">
        <v>0.73765029199587773</v>
      </c>
      <c r="F2041" s="2">
        <v>0.47927709069493524</v>
      </c>
      <c r="G2041" s="2">
        <v>0.48475711892797319</v>
      </c>
      <c r="H2041" s="2">
        <v>0.18269744271677343</v>
      </c>
      <c r="I2041" s="3">
        <v>0.49833509860219627</v>
      </c>
      <c r="J2041" s="3">
        <v>0.781295403</v>
      </c>
    </row>
    <row r="2042" spans="1:10" x14ac:dyDescent="0.3">
      <c r="A2042" s="2" t="s">
        <v>2040</v>
      </c>
      <c r="B2042" s="2">
        <v>0.9894180893242589</v>
      </c>
      <c r="C2042" s="2">
        <v>0.99881136894544365</v>
      </c>
      <c r="D2042" s="2">
        <f t="shared" si="32"/>
        <v>1.0094937415462053</v>
      </c>
      <c r="E2042" s="2">
        <v>0.40872552387495709</v>
      </c>
      <c r="F2042" s="2">
        <v>0.35103798586572438</v>
      </c>
      <c r="G2042" s="2">
        <v>0.4186115764005211</v>
      </c>
      <c r="H2042" s="2">
        <v>4.0791249316285159E-2</v>
      </c>
      <c r="I2042" s="3">
        <v>0.34238468835315133</v>
      </c>
      <c r="J2042" s="3">
        <v>0.68416392100000001</v>
      </c>
    </row>
    <row r="2043" spans="1:10" x14ac:dyDescent="0.3">
      <c r="A2043" s="2" t="s">
        <v>2041</v>
      </c>
      <c r="B2043" s="2">
        <v>0.98773523274730479</v>
      </c>
      <c r="C2043" s="2">
        <v>0.98746380608358042</v>
      </c>
      <c r="D2043" s="2">
        <f t="shared" si="32"/>
        <v>0.9997252030152155</v>
      </c>
      <c r="E2043" s="2">
        <v>0.30463758158708348</v>
      </c>
      <c r="F2043" s="2">
        <v>0.25784010600706714</v>
      </c>
      <c r="G2043" s="2">
        <v>0.28125814256467524</v>
      </c>
      <c r="H2043" s="2">
        <v>3.3090812325041422E-2</v>
      </c>
      <c r="I2043" s="3">
        <v>0.99953466878702291</v>
      </c>
      <c r="J2043" s="3">
        <v>0.99961644699999996</v>
      </c>
    </row>
    <row r="2044" spans="1:10" x14ac:dyDescent="0.3">
      <c r="A2044" s="2" t="s">
        <v>2042</v>
      </c>
      <c r="B2044" s="2">
        <v>0.97688926958752442</v>
      </c>
      <c r="C2044" s="2">
        <v>1.011326869886527</v>
      </c>
      <c r="D2044" s="2">
        <f t="shared" si="32"/>
        <v>1.0352523068592445</v>
      </c>
      <c r="E2044" s="2">
        <v>8.2342837512882169E-2</v>
      </c>
      <c r="F2044" s="2">
        <v>0.10994552414605419</v>
      </c>
      <c r="G2044" s="2">
        <v>0.13526893727898753</v>
      </c>
      <c r="H2044" s="2">
        <v>1.9518046897283186E-2</v>
      </c>
      <c r="I2044" s="3">
        <v>4.5011968477046263E-2</v>
      </c>
      <c r="J2044" s="3">
        <v>0.17648354899999999</v>
      </c>
    </row>
    <row r="2045" spans="1:10" x14ac:dyDescent="0.3">
      <c r="A2045" s="2" t="s">
        <v>2043</v>
      </c>
      <c r="B2045" s="2">
        <v>0.95236335364410163</v>
      </c>
      <c r="C2045" s="2">
        <v>0.97032017996660591</v>
      </c>
      <c r="D2045" s="2">
        <f t="shared" si="32"/>
        <v>1.0188550160543186</v>
      </c>
      <c r="E2045" s="2">
        <v>7.6743387152181375E-2</v>
      </c>
      <c r="F2045" s="2">
        <v>0.12882803297997644</v>
      </c>
      <c r="G2045" s="2">
        <v>0.12279918109063838</v>
      </c>
      <c r="H2045" s="2">
        <v>3.6829406260533465E-2</v>
      </c>
      <c r="I2045" s="3">
        <v>0.58684747909701929</v>
      </c>
      <c r="J2045" s="3">
        <v>0.83308750200000004</v>
      </c>
    </row>
    <row r="2046" spans="1:10" x14ac:dyDescent="0.3">
      <c r="A2046" s="2" t="s">
        <v>2044</v>
      </c>
      <c r="B2046" s="2">
        <v>0.98726532100512343</v>
      </c>
      <c r="C2046" s="2">
        <v>1.0185161032406251</v>
      </c>
      <c r="D2046" s="2">
        <f t="shared" si="32"/>
        <v>1.0316538842908871</v>
      </c>
      <c r="E2046" s="2">
        <v>3.957402954311233E-2</v>
      </c>
      <c r="F2046" s="2">
        <v>5.9923439340400474E-2</v>
      </c>
      <c r="G2046" s="2">
        <v>6.744835287548856E-2</v>
      </c>
      <c r="H2046" s="2">
        <v>1.4389205660806433E-2</v>
      </c>
      <c r="I2046" s="3">
        <v>0.21867380162492284</v>
      </c>
      <c r="J2046" s="3">
        <v>0.54487628700000001</v>
      </c>
    </row>
    <row r="2047" spans="1:10" x14ac:dyDescent="0.3">
      <c r="A2047" s="2" t="s">
        <v>2045</v>
      </c>
      <c r="B2047" s="2">
        <v>0.96977396870297217</v>
      </c>
      <c r="C2047" s="2">
        <v>0.9994645372385369</v>
      </c>
      <c r="D2047" s="2">
        <f t="shared" si="32"/>
        <v>1.0306159677344964</v>
      </c>
      <c r="E2047" s="2">
        <v>0.19340432840948127</v>
      </c>
      <c r="F2047" s="2">
        <v>0.37297555948174321</v>
      </c>
      <c r="G2047" s="2">
        <v>0.37867113344500281</v>
      </c>
      <c r="H2047" s="2">
        <v>0.12697603519721276</v>
      </c>
      <c r="I2047" s="3">
        <v>0.45207374013498902</v>
      </c>
      <c r="J2047" s="3">
        <v>0.76330717400000003</v>
      </c>
    </row>
    <row r="2048" spans="1:10" x14ac:dyDescent="0.3">
      <c r="A2048" s="2" t="s">
        <v>2046</v>
      </c>
      <c r="B2048" s="2">
        <v>0.98054449270060784</v>
      </c>
      <c r="C2048" s="2">
        <v>0.92477896518834724</v>
      </c>
      <c r="D2048" s="2">
        <f t="shared" si="32"/>
        <v>0.94312799885431853</v>
      </c>
      <c r="E2048" s="2">
        <v>0.75602885606320847</v>
      </c>
      <c r="F2048" s="2">
        <v>0.4940739104829211</v>
      </c>
      <c r="G2048" s="2">
        <v>0.35053042992741484</v>
      </c>
      <c r="H2048" s="2">
        <v>0.18523011838517423</v>
      </c>
      <c r="I2048" s="3">
        <v>0.13832604856181338</v>
      </c>
      <c r="J2048" s="3">
        <v>0.40494413299999998</v>
      </c>
    </row>
    <row r="2049" spans="1:10" x14ac:dyDescent="0.3">
      <c r="A2049" s="2" t="s">
        <v>2047</v>
      </c>
      <c r="B2049" s="2">
        <v>1.0110582020017667</v>
      </c>
      <c r="C2049" s="2">
        <v>1.0311216624011208</v>
      </c>
      <c r="D2049" s="2">
        <f t="shared" si="32"/>
        <v>1.0198440212043491</v>
      </c>
      <c r="E2049" s="2">
        <v>0.22720714531088973</v>
      </c>
      <c r="F2049" s="2">
        <v>0.21079946996466431</v>
      </c>
      <c r="G2049" s="2">
        <v>0.26689000558347292</v>
      </c>
      <c r="H2049" s="2">
        <v>1.1601978500823328E-2</v>
      </c>
      <c r="I2049" s="3">
        <v>3.6679279054313767E-5</v>
      </c>
      <c r="J2049" s="3">
        <v>2.8388799999999999E-4</v>
      </c>
    </row>
    <row r="2050" spans="1:10" x14ac:dyDescent="0.3">
      <c r="A2050" s="2" t="s">
        <v>2048</v>
      </c>
      <c r="B2050" s="2">
        <v>0.99952223108223981</v>
      </c>
      <c r="C2050" s="2">
        <v>0.98554003780868171</v>
      </c>
      <c r="D2050" s="2">
        <f t="shared" si="32"/>
        <v>0.98601112327594875</v>
      </c>
      <c r="E2050" s="2">
        <v>0.33071109584335279</v>
      </c>
      <c r="F2050" s="2">
        <v>0.22625883392226148</v>
      </c>
      <c r="G2050" s="2">
        <v>0.2434394193188163</v>
      </c>
      <c r="H2050" s="2">
        <v>7.3858902714676794E-2</v>
      </c>
      <c r="I2050" s="3">
        <v>0.63514826072993347</v>
      </c>
      <c r="J2050" s="3">
        <v>0.85290259599999996</v>
      </c>
    </row>
    <row r="2051" spans="1:10" x14ac:dyDescent="0.3">
      <c r="A2051" s="2" t="s">
        <v>2049</v>
      </c>
      <c r="B2051" s="2">
        <v>1.0094670350517712</v>
      </c>
      <c r="C2051" s="2">
        <v>1.0050059248729994</v>
      </c>
      <c r="D2051" s="2">
        <f t="shared" si="32"/>
        <v>0.99558072723143165</v>
      </c>
      <c r="E2051" s="2">
        <v>8.3888698041910001E-2</v>
      </c>
      <c r="F2051" s="2">
        <v>0.10512367491166077</v>
      </c>
      <c r="G2051" s="2">
        <v>9.00428066257212E-2</v>
      </c>
      <c r="H2051" s="2">
        <v>1.5015396142940363E-2</v>
      </c>
      <c r="I2051" s="3">
        <v>0.76627293921444695</v>
      </c>
      <c r="J2051" s="3">
        <v>0.91050307200000002</v>
      </c>
    </row>
    <row r="2052" spans="1:10" x14ac:dyDescent="0.3">
      <c r="A2052" s="2" t="s">
        <v>2050</v>
      </c>
      <c r="B2052" s="2">
        <v>0.90637030206091129</v>
      </c>
      <c r="C2052" s="2">
        <v>0.8155582975102672</v>
      </c>
      <c r="D2052" s="2">
        <f t="shared" si="32"/>
        <v>0.89980695048794612</v>
      </c>
      <c r="E2052" s="2">
        <v>5.4345585709378218E-2</v>
      </c>
      <c r="F2052" s="2">
        <v>9.1320671378091869E-2</v>
      </c>
      <c r="G2052" s="2">
        <v>2.5088404987902477E-2</v>
      </c>
      <c r="H2052" s="2">
        <v>2.6145333811300974E-2</v>
      </c>
      <c r="I2052" s="3">
        <v>6.783099836329777E-2</v>
      </c>
      <c r="J2052" s="3">
        <v>0.239169874</v>
      </c>
    </row>
    <row r="2053" spans="1:10" x14ac:dyDescent="0.3">
      <c r="A2053" s="2" t="s">
        <v>2051</v>
      </c>
      <c r="B2053" s="2">
        <v>1.0694193840716086</v>
      </c>
      <c r="C2053" s="2">
        <v>1.0267309182717308</v>
      </c>
      <c r="D2053" s="2">
        <f t="shared" si="32"/>
        <v>0.96008257711081535</v>
      </c>
      <c r="E2053" s="2">
        <v>0.13929920989350739</v>
      </c>
      <c r="F2053" s="2">
        <v>0.10644876325088339</v>
      </c>
      <c r="G2053" s="2">
        <v>8.21142750790992E-2</v>
      </c>
      <c r="H2053" s="2">
        <v>2.3228773586006231E-2</v>
      </c>
      <c r="I2053" s="3">
        <v>7.9309291602959145E-2</v>
      </c>
      <c r="J2053" s="3">
        <v>0.27079276000000002</v>
      </c>
    </row>
    <row r="2054" spans="1:10" x14ac:dyDescent="0.3">
      <c r="A2054" s="2" t="s">
        <v>2052</v>
      </c>
      <c r="B2054" s="2">
        <v>0.98637357760727562</v>
      </c>
      <c r="C2054" s="2">
        <v>0.9839306490951587</v>
      </c>
      <c r="D2054" s="2">
        <f t="shared" si="32"/>
        <v>0.99752332324427939</v>
      </c>
      <c r="E2054" s="2">
        <v>0.76094125729989692</v>
      </c>
      <c r="F2054" s="2">
        <v>0.75581566548881041</v>
      </c>
      <c r="G2054" s="2">
        <v>0.73988460822631674</v>
      </c>
      <c r="H2054" s="2">
        <v>3.6243407272135131E-3</v>
      </c>
      <c r="I2054" s="3">
        <v>3.348758916772982E-7</v>
      </c>
      <c r="J2054" s="3">
        <v>3.2100000000000002E-6</v>
      </c>
    </row>
    <row r="2055" spans="1:10" x14ac:dyDescent="0.3">
      <c r="A2055" s="2" t="s">
        <v>2053</v>
      </c>
      <c r="B2055" s="2">
        <v>0.98606118119714525</v>
      </c>
      <c r="C2055" s="2">
        <v>0.98811954945138414</v>
      </c>
      <c r="D2055" s="2">
        <f t="shared" si="32"/>
        <v>1.0020874650513469</v>
      </c>
      <c r="E2055" s="2">
        <v>0.24342150463758158</v>
      </c>
      <c r="F2055" s="2">
        <v>0.25747202591283863</v>
      </c>
      <c r="G2055" s="2">
        <v>0.25546249767355295</v>
      </c>
      <c r="H2055" s="2">
        <v>9.9352188729401169E-3</v>
      </c>
      <c r="I2055" s="3">
        <v>0.61366863798856142</v>
      </c>
      <c r="J2055" s="3">
        <v>0.84156014700000004</v>
      </c>
    </row>
    <row r="2056" spans="1:10" x14ac:dyDescent="0.3">
      <c r="A2056" s="2" t="s">
        <v>2054</v>
      </c>
      <c r="B2056" s="2">
        <v>1.0018512975562583</v>
      </c>
      <c r="C2056" s="2">
        <v>0.98846463524013062</v>
      </c>
      <c r="D2056" s="2">
        <f t="shared" si="32"/>
        <v>0.98663807458374231</v>
      </c>
      <c r="E2056" s="2">
        <v>1.33222260391618</v>
      </c>
      <c r="F2056" s="2">
        <v>1.0231890459363957</v>
      </c>
      <c r="G2056" s="2">
        <v>1.0341336311185558</v>
      </c>
      <c r="H2056" s="2">
        <v>0.21851972446171294</v>
      </c>
      <c r="I2056" s="3">
        <v>0.5111669842559432</v>
      </c>
      <c r="J2056" s="3">
        <v>0.79105956300000002</v>
      </c>
    </row>
    <row r="2057" spans="1:10" x14ac:dyDescent="0.3">
      <c r="A2057" s="2" t="s">
        <v>2055</v>
      </c>
      <c r="B2057" s="2">
        <v>0.9775130819629505</v>
      </c>
      <c r="C2057" s="2">
        <v>0.99477527712860891</v>
      </c>
      <c r="D2057" s="2">
        <f t="shared" si="32"/>
        <v>1.0176592983604824</v>
      </c>
      <c r="E2057" s="2">
        <v>0.3309515630367571</v>
      </c>
      <c r="F2057" s="2">
        <v>0.39601737338044757</v>
      </c>
      <c r="G2057" s="2">
        <v>0.43167690303368694</v>
      </c>
      <c r="H2057" s="2">
        <v>4.6008475717421338E-2</v>
      </c>
      <c r="I2057" s="3">
        <v>0.13829476403860474</v>
      </c>
      <c r="J2057" s="3">
        <v>0.40494413299999998</v>
      </c>
    </row>
    <row r="2058" spans="1:10" x14ac:dyDescent="0.3">
      <c r="A2058" s="2" t="s">
        <v>2056</v>
      </c>
      <c r="B2058" s="2">
        <v>0.96093536011522895</v>
      </c>
      <c r="C2058" s="2">
        <v>0.97295435809562592</v>
      </c>
      <c r="D2058" s="2">
        <f t="shared" si="32"/>
        <v>1.012507602986902</v>
      </c>
      <c r="E2058" s="2">
        <v>0.6298522844383373</v>
      </c>
      <c r="F2058" s="2">
        <v>0.74006183745583043</v>
      </c>
      <c r="G2058" s="2">
        <v>0.77345989205285692</v>
      </c>
      <c r="H2058" s="2">
        <v>7.7929922290207718E-2</v>
      </c>
      <c r="I2058" s="3">
        <v>0.25609386109518417</v>
      </c>
      <c r="J2058" s="3">
        <v>0.59270058999999997</v>
      </c>
    </row>
    <row r="2059" spans="1:10" x14ac:dyDescent="0.3">
      <c r="A2059" s="2" t="s">
        <v>2057</v>
      </c>
      <c r="B2059" s="2">
        <v>1.0539946078666516</v>
      </c>
      <c r="C2059" s="2">
        <v>1.0498163648257623</v>
      </c>
      <c r="D2059" s="2">
        <f t="shared" si="32"/>
        <v>0.99603580226150656</v>
      </c>
      <c r="E2059" s="2">
        <v>0.36853315012023358</v>
      </c>
      <c r="F2059" s="2">
        <v>0.28912691401648999</v>
      </c>
      <c r="G2059" s="2">
        <v>0.31732737762888519</v>
      </c>
      <c r="H2059" s="2">
        <v>5.6148688017456809E-2</v>
      </c>
      <c r="I2059" s="3">
        <v>0.83768103167669905</v>
      </c>
      <c r="J2059" s="3">
        <v>0.93883418399999996</v>
      </c>
    </row>
    <row r="2060" spans="1:10" x14ac:dyDescent="0.3">
      <c r="A2060" s="2" t="s">
        <v>2058</v>
      </c>
      <c r="B2060" s="2">
        <v>1.0080779544581784</v>
      </c>
      <c r="C2060" s="2">
        <v>1.0186452822051262</v>
      </c>
      <c r="D2060" s="2">
        <f t="shared" si="32"/>
        <v>1.0104826493826338</v>
      </c>
      <c r="E2060" s="2">
        <v>0.33699759532806595</v>
      </c>
      <c r="F2060" s="2">
        <v>0.37095111896348648</v>
      </c>
      <c r="G2060" s="2">
        <v>0.39222036106458219</v>
      </c>
      <c r="H2060" s="2">
        <v>2.400876680778358E-2</v>
      </c>
      <c r="I2060" s="3">
        <v>0.11115983229799972</v>
      </c>
      <c r="J2060" s="3">
        <v>0.34940364400000001</v>
      </c>
    </row>
    <row r="2061" spans="1:10" x14ac:dyDescent="0.3">
      <c r="A2061" s="2" t="s">
        <v>2059</v>
      </c>
      <c r="B2061" s="2">
        <v>0.98818165574671879</v>
      </c>
      <c r="C2061" s="2">
        <v>0.97270571498128966</v>
      </c>
      <c r="D2061" s="2">
        <f t="shared" si="32"/>
        <v>0.98433897181208574</v>
      </c>
      <c r="E2061" s="2">
        <v>0.14826520096186876</v>
      </c>
      <c r="F2061" s="2">
        <v>0.10041224970553593</v>
      </c>
      <c r="G2061" s="2">
        <v>0.1068676716917923</v>
      </c>
      <c r="H2061" s="2">
        <v>3.3837146333142186E-2</v>
      </c>
      <c r="I2061" s="3">
        <v>0.60562560028250645</v>
      </c>
      <c r="J2061" s="3">
        <v>0.83790466500000005</v>
      </c>
    </row>
    <row r="2062" spans="1:10" x14ac:dyDescent="0.3">
      <c r="A2062" s="2" t="s">
        <v>2060</v>
      </c>
      <c r="B2062" s="2">
        <v>0.91838999974028324</v>
      </c>
      <c r="C2062" s="2">
        <v>0.93801361364945546</v>
      </c>
      <c r="D2062" s="2">
        <f t="shared" si="32"/>
        <v>1.0213674080888531</v>
      </c>
      <c r="E2062" s="2">
        <v>8.3613878392305052E-2</v>
      </c>
      <c r="F2062" s="2">
        <v>6.6401648998822144E-2</v>
      </c>
      <c r="G2062" s="2">
        <v>9.302065884980458E-2</v>
      </c>
      <c r="H2062" s="2">
        <v>1.2170884123470144E-2</v>
      </c>
      <c r="I2062" s="3">
        <v>0.13887353935894323</v>
      </c>
      <c r="J2062" s="3">
        <v>0.40575849800000002</v>
      </c>
    </row>
    <row r="2063" spans="1:10" x14ac:dyDescent="0.3">
      <c r="A2063" s="2" t="s">
        <v>2061</v>
      </c>
      <c r="B2063" s="2">
        <v>0.96676981184152444</v>
      </c>
      <c r="C2063" s="2">
        <v>0.9578543783815191</v>
      </c>
      <c r="D2063" s="2">
        <f t="shared" si="32"/>
        <v>0.99077812179196723</v>
      </c>
      <c r="E2063" s="2">
        <v>0.18052215733424939</v>
      </c>
      <c r="F2063" s="2">
        <v>0.18245730270906949</v>
      </c>
      <c r="G2063" s="2">
        <v>0.16538246789503072</v>
      </c>
      <c r="H2063" s="2">
        <v>1.3683544171170694E-3</v>
      </c>
      <c r="I2063" s="3">
        <v>5.4895270222362357E-32</v>
      </c>
      <c r="J2063" s="3">
        <v>1.1999999999999999E-30</v>
      </c>
    </row>
    <row r="2064" spans="1:10" x14ac:dyDescent="0.3">
      <c r="A2064" s="2" t="s">
        <v>2062</v>
      </c>
      <c r="B2064" s="2">
        <v>0.93892194276330687</v>
      </c>
      <c r="C2064" s="2">
        <v>0.96340602194279235</v>
      </c>
      <c r="D2064" s="2">
        <f t="shared" si="32"/>
        <v>1.026076799427466</v>
      </c>
      <c r="E2064" s="2">
        <v>6.8155273102026792E-2</v>
      </c>
      <c r="F2064" s="2">
        <v>0.15963633686690223</v>
      </c>
      <c r="G2064" s="2">
        <v>0.1452819653824679</v>
      </c>
      <c r="H2064" s="2">
        <v>6.4686880538302405E-2</v>
      </c>
      <c r="I2064" s="3">
        <v>0.62753353951082036</v>
      </c>
      <c r="J2064" s="3">
        <v>0.85025527599999995</v>
      </c>
    </row>
    <row r="2065" spans="1:10" x14ac:dyDescent="0.3">
      <c r="A2065" s="2" t="s">
        <v>2063</v>
      </c>
      <c r="B2065" s="2">
        <v>0.9858632955157336</v>
      </c>
      <c r="C2065" s="2">
        <v>0.9842936975533535</v>
      </c>
      <c r="D2065" s="2">
        <f t="shared" si="32"/>
        <v>0.99840789491857596</v>
      </c>
      <c r="E2065" s="2">
        <v>0.81525249055307458</v>
      </c>
      <c r="F2065" s="2">
        <v>0.74760747938751471</v>
      </c>
      <c r="G2065" s="2">
        <v>0.77022147775916616</v>
      </c>
      <c r="H2065" s="2">
        <v>4.7832246108607111E-2</v>
      </c>
      <c r="I2065" s="3">
        <v>0.81472917113521326</v>
      </c>
      <c r="J2065" s="3">
        <v>0.92681310900000002</v>
      </c>
    </row>
    <row r="2066" spans="1:10" x14ac:dyDescent="0.3">
      <c r="A2066" s="2" t="s">
        <v>2064</v>
      </c>
      <c r="B2066" s="2">
        <v>1.0182482918762086</v>
      </c>
      <c r="C2066" s="2">
        <v>1.0120455794618057</v>
      </c>
      <c r="D2066" s="2">
        <f t="shared" si="32"/>
        <v>0.99390844800439215</v>
      </c>
      <c r="E2066" s="2">
        <v>0.19896942631398146</v>
      </c>
      <c r="F2066" s="2">
        <v>0.11962603062426384</v>
      </c>
      <c r="G2066" s="2">
        <v>0.15112600037223153</v>
      </c>
      <c r="H2066" s="2">
        <v>5.6104253134566774E-2</v>
      </c>
      <c r="I2066" s="3">
        <v>0.88419567348701245</v>
      </c>
      <c r="J2066" s="3">
        <v>0.95497358200000004</v>
      </c>
    </row>
    <row r="2067" spans="1:10" x14ac:dyDescent="0.3">
      <c r="A2067" s="2" t="s">
        <v>2065</v>
      </c>
      <c r="B2067" s="2">
        <v>0.9931388266078216</v>
      </c>
      <c r="C2067" s="2">
        <v>1.0163533948156191</v>
      </c>
      <c r="D2067" s="2">
        <f t="shared" si="32"/>
        <v>1.0233749477775322</v>
      </c>
      <c r="E2067" s="2">
        <v>0.12889041566472004</v>
      </c>
      <c r="F2067" s="2">
        <v>0.10946702002355713</v>
      </c>
      <c r="G2067" s="2">
        <v>0.15056765308021589</v>
      </c>
      <c r="H2067" s="2">
        <v>1.3734414771535523E-2</v>
      </c>
      <c r="I2067" s="3">
        <v>2.2288088577238394E-2</v>
      </c>
      <c r="J2067" s="3">
        <v>9.8285036000000006E-2</v>
      </c>
    </row>
    <row r="2068" spans="1:10" x14ac:dyDescent="0.3">
      <c r="A2068" s="2" t="s">
        <v>2066</v>
      </c>
      <c r="B2068" s="2">
        <v>0.98904298711256378</v>
      </c>
      <c r="C2068" s="2">
        <v>0.97995596990123612</v>
      </c>
      <c r="D2068" s="2">
        <f t="shared" si="32"/>
        <v>0.99081231318584395</v>
      </c>
      <c r="E2068" s="2">
        <v>0.49058742700103058</v>
      </c>
      <c r="F2068" s="2">
        <v>0.35898851590106007</v>
      </c>
      <c r="G2068" s="2">
        <v>0.38939140145170298</v>
      </c>
      <c r="H2068" s="2">
        <v>9.3054482435554878E-2</v>
      </c>
      <c r="I2068" s="3">
        <v>0.7036593229695709</v>
      </c>
      <c r="J2068" s="3">
        <v>0.886162797</v>
      </c>
    </row>
    <row r="2069" spans="1:10" x14ac:dyDescent="0.3">
      <c r="A2069" s="2" t="s">
        <v>2067</v>
      </c>
      <c r="B2069" s="2">
        <v>1.0358925033268087</v>
      </c>
      <c r="C2069" s="2">
        <v>1.0064782973367434</v>
      </c>
      <c r="D2069" s="2">
        <f t="shared" si="32"/>
        <v>0.97160496297096421</v>
      </c>
      <c r="E2069" s="2">
        <v>0.83462727585022334</v>
      </c>
      <c r="F2069" s="2">
        <v>0.42251914016489989</v>
      </c>
      <c r="G2069" s="2">
        <v>0.47656802531174391</v>
      </c>
      <c r="H2069" s="2">
        <v>0.2914044573252379</v>
      </c>
      <c r="I2069" s="3">
        <v>0.60192826858048387</v>
      </c>
      <c r="J2069" s="3">
        <v>0.83662846700000004</v>
      </c>
    </row>
    <row r="2070" spans="1:10" x14ac:dyDescent="0.3">
      <c r="A2070" s="2" t="s">
        <v>2068</v>
      </c>
      <c r="B2070" s="2">
        <v>0.92525263042018457</v>
      </c>
      <c r="C2070" s="2">
        <v>0.93988545635160636</v>
      </c>
      <c r="D2070" s="2">
        <f t="shared" si="32"/>
        <v>1.0158149519929238</v>
      </c>
      <c r="E2070" s="2">
        <v>0.32930264513912744</v>
      </c>
      <c r="F2070" s="2">
        <v>0.31846289752650175</v>
      </c>
      <c r="G2070" s="2">
        <v>0.37911781127861532</v>
      </c>
      <c r="H2070" s="2">
        <v>7.6648590432383101E-3</v>
      </c>
      <c r="I2070" s="3">
        <v>5.7505536600773605E-13</v>
      </c>
      <c r="J2070" s="3">
        <v>8.2500000000000006E-12</v>
      </c>
    </row>
    <row r="2071" spans="1:10" x14ac:dyDescent="0.3">
      <c r="A2071" s="2" t="s">
        <v>2069</v>
      </c>
      <c r="B2071" s="2">
        <v>0.91137696660020118</v>
      </c>
      <c r="C2071" s="2">
        <v>0.89055860998296288</v>
      </c>
      <c r="D2071" s="2">
        <f t="shared" si="32"/>
        <v>0.97715724954636607</v>
      </c>
      <c r="E2071" s="2">
        <v>0.37619374785297149</v>
      </c>
      <c r="F2071" s="2">
        <v>0.36300058892815079</v>
      </c>
      <c r="G2071" s="2">
        <v>0.29350455983621815</v>
      </c>
      <c r="H2071" s="2">
        <v>9.3289721410125398E-3</v>
      </c>
      <c r="I2071" s="3">
        <v>3.4461339099038555E-16</v>
      </c>
      <c r="J2071" s="3">
        <v>5.6000000000000003E-15</v>
      </c>
    </row>
    <row r="2072" spans="1:10" x14ac:dyDescent="0.3">
      <c r="A2072" s="2" t="s">
        <v>2070</v>
      </c>
      <c r="B2072" s="2">
        <v>0.97829695537842121</v>
      </c>
      <c r="C2072" s="2">
        <v>0.97717784266933794</v>
      </c>
      <c r="D2072" s="2">
        <f t="shared" si="32"/>
        <v>0.99885606031693064</v>
      </c>
      <c r="E2072" s="2">
        <v>1.3083819993129508</v>
      </c>
      <c r="F2072" s="2">
        <v>1.2031065959952887</v>
      </c>
      <c r="G2072" s="2">
        <v>1.243253303554811</v>
      </c>
      <c r="H2072" s="2">
        <v>7.4440951578067682E-2</v>
      </c>
      <c r="I2072" s="3">
        <v>0.86674271057917673</v>
      </c>
      <c r="J2072" s="3">
        <v>0.94721398800000001</v>
      </c>
    </row>
    <row r="2073" spans="1:10" x14ac:dyDescent="0.3">
      <c r="A2073" s="2" t="s">
        <v>2071</v>
      </c>
      <c r="B2073" s="2">
        <v>0.96906282423930823</v>
      </c>
      <c r="C2073" s="2">
        <v>0.91931493401745323</v>
      </c>
      <c r="D2073" s="2">
        <f t="shared" si="32"/>
        <v>0.9486639163349333</v>
      </c>
      <c r="E2073" s="2">
        <v>0.26149089659910685</v>
      </c>
      <c r="F2073" s="2">
        <v>0.30528563015312132</v>
      </c>
      <c r="G2073" s="2">
        <v>0.16683417085427135</v>
      </c>
      <c r="H2073" s="2">
        <v>3.0967553076301665E-2</v>
      </c>
      <c r="I2073" s="3">
        <v>1.6738499099985273E-4</v>
      </c>
      <c r="J2073" s="3">
        <v>1.206667E-3</v>
      </c>
    </row>
    <row r="2074" spans="1:10" x14ac:dyDescent="0.3">
      <c r="A2074" s="2" t="s">
        <v>2072</v>
      </c>
      <c r="B2074" s="2">
        <v>0.98820822345268822</v>
      </c>
      <c r="C2074" s="2">
        <v>0.9695110604782512</v>
      </c>
      <c r="D2074" s="2">
        <f t="shared" si="32"/>
        <v>0.98107973347043076</v>
      </c>
      <c r="E2074" s="2">
        <v>0.12315355547921676</v>
      </c>
      <c r="F2074" s="2">
        <v>0.13979681978798586</v>
      </c>
      <c r="G2074" s="2">
        <v>0.10835659780383398</v>
      </c>
      <c r="H2074" s="2">
        <v>1.1768565053810666E-2</v>
      </c>
      <c r="I2074" s="3">
        <v>4.947958125714684E-2</v>
      </c>
      <c r="J2074" s="3">
        <v>0.189051315</v>
      </c>
    </row>
    <row r="2075" spans="1:10" x14ac:dyDescent="0.3">
      <c r="A2075" s="2" t="s">
        <v>2073</v>
      </c>
      <c r="B2075" s="2">
        <v>0.90165986033574663</v>
      </c>
      <c r="C2075" s="2">
        <v>0.77581166778361721</v>
      </c>
      <c r="D2075" s="2">
        <f t="shared" si="32"/>
        <v>0.86042608960626465</v>
      </c>
      <c r="E2075" s="2">
        <v>0.14077636551013398</v>
      </c>
      <c r="F2075" s="2">
        <v>7.8290636042402828E-2</v>
      </c>
      <c r="G2075" s="2">
        <v>2.4567280848687884E-2</v>
      </c>
      <c r="H2075" s="2">
        <v>4.4184083034020792E-2</v>
      </c>
      <c r="I2075" s="3">
        <v>5.4479401083529194E-2</v>
      </c>
      <c r="J2075" s="3">
        <v>0.20238779500000001</v>
      </c>
    </row>
    <row r="2076" spans="1:10" x14ac:dyDescent="0.3">
      <c r="A2076" s="2" t="s">
        <v>2074</v>
      </c>
      <c r="B2076" s="2">
        <v>0.98372437688123349</v>
      </c>
      <c r="C2076" s="2">
        <v>0.98190685352319584</v>
      </c>
      <c r="D2076" s="2">
        <f t="shared" si="32"/>
        <v>0.99815240589665999</v>
      </c>
      <c r="E2076" s="2">
        <v>0.26420474063895566</v>
      </c>
      <c r="F2076" s="2">
        <v>0.27705388692579508</v>
      </c>
      <c r="G2076" s="2">
        <v>0.26543830262423229</v>
      </c>
      <c r="H2076" s="2">
        <v>9.0857184718821007E-3</v>
      </c>
      <c r="I2076" s="3">
        <v>0.56777092526949624</v>
      </c>
      <c r="J2076" s="3">
        <v>0.82508858600000001</v>
      </c>
    </row>
    <row r="2077" spans="1:10" x14ac:dyDescent="0.3">
      <c r="A2077" s="2" t="s">
        <v>2075</v>
      </c>
      <c r="B2077" s="2">
        <v>0.97919098202537957</v>
      </c>
      <c r="C2077" s="2">
        <v>0.9940152858607626</v>
      </c>
      <c r="D2077" s="2">
        <f t="shared" si="32"/>
        <v>1.0151393386045284</v>
      </c>
      <c r="E2077" s="2">
        <v>8.2514599793885257E-2</v>
      </c>
      <c r="F2077" s="2">
        <v>9.9050353356890455E-2</v>
      </c>
      <c r="G2077" s="2">
        <v>0.10515540666294435</v>
      </c>
      <c r="H2077" s="2">
        <v>1.1692543476430591E-2</v>
      </c>
      <c r="I2077" s="3">
        <v>0.21898222217549715</v>
      </c>
      <c r="J2077" s="3">
        <v>0.54534415599999997</v>
      </c>
    </row>
    <row r="2078" spans="1:10" x14ac:dyDescent="0.3">
      <c r="A2078" s="2" t="s">
        <v>2076</v>
      </c>
      <c r="B2078" s="2">
        <v>0.9436439358211316</v>
      </c>
      <c r="C2078" s="2">
        <v>0.95531614791766273</v>
      </c>
      <c r="D2078" s="2">
        <f t="shared" si="32"/>
        <v>1.0123692969916394</v>
      </c>
      <c r="E2078" s="2">
        <v>0.11545860529027825</v>
      </c>
      <c r="F2078" s="2">
        <v>0.1332449941107185</v>
      </c>
      <c r="G2078" s="2">
        <v>0.14025683975432718</v>
      </c>
      <c r="H2078" s="2">
        <v>1.2576876147753895E-2</v>
      </c>
      <c r="I2078" s="3">
        <v>0.20600555716285962</v>
      </c>
      <c r="J2078" s="3">
        <v>0.52757227699999998</v>
      </c>
    </row>
    <row r="2079" spans="1:10" x14ac:dyDescent="0.3">
      <c r="A2079" s="2" t="s">
        <v>2077</v>
      </c>
      <c r="B2079" s="2">
        <v>0.96791442855655718</v>
      </c>
      <c r="C2079" s="2">
        <v>0.95903281617130176</v>
      </c>
      <c r="D2079" s="2">
        <f t="shared" si="32"/>
        <v>0.99082396943033435</v>
      </c>
      <c r="E2079" s="2">
        <v>0.83153555479216767</v>
      </c>
      <c r="F2079" s="2">
        <v>0.73119110718492342</v>
      </c>
      <c r="G2079" s="2">
        <v>0.71412618648799553</v>
      </c>
      <c r="H2079" s="2">
        <v>7.0954239357500642E-2</v>
      </c>
      <c r="I2079" s="3">
        <v>0.34332661415125154</v>
      </c>
      <c r="J2079" s="3">
        <v>0.684762223</v>
      </c>
    </row>
    <row r="2080" spans="1:10" x14ac:dyDescent="0.3">
      <c r="A2080" s="2" t="s">
        <v>2078</v>
      </c>
      <c r="B2080" s="2">
        <v>0.9778763052607693</v>
      </c>
      <c r="C2080" s="2">
        <v>0.98197133744314968</v>
      </c>
      <c r="D2080" s="2">
        <f t="shared" si="32"/>
        <v>1.0041876791168269</v>
      </c>
      <c r="E2080" s="2">
        <v>0.45994503607007903</v>
      </c>
      <c r="F2080" s="2">
        <v>0.50213486454652534</v>
      </c>
      <c r="G2080" s="2">
        <v>0.50080029778522239</v>
      </c>
      <c r="H2080" s="2">
        <v>2.9832713812792493E-2</v>
      </c>
      <c r="I2080" s="3">
        <v>0.50773299059435406</v>
      </c>
      <c r="J2080" s="3">
        <v>0.78888129699999998</v>
      </c>
    </row>
    <row r="2081" spans="1:10" x14ac:dyDescent="0.3">
      <c r="A2081" s="2" t="s">
        <v>2079</v>
      </c>
      <c r="B2081" s="2">
        <v>0.95982604124524018</v>
      </c>
      <c r="C2081" s="2">
        <v>0.97962396652909123</v>
      </c>
      <c r="D2081" s="2">
        <f t="shared" si="32"/>
        <v>1.0206265765181428</v>
      </c>
      <c r="E2081" s="2">
        <v>0.17306767433871523</v>
      </c>
      <c r="F2081" s="2">
        <v>0.21554770318021202</v>
      </c>
      <c r="G2081" s="2">
        <v>0.23740926856504746</v>
      </c>
      <c r="H2081" s="2">
        <v>3.0037916458822481E-2</v>
      </c>
      <c r="I2081" s="3">
        <v>0.1513139497455824</v>
      </c>
      <c r="J2081" s="3">
        <v>0.43096348699999998</v>
      </c>
    </row>
    <row r="2082" spans="1:10" x14ac:dyDescent="0.3">
      <c r="A2082" s="2" t="s">
        <v>2080</v>
      </c>
      <c r="B2082" s="2">
        <v>1.0038065837329293</v>
      </c>
      <c r="C2082" s="2">
        <v>0.94195762521957771</v>
      </c>
      <c r="D2082" s="2">
        <f t="shared" si="32"/>
        <v>0.93838558192819443</v>
      </c>
      <c r="E2082" s="2">
        <v>0.3443833734111989</v>
      </c>
      <c r="F2082" s="2">
        <v>0.21919169611307421</v>
      </c>
      <c r="G2082" s="2">
        <v>0.1503070910106086</v>
      </c>
      <c r="H2082" s="2">
        <v>8.8523883965621802E-2</v>
      </c>
      <c r="I2082" s="3">
        <v>0.13747657919397727</v>
      </c>
      <c r="J2082" s="3">
        <v>0.40402739700000001</v>
      </c>
    </row>
    <row r="2083" spans="1:10" x14ac:dyDescent="0.3">
      <c r="A2083" s="2" t="s">
        <v>2081</v>
      </c>
      <c r="B2083" s="2">
        <v>0.94374109122605632</v>
      </c>
      <c r="C2083" s="2">
        <v>0.94333184141751458</v>
      </c>
      <c r="D2083" s="2">
        <f t="shared" si="32"/>
        <v>0.99956635372524671</v>
      </c>
      <c r="E2083" s="2">
        <v>0.33892133287530057</v>
      </c>
      <c r="F2083" s="2">
        <v>0.30830388692579508</v>
      </c>
      <c r="G2083" s="2">
        <v>0.32272473478503627</v>
      </c>
      <c r="H2083" s="2">
        <v>2.1649803653507927E-2</v>
      </c>
      <c r="I2083" s="3">
        <v>0.96728730996648649</v>
      </c>
      <c r="J2083" s="3">
        <v>0.98906279500000005</v>
      </c>
    </row>
    <row r="2084" spans="1:10" x14ac:dyDescent="0.3">
      <c r="A2084" s="2" t="s">
        <v>2082</v>
      </c>
      <c r="B2084" s="2">
        <v>0.95987036249558044</v>
      </c>
      <c r="C2084" s="2">
        <v>0.94717601981791755</v>
      </c>
      <c r="D2084" s="2">
        <f t="shared" si="32"/>
        <v>0.98677494047773417</v>
      </c>
      <c r="E2084" s="2">
        <v>0.40171762281003093</v>
      </c>
      <c r="F2084" s="2">
        <v>0.28522526501766782</v>
      </c>
      <c r="G2084" s="2">
        <v>0.30240089335566722</v>
      </c>
      <c r="H2084" s="2">
        <v>8.237253615138955E-2</v>
      </c>
      <c r="I2084" s="3">
        <v>0.61806459229434174</v>
      </c>
      <c r="J2084" s="3">
        <v>0.84451389200000004</v>
      </c>
    </row>
    <row r="2085" spans="1:10" x14ac:dyDescent="0.3">
      <c r="A2085" s="2" t="s">
        <v>2083</v>
      </c>
      <c r="B2085" s="2">
        <v>0.86653455434816506</v>
      </c>
      <c r="C2085" s="2">
        <v>0.75113924396936682</v>
      </c>
      <c r="D2085" s="2">
        <f t="shared" si="32"/>
        <v>0.86683126506639741</v>
      </c>
      <c r="E2085" s="2">
        <v>1.8481621435932669E-2</v>
      </c>
      <c r="F2085" s="2">
        <v>1.8146348645465254E-2</v>
      </c>
      <c r="G2085" s="2">
        <v>4.3551088777219428E-3</v>
      </c>
      <c r="H2085" s="2">
        <v>2.3707366368684547E-4</v>
      </c>
      <c r="I2085" s="3">
        <v>0</v>
      </c>
      <c r="J2085" s="3">
        <v>0</v>
      </c>
    </row>
    <row r="2086" spans="1:10" x14ac:dyDescent="0.3">
      <c r="A2086" s="2" t="s">
        <v>2084</v>
      </c>
      <c r="B2086" s="2">
        <v>1.0027389923926724</v>
      </c>
      <c r="C2086" s="2">
        <v>1.0226079107632569</v>
      </c>
      <c r="D2086" s="2">
        <f t="shared" si="32"/>
        <v>1.0198146462053646</v>
      </c>
      <c r="E2086" s="2">
        <v>0.19563723806252148</v>
      </c>
      <c r="F2086" s="2">
        <v>0.17181978798586572</v>
      </c>
      <c r="G2086" s="2">
        <v>0.22404615670947328</v>
      </c>
      <c r="H2086" s="2">
        <v>1.6841480459775342E-2</v>
      </c>
      <c r="I2086" s="3">
        <v>1.6668070635165681E-2</v>
      </c>
      <c r="J2086" s="3">
        <v>7.7749928999999995E-2</v>
      </c>
    </row>
    <row r="2087" spans="1:10" x14ac:dyDescent="0.3">
      <c r="A2087" s="2" t="s">
        <v>2085</v>
      </c>
      <c r="B2087" s="2">
        <v>0.98812235796929249</v>
      </c>
      <c r="C2087" s="2">
        <v>0.95623298889295794</v>
      </c>
      <c r="D2087" s="2">
        <f t="shared" si="32"/>
        <v>0.96772730743399937</v>
      </c>
      <c r="E2087" s="2">
        <v>5.5341806939196152E-2</v>
      </c>
      <c r="F2087" s="2">
        <v>6.1837455830388695E-2</v>
      </c>
      <c r="G2087" s="2">
        <v>4.2099385817978785E-2</v>
      </c>
      <c r="H2087" s="2">
        <v>4.5931173791691256E-3</v>
      </c>
      <c r="I2087" s="3">
        <v>3.3041452034241083E-4</v>
      </c>
      <c r="J2087" s="3">
        <v>2.2697199999999998E-3</v>
      </c>
    </row>
    <row r="2088" spans="1:10" x14ac:dyDescent="0.3">
      <c r="A2088" s="2" t="s">
        <v>2086</v>
      </c>
      <c r="B2088" s="2">
        <v>0.91724776912838391</v>
      </c>
      <c r="C2088" s="2">
        <v>0.98711520120205887</v>
      </c>
      <c r="D2088" s="2">
        <f t="shared" si="32"/>
        <v>1.0761707299000209</v>
      </c>
      <c r="E2088" s="2">
        <v>2.4733768464445208E-2</v>
      </c>
      <c r="F2088" s="2">
        <v>9.0326855123674915E-2</v>
      </c>
      <c r="G2088" s="2">
        <v>0.11751349339289038</v>
      </c>
      <c r="H2088" s="2">
        <v>4.6381316375698194E-2</v>
      </c>
      <c r="I2088" s="3">
        <v>0.19592055092671515</v>
      </c>
      <c r="J2088" s="3">
        <v>0.51327682799999996</v>
      </c>
    </row>
    <row r="2089" spans="1:10" x14ac:dyDescent="0.3">
      <c r="A2089" s="2" t="s">
        <v>2087</v>
      </c>
      <c r="B2089" s="2">
        <v>0.96938286428646225</v>
      </c>
      <c r="C2089" s="2">
        <v>0.96962044355709021</v>
      </c>
      <c r="D2089" s="2">
        <f t="shared" si="32"/>
        <v>1.000245083010419</v>
      </c>
      <c r="E2089" s="2">
        <v>9.7251803503950532E-2</v>
      </c>
      <c r="F2089" s="2">
        <v>0.11704946996466431</v>
      </c>
      <c r="G2089" s="2">
        <v>0.10705378745579751</v>
      </c>
      <c r="H2089" s="2">
        <v>1.3999064206040189E-2</v>
      </c>
      <c r="I2089" s="3">
        <v>0.99448006477501372</v>
      </c>
      <c r="J2089" s="3">
        <v>0.99823533799999997</v>
      </c>
    </row>
    <row r="2090" spans="1:10" x14ac:dyDescent="0.3">
      <c r="A2090" s="2" t="s">
        <v>2088</v>
      </c>
      <c r="B2090" s="2">
        <v>0.95238800504677368</v>
      </c>
      <c r="C2090" s="2">
        <v>0.96196444628716948</v>
      </c>
      <c r="D2090" s="2">
        <f t="shared" si="32"/>
        <v>1.0100551888407345</v>
      </c>
      <c r="E2090" s="2">
        <v>7.2655444864307792E-2</v>
      </c>
      <c r="F2090" s="2">
        <v>9.8130153121319202E-2</v>
      </c>
      <c r="G2090" s="2">
        <v>9.3876791364228551E-2</v>
      </c>
      <c r="H2090" s="2">
        <v>1.8013338957281758E-2</v>
      </c>
      <c r="I2090" s="3">
        <v>0.63765224260639486</v>
      </c>
      <c r="J2090" s="3">
        <v>0.8540721</v>
      </c>
    </row>
    <row r="2091" spans="1:10" x14ac:dyDescent="0.3">
      <c r="A2091" s="2" t="s">
        <v>2089</v>
      </c>
      <c r="B2091" s="2">
        <v>0.64576894620129288</v>
      </c>
      <c r="C2091" s="2">
        <v>0.64876661506581002</v>
      </c>
      <c r="D2091" s="2">
        <f t="shared" si="32"/>
        <v>1.0046420145814547</v>
      </c>
      <c r="E2091" s="2">
        <v>3.4352456200618344E-5</v>
      </c>
      <c r="F2091" s="2">
        <v>0</v>
      </c>
      <c r="G2091" s="2">
        <v>0</v>
      </c>
      <c r="H2091" s="2">
        <v>2.4290854729871091E-5</v>
      </c>
      <c r="I2091" s="3">
        <v>0.47950012218695331</v>
      </c>
      <c r="J2091" s="3">
        <v>0.76618576999999999</v>
      </c>
    </row>
    <row r="2092" spans="1:10" x14ac:dyDescent="0.3">
      <c r="A2092" s="2" t="s">
        <v>2090</v>
      </c>
      <c r="B2092" s="2">
        <v>1.0259228118645378</v>
      </c>
      <c r="C2092" s="2">
        <v>1.0339715374856073</v>
      </c>
      <c r="D2092" s="2">
        <f t="shared" si="32"/>
        <v>1.0078453520362234</v>
      </c>
      <c r="E2092" s="2">
        <v>0.29862590175197529</v>
      </c>
      <c r="F2092" s="2">
        <v>0.24212308598351001</v>
      </c>
      <c r="G2092" s="2">
        <v>0.29339289037781502</v>
      </c>
      <c r="H2092" s="2">
        <v>3.9953524186016151E-2</v>
      </c>
      <c r="I2092" s="3">
        <v>0.56452777833576384</v>
      </c>
      <c r="J2092" s="3">
        <v>0.82285248499999997</v>
      </c>
    </row>
    <row r="2093" spans="1:10" x14ac:dyDescent="0.3">
      <c r="A2093" s="2" t="s">
        <v>2091</v>
      </c>
      <c r="B2093" s="2">
        <v>1.0173682473517225</v>
      </c>
      <c r="C2093" s="2">
        <v>1.0268567307531591</v>
      </c>
      <c r="D2093" s="2">
        <f t="shared" si="32"/>
        <v>1.0093264984690997</v>
      </c>
      <c r="E2093" s="2">
        <v>4.77499141188595E-3</v>
      </c>
      <c r="F2093" s="2">
        <v>1.0306242638398116E-2</v>
      </c>
      <c r="G2093" s="2">
        <v>8.1518704634282527E-3</v>
      </c>
      <c r="H2093" s="2">
        <v>3.9111852507131596E-3</v>
      </c>
      <c r="I2093" s="3">
        <v>0.87580961841810334</v>
      </c>
      <c r="J2093" s="3">
        <v>0.95045845699999998</v>
      </c>
    </row>
    <row r="2094" spans="1:10" x14ac:dyDescent="0.3">
      <c r="A2094" s="2" t="s">
        <v>2092</v>
      </c>
      <c r="B2094" s="2">
        <v>0.95124178708376517</v>
      </c>
      <c r="C2094" s="2">
        <v>0.99280306441465915</v>
      </c>
      <c r="D2094" s="2">
        <f t="shared" si="32"/>
        <v>1.0436916017517575</v>
      </c>
      <c r="E2094" s="2">
        <v>6.1250429405702508E-2</v>
      </c>
      <c r="F2094" s="2">
        <v>4.7003828032979977E-2</v>
      </c>
      <c r="G2094" s="2">
        <v>8.3379862274334637E-2</v>
      </c>
      <c r="H2094" s="2">
        <v>1.007386843951372E-2</v>
      </c>
      <c r="I2094" s="3">
        <v>3.6863618790692189E-3</v>
      </c>
      <c r="J2094" s="3">
        <v>2.0394560999999999E-2</v>
      </c>
    </row>
    <row r="2095" spans="1:10" x14ac:dyDescent="0.3">
      <c r="A2095" s="2" t="s">
        <v>2093</v>
      </c>
      <c r="B2095" s="2">
        <v>1.0281296282784791</v>
      </c>
      <c r="C2095" s="2">
        <v>1.0602444848141255</v>
      </c>
      <c r="D2095" s="2">
        <f t="shared" ref="D2095:D2158" si="33">C2095/B2095</f>
        <v>1.0312361940093295</v>
      </c>
      <c r="E2095" s="2">
        <v>5.5650979045001716E-3</v>
      </c>
      <c r="F2095" s="2">
        <v>9.5332744405182569E-3</v>
      </c>
      <c r="G2095" s="2">
        <v>1.0161920714684533E-2</v>
      </c>
      <c r="H2095" s="2">
        <v>2.8059245375637305E-3</v>
      </c>
      <c r="I2095" s="3">
        <v>0.35177636307776405</v>
      </c>
      <c r="J2095" s="3">
        <v>0.691317026</v>
      </c>
    </row>
    <row r="2096" spans="1:10" x14ac:dyDescent="0.3">
      <c r="A2096" s="2" t="s">
        <v>2094</v>
      </c>
      <c r="B2096" s="2">
        <v>0.97621200232717187</v>
      </c>
      <c r="C2096" s="2">
        <v>1.1028845491238908</v>
      </c>
      <c r="D2096" s="2">
        <f t="shared" si="33"/>
        <v>1.129759259766062</v>
      </c>
      <c r="E2096" s="2">
        <v>3.4352456200618344E-5</v>
      </c>
      <c r="F2096" s="2">
        <v>3.3863368669022381E-3</v>
      </c>
      <c r="G2096" s="2">
        <v>5.6206960729573794E-3</v>
      </c>
      <c r="H2096" s="2">
        <v>2.3702109072387088E-3</v>
      </c>
      <c r="I2096" s="3">
        <v>9.8985794751965145E-2</v>
      </c>
      <c r="J2096" s="3">
        <v>0.31947293199999999</v>
      </c>
    </row>
    <row r="2097" spans="1:10" x14ac:dyDescent="0.3">
      <c r="A2097" s="2" t="s">
        <v>2095</v>
      </c>
      <c r="B2097" s="2">
        <v>0.99159783202631102</v>
      </c>
      <c r="C2097" s="2">
        <v>1.0139649684673784</v>
      </c>
      <c r="D2097" s="2">
        <f t="shared" si="33"/>
        <v>1.0225566612982206</v>
      </c>
      <c r="E2097" s="2">
        <v>0.10113363105462041</v>
      </c>
      <c r="F2097" s="2">
        <v>0.16309628975265017</v>
      </c>
      <c r="G2097" s="2">
        <v>0.16378187232458588</v>
      </c>
      <c r="H2097" s="2">
        <v>4.3814216145724429E-2</v>
      </c>
      <c r="I2097" s="3">
        <v>0.46983086545398262</v>
      </c>
      <c r="J2097" s="3">
        <v>0.76618576999999999</v>
      </c>
    </row>
    <row r="2098" spans="1:10" x14ac:dyDescent="0.3">
      <c r="A2098" s="2" t="s">
        <v>2096</v>
      </c>
      <c r="B2098" s="2">
        <v>1.0288115531980619</v>
      </c>
      <c r="C2098" s="2">
        <v>1.018647584069807</v>
      </c>
      <c r="D2098" s="2">
        <f t="shared" si="33"/>
        <v>0.99012066972162183</v>
      </c>
      <c r="E2098" s="2">
        <v>0.17220886293369975</v>
      </c>
      <c r="F2098" s="2">
        <v>0.13681537102473498</v>
      </c>
      <c r="G2098" s="2">
        <v>0.14044295551833241</v>
      </c>
      <c r="H2098" s="2">
        <v>2.5026978138700442E-2</v>
      </c>
      <c r="I2098" s="3">
        <v>0.57400713612851795</v>
      </c>
      <c r="J2098" s="3">
        <v>0.82856539299999998</v>
      </c>
    </row>
    <row r="2099" spans="1:10" x14ac:dyDescent="0.3">
      <c r="A2099" s="2" t="s">
        <v>2097</v>
      </c>
      <c r="B2099" s="2">
        <v>0.94971114509311394</v>
      </c>
      <c r="C2099" s="2">
        <v>0.95853780353746731</v>
      </c>
      <c r="D2099" s="2">
        <f t="shared" si="33"/>
        <v>1.0092940453420582</v>
      </c>
      <c r="E2099" s="2">
        <v>0.12837512882171076</v>
      </c>
      <c r="F2099" s="2">
        <v>0.14344081272084805</v>
      </c>
      <c r="G2099" s="2">
        <v>0.14878094174576587</v>
      </c>
      <c r="H2099" s="2">
        <v>1.0653047248292963E-2</v>
      </c>
      <c r="I2099" s="3">
        <v>0.22689962274066078</v>
      </c>
      <c r="J2099" s="3">
        <v>0.55677866200000004</v>
      </c>
    </row>
    <row r="2100" spans="1:10" x14ac:dyDescent="0.3">
      <c r="A2100" s="2" t="s">
        <v>2098</v>
      </c>
      <c r="B2100" s="2">
        <v>0.95431567076246604</v>
      </c>
      <c r="C2100" s="2">
        <v>0.96681620609650187</v>
      </c>
      <c r="D2100" s="2">
        <f t="shared" si="33"/>
        <v>1.0130989521780025</v>
      </c>
      <c r="E2100" s="2">
        <v>0.13933356234970801</v>
      </c>
      <c r="F2100" s="2">
        <v>0.14196849234393405</v>
      </c>
      <c r="G2100" s="2">
        <v>0.16013400335008376</v>
      </c>
      <c r="H2100" s="2">
        <v>1.8631768668690655E-3</v>
      </c>
      <c r="I2100" s="3">
        <v>1.3630063632441265E-25</v>
      </c>
      <c r="J2100" s="3">
        <v>2.7599999999999999E-24</v>
      </c>
    </row>
    <row r="2101" spans="1:10" x14ac:dyDescent="0.3">
      <c r="A2101" s="2" t="s">
        <v>2099</v>
      </c>
      <c r="B2101" s="2">
        <v>1.0101152448837096</v>
      </c>
      <c r="C2101" s="2">
        <v>0.98003906864901436</v>
      </c>
      <c r="D2101" s="2">
        <f t="shared" si="33"/>
        <v>0.97022500512982768</v>
      </c>
      <c r="E2101" s="2">
        <v>1.1542425283407763E-2</v>
      </c>
      <c r="F2101" s="2">
        <v>9.6068904593639582E-3</v>
      </c>
      <c r="G2101" s="2">
        <v>7.8168620882188723E-3</v>
      </c>
      <c r="H2101" s="2">
        <v>1.3686297993040853E-3</v>
      </c>
      <c r="I2101" s="3">
        <v>4.3904133266807879E-2</v>
      </c>
      <c r="J2101" s="3">
        <v>0.17316464300000001</v>
      </c>
    </row>
    <row r="2102" spans="1:10" x14ac:dyDescent="0.3">
      <c r="A2102" s="2" t="s">
        <v>2100</v>
      </c>
      <c r="B2102" s="2">
        <v>0.93540785898288992</v>
      </c>
      <c r="C2102" s="2">
        <v>0.98843552515901678</v>
      </c>
      <c r="D2102" s="2">
        <f t="shared" si="33"/>
        <v>1.056689352849554</v>
      </c>
      <c r="E2102" s="2">
        <v>3.4352456200618344E-5</v>
      </c>
      <c r="F2102" s="2">
        <v>5.0795053003533566E-3</v>
      </c>
      <c r="G2102" s="2">
        <v>4.2806625721198586E-3</v>
      </c>
      <c r="H2102" s="2">
        <v>3.5674617882229982E-3</v>
      </c>
      <c r="I2102" s="3">
        <v>0.62896644081431918</v>
      </c>
      <c r="J2102" s="3">
        <v>0.85046412000000005</v>
      </c>
    </row>
    <row r="2103" spans="1:10" x14ac:dyDescent="0.3">
      <c r="A2103" s="2" t="s">
        <v>2101</v>
      </c>
      <c r="B2103" s="2">
        <v>0.91940297318391373</v>
      </c>
      <c r="C2103" s="2">
        <v>0.97830584740143733</v>
      </c>
      <c r="D2103" s="2">
        <f t="shared" si="33"/>
        <v>1.0640664386950387</v>
      </c>
      <c r="E2103" s="2">
        <v>3.2153899003778769E-2</v>
      </c>
      <c r="F2103" s="2">
        <v>5.1163133097762076E-2</v>
      </c>
      <c r="G2103" s="2">
        <v>7.6903033686953282E-2</v>
      </c>
      <c r="H2103" s="2">
        <v>1.3441558333018109E-2</v>
      </c>
      <c r="I2103" s="3">
        <v>8.7401088211414412E-3</v>
      </c>
      <c r="J2103" s="3">
        <v>4.4189365000000001E-2</v>
      </c>
    </row>
    <row r="2104" spans="1:10" x14ac:dyDescent="0.3">
      <c r="A2104" s="2" t="s">
        <v>2102</v>
      </c>
      <c r="B2104" s="2">
        <v>1.0239474050528095</v>
      </c>
      <c r="C2104" s="2">
        <v>1.0304405909742103</v>
      </c>
      <c r="D2104" s="2">
        <f t="shared" si="33"/>
        <v>1.0063413275812403</v>
      </c>
      <c r="E2104" s="2">
        <v>0.15427688079697699</v>
      </c>
      <c r="F2104" s="2">
        <v>0.11108657243816254</v>
      </c>
      <c r="G2104" s="2">
        <v>0.1421179973943793</v>
      </c>
      <c r="H2104" s="2">
        <v>3.0540159922055624E-2</v>
      </c>
      <c r="I2104" s="3">
        <v>0.75733743396568443</v>
      </c>
      <c r="J2104" s="3">
        <v>0.90795955100000003</v>
      </c>
    </row>
    <row r="2105" spans="1:10" x14ac:dyDescent="0.3">
      <c r="A2105" s="2" t="s">
        <v>2103</v>
      </c>
      <c r="B2105" s="2">
        <v>0.9464228781585966</v>
      </c>
      <c r="C2105" s="2">
        <v>0.95834551829003511</v>
      </c>
      <c r="D2105" s="2">
        <f t="shared" si="33"/>
        <v>1.0125975823351141</v>
      </c>
      <c r="E2105" s="2">
        <v>5.7025077293026451E-2</v>
      </c>
      <c r="F2105" s="2">
        <v>6.7579505300353351E-2</v>
      </c>
      <c r="G2105" s="2">
        <v>7.0388981946770887E-2</v>
      </c>
      <c r="H2105" s="2">
        <v>7.463107615526072E-3</v>
      </c>
      <c r="I2105" s="3">
        <v>0.27856196931627175</v>
      </c>
      <c r="J2105" s="3">
        <v>0.61740346300000004</v>
      </c>
    </row>
    <row r="2106" spans="1:10" x14ac:dyDescent="0.3">
      <c r="A2106" s="2" t="s">
        <v>2104</v>
      </c>
      <c r="B2106" s="2">
        <v>0.84653050072649916</v>
      </c>
      <c r="C2106" s="2">
        <v>0.7857871709893004</v>
      </c>
      <c r="D2106" s="2">
        <f t="shared" si="33"/>
        <v>0.92824436959439927</v>
      </c>
      <c r="E2106" s="2">
        <v>1.3740982480247337E-2</v>
      </c>
      <c r="F2106" s="2">
        <v>3.6219081272084806E-2</v>
      </c>
      <c r="G2106" s="2">
        <v>1.1650846826726223E-2</v>
      </c>
      <c r="H2106" s="2">
        <v>1.5894416083889421E-2</v>
      </c>
      <c r="I2106" s="3">
        <v>0.40168929991895186</v>
      </c>
      <c r="J2106" s="3">
        <v>0.73746370299999997</v>
      </c>
    </row>
    <row r="2107" spans="1:10" x14ac:dyDescent="0.3">
      <c r="A2107" s="2" t="s">
        <v>2105</v>
      </c>
      <c r="B2107" s="2">
        <v>1.0030685486451258</v>
      </c>
      <c r="C2107" s="2">
        <v>0.98818373596683717</v>
      </c>
      <c r="D2107" s="2">
        <f t="shared" si="33"/>
        <v>0.98516072236698671</v>
      </c>
      <c r="E2107" s="2">
        <v>0.17337684644452078</v>
      </c>
      <c r="F2107" s="2">
        <v>0.12776060070671377</v>
      </c>
      <c r="G2107" s="2">
        <v>0.13031825795644891</v>
      </c>
      <c r="H2107" s="2">
        <v>3.2255556693475206E-2</v>
      </c>
      <c r="I2107" s="3">
        <v>0.53012629039562664</v>
      </c>
      <c r="J2107" s="3">
        <v>0.80246846299999997</v>
      </c>
    </row>
    <row r="2108" spans="1:10" x14ac:dyDescent="0.3">
      <c r="A2108" s="2" t="s">
        <v>2106</v>
      </c>
      <c r="B2108" s="2">
        <v>0.96194065305916543</v>
      </c>
      <c r="C2108" s="2">
        <v>0.97646824043164859</v>
      </c>
      <c r="D2108" s="2">
        <f t="shared" si="33"/>
        <v>1.0151023738588056</v>
      </c>
      <c r="E2108" s="2">
        <v>0.10398488491927173</v>
      </c>
      <c r="F2108" s="2">
        <v>0.13710983510011779</v>
      </c>
      <c r="G2108" s="2">
        <v>0.13936348408710217</v>
      </c>
      <c r="H2108" s="2">
        <v>2.3422876899342714E-2</v>
      </c>
      <c r="I2108" s="3">
        <v>0.42178835517406993</v>
      </c>
      <c r="J2108" s="3">
        <v>0.74806742999999998</v>
      </c>
    </row>
    <row r="2109" spans="1:10" x14ac:dyDescent="0.3">
      <c r="A2109" s="2" t="s">
        <v>2107</v>
      </c>
      <c r="B2109" s="2">
        <v>0.91596426325701519</v>
      </c>
      <c r="C2109" s="2">
        <v>0.79866848618793729</v>
      </c>
      <c r="D2109" s="2">
        <f t="shared" si="33"/>
        <v>0.87194284561714908</v>
      </c>
      <c r="E2109" s="2">
        <v>4.7062864994847131E-2</v>
      </c>
      <c r="F2109" s="2">
        <v>3.3311248527679624E-2</v>
      </c>
      <c r="G2109" s="2">
        <v>1.0236367020286618E-2</v>
      </c>
      <c r="H2109" s="2">
        <v>9.7238612562107196E-3</v>
      </c>
      <c r="I2109" s="3">
        <v>2.0691505016261877E-3</v>
      </c>
      <c r="J2109" s="3">
        <v>1.2209612E-2</v>
      </c>
    </row>
    <row r="2110" spans="1:10" x14ac:dyDescent="0.3">
      <c r="A2110" s="2" t="s">
        <v>2108</v>
      </c>
      <c r="B2110" s="2">
        <v>0.96202235924864621</v>
      </c>
      <c r="C2110" s="2">
        <v>0.94081743757031022</v>
      </c>
      <c r="D2110" s="2">
        <f t="shared" si="33"/>
        <v>0.97795797418378372</v>
      </c>
      <c r="E2110" s="2">
        <v>5.7265544486430779E-2</v>
      </c>
      <c r="F2110" s="2">
        <v>7.8032979976442873E-2</v>
      </c>
      <c r="G2110" s="2">
        <v>5.3824678950307091E-2</v>
      </c>
      <c r="H2110" s="2">
        <v>1.4684794462841688E-2</v>
      </c>
      <c r="I2110" s="3">
        <v>0.34648882842632134</v>
      </c>
      <c r="J2110" s="3">
        <v>0.68699598299999998</v>
      </c>
    </row>
    <row r="2111" spans="1:10" x14ac:dyDescent="0.3">
      <c r="A2111" s="2" t="s">
        <v>2109</v>
      </c>
      <c r="B2111" s="2">
        <v>0.99765076459449076</v>
      </c>
      <c r="C2111" s="2">
        <v>1.0003490016357677</v>
      </c>
      <c r="D2111" s="2">
        <f t="shared" si="33"/>
        <v>1.0027045907616516</v>
      </c>
      <c r="E2111" s="2">
        <v>0.14187564410855377</v>
      </c>
      <c r="F2111" s="2">
        <v>0.13096289752650175</v>
      </c>
      <c r="G2111" s="2">
        <v>0.14033128605992928</v>
      </c>
      <c r="H2111" s="2">
        <v>7.7164771095393006E-3</v>
      </c>
      <c r="I2111" s="3">
        <v>0.61217651919509941</v>
      </c>
      <c r="J2111" s="3">
        <v>0.84130065899999995</v>
      </c>
    </row>
    <row r="2112" spans="1:10" x14ac:dyDescent="0.3">
      <c r="A2112" s="2" t="s">
        <v>2110</v>
      </c>
      <c r="B2112" s="2">
        <v>0.99072878364464312</v>
      </c>
      <c r="C2112" s="2">
        <v>1.0018249098373868</v>
      </c>
      <c r="D2112" s="2">
        <f t="shared" si="33"/>
        <v>1.0111999634773139</v>
      </c>
      <c r="E2112" s="2">
        <v>0.18629336997595328</v>
      </c>
      <c r="F2112" s="2">
        <v>0.18525471142520614</v>
      </c>
      <c r="G2112" s="2">
        <v>0.20766796947701471</v>
      </c>
      <c r="H2112" s="2">
        <v>7.3444250457069455E-4</v>
      </c>
      <c r="I2112" s="3">
        <v>2.8755721723317947E-195</v>
      </c>
      <c r="J2112" s="3">
        <v>1.51E-193</v>
      </c>
    </row>
    <row r="2113" spans="1:10" x14ac:dyDescent="0.3">
      <c r="A2113" s="2" t="s">
        <v>2111</v>
      </c>
      <c r="B2113" s="2">
        <v>0.96686214794031622</v>
      </c>
      <c r="C2113" s="2">
        <v>1.0031425611067728</v>
      </c>
      <c r="D2113" s="2">
        <f t="shared" si="33"/>
        <v>1.0375238737432673</v>
      </c>
      <c r="E2113" s="2">
        <v>0.17406389556853316</v>
      </c>
      <c r="F2113" s="2">
        <v>0.31864693757361601</v>
      </c>
      <c r="G2113" s="2">
        <v>0.35246603387306907</v>
      </c>
      <c r="H2113" s="2">
        <v>0.10223564944637359</v>
      </c>
      <c r="I2113" s="3">
        <v>0.29931553536271333</v>
      </c>
      <c r="J2113" s="3">
        <v>0.64269133300000003</v>
      </c>
    </row>
    <row r="2114" spans="1:10" x14ac:dyDescent="0.3">
      <c r="A2114" s="2" t="s">
        <v>2112</v>
      </c>
      <c r="B2114" s="2">
        <v>1.0045100969984415</v>
      </c>
      <c r="C2114" s="2">
        <v>1.0129618503693425</v>
      </c>
      <c r="D2114" s="2">
        <f t="shared" si="33"/>
        <v>1.008413806288414</v>
      </c>
      <c r="E2114" s="2">
        <v>0.99474407420130539</v>
      </c>
      <c r="F2114" s="2">
        <v>1.1300058892815077</v>
      </c>
      <c r="G2114" s="2">
        <v>1.1526893727898753</v>
      </c>
      <c r="H2114" s="2">
        <v>9.5644546678811851E-2</v>
      </c>
      <c r="I2114" s="3">
        <v>0.34503107819108675</v>
      </c>
      <c r="J2114" s="3">
        <v>0.68536897200000002</v>
      </c>
    </row>
    <row r="2115" spans="1:10" x14ac:dyDescent="0.3">
      <c r="A2115" s="2" t="s">
        <v>2113</v>
      </c>
      <c r="B2115" s="2">
        <v>1.0136702987765325</v>
      </c>
      <c r="C2115" s="2">
        <v>1.0159263478898075</v>
      </c>
      <c r="D2115" s="2">
        <f t="shared" si="33"/>
        <v>1.0022256241659622</v>
      </c>
      <c r="E2115" s="2">
        <v>0.67949158364823081</v>
      </c>
      <c r="F2115" s="2">
        <v>0.48163280329799762</v>
      </c>
      <c r="G2115" s="2">
        <v>0.59709659408151872</v>
      </c>
      <c r="H2115" s="2">
        <v>0.13990728530294938</v>
      </c>
      <c r="I2115" s="3">
        <v>0.90592414387439713</v>
      </c>
      <c r="J2115" s="3">
        <v>0.96429127100000001</v>
      </c>
    </row>
    <row r="2116" spans="1:10" x14ac:dyDescent="0.3">
      <c r="A2116" s="2" t="s">
        <v>2114</v>
      </c>
      <c r="B2116" s="2">
        <v>0.92404143654913073</v>
      </c>
      <c r="C2116" s="2">
        <v>0.92183525725466187</v>
      </c>
      <c r="D2116" s="2">
        <f t="shared" si="33"/>
        <v>0.99761246713923568</v>
      </c>
      <c r="E2116" s="2">
        <v>0.12672621092408107</v>
      </c>
      <c r="F2116" s="2">
        <v>0.13504858657243815</v>
      </c>
      <c r="G2116" s="2">
        <v>0.12763819095477386</v>
      </c>
      <c r="H2116" s="2">
        <v>5.8848082565350832E-3</v>
      </c>
      <c r="I2116" s="3">
        <v>0.58085595853230443</v>
      </c>
      <c r="J2116" s="3">
        <v>0.83194864400000001</v>
      </c>
    </row>
    <row r="2117" spans="1:10" x14ac:dyDescent="0.3">
      <c r="A2117" s="2" t="s">
        <v>2115</v>
      </c>
      <c r="B2117" s="2">
        <v>0.92777045949055792</v>
      </c>
      <c r="C2117" s="2">
        <v>0.94844198974196903</v>
      </c>
      <c r="D2117" s="2">
        <f t="shared" si="33"/>
        <v>1.0222808670398515</v>
      </c>
      <c r="E2117" s="2">
        <v>0.16272758502232909</v>
      </c>
      <c r="F2117" s="2">
        <v>0.23818462897526502</v>
      </c>
      <c r="G2117" s="2">
        <v>0.24824120603015076</v>
      </c>
      <c r="H2117" s="2">
        <v>5.3356187467412254E-2</v>
      </c>
      <c r="I2117" s="3">
        <v>0.37047346980991402</v>
      </c>
      <c r="J2117" s="3">
        <v>0.70832123899999999</v>
      </c>
    </row>
    <row r="2118" spans="1:10" x14ac:dyDescent="0.3">
      <c r="A2118" s="2" t="s">
        <v>2116</v>
      </c>
      <c r="B2118" s="2">
        <v>0.94377669546008103</v>
      </c>
      <c r="C2118" s="2">
        <v>0.95298722967802019</v>
      </c>
      <c r="D2118" s="2">
        <f t="shared" si="33"/>
        <v>1.0097592304008409</v>
      </c>
      <c r="E2118" s="2">
        <v>0.21054620405358984</v>
      </c>
      <c r="F2118" s="2">
        <v>0.26590106007067138</v>
      </c>
      <c r="G2118" s="2">
        <v>0.26145542527452076</v>
      </c>
      <c r="H2118" s="2">
        <v>3.9141794061283722E-2</v>
      </c>
      <c r="I2118" s="3">
        <v>0.55282712417563529</v>
      </c>
      <c r="J2118" s="3">
        <v>0.81419960899999999</v>
      </c>
    </row>
    <row r="2119" spans="1:10" x14ac:dyDescent="0.3">
      <c r="A2119" s="2" t="s">
        <v>2117</v>
      </c>
      <c r="B2119" s="2">
        <v>0.93129884178496425</v>
      </c>
      <c r="C2119" s="2">
        <v>0.89642563711826628</v>
      </c>
      <c r="D2119" s="2">
        <f t="shared" si="33"/>
        <v>0.96255422738435004</v>
      </c>
      <c r="E2119" s="2">
        <v>7.6812092064582616E-2</v>
      </c>
      <c r="F2119" s="2">
        <v>5.9960247349823324E-2</v>
      </c>
      <c r="G2119" s="2">
        <v>4.6863949376512191E-2</v>
      </c>
      <c r="H2119" s="2">
        <v>1.1916053673308939E-2</v>
      </c>
      <c r="I2119" s="3">
        <v>7.0894388490221186E-2</v>
      </c>
      <c r="J2119" s="3">
        <v>0.24821272899999999</v>
      </c>
    </row>
    <row r="2120" spans="1:10" x14ac:dyDescent="0.3">
      <c r="A2120" s="2" t="s">
        <v>2118</v>
      </c>
      <c r="B2120" s="2">
        <v>1.0043463584351646</v>
      </c>
      <c r="C2120" s="2">
        <v>0.99901422095453352</v>
      </c>
      <c r="D2120" s="2">
        <f t="shared" si="33"/>
        <v>0.9946909376074814</v>
      </c>
      <c r="E2120" s="2">
        <v>0.13912744761250428</v>
      </c>
      <c r="F2120" s="2">
        <v>0.18886189634864547</v>
      </c>
      <c r="G2120" s="2">
        <v>0.15466219988833055</v>
      </c>
      <c r="H2120" s="2">
        <v>3.5167565959900227E-2</v>
      </c>
      <c r="I2120" s="3">
        <v>0.79072323729407512</v>
      </c>
      <c r="J2120" s="3">
        <v>0.91654182100000003</v>
      </c>
    </row>
    <row r="2121" spans="1:10" x14ac:dyDescent="0.3">
      <c r="A2121" s="2" t="s">
        <v>2119</v>
      </c>
      <c r="B2121" s="2">
        <v>1.0151804221163814</v>
      </c>
      <c r="C2121" s="2">
        <v>0.99711525588492611</v>
      </c>
      <c r="D2121" s="2">
        <f t="shared" si="33"/>
        <v>0.982204969837978</v>
      </c>
      <c r="E2121" s="2">
        <v>0.30786671246994163</v>
      </c>
      <c r="F2121" s="2">
        <v>0.20498380447585396</v>
      </c>
      <c r="G2121" s="2">
        <v>0.21574539363484088</v>
      </c>
      <c r="H2121" s="2">
        <v>7.2749201910811356E-2</v>
      </c>
      <c r="I2121" s="3">
        <v>0.57603919902984591</v>
      </c>
      <c r="J2121" s="3">
        <v>0.82893892999999996</v>
      </c>
    </row>
    <row r="2122" spans="1:10" x14ac:dyDescent="0.3">
      <c r="A2122" s="2" t="s">
        <v>2120</v>
      </c>
      <c r="B2122" s="2">
        <v>0.98062987961078052</v>
      </c>
      <c r="C2122" s="2">
        <v>0.99138571997868707</v>
      </c>
      <c r="D2122" s="2">
        <f t="shared" si="33"/>
        <v>1.0109682976131378</v>
      </c>
      <c r="E2122" s="2">
        <v>0.58588114050154583</v>
      </c>
      <c r="F2122" s="2">
        <v>0.60339369846878677</v>
      </c>
      <c r="G2122" s="2">
        <v>0.66283268192815936</v>
      </c>
      <c r="H2122" s="2">
        <v>1.2383248494558567E-2</v>
      </c>
      <c r="I2122" s="3">
        <v>3.6488094953100027E-8</v>
      </c>
      <c r="J2122" s="3">
        <v>3.89E-7</v>
      </c>
    </row>
    <row r="2123" spans="1:10" x14ac:dyDescent="0.3">
      <c r="A2123" s="2" t="s">
        <v>2121</v>
      </c>
      <c r="B2123" s="2">
        <v>0.96075195989522677</v>
      </c>
      <c r="C2123" s="2">
        <v>0.97679077596533126</v>
      </c>
      <c r="D2123" s="2">
        <f t="shared" si="33"/>
        <v>1.0166940237851334</v>
      </c>
      <c r="E2123" s="2">
        <v>0.18955685331501201</v>
      </c>
      <c r="F2123" s="2">
        <v>0.18426089517078917</v>
      </c>
      <c r="G2123" s="2">
        <v>0.22065884980457845</v>
      </c>
      <c r="H2123" s="2">
        <v>3.7448079166600978E-3</v>
      </c>
      <c r="I2123" s="3">
        <v>2.014636384537765E-19</v>
      </c>
      <c r="J2123" s="3">
        <v>3.5600000000000003E-18</v>
      </c>
    </row>
    <row r="2124" spans="1:10" x14ac:dyDescent="0.3">
      <c r="A2124" s="2" t="s">
        <v>2122</v>
      </c>
      <c r="B2124" s="2">
        <v>0.99015694012311939</v>
      </c>
      <c r="C2124" s="2">
        <v>0.97309332457729036</v>
      </c>
      <c r="D2124" s="2">
        <f t="shared" si="33"/>
        <v>0.98276675660758661</v>
      </c>
      <c r="E2124" s="2">
        <v>0.15293713500515288</v>
      </c>
      <c r="F2124" s="2">
        <v>0.16729240282685512</v>
      </c>
      <c r="G2124" s="2">
        <v>0.13433835845896147</v>
      </c>
      <c r="H2124" s="2">
        <v>1.0150707222474692E-2</v>
      </c>
      <c r="I2124" s="3">
        <v>1.110520249235537E-2</v>
      </c>
      <c r="J2124" s="3">
        <v>5.4738835999999999E-2</v>
      </c>
    </row>
    <row r="2125" spans="1:10" x14ac:dyDescent="0.3">
      <c r="A2125" s="2" t="s">
        <v>2123</v>
      </c>
      <c r="B2125" s="2">
        <v>0.99925277245418631</v>
      </c>
      <c r="C2125" s="2">
        <v>1.0330102037616751</v>
      </c>
      <c r="D2125" s="2">
        <f t="shared" si="33"/>
        <v>1.0337826746525605</v>
      </c>
      <c r="E2125" s="2">
        <v>8.062521470285125E-2</v>
      </c>
      <c r="F2125" s="2">
        <v>9.2608951707891643E-2</v>
      </c>
      <c r="G2125" s="2">
        <v>0.12045412246417271</v>
      </c>
      <c r="H2125" s="2">
        <v>8.4737817002202304E-3</v>
      </c>
      <c r="I2125" s="3">
        <v>6.5202660660133605E-5</v>
      </c>
      <c r="J2125" s="3">
        <v>4.9119400000000003E-4</v>
      </c>
    </row>
    <row r="2126" spans="1:10" x14ac:dyDescent="0.3">
      <c r="A2126" s="2" t="s">
        <v>2124</v>
      </c>
      <c r="B2126" s="2">
        <v>0.86701769177667265</v>
      </c>
      <c r="C2126" s="2">
        <v>0.87107719422547958</v>
      </c>
      <c r="D2126" s="2">
        <f t="shared" si="33"/>
        <v>1.0046821448827512</v>
      </c>
      <c r="E2126" s="2">
        <v>3.7238062521470286E-2</v>
      </c>
      <c r="F2126" s="2">
        <v>5.2193757361601888E-2</v>
      </c>
      <c r="G2126" s="2">
        <v>4.6566164154103855E-2</v>
      </c>
      <c r="H2126" s="2">
        <v>1.0575273238813758E-2</v>
      </c>
      <c r="I2126" s="3">
        <v>0.86111073666777727</v>
      </c>
      <c r="J2126" s="3">
        <v>0.94525415400000001</v>
      </c>
    </row>
    <row r="2127" spans="1:10" x14ac:dyDescent="0.3">
      <c r="A2127" s="2" t="s">
        <v>2125</v>
      </c>
      <c r="B2127" s="2">
        <v>1.0188425841883491</v>
      </c>
      <c r="C2127" s="2">
        <v>1.0043662165323461</v>
      </c>
      <c r="D2127" s="2">
        <f t="shared" si="33"/>
        <v>0.98579135984236921</v>
      </c>
      <c r="E2127" s="2">
        <v>0.88299553418069388</v>
      </c>
      <c r="F2127" s="2">
        <v>0.55083186101295645</v>
      </c>
      <c r="G2127" s="2">
        <v>0.62627954587753587</v>
      </c>
      <c r="H2127" s="2">
        <v>0.23487518576073954</v>
      </c>
      <c r="I2127" s="3">
        <v>0.69958391924829466</v>
      </c>
      <c r="J2127" s="3">
        <v>0.88508361999999996</v>
      </c>
    </row>
    <row r="2128" spans="1:10" x14ac:dyDescent="0.3">
      <c r="A2128" s="2" t="s">
        <v>2126</v>
      </c>
      <c r="B2128" s="2">
        <v>0.93678091036671263</v>
      </c>
      <c r="C2128" s="2">
        <v>0.88560517607613753</v>
      </c>
      <c r="D2128" s="2">
        <f t="shared" si="33"/>
        <v>0.94537064779582047</v>
      </c>
      <c r="E2128" s="2">
        <v>0.10587427001030573</v>
      </c>
      <c r="F2128" s="2">
        <v>4.3249411071849236E-2</v>
      </c>
      <c r="G2128" s="2">
        <v>4.3104410943606924E-2</v>
      </c>
      <c r="H2128" s="2">
        <v>4.4282462426233592E-2</v>
      </c>
      <c r="I2128" s="3">
        <v>0.47746776700904481</v>
      </c>
      <c r="J2128" s="3">
        <v>0.76618576999999999</v>
      </c>
    </row>
    <row r="2129" spans="1:10" x14ac:dyDescent="0.3">
      <c r="A2129" s="2" t="s">
        <v>2127</v>
      </c>
      <c r="B2129" s="2">
        <v>0.97282272704972084</v>
      </c>
      <c r="C2129" s="2">
        <v>0.99111116327752402</v>
      </c>
      <c r="D2129" s="2">
        <f t="shared" si="33"/>
        <v>1.0187993513301921</v>
      </c>
      <c r="E2129" s="2">
        <v>0.6094469254551701</v>
      </c>
      <c r="F2129" s="2">
        <v>0.78496760895170792</v>
      </c>
      <c r="G2129" s="2">
        <v>0.8362925739810162</v>
      </c>
      <c r="H2129" s="2">
        <v>0.12411186553889912</v>
      </c>
      <c r="I2129" s="3">
        <v>0.26243912148882376</v>
      </c>
      <c r="J2129" s="3">
        <v>0.60153388799999996</v>
      </c>
    </row>
    <row r="2130" spans="1:10" x14ac:dyDescent="0.3">
      <c r="A2130" s="2" t="s">
        <v>2128</v>
      </c>
      <c r="B2130" s="2">
        <v>1.005078859941624</v>
      </c>
      <c r="C2130" s="2">
        <v>1.0048306488641305</v>
      </c>
      <c r="D2130" s="2">
        <f t="shared" si="33"/>
        <v>0.99975304318159874</v>
      </c>
      <c r="E2130" s="2">
        <v>1.0633459292339402</v>
      </c>
      <c r="F2130" s="2">
        <v>0.80955535924617195</v>
      </c>
      <c r="G2130" s="2">
        <v>0.93850735157267817</v>
      </c>
      <c r="H2130" s="2">
        <v>0.1794570330395503</v>
      </c>
      <c r="I2130" s="3">
        <v>0.99085586630042033</v>
      </c>
      <c r="J2130" s="3">
        <v>0.99703217099999997</v>
      </c>
    </row>
    <row r="2131" spans="1:10" x14ac:dyDescent="0.3">
      <c r="A2131" s="2" t="s">
        <v>2129</v>
      </c>
      <c r="B2131" s="2">
        <v>0.9741147967160908</v>
      </c>
      <c r="C2131" s="2">
        <v>0.97863665180645776</v>
      </c>
      <c r="D2131" s="2">
        <f t="shared" si="33"/>
        <v>1.0046420145814547</v>
      </c>
      <c r="E2131" s="2">
        <v>3.4352456200618344E-5</v>
      </c>
      <c r="F2131" s="2">
        <v>0</v>
      </c>
      <c r="G2131" s="2">
        <v>0</v>
      </c>
      <c r="H2131" s="2">
        <v>2.4290854729871091E-5</v>
      </c>
      <c r="I2131" s="3">
        <v>0.47950012218695331</v>
      </c>
      <c r="J2131" s="3">
        <v>0.76618576999999999</v>
      </c>
    </row>
    <row r="2132" spans="1:10" x14ac:dyDescent="0.3">
      <c r="A2132" s="2" t="s">
        <v>2130</v>
      </c>
      <c r="B2132" s="2">
        <v>0.95100851560275712</v>
      </c>
      <c r="C2132" s="2">
        <v>0.97062191013587229</v>
      </c>
      <c r="D2132" s="2">
        <f t="shared" si="33"/>
        <v>1.0206237843419141</v>
      </c>
      <c r="E2132" s="2">
        <v>0.56265888010992782</v>
      </c>
      <c r="F2132" s="2">
        <v>0.67336572438162545</v>
      </c>
      <c r="G2132" s="2">
        <v>0.75563000186115759</v>
      </c>
      <c r="H2132" s="2">
        <v>7.8281560308280485E-2</v>
      </c>
      <c r="I2132" s="3">
        <v>7.8750298931098126E-2</v>
      </c>
      <c r="J2132" s="3">
        <v>0.26945598100000001</v>
      </c>
    </row>
    <row r="2133" spans="1:10" x14ac:dyDescent="0.3">
      <c r="A2133" s="2" t="s">
        <v>2131</v>
      </c>
      <c r="B2133" s="2">
        <v>0.96656547801366266</v>
      </c>
      <c r="C2133" s="2">
        <v>0.99263107959439389</v>
      </c>
      <c r="D2133" s="2">
        <f t="shared" si="33"/>
        <v>1.0269672383026727</v>
      </c>
      <c r="E2133" s="2">
        <v>0.23205084163517692</v>
      </c>
      <c r="F2133" s="2">
        <v>0.37095111896348648</v>
      </c>
      <c r="G2133" s="2">
        <v>0.39028475711892796</v>
      </c>
      <c r="H2133" s="2">
        <v>9.8217328007539795E-2</v>
      </c>
      <c r="I2133" s="3">
        <v>0.36602070979882034</v>
      </c>
      <c r="J2133" s="3">
        <v>0.70371015199999998</v>
      </c>
    </row>
    <row r="2134" spans="1:10" x14ac:dyDescent="0.3">
      <c r="A2134" s="2" t="s">
        <v>2132</v>
      </c>
      <c r="B2134" s="2">
        <v>0.98309527330603907</v>
      </c>
      <c r="C2134" s="2">
        <v>0.9961549866145355</v>
      </c>
      <c r="D2134" s="2">
        <f t="shared" si="33"/>
        <v>1.0132842804386375</v>
      </c>
      <c r="E2134" s="2">
        <v>0.24050154586052902</v>
      </c>
      <c r="F2134" s="2">
        <v>0.29008392226148411</v>
      </c>
      <c r="G2134" s="2">
        <v>0.30173087660524844</v>
      </c>
      <c r="H2134" s="2">
        <v>3.5060034580459185E-2</v>
      </c>
      <c r="I2134" s="3">
        <v>0.29866193810562491</v>
      </c>
      <c r="J2134" s="3">
        <v>0.64222262600000002</v>
      </c>
    </row>
    <row r="2135" spans="1:10" x14ac:dyDescent="0.3">
      <c r="A2135" s="2" t="s">
        <v>2133</v>
      </c>
      <c r="B2135" s="2">
        <v>0.98727632666038434</v>
      </c>
      <c r="C2135" s="2">
        <v>1.0092778117965557</v>
      </c>
      <c r="D2135" s="2">
        <f t="shared" si="33"/>
        <v>1.0222850326114825</v>
      </c>
      <c r="E2135" s="2">
        <v>0.29388526279628996</v>
      </c>
      <c r="F2135" s="2">
        <v>0.36911071849234395</v>
      </c>
      <c r="G2135" s="2">
        <v>0.41161362367392518</v>
      </c>
      <c r="H2135" s="2">
        <v>5.3192429840528084E-2</v>
      </c>
      <c r="I2135" s="3">
        <v>0.13202937202439877</v>
      </c>
      <c r="J2135" s="3">
        <v>0.39235553000000001</v>
      </c>
    </row>
    <row r="2136" spans="1:10" x14ac:dyDescent="0.3">
      <c r="A2136" s="2" t="s">
        <v>2134</v>
      </c>
      <c r="B2136" s="2">
        <v>0.97039065634244237</v>
      </c>
      <c r="C2136" s="2">
        <v>0.98966700383229766</v>
      </c>
      <c r="D2136" s="2">
        <f t="shared" si="33"/>
        <v>1.0198645229772831</v>
      </c>
      <c r="E2136" s="2">
        <v>0.1953280659567159</v>
      </c>
      <c r="F2136" s="2">
        <v>0.32232773851590107</v>
      </c>
      <c r="G2136" s="2">
        <v>0.31241392145914759</v>
      </c>
      <c r="H2136" s="2">
        <v>8.9802329675071027E-2</v>
      </c>
      <c r="I2136" s="3">
        <v>0.55070048640160452</v>
      </c>
      <c r="J2136" s="3">
        <v>0.81239362000000004</v>
      </c>
    </row>
    <row r="2137" spans="1:10" x14ac:dyDescent="0.3">
      <c r="A2137" s="2" t="s">
        <v>2135</v>
      </c>
      <c r="B2137" s="2">
        <v>0.98560527122122554</v>
      </c>
      <c r="C2137" s="2">
        <v>0.9878536483298701</v>
      </c>
      <c r="D2137" s="2">
        <f t="shared" si="33"/>
        <v>1.0022812145737194</v>
      </c>
      <c r="E2137" s="2">
        <v>0.22834077636551015</v>
      </c>
      <c r="F2137" s="2">
        <v>0.20170789163722025</v>
      </c>
      <c r="G2137" s="2">
        <v>0.22043551088777219</v>
      </c>
      <c r="H2137" s="2">
        <v>1.8832293393933427E-2</v>
      </c>
      <c r="I2137" s="3">
        <v>0.77385583142299219</v>
      </c>
      <c r="J2137" s="3">
        <v>0.91220149299999997</v>
      </c>
    </row>
    <row r="2138" spans="1:10" x14ac:dyDescent="0.3">
      <c r="A2138" s="2" t="s">
        <v>2136</v>
      </c>
      <c r="B2138" s="2">
        <v>0.98391037864650399</v>
      </c>
      <c r="C2138" s="2">
        <v>0.9072990874022101</v>
      </c>
      <c r="D2138" s="2">
        <f t="shared" si="33"/>
        <v>0.92213590494930786</v>
      </c>
      <c r="E2138" s="2">
        <v>0.10759189282033665</v>
      </c>
      <c r="F2138" s="2">
        <v>0.10078032979976442</v>
      </c>
      <c r="G2138" s="2">
        <v>4.6342825237297602E-2</v>
      </c>
      <c r="H2138" s="2">
        <v>4.8165024023261475E-3</v>
      </c>
      <c r="I2138" s="3">
        <v>3.1715182934408258E-33</v>
      </c>
      <c r="J2138" s="3">
        <v>7.1000000000000003E-32</v>
      </c>
    </row>
    <row r="2139" spans="1:10" x14ac:dyDescent="0.3">
      <c r="A2139" s="2" t="s">
        <v>2137</v>
      </c>
      <c r="B2139" s="2">
        <v>0.99730975017222223</v>
      </c>
      <c r="C2139" s="2">
        <v>1.0210330345334426</v>
      </c>
      <c r="D2139" s="2">
        <f t="shared" si="33"/>
        <v>1.0237872780819837</v>
      </c>
      <c r="E2139" s="2">
        <v>9.5087598763311576E-2</v>
      </c>
      <c r="F2139" s="2">
        <v>0.16718197879858657</v>
      </c>
      <c r="G2139" s="2">
        <v>0.16430299646380048</v>
      </c>
      <c r="H2139" s="2">
        <v>5.0978425008382955E-2</v>
      </c>
      <c r="I2139" s="3">
        <v>0.51528390296675797</v>
      </c>
      <c r="J2139" s="3">
        <v>0.79296172499999995</v>
      </c>
    </row>
    <row r="2140" spans="1:10" x14ac:dyDescent="0.3">
      <c r="A2140" s="2" t="s">
        <v>2138</v>
      </c>
      <c r="B2140" s="2">
        <v>1.010731655366836</v>
      </c>
      <c r="C2140" s="2">
        <v>1.018792164479942</v>
      </c>
      <c r="D2140" s="2">
        <f t="shared" si="33"/>
        <v>1.0079749249667862</v>
      </c>
      <c r="E2140" s="2">
        <v>0.23984884919271729</v>
      </c>
      <c r="F2140" s="2">
        <v>0.31791077738515899</v>
      </c>
      <c r="G2140" s="2">
        <v>0.30046528941001305</v>
      </c>
      <c r="H2140" s="2">
        <v>5.5198118777373191E-2</v>
      </c>
      <c r="I2140" s="3">
        <v>0.69575690642072319</v>
      </c>
      <c r="J2140" s="3">
        <v>0.88278836900000002</v>
      </c>
    </row>
    <row r="2141" spans="1:10" x14ac:dyDescent="0.3">
      <c r="A2141" s="2" t="s">
        <v>2139</v>
      </c>
      <c r="B2141" s="2">
        <v>1.0048177883212375</v>
      </c>
      <c r="C2141" s="2">
        <v>1.0315984510435563</v>
      </c>
      <c r="D2141" s="2">
        <f t="shared" si="33"/>
        <v>1.0266522577860226</v>
      </c>
      <c r="E2141" s="2">
        <v>0.25036070079010647</v>
      </c>
      <c r="F2141" s="2">
        <v>0.30771495877502947</v>
      </c>
      <c r="G2141" s="2">
        <v>0.36169737576772754</v>
      </c>
      <c r="H2141" s="2">
        <v>4.055558475106167E-2</v>
      </c>
      <c r="I2141" s="3">
        <v>4.1532022988773815E-2</v>
      </c>
      <c r="J2141" s="3">
        <v>0.164238621</v>
      </c>
    </row>
    <row r="2142" spans="1:10" x14ac:dyDescent="0.3">
      <c r="A2142" s="2" t="s">
        <v>2140</v>
      </c>
      <c r="B2142" s="2">
        <v>0.82828474241257344</v>
      </c>
      <c r="C2142" s="2">
        <v>0.83352159346064358</v>
      </c>
      <c r="D2142" s="2">
        <f t="shared" si="33"/>
        <v>1.006322525068875</v>
      </c>
      <c r="E2142" s="2">
        <v>6.1834421161113015E-4</v>
      </c>
      <c r="F2142" s="2">
        <v>1.2404299175500589E-2</v>
      </c>
      <c r="G2142" s="2">
        <v>6.7001675041876048E-3</v>
      </c>
      <c r="H2142" s="2">
        <v>8.3339286777254877E-3</v>
      </c>
      <c r="I2142" s="3">
        <v>0.98192157999036511</v>
      </c>
      <c r="J2142" s="3">
        <v>0.99359540000000002</v>
      </c>
    </row>
    <row r="2143" spans="1:10" x14ac:dyDescent="0.3">
      <c r="A2143" s="2" t="s">
        <v>2141</v>
      </c>
      <c r="B2143" s="2">
        <v>0.9456408763224734</v>
      </c>
      <c r="C2143" s="2">
        <v>0.96208901870735353</v>
      </c>
      <c r="D2143" s="2">
        <f t="shared" si="33"/>
        <v>1.0173936457239938</v>
      </c>
      <c r="E2143" s="2">
        <v>0.1750601167983511</v>
      </c>
      <c r="F2143" s="2">
        <v>0.28772820965842166</v>
      </c>
      <c r="G2143" s="2">
        <v>0.27262237111483345</v>
      </c>
      <c r="H2143" s="2">
        <v>7.966837248471155E-2</v>
      </c>
      <c r="I2143" s="3">
        <v>0.60480870082113336</v>
      </c>
      <c r="J2143" s="3">
        <v>0.83790466500000005</v>
      </c>
    </row>
    <row r="2144" spans="1:10" x14ac:dyDescent="0.3">
      <c r="A2144" s="2" t="s">
        <v>2142</v>
      </c>
      <c r="B2144" s="2">
        <v>0.9729877861049443</v>
      </c>
      <c r="C2144" s="2">
        <v>1.0082426673133547</v>
      </c>
      <c r="D2144" s="2">
        <f t="shared" si="33"/>
        <v>1.0362336318213636</v>
      </c>
      <c r="E2144" s="2">
        <v>0.23916180006870491</v>
      </c>
      <c r="F2144" s="2">
        <v>0.53717608951707896</v>
      </c>
      <c r="G2144" s="2">
        <v>0.54677089149450964</v>
      </c>
      <c r="H2144" s="2">
        <v>0.21072792495943596</v>
      </c>
      <c r="I2144" s="3">
        <v>0.45166718319911087</v>
      </c>
      <c r="J2144" s="3">
        <v>0.76294261900000004</v>
      </c>
    </row>
    <row r="2145" spans="1:10" x14ac:dyDescent="0.3">
      <c r="A2145" s="2" t="s">
        <v>2143</v>
      </c>
      <c r="B2145" s="2">
        <v>0.98380642173341226</v>
      </c>
      <c r="C2145" s="2">
        <v>0.98076939440506705</v>
      </c>
      <c r="D2145" s="2">
        <f t="shared" si="33"/>
        <v>0.99691298281729634</v>
      </c>
      <c r="E2145" s="2">
        <v>0.59148059086224669</v>
      </c>
      <c r="F2145" s="2">
        <v>0.52952002355712602</v>
      </c>
      <c r="G2145" s="2">
        <v>0.54446305602084499</v>
      </c>
      <c r="H2145" s="2">
        <v>4.3812737307616312E-2</v>
      </c>
      <c r="I2145" s="3">
        <v>0.71433460085140343</v>
      </c>
      <c r="J2145" s="3">
        <v>0.89033726300000005</v>
      </c>
    </row>
    <row r="2146" spans="1:10" x14ac:dyDescent="0.3">
      <c r="A2146" s="2" t="s">
        <v>2144</v>
      </c>
      <c r="B2146" s="2">
        <v>0.95626639790694701</v>
      </c>
      <c r="C2146" s="2">
        <v>0.99125958873599673</v>
      </c>
      <c r="D2146" s="2">
        <f t="shared" si="33"/>
        <v>1.0365935589764965</v>
      </c>
      <c r="E2146" s="2">
        <v>0.18790793541738235</v>
      </c>
      <c r="F2146" s="2">
        <v>0.16556242638398116</v>
      </c>
      <c r="G2146" s="2">
        <v>0.25371300949190395</v>
      </c>
      <c r="H2146" s="2">
        <v>1.5800660966583231E-2</v>
      </c>
      <c r="I2146" s="3">
        <v>1.105801148570875E-6</v>
      </c>
      <c r="J2146" s="3">
        <v>1.01E-5</v>
      </c>
    </row>
    <row r="2147" spans="1:10" x14ac:dyDescent="0.3">
      <c r="A2147" s="2" t="s">
        <v>2145</v>
      </c>
      <c r="B2147" s="2">
        <v>0.98238361531067908</v>
      </c>
      <c r="C2147" s="2">
        <v>1.0148069512986089</v>
      </c>
      <c r="D2147" s="2">
        <f t="shared" si="33"/>
        <v>1.0330047605462922</v>
      </c>
      <c r="E2147" s="2">
        <v>0.20010305736860184</v>
      </c>
      <c r="F2147" s="2">
        <v>0.43131625441696114</v>
      </c>
      <c r="G2147" s="2">
        <v>0.43130467150567653</v>
      </c>
      <c r="H2147" s="2">
        <v>0.16349241953271632</v>
      </c>
      <c r="I2147" s="3">
        <v>0.47954414699062931</v>
      </c>
      <c r="J2147" s="3">
        <v>0.76618576999999999</v>
      </c>
    </row>
    <row r="2148" spans="1:10" x14ac:dyDescent="0.3">
      <c r="A2148" s="2" t="s">
        <v>2146</v>
      </c>
      <c r="B2148" s="2">
        <v>0.98473419233775494</v>
      </c>
      <c r="C2148" s="2">
        <v>1.0071317245955931</v>
      </c>
      <c r="D2148" s="2">
        <f t="shared" si="33"/>
        <v>1.0227447492248305</v>
      </c>
      <c r="E2148" s="2">
        <v>0.23641360357265545</v>
      </c>
      <c r="F2148" s="2">
        <v>0.23704358068315665</v>
      </c>
      <c r="G2148" s="2">
        <v>0.29640796575469941</v>
      </c>
      <c r="H2148" s="2">
        <v>4.4546108682770222E-4</v>
      </c>
      <c r="I2148" s="3">
        <v>0</v>
      </c>
      <c r="J2148" s="3">
        <v>0</v>
      </c>
    </row>
    <row r="2149" spans="1:10" x14ac:dyDescent="0.3">
      <c r="A2149" s="2" t="s">
        <v>2147</v>
      </c>
      <c r="B2149" s="2">
        <v>0.92360745884753515</v>
      </c>
      <c r="C2149" s="2">
        <v>0.94322454909949294</v>
      </c>
      <c r="D2149" s="2">
        <f t="shared" si="33"/>
        <v>1.0212396403515793</v>
      </c>
      <c r="E2149" s="2">
        <v>6.6265888010992785E-2</v>
      </c>
      <c r="F2149" s="2">
        <v>0.1704210836277974</v>
      </c>
      <c r="G2149" s="2">
        <v>0.14379303927042619</v>
      </c>
      <c r="H2149" s="2">
        <v>7.3648845116453907E-2</v>
      </c>
      <c r="I2149" s="3">
        <v>0.72967893745734846</v>
      </c>
      <c r="J2149" s="3">
        <v>0.89695591200000002</v>
      </c>
    </row>
    <row r="2150" spans="1:10" x14ac:dyDescent="0.3">
      <c r="A2150" s="2" t="s">
        <v>2148</v>
      </c>
      <c r="B2150" s="2">
        <v>0.94712161166782471</v>
      </c>
      <c r="C2150" s="2">
        <v>0.96955415430080905</v>
      </c>
      <c r="D2150" s="2">
        <f t="shared" si="33"/>
        <v>1.0236849654327727</v>
      </c>
      <c r="E2150" s="2">
        <v>0.28254895225008586</v>
      </c>
      <c r="F2150" s="2">
        <v>0.38147820965842166</v>
      </c>
      <c r="G2150" s="2">
        <v>0.41742043551088776</v>
      </c>
      <c r="H2150" s="2">
        <v>6.9953548771183816E-2</v>
      </c>
      <c r="I2150" s="3">
        <v>0.22212081599291775</v>
      </c>
      <c r="J2150" s="3">
        <v>0.54979959099999998</v>
      </c>
    </row>
    <row r="2151" spans="1:10" x14ac:dyDescent="0.3">
      <c r="A2151" s="2" t="s">
        <v>2149</v>
      </c>
      <c r="B2151" s="2">
        <v>0.97090866792785968</v>
      </c>
      <c r="C2151" s="2">
        <v>1.0180710170930674</v>
      </c>
      <c r="D2151" s="2">
        <f t="shared" si="33"/>
        <v>1.0485754744221851</v>
      </c>
      <c r="E2151" s="2">
        <v>9.8522844383373415E-2</v>
      </c>
      <c r="F2151" s="2">
        <v>0.21506919905771496</v>
      </c>
      <c r="G2151" s="2">
        <v>0.24872510701656431</v>
      </c>
      <c r="H2151" s="2">
        <v>8.2410717712799383E-2</v>
      </c>
      <c r="I2151" s="3">
        <v>0.26463658386052247</v>
      </c>
      <c r="J2151" s="3">
        <v>0.60381492199999998</v>
      </c>
    </row>
    <row r="2152" spans="1:10" x14ac:dyDescent="0.3">
      <c r="A2152" s="2" t="s">
        <v>2150</v>
      </c>
      <c r="B2152" s="2">
        <v>0.96535926018882268</v>
      </c>
      <c r="C2152" s="2">
        <v>0.77556952320852091</v>
      </c>
      <c r="D2152" s="2">
        <f t="shared" si="33"/>
        <v>0.80339988975381127</v>
      </c>
      <c r="E2152" s="2">
        <v>0.303778770182068</v>
      </c>
      <c r="F2152" s="2">
        <v>0.37720848056537104</v>
      </c>
      <c r="G2152" s="2">
        <v>3.796761585706309E-2</v>
      </c>
      <c r="H2152" s="2">
        <v>5.1922646152597618E-2</v>
      </c>
      <c r="I2152" s="3">
        <v>5.661027897760736E-9</v>
      </c>
      <c r="J2152" s="3">
        <v>6.3500000000000006E-8</v>
      </c>
    </row>
    <row r="2153" spans="1:10" x14ac:dyDescent="0.3">
      <c r="A2153" s="2" t="s">
        <v>2151</v>
      </c>
      <c r="B2153" s="2">
        <v>0.96667619425043561</v>
      </c>
      <c r="C2153" s="2">
        <v>0.99011383341917547</v>
      </c>
      <c r="D2153" s="2">
        <f t="shared" si="33"/>
        <v>1.0242455946553164</v>
      </c>
      <c r="E2153" s="2">
        <v>3.9470972174510476E-2</v>
      </c>
      <c r="F2153" s="2">
        <v>9.1651943462897525E-2</v>
      </c>
      <c r="G2153" s="2">
        <v>8.2151498231900238E-2</v>
      </c>
      <c r="H2153" s="2">
        <v>3.689751864691905E-2</v>
      </c>
      <c r="I2153" s="3">
        <v>0.65298098386224979</v>
      </c>
      <c r="J2153" s="3">
        <v>0.861533471</v>
      </c>
    </row>
    <row r="2154" spans="1:10" x14ac:dyDescent="0.3">
      <c r="A2154" s="2" t="s">
        <v>2152</v>
      </c>
      <c r="B2154" s="2">
        <v>1.0284560293017404</v>
      </c>
      <c r="C2154" s="2">
        <v>1.0121550524526333</v>
      </c>
      <c r="D2154" s="2">
        <f t="shared" si="33"/>
        <v>0.98415004979826459</v>
      </c>
      <c r="E2154" s="2">
        <v>0.25860529027825491</v>
      </c>
      <c r="F2154" s="2">
        <v>0.27686984687868083</v>
      </c>
      <c r="G2154" s="2">
        <v>0.22791736460078169</v>
      </c>
      <c r="H2154" s="2">
        <v>1.2914991827526682E-2</v>
      </c>
      <c r="I2154" s="3">
        <v>2.0475011332163674E-3</v>
      </c>
      <c r="J2154" s="3">
        <v>1.2127083E-2</v>
      </c>
    </row>
    <row r="2155" spans="1:10" x14ac:dyDescent="0.3">
      <c r="A2155" s="2" t="s">
        <v>2153</v>
      </c>
      <c r="B2155" s="2">
        <v>1.0129820871280586</v>
      </c>
      <c r="C2155" s="2">
        <v>1.0153322389220354</v>
      </c>
      <c r="D2155" s="2">
        <f t="shared" si="33"/>
        <v>1.0023200329244122</v>
      </c>
      <c r="E2155" s="2">
        <v>0.41411885949845412</v>
      </c>
      <c r="F2155" s="2">
        <v>0.32221731448763252</v>
      </c>
      <c r="G2155" s="2">
        <v>0.37841057137539552</v>
      </c>
      <c r="H2155" s="2">
        <v>6.4984205678672358E-2</v>
      </c>
      <c r="I2155" s="3">
        <v>0.87476019753131218</v>
      </c>
      <c r="J2155" s="3">
        <v>0.94977566499999999</v>
      </c>
    </row>
    <row r="2156" spans="1:10" x14ac:dyDescent="0.3">
      <c r="A2156" s="2" t="s">
        <v>2154</v>
      </c>
      <c r="B2156" s="2">
        <v>1.0579854716473054</v>
      </c>
      <c r="C2156" s="2">
        <v>1.048621234046744</v>
      </c>
      <c r="D2156" s="2">
        <f t="shared" si="33"/>
        <v>0.99114899225791719</v>
      </c>
      <c r="E2156" s="2">
        <v>0.3175884575747166</v>
      </c>
      <c r="F2156" s="2">
        <v>0.21234540636042404</v>
      </c>
      <c r="G2156" s="2">
        <v>0.24407221291643402</v>
      </c>
      <c r="H2156" s="2">
        <v>7.4418075186389487E-2</v>
      </c>
      <c r="I2156" s="3">
        <v>0.77888314471553122</v>
      </c>
      <c r="J2156" s="3">
        <v>0.91327376999999998</v>
      </c>
    </row>
    <row r="2157" spans="1:10" x14ac:dyDescent="0.3">
      <c r="A2157" s="2" t="s">
        <v>2155</v>
      </c>
      <c r="B2157" s="2">
        <v>0.98596602934746858</v>
      </c>
      <c r="C2157" s="2">
        <v>1.0013252154915326</v>
      </c>
      <c r="D2157" s="2">
        <f t="shared" si="33"/>
        <v>1.0155778045966037</v>
      </c>
      <c r="E2157" s="2">
        <v>0.16571624871178289</v>
      </c>
      <c r="F2157" s="2">
        <v>0.15654446407538281</v>
      </c>
      <c r="G2157" s="2">
        <v>0.18823748371487065</v>
      </c>
      <c r="H2157" s="2">
        <v>6.4854311119810952E-3</v>
      </c>
      <c r="I2157" s="3">
        <v>2.9189966787919477E-5</v>
      </c>
      <c r="J2157" s="3">
        <v>2.2918E-4</v>
      </c>
    </row>
    <row r="2158" spans="1:10" x14ac:dyDescent="0.3">
      <c r="A2158" s="2" t="s">
        <v>2156</v>
      </c>
      <c r="B2158" s="2">
        <v>0.9905414720985527</v>
      </c>
      <c r="C2158" s="2">
        <v>1.0381829312970492</v>
      </c>
      <c r="D2158" s="2">
        <f t="shared" si="33"/>
        <v>1.0480963801521239</v>
      </c>
      <c r="E2158" s="2">
        <v>5.0360700790106495E-2</v>
      </c>
      <c r="F2158" s="2">
        <v>0.1604093050647821</v>
      </c>
      <c r="G2158" s="2">
        <v>0.16553136050623488</v>
      </c>
      <c r="H2158" s="2">
        <v>7.7816114342737996E-2</v>
      </c>
      <c r="I2158" s="3">
        <v>0.43956420209852626</v>
      </c>
      <c r="J2158" s="3">
        <v>0.75775369699999995</v>
      </c>
    </row>
    <row r="2159" spans="1:10" x14ac:dyDescent="0.3">
      <c r="A2159" s="2" t="s">
        <v>2157</v>
      </c>
      <c r="B2159" s="2">
        <v>0.98350395688902381</v>
      </c>
      <c r="C2159" s="2">
        <v>1.0023328947102883</v>
      </c>
      <c r="D2159" s="2">
        <f t="shared" ref="D2159:D2222" si="34">C2159/B2159</f>
        <v>1.0191447504500373</v>
      </c>
      <c r="E2159" s="2">
        <v>9.0037787701820679E-2</v>
      </c>
      <c r="F2159" s="2">
        <v>0.15499852767962308</v>
      </c>
      <c r="G2159" s="2">
        <v>0.14673366834170853</v>
      </c>
      <c r="H2159" s="2">
        <v>4.5934179749200076E-2</v>
      </c>
      <c r="I2159" s="3">
        <v>0.59806965762613773</v>
      </c>
      <c r="J2159" s="3">
        <v>0.83634695299999995</v>
      </c>
    </row>
    <row r="2160" spans="1:10" x14ac:dyDescent="0.3">
      <c r="A2160" s="2" t="s">
        <v>2158</v>
      </c>
      <c r="B2160" s="2">
        <v>0.97042274103693948</v>
      </c>
      <c r="C2160" s="2">
        <v>0.97887666437684595</v>
      </c>
      <c r="D2160" s="2">
        <f t="shared" si="34"/>
        <v>1.0087115882412989</v>
      </c>
      <c r="E2160" s="2">
        <v>0.16942631398144967</v>
      </c>
      <c r="F2160" s="2">
        <v>0.30915047114252059</v>
      </c>
      <c r="G2160" s="2">
        <v>0.25832868043923318</v>
      </c>
      <c r="H2160" s="2">
        <v>9.8799899024168053E-2</v>
      </c>
      <c r="I2160" s="3">
        <v>0.84718165742553242</v>
      </c>
      <c r="J2160" s="3">
        <v>0.93952769300000005</v>
      </c>
    </row>
    <row r="2161" spans="1:10" x14ac:dyDescent="0.3">
      <c r="A2161" s="2" t="s">
        <v>2159</v>
      </c>
      <c r="B2161" s="2">
        <v>0.95828623538942048</v>
      </c>
      <c r="C2161" s="2">
        <v>0.9733934353808309</v>
      </c>
      <c r="D2161" s="2">
        <f t="shared" si="34"/>
        <v>1.0157648095459404</v>
      </c>
      <c r="E2161" s="2">
        <v>0.23857780831329439</v>
      </c>
      <c r="F2161" s="2">
        <v>0.31544464075382805</v>
      </c>
      <c r="G2161" s="2">
        <v>0.32235250325702586</v>
      </c>
      <c r="H2161" s="2">
        <v>5.4353058467031742E-2</v>
      </c>
      <c r="I2161" s="3">
        <v>0.40416873325272457</v>
      </c>
      <c r="J2161" s="3">
        <v>0.73841660200000003</v>
      </c>
    </row>
    <row r="2162" spans="1:10" x14ac:dyDescent="0.3">
      <c r="A2162" s="2" t="s">
        <v>2160</v>
      </c>
      <c r="B2162" s="2">
        <v>1.0240235026948536</v>
      </c>
      <c r="C2162" s="2">
        <v>1.0247930538516188</v>
      </c>
      <c r="D2162" s="2">
        <f t="shared" si="34"/>
        <v>1.000751497553269</v>
      </c>
      <c r="E2162" s="2">
        <v>0.36413603572655445</v>
      </c>
      <c r="F2162" s="2">
        <v>0.35258392226148411</v>
      </c>
      <c r="G2162" s="2">
        <v>0.36125069793411502</v>
      </c>
      <c r="H2162" s="2">
        <v>8.168577768187666E-3</v>
      </c>
      <c r="I2162" s="3">
        <v>0.72342673897373921</v>
      </c>
      <c r="J2162" s="3">
        <v>0.89379765700000002</v>
      </c>
    </row>
    <row r="2163" spans="1:10" x14ac:dyDescent="0.3">
      <c r="A2163" s="2" t="s">
        <v>2161</v>
      </c>
      <c r="B2163" s="2">
        <v>1.0224854856911918</v>
      </c>
      <c r="C2163" s="2">
        <v>1.0559767284367454</v>
      </c>
      <c r="D2163" s="2">
        <f t="shared" si="34"/>
        <v>1.0327547365847582</v>
      </c>
      <c r="E2163" s="2">
        <v>0.10281690140845071</v>
      </c>
      <c r="F2163" s="2">
        <v>0.19206419316843346</v>
      </c>
      <c r="G2163" s="2">
        <v>0.20137725665363856</v>
      </c>
      <c r="H2163" s="2">
        <v>6.3107365206018076E-2</v>
      </c>
      <c r="I2163" s="3">
        <v>0.39272739131755569</v>
      </c>
      <c r="J2163" s="3">
        <v>0.72930274399999995</v>
      </c>
    </row>
    <row r="2164" spans="1:10" x14ac:dyDescent="0.3">
      <c r="A2164" s="2" t="s">
        <v>2162</v>
      </c>
      <c r="B2164" s="2">
        <v>0.95446676721238521</v>
      </c>
      <c r="C2164" s="2">
        <v>0.99343080593939492</v>
      </c>
      <c r="D2164" s="2">
        <f t="shared" si="34"/>
        <v>1.0408228343463524</v>
      </c>
      <c r="E2164" s="2">
        <v>0.11968395740295432</v>
      </c>
      <c r="F2164" s="2">
        <v>0.39027532391048292</v>
      </c>
      <c r="G2164" s="2">
        <v>0.3734598920528569</v>
      </c>
      <c r="H2164" s="2">
        <v>0.19133699018800793</v>
      </c>
      <c r="I2164" s="3">
        <v>0.53576950908946053</v>
      </c>
      <c r="J2164" s="3">
        <v>0.80573936499999999</v>
      </c>
    </row>
    <row r="2165" spans="1:10" x14ac:dyDescent="0.3">
      <c r="A2165" s="2" t="s">
        <v>2163</v>
      </c>
      <c r="B2165" s="2">
        <v>0.93894551275745575</v>
      </c>
      <c r="C2165" s="2">
        <v>0.96207250066254135</v>
      </c>
      <c r="D2165" s="2">
        <f t="shared" si="34"/>
        <v>1.0246308093396892</v>
      </c>
      <c r="E2165" s="2">
        <v>0.11631741669529372</v>
      </c>
      <c r="F2165" s="2">
        <v>0.24263839811542992</v>
      </c>
      <c r="G2165" s="2">
        <v>0.22613065326633167</v>
      </c>
      <c r="H2165" s="2">
        <v>8.9322422568318183E-2</v>
      </c>
      <c r="I2165" s="3">
        <v>0.60146423943619831</v>
      </c>
      <c r="J2165" s="3">
        <v>0.83662846700000004</v>
      </c>
    </row>
    <row r="2166" spans="1:10" x14ac:dyDescent="0.3">
      <c r="A2166" s="2" t="s">
        <v>2164</v>
      </c>
      <c r="B2166" s="2">
        <v>0.96277058574556096</v>
      </c>
      <c r="C2166" s="2">
        <v>0.99237016230313657</v>
      </c>
      <c r="D2166" s="2">
        <f t="shared" si="34"/>
        <v>1.030744163766339</v>
      </c>
      <c r="E2166" s="2">
        <v>0.16674682239780145</v>
      </c>
      <c r="F2166" s="2">
        <v>0.3493816254416961</v>
      </c>
      <c r="G2166" s="2">
        <v>0.34505862646566166</v>
      </c>
      <c r="H2166" s="2">
        <v>0.12914230771300753</v>
      </c>
      <c r="I2166" s="3">
        <v>0.50054524678414936</v>
      </c>
      <c r="J2166" s="3">
        <v>0.78313067400000003</v>
      </c>
    </row>
    <row r="2167" spans="1:10" x14ac:dyDescent="0.3">
      <c r="A2167" s="2" t="s">
        <v>2165</v>
      </c>
      <c r="B2167" s="2">
        <v>0.92577863030298213</v>
      </c>
      <c r="C2167" s="2">
        <v>0.91929008434895587</v>
      </c>
      <c r="D2167" s="2">
        <f t="shared" si="34"/>
        <v>0.99299125542366129</v>
      </c>
      <c r="E2167" s="2">
        <v>2.7310202679491583E-2</v>
      </c>
      <c r="F2167" s="2">
        <v>8.4032685512367492E-2</v>
      </c>
      <c r="G2167" s="2">
        <v>5.0958496184626841E-2</v>
      </c>
      <c r="H2167" s="2">
        <v>4.0108852256864079E-2</v>
      </c>
      <c r="I2167" s="3">
        <v>0.90646072709849623</v>
      </c>
      <c r="J2167" s="3">
        <v>0.96450152700000003</v>
      </c>
    </row>
    <row r="2168" spans="1:10" x14ac:dyDescent="0.3">
      <c r="A2168" s="2" t="s">
        <v>2166</v>
      </c>
      <c r="B2168" s="2">
        <v>0.9984518402613356</v>
      </c>
      <c r="C2168" s="2">
        <v>1.0154965485990624</v>
      </c>
      <c r="D2168" s="2">
        <f t="shared" si="34"/>
        <v>1.0170711371850099</v>
      </c>
      <c r="E2168" s="2">
        <v>3.2566128478186192E-2</v>
      </c>
      <c r="F2168" s="2">
        <v>4.4684923439340399E-2</v>
      </c>
      <c r="G2168" s="2">
        <v>4.5486692722873624E-2</v>
      </c>
      <c r="H2168" s="2">
        <v>8.5692820968414733E-3</v>
      </c>
      <c r="I2168" s="3">
        <v>0.42332273699044665</v>
      </c>
      <c r="J2168" s="3">
        <v>0.74806742999999998</v>
      </c>
    </row>
    <row r="2169" spans="1:10" x14ac:dyDescent="0.3">
      <c r="A2169" s="2" t="s">
        <v>2167</v>
      </c>
      <c r="B2169" s="2">
        <v>1.0133954640647629</v>
      </c>
      <c r="C2169" s="2">
        <v>1.012684871798212</v>
      </c>
      <c r="D2169" s="2">
        <f t="shared" si="34"/>
        <v>0.99929880062448606</v>
      </c>
      <c r="E2169" s="2">
        <v>0.27780831329440053</v>
      </c>
      <c r="F2169" s="2">
        <v>0.26579063604240283</v>
      </c>
      <c r="G2169" s="2">
        <v>0.27009119672436255</v>
      </c>
      <c r="H2169" s="2">
        <v>8.4977810789988902E-3</v>
      </c>
      <c r="I2169" s="3">
        <v>0.84067796748524115</v>
      </c>
      <c r="J2169" s="3">
        <v>0.93952769300000005</v>
      </c>
    </row>
    <row r="2170" spans="1:10" x14ac:dyDescent="0.3">
      <c r="A2170" s="2" t="s">
        <v>2168</v>
      </c>
      <c r="B2170" s="2">
        <v>0.9620966497656207</v>
      </c>
      <c r="C2170" s="2">
        <v>0.97317458545301727</v>
      </c>
      <c r="D2170" s="2">
        <f t="shared" si="34"/>
        <v>1.0115143688423562</v>
      </c>
      <c r="E2170" s="2">
        <v>8.2926829268292687E-2</v>
      </c>
      <c r="F2170" s="2">
        <v>0.12971142520612486</v>
      </c>
      <c r="G2170" s="2">
        <v>0.11829517960171226</v>
      </c>
      <c r="H2170" s="2">
        <v>3.3081705042713773E-2</v>
      </c>
      <c r="I2170" s="3">
        <v>0.7173412975698652</v>
      </c>
      <c r="J2170" s="3">
        <v>0.89076446899999995</v>
      </c>
    </row>
    <row r="2171" spans="1:10" x14ac:dyDescent="0.3">
      <c r="A2171" s="2" t="s">
        <v>2169</v>
      </c>
      <c r="B2171" s="2">
        <v>1.0462074175065064</v>
      </c>
      <c r="C2171" s="2">
        <v>1.055819950002209</v>
      </c>
      <c r="D2171" s="2">
        <f t="shared" si="34"/>
        <v>1.0091879796824732</v>
      </c>
      <c r="E2171" s="2">
        <v>0.16530401923737548</v>
      </c>
      <c r="F2171" s="2">
        <v>0.14244699646643111</v>
      </c>
      <c r="G2171" s="2">
        <v>0.16903033686953284</v>
      </c>
      <c r="H2171" s="2">
        <v>1.6162355799070095E-2</v>
      </c>
      <c r="I2171" s="3">
        <v>0.34841806961718935</v>
      </c>
      <c r="J2171" s="3">
        <v>0.68801963700000002</v>
      </c>
    </row>
    <row r="2172" spans="1:10" x14ac:dyDescent="0.3">
      <c r="A2172" s="2" t="s">
        <v>2170</v>
      </c>
      <c r="B2172" s="2">
        <v>0.9883523287580267</v>
      </c>
      <c r="C2172" s="2">
        <v>0.9773432400539015</v>
      </c>
      <c r="D2172" s="2">
        <f t="shared" si="34"/>
        <v>0.98886116986443551</v>
      </c>
      <c r="E2172" s="2">
        <v>0.12394366197183099</v>
      </c>
      <c r="F2172" s="2">
        <v>9.3897232037691403E-2</v>
      </c>
      <c r="G2172" s="2">
        <v>9.7822445561139032E-2</v>
      </c>
      <c r="H2172" s="2">
        <v>2.1246034356876557E-2</v>
      </c>
      <c r="I2172" s="3">
        <v>0.6014222258275348</v>
      </c>
      <c r="J2172" s="3">
        <v>0.83662846700000004</v>
      </c>
    </row>
    <row r="2173" spans="1:10" x14ac:dyDescent="0.3">
      <c r="A2173" s="2" t="s">
        <v>2171</v>
      </c>
      <c r="B2173" s="2">
        <v>0.98000360367940742</v>
      </c>
      <c r="C2173" s="2">
        <v>1.0107746707486229</v>
      </c>
      <c r="D2173" s="2">
        <f t="shared" si="34"/>
        <v>1.031398932568907</v>
      </c>
      <c r="E2173" s="2">
        <v>0.1118172449330127</v>
      </c>
      <c r="F2173" s="2">
        <v>0.11425206124852769</v>
      </c>
      <c r="G2173" s="2">
        <v>0.15391773683230969</v>
      </c>
      <c r="H2173" s="2">
        <v>1.7216751276442879E-3</v>
      </c>
      <c r="I2173" s="3">
        <v>1.2053262628242756E-124</v>
      </c>
      <c r="J2173" s="3">
        <v>5.2899999999999997E-123</v>
      </c>
    </row>
    <row r="2174" spans="1:10" x14ac:dyDescent="0.3">
      <c r="A2174" s="2" t="s">
        <v>2172</v>
      </c>
      <c r="B2174" s="2">
        <v>0.9663814551317218</v>
      </c>
      <c r="C2174" s="2">
        <v>0.96289440723605413</v>
      </c>
      <c r="D2174" s="2">
        <f t="shared" si="34"/>
        <v>0.99639164444107386</v>
      </c>
      <c r="E2174" s="2">
        <v>7.0182068017863281E-2</v>
      </c>
      <c r="F2174" s="2">
        <v>0.11774882214369847</v>
      </c>
      <c r="G2174" s="2">
        <v>8.9819467708914941E-2</v>
      </c>
      <c r="H2174" s="2">
        <v>3.3634774401411237E-2</v>
      </c>
      <c r="I2174" s="3">
        <v>0.90189756366231577</v>
      </c>
      <c r="J2174" s="3">
        <v>0.96260765400000003</v>
      </c>
    </row>
    <row r="2175" spans="1:10" x14ac:dyDescent="0.3">
      <c r="A2175" s="2" t="s">
        <v>2173</v>
      </c>
      <c r="B2175" s="2">
        <v>1.0174526978859135</v>
      </c>
      <c r="C2175" s="2">
        <v>1.0326561635684914</v>
      </c>
      <c r="D2175" s="2">
        <f t="shared" si="34"/>
        <v>1.0149426756783564</v>
      </c>
      <c r="E2175" s="2">
        <v>7.0010305736860179E-2</v>
      </c>
      <c r="F2175" s="2">
        <v>0.11414163722025913</v>
      </c>
      <c r="G2175" s="2">
        <v>0.1058998697189652</v>
      </c>
      <c r="H2175" s="2">
        <v>3.1205563754702782E-2</v>
      </c>
      <c r="I2175" s="3">
        <v>0.65776959406779567</v>
      </c>
      <c r="J2175" s="3">
        <v>0.86452996900000001</v>
      </c>
    </row>
    <row r="2176" spans="1:10" x14ac:dyDescent="0.3">
      <c r="A2176" s="2" t="s">
        <v>2174</v>
      </c>
      <c r="B2176" s="2">
        <v>0.97928784727846252</v>
      </c>
      <c r="C2176" s="2">
        <v>1.0171514122004193</v>
      </c>
      <c r="D2176" s="2">
        <f t="shared" si="34"/>
        <v>1.0386643876232953</v>
      </c>
      <c r="E2176" s="2">
        <v>4.733768464445208E-2</v>
      </c>
      <c r="F2176" s="2">
        <v>0.11977326266195525</v>
      </c>
      <c r="G2176" s="2">
        <v>0.1202680067001675</v>
      </c>
      <c r="H2176" s="2">
        <v>5.1219688415343703E-2</v>
      </c>
      <c r="I2176" s="3">
        <v>0.47351847163455119</v>
      </c>
      <c r="J2176" s="3">
        <v>0.76618576999999999</v>
      </c>
    </row>
    <row r="2177" spans="1:10" x14ac:dyDescent="0.3">
      <c r="A2177" s="2" t="s">
        <v>2175</v>
      </c>
      <c r="B2177" s="2">
        <v>1.001809674752326</v>
      </c>
      <c r="C2177" s="2">
        <v>1.0077547287212494</v>
      </c>
      <c r="D2177" s="2">
        <f t="shared" si="34"/>
        <v>1.005934314789277</v>
      </c>
      <c r="E2177" s="2">
        <v>0.10724836825833046</v>
      </c>
      <c r="F2177" s="2">
        <v>0.15816401648998824</v>
      </c>
      <c r="G2177" s="2">
        <v>0.13984738507351574</v>
      </c>
      <c r="H2177" s="2">
        <v>3.6002800133114118E-2</v>
      </c>
      <c r="I2177" s="3">
        <v>0.8427704239949465</v>
      </c>
      <c r="J2177" s="3">
        <v>0.93952769300000005</v>
      </c>
    </row>
    <row r="2178" spans="1:10" x14ac:dyDescent="0.3">
      <c r="A2178" s="2" t="s">
        <v>2176</v>
      </c>
      <c r="B2178" s="2">
        <v>0.92629399739285112</v>
      </c>
      <c r="C2178" s="2">
        <v>0.95350625083038665</v>
      </c>
      <c r="D2178" s="2">
        <f t="shared" si="34"/>
        <v>1.0293775556293436</v>
      </c>
      <c r="E2178" s="2">
        <v>0.13679148059086224</v>
      </c>
      <c r="F2178" s="2">
        <v>0.16578327444051827</v>
      </c>
      <c r="G2178" s="2">
        <v>0.20141447980643962</v>
      </c>
      <c r="H2178" s="2">
        <v>2.0500294029854219E-2</v>
      </c>
      <c r="I2178" s="3">
        <v>1.4477607806061527E-2</v>
      </c>
      <c r="J2178" s="3">
        <v>6.8955520000000006E-2</v>
      </c>
    </row>
    <row r="2179" spans="1:10" x14ac:dyDescent="0.3">
      <c r="A2179" s="2" t="s">
        <v>2177</v>
      </c>
      <c r="B2179" s="2">
        <v>0.9857463376280946</v>
      </c>
      <c r="C2179" s="2">
        <v>0.89843507553630853</v>
      </c>
      <c r="D2179" s="2">
        <f t="shared" si="34"/>
        <v>0.91142623740112017</v>
      </c>
      <c r="E2179" s="2">
        <v>9.8797664032978363E-2</v>
      </c>
      <c r="F2179" s="2">
        <v>5.4917550058892817E-2</v>
      </c>
      <c r="G2179" s="2">
        <v>3.0671877908058812E-2</v>
      </c>
      <c r="H2179" s="2">
        <v>3.1027926150314519E-2</v>
      </c>
      <c r="I2179" s="3">
        <v>0.13661346773090507</v>
      </c>
      <c r="J2179" s="3">
        <v>0.40227548899999999</v>
      </c>
    </row>
    <row r="2180" spans="1:10" x14ac:dyDescent="0.3">
      <c r="A2180" s="2" t="s">
        <v>2178</v>
      </c>
      <c r="B2180" s="2">
        <v>0.99748868859956819</v>
      </c>
      <c r="C2180" s="2">
        <v>0.99184295882193207</v>
      </c>
      <c r="D2180" s="2">
        <f t="shared" si="34"/>
        <v>0.99434005634132805</v>
      </c>
      <c r="E2180" s="2">
        <v>0.13435245620061834</v>
      </c>
      <c r="F2180" s="2">
        <v>0.1292329210836278</v>
      </c>
      <c r="G2180" s="2">
        <v>0.1245858924250884</v>
      </c>
      <c r="H2180" s="2">
        <v>3.6200579977466734E-3</v>
      </c>
      <c r="I2180" s="3">
        <v>4.6503342540471233E-2</v>
      </c>
      <c r="J2180" s="3">
        <v>0.18011577600000001</v>
      </c>
    </row>
    <row r="2181" spans="1:10" x14ac:dyDescent="0.3">
      <c r="A2181" s="2" t="s">
        <v>2179</v>
      </c>
      <c r="B2181" s="2">
        <v>0.97813376334134206</v>
      </c>
      <c r="C2181" s="2">
        <v>0.96160566547764248</v>
      </c>
      <c r="D2181" s="2">
        <f t="shared" si="34"/>
        <v>0.98310241555588573</v>
      </c>
      <c r="E2181" s="2">
        <v>0.21954654757815184</v>
      </c>
      <c r="F2181" s="2">
        <v>0.22828327444051827</v>
      </c>
      <c r="G2181" s="2">
        <v>0.18868416154848316</v>
      </c>
      <c r="H2181" s="2">
        <v>6.1777988097539696E-3</v>
      </c>
      <c r="I2181" s="3">
        <v>1.1785541383613686E-8</v>
      </c>
      <c r="J2181" s="3">
        <v>1.3E-7</v>
      </c>
    </row>
    <row r="2182" spans="1:10" x14ac:dyDescent="0.3">
      <c r="A2182" s="2" t="s">
        <v>2180</v>
      </c>
      <c r="B2182" s="2">
        <v>0.79496626633963086</v>
      </c>
      <c r="C2182" s="2">
        <v>0.85369915011390296</v>
      </c>
      <c r="D2182" s="2">
        <f t="shared" si="34"/>
        <v>1.0738809761635595</v>
      </c>
      <c r="E2182" s="2">
        <v>3.4352456200618344E-5</v>
      </c>
      <c r="F2182" s="2">
        <v>1.3250883392226149E-3</v>
      </c>
      <c r="G2182" s="2">
        <v>1.340033500837521E-3</v>
      </c>
      <c r="H2182" s="2">
        <v>9.1268809560566004E-4</v>
      </c>
      <c r="I2182" s="3">
        <v>0.46938401453302825</v>
      </c>
      <c r="J2182" s="3">
        <v>0.76618576999999999</v>
      </c>
    </row>
    <row r="2183" spans="1:10" x14ac:dyDescent="0.3">
      <c r="A2183" s="2" t="s">
        <v>2181</v>
      </c>
      <c r="B2183" s="2">
        <v>0.59709890612330108</v>
      </c>
      <c r="C2183" s="2">
        <v>0.77546031864806086</v>
      </c>
      <c r="D2183" s="2">
        <f t="shared" si="34"/>
        <v>1.298713346642655</v>
      </c>
      <c r="E2183" s="2">
        <v>3.4352456200618344E-5</v>
      </c>
      <c r="F2183" s="2">
        <v>1.067432273262662E-3</v>
      </c>
      <c r="G2183" s="2">
        <v>7.4818537130094918E-3</v>
      </c>
      <c r="H2183" s="2">
        <v>7.3049774415152901E-4</v>
      </c>
      <c r="I2183" s="3">
        <v>2.3551315225680583E-21</v>
      </c>
      <c r="J2183" s="3">
        <v>4.3299999999999999E-20</v>
      </c>
    </row>
    <row r="2184" spans="1:10" x14ac:dyDescent="0.3">
      <c r="A2184" s="2" t="s">
        <v>2182</v>
      </c>
      <c r="B2184" s="2">
        <v>0.98181156968887062</v>
      </c>
      <c r="C2184" s="2">
        <v>0.959730099753213</v>
      </c>
      <c r="D2184" s="2">
        <f t="shared" si="34"/>
        <v>0.97750946249018522</v>
      </c>
      <c r="E2184" s="2">
        <v>0.26417038818275507</v>
      </c>
      <c r="F2184" s="2">
        <v>0.20178150765606595</v>
      </c>
      <c r="G2184" s="2">
        <v>0.18641354922761957</v>
      </c>
      <c r="H2184" s="2">
        <v>4.4115600491059163E-2</v>
      </c>
      <c r="I2184" s="3">
        <v>0.2912134710788542</v>
      </c>
      <c r="J2184" s="3">
        <v>0.63341450300000002</v>
      </c>
    </row>
    <row r="2185" spans="1:10" x14ac:dyDescent="0.3">
      <c r="A2185" s="2" t="s">
        <v>2183</v>
      </c>
      <c r="B2185" s="2">
        <v>0.95145634085048625</v>
      </c>
      <c r="C2185" s="2">
        <v>0.96450026789064847</v>
      </c>
      <c r="D2185" s="2">
        <f t="shared" si="34"/>
        <v>1.0137094330870742</v>
      </c>
      <c r="E2185" s="2">
        <v>0.25431123325317762</v>
      </c>
      <c r="F2185" s="2">
        <v>0.208664605418139</v>
      </c>
      <c r="G2185" s="2">
        <v>0.26614554252745209</v>
      </c>
      <c r="H2185" s="2">
        <v>3.2277040080454421E-2</v>
      </c>
      <c r="I2185" s="3">
        <v>0.2829326421145576</v>
      </c>
      <c r="J2185" s="3">
        <v>0.62118605900000001</v>
      </c>
    </row>
    <row r="2186" spans="1:10" x14ac:dyDescent="0.3">
      <c r="A2186" s="2" t="s">
        <v>2184</v>
      </c>
      <c r="B2186" s="2">
        <v>0.99447112537575377</v>
      </c>
      <c r="C2186" s="2">
        <v>0.97824087828861561</v>
      </c>
      <c r="D2186" s="2">
        <f t="shared" si="34"/>
        <v>0.9836795190197144</v>
      </c>
      <c r="E2186" s="2">
        <v>0.21174854002061147</v>
      </c>
      <c r="F2186" s="2">
        <v>0.17675206124852769</v>
      </c>
      <c r="G2186" s="2">
        <v>0.16527079843662759</v>
      </c>
      <c r="H2186" s="2">
        <v>2.4746247457391506E-2</v>
      </c>
      <c r="I2186" s="3">
        <v>0.24157203510554981</v>
      </c>
      <c r="J2186" s="3">
        <v>0.57689265000000001</v>
      </c>
    </row>
    <row r="2187" spans="1:10" x14ac:dyDescent="0.3">
      <c r="A2187" s="2" t="s">
        <v>2185</v>
      </c>
      <c r="B2187" s="2">
        <v>0.85328432666196163</v>
      </c>
      <c r="C2187" s="2">
        <v>0.86011148393568304</v>
      </c>
      <c r="D2187" s="2">
        <f t="shared" si="34"/>
        <v>1.0080010344270933</v>
      </c>
      <c r="E2187" s="2">
        <v>1.9683957402954311E-2</v>
      </c>
      <c r="F2187" s="2">
        <v>2.1164605418138988E-2</v>
      </c>
      <c r="G2187" s="2">
        <v>2.2073329611018055E-2</v>
      </c>
      <c r="H2187" s="2">
        <v>1.0469762520874876E-3</v>
      </c>
      <c r="I2187" s="3">
        <v>0.11524308414218552</v>
      </c>
      <c r="J2187" s="3">
        <v>0.35902707099999998</v>
      </c>
    </row>
    <row r="2188" spans="1:10" x14ac:dyDescent="0.3">
      <c r="A2188" s="2" t="s">
        <v>2186</v>
      </c>
      <c r="B2188" s="2">
        <v>0.99207489069732835</v>
      </c>
      <c r="C2188" s="2">
        <v>0.99929628385194769</v>
      </c>
      <c r="D2188" s="2">
        <f t="shared" si="34"/>
        <v>1.0072790806645084</v>
      </c>
      <c r="E2188" s="2">
        <v>0.23823428375128822</v>
      </c>
      <c r="F2188" s="2">
        <v>0.21863957597173145</v>
      </c>
      <c r="G2188" s="2">
        <v>0.24597059370928717</v>
      </c>
      <c r="H2188" s="2">
        <v>1.3855550746293388E-2</v>
      </c>
      <c r="I2188" s="3">
        <v>0.20570599762822786</v>
      </c>
      <c r="J2188" s="3">
        <v>0.52757227699999998</v>
      </c>
    </row>
    <row r="2189" spans="1:10" x14ac:dyDescent="0.3">
      <c r="A2189" s="2" t="s">
        <v>2187</v>
      </c>
      <c r="B2189" s="2">
        <v>0.97330074916009413</v>
      </c>
      <c r="C2189" s="2">
        <v>0.99403322610817768</v>
      </c>
      <c r="D2189" s="2">
        <f t="shared" si="34"/>
        <v>1.0213012031131945</v>
      </c>
      <c r="E2189" s="2">
        <v>0.26959807626245275</v>
      </c>
      <c r="F2189" s="2">
        <v>0.25036808009422851</v>
      </c>
      <c r="G2189" s="2">
        <v>0.32138470128419877</v>
      </c>
      <c r="H2189" s="2">
        <v>1.3597660692742685E-2</v>
      </c>
      <c r="I2189" s="3">
        <v>6.3137162951311094E-6</v>
      </c>
      <c r="J2189" s="3">
        <v>5.3999999999999998E-5</v>
      </c>
    </row>
    <row r="2190" spans="1:10" x14ac:dyDescent="0.3">
      <c r="A2190" s="2" t="s">
        <v>2188</v>
      </c>
      <c r="B2190" s="2">
        <v>0.93316140479267429</v>
      </c>
      <c r="C2190" s="2">
        <v>0.90913509006383197</v>
      </c>
      <c r="D2190" s="2">
        <f t="shared" si="34"/>
        <v>0.97425277705931224</v>
      </c>
      <c r="E2190" s="2">
        <v>2.7447612504294058E-2</v>
      </c>
      <c r="F2190" s="2">
        <v>9.2056831566548883E-2</v>
      </c>
      <c r="G2190" s="2">
        <v>4.5151684347664249E-2</v>
      </c>
      <c r="H2190" s="2">
        <v>4.5685616926087538E-2</v>
      </c>
      <c r="I2190" s="3">
        <v>0.74928129053094816</v>
      </c>
      <c r="J2190" s="3">
        <v>0.90488183099999997</v>
      </c>
    </row>
    <row r="2191" spans="1:10" x14ac:dyDescent="0.3">
      <c r="A2191" s="2" t="s">
        <v>2189</v>
      </c>
      <c r="B2191" s="2">
        <v>0.96648335104090211</v>
      </c>
      <c r="C2191" s="2">
        <v>0.91346177426560082</v>
      </c>
      <c r="D2191" s="2">
        <f t="shared" si="34"/>
        <v>0.94513968945435323</v>
      </c>
      <c r="E2191" s="2">
        <v>8.3270353830298863E-2</v>
      </c>
      <c r="F2191" s="2">
        <v>3.0845111896348646E-2</v>
      </c>
      <c r="G2191" s="2">
        <v>3.2942490228922393E-2</v>
      </c>
      <c r="H2191" s="2">
        <v>3.7070244076841556E-2</v>
      </c>
      <c r="I2191" s="3">
        <v>0.51535103154569839</v>
      </c>
      <c r="J2191" s="3">
        <v>0.79296172499999995</v>
      </c>
    </row>
    <row r="2192" spans="1:10" x14ac:dyDescent="0.3">
      <c r="A2192" s="2" t="s">
        <v>2190</v>
      </c>
      <c r="B2192" s="2">
        <v>0.99385199214130626</v>
      </c>
      <c r="C2192" s="2">
        <v>0.98699906169860652</v>
      </c>
      <c r="D2192" s="2">
        <f t="shared" si="34"/>
        <v>0.99310467705766259</v>
      </c>
      <c r="E2192" s="2">
        <v>0.23050498110614909</v>
      </c>
      <c r="F2192" s="2">
        <v>0.21694640753828032</v>
      </c>
      <c r="G2192" s="2">
        <v>0.20897077982505119</v>
      </c>
      <c r="H2192" s="2">
        <v>9.5873593130566901E-3</v>
      </c>
      <c r="I2192" s="3">
        <v>0.12380509799071672</v>
      </c>
      <c r="J2192" s="3">
        <v>0.37785215599999999</v>
      </c>
    </row>
    <row r="2193" spans="1:10" x14ac:dyDescent="0.3">
      <c r="A2193" s="2" t="s">
        <v>2191</v>
      </c>
      <c r="B2193" s="2">
        <v>0.93346949148795655</v>
      </c>
      <c r="C2193" s="2">
        <v>0.90580609797323286</v>
      </c>
      <c r="D2193" s="2">
        <f t="shared" si="34"/>
        <v>0.97036497307413005</v>
      </c>
      <c r="E2193" s="2">
        <v>0.16650635520439711</v>
      </c>
      <c r="F2193" s="2">
        <v>6.916224970553593E-2</v>
      </c>
      <c r="G2193" s="2">
        <v>8.8442211055276387E-2</v>
      </c>
      <c r="H2193" s="2">
        <v>6.883267710678348E-2</v>
      </c>
      <c r="I2193" s="3">
        <v>0.66937363186755539</v>
      </c>
      <c r="J2193" s="3">
        <v>0.87117099600000003</v>
      </c>
    </row>
    <row r="2194" spans="1:10" x14ac:dyDescent="0.3">
      <c r="A2194" s="2" t="s">
        <v>2192</v>
      </c>
      <c r="B2194" s="2">
        <v>0.80707173244511732</v>
      </c>
      <c r="C2194" s="2">
        <v>0.77099208863570412</v>
      </c>
      <c r="D2194" s="2">
        <f t="shared" si="34"/>
        <v>0.9552956170325706</v>
      </c>
      <c r="E2194" s="2">
        <v>3.4352456200618344E-5</v>
      </c>
      <c r="F2194" s="2">
        <v>5.0426972909305067E-3</v>
      </c>
      <c r="G2194" s="2">
        <v>1.5261492648427322E-3</v>
      </c>
      <c r="H2194" s="2">
        <v>3.5414345951581224E-3</v>
      </c>
      <c r="I2194" s="3">
        <v>0.77498078441030571</v>
      </c>
      <c r="J2194" s="3">
        <v>0.91287824299999998</v>
      </c>
    </row>
    <row r="2195" spans="1:10" x14ac:dyDescent="0.3">
      <c r="A2195" s="2" t="s">
        <v>2193</v>
      </c>
      <c r="B2195" s="2">
        <v>0.83605858517603227</v>
      </c>
      <c r="C2195" s="2">
        <v>0.78042775791625574</v>
      </c>
      <c r="D2195" s="2">
        <f t="shared" si="34"/>
        <v>0.93346061119859991</v>
      </c>
      <c r="E2195" s="2">
        <v>3.881827550669873E-3</v>
      </c>
      <c r="F2195" s="2">
        <v>9.3124263839811545E-3</v>
      </c>
      <c r="G2195" s="2">
        <v>3.2384142936906757E-3</v>
      </c>
      <c r="H2195" s="2">
        <v>3.8400132609381606E-3</v>
      </c>
      <c r="I2195" s="3">
        <v>0.38175798455299403</v>
      </c>
      <c r="J2195" s="3">
        <v>0.71849101100000001</v>
      </c>
    </row>
    <row r="2196" spans="1:10" x14ac:dyDescent="0.3">
      <c r="A2196" s="2" t="s">
        <v>2194</v>
      </c>
      <c r="B2196" s="2">
        <v>0.98119945970591116</v>
      </c>
      <c r="C2196" s="2">
        <v>1.001007722518658</v>
      </c>
      <c r="D2196" s="2">
        <f t="shared" si="34"/>
        <v>1.0201878044436385</v>
      </c>
      <c r="E2196" s="2">
        <v>0.1278941944349021</v>
      </c>
      <c r="F2196" s="2">
        <v>0.15411513545347469</v>
      </c>
      <c r="G2196" s="2">
        <v>0.17163595756560582</v>
      </c>
      <c r="H2196" s="2">
        <v>1.8541005203325172E-2</v>
      </c>
      <c r="I2196" s="3">
        <v>9.8517487736872175E-2</v>
      </c>
      <c r="J2196" s="3">
        <v>0.31852578399999998</v>
      </c>
    </row>
    <row r="2197" spans="1:10" x14ac:dyDescent="0.3">
      <c r="A2197" s="2" t="s">
        <v>2195</v>
      </c>
      <c r="B2197" s="2">
        <v>0.97251799102329961</v>
      </c>
      <c r="C2197" s="2">
        <v>0.97281842951878916</v>
      </c>
      <c r="D2197" s="2">
        <f t="shared" si="34"/>
        <v>1.0003089284704887</v>
      </c>
      <c r="E2197" s="2">
        <v>0.23960838199931295</v>
      </c>
      <c r="F2197" s="2">
        <v>0.26615871613663133</v>
      </c>
      <c r="G2197" s="2">
        <v>0.25319188535268938</v>
      </c>
      <c r="H2197" s="2">
        <v>1.8773921311266515E-2</v>
      </c>
      <c r="I2197" s="3">
        <v>0.9868964135120738</v>
      </c>
      <c r="J2197" s="3">
        <v>0.99549444799999998</v>
      </c>
    </row>
    <row r="2198" spans="1:10" x14ac:dyDescent="0.3">
      <c r="A2198" s="2" t="s">
        <v>2196</v>
      </c>
      <c r="B2198" s="2">
        <v>0.99515184359323927</v>
      </c>
      <c r="C2198" s="2">
        <v>1.004714506702022</v>
      </c>
      <c r="D2198" s="2">
        <f t="shared" si="34"/>
        <v>1.0096092502569802</v>
      </c>
      <c r="E2198" s="2">
        <v>0.17220886293369975</v>
      </c>
      <c r="F2198" s="2">
        <v>0.15544022379269729</v>
      </c>
      <c r="G2198" s="2">
        <v>0.18056951423785594</v>
      </c>
      <c r="H2198" s="2">
        <v>1.1857218447873004E-2</v>
      </c>
      <c r="I2198" s="3">
        <v>0.15788594212564755</v>
      </c>
      <c r="J2198" s="3">
        <v>0.44436143099999997</v>
      </c>
    </row>
    <row r="2199" spans="1:10" x14ac:dyDescent="0.3">
      <c r="A2199" s="2" t="s">
        <v>2197</v>
      </c>
      <c r="B2199" s="2">
        <v>0.93118327484994812</v>
      </c>
      <c r="C2199" s="2">
        <v>0.95307776661490073</v>
      </c>
      <c r="D2199" s="2">
        <f t="shared" si="34"/>
        <v>1.0235125483417651</v>
      </c>
      <c r="E2199" s="2">
        <v>0.15630367571281348</v>
      </c>
      <c r="F2199" s="2">
        <v>0.20608804475853945</v>
      </c>
      <c r="G2199" s="2">
        <v>0.22750790991997022</v>
      </c>
      <c r="H2199" s="2">
        <v>3.5202864949326299E-2</v>
      </c>
      <c r="I2199" s="3">
        <v>0.18831634151621593</v>
      </c>
      <c r="J2199" s="3">
        <v>0.49952456899999997</v>
      </c>
    </row>
    <row r="2200" spans="1:10" x14ac:dyDescent="0.3">
      <c r="A2200" s="2" t="s">
        <v>2198</v>
      </c>
      <c r="B2200" s="2">
        <v>0.97107949792262427</v>
      </c>
      <c r="C2200" s="2">
        <v>1.061895245011121</v>
      </c>
      <c r="D2200" s="2">
        <f t="shared" si="34"/>
        <v>1.0935204041304278</v>
      </c>
      <c r="E2200" s="2">
        <v>5.9086224665063549E-3</v>
      </c>
      <c r="F2200" s="2">
        <v>3.1949352179034156E-2</v>
      </c>
      <c r="G2200" s="2">
        <v>4.5188907500465288E-2</v>
      </c>
      <c r="H2200" s="2">
        <v>1.841357656677442E-2</v>
      </c>
      <c r="I2200" s="3">
        <v>0.15383448460069474</v>
      </c>
      <c r="J2200" s="3">
        <v>0.43539879300000001</v>
      </c>
    </row>
    <row r="2201" spans="1:10" x14ac:dyDescent="0.3">
      <c r="A2201" s="2" t="s">
        <v>2199</v>
      </c>
      <c r="B2201" s="2">
        <v>0.92058528363246617</v>
      </c>
      <c r="C2201" s="2">
        <v>0.86426603879123998</v>
      </c>
      <c r="D2201" s="2">
        <f t="shared" si="34"/>
        <v>0.93882234938733711</v>
      </c>
      <c r="E2201" s="2">
        <v>2.4287186533837168E-2</v>
      </c>
      <c r="F2201" s="2">
        <v>3.032979976442874E-2</v>
      </c>
      <c r="G2201" s="2">
        <v>1.4442583286804393E-2</v>
      </c>
      <c r="H2201" s="2">
        <v>4.2727727914388522E-3</v>
      </c>
      <c r="I2201" s="3">
        <v>2.6027026622125926E-3</v>
      </c>
      <c r="J2201" s="3">
        <v>1.492921E-2</v>
      </c>
    </row>
    <row r="2202" spans="1:10" x14ac:dyDescent="0.3">
      <c r="A2202" s="2" t="s">
        <v>2200</v>
      </c>
      <c r="B2202" s="2">
        <v>0.99538565899901843</v>
      </c>
      <c r="C2202" s="2">
        <v>1.0336181022203648</v>
      </c>
      <c r="D2202" s="2">
        <f t="shared" si="34"/>
        <v>1.0384096785760342</v>
      </c>
      <c r="E2202" s="2">
        <v>0.16729646169701134</v>
      </c>
      <c r="F2202" s="2">
        <v>0.14980859835100119</v>
      </c>
      <c r="G2202" s="2">
        <v>0.23156523357528383</v>
      </c>
      <c r="H2202" s="2">
        <v>1.236578676042745E-2</v>
      </c>
      <c r="I2202" s="3">
        <v>3.5390605481989492E-9</v>
      </c>
      <c r="J2202" s="3">
        <v>4.0499999999999999E-8</v>
      </c>
    </row>
    <row r="2203" spans="1:10" x14ac:dyDescent="0.3">
      <c r="A2203" s="2" t="s">
        <v>2201</v>
      </c>
      <c r="B2203" s="2">
        <v>0.99496490789676739</v>
      </c>
      <c r="C2203" s="2">
        <v>0.97466744736814714</v>
      </c>
      <c r="D2203" s="2">
        <f t="shared" si="34"/>
        <v>0.97959982269975077</v>
      </c>
      <c r="E2203" s="2">
        <v>0.10855376159395397</v>
      </c>
      <c r="F2203" s="2">
        <v>0.1349381625441696</v>
      </c>
      <c r="G2203" s="2">
        <v>9.8678578075563003E-2</v>
      </c>
      <c r="H2203" s="2">
        <v>1.8656588829442301E-2</v>
      </c>
      <c r="I2203" s="3">
        <v>0.21630239740579066</v>
      </c>
      <c r="J2203" s="3">
        <v>0.54132052799999997</v>
      </c>
    </row>
    <row r="2204" spans="1:10" x14ac:dyDescent="0.3">
      <c r="A2204" s="2" t="s">
        <v>2202</v>
      </c>
      <c r="B2204" s="2">
        <v>0.97644538964251015</v>
      </c>
      <c r="C2204" s="2">
        <v>0.95049121830326566</v>
      </c>
      <c r="D2204" s="2">
        <f t="shared" si="34"/>
        <v>0.97341974101721485</v>
      </c>
      <c r="E2204" s="2">
        <v>0.10106492614221917</v>
      </c>
      <c r="F2204" s="2">
        <v>9.2756183745583046E-2</v>
      </c>
      <c r="G2204" s="2">
        <v>7.4111297226875122E-2</v>
      </c>
      <c r="H2204" s="2">
        <v>5.8751680917935685E-3</v>
      </c>
      <c r="I2204" s="3">
        <v>1.0419322632143041E-4</v>
      </c>
      <c r="J2204" s="3">
        <v>7.7459299999999996E-4</v>
      </c>
    </row>
    <row r="2205" spans="1:10" x14ac:dyDescent="0.3">
      <c r="A2205" s="2" t="s">
        <v>2203</v>
      </c>
      <c r="B2205" s="2">
        <v>0.90899977458681525</v>
      </c>
      <c r="C2205" s="2">
        <v>0.92026878790215316</v>
      </c>
      <c r="D2205" s="2">
        <f t="shared" si="34"/>
        <v>1.0123971574365465</v>
      </c>
      <c r="E2205" s="2">
        <v>2.9474407420130539E-2</v>
      </c>
      <c r="F2205" s="2">
        <v>5.3113957597173148E-2</v>
      </c>
      <c r="G2205" s="2">
        <v>4.6231155778894473E-2</v>
      </c>
      <c r="H2205" s="2">
        <v>1.6715686234386479E-2</v>
      </c>
      <c r="I2205" s="3">
        <v>0.76772673752788889</v>
      </c>
      <c r="J2205" s="3">
        <v>0.910793925</v>
      </c>
    </row>
    <row r="2206" spans="1:10" x14ac:dyDescent="0.3">
      <c r="A2206" s="2" t="s">
        <v>2204</v>
      </c>
      <c r="B2206" s="2">
        <v>0.9765777427526835</v>
      </c>
      <c r="C2206" s="2">
        <v>0.98114123021181376</v>
      </c>
      <c r="D2206" s="2">
        <f t="shared" si="34"/>
        <v>1.0046729382202253</v>
      </c>
      <c r="E2206" s="2">
        <v>0.17832360013740983</v>
      </c>
      <c r="F2206" s="2">
        <v>0.16758686690223792</v>
      </c>
      <c r="G2206" s="2">
        <v>0.18138842359947888</v>
      </c>
      <c r="H2206" s="2">
        <v>7.5920168783810346E-3</v>
      </c>
      <c r="I2206" s="3">
        <v>0.26665570932008381</v>
      </c>
      <c r="J2206" s="3">
        <v>0.60597476400000005</v>
      </c>
    </row>
    <row r="2207" spans="1:10" x14ac:dyDescent="0.3">
      <c r="A2207" s="2" t="s">
        <v>2205</v>
      </c>
      <c r="B2207" s="2">
        <v>1.0152977644098151</v>
      </c>
      <c r="C2207" s="2">
        <v>1.0295378309574854</v>
      </c>
      <c r="D2207" s="2">
        <f t="shared" si="34"/>
        <v>1.0140255076361249</v>
      </c>
      <c r="E2207" s="2">
        <v>0.17427001030573686</v>
      </c>
      <c r="F2207" s="2">
        <v>0.17366018845700826</v>
      </c>
      <c r="G2207" s="2">
        <v>0.19996277684719896</v>
      </c>
      <c r="H2207" s="2">
        <v>4.3120916455170847E-4</v>
      </c>
      <c r="I2207" s="3">
        <v>0</v>
      </c>
      <c r="J2207" s="3">
        <v>0</v>
      </c>
    </row>
    <row r="2208" spans="1:10" x14ac:dyDescent="0.3">
      <c r="A2208" s="2" t="s">
        <v>2206</v>
      </c>
      <c r="B2208" s="2">
        <v>0.99993074613327038</v>
      </c>
      <c r="C2208" s="2">
        <v>1.0245986046368158</v>
      </c>
      <c r="D2208" s="2">
        <f t="shared" si="34"/>
        <v>1.0246695669664485</v>
      </c>
      <c r="E2208" s="2">
        <v>7.3170731707317069E-2</v>
      </c>
      <c r="F2208" s="2">
        <v>8.8044758539458187E-2</v>
      </c>
      <c r="G2208" s="2">
        <v>0.10251256281407035</v>
      </c>
      <c r="H2208" s="2">
        <v>1.0517525236557647E-2</v>
      </c>
      <c r="I2208" s="3">
        <v>3.7278856000032314E-2</v>
      </c>
      <c r="J2208" s="3">
        <v>0.15085087699999999</v>
      </c>
    </row>
    <row r="2209" spans="1:10" x14ac:dyDescent="0.3">
      <c r="A2209" s="2" t="s">
        <v>2207</v>
      </c>
      <c r="B2209" s="2">
        <v>1.0008054922872391</v>
      </c>
      <c r="C2209" s="2">
        <v>1.0016595901437788</v>
      </c>
      <c r="D2209" s="2">
        <f t="shared" si="34"/>
        <v>1.0008534104410116</v>
      </c>
      <c r="E2209" s="2">
        <v>0.19732050841635176</v>
      </c>
      <c r="F2209" s="2">
        <v>0.12606743227326267</v>
      </c>
      <c r="G2209" s="2">
        <v>0.16430299646380048</v>
      </c>
      <c r="H2209" s="2">
        <v>5.0383533321179785E-2</v>
      </c>
      <c r="I2209" s="3">
        <v>0.95870135449099592</v>
      </c>
      <c r="J2209" s="3">
        <v>0.98556663200000005</v>
      </c>
    </row>
    <row r="2210" spans="1:10" x14ac:dyDescent="0.3">
      <c r="A2210" s="2" t="s">
        <v>2208</v>
      </c>
      <c r="B2210" s="2">
        <v>0.97573764569323773</v>
      </c>
      <c r="C2210" s="2">
        <v>0.96833888073787577</v>
      </c>
      <c r="D2210" s="2">
        <f t="shared" si="34"/>
        <v>0.99241725991815621</v>
      </c>
      <c r="E2210" s="2">
        <v>0.21999312950875988</v>
      </c>
      <c r="F2210" s="2">
        <v>0.21687279151943462</v>
      </c>
      <c r="G2210" s="2">
        <v>0.20245672808486878</v>
      </c>
      <c r="H2210" s="2">
        <v>2.2064121518458892E-3</v>
      </c>
      <c r="I2210" s="3">
        <v>4.4598118971932292E-13</v>
      </c>
      <c r="J2210" s="3">
        <v>6.4600000000000003E-12</v>
      </c>
    </row>
    <row r="2211" spans="1:10" x14ac:dyDescent="0.3">
      <c r="A2211" s="2" t="s">
        <v>2209</v>
      </c>
      <c r="B2211" s="2">
        <v>0.99248180207491721</v>
      </c>
      <c r="C2211" s="2">
        <v>0.92099999698562196</v>
      </c>
      <c r="D2211" s="2">
        <f t="shared" si="34"/>
        <v>0.92797670955794564</v>
      </c>
      <c r="E2211" s="2">
        <v>0.1458948814840261</v>
      </c>
      <c r="F2211" s="2">
        <v>0.15039752650176677</v>
      </c>
      <c r="G2211" s="2">
        <v>7.0091196724362551E-2</v>
      </c>
      <c r="H2211" s="2">
        <v>3.1838508253202499E-3</v>
      </c>
      <c r="I2211" s="3">
        <v>9.9948640183846281E-133</v>
      </c>
      <c r="J2211" s="3">
        <v>4.5199999999999998E-131</v>
      </c>
    </row>
    <row r="2212" spans="1:10" x14ac:dyDescent="0.3">
      <c r="A2212" s="2" t="s">
        <v>2210</v>
      </c>
      <c r="B2212" s="2">
        <v>0.98846610169928806</v>
      </c>
      <c r="C2212" s="2">
        <v>0.96699501636613694</v>
      </c>
      <c r="D2212" s="2">
        <f t="shared" si="34"/>
        <v>0.97827837970746812</v>
      </c>
      <c r="E2212" s="2">
        <v>0.11051185159738922</v>
      </c>
      <c r="F2212" s="2">
        <v>0.10744257950530035</v>
      </c>
      <c r="G2212" s="2">
        <v>8.7511632235250325E-2</v>
      </c>
      <c r="H2212" s="2">
        <v>2.1703031096226562E-3</v>
      </c>
      <c r="I2212" s="3">
        <v>4.5731388382358007E-23</v>
      </c>
      <c r="J2212" s="3">
        <v>8.9500000000000003E-22</v>
      </c>
    </row>
    <row r="2213" spans="1:10" x14ac:dyDescent="0.3">
      <c r="A2213" s="2" t="s">
        <v>2211</v>
      </c>
      <c r="B2213" s="2">
        <v>0.97491731236808532</v>
      </c>
      <c r="C2213" s="2">
        <v>0.97733409950280004</v>
      </c>
      <c r="D2213" s="2">
        <f t="shared" si="34"/>
        <v>1.0024789662713489</v>
      </c>
      <c r="E2213" s="2">
        <v>0.11198900721401581</v>
      </c>
      <c r="F2213" s="2">
        <v>0.14925647820965843</v>
      </c>
      <c r="G2213" s="2">
        <v>0.1332216638749302</v>
      </c>
      <c r="H2213" s="2">
        <v>2.6352081458691994E-2</v>
      </c>
      <c r="I2213" s="3">
        <v>0.92143761270700408</v>
      </c>
      <c r="J2213" s="3">
        <v>0.97087498800000005</v>
      </c>
    </row>
    <row r="2214" spans="1:10" x14ac:dyDescent="0.3">
      <c r="A2214" s="2" t="s">
        <v>2212</v>
      </c>
      <c r="B2214" s="2">
        <v>0.96481115091091385</v>
      </c>
      <c r="C2214" s="2">
        <v>0.97728035247157763</v>
      </c>
      <c r="D2214" s="2">
        <f t="shared" si="34"/>
        <v>1.0129239815987732</v>
      </c>
      <c r="E2214" s="2">
        <v>0.14867743043627618</v>
      </c>
      <c r="F2214" s="2">
        <v>0.16114546525323911</v>
      </c>
      <c r="G2214" s="2">
        <v>0.17587939698492464</v>
      </c>
      <c r="H2214" s="2">
        <v>8.8162319671444625E-3</v>
      </c>
      <c r="I2214" s="3">
        <v>1.7391039140200064E-2</v>
      </c>
      <c r="J2214" s="3">
        <v>8.0211730999999994E-2</v>
      </c>
    </row>
    <row r="2215" spans="1:10" x14ac:dyDescent="0.3">
      <c r="A2215" s="2" t="s">
        <v>2213</v>
      </c>
      <c r="B2215" s="2">
        <v>0.98118467283302169</v>
      </c>
      <c r="C2215" s="2">
        <v>0.99867067528828291</v>
      </c>
      <c r="D2215" s="2">
        <f t="shared" si="34"/>
        <v>1.017821316352989</v>
      </c>
      <c r="E2215" s="2">
        <v>0.18299553418069392</v>
      </c>
      <c r="F2215" s="2">
        <v>0.14947732626619553</v>
      </c>
      <c r="G2215" s="2">
        <v>0.1990321980271729</v>
      </c>
      <c r="H2215" s="2">
        <v>2.3700952109562412E-2</v>
      </c>
      <c r="I2215" s="3">
        <v>0.1664405062856204</v>
      </c>
      <c r="J2215" s="3">
        <v>0.459006154</v>
      </c>
    </row>
    <row r="2216" spans="1:10" x14ac:dyDescent="0.3">
      <c r="A2216" s="2" t="s">
        <v>2214</v>
      </c>
      <c r="B2216" s="2">
        <v>0.9513860931335314</v>
      </c>
      <c r="C2216" s="2">
        <v>0.95702818915800425</v>
      </c>
      <c r="D2216" s="2">
        <f t="shared" si="34"/>
        <v>1.0059303957301813</v>
      </c>
      <c r="E2216" s="2">
        <v>0.29422878735829611</v>
      </c>
      <c r="F2216" s="2">
        <v>0.3438972320376914</v>
      </c>
      <c r="G2216" s="2">
        <v>0.33757677275265213</v>
      </c>
      <c r="H2216" s="2">
        <v>3.5120894043789312E-2</v>
      </c>
      <c r="I2216" s="3">
        <v>0.59809370258578676</v>
      </c>
      <c r="J2216" s="3">
        <v>0.83634695299999995</v>
      </c>
    </row>
    <row r="2217" spans="1:10" x14ac:dyDescent="0.3">
      <c r="A2217" s="2" t="s">
        <v>2215</v>
      </c>
      <c r="B2217" s="2">
        <v>0.97317493464482585</v>
      </c>
      <c r="C2217" s="2">
        <v>0.98732445317766693</v>
      </c>
      <c r="D2217" s="2">
        <f t="shared" si="34"/>
        <v>1.0145395427164441</v>
      </c>
      <c r="E2217" s="2">
        <v>2.6485743730676744E-2</v>
      </c>
      <c r="F2217" s="2">
        <v>5.1273557126030621E-2</v>
      </c>
      <c r="G2217" s="2">
        <v>4.4407221291643401E-2</v>
      </c>
      <c r="H2217" s="2">
        <v>1.7527630942641474E-2</v>
      </c>
      <c r="I2217" s="3">
        <v>0.75248585762835318</v>
      </c>
      <c r="J2217" s="3">
        <v>0.90735492699999998</v>
      </c>
    </row>
    <row r="2218" spans="1:10" x14ac:dyDescent="0.3">
      <c r="A2218" s="2" t="s">
        <v>2216</v>
      </c>
      <c r="B2218" s="2">
        <v>0.97922884252860354</v>
      </c>
      <c r="C2218" s="2">
        <v>0.96535219975199482</v>
      </c>
      <c r="D2218" s="2">
        <f t="shared" si="34"/>
        <v>0.98582900934496998</v>
      </c>
      <c r="E2218" s="2">
        <v>0.17423565784953624</v>
      </c>
      <c r="F2218" s="2">
        <v>8.1676972909305062E-2</v>
      </c>
      <c r="G2218" s="2">
        <v>0.11230225200074447</v>
      </c>
      <c r="H2218" s="2">
        <v>6.544887377894662E-2</v>
      </c>
      <c r="I2218" s="3">
        <v>0.81096598962649125</v>
      </c>
      <c r="J2218" s="3">
        <v>0.92440596399999997</v>
      </c>
    </row>
    <row r="2219" spans="1:10" x14ac:dyDescent="0.3">
      <c r="A2219" s="2" t="s">
        <v>2217</v>
      </c>
      <c r="B2219" s="2">
        <v>0.97192921043118918</v>
      </c>
      <c r="C2219" s="2">
        <v>0.96696489659085416</v>
      </c>
      <c r="D2219" s="2">
        <f t="shared" si="34"/>
        <v>0.99489230924736516</v>
      </c>
      <c r="E2219" s="2">
        <v>0.26341463414634148</v>
      </c>
      <c r="F2219" s="2">
        <v>0.23785335689045936</v>
      </c>
      <c r="G2219" s="2">
        <v>0.23852596314907873</v>
      </c>
      <c r="H2219" s="2">
        <v>1.8074552483423708E-2</v>
      </c>
      <c r="I2219" s="3">
        <v>0.50292543159770531</v>
      </c>
      <c r="J2219" s="3">
        <v>0.78603836500000002</v>
      </c>
    </row>
    <row r="2220" spans="1:10" x14ac:dyDescent="0.3">
      <c r="A2220" s="2" t="s">
        <v>2218</v>
      </c>
      <c r="B2220" s="2">
        <v>1.0321754554276725</v>
      </c>
      <c r="C2220" s="2">
        <v>0.99018107603326033</v>
      </c>
      <c r="D2220" s="2">
        <f t="shared" si="34"/>
        <v>0.95931468901572337</v>
      </c>
      <c r="E2220" s="2">
        <v>0.23208519409137754</v>
      </c>
      <c r="F2220" s="2">
        <v>9.5406360424028266E-2</v>
      </c>
      <c r="G2220" s="2">
        <v>0.10962218499906942</v>
      </c>
      <c r="H2220" s="2">
        <v>9.664653013085088E-2</v>
      </c>
      <c r="I2220" s="3">
        <v>0.57546860162603086</v>
      </c>
      <c r="J2220" s="3">
        <v>0.82872900400000005</v>
      </c>
    </row>
    <row r="2221" spans="1:10" x14ac:dyDescent="0.3">
      <c r="A2221" s="2" t="s">
        <v>2219</v>
      </c>
      <c r="B2221" s="2">
        <v>0.99800883444538124</v>
      </c>
      <c r="C2221" s="2">
        <v>0.97385631670334472</v>
      </c>
      <c r="D2221" s="2">
        <f t="shared" si="34"/>
        <v>0.97579929464706727</v>
      </c>
      <c r="E2221" s="2">
        <v>0.33823428375128822</v>
      </c>
      <c r="F2221" s="2">
        <v>0.22250441696113074</v>
      </c>
      <c r="G2221" s="2">
        <v>0.22099385817978784</v>
      </c>
      <c r="H2221" s="2">
        <v>8.1833373593136124E-2</v>
      </c>
      <c r="I2221" s="3">
        <v>0.46810503081553378</v>
      </c>
      <c r="J2221" s="3">
        <v>0.76618576999999999</v>
      </c>
    </row>
    <row r="2222" spans="1:10" x14ac:dyDescent="0.3">
      <c r="A2222" s="2" t="s">
        <v>2220</v>
      </c>
      <c r="B2222" s="2">
        <v>0.97075766242416717</v>
      </c>
      <c r="C2222" s="2">
        <v>0.98304499042734617</v>
      </c>
      <c r="D2222" s="2">
        <f t="shared" si="34"/>
        <v>1.0126574617732043</v>
      </c>
      <c r="E2222" s="2">
        <v>0.21686705599450359</v>
      </c>
      <c r="F2222" s="2">
        <v>0.22552267373380447</v>
      </c>
      <c r="G2222" s="2">
        <v>0.25066071096221848</v>
      </c>
      <c r="H2222" s="2">
        <v>6.120445998818223E-3</v>
      </c>
      <c r="I2222" s="3">
        <v>1.4769465403321653E-6</v>
      </c>
      <c r="J2222" s="3">
        <v>1.34E-5</v>
      </c>
    </row>
    <row r="2223" spans="1:10" x14ac:dyDescent="0.3">
      <c r="A2223" s="2" t="s">
        <v>2221</v>
      </c>
      <c r="B2223" s="2">
        <v>0.97864573138664113</v>
      </c>
      <c r="C2223" s="2">
        <v>0.989663855781722</v>
      </c>
      <c r="D2223" s="2">
        <f t="shared" ref="D2223:D2286" si="35">C2223/B2223</f>
        <v>1.0112585423322384</v>
      </c>
      <c r="E2223" s="2">
        <v>0.19859154929577466</v>
      </c>
      <c r="F2223" s="2">
        <v>0.21576855123674912</v>
      </c>
      <c r="G2223" s="2">
        <v>0.23137911781127862</v>
      </c>
      <c r="H2223" s="2">
        <v>1.2145974552917532E-2</v>
      </c>
      <c r="I2223" s="3">
        <v>4.6332352005073615E-2</v>
      </c>
      <c r="J2223" s="3">
        <v>0.17991600599999999</v>
      </c>
    </row>
    <row r="2224" spans="1:10" x14ac:dyDescent="0.3">
      <c r="A2224" s="2" t="s">
        <v>2222</v>
      </c>
      <c r="B2224" s="2">
        <v>0.97788737049068897</v>
      </c>
      <c r="C2224" s="2">
        <v>0.98808086340962131</v>
      </c>
      <c r="D2224" s="2">
        <f t="shared" si="35"/>
        <v>1.0104239948551716</v>
      </c>
      <c r="E2224" s="2">
        <v>5.8055650979045005E-2</v>
      </c>
      <c r="F2224" s="2">
        <v>8.0462308598351004E-2</v>
      </c>
      <c r="G2224" s="2">
        <v>7.6381909547738699E-2</v>
      </c>
      <c r="H2224" s="2">
        <v>1.5843899546336422E-2</v>
      </c>
      <c r="I2224" s="3">
        <v>0.65302107726109049</v>
      </c>
      <c r="J2224" s="3">
        <v>0.861533471</v>
      </c>
    </row>
    <row r="2225" spans="1:10" x14ac:dyDescent="0.3">
      <c r="A2225" s="2" t="s">
        <v>2223</v>
      </c>
      <c r="B2225" s="2">
        <v>0.4972166236373563</v>
      </c>
      <c r="C2225" s="2">
        <v>0.49952471045442265</v>
      </c>
      <c r="D2225" s="2">
        <f t="shared" si="35"/>
        <v>1.0046420145814547</v>
      </c>
      <c r="E2225" s="2">
        <v>3.4352456200618344E-5</v>
      </c>
      <c r="F2225" s="2">
        <v>0</v>
      </c>
      <c r="G2225" s="2">
        <v>0</v>
      </c>
      <c r="H2225" s="2">
        <v>2.4290854729871091E-5</v>
      </c>
      <c r="I2225" s="3">
        <v>0.47950012218695331</v>
      </c>
      <c r="J2225" s="3">
        <v>0.76618576999999999</v>
      </c>
    </row>
    <row r="2226" spans="1:10" x14ac:dyDescent="0.3">
      <c r="A2226" s="2" t="s">
        <v>2224</v>
      </c>
      <c r="B2226" s="2">
        <v>0.96237524140885311</v>
      </c>
      <c r="C2226" s="2">
        <v>0.95372116230908</v>
      </c>
      <c r="D2226" s="2">
        <f t="shared" si="35"/>
        <v>0.99100758339636408</v>
      </c>
      <c r="E2226" s="2">
        <v>0.23225695637238061</v>
      </c>
      <c r="F2226" s="2">
        <v>0.18599087161366312</v>
      </c>
      <c r="G2226" s="2">
        <v>0.19177368323096966</v>
      </c>
      <c r="H2226" s="2">
        <v>3.2715062271840539E-2</v>
      </c>
      <c r="I2226" s="3">
        <v>0.59587357701358457</v>
      </c>
      <c r="J2226" s="3">
        <v>0.83634695299999995</v>
      </c>
    </row>
    <row r="2227" spans="1:10" x14ac:dyDescent="0.3">
      <c r="A2227" s="2" t="s">
        <v>2225</v>
      </c>
      <c r="B2227" s="2">
        <v>0.97835544527090523</v>
      </c>
      <c r="C2227" s="2">
        <v>0.98990420820476066</v>
      </c>
      <c r="D2227" s="2">
        <f t="shared" si="35"/>
        <v>1.0118042609050513</v>
      </c>
      <c r="E2227" s="2">
        <v>0.34149776709034696</v>
      </c>
      <c r="F2227" s="2">
        <v>0.37698763250883394</v>
      </c>
      <c r="G2227" s="2">
        <v>0.4032756374464917</v>
      </c>
      <c r="H2227" s="2">
        <v>2.5095124500810091E-2</v>
      </c>
      <c r="I2227" s="3">
        <v>7.932071128871139E-2</v>
      </c>
      <c r="J2227" s="3">
        <v>0.27079276000000002</v>
      </c>
    </row>
    <row r="2228" spans="1:10" x14ac:dyDescent="0.3">
      <c r="A2228" s="2" t="s">
        <v>2226</v>
      </c>
      <c r="B2228" s="2">
        <v>0.78524064424641571</v>
      </c>
      <c r="C2228" s="2">
        <v>0.9260593519637208</v>
      </c>
      <c r="D2228" s="2">
        <f t="shared" si="35"/>
        <v>1.1793319140433016</v>
      </c>
      <c r="E2228" s="2">
        <v>3.4352456200618344E-5</v>
      </c>
      <c r="F2228" s="2">
        <v>1.1704946996466431E-2</v>
      </c>
      <c r="G2228" s="2">
        <v>2.9555183324027547E-2</v>
      </c>
      <c r="H2228" s="2">
        <v>8.2523565399006543E-3</v>
      </c>
      <c r="I2228" s="3">
        <v>4.1027201440624423E-3</v>
      </c>
      <c r="J2228" s="3">
        <v>2.2342523E-2</v>
      </c>
    </row>
    <row r="2229" spans="1:10" x14ac:dyDescent="0.3">
      <c r="A2229" s="2" t="s">
        <v>2227</v>
      </c>
      <c r="B2229" s="2">
        <v>1.0042595003896397</v>
      </c>
      <c r="C2229" s="2">
        <v>0.9903074415658073</v>
      </c>
      <c r="D2229" s="2">
        <f t="shared" si="35"/>
        <v>0.98610711791283112</v>
      </c>
      <c r="E2229" s="2">
        <v>0.38718653383716933</v>
      </c>
      <c r="F2229" s="2">
        <v>0.29350706713780916</v>
      </c>
      <c r="G2229" s="2">
        <v>0.29730132142192445</v>
      </c>
      <c r="H2229" s="2">
        <v>6.6241386161057209E-2</v>
      </c>
      <c r="I2229" s="3">
        <v>0.51580360748577114</v>
      </c>
      <c r="J2229" s="3">
        <v>0.79327400599999998</v>
      </c>
    </row>
    <row r="2230" spans="1:10" x14ac:dyDescent="0.3">
      <c r="A2230" s="2" t="s">
        <v>2228</v>
      </c>
      <c r="B2230" s="2">
        <v>0.97577529196825918</v>
      </c>
      <c r="C2230" s="2">
        <v>0.98788488136515529</v>
      </c>
      <c r="D2230" s="2">
        <f t="shared" si="35"/>
        <v>1.012410223436248</v>
      </c>
      <c r="E2230" s="2">
        <v>0.22308485056681554</v>
      </c>
      <c r="F2230" s="2">
        <v>0.26660041224970554</v>
      </c>
      <c r="G2230" s="2">
        <v>0.27612134747813138</v>
      </c>
      <c r="H2230" s="2">
        <v>3.0770148753113014E-2</v>
      </c>
      <c r="I2230" s="3">
        <v>0.3093780472176163</v>
      </c>
      <c r="J2230" s="3">
        <v>0.65101898199999997</v>
      </c>
    </row>
    <row r="2231" spans="1:10" x14ac:dyDescent="0.3">
      <c r="A2231" s="2" t="s">
        <v>2229</v>
      </c>
      <c r="B2231" s="2">
        <v>0.98796947417535441</v>
      </c>
      <c r="C2231" s="2">
        <v>0.96631474005668916</v>
      </c>
      <c r="D2231" s="2">
        <f t="shared" si="35"/>
        <v>0.97808157571190124</v>
      </c>
      <c r="E2231" s="2">
        <v>0.13710065269666782</v>
      </c>
      <c r="F2231" s="2">
        <v>0.22279888103651355</v>
      </c>
      <c r="G2231" s="2">
        <v>0.14297412990880329</v>
      </c>
      <c r="H2231" s="2">
        <v>6.0597798394777969E-2</v>
      </c>
      <c r="I2231" s="3">
        <v>0.54174178619833502</v>
      </c>
      <c r="J2231" s="3">
        <v>0.80840966400000003</v>
      </c>
    </row>
    <row r="2232" spans="1:10" x14ac:dyDescent="0.3">
      <c r="A2232" s="2" t="s">
        <v>2230</v>
      </c>
      <c r="B2232" s="2">
        <v>1.0399467282748005</v>
      </c>
      <c r="C2232" s="2">
        <v>1.0329836137615125</v>
      </c>
      <c r="D2232" s="2">
        <f t="shared" si="35"/>
        <v>0.99330435461358746</v>
      </c>
      <c r="E2232" s="2">
        <v>0.38983167296461696</v>
      </c>
      <c r="F2232" s="2">
        <v>0.34662102473498235</v>
      </c>
      <c r="G2232" s="2">
        <v>0.34498418016005955</v>
      </c>
      <c r="H2232" s="2">
        <v>3.0554542382641114E-2</v>
      </c>
      <c r="I2232" s="3">
        <v>0.44684940855921917</v>
      </c>
      <c r="J2232" s="3">
        <v>0.76073797700000001</v>
      </c>
    </row>
    <row r="2233" spans="1:10" x14ac:dyDescent="0.3">
      <c r="A2233" s="2" t="s">
        <v>2231</v>
      </c>
      <c r="B2233" s="2">
        <v>1.0002468356389429</v>
      </c>
      <c r="C2233" s="2">
        <v>1.0185371246755175</v>
      </c>
      <c r="D2233" s="2">
        <f t="shared" si="35"/>
        <v>1.0182857754555064</v>
      </c>
      <c r="E2233" s="2">
        <v>0.45606320851940912</v>
      </c>
      <c r="F2233" s="2">
        <v>0.36208038869257952</v>
      </c>
      <c r="G2233" s="2">
        <v>0.49227619579378373</v>
      </c>
      <c r="H2233" s="2">
        <v>6.6455889214585617E-2</v>
      </c>
      <c r="I2233" s="3">
        <v>0.21056096011624367</v>
      </c>
      <c r="J2233" s="3">
        <v>0.534682887</v>
      </c>
    </row>
    <row r="2234" spans="1:10" x14ac:dyDescent="0.3">
      <c r="A2234" s="2" t="s">
        <v>2232</v>
      </c>
      <c r="B2234" s="2">
        <v>0.99495811754328123</v>
      </c>
      <c r="C2234" s="2">
        <v>0.99748912707385573</v>
      </c>
      <c r="D2234" s="2">
        <f t="shared" si="35"/>
        <v>1.0025438352488887</v>
      </c>
      <c r="E2234" s="2">
        <v>3.4111989007214016E-2</v>
      </c>
      <c r="F2234" s="2">
        <v>2.7458775029446408E-2</v>
      </c>
      <c r="G2234" s="2">
        <v>3.1676903033686955E-2</v>
      </c>
      <c r="H2234" s="2">
        <v>4.7045327203645996E-3</v>
      </c>
      <c r="I2234" s="3">
        <v>0.84969894532139056</v>
      </c>
      <c r="J2234" s="3">
        <v>0.93972087900000001</v>
      </c>
    </row>
    <row r="2235" spans="1:10" x14ac:dyDescent="0.3">
      <c r="A2235" s="2" t="s">
        <v>2233</v>
      </c>
      <c r="B2235" s="2">
        <v>0.9856612837029759</v>
      </c>
      <c r="C2235" s="2">
        <v>0.99807803125527195</v>
      </c>
      <c r="D2235" s="2">
        <f t="shared" si="35"/>
        <v>1.0125973777783461</v>
      </c>
      <c r="E2235" s="2">
        <v>0.17179663345929233</v>
      </c>
      <c r="F2235" s="2">
        <v>0.16258097762073026</v>
      </c>
      <c r="G2235" s="2">
        <v>0.18965196352131025</v>
      </c>
      <c r="H2235" s="2">
        <v>6.5164527365286391E-3</v>
      </c>
      <c r="I2235" s="3">
        <v>5.6654426032195365E-4</v>
      </c>
      <c r="J2235" s="3">
        <v>3.7713970000000001E-3</v>
      </c>
    </row>
    <row r="2236" spans="1:10" x14ac:dyDescent="0.3">
      <c r="A2236" s="2" t="s">
        <v>2234</v>
      </c>
      <c r="B2236" s="2">
        <v>0.91929890282803362</v>
      </c>
      <c r="C2236" s="2">
        <v>0.87091301361118467</v>
      </c>
      <c r="D2236" s="2">
        <f t="shared" si="35"/>
        <v>0.94736653218229705</v>
      </c>
      <c r="E2236" s="2">
        <v>3.5795259361044315E-2</v>
      </c>
      <c r="F2236" s="2">
        <v>6.5150176678445235E-2</v>
      </c>
      <c r="G2236" s="2">
        <v>2.9071282337613996E-2</v>
      </c>
      <c r="H2236" s="2">
        <v>2.0757061096304607E-2</v>
      </c>
      <c r="I2236" s="3">
        <v>0.30252035884728623</v>
      </c>
      <c r="J2236" s="3">
        <v>0.64469213700000005</v>
      </c>
    </row>
    <row r="2237" spans="1:10" x14ac:dyDescent="0.3">
      <c r="A2237" s="2" t="s">
        <v>2235</v>
      </c>
      <c r="B2237" s="2">
        <v>0.95822679895740781</v>
      </c>
      <c r="C2237" s="2">
        <v>0.94316181436198065</v>
      </c>
      <c r="D2237" s="2">
        <f t="shared" si="35"/>
        <v>0.98427826834751597</v>
      </c>
      <c r="E2237" s="2">
        <v>0.1400893163861216</v>
      </c>
      <c r="F2237" s="2">
        <v>6.7321849234393411E-2</v>
      </c>
      <c r="G2237" s="2">
        <v>8.9558905639307643E-2</v>
      </c>
      <c r="H2237" s="2">
        <v>5.1454369472756327E-2</v>
      </c>
      <c r="I2237" s="3">
        <v>0.78336513011429032</v>
      </c>
      <c r="J2237" s="3">
        <v>0.91602391100000002</v>
      </c>
    </row>
    <row r="2238" spans="1:10" x14ac:dyDescent="0.3">
      <c r="A2238" s="2" t="s">
        <v>2236</v>
      </c>
      <c r="B2238" s="2">
        <v>0.72108246827286182</v>
      </c>
      <c r="C2238" s="2">
        <v>0.78702030773222031</v>
      </c>
      <c r="D2238" s="2">
        <f t="shared" si="35"/>
        <v>1.0914428548197725</v>
      </c>
      <c r="E2238" s="2">
        <v>3.4352456200618344E-5</v>
      </c>
      <c r="F2238" s="2">
        <v>4.4905771495877501E-3</v>
      </c>
      <c r="G2238" s="2">
        <v>5.2484645449469569E-3</v>
      </c>
      <c r="H2238" s="2">
        <v>3.1510266991849841E-3</v>
      </c>
      <c r="I2238" s="3">
        <v>0.34331909077034539</v>
      </c>
      <c r="J2238" s="3">
        <v>0.684762223</v>
      </c>
    </row>
    <row r="2239" spans="1:10" x14ac:dyDescent="0.3">
      <c r="A2239" s="2" t="s">
        <v>2237</v>
      </c>
      <c r="B2239" s="2">
        <v>0.9317101171295491</v>
      </c>
      <c r="C2239" s="2">
        <v>0.97424461631513126</v>
      </c>
      <c r="D2239" s="2">
        <f t="shared" si="35"/>
        <v>1.045652073969771</v>
      </c>
      <c r="E2239" s="2">
        <v>9.3885262796289934E-2</v>
      </c>
      <c r="F2239" s="2">
        <v>0.22003828032979977</v>
      </c>
      <c r="G2239" s="2">
        <v>0.24187604690117254</v>
      </c>
      <c r="H2239" s="2">
        <v>8.9203654165090226E-2</v>
      </c>
      <c r="I2239" s="3">
        <v>0.34114021165895775</v>
      </c>
      <c r="J2239" s="3">
        <v>0.68349014100000005</v>
      </c>
    </row>
    <row r="2240" spans="1:10" x14ac:dyDescent="0.3">
      <c r="A2240" s="2" t="s">
        <v>2238</v>
      </c>
      <c r="B2240" s="2">
        <v>0.97006821205041383</v>
      </c>
      <c r="C2240" s="2">
        <v>0.89316462384617301</v>
      </c>
      <c r="D2240" s="2">
        <f t="shared" si="35"/>
        <v>0.92072352516150258</v>
      </c>
      <c r="E2240" s="2">
        <v>0.33328753005839917</v>
      </c>
      <c r="F2240" s="2">
        <v>0.14336719670200235</v>
      </c>
      <c r="G2240" s="2">
        <v>0.10575097710776103</v>
      </c>
      <c r="H2240" s="2">
        <v>0.13429395560151786</v>
      </c>
      <c r="I2240" s="3">
        <v>0.32353951666806591</v>
      </c>
      <c r="J2240" s="3">
        <v>0.666086709</v>
      </c>
    </row>
    <row r="2241" spans="1:10" x14ac:dyDescent="0.3">
      <c r="A2241" s="2" t="s">
        <v>2239</v>
      </c>
      <c r="B2241" s="2">
        <v>0.9515256159383102</v>
      </c>
      <c r="C2241" s="2">
        <v>0.97014082626620191</v>
      </c>
      <c r="D2241" s="2">
        <f t="shared" si="35"/>
        <v>1.0195635409242609</v>
      </c>
      <c r="E2241" s="2">
        <v>0.25750601167983511</v>
      </c>
      <c r="F2241" s="2">
        <v>0.25187720848056538</v>
      </c>
      <c r="G2241" s="2">
        <v>0.30924995347105899</v>
      </c>
      <c r="H2241" s="2">
        <v>3.9801649121681583E-3</v>
      </c>
      <c r="I2241" s="3">
        <v>9.1484743930512353E-43</v>
      </c>
      <c r="J2241" s="3">
        <v>2.3200000000000002E-41</v>
      </c>
    </row>
    <row r="2242" spans="1:10" x14ac:dyDescent="0.3">
      <c r="A2242" s="2" t="s">
        <v>2240</v>
      </c>
      <c r="B2242" s="2">
        <v>0.99429052684457486</v>
      </c>
      <c r="C2242" s="2">
        <v>1.0006880769439044</v>
      </c>
      <c r="D2242" s="2">
        <f t="shared" si="35"/>
        <v>1.0064342864852915</v>
      </c>
      <c r="E2242" s="2">
        <v>0.43345929233940228</v>
      </c>
      <c r="F2242" s="2">
        <v>0.56297850412249706</v>
      </c>
      <c r="G2242" s="2">
        <v>0.52882933184440717</v>
      </c>
      <c r="H2242" s="2">
        <v>9.1583912945763041E-2</v>
      </c>
      <c r="I2242" s="3">
        <v>0.73820318678846863</v>
      </c>
      <c r="J2242" s="3">
        <v>0.90136669300000005</v>
      </c>
    </row>
    <row r="2243" spans="1:10" x14ac:dyDescent="0.3">
      <c r="A2243" s="2" t="s">
        <v>2241</v>
      </c>
      <c r="B2243" s="2">
        <v>0.90560052530443425</v>
      </c>
      <c r="C2243" s="2">
        <v>0.94643147021557805</v>
      </c>
      <c r="D2243" s="2">
        <f t="shared" si="35"/>
        <v>1.0450871479976425</v>
      </c>
      <c r="E2243" s="2">
        <v>5.2868430092751634E-2</v>
      </c>
      <c r="F2243" s="2">
        <v>7.7260011778563009E-2</v>
      </c>
      <c r="G2243" s="2">
        <v>0.10046528941001302</v>
      </c>
      <c r="H2243" s="2">
        <v>1.7247452813902872E-2</v>
      </c>
      <c r="I2243" s="3">
        <v>4.0117314954425928E-2</v>
      </c>
      <c r="J2243" s="3">
        <v>0.159762347</v>
      </c>
    </row>
    <row r="2244" spans="1:10" x14ac:dyDescent="0.3">
      <c r="A2244" s="2" t="s">
        <v>2242</v>
      </c>
      <c r="B2244" s="2">
        <v>0.91005623430068616</v>
      </c>
      <c r="C2244" s="2">
        <v>0.95314656309011603</v>
      </c>
      <c r="D2244" s="2">
        <f t="shared" si="35"/>
        <v>1.0473490836778254</v>
      </c>
      <c r="E2244" s="2">
        <v>2.4665063552043971E-2</v>
      </c>
      <c r="F2244" s="2">
        <v>6.2426383981154299E-2</v>
      </c>
      <c r="G2244" s="2">
        <v>6.811836962590731E-2</v>
      </c>
      <c r="H2244" s="2">
        <v>2.6701285741982037E-2</v>
      </c>
      <c r="I2244" s="3">
        <v>0.35742671960486938</v>
      </c>
      <c r="J2244" s="3">
        <v>0.69726748999999999</v>
      </c>
    </row>
    <row r="2245" spans="1:10" x14ac:dyDescent="0.3">
      <c r="A2245" s="2" t="s">
        <v>2243</v>
      </c>
      <c r="B2245" s="2">
        <v>0.98822471957861269</v>
      </c>
      <c r="C2245" s="2">
        <v>1.0327064691192736</v>
      </c>
      <c r="D2245" s="2">
        <f t="shared" si="35"/>
        <v>1.0450117758232442</v>
      </c>
      <c r="E2245" s="2">
        <v>0.38801099278598422</v>
      </c>
      <c r="F2245" s="2">
        <v>0.57924764428739695</v>
      </c>
      <c r="G2245" s="2">
        <v>0.74602642843848876</v>
      </c>
      <c r="H2245" s="2">
        <v>0.13522473308805788</v>
      </c>
      <c r="I2245" s="3">
        <v>5.2324776741439039E-2</v>
      </c>
      <c r="J2245" s="3">
        <v>0.19734448900000001</v>
      </c>
    </row>
    <row r="2246" spans="1:10" x14ac:dyDescent="0.3">
      <c r="A2246" s="2" t="s">
        <v>2244</v>
      </c>
      <c r="B2246" s="2">
        <v>0.98845566511280758</v>
      </c>
      <c r="C2246" s="2">
        <v>1.0189131743087041</v>
      </c>
      <c r="D2246" s="2">
        <f t="shared" si="35"/>
        <v>1.0308132274120969</v>
      </c>
      <c r="E2246" s="2">
        <v>0.30755754036413602</v>
      </c>
      <c r="F2246" s="2">
        <v>0.55591136631330973</v>
      </c>
      <c r="G2246" s="2">
        <v>0.57900614182021215</v>
      </c>
      <c r="H2246" s="2">
        <v>0.17561267446228451</v>
      </c>
      <c r="I2246" s="3">
        <v>0.40168454190384967</v>
      </c>
      <c r="J2246" s="3">
        <v>0.73746370299999997</v>
      </c>
    </row>
    <row r="2247" spans="1:10" x14ac:dyDescent="0.3">
      <c r="A2247" s="2" t="s">
        <v>2245</v>
      </c>
      <c r="B2247" s="2">
        <v>0.86573573791009018</v>
      </c>
      <c r="C2247" s="2">
        <v>0.86715232900210093</v>
      </c>
      <c r="D2247" s="2">
        <f t="shared" si="35"/>
        <v>1.0016362857971306</v>
      </c>
      <c r="E2247" s="2">
        <v>2.8546891102713846E-2</v>
      </c>
      <c r="F2247" s="2">
        <v>6.0401943462897525E-2</v>
      </c>
      <c r="G2247" s="2">
        <v>4.4630560208449653E-2</v>
      </c>
      <c r="H2247" s="2">
        <v>2.2524923538938414E-2</v>
      </c>
      <c r="I2247" s="3">
        <v>0.99446910300606217</v>
      </c>
      <c r="J2247" s="3">
        <v>0.99823533799999997</v>
      </c>
    </row>
    <row r="2248" spans="1:10" x14ac:dyDescent="0.3">
      <c r="A2248" s="2" t="s">
        <v>2246</v>
      </c>
      <c r="B2248" s="2">
        <v>0.98240057381646917</v>
      </c>
      <c r="C2248" s="2">
        <v>0.98208005330815618</v>
      </c>
      <c r="D2248" s="2">
        <f t="shared" si="35"/>
        <v>0.99967373745816557</v>
      </c>
      <c r="E2248" s="2">
        <v>0.59639299209893504</v>
      </c>
      <c r="F2248" s="2">
        <v>0.54659893992932862</v>
      </c>
      <c r="G2248" s="2">
        <v>0.57048203982877355</v>
      </c>
      <c r="H2248" s="2">
        <v>3.5209711951885415E-2</v>
      </c>
      <c r="I2248" s="3">
        <v>0.97702667225658701</v>
      </c>
      <c r="J2248" s="3">
        <v>0.99172705100000003</v>
      </c>
    </row>
    <row r="2249" spans="1:10" x14ac:dyDescent="0.3">
      <c r="A2249" s="2" t="s">
        <v>2247</v>
      </c>
      <c r="B2249" s="2">
        <v>0.80840190218661445</v>
      </c>
      <c r="C2249" s="2">
        <v>0.81794425758852563</v>
      </c>
      <c r="D2249" s="2">
        <f t="shared" si="35"/>
        <v>1.01180397445392</v>
      </c>
      <c r="E2249" s="2">
        <v>3.4352456200618344E-5</v>
      </c>
      <c r="F2249" s="2">
        <v>1.1925795053003533E-2</v>
      </c>
      <c r="G2249" s="2">
        <v>6.4768285873813515E-3</v>
      </c>
      <c r="H2249" s="2">
        <v>8.40851969828991E-3</v>
      </c>
      <c r="I2249" s="3">
        <v>0.95289033139488377</v>
      </c>
      <c r="J2249" s="3">
        <v>0.98327176000000005</v>
      </c>
    </row>
    <row r="2250" spans="1:10" x14ac:dyDescent="0.3">
      <c r="A2250" s="2" t="s">
        <v>2248</v>
      </c>
      <c r="B2250" s="2">
        <v>0.98731010164930788</v>
      </c>
      <c r="C2250" s="2">
        <v>0.96799685889997766</v>
      </c>
      <c r="D2250" s="2">
        <f t="shared" si="35"/>
        <v>0.98043852411003662</v>
      </c>
      <c r="E2250" s="2">
        <v>0.76698728959120577</v>
      </c>
      <c r="F2250" s="2">
        <v>0.56724823321554774</v>
      </c>
      <c r="G2250" s="2">
        <v>0.55034431416340968</v>
      </c>
      <c r="H2250" s="2">
        <v>0.14123684123103047</v>
      </c>
      <c r="I2250" s="3">
        <v>0.40835513856141276</v>
      </c>
      <c r="J2250" s="3">
        <v>0.74155315799999999</v>
      </c>
    </row>
    <row r="2251" spans="1:10" x14ac:dyDescent="0.3">
      <c r="A2251" s="2" t="s">
        <v>2249</v>
      </c>
      <c r="B2251" s="2">
        <v>0.97784420895315116</v>
      </c>
      <c r="C2251" s="2">
        <v>0.97627282854637165</v>
      </c>
      <c r="D2251" s="2">
        <f t="shared" si="35"/>
        <v>0.99839301558224514</v>
      </c>
      <c r="E2251" s="2">
        <v>0.70377877018206803</v>
      </c>
      <c r="F2251" s="2">
        <v>0.54869699646643111</v>
      </c>
      <c r="G2251" s="2">
        <v>0.61887213847012845</v>
      </c>
      <c r="H2251" s="2">
        <v>0.10965937383276492</v>
      </c>
      <c r="I2251" s="3">
        <v>0.94644691425158567</v>
      </c>
      <c r="J2251" s="3">
        <v>0.97983052000000004</v>
      </c>
    </row>
    <row r="2252" spans="1:10" x14ac:dyDescent="0.3">
      <c r="A2252" s="2" t="s">
        <v>2250</v>
      </c>
      <c r="B2252" s="2">
        <v>0.98926447504984993</v>
      </c>
      <c r="C2252" s="2">
        <v>0.99942905195694387</v>
      </c>
      <c r="D2252" s="2">
        <f t="shared" si="35"/>
        <v>1.0102748831717441</v>
      </c>
      <c r="E2252" s="2">
        <v>0.23816557883888698</v>
      </c>
      <c r="F2252" s="2">
        <v>0.30613221436984689</v>
      </c>
      <c r="G2252" s="2">
        <v>0.30013028103480366</v>
      </c>
      <c r="H2252" s="2">
        <v>4.8059668878376219E-2</v>
      </c>
      <c r="I2252" s="3">
        <v>0.56041732611135009</v>
      </c>
      <c r="J2252" s="3">
        <v>0.82029997200000004</v>
      </c>
    </row>
    <row r="2253" spans="1:10" x14ac:dyDescent="0.3">
      <c r="A2253" s="2" t="s">
        <v>2251</v>
      </c>
      <c r="B2253" s="2">
        <v>0.9829259491956045</v>
      </c>
      <c r="C2253" s="2">
        <v>0.99250788561223113</v>
      </c>
      <c r="D2253" s="2">
        <f t="shared" si="35"/>
        <v>1.00974838076507</v>
      </c>
      <c r="E2253" s="2">
        <v>0.38230848505668158</v>
      </c>
      <c r="F2253" s="2">
        <v>0.54439045936395758</v>
      </c>
      <c r="G2253" s="2">
        <v>0.50746324213660898</v>
      </c>
      <c r="H2253" s="2">
        <v>0.11460926314077874</v>
      </c>
      <c r="I2253" s="3">
        <v>0.70030720981277539</v>
      </c>
      <c r="J2253" s="3">
        <v>0.88537850500000004</v>
      </c>
    </row>
    <row r="2254" spans="1:10" x14ac:dyDescent="0.3">
      <c r="A2254" s="2" t="s">
        <v>2252</v>
      </c>
      <c r="B2254" s="2">
        <v>0.99292505022301669</v>
      </c>
      <c r="C2254" s="2">
        <v>0.99504353864957851</v>
      </c>
      <c r="D2254" s="2">
        <f t="shared" si="35"/>
        <v>1.0021335834221183</v>
      </c>
      <c r="E2254" s="2">
        <v>0.56399862590175198</v>
      </c>
      <c r="F2254" s="2">
        <v>0.51078474676089514</v>
      </c>
      <c r="G2254" s="2">
        <v>0.54989763632979716</v>
      </c>
      <c r="H2254" s="2">
        <v>3.7627894793741248E-2</v>
      </c>
      <c r="I2254" s="3">
        <v>0.73961858481248099</v>
      </c>
      <c r="J2254" s="3">
        <v>0.90154190300000003</v>
      </c>
    </row>
    <row r="2255" spans="1:10" x14ac:dyDescent="0.3">
      <c r="A2255" s="2" t="s">
        <v>2253</v>
      </c>
      <c r="B2255" s="2">
        <v>0.98763560214691215</v>
      </c>
      <c r="C2255" s="2">
        <v>1.0085110114748446</v>
      </c>
      <c r="D2255" s="2">
        <f t="shared" si="35"/>
        <v>1.02113675254573</v>
      </c>
      <c r="E2255" s="2">
        <v>0.21253864651322568</v>
      </c>
      <c r="F2255" s="2">
        <v>0.22530182567726736</v>
      </c>
      <c r="G2255" s="2">
        <v>0.26957007258514798</v>
      </c>
      <c r="H2255" s="2">
        <v>9.0249305363927241E-3</v>
      </c>
      <c r="I2255" s="3">
        <v>1.9975482810284671E-8</v>
      </c>
      <c r="J2255" s="3">
        <v>2.1799999999999999E-7</v>
      </c>
    </row>
    <row r="2256" spans="1:10" x14ac:dyDescent="0.3">
      <c r="A2256" s="2" t="s">
        <v>2254</v>
      </c>
      <c r="B2256" s="2">
        <v>1.0093963100991674</v>
      </c>
      <c r="C2256" s="2">
        <v>1.0096076624169787</v>
      </c>
      <c r="D2256" s="2">
        <f t="shared" si="35"/>
        <v>1.0002093848726181</v>
      </c>
      <c r="E2256" s="2">
        <v>0.19247681209206458</v>
      </c>
      <c r="F2256" s="2">
        <v>0.22515459363957596</v>
      </c>
      <c r="G2256" s="2">
        <v>0.20867299460264285</v>
      </c>
      <c r="H2256" s="2">
        <v>2.3106680926377934E-2</v>
      </c>
      <c r="I2256" s="3">
        <v>0.99507224787565041</v>
      </c>
      <c r="J2256" s="3">
        <v>0.99838547399999999</v>
      </c>
    </row>
    <row r="2257" spans="1:10" x14ac:dyDescent="0.3">
      <c r="A2257" s="2" t="s">
        <v>2255</v>
      </c>
      <c r="B2257" s="2">
        <v>0.81985480966465962</v>
      </c>
      <c r="C2257" s="2">
        <v>0.7764786306585908</v>
      </c>
      <c r="D2257" s="2">
        <f t="shared" si="35"/>
        <v>0.94709285291158962</v>
      </c>
      <c r="E2257" s="2">
        <v>3.4352456200618344E-5</v>
      </c>
      <c r="F2257" s="2">
        <v>1.0416666666666666E-2</v>
      </c>
      <c r="G2257" s="2">
        <v>2.9034059184812953E-3</v>
      </c>
      <c r="H2257" s="2">
        <v>7.3414047826299992E-3</v>
      </c>
      <c r="I2257" s="3">
        <v>0.75177302162667459</v>
      </c>
      <c r="J2257" s="3">
        <v>0.90686257299999995</v>
      </c>
    </row>
    <row r="2258" spans="1:10" x14ac:dyDescent="0.3">
      <c r="A2258" s="2" t="s">
        <v>2256</v>
      </c>
      <c r="B2258" s="2">
        <v>0.99472301857516687</v>
      </c>
      <c r="C2258" s="2">
        <v>1.0055376552693358</v>
      </c>
      <c r="D2258" s="2">
        <f t="shared" si="35"/>
        <v>1.0108720080788516</v>
      </c>
      <c r="E2258" s="2">
        <v>0.3429405702507729</v>
      </c>
      <c r="F2258" s="2">
        <v>0.33090400471142523</v>
      </c>
      <c r="G2258" s="2">
        <v>0.37561883491531733</v>
      </c>
      <c r="H2258" s="2">
        <v>8.5111371150690569E-3</v>
      </c>
      <c r="I2258" s="3">
        <v>5.4525208984961344E-6</v>
      </c>
      <c r="J2258" s="3">
        <v>4.7200000000000002E-5</v>
      </c>
    </row>
    <row r="2259" spans="1:10" x14ac:dyDescent="0.3">
      <c r="A2259" s="2" t="s">
        <v>2257</v>
      </c>
      <c r="B2259" s="2">
        <v>0.9505856661440315</v>
      </c>
      <c r="C2259" s="2">
        <v>0.98268999803675716</v>
      </c>
      <c r="D2259" s="2">
        <f t="shared" si="35"/>
        <v>1.0337732127004966</v>
      </c>
      <c r="E2259" s="2">
        <v>0.37481964960494674</v>
      </c>
      <c r="F2259" s="2">
        <v>0.51910335689045939</v>
      </c>
      <c r="G2259" s="2">
        <v>0.6195793783733482</v>
      </c>
      <c r="H2259" s="2">
        <v>0.1020239878363208</v>
      </c>
      <c r="I2259" s="3">
        <v>9.0658518601405724E-2</v>
      </c>
      <c r="J2259" s="3">
        <v>0.30034101299999999</v>
      </c>
    </row>
    <row r="2260" spans="1:10" x14ac:dyDescent="0.3">
      <c r="A2260" s="2" t="s">
        <v>2258</v>
      </c>
      <c r="B2260" s="2">
        <v>0.98484759139170652</v>
      </c>
      <c r="C2260" s="2">
        <v>1.007834962739931</v>
      </c>
      <c r="D2260" s="2">
        <f t="shared" si="35"/>
        <v>1.0233410443901687</v>
      </c>
      <c r="E2260" s="2">
        <v>0.21621435932669186</v>
      </c>
      <c r="F2260" s="2">
        <v>0.27756919905771493</v>
      </c>
      <c r="G2260" s="2">
        <v>0.30962218499906941</v>
      </c>
      <c r="H2260" s="2">
        <v>4.3384423232420435E-2</v>
      </c>
      <c r="I2260" s="3">
        <v>0.14819963792825244</v>
      </c>
      <c r="J2260" s="3">
        <v>0.42514508000000001</v>
      </c>
    </row>
    <row r="2261" spans="1:10" x14ac:dyDescent="0.3">
      <c r="A2261" s="2" t="s">
        <v>2259</v>
      </c>
      <c r="B2261" s="2">
        <v>1.0153233711092211</v>
      </c>
      <c r="C2261" s="2">
        <v>1.0398218149952749</v>
      </c>
      <c r="D2261" s="2">
        <f t="shared" si="35"/>
        <v>1.0241287106976467</v>
      </c>
      <c r="E2261" s="2">
        <v>0.44836825833047061</v>
      </c>
      <c r="F2261" s="2">
        <v>0.44511925795053003</v>
      </c>
      <c r="G2261" s="2">
        <v>0.56709473292387869</v>
      </c>
      <c r="H2261" s="2">
        <v>2.2973902007336539E-3</v>
      </c>
      <c r="I2261" s="3">
        <v>0</v>
      </c>
      <c r="J2261" s="3">
        <v>0</v>
      </c>
    </row>
    <row r="2262" spans="1:10" x14ac:dyDescent="0.3">
      <c r="A2262" s="2" t="s">
        <v>2260</v>
      </c>
      <c r="B2262" s="2">
        <v>0.86528494941198408</v>
      </c>
      <c r="C2262" s="2">
        <v>0.75651988324680985</v>
      </c>
      <c r="D2262" s="2">
        <f t="shared" si="35"/>
        <v>0.87430144689435896</v>
      </c>
      <c r="E2262" s="2">
        <v>2.9714874613534868E-2</v>
      </c>
      <c r="F2262" s="2">
        <v>2.3667550058892817E-2</v>
      </c>
      <c r="G2262" s="2">
        <v>6.9607295737949002E-3</v>
      </c>
      <c r="H2262" s="2">
        <v>4.2761042006233124E-3</v>
      </c>
      <c r="I2262" s="3">
        <v>3.947532643622071E-6</v>
      </c>
      <c r="J2262" s="3">
        <v>3.4799999999999999E-5</v>
      </c>
    </row>
    <row r="2263" spans="1:10" x14ac:dyDescent="0.3">
      <c r="A2263" s="2" t="s">
        <v>2261</v>
      </c>
      <c r="B2263" s="2">
        <v>0.98744492096244851</v>
      </c>
      <c r="C2263" s="2">
        <v>0.96936947972102794</v>
      </c>
      <c r="D2263" s="2">
        <f t="shared" si="35"/>
        <v>0.98169473470600999</v>
      </c>
      <c r="E2263" s="2">
        <v>0.33263483339058741</v>
      </c>
      <c r="F2263" s="2">
        <v>0.25960689045936397</v>
      </c>
      <c r="G2263" s="2">
        <v>0.24719895775172157</v>
      </c>
      <c r="H2263" s="2">
        <v>5.1638553662772764E-2</v>
      </c>
      <c r="I2263" s="3">
        <v>0.34343954413763939</v>
      </c>
      <c r="J2263" s="3">
        <v>0.684762223</v>
      </c>
    </row>
    <row r="2264" spans="1:10" x14ac:dyDescent="0.3">
      <c r="A2264" s="2" t="s">
        <v>2262</v>
      </c>
      <c r="B2264" s="2">
        <v>1.0201878376138107</v>
      </c>
      <c r="C2264" s="2">
        <v>1.0096287278741776</v>
      </c>
      <c r="D2264" s="2">
        <f t="shared" si="35"/>
        <v>0.98964983765702341</v>
      </c>
      <c r="E2264" s="2">
        <v>0.48450704225352115</v>
      </c>
      <c r="F2264" s="2">
        <v>0.41291224970553592</v>
      </c>
      <c r="G2264" s="2">
        <v>0.40547180346175321</v>
      </c>
      <c r="H2264" s="2">
        <v>5.0625163308324457E-2</v>
      </c>
      <c r="I2264" s="3">
        <v>0.39306172577399379</v>
      </c>
      <c r="J2264" s="3">
        <v>0.72930274399999995</v>
      </c>
    </row>
    <row r="2265" spans="1:10" x14ac:dyDescent="0.3">
      <c r="A2265" s="2" t="s">
        <v>2263</v>
      </c>
      <c r="B2265" s="2">
        <v>0.99993810334955324</v>
      </c>
      <c r="C2265" s="2">
        <v>0.98598353283348228</v>
      </c>
      <c r="D2265" s="2">
        <f t="shared" si="35"/>
        <v>0.98604456568928966</v>
      </c>
      <c r="E2265" s="2">
        <v>0.50834764685675027</v>
      </c>
      <c r="F2265" s="2">
        <v>0.41331713780918727</v>
      </c>
      <c r="G2265" s="2">
        <v>0.40182393448725107</v>
      </c>
      <c r="H2265" s="2">
        <v>6.719671736714089E-2</v>
      </c>
      <c r="I2265" s="3">
        <v>0.37986506343961529</v>
      </c>
      <c r="J2265" s="3">
        <v>0.71660687999999995</v>
      </c>
    </row>
    <row r="2266" spans="1:10" x14ac:dyDescent="0.3">
      <c r="A2266" s="2" t="s">
        <v>2264</v>
      </c>
      <c r="B2266" s="2">
        <v>0.89703458276454739</v>
      </c>
      <c r="C2266" s="2">
        <v>0.75608986814494694</v>
      </c>
      <c r="D2266" s="2">
        <f t="shared" si="35"/>
        <v>0.8428770558820301</v>
      </c>
      <c r="E2266" s="2">
        <v>0.15087598763311577</v>
      </c>
      <c r="F2266" s="2">
        <v>0.13865577149587752</v>
      </c>
      <c r="G2266" s="2">
        <v>2.6205099571933742E-2</v>
      </c>
      <c r="H2266" s="2">
        <v>8.6409976982064467E-3</v>
      </c>
      <c r="I2266" s="3">
        <v>7.6295355262741214E-43</v>
      </c>
      <c r="J2266" s="3">
        <v>1.95E-41</v>
      </c>
    </row>
    <row r="2267" spans="1:10" x14ac:dyDescent="0.3">
      <c r="A2267" s="2" t="s">
        <v>2265</v>
      </c>
      <c r="B2267" s="2">
        <v>1.0204319910056421</v>
      </c>
      <c r="C2267" s="2">
        <v>1.0126838592858494</v>
      </c>
      <c r="D2267" s="2">
        <f t="shared" si="35"/>
        <v>0.99240700821996286</v>
      </c>
      <c r="E2267" s="2">
        <v>0.261834421161113</v>
      </c>
      <c r="F2267" s="2">
        <v>0.24573027090694935</v>
      </c>
      <c r="G2267" s="2">
        <v>0.23539921831379118</v>
      </c>
      <c r="H2267" s="2">
        <v>1.1387353849966177E-2</v>
      </c>
      <c r="I2267" s="3">
        <v>0.10645242462113874</v>
      </c>
      <c r="J2267" s="3">
        <v>0.337422834</v>
      </c>
    </row>
    <row r="2268" spans="1:10" x14ac:dyDescent="0.3">
      <c r="A2268" s="2" t="s">
        <v>2266</v>
      </c>
      <c r="B2268" s="2">
        <v>0.98621576209978545</v>
      </c>
      <c r="C2268" s="2">
        <v>0.99865101855625704</v>
      </c>
      <c r="D2268" s="2">
        <f t="shared" si="35"/>
        <v>1.0126090627774953</v>
      </c>
      <c r="E2268" s="2">
        <v>0.59993129508759879</v>
      </c>
      <c r="F2268" s="2">
        <v>0.56492932862190814</v>
      </c>
      <c r="G2268" s="2">
        <v>0.66085985482970411</v>
      </c>
      <c r="H2268" s="2">
        <v>2.4750127842753992E-2</v>
      </c>
      <c r="I2268" s="3">
        <v>1.5304122242178388E-3</v>
      </c>
      <c r="J2268" s="3">
        <v>9.2232830000000005E-3</v>
      </c>
    </row>
    <row r="2269" spans="1:10" x14ac:dyDescent="0.3">
      <c r="A2269" s="2" t="s">
        <v>2267</v>
      </c>
      <c r="B2269" s="2">
        <v>0.97128393374394872</v>
      </c>
      <c r="C2269" s="2">
        <v>0.98649174601460721</v>
      </c>
      <c r="D2269" s="2">
        <f t="shared" si="35"/>
        <v>1.0156574321290768</v>
      </c>
      <c r="E2269" s="2">
        <v>0.68220542768807968</v>
      </c>
      <c r="F2269" s="2">
        <v>0.62385895170789163</v>
      </c>
      <c r="G2269" s="2">
        <v>0.76396798808859112</v>
      </c>
      <c r="H2269" s="2">
        <v>4.1257188823928981E-2</v>
      </c>
      <c r="I2269" s="3">
        <v>7.1691308864651557E-3</v>
      </c>
      <c r="J2269" s="3">
        <v>3.7033681999999998E-2</v>
      </c>
    </row>
    <row r="2270" spans="1:10" x14ac:dyDescent="0.3">
      <c r="A2270" s="2" t="s">
        <v>2268</v>
      </c>
      <c r="B2270" s="2">
        <v>0.94581569374740981</v>
      </c>
      <c r="C2270" s="2">
        <v>0.98229123900521176</v>
      </c>
      <c r="D2270" s="2">
        <f t="shared" si="35"/>
        <v>1.0385651723680778</v>
      </c>
      <c r="E2270" s="2">
        <v>0.24537959464101683</v>
      </c>
      <c r="F2270" s="2">
        <v>0.47754711425206126</v>
      </c>
      <c r="G2270" s="2">
        <v>0.52186860227061227</v>
      </c>
      <c r="H2270" s="2">
        <v>0.16416722748823026</v>
      </c>
      <c r="I2270" s="3">
        <v>0.328527337441747</v>
      </c>
      <c r="J2270" s="3">
        <v>0.67131264199999996</v>
      </c>
    </row>
    <row r="2271" spans="1:10" x14ac:dyDescent="0.3">
      <c r="A2271" s="2" t="s">
        <v>2269</v>
      </c>
      <c r="B2271" s="2">
        <v>0.90146569788580044</v>
      </c>
      <c r="C2271" s="2">
        <v>0.91095162166259214</v>
      </c>
      <c r="D2271" s="2">
        <f t="shared" si="35"/>
        <v>1.0105227784030373</v>
      </c>
      <c r="E2271" s="2">
        <v>0.14053589831672963</v>
      </c>
      <c r="F2271" s="2">
        <v>0.13048439340400472</v>
      </c>
      <c r="G2271" s="2">
        <v>0.15064209938581799</v>
      </c>
      <c r="H2271" s="2">
        <v>7.1074872849176823E-3</v>
      </c>
      <c r="I2271" s="3">
        <v>3.325294392646929E-2</v>
      </c>
      <c r="J2271" s="3">
        <v>0.13726329400000001</v>
      </c>
    </row>
    <row r="2272" spans="1:10" x14ac:dyDescent="0.3">
      <c r="A2272" s="2" t="s">
        <v>2270</v>
      </c>
      <c r="B2272" s="2">
        <v>0.98338571956360776</v>
      </c>
      <c r="C2272" s="2">
        <v>0.99143468470663831</v>
      </c>
      <c r="D2272" s="2">
        <f t="shared" si="35"/>
        <v>1.0081849522348183</v>
      </c>
      <c r="E2272" s="2">
        <v>0.29580900034352459</v>
      </c>
      <c r="F2272" s="2">
        <v>0.25931242638398116</v>
      </c>
      <c r="G2272" s="2">
        <v>0.30180532291085055</v>
      </c>
      <c r="H2272" s="2">
        <v>2.5806974936869516E-2</v>
      </c>
      <c r="I2272" s="3">
        <v>0.34749484124924557</v>
      </c>
      <c r="J2272" s="3">
        <v>0.68738585600000002</v>
      </c>
    </row>
    <row r="2273" spans="1:10" x14ac:dyDescent="0.3">
      <c r="A2273" s="2" t="s">
        <v>2271</v>
      </c>
      <c r="B2273" s="2">
        <v>0.98206767247172788</v>
      </c>
      <c r="C2273" s="2">
        <v>1.0078544476322633</v>
      </c>
      <c r="D2273" s="2">
        <f t="shared" si="35"/>
        <v>1.0262576356837341</v>
      </c>
      <c r="E2273" s="2">
        <v>0.21913431810374442</v>
      </c>
      <c r="F2273" s="2">
        <v>0.26383981154299174</v>
      </c>
      <c r="G2273" s="2">
        <v>0.31193002047273405</v>
      </c>
      <c r="H2273" s="2">
        <v>3.1611557567182494E-2</v>
      </c>
      <c r="I2273" s="3">
        <v>2.5854357317301256E-2</v>
      </c>
      <c r="J2273" s="3">
        <v>0.111615753</v>
      </c>
    </row>
    <row r="2274" spans="1:10" x14ac:dyDescent="0.3">
      <c r="A2274" s="2" t="s">
        <v>2272</v>
      </c>
      <c r="B2274" s="2">
        <v>1.0251811797396213</v>
      </c>
      <c r="C2274" s="2">
        <v>1.0267999493621502</v>
      </c>
      <c r="D2274" s="2">
        <f t="shared" si="35"/>
        <v>1.0015790083299618</v>
      </c>
      <c r="E2274" s="2">
        <v>0.56942631398144972</v>
      </c>
      <c r="F2274" s="2">
        <v>0.6247791519434629</v>
      </c>
      <c r="G2274" s="2">
        <v>0.60562069607295743</v>
      </c>
      <c r="H2274" s="2">
        <v>3.9140367080859675E-2</v>
      </c>
      <c r="I2274" s="3">
        <v>0.82772049337837283</v>
      </c>
      <c r="J2274" s="3">
        <v>0.93282732800000001</v>
      </c>
    </row>
    <row r="2275" spans="1:10" x14ac:dyDescent="0.3">
      <c r="A2275" s="2" t="s">
        <v>2273</v>
      </c>
      <c r="B2275" s="2">
        <v>0.64135230309209823</v>
      </c>
      <c r="C2275" s="2">
        <v>0.66313487551776229</v>
      </c>
      <c r="D2275" s="2">
        <f t="shared" si="35"/>
        <v>1.0339635054254044</v>
      </c>
      <c r="E2275" s="2">
        <v>3.4352456200618344E-5</v>
      </c>
      <c r="F2275" s="2">
        <v>3.680800942285041E-5</v>
      </c>
      <c r="G2275" s="2">
        <v>3.7223152801042252E-5</v>
      </c>
      <c r="H2275" s="2">
        <v>1.736338335004771E-6</v>
      </c>
      <c r="I2275" s="3">
        <v>0.34404756806650344</v>
      </c>
      <c r="J2275" s="3">
        <v>0.684762223</v>
      </c>
    </row>
    <row r="2276" spans="1:10" x14ac:dyDescent="0.3">
      <c r="A2276" s="2" t="s">
        <v>2274</v>
      </c>
      <c r="B2276" s="2">
        <v>0.96037607214906828</v>
      </c>
      <c r="C2276" s="2">
        <v>0.97280029772098087</v>
      </c>
      <c r="D2276" s="2">
        <f t="shared" si="35"/>
        <v>1.01293683373859</v>
      </c>
      <c r="E2276" s="2">
        <v>0.55187220886293376</v>
      </c>
      <c r="F2276" s="2">
        <v>0.52403563015312127</v>
      </c>
      <c r="G2276" s="2">
        <v>0.61228364042434391</v>
      </c>
      <c r="H2276" s="2">
        <v>1.9683433570741486E-2</v>
      </c>
      <c r="I2276" s="3">
        <v>1.5920217219619846E-4</v>
      </c>
      <c r="J2276" s="3">
        <v>1.1495100000000001E-3</v>
      </c>
    </row>
    <row r="2277" spans="1:10" x14ac:dyDescent="0.3">
      <c r="A2277" s="2" t="s">
        <v>2275</v>
      </c>
      <c r="B2277" s="2">
        <v>1.0068736899857924</v>
      </c>
      <c r="C2277" s="2">
        <v>0.99687609642550901</v>
      </c>
      <c r="D2277" s="2">
        <f t="shared" si="35"/>
        <v>0.99007065766071967</v>
      </c>
      <c r="E2277" s="2">
        <v>0.67835795259361042</v>
      </c>
      <c r="F2277" s="2">
        <v>0.49841725559481742</v>
      </c>
      <c r="G2277" s="2">
        <v>0.53530616043178858</v>
      </c>
      <c r="H2277" s="2">
        <v>0.12723728705928011</v>
      </c>
      <c r="I2277" s="3">
        <v>0.67654334853508968</v>
      </c>
      <c r="J2277" s="3">
        <v>0.87538479999999996</v>
      </c>
    </row>
    <row r="2278" spans="1:10" x14ac:dyDescent="0.3">
      <c r="A2278" s="2" t="s">
        <v>2276</v>
      </c>
      <c r="B2278" s="2">
        <v>1.0139360897257534</v>
      </c>
      <c r="C2278" s="2">
        <v>1.0158828195739054</v>
      </c>
      <c r="D2278" s="2">
        <f t="shared" si="35"/>
        <v>1.0019199729330854</v>
      </c>
      <c r="E2278" s="2">
        <v>0.59525936104431465</v>
      </c>
      <c r="F2278" s="2">
        <v>0.50077296819787986</v>
      </c>
      <c r="G2278" s="2">
        <v>0.56028289596128789</v>
      </c>
      <c r="H2278" s="2">
        <v>6.6811969111570141E-2</v>
      </c>
      <c r="I2278" s="3">
        <v>0.8543266312339941</v>
      </c>
      <c r="J2278" s="3">
        <v>0.94240574300000002</v>
      </c>
    </row>
    <row r="2279" spans="1:10" x14ac:dyDescent="0.3">
      <c r="A2279" s="2" t="s">
        <v>2277</v>
      </c>
      <c r="B2279" s="2">
        <v>0.9342496589724153</v>
      </c>
      <c r="C2279" s="2">
        <v>0.97891221260130901</v>
      </c>
      <c r="D2279" s="2">
        <f t="shared" si="35"/>
        <v>1.0478058013722138</v>
      </c>
      <c r="E2279" s="2">
        <v>0.31940913775334934</v>
      </c>
      <c r="F2279" s="2">
        <v>0.50018404004711425</v>
      </c>
      <c r="G2279" s="2">
        <v>0.64872510701656427</v>
      </c>
      <c r="H2279" s="2">
        <v>0.12782715928025654</v>
      </c>
      <c r="I2279" s="3">
        <v>6.1601531218025286E-2</v>
      </c>
      <c r="J2279" s="3">
        <v>0.22257307800000001</v>
      </c>
    </row>
    <row r="2280" spans="1:10" x14ac:dyDescent="0.3">
      <c r="A2280" s="2" t="s">
        <v>2278</v>
      </c>
      <c r="B2280" s="2">
        <v>0.97141409083201102</v>
      </c>
      <c r="C2280" s="2">
        <v>0.99992976560796609</v>
      </c>
      <c r="D2280" s="2">
        <f t="shared" si="35"/>
        <v>1.0293548086702464</v>
      </c>
      <c r="E2280" s="2">
        <v>0.23301271040879423</v>
      </c>
      <c r="F2280" s="2">
        <v>0.36741755005889282</v>
      </c>
      <c r="G2280" s="2">
        <v>0.39784105713753953</v>
      </c>
      <c r="H2280" s="2">
        <v>9.5038573540875415E-2</v>
      </c>
      <c r="I2280" s="3">
        <v>0.30431488439910359</v>
      </c>
      <c r="J2280" s="3">
        <v>0.64537599899999998</v>
      </c>
    </row>
    <row r="2281" spans="1:10" x14ac:dyDescent="0.3">
      <c r="A2281" s="2" t="s">
        <v>2279</v>
      </c>
      <c r="B2281" s="2">
        <v>0.97572238728681049</v>
      </c>
      <c r="C2281" s="2">
        <v>1.0036386348159996</v>
      </c>
      <c r="D2281" s="2">
        <f t="shared" si="35"/>
        <v>1.0286108506814278</v>
      </c>
      <c r="E2281" s="2">
        <v>0.14761250429405703</v>
      </c>
      <c r="F2281" s="2">
        <v>0.24241755005889282</v>
      </c>
      <c r="G2281" s="2">
        <v>0.25639307649357901</v>
      </c>
      <c r="H2281" s="2">
        <v>6.703729075101636E-2</v>
      </c>
      <c r="I2281" s="3">
        <v>0.35988686004964571</v>
      </c>
      <c r="J2281" s="3">
        <v>0.69964902900000003</v>
      </c>
    </row>
    <row r="2282" spans="1:10" x14ac:dyDescent="0.3">
      <c r="A2282" s="2" t="s">
        <v>2280</v>
      </c>
      <c r="B2282" s="2">
        <v>0.98047854537490475</v>
      </c>
      <c r="C2282" s="2">
        <v>0.9919679087730483</v>
      </c>
      <c r="D2282" s="2">
        <f t="shared" si="35"/>
        <v>1.0117181181091019</v>
      </c>
      <c r="E2282" s="2">
        <v>0.24324974235657851</v>
      </c>
      <c r="F2282" s="2">
        <v>0.28758097762073026</v>
      </c>
      <c r="G2282" s="2">
        <v>0.29733854457472547</v>
      </c>
      <c r="H2282" s="2">
        <v>3.1346917073657915E-2</v>
      </c>
      <c r="I2282" s="3">
        <v>0.30849571823361127</v>
      </c>
      <c r="J2282" s="3">
        <v>0.65090417099999998</v>
      </c>
    </row>
    <row r="2283" spans="1:10" x14ac:dyDescent="0.3">
      <c r="A2283" s="2" t="s">
        <v>2281</v>
      </c>
      <c r="B2283" s="2">
        <v>0.97471742473487144</v>
      </c>
      <c r="C2283" s="2">
        <v>0.99789959000323747</v>
      </c>
      <c r="D2283" s="2">
        <f t="shared" si="35"/>
        <v>1.0237834727071506</v>
      </c>
      <c r="E2283" s="2">
        <v>0.40199244245963589</v>
      </c>
      <c r="F2283" s="2">
        <v>0.51847762073027093</v>
      </c>
      <c r="G2283" s="2">
        <v>0.57963893541782985</v>
      </c>
      <c r="H2283" s="2">
        <v>8.2367459462890188E-2</v>
      </c>
      <c r="I2283" s="3">
        <v>0.1471564291973429</v>
      </c>
      <c r="J2283" s="3">
        <v>0.423297908</v>
      </c>
    </row>
    <row r="2284" spans="1:10" x14ac:dyDescent="0.3">
      <c r="A2284" s="2" t="s">
        <v>2282</v>
      </c>
      <c r="B2284" s="2">
        <v>0.88079150673078732</v>
      </c>
      <c r="C2284" s="2">
        <v>0.77218815268599772</v>
      </c>
      <c r="D2284" s="2">
        <f t="shared" si="35"/>
        <v>0.87669800036118639</v>
      </c>
      <c r="E2284" s="2">
        <v>2.0164891789762968E-2</v>
      </c>
      <c r="F2284" s="2">
        <v>1.9176972909305066E-2</v>
      </c>
      <c r="G2284" s="2">
        <v>5.2484645449469569E-3</v>
      </c>
      <c r="H2284" s="2">
        <v>6.985641396340046E-4</v>
      </c>
      <c r="I2284" s="3">
        <v>1.0632020730968052E-94</v>
      </c>
      <c r="J2284" s="3">
        <v>4.1799999999999996E-93</v>
      </c>
    </row>
    <row r="2285" spans="1:10" x14ac:dyDescent="0.3">
      <c r="A2285" s="2" t="s">
        <v>2283</v>
      </c>
      <c r="B2285" s="2">
        <v>0.87798599324627213</v>
      </c>
      <c r="C2285" s="2">
        <v>0.97822118243380896</v>
      </c>
      <c r="D2285" s="2">
        <f t="shared" si="35"/>
        <v>1.114164906910333</v>
      </c>
      <c r="E2285" s="2">
        <v>3.4352456200618344E-5</v>
      </c>
      <c r="F2285" s="2">
        <v>6.0733215547703178E-3</v>
      </c>
      <c r="G2285" s="2">
        <v>8.7102177554438855E-3</v>
      </c>
      <c r="H2285" s="2">
        <v>4.2701960009746461E-3</v>
      </c>
      <c r="I2285" s="3">
        <v>0.18529770680285138</v>
      </c>
      <c r="J2285" s="3">
        <v>0.49471094799999998</v>
      </c>
    </row>
    <row r="2286" spans="1:10" x14ac:dyDescent="0.3">
      <c r="A2286" s="2" t="s">
        <v>2284</v>
      </c>
      <c r="B2286" s="2">
        <v>0.98538050237130392</v>
      </c>
      <c r="C2286" s="2">
        <v>0.97206551372680683</v>
      </c>
      <c r="D2286" s="2">
        <f t="shared" si="35"/>
        <v>0.98648746488036376</v>
      </c>
      <c r="E2286" s="2">
        <v>0.72487117828924763</v>
      </c>
      <c r="F2286" s="2">
        <v>0.58719817432273258</v>
      </c>
      <c r="G2286" s="2">
        <v>0.5746510329424902</v>
      </c>
      <c r="H2286" s="2">
        <v>9.7349514691045511E-2</v>
      </c>
      <c r="I2286" s="3">
        <v>0.40315808674852355</v>
      </c>
      <c r="J2286" s="3">
        <v>0.73841660200000003</v>
      </c>
    </row>
    <row r="2287" spans="1:10" x14ac:dyDescent="0.3">
      <c r="A2287" s="2" t="s">
        <v>2285</v>
      </c>
      <c r="B2287" s="2">
        <v>0.95669794321650059</v>
      </c>
      <c r="C2287" s="2">
        <v>0.95481246417856147</v>
      </c>
      <c r="D2287" s="2">
        <f t="shared" ref="D2287:D2350" si="36">C2287/B2287</f>
        <v>0.9980291804207293</v>
      </c>
      <c r="E2287" s="2">
        <v>0.73455857093782206</v>
      </c>
      <c r="F2287" s="2">
        <v>0.67469081272084808</v>
      </c>
      <c r="G2287" s="2">
        <v>0.69186674111297231</v>
      </c>
      <c r="H2287" s="2">
        <v>4.2332897809658959E-2</v>
      </c>
      <c r="I2287" s="3">
        <v>0.76313083164552098</v>
      </c>
      <c r="J2287" s="3">
        <v>0.91019042400000005</v>
      </c>
    </row>
    <row r="2288" spans="1:10" x14ac:dyDescent="0.3">
      <c r="A2288" s="2" t="s">
        <v>2286</v>
      </c>
      <c r="B2288" s="2">
        <v>0.98746547087197556</v>
      </c>
      <c r="C2288" s="2">
        <v>0.99591207602262322</v>
      </c>
      <c r="D2288" s="2">
        <f t="shared" si="36"/>
        <v>1.0085538232979316</v>
      </c>
      <c r="E2288" s="2">
        <v>0.22188251459979388</v>
      </c>
      <c r="F2288" s="2">
        <v>0.30653710247349825</v>
      </c>
      <c r="G2288" s="2">
        <v>0.28609715242881073</v>
      </c>
      <c r="H2288" s="2">
        <v>5.9859833144049024E-2</v>
      </c>
      <c r="I2288" s="3">
        <v>0.71463129827420846</v>
      </c>
      <c r="J2288" s="3">
        <v>0.89033726300000005</v>
      </c>
    </row>
    <row r="2289" spans="1:10" x14ac:dyDescent="0.3">
      <c r="A2289" s="2" t="s">
        <v>2287</v>
      </c>
      <c r="B2289" s="2">
        <v>0.91282717326098894</v>
      </c>
      <c r="C2289" s="2">
        <v>0.93095444785643999</v>
      </c>
      <c r="D2289" s="2">
        <f t="shared" si="36"/>
        <v>1.0198583862602304</v>
      </c>
      <c r="E2289" s="2">
        <v>2.8512538646513225E-2</v>
      </c>
      <c r="F2289" s="2">
        <v>4.9285924617196705E-2</v>
      </c>
      <c r="G2289" s="2">
        <v>4.690117252931323E-2</v>
      </c>
      <c r="H2289" s="2">
        <v>1.4689002088075798E-2</v>
      </c>
      <c r="I2289" s="3">
        <v>0.58592046020909072</v>
      </c>
      <c r="J2289" s="3">
        <v>0.83274799300000002</v>
      </c>
    </row>
    <row r="2290" spans="1:10" x14ac:dyDescent="0.3">
      <c r="A2290" s="2" t="s">
        <v>2288</v>
      </c>
      <c r="B2290" s="2">
        <v>0.96776770691336755</v>
      </c>
      <c r="C2290" s="2">
        <v>1.0043782419305542</v>
      </c>
      <c r="D2290" s="2">
        <f t="shared" si="36"/>
        <v>1.0378298787567046</v>
      </c>
      <c r="E2290" s="2">
        <v>0.18134661628306423</v>
      </c>
      <c r="F2290" s="2">
        <v>0.42461719670200238</v>
      </c>
      <c r="G2290" s="2">
        <v>0.43312860599292757</v>
      </c>
      <c r="H2290" s="2">
        <v>0.17201827707741849</v>
      </c>
      <c r="I2290" s="3">
        <v>0.44929765508202013</v>
      </c>
      <c r="J2290" s="3">
        <v>0.76195110399999999</v>
      </c>
    </row>
    <row r="2291" spans="1:10" x14ac:dyDescent="0.3">
      <c r="A2291" s="2" t="s">
        <v>2289</v>
      </c>
      <c r="B2291" s="2">
        <v>0.99793146564231916</v>
      </c>
      <c r="C2291" s="2">
        <v>1.00775119245643</v>
      </c>
      <c r="D2291" s="2">
        <f t="shared" si="36"/>
        <v>1.0098400813604873</v>
      </c>
      <c r="E2291" s="2">
        <v>0.13833734111989007</v>
      </c>
      <c r="F2291" s="2">
        <v>0.13320818610129564</v>
      </c>
      <c r="G2291" s="2">
        <v>0.14982319002419506</v>
      </c>
      <c r="H2291" s="2">
        <v>3.6268602954051322E-3</v>
      </c>
      <c r="I2291" s="3">
        <v>1.0706709305798838E-4</v>
      </c>
      <c r="J2291" s="3">
        <v>7.9465199999999997E-4</v>
      </c>
    </row>
    <row r="2292" spans="1:10" x14ac:dyDescent="0.3">
      <c r="A2292" s="2" t="s">
        <v>2290</v>
      </c>
      <c r="B2292" s="2">
        <v>0.97477838857482368</v>
      </c>
      <c r="C2292" s="2">
        <v>0.98892753110676934</v>
      </c>
      <c r="D2292" s="2">
        <f t="shared" si="36"/>
        <v>1.0145152402820834</v>
      </c>
      <c r="E2292" s="2">
        <v>0.12418412916523532</v>
      </c>
      <c r="F2292" s="2">
        <v>0.18146348645465255</v>
      </c>
      <c r="G2292" s="2">
        <v>0.17535827284571004</v>
      </c>
      <c r="H2292" s="2">
        <v>4.0502621961354089E-2</v>
      </c>
      <c r="I2292" s="3">
        <v>0.57795758430568278</v>
      </c>
      <c r="J2292" s="3">
        <v>0.82937258599999997</v>
      </c>
    </row>
    <row r="2293" spans="1:10" x14ac:dyDescent="0.3">
      <c r="A2293" s="2" t="s">
        <v>2291</v>
      </c>
      <c r="B2293" s="2">
        <v>0.99364267182393717</v>
      </c>
      <c r="C2293" s="2">
        <v>1.0153087919499855</v>
      </c>
      <c r="D2293" s="2">
        <f t="shared" si="36"/>
        <v>1.0218047400141117</v>
      </c>
      <c r="E2293" s="2">
        <v>0.43139814496736517</v>
      </c>
      <c r="F2293" s="2">
        <v>0.53956861012956414</v>
      </c>
      <c r="G2293" s="2">
        <v>0.60003722315280106</v>
      </c>
      <c r="H2293" s="2">
        <v>7.6488069440294265E-2</v>
      </c>
      <c r="I2293" s="3">
        <v>0.13421915046379179</v>
      </c>
      <c r="J2293" s="3">
        <v>0.39781675900000002</v>
      </c>
    </row>
    <row r="2294" spans="1:10" x14ac:dyDescent="0.3">
      <c r="A2294" s="2" t="s">
        <v>2292</v>
      </c>
      <c r="B2294" s="2">
        <v>0.99215894975990127</v>
      </c>
      <c r="C2294" s="2">
        <v>1.0141825589320665</v>
      </c>
      <c r="D2294" s="2">
        <f t="shared" si="36"/>
        <v>1.022197662156346</v>
      </c>
      <c r="E2294" s="2">
        <v>0.47135005152868431</v>
      </c>
      <c r="F2294" s="2">
        <v>0.52727473498233213</v>
      </c>
      <c r="G2294" s="2">
        <v>0.6206960729573795</v>
      </c>
      <c r="H2294" s="2">
        <v>3.9544722905785486E-2</v>
      </c>
      <c r="I2294" s="3">
        <v>2.1439648192344875E-3</v>
      </c>
      <c r="J2294" s="3">
        <v>1.2618127E-2</v>
      </c>
    </row>
    <row r="2295" spans="1:10" x14ac:dyDescent="0.3">
      <c r="A2295" s="2" t="s">
        <v>2293</v>
      </c>
      <c r="B2295" s="2">
        <v>0.97865370310936539</v>
      </c>
      <c r="C2295" s="2">
        <v>0.99358657929414929</v>
      </c>
      <c r="D2295" s="2">
        <f t="shared" si="36"/>
        <v>1.015258590589643</v>
      </c>
      <c r="E2295" s="2">
        <v>0.53126073514256267</v>
      </c>
      <c r="F2295" s="2">
        <v>0.59761484098939932</v>
      </c>
      <c r="G2295" s="2">
        <v>0.65538805136795086</v>
      </c>
      <c r="H2295" s="2">
        <v>4.6919438203868138E-2</v>
      </c>
      <c r="I2295" s="3">
        <v>5.2570220286350958E-2</v>
      </c>
      <c r="J2295" s="3">
        <v>0.19801449500000001</v>
      </c>
    </row>
    <row r="2296" spans="1:10" x14ac:dyDescent="0.3">
      <c r="A2296" s="2" t="s">
        <v>2294</v>
      </c>
      <c r="B2296" s="2">
        <v>0.88924142595498545</v>
      </c>
      <c r="C2296" s="2">
        <v>0.86931770374982997</v>
      </c>
      <c r="D2296" s="2">
        <f t="shared" si="36"/>
        <v>0.97759469855584069</v>
      </c>
      <c r="E2296" s="2">
        <v>0.12205427688079698</v>
      </c>
      <c r="F2296" s="2">
        <v>0.14627502944640755</v>
      </c>
      <c r="G2296" s="2">
        <v>0.106607109622185</v>
      </c>
      <c r="H2296" s="2">
        <v>1.7126658384584704E-2</v>
      </c>
      <c r="I2296" s="3">
        <v>0.10760676392634179</v>
      </c>
      <c r="J2296" s="3">
        <v>0.34045204299999998</v>
      </c>
    </row>
    <row r="2297" spans="1:10" x14ac:dyDescent="0.3">
      <c r="A2297" s="2" t="s">
        <v>2295</v>
      </c>
      <c r="B2297" s="2">
        <v>0.9947793330283341</v>
      </c>
      <c r="C2297" s="2">
        <v>0.88105676384323384</v>
      </c>
      <c r="D2297" s="2">
        <f t="shared" si="36"/>
        <v>0.88568060733740517</v>
      </c>
      <c r="E2297" s="2">
        <v>0.19611817244933014</v>
      </c>
      <c r="F2297" s="2">
        <v>0.11329505300353357</v>
      </c>
      <c r="G2297" s="2">
        <v>4.6342825237297602E-2</v>
      </c>
      <c r="H2297" s="2">
        <v>5.8564789399146201E-2</v>
      </c>
      <c r="I2297" s="3">
        <v>6.4266983336889877E-2</v>
      </c>
      <c r="J2297" s="3">
        <v>0.230362223</v>
      </c>
    </row>
    <row r="2298" spans="1:10" x14ac:dyDescent="0.3">
      <c r="A2298" s="2" t="s">
        <v>2296</v>
      </c>
      <c r="B2298" s="2">
        <v>0.87458424790250799</v>
      </c>
      <c r="C2298" s="2">
        <v>0.81658227048335674</v>
      </c>
      <c r="D2298" s="2">
        <f t="shared" si="36"/>
        <v>0.93368051441784383</v>
      </c>
      <c r="E2298" s="2">
        <v>2.7859841978701477E-2</v>
      </c>
      <c r="F2298" s="2">
        <v>8.2449941107184919E-3</v>
      </c>
      <c r="G2298" s="2">
        <v>9.2313418946584781E-3</v>
      </c>
      <c r="H2298" s="2">
        <v>1.3869791939393262E-2</v>
      </c>
      <c r="I2298" s="3">
        <v>0.52478166288408712</v>
      </c>
      <c r="J2298" s="3">
        <v>0.79946515600000001</v>
      </c>
    </row>
    <row r="2299" spans="1:10" x14ac:dyDescent="0.3">
      <c r="A2299" s="2" t="s">
        <v>2297</v>
      </c>
      <c r="B2299" s="2">
        <v>0.97738909389118567</v>
      </c>
      <c r="C2299" s="2">
        <v>1.0157319650703653</v>
      </c>
      <c r="D2299" s="2">
        <f t="shared" si="36"/>
        <v>1.0392298946436254</v>
      </c>
      <c r="E2299" s="2">
        <v>0.1436276193747853</v>
      </c>
      <c r="F2299" s="2">
        <v>0.23980418138987045</v>
      </c>
      <c r="G2299" s="2">
        <v>0.27924809231341896</v>
      </c>
      <c r="H2299" s="2">
        <v>6.8007099192075149E-2</v>
      </c>
      <c r="I2299" s="3">
        <v>0.19805813095915695</v>
      </c>
      <c r="J2299" s="3">
        <v>0.51559591900000001</v>
      </c>
    </row>
    <row r="2300" spans="1:10" x14ac:dyDescent="0.3">
      <c r="A2300" s="2" t="s">
        <v>2298</v>
      </c>
      <c r="B2300" s="2">
        <v>0.98929511762743905</v>
      </c>
      <c r="C2300" s="2">
        <v>1.0043785707662387</v>
      </c>
      <c r="D2300" s="2">
        <f t="shared" si="36"/>
        <v>1.0152466669146951</v>
      </c>
      <c r="E2300" s="2">
        <v>0.35290278254895224</v>
      </c>
      <c r="F2300" s="2">
        <v>0.50817137809187274</v>
      </c>
      <c r="G2300" s="2">
        <v>0.49774799925553692</v>
      </c>
      <c r="H2300" s="2">
        <v>0.10979147681371053</v>
      </c>
      <c r="I2300" s="3">
        <v>0.5404260678117252</v>
      </c>
      <c r="J2300" s="3">
        <v>0.808107044</v>
      </c>
    </row>
    <row r="2301" spans="1:10" x14ac:dyDescent="0.3">
      <c r="A2301" s="2" t="s">
        <v>2299</v>
      </c>
      <c r="B2301" s="2">
        <v>0.95478381293005732</v>
      </c>
      <c r="C2301" s="2">
        <v>0.98159549043106364</v>
      </c>
      <c r="D2301" s="2">
        <f t="shared" si="36"/>
        <v>1.0280814118734651</v>
      </c>
      <c r="E2301" s="2">
        <v>0.15568533150120234</v>
      </c>
      <c r="F2301" s="2">
        <v>0.41891195524146052</v>
      </c>
      <c r="G2301" s="2">
        <v>0.3729759910664433</v>
      </c>
      <c r="H2301" s="2">
        <v>0.18612933063557641</v>
      </c>
      <c r="I2301" s="3">
        <v>0.64529312477125589</v>
      </c>
      <c r="J2301" s="3">
        <v>0.85779379200000005</v>
      </c>
    </row>
    <row r="2302" spans="1:10" x14ac:dyDescent="0.3">
      <c r="A2302" s="2" t="s">
        <v>2300</v>
      </c>
      <c r="B2302" s="2">
        <v>1.0154919853417648</v>
      </c>
      <c r="C2302" s="2">
        <v>1.0323603999074993</v>
      </c>
      <c r="D2302" s="2">
        <f t="shared" si="36"/>
        <v>1.016611076019529</v>
      </c>
      <c r="E2302" s="2">
        <v>0.69704568876674677</v>
      </c>
      <c r="F2302" s="2">
        <v>0.56051236749116606</v>
      </c>
      <c r="G2302" s="2">
        <v>0.74416527079843664</v>
      </c>
      <c r="H2302" s="2">
        <v>9.6543637331883619E-2</v>
      </c>
      <c r="I2302" s="3">
        <v>0.23201987408081617</v>
      </c>
      <c r="J2302" s="3">
        <v>0.56353026900000003</v>
      </c>
    </row>
    <row r="2303" spans="1:10" x14ac:dyDescent="0.3">
      <c r="A2303" s="2" t="s">
        <v>2301</v>
      </c>
      <c r="B2303" s="2">
        <v>1.0134274292573311</v>
      </c>
      <c r="C2303" s="2">
        <v>0.99569673867012398</v>
      </c>
      <c r="D2303" s="2">
        <f t="shared" si="36"/>
        <v>0.98250423259196695</v>
      </c>
      <c r="E2303" s="2">
        <v>1.0704225352112675</v>
      </c>
      <c r="F2303" s="2">
        <v>0.78077149587750294</v>
      </c>
      <c r="G2303" s="2">
        <v>0.78001116694584027</v>
      </c>
      <c r="H2303" s="2">
        <v>0.20481421409063599</v>
      </c>
      <c r="I2303" s="3">
        <v>0.47719636350915817</v>
      </c>
      <c r="J2303" s="3">
        <v>0.76618576999999999</v>
      </c>
    </row>
    <row r="2304" spans="1:10" x14ac:dyDescent="0.3">
      <c r="A2304" s="2" t="s">
        <v>2302</v>
      </c>
      <c r="B2304" s="2">
        <v>1.0327847357019737</v>
      </c>
      <c r="C2304" s="2">
        <v>1.0339232461263197</v>
      </c>
      <c r="D2304" s="2">
        <f t="shared" si="36"/>
        <v>1.001102369530638</v>
      </c>
      <c r="E2304" s="2">
        <v>0.43191343181037445</v>
      </c>
      <c r="F2304" s="2">
        <v>0.36292697290930509</v>
      </c>
      <c r="G2304" s="2">
        <v>0.40301507537688441</v>
      </c>
      <c r="H2304" s="2">
        <v>4.8780792898993203E-2</v>
      </c>
      <c r="I2304" s="3">
        <v>0.90868752756674287</v>
      </c>
      <c r="J2304" s="3">
        <v>0.96618857400000002</v>
      </c>
    </row>
    <row r="2305" spans="1:10" x14ac:dyDescent="0.3">
      <c r="A2305" s="2" t="s">
        <v>2303</v>
      </c>
      <c r="B2305" s="2">
        <v>0.98007203804970566</v>
      </c>
      <c r="C2305" s="2">
        <v>0.98021000473962605</v>
      </c>
      <c r="D2305" s="2">
        <f t="shared" si="36"/>
        <v>1.0001407719887561</v>
      </c>
      <c r="E2305" s="2">
        <v>0.62335967021642047</v>
      </c>
      <c r="F2305" s="2">
        <v>0.52064929328621912</v>
      </c>
      <c r="G2305" s="2">
        <v>0.57457658663688815</v>
      </c>
      <c r="H2305" s="2">
        <v>7.2627204025571698E-2</v>
      </c>
      <c r="I2305" s="3">
        <v>0.97174868719948415</v>
      </c>
      <c r="J2305" s="3">
        <v>0.98971234399999997</v>
      </c>
    </row>
    <row r="2306" spans="1:10" x14ac:dyDescent="0.3">
      <c r="A2306" s="2" t="s">
        <v>2304</v>
      </c>
      <c r="B2306" s="2">
        <v>0.99917842809381729</v>
      </c>
      <c r="C2306" s="2">
        <v>1.0115754384441722</v>
      </c>
      <c r="D2306" s="2">
        <f t="shared" si="36"/>
        <v>1.0124072037603988</v>
      </c>
      <c r="E2306" s="2">
        <v>0.13916180006870491</v>
      </c>
      <c r="F2306" s="2">
        <v>0.16357479387514723</v>
      </c>
      <c r="G2306" s="2">
        <v>0.17074260189838078</v>
      </c>
      <c r="H2306" s="2">
        <v>1.7262593469600553E-2</v>
      </c>
      <c r="I2306" s="3">
        <v>0.26172268704618207</v>
      </c>
      <c r="J2306" s="3">
        <v>0.60050078399999995</v>
      </c>
    </row>
    <row r="2307" spans="1:10" x14ac:dyDescent="0.3">
      <c r="A2307" s="2" t="s">
        <v>2305</v>
      </c>
      <c r="B2307" s="2">
        <v>0.96730622830737734</v>
      </c>
      <c r="C2307" s="2">
        <v>0.84727605753323909</v>
      </c>
      <c r="D2307" s="2">
        <f t="shared" si="36"/>
        <v>0.87591295573050243</v>
      </c>
      <c r="E2307" s="2">
        <v>0.2974235657849536</v>
      </c>
      <c r="F2307" s="2">
        <v>0.26689487632508835</v>
      </c>
      <c r="G2307" s="2">
        <v>7.5116322352503262E-2</v>
      </c>
      <c r="H2307" s="2">
        <v>2.1587043337809E-2</v>
      </c>
      <c r="I2307" s="3">
        <v>8.7174040780112434E-22</v>
      </c>
      <c r="J2307" s="3">
        <v>1.6299999999999999E-20</v>
      </c>
    </row>
    <row r="2308" spans="1:10" x14ac:dyDescent="0.3">
      <c r="A2308" s="2" t="s">
        <v>2306</v>
      </c>
      <c r="B2308" s="2">
        <v>0.95978814497282405</v>
      </c>
      <c r="C2308" s="2">
        <v>0.87904982169616608</v>
      </c>
      <c r="D2308" s="2">
        <f t="shared" si="36"/>
        <v>0.91587901590621956</v>
      </c>
      <c r="E2308" s="2">
        <v>8.3476468567502571E-2</v>
      </c>
      <c r="F2308" s="2">
        <v>0.10527090694935218</v>
      </c>
      <c r="G2308" s="2">
        <v>3.9009864135492275E-2</v>
      </c>
      <c r="H2308" s="2">
        <v>1.5410995171958123E-2</v>
      </c>
      <c r="I2308" s="3">
        <v>3.2753505653162037E-4</v>
      </c>
      <c r="J2308" s="3">
        <v>2.2533610000000002E-3</v>
      </c>
    </row>
    <row r="2309" spans="1:10" x14ac:dyDescent="0.3">
      <c r="A2309" s="2" t="s">
        <v>2307</v>
      </c>
      <c r="B2309" s="2">
        <v>1.0284248387200776</v>
      </c>
      <c r="C2309" s="2">
        <v>1.0487169017317739</v>
      </c>
      <c r="D2309" s="2">
        <f t="shared" si="36"/>
        <v>1.0197312066450579</v>
      </c>
      <c r="E2309" s="2">
        <v>0.15049811061490898</v>
      </c>
      <c r="F2309" s="2">
        <v>0.2128239104829211</v>
      </c>
      <c r="G2309" s="2">
        <v>0.21954215522054718</v>
      </c>
      <c r="H2309" s="2">
        <v>4.4070995729547119E-2</v>
      </c>
      <c r="I2309" s="3">
        <v>0.39003814428691563</v>
      </c>
      <c r="J2309" s="3">
        <v>0.72729884899999997</v>
      </c>
    </row>
    <row r="2310" spans="1:10" x14ac:dyDescent="0.3">
      <c r="A2310" s="2" t="s">
        <v>2308</v>
      </c>
      <c r="B2310" s="2">
        <v>0.960984227075104</v>
      </c>
      <c r="C2310" s="2">
        <v>0.98055571869048197</v>
      </c>
      <c r="D2310" s="2">
        <f t="shared" si="36"/>
        <v>1.0203660903727283</v>
      </c>
      <c r="E2310" s="2">
        <v>0.2042940570250773</v>
      </c>
      <c r="F2310" s="2">
        <v>0.33337014134275617</v>
      </c>
      <c r="G2310" s="2">
        <v>0.32614926484273216</v>
      </c>
      <c r="H2310" s="2">
        <v>9.1270574510037394E-2</v>
      </c>
      <c r="I2310" s="3">
        <v>0.53000935993093112</v>
      </c>
      <c r="J2310" s="3">
        <v>0.80246846299999997</v>
      </c>
    </row>
    <row r="2311" spans="1:10" x14ac:dyDescent="0.3">
      <c r="A2311" s="2" t="s">
        <v>2309</v>
      </c>
      <c r="B2311" s="2">
        <v>1.0457570345852194</v>
      </c>
      <c r="C2311" s="2">
        <v>1.0338762910309676</v>
      </c>
      <c r="D2311" s="2">
        <f t="shared" si="36"/>
        <v>0.98863909764760594</v>
      </c>
      <c r="E2311" s="2">
        <v>0.3080384747509447</v>
      </c>
      <c r="F2311" s="2">
        <v>0.19320524146054183</v>
      </c>
      <c r="G2311" s="2">
        <v>0.22531174390470873</v>
      </c>
      <c r="H2311" s="2">
        <v>8.1199357965220598E-2</v>
      </c>
      <c r="I2311" s="3">
        <v>0.75526596020834846</v>
      </c>
      <c r="J2311" s="3">
        <v>0.90751054099999995</v>
      </c>
    </row>
    <row r="2312" spans="1:10" x14ac:dyDescent="0.3">
      <c r="A2312" s="2" t="s">
        <v>2310</v>
      </c>
      <c r="B2312" s="2">
        <v>0.95605057749872691</v>
      </c>
      <c r="C2312" s="2">
        <v>0.99359086734056046</v>
      </c>
      <c r="D2312" s="2">
        <f t="shared" si="36"/>
        <v>1.0392660082273562</v>
      </c>
      <c r="E2312" s="2">
        <v>0.43057368601855034</v>
      </c>
      <c r="F2312" s="2">
        <v>0.71930212014134276</v>
      </c>
      <c r="G2312" s="2">
        <v>0.83774427694025688</v>
      </c>
      <c r="H2312" s="2">
        <v>0.20416183368959998</v>
      </c>
      <c r="I2312" s="3">
        <v>0.19800878031981431</v>
      </c>
      <c r="J2312" s="3">
        <v>0.51559591900000001</v>
      </c>
    </row>
    <row r="2313" spans="1:10" x14ac:dyDescent="0.3">
      <c r="A2313" s="2" t="s">
        <v>2311</v>
      </c>
      <c r="B2313" s="2">
        <v>1.0232659272781486</v>
      </c>
      <c r="C2313" s="2">
        <v>1.0071957508224958</v>
      </c>
      <c r="D2313" s="2">
        <f t="shared" si="36"/>
        <v>0.9842952100453507</v>
      </c>
      <c r="E2313" s="2">
        <v>0.43699759532806598</v>
      </c>
      <c r="F2313" s="2">
        <v>0.42391784452296821</v>
      </c>
      <c r="G2313" s="2">
        <v>0.36761585706309324</v>
      </c>
      <c r="H2313" s="2">
        <v>9.2487804905148352E-3</v>
      </c>
      <c r="I2313" s="3">
        <v>1.0860539790955799E-11</v>
      </c>
      <c r="J2313" s="3">
        <v>1.4399999999999999E-10</v>
      </c>
    </row>
    <row r="2314" spans="1:10" x14ac:dyDescent="0.3">
      <c r="A2314" s="2" t="s">
        <v>2312</v>
      </c>
      <c r="B2314" s="2">
        <v>0.98961860087442144</v>
      </c>
      <c r="C2314" s="2">
        <v>0.98738254804805548</v>
      </c>
      <c r="D2314" s="2">
        <f t="shared" si="36"/>
        <v>0.99774049030162715</v>
      </c>
      <c r="E2314" s="2">
        <v>0.30728272071453111</v>
      </c>
      <c r="F2314" s="2">
        <v>0.28960541813898705</v>
      </c>
      <c r="G2314" s="2">
        <v>0.29205285687697746</v>
      </c>
      <c r="H2314" s="2">
        <v>1.2499740524253629E-2</v>
      </c>
      <c r="I2314" s="3">
        <v>0.60913567170650762</v>
      </c>
      <c r="J2314" s="3">
        <v>0.83890714099999997</v>
      </c>
    </row>
    <row r="2315" spans="1:10" x14ac:dyDescent="0.3">
      <c r="A2315" s="2" t="s">
        <v>2313</v>
      </c>
      <c r="B2315" s="2">
        <v>0.97600071160669266</v>
      </c>
      <c r="C2315" s="2">
        <v>0.9803224232921729</v>
      </c>
      <c r="D2315" s="2">
        <f t="shared" si="36"/>
        <v>1.0044279800558402</v>
      </c>
      <c r="E2315" s="2">
        <v>0.11380968739264857</v>
      </c>
      <c r="F2315" s="2">
        <v>8.5541813898704355E-2</v>
      </c>
      <c r="G2315" s="2">
        <v>0.1046715056765308</v>
      </c>
      <c r="H2315" s="2">
        <v>1.9988405037291421E-2</v>
      </c>
      <c r="I2315" s="3">
        <v>0.80263943363120216</v>
      </c>
      <c r="J2315" s="3">
        <v>0.91892863300000005</v>
      </c>
    </row>
    <row r="2316" spans="1:10" x14ac:dyDescent="0.3">
      <c r="A2316" s="2" t="s">
        <v>2314</v>
      </c>
      <c r="B2316" s="2">
        <v>0.94218059097530016</v>
      </c>
      <c r="C2316" s="2">
        <v>0.91190695563640856</v>
      </c>
      <c r="D2316" s="2">
        <f t="shared" si="36"/>
        <v>0.96786854279437684</v>
      </c>
      <c r="E2316" s="2">
        <v>0.14957059429749228</v>
      </c>
      <c r="F2316" s="2">
        <v>9.5479976442873968E-2</v>
      </c>
      <c r="G2316" s="2">
        <v>8.9037781500093061E-2</v>
      </c>
      <c r="H2316" s="2">
        <v>3.8247842683570787E-2</v>
      </c>
      <c r="I2316" s="3">
        <v>0.38128033080689999</v>
      </c>
      <c r="J2316" s="3">
        <v>0.71812972600000002</v>
      </c>
    </row>
    <row r="2317" spans="1:10" x14ac:dyDescent="0.3">
      <c r="A2317" s="2" t="s">
        <v>2315</v>
      </c>
      <c r="B2317" s="2">
        <v>0.96932163251889969</v>
      </c>
      <c r="C2317" s="2">
        <v>0.94470136429060159</v>
      </c>
      <c r="D2317" s="2">
        <f t="shared" si="36"/>
        <v>0.97460051710151219</v>
      </c>
      <c r="E2317" s="2">
        <v>6.0529027825489523E-2</v>
      </c>
      <c r="F2317" s="2">
        <v>4.939634864546525E-2</v>
      </c>
      <c r="G2317" s="2">
        <v>4.2620509957193374E-2</v>
      </c>
      <c r="H2317" s="2">
        <v>7.8719929409694807E-3</v>
      </c>
      <c r="I2317" s="3">
        <v>0.11691394424543843</v>
      </c>
      <c r="J2317" s="3">
        <v>0.362200841</v>
      </c>
    </row>
    <row r="2318" spans="1:10" x14ac:dyDescent="0.3">
      <c r="A2318" s="2" t="s">
        <v>2316</v>
      </c>
      <c r="B2318" s="2">
        <v>1.0301473121448563</v>
      </c>
      <c r="C2318" s="2">
        <v>1.0202509347419486</v>
      </c>
      <c r="D2318" s="2">
        <f t="shared" si="36"/>
        <v>0.99039324057226086</v>
      </c>
      <c r="E2318" s="2">
        <v>0.52191686705599449</v>
      </c>
      <c r="F2318" s="2">
        <v>0.4799028268551237</v>
      </c>
      <c r="G2318" s="2">
        <v>0.45546249767355296</v>
      </c>
      <c r="H2318" s="2">
        <v>2.9708412731079954E-2</v>
      </c>
      <c r="I2318" s="3">
        <v>0.12607107991757024</v>
      </c>
      <c r="J2318" s="3">
        <v>0.382269678</v>
      </c>
    </row>
    <row r="2319" spans="1:10" x14ac:dyDescent="0.3">
      <c r="A2319" s="2" t="s">
        <v>2317</v>
      </c>
      <c r="B2319" s="2">
        <v>0.95347455327199004</v>
      </c>
      <c r="C2319" s="2">
        <v>0.96508143652503575</v>
      </c>
      <c r="D2319" s="2">
        <f t="shared" si="36"/>
        <v>1.0121732491058255</v>
      </c>
      <c r="E2319" s="2">
        <v>0.30226726210924082</v>
      </c>
      <c r="F2319" s="2">
        <v>0.2229093050647821</v>
      </c>
      <c r="G2319" s="2">
        <v>0.29789689186674112</v>
      </c>
      <c r="H2319" s="2">
        <v>5.611454956724736E-2</v>
      </c>
      <c r="I2319" s="3">
        <v>0.5292025709997894</v>
      </c>
      <c r="J2319" s="3">
        <v>0.80195380699999996</v>
      </c>
    </row>
    <row r="2320" spans="1:10" x14ac:dyDescent="0.3">
      <c r="A2320" s="2" t="s">
        <v>2318</v>
      </c>
      <c r="B2320" s="2">
        <v>0.97355692872938959</v>
      </c>
      <c r="C2320" s="2">
        <v>0.96855794151057895</v>
      </c>
      <c r="D2320" s="2">
        <f t="shared" si="36"/>
        <v>0.99486523379240399</v>
      </c>
      <c r="E2320" s="2">
        <v>0.61229817931982133</v>
      </c>
      <c r="F2320" s="2">
        <v>0.43948763250883394</v>
      </c>
      <c r="G2320" s="2">
        <v>0.50232644705006513</v>
      </c>
      <c r="H2320" s="2">
        <v>0.12219550951060483</v>
      </c>
      <c r="I2320" s="3">
        <v>0.84706968322156517</v>
      </c>
      <c r="J2320" s="3">
        <v>0.93952769300000005</v>
      </c>
    </row>
    <row r="2321" spans="1:10" x14ac:dyDescent="0.3">
      <c r="A2321" s="2" t="s">
        <v>2319</v>
      </c>
      <c r="B2321" s="2">
        <v>1.014006447358778</v>
      </c>
      <c r="C2321" s="2">
        <v>1.0093975200037153</v>
      </c>
      <c r="D2321" s="2">
        <f t="shared" si="36"/>
        <v>0.99545473565077647</v>
      </c>
      <c r="E2321" s="2">
        <v>0.20838199931295087</v>
      </c>
      <c r="F2321" s="2">
        <v>0.21448027090694935</v>
      </c>
      <c r="G2321" s="2">
        <v>0.20189838079285316</v>
      </c>
      <c r="H2321" s="2">
        <v>4.31212919763362E-3</v>
      </c>
      <c r="I2321" s="3">
        <v>2.705773861974051E-2</v>
      </c>
      <c r="J2321" s="3">
        <v>0.11614528</v>
      </c>
    </row>
    <row r="2322" spans="1:10" x14ac:dyDescent="0.3">
      <c r="A2322" s="2" t="s">
        <v>2320</v>
      </c>
      <c r="B2322" s="2">
        <v>0.96253427992194096</v>
      </c>
      <c r="C2322" s="2">
        <v>0.98138596574421566</v>
      </c>
      <c r="D2322" s="2">
        <f t="shared" si="36"/>
        <v>1.0195854695417221</v>
      </c>
      <c r="E2322" s="2">
        <v>0.2224665063552044</v>
      </c>
      <c r="F2322" s="2">
        <v>0.27355712603062426</v>
      </c>
      <c r="G2322" s="2">
        <v>0.30001861157640053</v>
      </c>
      <c r="H2322" s="2">
        <v>3.6126523627512078E-2</v>
      </c>
      <c r="I2322" s="3">
        <v>0.14998802842650016</v>
      </c>
      <c r="J2322" s="3">
        <v>0.428366148</v>
      </c>
    </row>
    <row r="2323" spans="1:10" x14ac:dyDescent="0.3">
      <c r="A2323" s="2" t="s">
        <v>2321</v>
      </c>
      <c r="B2323" s="2">
        <v>0.98270550830050152</v>
      </c>
      <c r="C2323" s="2">
        <v>0.97958192774661212</v>
      </c>
      <c r="D2323" s="2">
        <f t="shared" si="36"/>
        <v>0.99682144800501693</v>
      </c>
      <c r="E2323" s="2">
        <v>0.21975266231535553</v>
      </c>
      <c r="F2323" s="2">
        <v>0.1787396937573616</v>
      </c>
      <c r="G2323" s="2">
        <v>0.19367206402382281</v>
      </c>
      <c r="H2323" s="2">
        <v>2.900054818394816E-2</v>
      </c>
      <c r="I2323" s="3">
        <v>0.84757991038670843</v>
      </c>
      <c r="J2323" s="3">
        <v>0.93952769300000005</v>
      </c>
    </row>
    <row r="2324" spans="1:10" x14ac:dyDescent="0.3">
      <c r="A2324" s="2" t="s">
        <v>2322</v>
      </c>
      <c r="B2324" s="2">
        <v>0.96930893940663965</v>
      </c>
      <c r="C2324" s="2">
        <v>0.97747837695854767</v>
      </c>
      <c r="D2324" s="2">
        <f t="shared" si="36"/>
        <v>1.0084281050341999</v>
      </c>
      <c r="E2324" s="2">
        <v>0.26626588801099277</v>
      </c>
      <c r="F2324" s="2">
        <v>0.22647968197879859</v>
      </c>
      <c r="G2324" s="2">
        <v>0.26867671691792294</v>
      </c>
      <c r="H2324" s="2">
        <v>2.8133096083049629E-2</v>
      </c>
      <c r="I2324" s="3">
        <v>0.42789408003465601</v>
      </c>
      <c r="J2324" s="3">
        <v>0.75091500099999997</v>
      </c>
    </row>
    <row r="2325" spans="1:10" x14ac:dyDescent="0.3">
      <c r="A2325" s="2" t="s">
        <v>2323</v>
      </c>
      <c r="B2325" s="2">
        <v>0.96825178187231575</v>
      </c>
      <c r="C2325" s="2">
        <v>1.002110092416935</v>
      </c>
      <c r="D2325" s="2">
        <f t="shared" si="36"/>
        <v>1.0349684980482527</v>
      </c>
      <c r="E2325" s="2">
        <v>0.13792511164548266</v>
      </c>
      <c r="F2325" s="2">
        <v>0.23487190812720848</v>
      </c>
      <c r="G2325" s="2">
        <v>0.26048762330169367</v>
      </c>
      <c r="H2325" s="2">
        <v>6.8551737206540495E-2</v>
      </c>
      <c r="I2325" s="3">
        <v>0.27979650008815876</v>
      </c>
      <c r="J2325" s="3">
        <v>0.61751961899999996</v>
      </c>
    </row>
    <row r="2326" spans="1:10" x14ac:dyDescent="0.3">
      <c r="A2326" s="2" t="s">
        <v>2324</v>
      </c>
      <c r="B2326" s="2">
        <v>1.0191068910241603</v>
      </c>
      <c r="C2326" s="2">
        <v>1.0070583124089543</v>
      </c>
      <c r="D2326" s="2">
        <f t="shared" si="36"/>
        <v>0.98817731611735282</v>
      </c>
      <c r="E2326" s="2">
        <v>0.2082102370319478</v>
      </c>
      <c r="F2326" s="2">
        <v>0.19059187279151943</v>
      </c>
      <c r="G2326" s="2">
        <v>0.17729387679136424</v>
      </c>
      <c r="H2326" s="2">
        <v>1.2458064827821476E-2</v>
      </c>
      <c r="I2326" s="3">
        <v>7.5975944277016788E-2</v>
      </c>
      <c r="J2326" s="3">
        <v>0.26221014399999998</v>
      </c>
    </row>
    <row r="2327" spans="1:10" x14ac:dyDescent="0.3">
      <c r="A2327" s="2" t="s">
        <v>2325</v>
      </c>
      <c r="B2327" s="2">
        <v>0.994820372591673</v>
      </c>
      <c r="C2327" s="2">
        <v>0.98561952402953834</v>
      </c>
      <c r="D2327" s="2">
        <f t="shared" si="36"/>
        <v>0.99075124633991474</v>
      </c>
      <c r="E2327" s="2">
        <v>0.18443833734111989</v>
      </c>
      <c r="F2327" s="2">
        <v>0.27329946996466431</v>
      </c>
      <c r="G2327" s="2">
        <v>0.20714684533780012</v>
      </c>
      <c r="H2327" s="2">
        <v>6.2834309462025548E-2</v>
      </c>
      <c r="I2327" s="3">
        <v>0.72956534295759012</v>
      </c>
      <c r="J2327" s="3">
        <v>0.89695591200000002</v>
      </c>
    </row>
    <row r="2328" spans="1:10" x14ac:dyDescent="0.3">
      <c r="A2328" s="2" t="s">
        <v>2326</v>
      </c>
      <c r="B2328" s="2">
        <v>0.79875921339594813</v>
      </c>
      <c r="C2328" s="2">
        <v>0.90265351947870931</v>
      </c>
      <c r="D2328" s="2">
        <f t="shared" si="36"/>
        <v>1.1300696184035881</v>
      </c>
      <c r="E2328" s="2">
        <v>3.4352456200618344E-5</v>
      </c>
      <c r="F2328" s="2">
        <v>1.2956419316843345E-2</v>
      </c>
      <c r="G2328" s="2">
        <v>2.132886655499721E-2</v>
      </c>
      <c r="H2328" s="2">
        <v>9.1372811041064341E-3</v>
      </c>
      <c r="I2328" s="3">
        <v>0.10450349163150943</v>
      </c>
      <c r="J2328" s="3">
        <v>0.33302833500000001</v>
      </c>
    </row>
    <row r="2329" spans="1:10" x14ac:dyDescent="0.3">
      <c r="A2329" s="2" t="s">
        <v>2327</v>
      </c>
      <c r="B2329" s="2">
        <v>0.97694306393470798</v>
      </c>
      <c r="C2329" s="2">
        <v>0.99243438593732369</v>
      </c>
      <c r="D2329" s="2">
        <f t="shared" si="36"/>
        <v>1.0158569343235042</v>
      </c>
      <c r="E2329" s="2">
        <v>0.37196839574029544</v>
      </c>
      <c r="F2329" s="2">
        <v>0.53783863368669027</v>
      </c>
      <c r="G2329" s="2">
        <v>0.52905267076121343</v>
      </c>
      <c r="H2329" s="2">
        <v>0.11728797004892186</v>
      </c>
      <c r="I2329" s="3">
        <v>0.52725786078819881</v>
      </c>
      <c r="J2329" s="3">
        <v>0.79973340000000004</v>
      </c>
    </row>
    <row r="2330" spans="1:10" x14ac:dyDescent="0.3">
      <c r="A2330" s="2" t="s">
        <v>2328</v>
      </c>
      <c r="B2330" s="2">
        <v>0.96918085121284747</v>
      </c>
      <c r="C2330" s="2">
        <v>0.99831204508805405</v>
      </c>
      <c r="D2330" s="2">
        <f t="shared" si="36"/>
        <v>1.0300575417258311</v>
      </c>
      <c r="E2330" s="2">
        <v>0.27406389556853317</v>
      </c>
      <c r="F2330" s="2">
        <v>0.33660924617196702</v>
      </c>
      <c r="G2330" s="2">
        <v>0.40911967243625535</v>
      </c>
      <c r="H2330" s="2">
        <v>4.4226241543377849E-2</v>
      </c>
      <c r="I2330" s="3">
        <v>1.8943508796123595E-2</v>
      </c>
      <c r="J2330" s="3">
        <v>8.5968534999999999E-2</v>
      </c>
    </row>
    <row r="2331" spans="1:10" x14ac:dyDescent="0.3">
      <c r="A2331" s="2" t="s">
        <v>2329</v>
      </c>
      <c r="B2331" s="2">
        <v>1.0000259527821669</v>
      </c>
      <c r="C2331" s="2">
        <v>1.0112521115080735</v>
      </c>
      <c r="D2331" s="2">
        <f t="shared" si="36"/>
        <v>1.0112258673834158</v>
      </c>
      <c r="E2331" s="2">
        <v>0.16880796976983856</v>
      </c>
      <c r="F2331" s="2">
        <v>0.14844670200235571</v>
      </c>
      <c r="G2331" s="2">
        <v>0.17774055462497673</v>
      </c>
      <c r="H2331" s="2">
        <v>1.4397590511942194E-2</v>
      </c>
      <c r="I2331" s="3">
        <v>0.1843337579198347</v>
      </c>
      <c r="J2331" s="3">
        <v>0.49330289300000002</v>
      </c>
    </row>
    <row r="2332" spans="1:10" x14ac:dyDescent="0.3">
      <c r="A2332" s="2" t="s">
        <v>2330</v>
      </c>
      <c r="B2332" s="2">
        <v>0.99654111654009359</v>
      </c>
      <c r="C2332" s="2">
        <v>0.98236215100602386</v>
      </c>
      <c r="D2332" s="2">
        <f t="shared" si="36"/>
        <v>0.98577182085241211</v>
      </c>
      <c r="E2332" s="2">
        <v>0.27303332188251461</v>
      </c>
      <c r="F2332" s="2">
        <v>0.25636778563015311</v>
      </c>
      <c r="G2332" s="2">
        <v>0.22959240647682858</v>
      </c>
      <c r="H2332" s="2">
        <v>1.1784313696155058E-2</v>
      </c>
      <c r="I2332" s="3">
        <v>2.8897646903719917E-3</v>
      </c>
      <c r="J2332" s="3">
        <v>1.6368092000000001E-2</v>
      </c>
    </row>
    <row r="2333" spans="1:10" x14ac:dyDescent="0.3">
      <c r="A2333" s="2" t="s">
        <v>2331</v>
      </c>
      <c r="B2333" s="2">
        <v>0.99063860270043758</v>
      </c>
      <c r="C2333" s="2">
        <v>0.98801363238559947</v>
      </c>
      <c r="D2333" s="2">
        <f t="shared" si="36"/>
        <v>0.99735022408002016</v>
      </c>
      <c r="E2333" s="2">
        <v>0.2812435589144624</v>
      </c>
      <c r="F2333" s="2">
        <v>0.32626619552414604</v>
      </c>
      <c r="G2333" s="2">
        <v>0.29503070910106088</v>
      </c>
      <c r="H2333" s="2">
        <v>3.1835811653605016E-2</v>
      </c>
      <c r="I2333" s="3">
        <v>0.78405672359822653</v>
      </c>
      <c r="J2333" s="3">
        <v>0.91602391100000002</v>
      </c>
    </row>
    <row r="2334" spans="1:10" x14ac:dyDescent="0.3">
      <c r="A2334" s="2" t="s">
        <v>2332</v>
      </c>
      <c r="B2334" s="2">
        <v>1.1009257557336185</v>
      </c>
      <c r="C2334" s="2">
        <v>1.0922790460401366</v>
      </c>
      <c r="D2334" s="2">
        <f t="shared" si="36"/>
        <v>0.99214596474971184</v>
      </c>
      <c r="E2334" s="2">
        <v>3.4352456200618345E-4</v>
      </c>
      <c r="F2334" s="2">
        <v>8.4658421672555953E-4</v>
      </c>
      <c r="G2334" s="2">
        <v>5.2112413921459144E-4</v>
      </c>
      <c r="H2334" s="2">
        <v>3.5571689319343404E-4</v>
      </c>
      <c r="I2334" s="3">
        <v>0.83535817715142757</v>
      </c>
      <c r="J2334" s="3">
        <v>0.93716032800000004</v>
      </c>
    </row>
    <row r="2335" spans="1:10" x14ac:dyDescent="0.3">
      <c r="A2335" s="2" t="s">
        <v>2333</v>
      </c>
      <c r="B2335" s="2">
        <v>0.96987211068855428</v>
      </c>
      <c r="C2335" s="2">
        <v>1.0239353927124331</v>
      </c>
      <c r="D2335" s="2">
        <f t="shared" si="36"/>
        <v>1.0557426916683859</v>
      </c>
      <c r="E2335" s="2">
        <v>0.14355891446238406</v>
      </c>
      <c r="F2335" s="2">
        <v>0.36093934040047115</v>
      </c>
      <c r="G2335" s="2">
        <v>0.42747068676716921</v>
      </c>
      <c r="H2335" s="2">
        <v>0.1537111732780416</v>
      </c>
      <c r="I2335" s="3">
        <v>0.25431117837875772</v>
      </c>
      <c r="J2335" s="3">
        <v>0.59080895600000005</v>
      </c>
    </row>
    <row r="2336" spans="1:10" x14ac:dyDescent="0.3">
      <c r="A2336" s="2" t="s">
        <v>2334</v>
      </c>
      <c r="B2336" s="2">
        <v>0.79761109954154286</v>
      </c>
      <c r="C2336" s="2">
        <v>0.82657304040083313</v>
      </c>
      <c r="D2336" s="2">
        <f t="shared" si="36"/>
        <v>1.0363108548463495</v>
      </c>
      <c r="E2336" s="2">
        <v>3.9161800068704912E-3</v>
      </c>
      <c r="F2336" s="2">
        <v>7.8032979976442873E-3</v>
      </c>
      <c r="G2336" s="2">
        <v>8.2635399218313789E-3</v>
      </c>
      <c r="H2336" s="2">
        <v>2.7486074905483772E-3</v>
      </c>
      <c r="I2336" s="3">
        <v>0.381817567915193</v>
      </c>
      <c r="J2336" s="3">
        <v>0.71849101100000001</v>
      </c>
    </row>
    <row r="2337" spans="1:10" x14ac:dyDescent="0.3">
      <c r="A2337" s="2" t="s">
        <v>2335</v>
      </c>
      <c r="B2337" s="2">
        <v>0.9512818189731983</v>
      </c>
      <c r="C2337" s="2">
        <v>0.96022251105585232</v>
      </c>
      <c r="D2337" s="2">
        <f t="shared" si="36"/>
        <v>1.0093985734871971</v>
      </c>
      <c r="E2337" s="2">
        <v>5.8673995190656129E-2</v>
      </c>
      <c r="F2337" s="2">
        <v>0.14789458186101295</v>
      </c>
      <c r="G2337" s="2">
        <v>0.11170668155592779</v>
      </c>
      <c r="H2337" s="2">
        <v>6.3088481856051398E-2</v>
      </c>
      <c r="I2337" s="3">
        <v>0.89379695267778625</v>
      </c>
      <c r="J2337" s="3">
        <v>0.958018076</v>
      </c>
    </row>
    <row r="2338" spans="1:10" x14ac:dyDescent="0.3">
      <c r="A2338" s="2" t="s">
        <v>2336</v>
      </c>
      <c r="B2338" s="2">
        <v>0.96976145168484873</v>
      </c>
      <c r="C2338" s="2">
        <v>0.96550755905873153</v>
      </c>
      <c r="D2338" s="2">
        <f t="shared" si="36"/>
        <v>0.99561346492095915</v>
      </c>
      <c r="E2338" s="2">
        <v>4.9570594297492269E-2</v>
      </c>
      <c r="F2338" s="2">
        <v>6.4966136631330981E-2</v>
      </c>
      <c r="G2338" s="2">
        <v>5.4531918853526894E-2</v>
      </c>
      <c r="H2338" s="2">
        <v>1.0886292384301983E-2</v>
      </c>
      <c r="I2338" s="3">
        <v>0.80153095038737332</v>
      </c>
      <c r="J2338" s="3">
        <v>0.91844517199999998</v>
      </c>
    </row>
    <row r="2339" spans="1:10" x14ac:dyDescent="0.3">
      <c r="A2339" s="2" t="s">
        <v>2337</v>
      </c>
      <c r="B2339" s="2">
        <v>1.0150041774872078</v>
      </c>
      <c r="C2339" s="2">
        <v>1.009456575045854</v>
      </c>
      <c r="D2339" s="2">
        <f t="shared" si="36"/>
        <v>0.99453440432620899</v>
      </c>
      <c r="E2339" s="2">
        <v>0.14895225008588114</v>
      </c>
      <c r="F2339" s="2">
        <v>0.18864104829210837</v>
      </c>
      <c r="G2339" s="2">
        <v>0.15912897822445563</v>
      </c>
      <c r="H2339" s="2">
        <v>2.8064218348767895E-2</v>
      </c>
      <c r="I2339" s="3">
        <v>0.73048241322885321</v>
      </c>
      <c r="J2339" s="3">
        <v>0.89703475700000002</v>
      </c>
    </row>
    <row r="2340" spans="1:10" x14ac:dyDescent="0.3">
      <c r="A2340" s="2" t="s">
        <v>2338</v>
      </c>
      <c r="B2340" s="2">
        <v>0.98420142415564904</v>
      </c>
      <c r="C2340" s="2">
        <v>1.0023321546087738</v>
      </c>
      <c r="D2340" s="2">
        <f t="shared" si="36"/>
        <v>1.0184217681545007</v>
      </c>
      <c r="E2340" s="2">
        <v>0.16272758502232909</v>
      </c>
      <c r="F2340" s="2">
        <v>0.22081124852767961</v>
      </c>
      <c r="G2340" s="2">
        <v>0.22895961287921088</v>
      </c>
      <c r="H2340" s="2">
        <v>4.1071352340790762E-2</v>
      </c>
      <c r="I2340" s="3">
        <v>0.36519944386342201</v>
      </c>
      <c r="J2340" s="3">
        <v>0.70371015199999998</v>
      </c>
    </row>
    <row r="2341" spans="1:10" x14ac:dyDescent="0.3">
      <c r="A2341" s="2" t="s">
        <v>2339</v>
      </c>
      <c r="B2341" s="2">
        <v>0.971451501906342</v>
      </c>
      <c r="C2341" s="2">
        <v>1.002695584717751</v>
      </c>
      <c r="D2341" s="2">
        <f t="shared" si="36"/>
        <v>1.032162267236292</v>
      </c>
      <c r="E2341" s="2">
        <v>0.44744074201305395</v>
      </c>
      <c r="F2341" s="2">
        <v>0.61723351001177851</v>
      </c>
      <c r="G2341" s="2">
        <v>0.72655871952354367</v>
      </c>
      <c r="H2341" s="2">
        <v>0.12006161764833265</v>
      </c>
      <c r="I2341" s="3">
        <v>0.10573101106788516</v>
      </c>
      <c r="J2341" s="3">
        <v>0.33560686099999998</v>
      </c>
    </row>
    <row r="2342" spans="1:10" x14ac:dyDescent="0.3">
      <c r="A2342" s="2" t="s">
        <v>2340</v>
      </c>
      <c r="B2342" s="2">
        <v>0.98092394380320436</v>
      </c>
      <c r="C2342" s="2">
        <v>1.0019979905660159</v>
      </c>
      <c r="D2342" s="2">
        <f t="shared" si="36"/>
        <v>1.0214838743573778</v>
      </c>
      <c r="E2342" s="2">
        <v>0.29137753349364481</v>
      </c>
      <c r="F2342" s="2">
        <v>0.33653563015312132</v>
      </c>
      <c r="G2342" s="2">
        <v>0.38734412804764562</v>
      </c>
      <c r="H2342" s="2">
        <v>3.193159637339342E-2</v>
      </c>
      <c r="I2342" s="3">
        <v>2.1546219762736966E-2</v>
      </c>
      <c r="J2342" s="3">
        <v>9.5760977999999997E-2</v>
      </c>
    </row>
    <row r="2343" spans="1:10" x14ac:dyDescent="0.3">
      <c r="A2343" s="2" t="s">
        <v>2341</v>
      </c>
      <c r="B2343" s="2">
        <v>0.9896714362935799</v>
      </c>
      <c r="C2343" s="2">
        <v>1.0205351579506232</v>
      </c>
      <c r="D2343" s="2">
        <f t="shared" si="36"/>
        <v>1.0311858264522933</v>
      </c>
      <c r="E2343" s="2">
        <v>0.11319134318103745</v>
      </c>
      <c r="F2343" s="2">
        <v>0.21705683156654887</v>
      </c>
      <c r="G2343" s="2">
        <v>0.222036106458217</v>
      </c>
      <c r="H2343" s="2">
        <v>7.3443991168647679E-2</v>
      </c>
      <c r="I2343" s="3">
        <v>0.438396577028344</v>
      </c>
      <c r="J2343" s="3">
        <v>0.75660654000000005</v>
      </c>
    </row>
    <row r="2344" spans="1:10" x14ac:dyDescent="0.3">
      <c r="A2344" s="2" t="s">
        <v>2342</v>
      </c>
      <c r="B2344" s="2">
        <v>0.99379723294038624</v>
      </c>
      <c r="C2344" s="2">
        <v>0.98894169276194643</v>
      </c>
      <c r="D2344" s="2">
        <f t="shared" si="36"/>
        <v>0.99511415405728842</v>
      </c>
      <c r="E2344" s="2">
        <v>0.195499828237719</v>
      </c>
      <c r="F2344" s="2">
        <v>0.1731816843345112</v>
      </c>
      <c r="G2344" s="2">
        <v>0.17587939698492464</v>
      </c>
      <c r="H2344" s="2">
        <v>1.5781310897455436E-2</v>
      </c>
      <c r="I2344" s="3">
        <v>0.59184571395335905</v>
      </c>
      <c r="J2344" s="3">
        <v>0.83557870199999995</v>
      </c>
    </row>
    <row r="2345" spans="1:10" x14ac:dyDescent="0.3">
      <c r="A2345" s="2" t="s">
        <v>2343</v>
      </c>
      <c r="B2345" s="2">
        <v>0.92506519436332535</v>
      </c>
      <c r="C2345" s="2">
        <v>0.90915019690682053</v>
      </c>
      <c r="D2345" s="2">
        <f t="shared" si="36"/>
        <v>0.98279580990239468</v>
      </c>
      <c r="E2345" s="2">
        <v>7.6880796976983856E-2</v>
      </c>
      <c r="F2345" s="2">
        <v>7.3873674911660775E-2</v>
      </c>
      <c r="G2345" s="2">
        <v>6.3391029220174949E-2</v>
      </c>
      <c r="H2345" s="2">
        <v>2.1263564042456468E-3</v>
      </c>
      <c r="I2345" s="3">
        <v>1.7306850136180047E-8</v>
      </c>
      <c r="J2345" s="3">
        <v>1.8900000000000001E-7</v>
      </c>
    </row>
    <row r="2346" spans="1:10" x14ac:dyDescent="0.3">
      <c r="A2346" s="2" t="s">
        <v>2344</v>
      </c>
      <c r="B2346" s="2">
        <v>0.98717108485921679</v>
      </c>
      <c r="C2346" s="2">
        <v>0.94800943360190582</v>
      </c>
      <c r="D2346" s="2">
        <f t="shared" si="36"/>
        <v>0.96032941821538875</v>
      </c>
      <c r="E2346" s="2">
        <v>0.36788045345242187</v>
      </c>
      <c r="F2346" s="2">
        <v>0.30793580683156657</v>
      </c>
      <c r="G2346" s="2">
        <v>0.22609343011353061</v>
      </c>
      <c r="H2346" s="2">
        <v>4.2387266121438047E-2</v>
      </c>
      <c r="I2346" s="3">
        <v>8.3413455215847823E-3</v>
      </c>
      <c r="J2346" s="3">
        <v>4.2362790999999997E-2</v>
      </c>
    </row>
    <row r="2347" spans="1:10" x14ac:dyDescent="0.3">
      <c r="A2347" s="2" t="s">
        <v>2345</v>
      </c>
      <c r="B2347" s="2">
        <v>0.9794804377932621</v>
      </c>
      <c r="C2347" s="2">
        <v>0.9956658335558024</v>
      </c>
      <c r="D2347" s="2">
        <f t="shared" si="36"/>
        <v>1.016524470666311</v>
      </c>
      <c r="E2347" s="2">
        <v>0.18509103400893165</v>
      </c>
      <c r="F2347" s="2">
        <v>0.22791519434628976</v>
      </c>
      <c r="G2347" s="2">
        <v>0.24239717104038713</v>
      </c>
      <c r="H2347" s="2">
        <v>3.0281254173166152E-2</v>
      </c>
      <c r="I2347" s="3">
        <v>0.23587684419176336</v>
      </c>
      <c r="J2347" s="3">
        <v>0.56862044499999997</v>
      </c>
    </row>
    <row r="2348" spans="1:10" x14ac:dyDescent="0.3">
      <c r="A2348" s="2" t="s">
        <v>2346</v>
      </c>
      <c r="B2348" s="2">
        <v>0.95745406316608028</v>
      </c>
      <c r="C2348" s="2">
        <v>0.96495364051283972</v>
      </c>
      <c r="D2348" s="2">
        <f t="shared" si="36"/>
        <v>1.0078328325454697</v>
      </c>
      <c r="E2348" s="2">
        <v>0.14170388182755067</v>
      </c>
      <c r="F2348" s="2">
        <v>0.14859393404004712</v>
      </c>
      <c r="G2348" s="2">
        <v>0.15678391959798996</v>
      </c>
      <c r="H2348" s="2">
        <v>4.8720026421856114E-3</v>
      </c>
      <c r="I2348" s="3">
        <v>1.6934010001709625E-2</v>
      </c>
      <c r="J2348" s="3">
        <v>7.8665699000000006E-2</v>
      </c>
    </row>
    <row r="2349" spans="1:10" x14ac:dyDescent="0.3">
      <c r="A2349" s="2" t="s">
        <v>2347</v>
      </c>
      <c r="B2349" s="2">
        <v>1.0167494212029395</v>
      </c>
      <c r="C2349" s="2">
        <v>0.99798740104850869</v>
      </c>
      <c r="D2349" s="2">
        <f t="shared" si="36"/>
        <v>0.9815470559774373</v>
      </c>
      <c r="E2349" s="2">
        <v>0.1168670559945036</v>
      </c>
      <c r="F2349" s="2">
        <v>9.2572143698468792E-2</v>
      </c>
      <c r="G2349" s="2">
        <v>8.7251070165643027E-2</v>
      </c>
      <c r="H2349" s="2">
        <v>1.7179097232858591E-2</v>
      </c>
      <c r="I2349" s="3">
        <v>0.30922577091898029</v>
      </c>
      <c r="J2349" s="3">
        <v>0.65101898199999997</v>
      </c>
    </row>
    <row r="2350" spans="1:10" x14ac:dyDescent="0.3">
      <c r="A2350" s="2" t="s">
        <v>2348</v>
      </c>
      <c r="B2350" s="2">
        <v>0.97435391466416776</v>
      </c>
      <c r="C2350" s="2">
        <v>0.9987598124842838</v>
      </c>
      <c r="D2350" s="2">
        <f t="shared" si="36"/>
        <v>1.0250482883609371</v>
      </c>
      <c r="E2350" s="2">
        <v>0.1683270353830299</v>
      </c>
      <c r="F2350" s="2">
        <v>0.24002502944640755</v>
      </c>
      <c r="G2350" s="2">
        <v>0.259892052856877</v>
      </c>
      <c r="H2350" s="2">
        <v>5.0698137799687272E-2</v>
      </c>
      <c r="I2350" s="3">
        <v>0.2717786742087307</v>
      </c>
      <c r="J2350" s="3">
        <v>0.61268808299999999</v>
      </c>
    </row>
    <row r="2351" spans="1:10" x14ac:dyDescent="0.3">
      <c r="A2351" s="2" t="s">
        <v>2349</v>
      </c>
      <c r="B2351" s="2">
        <v>1.0260873301513913</v>
      </c>
      <c r="C2351" s="2">
        <v>1.0172965754235743</v>
      </c>
      <c r="D2351" s="2">
        <f t="shared" ref="D2351:D2414" si="37">C2351/B2351</f>
        <v>0.99143274215605026</v>
      </c>
      <c r="E2351" s="2">
        <v>0.24349020954998282</v>
      </c>
      <c r="F2351" s="2">
        <v>0.20789163722025913</v>
      </c>
      <c r="G2351" s="2">
        <v>0.20763074632421366</v>
      </c>
      <c r="H2351" s="2">
        <v>2.5171991894907413E-2</v>
      </c>
      <c r="I2351" s="3">
        <v>0.47308345390720535</v>
      </c>
      <c r="J2351" s="3">
        <v>0.76618576999999999</v>
      </c>
    </row>
    <row r="2352" spans="1:10" x14ac:dyDescent="0.3">
      <c r="A2352" s="2" t="s">
        <v>2350</v>
      </c>
      <c r="B2352" s="2">
        <v>0.99050728368573138</v>
      </c>
      <c r="C2352" s="2">
        <v>0.9873458242595935</v>
      </c>
      <c r="D2352" s="2">
        <f t="shared" si="37"/>
        <v>0.99680824212178032</v>
      </c>
      <c r="E2352" s="2">
        <v>0.34953624184129167</v>
      </c>
      <c r="F2352" s="2">
        <v>0.30053739693757364</v>
      </c>
      <c r="G2352" s="2">
        <v>0.31561511260003722</v>
      </c>
      <c r="H2352" s="2">
        <v>3.4647415501726925E-2</v>
      </c>
      <c r="I2352" s="3">
        <v>0.78567506465982428</v>
      </c>
      <c r="J2352" s="3">
        <v>0.91638161399999996</v>
      </c>
    </row>
    <row r="2353" spans="1:10" x14ac:dyDescent="0.3">
      <c r="A2353" s="2" t="s">
        <v>2351</v>
      </c>
      <c r="B2353" s="2">
        <v>0.82533993333183209</v>
      </c>
      <c r="C2353" s="2">
        <v>0.83603467251625707</v>
      </c>
      <c r="D2353" s="2">
        <f t="shared" si="37"/>
        <v>1.0129579810118374</v>
      </c>
      <c r="E2353" s="2">
        <v>1.5183785640673308E-2</v>
      </c>
      <c r="F2353" s="2">
        <v>1.3250883392226149E-2</v>
      </c>
      <c r="G2353" s="2">
        <v>1.6192071468453379E-2</v>
      </c>
      <c r="H2353" s="2">
        <v>1.3667682872477108E-3</v>
      </c>
      <c r="I2353" s="3">
        <v>0.1485078772218891</v>
      </c>
      <c r="J2353" s="3">
        <v>0.42565352200000001</v>
      </c>
    </row>
    <row r="2354" spans="1:10" x14ac:dyDescent="0.3">
      <c r="A2354" s="2" t="s">
        <v>2352</v>
      </c>
      <c r="B2354" s="2">
        <v>0.72626848250804887</v>
      </c>
      <c r="C2354" s="2">
        <v>0.81909989089043911</v>
      </c>
      <c r="D2354" s="2">
        <f t="shared" si="37"/>
        <v>1.1278196846183002</v>
      </c>
      <c r="E2354" s="2">
        <v>1.5115080728272071E-3</v>
      </c>
      <c r="F2354" s="2">
        <v>1.8404004711425207E-3</v>
      </c>
      <c r="G2354" s="2">
        <v>5.5834729201563373E-3</v>
      </c>
      <c r="H2354" s="2">
        <v>2.3256204512946526E-4</v>
      </c>
      <c r="I2354" s="3">
        <v>2.3576105473221474E-63</v>
      </c>
      <c r="J2354" s="3">
        <v>7.3499999999999997E-62</v>
      </c>
    </row>
    <row r="2355" spans="1:10" x14ac:dyDescent="0.3">
      <c r="A2355" s="2" t="s">
        <v>2353</v>
      </c>
      <c r="B2355" s="2">
        <v>1.0355036177101269</v>
      </c>
      <c r="C2355" s="2">
        <v>1.0266250244912181</v>
      </c>
      <c r="D2355" s="2">
        <f t="shared" si="37"/>
        <v>0.99142582114918865</v>
      </c>
      <c r="E2355" s="2">
        <v>0.49213328753005842</v>
      </c>
      <c r="F2355" s="2">
        <v>0.36977326266195526</v>
      </c>
      <c r="G2355" s="2">
        <v>0.39731993299832497</v>
      </c>
      <c r="H2355" s="2">
        <v>8.6521603330390051E-2</v>
      </c>
      <c r="I2355" s="3">
        <v>0.6974776042852171</v>
      </c>
      <c r="J2355" s="3">
        <v>0.88382359700000002</v>
      </c>
    </row>
    <row r="2356" spans="1:10" x14ac:dyDescent="0.3">
      <c r="A2356" s="2" t="s">
        <v>2354</v>
      </c>
      <c r="B2356" s="2">
        <v>0.96002157613459904</v>
      </c>
      <c r="C2356" s="2">
        <v>0.98797270073841714</v>
      </c>
      <c r="D2356" s="2">
        <f t="shared" si="37"/>
        <v>1.0291151004296795</v>
      </c>
      <c r="E2356" s="2">
        <v>0.31216076949501892</v>
      </c>
      <c r="F2356" s="2">
        <v>0.39701118963486454</v>
      </c>
      <c r="G2356" s="2">
        <v>0.470500651405174</v>
      </c>
      <c r="H2356" s="2">
        <v>5.9998307467412124E-2</v>
      </c>
      <c r="I2356" s="3">
        <v>5.3363740077022929E-2</v>
      </c>
      <c r="J2356" s="3">
        <v>0.200146676</v>
      </c>
    </row>
    <row r="2357" spans="1:10" x14ac:dyDescent="0.3">
      <c r="A2357" s="2" t="s">
        <v>2355</v>
      </c>
      <c r="B2357" s="2">
        <v>0.91968206062257751</v>
      </c>
      <c r="C2357" s="2">
        <v>0.94900994237438985</v>
      </c>
      <c r="D2357" s="2">
        <f t="shared" si="37"/>
        <v>1.0318891527926062</v>
      </c>
      <c r="E2357" s="2">
        <v>0.15286843009275164</v>
      </c>
      <c r="F2357" s="2">
        <v>0.26660041224970554</v>
      </c>
      <c r="G2357" s="2">
        <v>0.28438488739996276</v>
      </c>
      <c r="H2357" s="2">
        <v>8.0420655820969578E-2</v>
      </c>
      <c r="I2357" s="3">
        <v>0.3532779522692519</v>
      </c>
      <c r="J2357" s="3">
        <v>0.69336358799999998</v>
      </c>
    </row>
    <row r="2358" spans="1:10" x14ac:dyDescent="0.3">
      <c r="A2358" s="2" t="s">
        <v>2356</v>
      </c>
      <c r="B2358" s="2">
        <v>0.9909786471474139</v>
      </c>
      <c r="C2358" s="2">
        <v>0.95227888659621707</v>
      </c>
      <c r="D2358" s="2">
        <f t="shared" si="37"/>
        <v>0.96094793700893943</v>
      </c>
      <c r="E2358" s="2">
        <v>7.5781518378564061E-2</v>
      </c>
      <c r="F2358" s="2">
        <v>4.89914605418139E-2</v>
      </c>
      <c r="G2358" s="2">
        <v>4.2173832123580869E-2</v>
      </c>
      <c r="H2358" s="2">
        <v>1.8943431564745865E-2</v>
      </c>
      <c r="I2358" s="3">
        <v>0.2859714579487696</v>
      </c>
      <c r="J2358" s="3">
        <v>0.62655888999999998</v>
      </c>
    </row>
    <row r="2359" spans="1:10" x14ac:dyDescent="0.3">
      <c r="A2359" s="2" t="s">
        <v>2357</v>
      </c>
      <c r="B2359" s="2">
        <v>1.0006195064237544</v>
      </c>
      <c r="C2359" s="2">
        <v>1.0077334311639348</v>
      </c>
      <c r="D2359" s="2">
        <f t="shared" si="37"/>
        <v>1.0071095203466558</v>
      </c>
      <c r="E2359" s="2">
        <v>0.44026107866712472</v>
      </c>
      <c r="F2359" s="2">
        <v>0.36119699646643111</v>
      </c>
      <c r="G2359" s="2">
        <v>0.43160245672808489</v>
      </c>
      <c r="H2359" s="2">
        <v>5.5906748672401065E-2</v>
      </c>
      <c r="I2359" s="3">
        <v>0.58079034979312727</v>
      </c>
      <c r="J2359" s="3">
        <v>0.83194864400000001</v>
      </c>
    </row>
    <row r="2360" spans="1:10" x14ac:dyDescent="0.3">
      <c r="A2360" s="2" t="s">
        <v>2358</v>
      </c>
      <c r="B2360" s="2">
        <v>1.0512459690121352</v>
      </c>
      <c r="C2360" s="2">
        <v>1.0271034551250877</v>
      </c>
      <c r="D2360" s="2">
        <f t="shared" si="37"/>
        <v>0.97703438148758426</v>
      </c>
      <c r="E2360" s="2">
        <v>0.59694263139814496</v>
      </c>
      <c r="F2360" s="2">
        <v>0.43102179034157834</v>
      </c>
      <c r="G2360" s="2">
        <v>0.409678019728271</v>
      </c>
      <c r="H2360" s="2">
        <v>0.11732375185127408</v>
      </c>
      <c r="I2360" s="3">
        <v>0.3739876165007906</v>
      </c>
      <c r="J2360" s="3">
        <v>0.71155728699999998</v>
      </c>
    </row>
    <row r="2361" spans="1:10" x14ac:dyDescent="0.3">
      <c r="A2361" s="2" t="s">
        <v>2359</v>
      </c>
      <c r="B2361" s="2">
        <v>0.94839476427779312</v>
      </c>
      <c r="C2361" s="2">
        <v>1.0059438335175019</v>
      </c>
      <c r="D2361" s="2">
        <f t="shared" si="37"/>
        <v>1.0606805007865399</v>
      </c>
      <c r="E2361" s="2">
        <v>3.823428375128822E-2</v>
      </c>
      <c r="F2361" s="2">
        <v>0.19762220259128385</v>
      </c>
      <c r="G2361" s="2">
        <v>0.20759352317141261</v>
      </c>
      <c r="H2361" s="2">
        <v>0.11270427825097198</v>
      </c>
      <c r="I2361" s="3">
        <v>0.42627614191383961</v>
      </c>
      <c r="J2361" s="3">
        <v>0.74942363400000001</v>
      </c>
    </row>
    <row r="2362" spans="1:10" x14ac:dyDescent="0.3">
      <c r="A2362" s="2" t="s">
        <v>2360</v>
      </c>
      <c r="B2362" s="2">
        <v>0.95609341356050936</v>
      </c>
      <c r="C2362" s="2">
        <v>0.97262144481993984</v>
      </c>
      <c r="D2362" s="2">
        <f t="shared" si="37"/>
        <v>1.0172870464590691</v>
      </c>
      <c r="E2362" s="2">
        <v>0.35407076605977328</v>
      </c>
      <c r="F2362" s="2">
        <v>0.3805580094228504</v>
      </c>
      <c r="G2362" s="2">
        <v>0.43543644146659222</v>
      </c>
      <c r="H2362" s="2">
        <v>1.8729309396970203E-2</v>
      </c>
      <c r="I2362" s="3">
        <v>2.7562879402334944E-4</v>
      </c>
      <c r="J2362" s="3">
        <v>1.913737E-3</v>
      </c>
    </row>
    <row r="2363" spans="1:10" x14ac:dyDescent="0.3">
      <c r="A2363" s="2" t="s">
        <v>2361</v>
      </c>
      <c r="B2363" s="2">
        <v>0.93106084603985872</v>
      </c>
      <c r="C2363" s="2">
        <v>0.952610110775437</v>
      </c>
      <c r="D2363" s="2">
        <f t="shared" si="37"/>
        <v>1.0231448511955317</v>
      </c>
      <c r="E2363" s="2">
        <v>0.1305393335623497</v>
      </c>
      <c r="F2363" s="2">
        <v>0.13825088339222616</v>
      </c>
      <c r="G2363" s="2">
        <v>0.16876977479992555</v>
      </c>
      <c r="H2363" s="2">
        <v>5.4528891781636096E-3</v>
      </c>
      <c r="I2363" s="3">
        <v>2.9017969308636823E-10</v>
      </c>
      <c r="J2363" s="3">
        <v>3.5400000000000002E-9</v>
      </c>
    </row>
    <row r="2364" spans="1:10" x14ac:dyDescent="0.3">
      <c r="A2364" s="2" t="s">
        <v>2362</v>
      </c>
      <c r="B2364" s="2">
        <v>0.93502436763070318</v>
      </c>
      <c r="C2364" s="2">
        <v>0.93165765436749581</v>
      </c>
      <c r="D2364" s="2">
        <f t="shared" si="37"/>
        <v>0.99639933099097899</v>
      </c>
      <c r="E2364" s="2">
        <v>0.14386808656818961</v>
      </c>
      <c r="F2364" s="2">
        <v>0.23398851590106007</v>
      </c>
      <c r="G2364" s="2">
        <v>0.18071840684906013</v>
      </c>
      <c r="H2364" s="2">
        <v>6.3724766704715649E-2</v>
      </c>
      <c r="I2364" s="3">
        <v>0.8974892773679396</v>
      </c>
      <c r="J2364" s="3">
        <v>0.95977798700000005</v>
      </c>
    </row>
    <row r="2365" spans="1:10" x14ac:dyDescent="0.3">
      <c r="A2365" s="2" t="s">
        <v>2363</v>
      </c>
      <c r="B2365" s="2">
        <v>0.82174668438878762</v>
      </c>
      <c r="C2365" s="2">
        <v>0.84200411641956541</v>
      </c>
      <c r="D2365" s="2">
        <f t="shared" si="37"/>
        <v>1.0246516747990839</v>
      </c>
      <c r="E2365" s="2">
        <v>1.3500515286843009E-2</v>
      </c>
      <c r="F2365" s="2">
        <v>2.7201118963486454E-2</v>
      </c>
      <c r="G2365" s="2">
        <v>2.5646752279918108E-2</v>
      </c>
      <c r="H2365" s="2">
        <v>9.6877897661039204E-3</v>
      </c>
      <c r="I2365" s="3">
        <v>0.58461177219366312</v>
      </c>
      <c r="J2365" s="3">
        <v>0.832276303</v>
      </c>
    </row>
    <row r="2366" spans="1:10" x14ac:dyDescent="0.3">
      <c r="A2366" s="2" t="s">
        <v>2364</v>
      </c>
      <c r="B2366" s="2">
        <v>0.93840697732363654</v>
      </c>
      <c r="C2366" s="2">
        <v>0.95413303923179071</v>
      </c>
      <c r="D2366" s="2">
        <f t="shared" si="37"/>
        <v>1.0167582533891695</v>
      </c>
      <c r="E2366" s="2">
        <v>0.11659223634489867</v>
      </c>
      <c r="F2366" s="2">
        <v>0.15739104829210837</v>
      </c>
      <c r="G2366" s="2">
        <v>0.16091568955890564</v>
      </c>
      <c r="H2366" s="2">
        <v>2.884911659222663E-2</v>
      </c>
      <c r="I2366" s="3">
        <v>0.40694496890227461</v>
      </c>
      <c r="J2366" s="3">
        <v>0.74095235000000004</v>
      </c>
    </row>
    <row r="2367" spans="1:10" x14ac:dyDescent="0.3">
      <c r="A2367" s="2" t="s">
        <v>2365</v>
      </c>
      <c r="B2367" s="2">
        <v>0.87308836967108572</v>
      </c>
      <c r="C2367" s="2">
        <v>0.88768148546325676</v>
      </c>
      <c r="D2367" s="2">
        <f t="shared" si="37"/>
        <v>1.0167143628286661</v>
      </c>
      <c r="E2367" s="2">
        <v>0.11508072827207146</v>
      </c>
      <c r="F2367" s="2">
        <v>0.13659452296819788</v>
      </c>
      <c r="G2367" s="2">
        <v>0.14807370184254606</v>
      </c>
      <c r="H2367" s="2">
        <v>1.5212550118686174E-2</v>
      </c>
      <c r="I2367" s="3">
        <v>0.14382538873515407</v>
      </c>
      <c r="J2367" s="3">
        <v>0.41621885800000002</v>
      </c>
    </row>
    <row r="2368" spans="1:10" x14ac:dyDescent="0.3">
      <c r="A2368" s="2" t="s">
        <v>2366</v>
      </c>
      <c r="B2368" s="2">
        <v>0.94948840992668559</v>
      </c>
      <c r="C2368" s="2">
        <v>0.98430854573483206</v>
      </c>
      <c r="D2368" s="2">
        <f t="shared" si="37"/>
        <v>1.0366725232705423</v>
      </c>
      <c r="E2368" s="2">
        <v>0.31449673651666094</v>
      </c>
      <c r="F2368" s="2">
        <v>0.4800500588928151</v>
      </c>
      <c r="G2368" s="2">
        <v>0.56541969104783174</v>
      </c>
      <c r="H2368" s="2">
        <v>0.11706387690014129</v>
      </c>
      <c r="I2368" s="3">
        <v>0.15089890107091</v>
      </c>
      <c r="J2368" s="3">
        <v>0.430052353</v>
      </c>
    </row>
    <row r="2369" spans="1:10" x14ac:dyDescent="0.3">
      <c r="A2369" s="2" t="s">
        <v>2367</v>
      </c>
      <c r="B2369" s="2">
        <v>0.9766653346359383</v>
      </c>
      <c r="C2369" s="2">
        <v>1.0062011385486394</v>
      </c>
      <c r="D2369" s="2">
        <f t="shared" si="37"/>
        <v>1.0302414786982388</v>
      </c>
      <c r="E2369" s="2">
        <v>1.0752318790793542E-2</v>
      </c>
      <c r="F2369" s="2">
        <v>5.546967020023557E-2</v>
      </c>
      <c r="G2369" s="2">
        <v>4.3551088777219429E-2</v>
      </c>
      <c r="H2369" s="2">
        <v>3.1619942418318274E-2</v>
      </c>
      <c r="I2369" s="3">
        <v>0.74126821852884839</v>
      </c>
      <c r="J2369" s="3">
        <v>0.90180398100000003</v>
      </c>
    </row>
    <row r="2370" spans="1:10" x14ac:dyDescent="0.3">
      <c r="A2370" s="2" t="s">
        <v>2368</v>
      </c>
      <c r="B2370" s="2">
        <v>0.99517093620393682</v>
      </c>
      <c r="C2370" s="2">
        <v>1.0138715656280091</v>
      </c>
      <c r="D2370" s="2">
        <f t="shared" si="37"/>
        <v>1.0187913741687489</v>
      </c>
      <c r="E2370" s="2">
        <v>0.17128134661628305</v>
      </c>
      <c r="F2370" s="2">
        <v>0.33701413427561838</v>
      </c>
      <c r="G2370" s="2">
        <v>0.30269867857807559</v>
      </c>
      <c r="H2370" s="2">
        <v>0.11719077801886611</v>
      </c>
      <c r="I2370" s="3">
        <v>0.6786619195560557</v>
      </c>
      <c r="J2370" s="3">
        <v>0.87630927599999997</v>
      </c>
    </row>
    <row r="2371" spans="1:10" x14ac:dyDescent="0.3">
      <c r="A2371" s="2" t="s">
        <v>2369</v>
      </c>
      <c r="B2371" s="2">
        <v>0.96305846154442531</v>
      </c>
      <c r="C2371" s="2">
        <v>0.99714411322803131</v>
      </c>
      <c r="D2371" s="2">
        <f t="shared" si="37"/>
        <v>1.0353931282935243</v>
      </c>
      <c r="E2371" s="2">
        <v>0.16310546204053589</v>
      </c>
      <c r="F2371" s="2">
        <v>0.29214517078916374</v>
      </c>
      <c r="G2371" s="2">
        <v>0.31915131211613623</v>
      </c>
      <c r="H2371" s="2">
        <v>9.1244853098491896E-2</v>
      </c>
      <c r="I2371" s="3">
        <v>0.31582169017795653</v>
      </c>
      <c r="J2371" s="3">
        <v>0.65798639999999997</v>
      </c>
    </row>
    <row r="2372" spans="1:10" x14ac:dyDescent="0.3">
      <c r="A2372" s="2" t="s">
        <v>2370</v>
      </c>
      <c r="B2372" s="2">
        <v>0.98160422024379379</v>
      </c>
      <c r="C2372" s="2">
        <v>0.97052078326417246</v>
      </c>
      <c r="D2372" s="2">
        <f t="shared" si="37"/>
        <v>0.98870885357759708</v>
      </c>
      <c r="E2372" s="2">
        <v>0.49934730333218824</v>
      </c>
      <c r="F2372" s="2">
        <v>0.51328769140164898</v>
      </c>
      <c r="G2372" s="2">
        <v>0.45174018239344871</v>
      </c>
      <c r="H2372" s="2">
        <v>9.8573429362877329E-3</v>
      </c>
      <c r="I2372" s="3">
        <v>3.0819450710792241E-8</v>
      </c>
      <c r="J2372" s="3">
        <v>3.3099999999999999E-7</v>
      </c>
    </row>
    <row r="2373" spans="1:10" x14ac:dyDescent="0.3">
      <c r="A2373" s="2" t="s">
        <v>2371</v>
      </c>
      <c r="B2373" s="2">
        <v>0.98147421427366066</v>
      </c>
      <c r="C2373" s="2">
        <v>0.99529785569643392</v>
      </c>
      <c r="D2373" s="2">
        <f t="shared" si="37"/>
        <v>1.0140845691325711</v>
      </c>
      <c r="E2373" s="2">
        <v>0.17045688766746822</v>
      </c>
      <c r="F2373" s="2">
        <v>0.14274146054181389</v>
      </c>
      <c r="G2373" s="2">
        <v>0.18064396054345802</v>
      </c>
      <c r="H2373" s="2">
        <v>1.9597766464031764E-2</v>
      </c>
      <c r="I2373" s="3">
        <v>0.21985467827638699</v>
      </c>
      <c r="J2373" s="3">
        <v>0.54661339099999995</v>
      </c>
    </row>
    <row r="2374" spans="1:10" x14ac:dyDescent="0.3">
      <c r="A2374" s="2" t="s">
        <v>2372</v>
      </c>
      <c r="B2374" s="2">
        <v>0.97445634713213813</v>
      </c>
      <c r="C2374" s="2">
        <v>0.98468560477482148</v>
      </c>
      <c r="D2374" s="2">
        <f t="shared" si="37"/>
        <v>1.0104973995734015</v>
      </c>
      <c r="E2374" s="2">
        <v>0.64613534867743039</v>
      </c>
      <c r="F2374" s="2">
        <v>0.5908421672555948</v>
      </c>
      <c r="G2374" s="2">
        <v>0.68762330169365349</v>
      </c>
      <c r="H2374" s="2">
        <v>3.9098183536757973E-2</v>
      </c>
      <c r="I2374" s="3">
        <v>7.7022620441695444E-2</v>
      </c>
      <c r="J2374" s="3">
        <v>0.26494843400000001</v>
      </c>
    </row>
    <row r="2375" spans="1:10" x14ac:dyDescent="0.3">
      <c r="A2375" s="2" t="s">
        <v>2373</v>
      </c>
      <c r="B2375" s="2">
        <v>0.98582208959207018</v>
      </c>
      <c r="C2375" s="2">
        <v>1.0114251054772612</v>
      </c>
      <c r="D2375" s="2">
        <f t="shared" si="37"/>
        <v>1.0259712337099136</v>
      </c>
      <c r="E2375" s="2">
        <v>4.7818619031260737E-2</v>
      </c>
      <c r="F2375" s="2">
        <v>6.9015017667844528E-2</v>
      </c>
      <c r="G2375" s="2">
        <v>7.5004652894100132E-2</v>
      </c>
      <c r="H2375" s="2">
        <v>1.4988117212661696E-2</v>
      </c>
      <c r="I2375" s="3">
        <v>0.26840965403276962</v>
      </c>
      <c r="J2375" s="3">
        <v>0.60853760300000004</v>
      </c>
    </row>
    <row r="2376" spans="1:10" x14ac:dyDescent="0.3">
      <c r="A2376" s="2" t="s">
        <v>2374</v>
      </c>
      <c r="B2376" s="2">
        <v>0.70614709029520584</v>
      </c>
      <c r="C2376" s="2">
        <v>0.46660793173353338</v>
      </c>
      <c r="D2376" s="2">
        <f t="shared" si="37"/>
        <v>0.66078008129788834</v>
      </c>
      <c r="E2376" s="2">
        <v>3.4352456200618344E-5</v>
      </c>
      <c r="F2376" s="2">
        <v>4.7850412249705538E-3</v>
      </c>
      <c r="G2376" s="2">
        <v>0</v>
      </c>
      <c r="H2376" s="2">
        <v>3.3592442437039914E-3</v>
      </c>
      <c r="I2376" s="3">
        <v>0.47316863339591692</v>
      </c>
      <c r="J2376" s="3">
        <v>0.76618576999999999</v>
      </c>
    </row>
    <row r="2377" spans="1:10" x14ac:dyDescent="0.3">
      <c r="A2377" s="2" t="s">
        <v>2375</v>
      </c>
      <c r="B2377" s="2">
        <v>0.95365052583422583</v>
      </c>
      <c r="C2377" s="2">
        <v>0.97123528892410038</v>
      </c>
      <c r="D2377" s="2">
        <f t="shared" si="37"/>
        <v>1.0184394205356222</v>
      </c>
      <c r="E2377" s="2">
        <v>0.54860872552387496</v>
      </c>
      <c r="F2377" s="2">
        <v>0.56768992932862195</v>
      </c>
      <c r="G2377" s="2">
        <v>0.66964451889075005</v>
      </c>
      <c r="H2377" s="2">
        <v>1.3492448603539143E-2</v>
      </c>
      <c r="I2377" s="3">
        <v>1.4143211455395056E-16</v>
      </c>
      <c r="J2377" s="3">
        <v>2.3400000000000002E-15</v>
      </c>
    </row>
    <row r="2378" spans="1:10" x14ac:dyDescent="0.3">
      <c r="A2378" s="2" t="s">
        <v>2376</v>
      </c>
      <c r="B2378" s="2">
        <v>0.94643591476805056</v>
      </c>
      <c r="C2378" s="2">
        <v>0.96519246874971787</v>
      </c>
      <c r="D2378" s="2">
        <f t="shared" si="37"/>
        <v>1.0198180919478992</v>
      </c>
      <c r="E2378" s="2">
        <v>0.48856063208519407</v>
      </c>
      <c r="F2378" s="2">
        <v>0.52893109540636041</v>
      </c>
      <c r="G2378" s="2">
        <v>0.61820212171970967</v>
      </c>
      <c r="H2378" s="2">
        <v>2.8546228374039508E-2</v>
      </c>
      <c r="I2378" s="3">
        <v>1.2589628321097257E-4</v>
      </c>
      <c r="J2378" s="3">
        <v>9.2830300000000001E-4</v>
      </c>
    </row>
    <row r="2379" spans="1:10" x14ac:dyDescent="0.3">
      <c r="A2379" s="2" t="s">
        <v>2377</v>
      </c>
      <c r="B2379" s="2">
        <v>0.9617240822644777</v>
      </c>
      <c r="C2379" s="2">
        <v>0.98045095950599692</v>
      </c>
      <c r="D2379" s="2">
        <f t="shared" si="37"/>
        <v>1.0194721933108142</v>
      </c>
      <c r="E2379" s="2">
        <v>0.51858467880453452</v>
      </c>
      <c r="F2379" s="2">
        <v>0.66386925795053009</v>
      </c>
      <c r="G2379" s="2">
        <v>0.71394007072399035</v>
      </c>
      <c r="H2379" s="2">
        <v>0.10273171111596695</v>
      </c>
      <c r="I2379" s="3">
        <v>0.23228216132440474</v>
      </c>
      <c r="J2379" s="3">
        <v>0.56386432200000003</v>
      </c>
    </row>
    <row r="2380" spans="1:10" x14ac:dyDescent="0.3">
      <c r="A2380" s="2" t="s">
        <v>2378</v>
      </c>
      <c r="B2380" s="2">
        <v>0.9529568704242104</v>
      </c>
      <c r="C2380" s="2">
        <v>0.96201190035993012</v>
      </c>
      <c r="D2380" s="2">
        <f t="shared" si="37"/>
        <v>1.0095020354191779</v>
      </c>
      <c r="E2380" s="2">
        <v>0.3959120577121264</v>
      </c>
      <c r="F2380" s="2">
        <v>0.47357184923439338</v>
      </c>
      <c r="G2380" s="2">
        <v>0.47638190954773868</v>
      </c>
      <c r="H2380" s="2">
        <v>5.4913765210928542E-2</v>
      </c>
      <c r="I2380" s="3">
        <v>0.44828396420848698</v>
      </c>
      <c r="J2380" s="3">
        <v>0.76148103099999997</v>
      </c>
    </row>
    <row r="2381" spans="1:10" x14ac:dyDescent="0.3">
      <c r="A2381" s="2" t="s">
        <v>2379</v>
      </c>
      <c r="B2381" s="2">
        <v>0.9592063737857397</v>
      </c>
      <c r="C2381" s="2">
        <v>0.97600843210661714</v>
      </c>
      <c r="D2381" s="2">
        <f t="shared" si="37"/>
        <v>1.0175166249725427</v>
      </c>
      <c r="E2381" s="2">
        <v>0.3084163517691515</v>
      </c>
      <c r="F2381" s="2">
        <v>0.34006919905771493</v>
      </c>
      <c r="G2381" s="2">
        <v>0.38507351572678206</v>
      </c>
      <c r="H2381" s="2">
        <v>2.2381942961605429E-2</v>
      </c>
      <c r="I2381" s="3">
        <v>6.5707826446886261E-3</v>
      </c>
      <c r="J2381" s="3">
        <v>3.4275545999999997E-2</v>
      </c>
    </row>
    <row r="2382" spans="1:10" x14ac:dyDescent="0.3">
      <c r="A2382" s="2" t="s">
        <v>2380</v>
      </c>
      <c r="B2382" s="2">
        <v>0.99143954339135076</v>
      </c>
      <c r="C2382" s="2">
        <v>0.99255886984469899</v>
      </c>
      <c r="D2382" s="2">
        <f t="shared" si="37"/>
        <v>1.0011289911329535</v>
      </c>
      <c r="E2382" s="2">
        <v>0.6704912401236689</v>
      </c>
      <c r="F2382" s="2">
        <v>0.67804034157832749</v>
      </c>
      <c r="G2382" s="2">
        <v>0.68177926670388977</v>
      </c>
      <c r="H2382" s="2">
        <v>5.3380208304543205E-3</v>
      </c>
      <c r="I2382" s="3">
        <v>0.15926743511673988</v>
      </c>
      <c r="J2382" s="3">
        <v>0.44685835299999999</v>
      </c>
    </row>
    <row r="2383" spans="1:10" x14ac:dyDescent="0.3">
      <c r="A2383" s="2" t="s">
        <v>2381</v>
      </c>
      <c r="B2383" s="2">
        <v>0.93119178039916495</v>
      </c>
      <c r="C2383" s="2">
        <v>0.9486876519042523</v>
      </c>
      <c r="D2383" s="2">
        <f t="shared" si="37"/>
        <v>1.018788687650988</v>
      </c>
      <c r="E2383" s="2">
        <v>0.15650979045001717</v>
      </c>
      <c r="F2383" s="2">
        <v>0.25018404004711425</v>
      </c>
      <c r="G2383" s="2">
        <v>0.24299274148520381</v>
      </c>
      <c r="H2383" s="2">
        <v>6.6237697112668539E-2</v>
      </c>
      <c r="I2383" s="3">
        <v>0.54948053320604684</v>
      </c>
      <c r="J2383" s="3">
        <v>0.81207665200000001</v>
      </c>
    </row>
    <row r="2384" spans="1:10" x14ac:dyDescent="0.3">
      <c r="A2384" s="2" t="s">
        <v>2382</v>
      </c>
      <c r="B2384" s="2">
        <v>0.97623369382300995</v>
      </c>
      <c r="C2384" s="2">
        <v>0.98057643954180085</v>
      </c>
      <c r="D2384" s="2">
        <f t="shared" si="37"/>
        <v>1.0044484694046816</v>
      </c>
      <c r="E2384" s="2">
        <v>0.78327035383029886</v>
      </c>
      <c r="F2384" s="2">
        <v>0.7670053003533569</v>
      </c>
      <c r="G2384" s="2">
        <v>0.81060859854829703</v>
      </c>
      <c r="H2384" s="2">
        <v>1.1501129609907493E-2</v>
      </c>
      <c r="I2384" s="3">
        <v>2.0416074385183865E-3</v>
      </c>
      <c r="J2384" s="3">
        <v>1.2110320000000001E-2</v>
      </c>
    </row>
    <row r="2385" spans="1:10" x14ac:dyDescent="0.3">
      <c r="A2385" s="2" t="s">
        <v>2383</v>
      </c>
      <c r="B2385" s="2">
        <v>0.95233522069709375</v>
      </c>
      <c r="C2385" s="2">
        <v>0.9543453285807888</v>
      </c>
      <c r="D2385" s="2">
        <f t="shared" si="37"/>
        <v>1.0021107146307406</v>
      </c>
      <c r="E2385" s="2">
        <v>0.7812435589144624</v>
      </c>
      <c r="F2385" s="2">
        <v>0.6418580683156655</v>
      </c>
      <c r="G2385" s="2">
        <v>0.72916434021961662</v>
      </c>
      <c r="H2385" s="2">
        <v>9.8560425601423057E-2</v>
      </c>
      <c r="I2385" s="3">
        <v>0.8581670663646539</v>
      </c>
      <c r="J2385" s="3">
        <v>0.94414125500000001</v>
      </c>
    </row>
    <row r="2386" spans="1:10" x14ac:dyDescent="0.3">
      <c r="A2386" s="2" t="s">
        <v>2384</v>
      </c>
      <c r="B2386" s="2">
        <v>0.99349474936922766</v>
      </c>
      <c r="C2386" s="2">
        <v>0.99360946663524607</v>
      </c>
      <c r="D2386" s="2">
        <f t="shared" si="37"/>
        <v>1.000115468417011</v>
      </c>
      <c r="E2386" s="2">
        <v>0.62188251459979393</v>
      </c>
      <c r="F2386" s="2">
        <v>0.47570671378091872</v>
      </c>
      <c r="G2386" s="2">
        <v>0.55194490973385446</v>
      </c>
      <c r="H2386" s="2">
        <v>0.10336190000440007</v>
      </c>
      <c r="I2386" s="3">
        <v>0.97568559521430287</v>
      </c>
      <c r="J2386" s="3">
        <v>0.99147906699999999</v>
      </c>
    </row>
    <row r="2387" spans="1:10" x14ac:dyDescent="0.3">
      <c r="A2387" s="2" t="s">
        <v>2385</v>
      </c>
      <c r="B2387" s="2">
        <v>0.93909573578665306</v>
      </c>
      <c r="C2387" s="2">
        <v>0.85149571056023377</v>
      </c>
      <c r="D2387" s="2">
        <f t="shared" si="37"/>
        <v>0.90671874880462611</v>
      </c>
      <c r="E2387" s="2">
        <v>9.2098935073857774E-2</v>
      </c>
      <c r="F2387" s="2">
        <v>6.3457008244994118E-2</v>
      </c>
      <c r="G2387" s="2">
        <v>2.9369067560022333E-2</v>
      </c>
      <c r="H2387" s="2">
        <v>2.0252900686938392E-2</v>
      </c>
      <c r="I2387" s="3">
        <v>1.6838247202296468E-2</v>
      </c>
      <c r="J2387" s="3">
        <v>7.8381953000000004E-2</v>
      </c>
    </row>
    <row r="2388" spans="1:10" x14ac:dyDescent="0.3">
      <c r="A2388" s="2" t="s">
        <v>2386</v>
      </c>
      <c r="B2388" s="2">
        <v>1.0230642038134892</v>
      </c>
      <c r="C2388" s="2">
        <v>0.9992051788348737</v>
      </c>
      <c r="D2388" s="2">
        <f t="shared" si="37"/>
        <v>0.97667885858025283</v>
      </c>
      <c r="E2388" s="2">
        <v>0.39354173823428373</v>
      </c>
      <c r="F2388" s="2">
        <v>0.22916666666666666</v>
      </c>
      <c r="G2388" s="2">
        <v>0.24812953657174763</v>
      </c>
      <c r="H2388" s="2">
        <v>0.11623072776348616</v>
      </c>
      <c r="I2388" s="3">
        <v>0.58647018768038595</v>
      </c>
      <c r="J2388" s="3">
        <v>0.83307518800000002</v>
      </c>
    </row>
    <row r="2389" spans="1:10" x14ac:dyDescent="0.3">
      <c r="A2389" s="2" t="s">
        <v>2387</v>
      </c>
      <c r="B2389" s="2">
        <v>0.86537836831693637</v>
      </c>
      <c r="C2389" s="2">
        <v>0.87720328704794404</v>
      </c>
      <c r="D2389" s="2">
        <f t="shared" si="37"/>
        <v>1.013664449174996</v>
      </c>
      <c r="E2389" s="2">
        <v>8.2445894881484031E-4</v>
      </c>
      <c r="F2389" s="2">
        <v>4.1961130742049473E-3</v>
      </c>
      <c r="G2389" s="2">
        <v>2.7917364600781687E-3</v>
      </c>
      <c r="H2389" s="2">
        <v>2.384119495878943E-3</v>
      </c>
      <c r="I2389" s="3">
        <v>0.90602633161961332</v>
      </c>
      <c r="J2389" s="3">
        <v>0.96429127100000001</v>
      </c>
    </row>
    <row r="2390" spans="1:10" x14ac:dyDescent="0.3">
      <c r="A2390" s="2" t="s">
        <v>2388</v>
      </c>
      <c r="B2390" s="2">
        <v>0.96757760868225173</v>
      </c>
      <c r="C2390" s="2">
        <v>0.98515228198334637</v>
      </c>
      <c r="D2390" s="2">
        <f t="shared" si="37"/>
        <v>1.0181635799995721</v>
      </c>
      <c r="E2390" s="2">
        <v>0.3352112676056338</v>
      </c>
      <c r="F2390" s="2">
        <v>0.38007950530035334</v>
      </c>
      <c r="G2390" s="2">
        <v>0.42724734785036295</v>
      </c>
      <c r="H2390" s="2">
        <v>3.172663513382605E-2</v>
      </c>
      <c r="I2390" s="3">
        <v>2.8249633869309922E-2</v>
      </c>
      <c r="J2390" s="3">
        <v>0.120007844</v>
      </c>
    </row>
    <row r="2391" spans="1:10" x14ac:dyDescent="0.3">
      <c r="A2391" s="2" t="s">
        <v>2389</v>
      </c>
      <c r="B2391" s="2">
        <v>0.99634058600214381</v>
      </c>
      <c r="C2391" s="2">
        <v>1.0091416111870695</v>
      </c>
      <c r="D2391" s="2">
        <f t="shared" si="37"/>
        <v>1.0128480414877912</v>
      </c>
      <c r="E2391" s="2">
        <v>0.48385434558570939</v>
      </c>
      <c r="F2391" s="2">
        <v>0.41920641931684333</v>
      </c>
      <c r="G2391" s="2">
        <v>0.51427507909919967</v>
      </c>
      <c r="H2391" s="2">
        <v>4.5712987054363136E-2</v>
      </c>
      <c r="I2391" s="3">
        <v>0.16988319196091592</v>
      </c>
      <c r="J2391" s="3">
        <v>0.46565920399999999</v>
      </c>
    </row>
    <row r="2392" spans="1:10" x14ac:dyDescent="0.3">
      <c r="A2392" s="2" t="s">
        <v>2390</v>
      </c>
      <c r="B2392" s="2">
        <v>0.95443409733590057</v>
      </c>
      <c r="C2392" s="2">
        <v>0.95735539089375188</v>
      </c>
      <c r="D2392" s="2">
        <f t="shared" si="37"/>
        <v>1.0030607598429326</v>
      </c>
      <c r="E2392" s="2">
        <v>0.16362074888354516</v>
      </c>
      <c r="F2392" s="2">
        <v>0.32159157832744406</v>
      </c>
      <c r="G2392" s="2">
        <v>0.2473106272101247</v>
      </c>
      <c r="H2392" s="2">
        <v>0.11170224472944446</v>
      </c>
      <c r="I2392" s="3">
        <v>0.96640614065166996</v>
      </c>
      <c r="J2392" s="3">
        <v>0.98906279500000005</v>
      </c>
    </row>
    <row r="2393" spans="1:10" x14ac:dyDescent="0.3">
      <c r="A2393" s="2" t="s">
        <v>2391</v>
      </c>
      <c r="B2393" s="2">
        <v>0.99743759460833004</v>
      </c>
      <c r="C2393" s="2">
        <v>0.97089182022083531</v>
      </c>
      <c r="D2393" s="2">
        <f t="shared" si="37"/>
        <v>0.97338602983185263</v>
      </c>
      <c r="E2393" s="2">
        <v>0.56283064239093095</v>
      </c>
      <c r="F2393" s="2">
        <v>0.47879858657243818</v>
      </c>
      <c r="G2393" s="2">
        <v>0.3987716359575656</v>
      </c>
      <c r="H2393" s="2">
        <v>5.9419636506302713E-2</v>
      </c>
      <c r="I2393" s="3">
        <v>3.9983763180641584E-2</v>
      </c>
      <c r="J2393" s="3">
        <v>0.15937090700000001</v>
      </c>
    </row>
    <row r="2394" spans="1:10" x14ac:dyDescent="0.3">
      <c r="A2394" s="2" t="s">
        <v>2392</v>
      </c>
      <c r="B2394" s="2">
        <v>1.0013746890589195</v>
      </c>
      <c r="C2394" s="2">
        <v>0.99405366722897726</v>
      </c>
      <c r="D2394" s="2">
        <f t="shared" si="37"/>
        <v>0.99268902848261287</v>
      </c>
      <c r="E2394" s="2">
        <v>0.31490896599106838</v>
      </c>
      <c r="F2394" s="2">
        <v>0.227363074204947</v>
      </c>
      <c r="G2394" s="2">
        <v>0.25334077796389354</v>
      </c>
      <c r="H2394" s="2">
        <v>6.1904293746990087E-2</v>
      </c>
      <c r="I2394" s="3">
        <v>0.7737572332358702</v>
      </c>
      <c r="J2394" s="3">
        <v>0.91220149299999997</v>
      </c>
    </row>
    <row r="2395" spans="1:10" x14ac:dyDescent="0.3">
      <c r="A2395" s="2" t="s">
        <v>2393</v>
      </c>
      <c r="B2395" s="2">
        <v>0.97288149131036294</v>
      </c>
      <c r="C2395" s="2">
        <v>0.98838261443975262</v>
      </c>
      <c r="D2395" s="2">
        <f t="shared" si="37"/>
        <v>1.0159332079681271</v>
      </c>
      <c r="E2395" s="2">
        <v>0.15012023359670215</v>
      </c>
      <c r="F2395" s="2">
        <v>0.21731448763250882</v>
      </c>
      <c r="G2395" s="2">
        <v>0.21380978968918668</v>
      </c>
      <c r="H2395" s="2">
        <v>4.7513512685490526E-2</v>
      </c>
      <c r="I2395" s="3">
        <v>0.52650860139706501</v>
      </c>
      <c r="J2395" s="3">
        <v>0.79957488200000004</v>
      </c>
    </row>
    <row r="2396" spans="1:10" x14ac:dyDescent="0.3">
      <c r="A2396" s="2" t="s">
        <v>2394</v>
      </c>
      <c r="B2396" s="2">
        <v>0.86078456686092841</v>
      </c>
      <c r="C2396" s="2">
        <v>0.76914308705534273</v>
      </c>
      <c r="D2396" s="2">
        <f t="shared" si="37"/>
        <v>0.89353726433574454</v>
      </c>
      <c r="E2396" s="2">
        <v>3.9745791824115424E-2</v>
      </c>
      <c r="F2396" s="2">
        <v>5.362926972909305E-2</v>
      </c>
      <c r="G2396" s="2">
        <v>1.5038153731621068E-2</v>
      </c>
      <c r="H2396" s="2">
        <v>9.8171013730632486E-3</v>
      </c>
      <c r="I2396" s="3">
        <v>1.264564746259726E-3</v>
      </c>
      <c r="J2396" s="3">
        <v>7.7766450000000004E-3</v>
      </c>
    </row>
    <row r="2397" spans="1:10" x14ac:dyDescent="0.3">
      <c r="A2397" s="2" t="s">
        <v>2395</v>
      </c>
      <c r="B2397" s="2">
        <v>0.96791784859592722</v>
      </c>
      <c r="C2397" s="2">
        <v>1.0052050779132251</v>
      </c>
      <c r="D2397" s="2">
        <f t="shared" si="37"/>
        <v>1.0385231343459438</v>
      </c>
      <c r="E2397" s="2">
        <v>0.30680178632772243</v>
      </c>
      <c r="F2397" s="2">
        <v>0.53529888103651357</v>
      </c>
      <c r="G2397" s="2">
        <v>0.60871021775544387</v>
      </c>
      <c r="H2397" s="2">
        <v>0.16157184515001119</v>
      </c>
      <c r="I2397" s="3">
        <v>0.24545324879364186</v>
      </c>
      <c r="J2397" s="3">
        <v>0.57874214199999996</v>
      </c>
    </row>
    <row r="2398" spans="1:10" x14ac:dyDescent="0.3">
      <c r="A2398" s="2" t="s">
        <v>2396</v>
      </c>
      <c r="B2398" s="2">
        <v>0.98525178238952427</v>
      </c>
      <c r="C2398" s="2">
        <v>1.0050237687889347</v>
      </c>
      <c r="D2398" s="2">
        <f t="shared" si="37"/>
        <v>1.0200679529363119</v>
      </c>
      <c r="E2398" s="2">
        <v>0.35424252834077635</v>
      </c>
      <c r="F2398" s="2">
        <v>0.48222173144876324</v>
      </c>
      <c r="G2398" s="2">
        <v>0.50746324213660898</v>
      </c>
      <c r="H2398" s="2">
        <v>9.049496236850807E-2</v>
      </c>
      <c r="I2398" s="3">
        <v>0.32411641513490852</v>
      </c>
      <c r="J2398" s="3">
        <v>0.666086709</v>
      </c>
    </row>
    <row r="2399" spans="1:10" x14ac:dyDescent="0.3">
      <c r="A2399" s="2" t="s">
        <v>2397</v>
      </c>
      <c r="B2399" s="2">
        <v>0.96777831796289748</v>
      </c>
      <c r="C2399" s="2">
        <v>0.98011727717997799</v>
      </c>
      <c r="D2399" s="2">
        <f t="shared" si="37"/>
        <v>1.0127497785268149</v>
      </c>
      <c r="E2399" s="2">
        <v>0.71006526966678118</v>
      </c>
      <c r="F2399" s="2">
        <v>0.72865135453474672</v>
      </c>
      <c r="G2399" s="2">
        <v>0.81615484831565233</v>
      </c>
      <c r="H2399" s="2">
        <v>1.3142346645847108E-2</v>
      </c>
      <c r="I2399" s="3">
        <v>1.7682854764101581E-13</v>
      </c>
      <c r="J2399" s="3">
        <v>2.5799999999999999E-12</v>
      </c>
    </row>
    <row r="2400" spans="1:10" x14ac:dyDescent="0.3">
      <c r="A2400" s="2" t="s">
        <v>2398</v>
      </c>
      <c r="B2400" s="2">
        <v>0.90570720224155521</v>
      </c>
      <c r="C2400" s="2">
        <v>0.87671196171024968</v>
      </c>
      <c r="D2400" s="2">
        <f t="shared" si="37"/>
        <v>0.96798607711239948</v>
      </c>
      <c r="E2400" s="2">
        <v>4.4417725867399518E-2</v>
      </c>
      <c r="F2400" s="2">
        <v>1.1300058892815077E-2</v>
      </c>
      <c r="G2400" s="2">
        <v>2.0509957193374277E-2</v>
      </c>
      <c r="H2400" s="2">
        <v>2.341772689480643E-2</v>
      </c>
      <c r="I2400" s="3">
        <v>0.75365826804868918</v>
      </c>
      <c r="J2400" s="3">
        <v>0.90735492699999998</v>
      </c>
    </row>
    <row r="2401" spans="1:10" x14ac:dyDescent="0.3">
      <c r="A2401" s="2" t="s">
        <v>2399</v>
      </c>
      <c r="B2401" s="2">
        <v>0.94876896289491663</v>
      </c>
      <c r="C2401" s="2">
        <v>0.96797513066116758</v>
      </c>
      <c r="D2401" s="2">
        <f t="shared" si="37"/>
        <v>1.0202432504828662</v>
      </c>
      <c r="E2401" s="2">
        <v>0.26588801099278597</v>
      </c>
      <c r="F2401" s="2">
        <v>0.31467167255594819</v>
      </c>
      <c r="G2401" s="2">
        <v>0.35365717476270242</v>
      </c>
      <c r="H2401" s="2">
        <v>3.4495257902421535E-2</v>
      </c>
      <c r="I2401" s="3">
        <v>6.6169060396267895E-2</v>
      </c>
      <c r="J2401" s="3">
        <v>0.235252195</v>
      </c>
    </row>
    <row r="2402" spans="1:10" x14ac:dyDescent="0.3">
      <c r="A2402" s="2" t="s">
        <v>2400</v>
      </c>
      <c r="B2402" s="2">
        <v>0.95486584029920551</v>
      </c>
      <c r="C2402" s="2">
        <v>0.9643615893444919</v>
      </c>
      <c r="D2402" s="2">
        <f t="shared" si="37"/>
        <v>1.0099445897470904</v>
      </c>
      <c r="E2402" s="2">
        <v>0.2688766746822398</v>
      </c>
      <c r="F2402" s="2">
        <v>0.23825824499411072</v>
      </c>
      <c r="G2402" s="2">
        <v>0.28051367950865436</v>
      </c>
      <c r="H2402" s="2">
        <v>2.1650499261759583E-2</v>
      </c>
      <c r="I2402" s="3">
        <v>0.21327867957807195</v>
      </c>
      <c r="J2402" s="3">
        <v>0.53735765499999999</v>
      </c>
    </row>
    <row r="2403" spans="1:10" x14ac:dyDescent="0.3">
      <c r="A2403" s="2" t="s">
        <v>2401</v>
      </c>
      <c r="B2403" s="2">
        <v>0.94342919327369779</v>
      </c>
      <c r="C2403" s="2">
        <v>0.83393604740165939</v>
      </c>
      <c r="D2403" s="2">
        <f t="shared" si="37"/>
        <v>0.88394132103110212</v>
      </c>
      <c r="E2403" s="2">
        <v>6.0872552387495706E-2</v>
      </c>
      <c r="F2403" s="2">
        <v>2.5287102473498232E-2</v>
      </c>
      <c r="G2403" s="2">
        <v>1.2693095105155407E-2</v>
      </c>
      <c r="H2403" s="2">
        <v>2.5162712945761851E-2</v>
      </c>
      <c r="I2403" s="3">
        <v>0.2271974860907616</v>
      </c>
      <c r="J2403" s="3">
        <v>0.55690490100000001</v>
      </c>
    </row>
    <row r="2404" spans="1:10" x14ac:dyDescent="0.3">
      <c r="A2404" s="2" t="s">
        <v>2402</v>
      </c>
      <c r="B2404" s="2">
        <v>0.99165037262119926</v>
      </c>
      <c r="C2404" s="2">
        <v>0.89699948862310563</v>
      </c>
      <c r="D2404" s="2">
        <f t="shared" si="37"/>
        <v>0.9045521621215088</v>
      </c>
      <c r="E2404" s="2">
        <v>0.42552387495705946</v>
      </c>
      <c r="F2404" s="2">
        <v>0.31124852767962308</v>
      </c>
      <c r="G2404" s="2">
        <v>0.13579006141820213</v>
      </c>
      <c r="H2404" s="2">
        <v>8.0804872982322737E-2</v>
      </c>
      <c r="I2404" s="3">
        <v>3.9958205097162195E-3</v>
      </c>
      <c r="J2404" s="3">
        <v>2.1892255999999999E-2</v>
      </c>
    </row>
    <row r="2405" spans="1:10" x14ac:dyDescent="0.3">
      <c r="A2405" s="2" t="s">
        <v>2403</v>
      </c>
      <c r="B2405" s="2">
        <v>1.1041216982146502</v>
      </c>
      <c r="C2405" s="2">
        <v>1.1241583120698841</v>
      </c>
      <c r="D2405" s="2">
        <f t="shared" si="37"/>
        <v>1.0181471063268051</v>
      </c>
      <c r="E2405" s="2">
        <v>2.0611473720371008E-4</v>
      </c>
      <c r="F2405" s="2">
        <v>2.5765606595995287E-4</v>
      </c>
      <c r="G2405" s="2">
        <v>2.6056206960729572E-4</v>
      </c>
      <c r="H2405" s="2">
        <v>3.6445223074904483E-5</v>
      </c>
      <c r="I2405" s="3">
        <v>0.43137378836393198</v>
      </c>
      <c r="J2405" s="3">
        <v>0.75311298599999998</v>
      </c>
    </row>
    <row r="2406" spans="1:10" x14ac:dyDescent="0.3">
      <c r="A2406" s="2" t="s">
        <v>2404</v>
      </c>
      <c r="B2406" s="2">
        <v>0.96147435314440544</v>
      </c>
      <c r="C2406" s="2">
        <v>0.97894184949515073</v>
      </c>
      <c r="D2406" s="2">
        <f t="shared" si="37"/>
        <v>1.0181674074754252</v>
      </c>
      <c r="E2406" s="2">
        <v>0.25705942974922708</v>
      </c>
      <c r="F2406" s="2">
        <v>0.32442579505300351</v>
      </c>
      <c r="G2406" s="2">
        <v>0.34669644518890752</v>
      </c>
      <c r="H2406" s="2">
        <v>4.7635213730189863E-2</v>
      </c>
      <c r="I2406" s="3">
        <v>0.24014208929986103</v>
      </c>
      <c r="J2406" s="3">
        <v>0.57512981799999996</v>
      </c>
    </row>
    <row r="2407" spans="1:10" x14ac:dyDescent="0.3">
      <c r="A2407" s="2" t="s">
        <v>2405</v>
      </c>
      <c r="B2407" s="2">
        <v>0.9764047316891743</v>
      </c>
      <c r="C2407" s="2">
        <v>0.97252398570119891</v>
      </c>
      <c r="D2407" s="2">
        <f t="shared" si="37"/>
        <v>0.99602547400475849</v>
      </c>
      <c r="E2407" s="2">
        <v>0.39670216420474064</v>
      </c>
      <c r="F2407" s="2">
        <v>0.44725412249705537</v>
      </c>
      <c r="G2407" s="2">
        <v>0.40465289410013028</v>
      </c>
      <c r="H2407" s="2">
        <v>3.5745632510755271E-2</v>
      </c>
      <c r="I2407" s="3">
        <v>0.62790224250701265</v>
      </c>
      <c r="J2407" s="3">
        <v>0.85046412000000005</v>
      </c>
    </row>
    <row r="2408" spans="1:10" x14ac:dyDescent="0.3">
      <c r="A2408" s="2" t="s">
        <v>2406</v>
      </c>
      <c r="B2408" s="2">
        <v>0.97232376529652642</v>
      </c>
      <c r="C2408" s="2">
        <v>0.99214876659050943</v>
      </c>
      <c r="D2408" s="2">
        <f t="shared" si="37"/>
        <v>1.0203893003560773</v>
      </c>
      <c r="E2408" s="2">
        <v>0.20669872895912059</v>
      </c>
      <c r="F2408" s="2">
        <v>0.37301236749116606</v>
      </c>
      <c r="G2408" s="2">
        <v>0.3511632235250326</v>
      </c>
      <c r="H2408" s="2">
        <v>0.11760150160981768</v>
      </c>
      <c r="I2408" s="3">
        <v>0.60214588164337035</v>
      </c>
      <c r="J2408" s="3">
        <v>0.83667365100000002</v>
      </c>
    </row>
    <row r="2409" spans="1:10" x14ac:dyDescent="0.3">
      <c r="A2409" s="2" t="s">
        <v>2407</v>
      </c>
      <c r="B2409" s="2">
        <v>0.9709115813214011</v>
      </c>
      <c r="C2409" s="2">
        <v>0.98602327923348498</v>
      </c>
      <c r="D2409" s="2">
        <f t="shared" si="37"/>
        <v>1.0155644429449662</v>
      </c>
      <c r="E2409" s="2">
        <v>0.30752318790793542</v>
      </c>
      <c r="F2409" s="2">
        <v>0.44210100117785628</v>
      </c>
      <c r="G2409" s="2">
        <v>0.43469197841057139</v>
      </c>
      <c r="H2409" s="2">
        <v>9.5160884360417738E-2</v>
      </c>
      <c r="I2409" s="3">
        <v>0.52918610545376255</v>
      </c>
      <c r="J2409" s="3">
        <v>0.80195380699999996</v>
      </c>
    </row>
    <row r="2410" spans="1:10" x14ac:dyDescent="0.3">
      <c r="A2410" s="2" t="s">
        <v>2408</v>
      </c>
      <c r="B2410" s="2">
        <v>0.97729069316077943</v>
      </c>
      <c r="C2410" s="2">
        <v>0.99704057446797156</v>
      </c>
      <c r="D2410" s="2">
        <f t="shared" si="37"/>
        <v>1.0202088093597992</v>
      </c>
      <c r="E2410" s="2">
        <v>0.30851940913775333</v>
      </c>
      <c r="F2410" s="2">
        <v>0.26244110718492342</v>
      </c>
      <c r="G2410" s="2">
        <v>0.34967429741299089</v>
      </c>
      <c r="H2410" s="2">
        <v>3.2582279776407368E-2</v>
      </c>
      <c r="I2410" s="3">
        <v>4.8813935905481838E-2</v>
      </c>
      <c r="J2410" s="3">
        <v>0.18684393999999999</v>
      </c>
    </row>
    <row r="2411" spans="1:10" x14ac:dyDescent="0.3">
      <c r="A2411" s="2" t="s">
        <v>2409</v>
      </c>
      <c r="B2411" s="2">
        <v>0.97615646058197947</v>
      </c>
      <c r="C2411" s="2">
        <v>0.98819692297508066</v>
      </c>
      <c r="D2411" s="2">
        <f t="shared" si="37"/>
        <v>1.0123345620085562</v>
      </c>
      <c r="E2411" s="2">
        <v>0.72332531776021991</v>
      </c>
      <c r="F2411" s="2">
        <v>0.70119257950530034</v>
      </c>
      <c r="G2411" s="2">
        <v>0.80558347292015631</v>
      </c>
      <c r="H2411" s="2">
        <v>1.5650209306280541E-2</v>
      </c>
      <c r="I2411" s="3">
        <v>2.4742315984373265E-9</v>
      </c>
      <c r="J2411" s="3">
        <v>2.85E-8</v>
      </c>
    </row>
    <row r="2412" spans="1:10" x14ac:dyDescent="0.3">
      <c r="A2412" s="2" t="s">
        <v>2410</v>
      </c>
      <c r="B2412" s="2">
        <v>0.99470160776890104</v>
      </c>
      <c r="C2412" s="2">
        <v>0.95402759872075527</v>
      </c>
      <c r="D2412" s="2">
        <f t="shared" si="37"/>
        <v>0.95910933617632643</v>
      </c>
      <c r="E2412" s="2">
        <v>1.1150807282720714</v>
      </c>
      <c r="F2412" s="2">
        <v>0.66570965842167251</v>
      </c>
      <c r="G2412" s="2">
        <v>0.5915875674669645</v>
      </c>
      <c r="H2412" s="2">
        <v>0.31775333076027129</v>
      </c>
      <c r="I2412" s="3">
        <v>0.34702469653686768</v>
      </c>
      <c r="J2412" s="3">
        <v>0.68699598299999998</v>
      </c>
    </row>
    <row r="2413" spans="1:10" x14ac:dyDescent="0.3">
      <c r="A2413" s="2" t="s">
        <v>2411</v>
      </c>
      <c r="B2413" s="2">
        <v>0.96562689138743829</v>
      </c>
      <c r="C2413" s="2">
        <v>0.98058008892629134</v>
      </c>
      <c r="D2413" s="2">
        <f t="shared" si="37"/>
        <v>1.0154854816826486</v>
      </c>
      <c r="E2413" s="2">
        <v>0.31514943318447269</v>
      </c>
      <c r="F2413" s="2">
        <v>0.28165488810365136</v>
      </c>
      <c r="G2413" s="2">
        <v>0.34863204913456169</v>
      </c>
      <c r="H2413" s="2">
        <v>2.3684219959407286E-2</v>
      </c>
      <c r="I2413" s="3">
        <v>3.3937233354046546E-2</v>
      </c>
      <c r="J2413" s="3">
        <v>0.13945117600000001</v>
      </c>
    </row>
    <row r="2414" spans="1:10" x14ac:dyDescent="0.3">
      <c r="A2414" s="2" t="s">
        <v>2412</v>
      </c>
      <c r="B2414" s="2">
        <v>0.96329997785158705</v>
      </c>
      <c r="C2414" s="2">
        <v>0.97660869947950679</v>
      </c>
      <c r="D2414" s="2">
        <f t="shared" si="37"/>
        <v>1.0138157603383338</v>
      </c>
      <c r="E2414" s="2">
        <v>0.14486430779800755</v>
      </c>
      <c r="F2414" s="2">
        <v>0.1975117785630153</v>
      </c>
      <c r="G2414" s="2">
        <v>0.19530988274706867</v>
      </c>
      <c r="H2414" s="2">
        <v>3.7227383590257596E-2</v>
      </c>
      <c r="I2414" s="3">
        <v>0.5170110982951257</v>
      </c>
      <c r="J2414" s="3">
        <v>0.79378062599999999</v>
      </c>
    </row>
    <row r="2415" spans="1:10" x14ac:dyDescent="0.3">
      <c r="A2415" s="2" t="s">
        <v>2413</v>
      </c>
      <c r="B2415" s="2">
        <v>0.99736356422978556</v>
      </c>
      <c r="C2415" s="2">
        <v>0.9964046334216079</v>
      </c>
      <c r="D2415" s="2">
        <f t="shared" ref="D2415:D2478" si="38">C2415/B2415</f>
        <v>0.99903853434938927</v>
      </c>
      <c r="E2415" s="2">
        <v>0.42476812092064581</v>
      </c>
      <c r="F2415" s="2">
        <v>0.57876914016489989</v>
      </c>
      <c r="G2415" s="2">
        <v>0.49432346919784104</v>
      </c>
      <c r="H2415" s="2">
        <v>0.10889516501725181</v>
      </c>
      <c r="I2415" s="3">
        <v>0.94549111041248945</v>
      </c>
      <c r="J2415" s="3">
        <v>0.97951405400000002</v>
      </c>
    </row>
    <row r="2416" spans="1:10" x14ac:dyDescent="0.3">
      <c r="A2416" s="2" t="s">
        <v>2414</v>
      </c>
      <c r="B2416" s="2">
        <v>0.9612951236796865</v>
      </c>
      <c r="C2416" s="2">
        <v>0.95360374921218971</v>
      </c>
      <c r="D2416" s="2">
        <f t="shared" si="38"/>
        <v>0.99199894571600922</v>
      </c>
      <c r="E2416" s="2">
        <v>0.34489866025420818</v>
      </c>
      <c r="F2416" s="2">
        <v>0.31146937573616018</v>
      </c>
      <c r="G2416" s="2">
        <v>0.30336869532849431</v>
      </c>
      <c r="H2416" s="2">
        <v>2.3638073772926205E-2</v>
      </c>
      <c r="I2416" s="3">
        <v>0.29380865860998068</v>
      </c>
      <c r="J2416" s="3">
        <v>0.63700498500000002</v>
      </c>
    </row>
    <row r="2417" spans="1:10" x14ac:dyDescent="0.3">
      <c r="A2417" s="2" t="s">
        <v>2415</v>
      </c>
      <c r="B2417" s="2">
        <v>0.95820836711745472</v>
      </c>
      <c r="C2417" s="2">
        <v>0.94830120330688039</v>
      </c>
      <c r="D2417" s="2">
        <f t="shared" si="38"/>
        <v>0.9896607417023735</v>
      </c>
      <c r="E2417" s="2">
        <v>0.63600137409824797</v>
      </c>
      <c r="F2417" s="2">
        <v>0.55333480565371029</v>
      </c>
      <c r="G2417" s="2">
        <v>0.53724176437744275</v>
      </c>
      <c r="H2417" s="2">
        <v>5.8454091124554464E-2</v>
      </c>
      <c r="I2417" s="3">
        <v>0.32589417948861782</v>
      </c>
      <c r="J2417" s="3">
        <v>0.66827640600000005</v>
      </c>
    </row>
    <row r="2418" spans="1:10" x14ac:dyDescent="0.3">
      <c r="A2418" s="2" t="s">
        <v>2416</v>
      </c>
      <c r="B2418" s="2">
        <v>0.92843368566686713</v>
      </c>
      <c r="C2418" s="2">
        <v>0.85156452501089597</v>
      </c>
      <c r="D2418" s="2">
        <f t="shared" si="38"/>
        <v>0.91720554537962695</v>
      </c>
      <c r="E2418" s="2">
        <v>0.1339058742700103</v>
      </c>
      <c r="F2418" s="2">
        <v>0.15694935217903416</v>
      </c>
      <c r="G2418" s="2">
        <v>6.1083193746510327E-2</v>
      </c>
      <c r="H2418" s="2">
        <v>1.6294199491593178E-2</v>
      </c>
      <c r="I2418" s="3">
        <v>2.2627327684115607E-7</v>
      </c>
      <c r="J2418" s="3">
        <v>2.2000000000000001E-6</v>
      </c>
    </row>
    <row r="2419" spans="1:10" x14ac:dyDescent="0.3">
      <c r="A2419" s="2" t="s">
        <v>2417</v>
      </c>
      <c r="B2419" s="2">
        <v>0.87128751059426912</v>
      </c>
      <c r="C2419" s="2">
        <v>0.92506311069254932</v>
      </c>
      <c r="D2419" s="2">
        <f t="shared" si="38"/>
        <v>1.0617196957885946</v>
      </c>
      <c r="E2419" s="2">
        <v>1.3672277567846102E-2</v>
      </c>
      <c r="F2419" s="2">
        <v>1.7594228504122497E-2</v>
      </c>
      <c r="G2419" s="2">
        <v>2.8326819281593151E-2</v>
      </c>
      <c r="H2419" s="2">
        <v>2.7732381025219683E-3</v>
      </c>
      <c r="I2419" s="3">
        <v>4.7132143713212243E-6</v>
      </c>
      <c r="J2419" s="3">
        <v>4.1300000000000001E-5</v>
      </c>
    </row>
    <row r="2420" spans="1:10" x14ac:dyDescent="0.3">
      <c r="A2420" s="2" t="s">
        <v>2418</v>
      </c>
      <c r="B2420" s="2">
        <v>0.96997552987804869</v>
      </c>
      <c r="C2420" s="2">
        <v>0.98912177544571889</v>
      </c>
      <c r="D2420" s="2">
        <f t="shared" si="38"/>
        <v>1.0197388954441742</v>
      </c>
      <c r="E2420" s="2">
        <v>0.42937135005152871</v>
      </c>
      <c r="F2420" s="2">
        <v>0.58314929328621912</v>
      </c>
      <c r="G2420" s="2">
        <v>0.61232086357714499</v>
      </c>
      <c r="H2420" s="2">
        <v>0.10873742645816904</v>
      </c>
      <c r="I2420" s="3">
        <v>0.32937074777029729</v>
      </c>
      <c r="J2420" s="3">
        <v>0.67182120099999998</v>
      </c>
    </row>
    <row r="2421" spans="1:10" x14ac:dyDescent="0.3">
      <c r="A2421" s="2" t="s">
        <v>2419</v>
      </c>
      <c r="B2421" s="2">
        <v>0.98192563697766266</v>
      </c>
      <c r="C2421" s="2">
        <v>0.98312208078827201</v>
      </c>
      <c r="D2421" s="2">
        <f t="shared" si="38"/>
        <v>1.0012184668222861</v>
      </c>
      <c r="E2421" s="2">
        <v>0.17196839574029543</v>
      </c>
      <c r="F2421" s="2">
        <v>0.22809923439340402</v>
      </c>
      <c r="G2421" s="2">
        <v>0.20148892611204169</v>
      </c>
      <c r="H2421" s="2">
        <v>3.9690496645301096E-2</v>
      </c>
      <c r="I2421" s="3">
        <v>0.97075494867982659</v>
      </c>
      <c r="J2421" s="3">
        <v>0.98970399399999998</v>
      </c>
    </row>
    <row r="2422" spans="1:10" x14ac:dyDescent="0.3">
      <c r="A2422" s="2" t="s">
        <v>2420</v>
      </c>
      <c r="B2422" s="2">
        <v>0.97770554169587043</v>
      </c>
      <c r="C2422" s="2">
        <v>0.99561739133983151</v>
      </c>
      <c r="D2422" s="2">
        <f t="shared" si="38"/>
        <v>1.0183202905988364</v>
      </c>
      <c r="E2422" s="2">
        <v>0.4732050841635177</v>
      </c>
      <c r="F2422" s="2">
        <v>0.59029004711425204</v>
      </c>
      <c r="G2422" s="2">
        <v>0.63517587939698494</v>
      </c>
      <c r="H2422" s="2">
        <v>8.2791571277440301E-2</v>
      </c>
      <c r="I2422" s="3">
        <v>0.2115694832653138</v>
      </c>
      <c r="J2422" s="3">
        <v>0.53543900499999997</v>
      </c>
    </row>
    <row r="2423" spans="1:10" x14ac:dyDescent="0.3">
      <c r="A2423" s="2" t="s">
        <v>2421</v>
      </c>
      <c r="B2423" s="2">
        <v>0.94766266269802724</v>
      </c>
      <c r="C2423" s="2">
        <v>0.98885197746703379</v>
      </c>
      <c r="D2423" s="2">
        <f t="shared" si="38"/>
        <v>1.0434641105852362</v>
      </c>
      <c r="E2423" s="2">
        <v>0.10927516317416695</v>
      </c>
      <c r="F2423" s="2">
        <v>0.1776354534746761</v>
      </c>
      <c r="G2423" s="2">
        <v>0.21771822073329611</v>
      </c>
      <c r="H2423" s="2">
        <v>4.833802483537103E-2</v>
      </c>
      <c r="I2423" s="3">
        <v>0.12445870921252127</v>
      </c>
      <c r="J2423" s="3">
        <v>0.37907908699999998</v>
      </c>
    </row>
    <row r="2424" spans="1:10" x14ac:dyDescent="0.3">
      <c r="A2424" s="2" t="s">
        <v>2422</v>
      </c>
      <c r="B2424" s="2">
        <v>0.97653118627745394</v>
      </c>
      <c r="C2424" s="2">
        <v>0.97697033968892322</v>
      </c>
      <c r="D2424" s="2">
        <f t="shared" si="38"/>
        <v>1.0004497075133292</v>
      </c>
      <c r="E2424" s="2">
        <v>0.78783923050498106</v>
      </c>
      <c r="F2424" s="2">
        <v>0.60280477031802115</v>
      </c>
      <c r="G2424" s="2">
        <v>0.70165643029964642</v>
      </c>
      <c r="H2424" s="2">
        <v>0.13083912155139238</v>
      </c>
      <c r="I2424" s="3">
        <v>0.96138639545550597</v>
      </c>
      <c r="J2424" s="3">
        <v>0.98648501799999999</v>
      </c>
    </row>
    <row r="2425" spans="1:10" x14ac:dyDescent="0.3">
      <c r="A2425" s="2" t="s">
        <v>2423</v>
      </c>
      <c r="B2425" s="2">
        <v>0.97697407076652332</v>
      </c>
      <c r="C2425" s="2">
        <v>1.0050066082536706</v>
      </c>
      <c r="D2425" s="2">
        <f t="shared" si="38"/>
        <v>1.0286932256709262</v>
      </c>
      <c r="E2425" s="2">
        <v>0.44431466849879764</v>
      </c>
      <c r="F2425" s="2">
        <v>0.44522968197879859</v>
      </c>
      <c r="G2425" s="2">
        <v>0.5901730876605249</v>
      </c>
      <c r="H2425" s="2">
        <v>6.4701223658577168E-4</v>
      </c>
      <c r="I2425" s="3">
        <v>0</v>
      </c>
      <c r="J2425" s="3">
        <v>0</v>
      </c>
    </row>
    <row r="2426" spans="1:10" x14ac:dyDescent="0.3">
      <c r="A2426" s="2" t="s">
        <v>2424</v>
      </c>
      <c r="B2426" s="2">
        <v>0.96279445865068614</v>
      </c>
      <c r="C2426" s="2">
        <v>0.98274527450463733</v>
      </c>
      <c r="D2426" s="2">
        <f t="shared" si="38"/>
        <v>1.020721780931219</v>
      </c>
      <c r="E2426" s="2">
        <v>0.54785297148746137</v>
      </c>
      <c r="F2426" s="2">
        <v>0.66206566548881041</v>
      </c>
      <c r="G2426" s="2">
        <v>0.74025683975432721</v>
      </c>
      <c r="H2426" s="2">
        <v>8.0760570425938025E-2</v>
      </c>
      <c r="I2426" s="3">
        <v>9.3876993844893994E-2</v>
      </c>
      <c r="J2426" s="3">
        <v>0.30766449699999998</v>
      </c>
    </row>
    <row r="2427" spans="1:10" x14ac:dyDescent="0.3">
      <c r="A2427" s="2" t="s">
        <v>2425</v>
      </c>
      <c r="B2427" s="2">
        <v>0.9951821707691284</v>
      </c>
      <c r="C2427" s="2">
        <v>1.0406411391982751</v>
      </c>
      <c r="D2427" s="2">
        <f t="shared" si="38"/>
        <v>1.0456790422541569</v>
      </c>
      <c r="E2427" s="2">
        <v>0.1499828237718997</v>
      </c>
      <c r="F2427" s="2">
        <v>0.21455388692579505</v>
      </c>
      <c r="G2427" s="2">
        <v>0.28315652335752839</v>
      </c>
      <c r="H2427" s="2">
        <v>4.5658636624544217E-2</v>
      </c>
      <c r="I2427" s="3">
        <v>2.7131650519235079E-2</v>
      </c>
      <c r="J2427" s="3">
        <v>0.116228945</v>
      </c>
    </row>
    <row r="2428" spans="1:10" x14ac:dyDescent="0.3">
      <c r="A2428" s="2" t="s">
        <v>2426</v>
      </c>
      <c r="B2428" s="2">
        <v>0.99425090484323209</v>
      </c>
      <c r="C2428" s="2">
        <v>1.0041476530493867</v>
      </c>
      <c r="D2428" s="2">
        <f t="shared" si="38"/>
        <v>1.0099539745530481</v>
      </c>
      <c r="E2428" s="2">
        <v>0.18972861559601512</v>
      </c>
      <c r="F2428" s="2">
        <v>0.14877797408716137</v>
      </c>
      <c r="G2428" s="2">
        <v>0.18764191327005397</v>
      </c>
      <c r="H2428" s="2">
        <v>2.8956476304849842E-2</v>
      </c>
      <c r="I2428" s="3">
        <v>0.52540012648461976</v>
      </c>
      <c r="J2428" s="3">
        <v>0.79948576100000002</v>
      </c>
    </row>
    <row r="2429" spans="1:10" x14ac:dyDescent="0.3">
      <c r="A2429" s="2" t="s">
        <v>2427</v>
      </c>
      <c r="B2429" s="2">
        <v>0.9751489931121855</v>
      </c>
      <c r="C2429" s="2">
        <v>0.98764957713477453</v>
      </c>
      <c r="D2429" s="2">
        <f t="shared" si="38"/>
        <v>1.0128191528790831</v>
      </c>
      <c r="E2429" s="2">
        <v>0.16557883888698041</v>
      </c>
      <c r="F2429" s="2">
        <v>0.2270686101295642</v>
      </c>
      <c r="G2429" s="2">
        <v>0.22177554438860972</v>
      </c>
      <c r="H2429" s="2">
        <v>4.3479834219240565E-2</v>
      </c>
      <c r="I2429" s="3">
        <v>0.55829850280713833</v>
      </c>
      <c r="J2429" s="3">
        <v>0.81905525300000004</v>
      </c>
    </row>
    <row r="2430" spans="1:10" x14ac:dyDescent="0.3">
      <c r="A2430" s="2" t="s">
        <v>2428</v>
      </c>
      <c r="B2430" s="2">
        <v>0.99830328893837894</v>
      </c>
      <c r="C2430" s="2">
        <v>1.0127799538873055</v>
      </c>
      <c r="D2430" s="2">
        <f t="shared" si="38"/>
        <v>1.0145012694131474</v>
      </c>
      <c r="E2430" s="2">
        <v>0.26162830642390933</v>
      </c>
      <c r="F2430" s="2">
        <v>0.18786808009422851</v>
      </c>
      <c r="G2430" s="2">
        <v>0.26100874744090824</v>
      </c>
      <c r="H2430" s="2">
        <v>5.2156356219571862E-2</v>
      </c>
      <c r="I2430" s="3">
        <v>0.486912488191936</v>
      </c>
      <c r="J2430" s="3">
        <v>0.77168458799999995</v>
      </c>
    </row>
    <row r="2431" spans="1:10" x14ac:dyDescent="0.3">
      <c r="A2431" s="2" t="s">
        <v>2429</v>
      </c>
      <c r="B2431" s="2">
        <v>1.0014902237267289</v>
      </c>
      <c r="C2431" s="2">
        <v>0.97633141805006962</v>
      </c>
      <c r="D2431" s="2">
        <f t="shared" si="38"/>
        <v>0.97487863078379466</v>
      </c>
      <c r="E2431" s="2">
        <v>8.5262796289934731E-2</v>
      </c>
      <c r="F2431" s="2">
        <v>8.3627797408716134E-2</v>
      </c>
      <c r="G2431" s="2">
        <v>6.5475525777033319E-2</v>
      </c>
      <c r="H2431" s="2">
        <v>1.1561187961420883E-3</v>
      </c>
      <c r="I2431" s="3">
        <v>1.6722265851579711E-60</v>
      </c>
      <c r="J2431" s="3">
        <v>5.1399999999999999E-59</v>
      </c>
    </row>
    <row r="2432" spans="1:10" x14ac:dyDescent="0.3">
      <c r="A2432" s="2" t="s">
        <v>2430</v>
      </c>
      <c r="B2432" s="2">
        <v>0.98785211393375849</v>
      </c>
      <c r="C2432" s="2">
        <v>1.0051917963179851</v>
      </c>
      <c r="D2432" s="2">
        <f t="shared" si="38"/>
        <v>1.0175529131735899</v>
      </c>
      <c r="E2432" s="2">
        <v>0.23596702164204741</v>
      </c>
      <c r="F2432" s="2">
        <v>0.25301825677267376</v>
      </c>
      <c r="G2432" s="2">
        <v>0.29060115391773683</v>
      </c>
      <c r="H2432" s="2">
        <v>1.2057043988472172E-2</v>
      </c>
      <c r="I2432" s="3">
        <v>1.3119883923009225E-4</v>
      </c>
      <c r="J2432" s="3">
        <v>9.6425899999999997E-4</v>
      </c>
    </row>
    <row r="2433" spans="1:10" x14ac:dyDescent="0.3">
      <c r="A2433" s="2" t="s">
        <v>2431</v>
      </c>
      <c r="B2433" s="2">
        <v>0.98045322488101405</v>
      </c>
      <c r="C2433" s="2">
        <v>0.99002247469714155</v>
      </c>
      <c r="D2433" s="2">
        <f t="shared" si="38"/>
        <v>1.0097600268664411</v>
      </c>
      <c r="E2433" s="2">
        <v>0.11662658880109927</v>
      </c>
      <c r="F2433" s="2">
        <v>0.14402974087161366</v>
      </c>
      <c r="G2433" s="2">
        <v>0.14308579936720639</v>
      </c>
      <c r="H2433" s="2">
        <v>1.9376954654947126E-2</v>
      </c>
      <c r="I2433" s="3">
        <v>0.51028618839696527</v>
      </c>
      <c r="J2433" s="3">
        <v>0.79045555499999998</v>
      </c>
    </row>
    <row r="2434" spans="1:10" x14ac:dyDescent="0.3">
      <c r="A2434" s="2" t="s">
        <v>2432</v>
      </c>
      <c r="B2434" s="2">
        <v>0.96716368039238809</v>
      </c>
      <c r="C2434" s="2">
        <v>0.97565858183490473</v>
      </c>
      <c r="D2434" s="2">
        <f t="shared" si="38"/>
        <v>1.0087833131193162</v>
      </c>
      <c r="E2434" s="2">
        <v>7.784266575060117E-2</v>
      </c>
      <c r="F2434" s="2">
        <v>0.11289016489988221</v>
      </c>
      <c r="G2434" s="2">
        <v>0.10340591848129536</v>
      </c>
      <c r="H2434" s="2">
        <v>2.4782324312086372E-2</v>
      </c>
      <c r="I2434" s="3">
        <v>0.74563164137039928</v>
      </c>
      <c r="J2434" s="3">
        <v>0.90332436500000002</v>
      </c>
    </row>
    <row r="2435" spans="1:10" x14ac:dyDescent="0.3">
      <c r="A2435" s="2" t="s">
        <v>2433</v>
      </c>
      <c r="B2435" s="2">
        <v>0.77800554021462875</v>
      </c>
      <c r="C2435" s="2">
        <v>0.83337495177663357</v>
      </c>
      <c r="D2435" s="2">
        <f t="shared" si="38"/>
        <v>1.0711684026655259</v>
      </c>
      <c r="E2435" s="2">
        <v>3.4352456200618344E-5</v>
      </c>
      <c r="F2435" s="2">
        <v>2.8342167255594819E-3</v>
      </c>
      <c r="G2435" s="2">
        <v>2.7545133072771266E-3</v>
      </c>
      <c r="H2435" s="2">
        <v>1.979803011265571E-3</v>
      </c>
      <c r="I2435" s="3">
        <v>0.50486889404352675</v>
      </c>
      <c r="J2435" s="3">
        <v>0.78717054200000003</v>
      </c>
    </row>
    <row r="2436" spans="1:10" x14ac:dyDescent="0.3">
      <c r="A2436" s="2" t="s">
        <v>2434</v>
      </c>
      <c r="B2436" s="2">
        <v>0.96982897061994522</v>
      </c>
      <c r="C2436" s="2">
        <v>0.87475023615430636</v>
      </c>
      <c r="D2436" s="2">
        <f t="shared" si="38"/>
        <v>0.90196340040774248</v>
      </c>
      <c r="E2436" s="2">
        <v>4.9433184472689795E-2</v>
      </c>
      <c r="F2436" s="2">
        <v>7.6818315665488815E-2</v>
      </c>
      <c r="G2436" s="2">
        <v>2.2296668527824307E-2</v>
      </c>
      <c r="H2436" s="2">
        <v>1.9364211970111476E-2</v>
      </c>
      <c r="I2436" s="3">
        <v>3.4989366509583224E-2</v>
      </c>
      <c r="J2436" s="3">
        <v>0.14299452000000001</v>
      </c>
    </row>
    <row r="2437" spans="1:10" x14ac:dyDescent="0.3">
      <c r="A2437" s="2" t="s">
        <v>2435</v>
      </c>
      <c r="B2437" s="2">
        <v>0.96553231736606604</v>
      </c>
      <c r="C2437" s="2">
        <v>0.98812257693956684</v>
      </c>
      <c r="D2437" s="2">
        <f t="shared" si="38"/>
        <v>1.0233966892326567</v>
      </c>
      <c r="E2437" s="2">
        <v>0.11456544142906218</v>
      </c>
      <c r="F2437" s="2">
        <v>0.13736749116607774</v>
      </c>
      <c r="G2437" s="2">
        <v>0.15823562255723059</v>
      </c>
      <c r="H2437" s="2">
        <v>1.6123483993996636E-2</v>
      </c>
      <c r="I2437" s="3">
        <v>4.5351869319802576E-2</v>
      </c>
      <c r="J2437" s="3">
        <v>0.17708283899999999</v>
      </c>
    </row>
    <row r="2438" spans="1:10" x14ac:dyDescent="0.3">
      <c r="A2438" s="2" t="s">
        <v>2436</v>
      </c>
      <c r="B2438" s="2">
        <v>0.97983985471914514</v>
      </c>
      <c r="C2438" s="2">
        <v>0.9796279269503001</v>
      </c>
      <c r="D2438" s="2">
        <f t="shared" si="38"/>
        <v>0.99978371183022985</v>
      </c>
      <c r="E2438" s="2">
        <v>0.11449673651666094</v>
      </c>
      <c r="F2438" s="2">
        <v>9.9749705535924618E-2</v>
      </c>
      <c r="G2438" s="2">
        <v>0.10712823376139959</v>
      </c>
      <c r="H2438" s="2">
        <v>1.0427725608846755E-2</v>
      </c>
      <c r="I2438" s="3">
        <v>0.99961644715778841</v>
      </c>
      <c r="J2438" s="3">
        <v>0.99961644699999996</v>
      </c>
    </row>
    <row r="2439" spans="1:10" x14ac:dyDescent="0.3">
      <c r="A2439" s="2" t="s">
        <v>2437</v>
      </c>
      <c r="B2439" s="2">
        <v>0.91703525491657478</v>
      </c>
      <c r="C2439" s="2">
        <v>0.95368059918437209</v>
      </c>
      <c r="D2439" s="2">
        <f t="shared" si="38"/>
        <v>1.0399606711643066</v>
      </c>
      <c r="E2439" s="2">
        <v>0.11508072827207146</v>
      </c>
      <c r="F2439" s="2">
        <v>0.21698321554770317</v>
      </c>
      <c r="G2439" s="2">
        <v>0.24306718779080588</v>
      </c>
      <c r="H2439" s="2">
        <v>7.205593977237508E-2</v>
      </c>
      <c r="I2439" s="3">
        <v>0.28502329437992241</v>
      </c>
      <c r="J2439" s="3">
        <v>0.62478433</v>
      </c>
    </row>
    <row r="2440" spans="1:10" x14ac:dyDescent="0.3">
      <c r="A2440" s="2" t="s">
        <v>2438</v>
      </c>
      <c r="B2440" s="2">
        <v>1.0271886990571648</v>
      </c>
      <c r="C2440" s="2">
        <v>1.0074826228967748</v>
      </c>
      <c r="D2440" s="2">
        <f t="shared" si="38"/>
        <v>0.98081552476338785</v>
      </c>
      <c r="E2440" s="2">
        <v>0.24496736516660941</v>
      </c>
      <c r="F2440" s="2">
        <v>0.20373233215547704</v>
      </c>
      <c r="G2440" s="2">
        <v>0.18540852410199143</v>
      </c>
      <c r="H2440" s="2">
        <v>2.9157571464622847E-2</v>
      </c>
      <c r="I2440" s="3">
        <v>0.18169718745323835</v>
      </c>
      <c r="J2440" s="3">
        <v>0.48885195599999998</v>
      </c>
    </row>
    <row r="2441" spans="1:10" x14ac:dyDescent="0.3">
      <c r="A2441" s="2" t="s">
        <v>2439</v>
      </c>
      <c r="B2441" s="2">
        <v>0.97181626977178304</v>
      </c>
      <c r="C2441" s="2">
        <v>0.96742658935933179</v>
      </c>
      <c r="D2441" s="2">
        <f t="shared" si="38"/>
        <v>0.9954830140747879</v>
      </c>
      <c r="E2441" s="2">
        <v>0.24077636551013398</v>
      </c>
      <c r="F2441" s="2">
        <v>0.28242785630153122</v>
      </c>
      <c r="G2441" s="2">
        <v>0.24932067746138098</v>
      </c>
      <c r="H2441" s="2">
        <v>2.9452051585126024E-2</v>
      </c>
      <c r="I2441" s="3">
        <v>0.67668019749173358</v>
      </c>
      <c r="J2441" s="3">
        <v>0.87538479999999996</v>
      </c>
    </row>
    <row r="2442" spans="1:10" x14ac:dyDescent="0.3">
      <c r="A2442" s="2" t="s">
        <v>2440</v>
      </c>
      <c r="B2442" s="2">
        <v>0.97313732248312512</v>
      </c>
      <c r="C2442" s="2">
        <v>1.0038527135147368</v>
      </c>
      <c r="D2442" s="2">
        <f t="shared" si="38"/>
        <v>1.0315632648362887</v>
      </c>
      <c r="E2442" s="2">
        <v>0.10020611473720371</v>
      </c>
      <c r="F2442" s="2">
        <v>9.687868080094228E-2</v>
      </c>
      <c r="G2442" s="2">
        <v>0.13452447422296668</v>
      </c>
      <c r="H2442" s="2">
        <v>2.3528511002807065E-3</v>
      </c>
      <c r="I2442" s="3">
        <v>8.5178177401111187E-53</v>
      </c>
      <c r="J2442" s="3">
        <v>2.5200000000000001E-51</v>
      </c>
    </row>
    <row r="2443" spans="1:10" x14ac:dyDescent="0.3">
      <c r="A2443" s="2" t="s">
        <v>2441</v>
      </c>
      <c r="B2443" s="2">
        <v>0.92592821618379806</v>
      </c>
      <c r="C2443" s="2">
        <v>0.94672653985207966</v>
      </c>
      <c r="D2443" s="2">
        <f t="shared" si="38"/>
        <v>1.0224621340021385</v>
      </c>
      <c r="E2443" s="2">
        <v>8.4369632428718658E-2</v>
      </c>
      <c r="F2443" s="2">
        <v>0.17285041224970554</v>
      </c>
      <c r="G2443" s="2">
        <v>0.15868230039084311</v>
      </c>
      <c r="H2443" s="2">
        <v>6.256535941609366E-2</v>
      </c>
      <c r="I2443" s="3">
        <v>0.63076256826358734</v>
      </c>
      <c r="J2443" s="3">
        <v>0.85080477700000001</v>
      </c>
    </row>
    <row r="2444" spans="1:10" x14ac:dyDescent="0.3">
      <c r="A2444" s="2" t="s">
        <v>2442</v>
      </c>
      <c r="B2444" s="2">
        <v>0.97554472171846307</v>
      </c>
      <c r="C2444" s="2">
        <v>0.96248776846099893</v>
      </c>
      <c r="D2444" s="2">
        <f t="shared" si="38"/>
        <v>0.9866157307125154</v>
      </c>
      <c r="E2444" s="2">
        <v>0.19993129508759877</v>
      </c>
      <c r="F2444" s="2">
        <v>0.20535188457008244</v>
      </c>
      <c r="G2444" s="2">
        <v>0.17699609156895588</v>
      </c>
      <c r="H2444" s="2">
        <v>3.8329355810926796E-3</v>
      </c>
      <c r="I2444" s="3">
        <v>2.2191708576576365E-11</v>
      </c>
      <c r="J2444" s="3">
        <v>2.8999999999999998E-10</v>
      </c>
    </row>
    <row r="2445" spans="1:10" x14ac:dyDescent="0.3">
      <c r="A2445" s="2" t="s">
        <v>2443</v>
      </c>
      <c r="B2445" s="2">
        <v>0.93353081361938173</v>
      </c>
      <c r="C2445" s="2">
        <v>1.0041431105048999</v>
      </c>
      <c r="D2445" s="2">
        <f t="shared" si="38"/>
        <v>1.0756400280048046</v>
      </c>
      <c r="E2445" s="2">
        <v>3.0608038474750944E-2</v>
      </c>
      <c r="F2445" s="2">
        <v>8.5689045936395758E-2</v>
      </c>
      <c r="G2445" s="2">
        <v>0.1185929648241206</v>
      </c>
      <c r="H2445" s="2">
        <v>3.8948153890715875E-2</v>
      </c>
      <c r="I2445" s="3">
        <v>0.12068134444752651</v>
      </c>
      <c r="J2445" s="3">
        <v>0.370822349</v>
      </c>
    </row>
    <row r="2446" spans="1:10" x14ac:dyDescent="0.3">
      <c r="A2446" s="2" t="s">
        <v>2444</v>
      </c>
      <c r="B2446" s="2">
        <v>0.96671154622522681</v>
      </c>
      <c r="C2446" s="2">
        <v>0.97246600061008637</v>
      </c>
      <c r="D2446" s="2">
        <f t="shared" si="38"/>
        <v>1.0059526074839276</v>
      </c>
      <c r="E2446" s="2">
        <v>0.14726897973205083</v>
      </c>
      <c r="F2446" s="2">
        <v>0.1815739104829211</v>
      </c>
      <c r="G2446" s="2">
        <v>0.1738321235808673</v>
      </c>
      <c r="H2446" s="2">
        <v>2.4257249162075216E-2</v>
      </c>
      <c r="I2446" s="3">
        <v>0.69805063570308312</v>
      </c>
      <c r="J2446" s="3">
        <v>0.88430181500000005</v>
      </c>
    </row>
    <row r="2447" spans="1:10" x14ac:dyDescent="0.3">
      <c r="A2447" s="2" t="s">
        <v>2445</v>
      </c>
      <c r="B2447" s="2">
        <v>0.98310626776612597</v>
      </c>
      <c r="C2447" s="2">
        <v>1.008545721705834</v>
      </c>
      <c r="D2447" s="2">
        <f t="shared" si="38"/>
        <v>1.0258766063993399</v>
      </c>
      <c r="E2447" s="2">
        <v>0.20030917210580557</v>
      </c>
      <c r="F2447" s="2">
        <v>0.25033127208480566</v>
      </c>
      <c r="G2447" s="2">
        <v>0.2897822445561139</v>
      </c>
      <c r="H2447" s="2">
        <v>3.537096610434242E-2</v>
      </c>
      <c r="I2447" s="3">
        <v>6.8385853926426904E-2</v>
      </c>
      <c r="J2447" s="3">
        <v>0.24073524900000001</v>
      </c>
    </row>
    <row r="2448" spans="1:10" x14ac:dyDescent="0.3">
      <c r="A2448" s="2" t="s">
        <v>2446</v>
      </c>
      <c r="B2448" s="2">
        <v>1.0258192117389575</v>
      </c>
      <c r="C2448" s="2">
        <v>1.0046173935042266</v>
      </c>
      <c r="D2448" s="2">
        <f t="shared" si="38"/>
        <v>0.97933181793428314</v>
      </c>
      <c r="E2448" s="2">
        <v>0.44335279972518032</v>
      </c>
      <c r="F2448" s="2">
        <v>0.20711866902237927</v>
      </c>
      <c r="G2448" s="2">
        <v>0.26722501395868231</v>
      </c>
      <c r="H2448" s="2">
        <v>0.1670427557676599</v>
      </c>
      <c r="I2448" s="3">
        <v>0.72838047005910234</v>
      </c>
      <c r="J2448" s="3">
        <v>0.89585842800000004</v>
      </c>
    </row>
    <row r="2449" spans="1:10" x14ac:dyDescent="0.3">
      <c r="A2449" s="2" t="s">
        <v>2447</v>
      </c>
      <c r="B2449" s="2">
        <v>0.99755890900699051</v>
      </c>
      <c r="C2449" s="2">
        <v>0.99442198256168057</v>
      </c>
      <c r="D2449" s="2">
        <f t="shared" si="38"/>
        <v>0.99685539729334627</v>
      </c>
      <c r="E2449" s="2">
        <v>0.23967708691171419</v>
      </c>
      <c r="F2449" s="2">
        <v>0.2559997055359246</v>
      </c>
      <c r="G2449" s="2">
        <v>0.23986599664991626</v>
      </c>
      <c r="H2449" s="2">
        <v>1.1541834315901021E-2</v>
      </c>
      <c r="I2449" s="3">
        <v>0.48972933187587875</v>
      </c>
      <c r="J2449" s="3">
        <v>0.77424854200000004</v>
      </c>
    </row>
    <row r="2450" spans="1:10" x14ac:dyDescent="0.3">
      <c r="A2450" s="2" t="s">
        <v>2448</v>
      </c>
      <c r="B2450" s="2">
        <v>1.0038659946292032</v>
      </c>
      <c r="C2450" s="2">
        <v>0.98713987259223934</v>
      </c>
      <c r="D2450" s="2">
        <f t="shared" si="38"/>
        <v>0.98333829203653622</v>
      </c>
      <c r="E2450" s="2">
        <v>0.34170388182755068</v>
      </c>
      <c r="F2450" s="2">
        <v>0.19953621908127209</v>
      </c>
      <c r="G2450" s="2">
        <v>0.23082077051926297</v>
      </c>
      <c r="H2450" s="2">
        <v>0.10052771839333575</v>
      </c>
      <c r="I2450" s="3">
        <v>0.69217618684721682</v>
      </c>
      <c r="J2450" s="3">
        <v>0.88031411500000001</v>
      </c>
    </row>
    <row r="2451" spans="1:10" x14ac:dyDescent="0.3">
      <c r="A2451" s="2" t="s">
        <v>2449</v>
      </c>
      <c r="B2451" s="2">
        <v>1.0549279626721613</v>
      </c>
      <c r="C2451" s="2">
        <v>1.0540571960619871</v>
      </c>
      <c r="D2451" s="2">
        <f t="shared" si="38"/>
        <v>0.99917457244382024</v>
      </c>
      <c r="E2451" s="2">
        <v>0.3673651666094126</v>
      </c>
      <c r="F2451" s="2">
        <v>0.20792844522968199</v>
      </c>
      <c r="G2451" s="2">
        <v>0.28799553322166388</v>
      </c>
      <c r="H2451" s="2">
        <v>0.11273878685775784</v>
      </c>
      <c r="I2451" s="3">
        <v>0.99753196132108268</v>
      </c>
      <c r="J2451" s="3">
        <v>0.99907920800000005</v>
      </c>
    </row>
    <row r="2452" spans="1:10" x14ac:dyDescent="0.3">
      <c r="A2452" s="2" t="s">
        <v>2450</v>
      </c>
      <c r="B2452" s="2">
        <v>0.98877318266176506</v>
      </c>
      <c r="C2452" s="2">
        <v>0.99346999403770997</v>
      </c>
      <c r="D2452" s="2">
        <f t="shared" si="38"/>
        <v>1.0047501403338035</v>
      </c>
      <c r="E2452" s="2">
        <v>0.24249398832016489</v>
      </c>
      <c r="F2452" s="2">
        <v>0.18451855123674912</v>
      </c>
      <c r="G2452" s="2">
        <v>0.22490228922389727</v>
      </c>
      <c r="H2452" s="2">
        <v>4.0994824703937692E-2</v>
      </c>
      <c r="I2452" s="3">
        <v>0.7810225045613135</v>
      </c>
      <c r="J2452" s="3">
        <v>0.91409899999999999</v>
      </c>
    </row>
    <row r="2453" spans="1:10" x14ac:dyDescent="0.3">
      <c r="A2453" s="2" t="s">
        <v>2451</v>
      </c>
      <c r="B2453" s="2">
        <v>0.98636427211422417</v>
      </c>
      <c r="C2453" s="2">
        <v>1.0029243184794816</v>
      </c>
      <c r="D2453" s="2">
        <f t="shared" si="38"/>
        <v>1.0167889762772548</v>
      </c>
      <c r="E2453" s="2">
        <v>0.21137066300240467</v>
      </c>
      <c r="F2453" s="2">
        <v>0.18363515901060071</v>
      </c>
      <c r="G2453" s="2">
        <v>0.23383584589614739</v>
      </c>
      <c r="H2453" s="2">
        <v>1.9611962952231145E-2</v>
      </c>
      <c r="I2453" s="3">
        <v>6.3941085096854491E-2</v>
      </c>
      <c r="J2453" s="3">
        <v>0.22959221899999999</v>
      </c>
    </row>
    <row r="2454" spans="1:10" x14ac:dyDescent="0.3">
      <c r="A2454" s="2" t="s">
        <v>2452</v>
      </c>
      <c r="B2454" s="2">
        <v>0.96920547051019446</v>
      </c>
      <c r="C2454" s="2">
        <v>0.94995462596359626</v>
      </c>
      <c r="D2454" s="2">
        <f t="shared" si="38"/>
        <v>0.98013749908317738</v>
      </c>
      <c r="E2454" s="2">
        <v>1.7760219855719683E-2</v>
      </c>
      <c r="F2454" s="2">
        <v>1.9287396937573614E-2</v>
      </c>
      <c r="G2454" s="2">
        <v>1.5112600037223152E-2</v>
      </c>
      <c r="H2454" s="2">
        <v>1.0798772706515978E-3</v>
      </c>
      <c r="I2454" s="3">
        <v>1.5837384629556858E-3</v>
      </c>
      <c r="J2454" s="3">
        <v>9.5319519999999998E-3</v>
      </c>
    </row>
    <row r="2455" spans="1:10" x14ac:dyDescent="0.3">
      <c r="A2455" s="2" t="s">
        <v>2453</v>
      </c>
      <c r="B2455" s="2">
        <v>0.92242226075765721</v>
      </c>
      <c r="C2455" s="2">
        <v>0.94822370673787615</v>
      </c>
      <c r="D2455" s="2">
        <f t="shared" si="38"/>
        <v>1.0279714042883421</v>
      </c>
      <c r="E2455" s="2">
        <v>8.237718996908279E-2</v>
      </c>
      <c r="F2455" s="2">
        <v>0.11866902237926973</v>
      </c>
      <c r="G2455" s="2">
        <v>0.13162106830448539</v>
      </c>
      <c r="H2455" s="2">
        <v>2.5662200798928895E-2</v>
      </c>
      <c r="I2455" s="3">
        <v>0.22558138086515442</v>
      </c>
      <c r="J2455" s="3">
        <v>0.55505053999999998</v>
      </c>
    </row>
    <row r="2456" spans="1:10" x14ac:dyDescent="0.3">
      <c r="A2456" s="2" t="s">
        <v>2454</v>
      </c>
      <c r="B2456" s="2">
        <v>0.96282965411812926</v>
      </c>
      <c r="C2456" s="2">
        <v>1.0147039579962134</v>
      </c>
      <c r="D2456" s="2">
        <f t="shared" si="38"/>
        <v>1.0538769279240745</v>
      </c>
      <c r="E2456" s="2">
        <v>6.9529371350051522E-2</v>
      </c>
      <c r="F2456" s="2">
        <v>0.12739252061248527</v>
      </c>
      <c r="G2456" s="2">
        <v>0.16471245114461194</v>
      </c>
      <c r="H2456" s="2">
        <v>4.0915425224276256E-2</v>
      </c>
      <c r="I2456" s="3">
        <v>0.10539767413060344</v>
      </c>
      <c r="J2456" s="3">
        <v>0.33493649800000003</v>
      </c>
    </row>
    <row r="2457" spans="1:10" x14ac:dyDescent="0.3">
      <c r="A2457" s="2" t="s">
        <v>2455</v>
      </c>
      <c r="B2457" s="2">
        <v>0.92748807494664853</v>
      </c>
      <c r="C2457" s="2">
        <v>0.92779563082281713</v>
      </c>
      <c r="D2457" s="2">
        <f t="shared" si="38"/>
        <v>1.0003316008954468</v>
      </c>
      <c r="E2457" s="2">
        <v>6.0529027825489523E-2</v>
      </c>
      <c r="F2457" s="2">
        <v>9.6032096584216728E-2</v>
      </c>
      <c r="G2457" s="2">
        <v>7.7908058812581421E-2</v>
      </c>
      <c r="H2457" s="2">
        <v>2.5104460672228254E-2</v>
      </c>
      <c r="I2457" s="3">
        <v>0.98816131509559524</v>
      </c>
      <c r="J2457" s="3">
        <v>0.99563409400000003</v>
      </c>
    </row>
    <row r="2458" spans="1:10" x14ac:dyDescent="0.3">
      <c r="A2458" s="2" t="s">
        <v>2456</v>
      </c>
      <c r="B2458" s="2">
        <v>0.80928981451008508</v>
      </c>
      <c r="C2458" s="2">
        <v>0.75072367772044335</v>
      </c>
      <c r="D2458" s="2">
        <f t="shared" si="38"/>
        <v>0.92763267776316261</v>
      </c>
      <c r="E2458" s="2">
        <v>1.3294400549639299E-2</v>
      </c>
      <c r="F2458" s="2">
        <v>1.431831566548881E-2</v>
      </c>
      <c r="G2458" s="2">
        <v>6.4768285873813515E-3</v>
      </c>
      <c r="H2458" s="2">
        <v>7.2401732177659851E-4</v>
      </c>
      <c r="I2458" s="3">
        <v>4.3495820881624183E-24</v>
      </c>
      <c r="J2458" s="3">
        <v>8.5900000000000006E-23</v>
      </c>
    </row>
    <row r="2459" spans="1:10" x14ac:dyDescent="0.3">
      <c r="A2459" s="2" t="s">
        <v>2457</v>
      </c>
      <c r="B2459" s="2">
        <v>0.80254026625278807</v>
      </c>
      <c r="C2459" s="2">
        <v>0.74772564294314037</v>
      </c>
      <c r="D2459" s="2">
        <f t="shared" si="38"/>
        <v>0.93169860053802966</v>
      </c>
      <c r="E2459" s="2">
        <v>3.4352456200618344E-5</v>
      </c>
      <c r="F2459" s="2">
        <v>5.521201413427562E-4</v>
      </c>
      <c r="G2459" s="2">
        <v>1.1166945840312674E-4</v>
      </c>
      <c r="H2459" s="2">
        <v>3.6611704124326694E-4</v>
      </c>
      <c r="I2459" s="3">
        <v>0.61994685162299379</v>
      </c>
      <c r="J2459" s="3">
        <v>0.84525105099999998</v>
      </c>
    </row>
    <row r="2460" spans="1:10" x14ac:dyDescent="0.3">
      <c r="A2460" s="2" t="s">
        <v>2458</v>
      </c>
      <c r="B2460" s="2">
        <v>1.0011841672419728</v>
      </c>
      <c r="C2460" s="2">
        <v>0.98099855089056032</v>
      </c>
      <c r="D2460" s="2">
        <f t="shared" si="38"/>
        <v>0.97983825852238648</v>
      </c>
      <c r="E2460" s="2">
        <v>0.19632428718653383</v>
      </c>
      <c r="F2460" s="2">
        <v>7.9321260306242633E-2</v>
      </c>
      <c r="G2460" s="2">
        <v>0.11405174018239345</v>
      </c>
      <c r="H2460" s="2">
        <v>8.2733633726405797E-2</v>
      </c>
      <c r="I2460" s="3">
        <v>0.77386725538983836</v>
      </c>
      <c r="J2460" s="3">
        <v>0.91220149299999997</v>
      </c>
    </row>
    <row r="2461" spans="1:10" x14ac:dyDescent="0.3">
      <c r="A2461" s="2" t="s">
        <v>2459</v>
      </c>
      <c r="B2461" s="2">
        <v>0.97310193111715826</v>
      </c>
      <c r="C2461" s="2">
        <v>0.98478973036181194</v>
      </c>
      <c r="D2461" s="2">
        <f t="shared" si="38"/>
        <v>1.012010868410502</v>
      </c>
      <c r="E2461" s="2">
        <v>0.18086568189625557</v>
      </c>
      <c r="F2461" s="2">
        <v>0.25669905771495877</v>
      </c>
      <c r="G2461" s="2">
        <v>0.24504001488926111</v>
      </c>
      <c r="H2461" s="2">
        <v>5.3622294281672984E-2</v>
      </c>
      <c r="I2461" s="3">
        <v>0.62436194006539991</v>
      </c>
      <c r="J2461" s="3">
        <v>0.84849212900000004</v>
      </c>
    </row>
    <row r="2462" spans="1:10" x14ac:dyDescent="0.3">
      <c r="A2462" s="2" t="s">
        <v>2460</v>
      </c>
      <c r="B2462" s="2">
        <v>0.9682271275190103</v>
      </c>
      <c r="C2462" s="2">
        <v>0.97863665180645776</v>
      </c>
      <c r="D2462" s="2">
        <f t="shared" si="38"/>
        <v>1.0107511181948814</v>
      </c>
      <c r="E2462" s="2">
        <v>4.1222947440742015E-4</v>
      </c>
      <c r="F2462" s="2">
        <v>6.9935217903415781E-4</v>
      </c>
      <c r="G2462" s="2">
        <v>5.9557044481667602E-4</v>
      </c>
      <c r="H2462" s="2">
        <v>2.030264114741883E-4</v>
      </c>
      <c r="I2462" s="3">
        <v>0.84466243711382016</v>
      </c>
      <c r="J2462" s="3">
        <v>0.93952769300000005</v>
      </c>
    </row>
    <row r="2463" spans="1:10" x14ac:dyDescent="0.3">
      <c r="A2463" s="2" t="s">
        <v>2461</v>
      </c>
      <c r="B2463" s="2">
        <v>0.96574497193530939</v>
      </c>
      <c r="C2463" s="2">
        <v>0.99379224176798864</v>
      </c>
      <c r="D2463" s="2">
        <f t="shared" si="38"/>
        <v>1.0290421080593086</v>
      </c>
      <c r="E2463" s="2">
        <v>0.23187907935417382</v>
      </c>
      <c r="F2463" s="2">
        <v>0.28161808009422851</v>
      </c>
      <c r="G2463" s="2">
        <v>0.34070351758793971</v>
      </c>
      <c r="H2463" s="2">
        <v>3.5170784712735374E-2</v>
      </c>
      <c r="I2463" s="3">
        <v>1.6983503114568456E-2</v>
      </c>
      <c r="J2463" s="3">
        <v>7.8733778000000004E-2</v>
      </c>
    </row>
    <row r="2464" spans="1:10" x14ac:dyDescent="0.3">
      <c r="A2464" s="2" t="s">
        <v>2462</v>
      </c>
      <c r="B2464" s="2">
        <v>1.0212637651608936</v>
      </c>
      <c r="C2464" s="2">
        <v>1.0593017834839926</v>
      </c>
      <c r="D2464" s="2">
        <f t="shared" si="38"/>
        <v>1.0372460275403059</v>
      </c>
      <c r="E2464" s="2">
        <v>0.11916867055994504</v>
      </c>
      <c r="F2464" s="2">
        <v>6.0291519434628973E-2</v>
      </c>
      <c r="G2464" s="2">
        <v>0.13080215894286246</v>
      </c>
      <c r="H2464" s="2">
        <v>4.1632432817656127E-2</v>
      </c>
      <c r="I2464" s="3">
        <v>0.32386815338530911</v>
      </c>
      <c r="J2464" s="3">
        <v>0.666086709</v>
      </c>
    </row>
    <row r="2465" spans="1:10" x14ac:dyDescent="0.3">
      <c r="A2465" s="2" t="s">
        <v>2463</v>
      </c>
      <c r="B2465" s="2">
        <v>1.0019163004162277</v>
      </c>
      <c r="C2465" s="2">
        <v>0.97882422978557149</v>
      </c>
      <c r="D2465" s="2">
        <f t="shared" si="38"/>
        <v>0.97695209607722422</v>
      </c>
      <c r="E2465" s="2">
        <v>0.29161800068704913</v>
      </c>
      <c r="F2465" s="2">
        <v>0.24679770318021202</v>
      </c>
      <c r="G2465" s="2">
        <v>0.21380978968918668</v>
      </c>
      <c r="H2465" s="2">
        <v>3.1692736301883025E-2</v>
      </c>
      <c r="I2465" s="3">
        <v>8.0468621457351092E-2</v>
      </c>
      <c r="J2465" s="3">
        <v>0.27388416199999999</v>
      </c>
    </row>
    <row r="2466" spans="1:10" x14ac:dyDescent="0.3">
      <c r="A2466" s="2" t="s">
        <v>2464</v>
      </c>
      <c r="B2466" s="2">
        <v>0.99035752185294068</v>
      </c>
      <c r="C2466" s="2">
        <v>0.99487584569504606</v>
      </c>
      <c r="D2466" s="2">
        <f t="shared" si="38"/>
        <v>1.0045623158732129</v>
      </c>
      <c r="E2466" s="2">
        <v>0.11968395740295432</v>
      </c>
      <c r="F2466" s="2">
        <v>0.10379858657243816</v>
      </c>
      <c r="G2466" s="2">
        <v>0.11721570817048203</v>
      </c>
      <c r="H2466" s="2">
        <v>1.1232653435920951E-2</v>
      </c>
      <c r="I2466" s="3">
        <v>0.62599754487360881</v>
      </c>
      <c r="J2466" s="3">
        <v>0.84944728400000002</v>
      </c>
    </row>
    <row r="2467" spans="1:10" x14ac:dyDescent="0.3">
      <c r="A2467" s="2" t="s">
        <v>2465</v>
      </c>
      <c r="B2467" s="2">
        <v>0.98935897276905882</v>
      </c>
      <c r="C2467" s="2">
        <v>0.99530201923499806</v>
      </c>
      <c r="D2467" s="2">
        <f t="shared" si="38"/>
        <v>1.006006966762838</v>
      </c>
      <c r="E2467" s="2">
        <v>0.1003778770182068</v>
      </c>
      <c r="F2467" s="2">
        <v>0.20744994110718493</v>
      </c>
      <c r="G2467" s="2">
        <v>0.16143681369812024</v>
      </c>
      <c r="H2467" s="2">
        <v>7.5711382592957024E-2</v>
      </c>
      <c r="I2467" s="3">
        <v>0.92085011645954473</v>
      </c>
      <c r="J2467" s="3">
        <v>0.97087223199999995</v>
      </c>
    </row>
    <row r="2468" spans="1:10" x14ac:dyDescent="0.3">
      <c r="A2468" s="2" t="s">
        <v>2466</v>
      </c>
      <c r="B2468" s="2">
        <v>1.0076246192701415</v>
      </c>
      <c r="C2468" s="2">
        <v>0.9823437124719715</v>
      </c>
      <c r="D2468" s="2">
        <f t="shared" si="38"/>
        <v>0.97491039191114459</v>
      </c>
      <c r="E2468" s="2">
        <v>8.8869804190999657E-2</v>
      </c>
      <c r="F2468" s="2">
        <v>7.3542402826855119E-2</v>
      </c>
      <c r="G2468" s="2">
        <v>6.316769030336869E-2</v>
      </c>
      <c r="H2468" s="2">
        <v>1.0838109442554542E-2</v>
      </c>
      <c r="I2468" s="3">
        <v>9.6042399785825308E-2</v>
      </c>
      <c r="J2468" s="3">
        <v>0.31232438800000001</v>
      </c>
    </row>
    <row r="2469" spans="1:10" x14ac:dyDescent="0.3">
      <c r="A2469" s="2" t="s">
        <v>2467</v>
      </c>
      <c r="B2469" s="2">
        <v>0.96857089749390857</v>
      </c>
      <c r="C2469" s="2">
        <v>0.97553005838033191</v>
      </c>
      <c r="D2469" s="2">
        <f t="shared" si="38"/>
        <v>1.0071849783061102</v>
      </c>
      <c r="E2469" s="2">
        <v>1.7313637925111647E-2</v>
      </c>
      <c r="F2469" s="2">
        <v>3.0292991755005889E-2</v>
      </c>
      <c r="G2469" s="2">
        <v>2.5311743904708729E-2</v>
      </c>
      <c r="H2469" s="2">
        <v>9.1777891085378007E-3</v>
      </c>
      <c r="I2469" s="3">
        <v>0.86945052560691116</v>
      </c>
      <c r="J2469" s="3">
        <v>0.94833889400000004</v>
      </c>
    </row>
    <row r="2470" spans="1:10" x14ac:dyDescent="0.3">
      <c r="A2470" s="2" t="s">
        <v>2468</v>
      </c>
      <c r="B2470" s="2">
        <v>0.95248158184971354</v>
      </c>
      <c r="C2470" s="2">
        <v>0.97832889880402019</v>
      </c>
      <c r="D2470" s="2">
        <f t="shared" si="38"/>
        <v>1.0271368155005278</v>
      </c>
      <c r="E2470" s="2">
        <v>6.3689453795946413E-2</v>
      </c>
      <c r="F2470" s="2">
        <v>0.10026501766784453</v>
      </c>
      <c r="G2470" s="2">
        <v>0.10630932439977667</v>
      </c>
      <c r="H2470" s="2">
        <v>2.5862829239540863E-2</v>
      </c>
      <c r="I2470" s="3">
        <v>0.34680064414718043</v>
      </c>
      <c r="J2470" s="3">
        <v>0.68699598299999998</v>
      </c>
    </row>
    <row r="2471" spans="1:10" x14ac:dyDescent="0.3">
      <c r="A2471" s="2" t="s">
        <v>2469</v>
      </c>
      <c r="B2471" s="2">
        <v>0.96040577202991984</v>
      </c>
      <c r="C2471" s="2">
        <v>0.95499190479849905</v>
      </c>
      <c r="D2471" s="2">
        <f t="shared" si="38"/>
        <v>0.99436293763626804</v>
      </c>
      <c r="E2471" s="2">
        <v>0.13699759532806596</v>
      </c>
      <c r="F2471" s="2">
        <v>0.19062868080094228</v>
      </c>
      <c r="G2471" s="2">
        <v>0.15391773683230969</v>
      </c>
      <c r="H2471" s="2">
        <v>3.7922904220266118E-2</v>
      </c>
      <c r="I2471" s="3">
        <v>0.79414287302137476</v>
      </c>
      <c r="J2471" s="3">
        <v>0.91663069100000005</v>
      </c>
    </row>
    <row r="2472" spans="1:10" x14ac:dyDescent="0.3">
      <c r="A2472" s="2" t="s">
        <v>2470</v>
      </c>
      <c r="B2472" s="2">
        <v>0.95712583956155883</v>
      </c>
      <c r="C2472" s="2">
        <v>0.96172416145083572</v>
      </c>
      <c r="D2472" s="2">
        <f t="shared" si="38"/>
        <v>1.0048043023176381</v>
      </c>
      <c r="E2472" s="2">
        <v>7.1590518722088631E-2</v>
      </c>
      <c r="F2472" s="2">
        <v>3.7102473498233215E-2</v>
      </c>
      <c r="G2472" s="2">
        <v>5.7621440536013403E-2</v>
      </c>
      <c r="H2472" s="2">
        <v>2.4386730647656476E-2</v>
      </c>
      <c r="I2472" s="3">
        <v>0.89317162734208866</v>
      </c>
      <c r="J2472" s="3">
        <v>0.958018076</v>
      </c>
    </row>
    <row r="2473" spans="1:10" x14ac:dyDescent="0.3">
      <c r="A2473" s="2" t="s">
        <v>2471</v>
      </c>
      <c r="B2473" s="2">
        <v>0.96816697562237131</v>
      </c>
      <c r="C2473" s="2">
        <v>0.82270052544162553</v>
      </c>
      <c r="D2473" s="2">
        <f t="shared" si="38"/>
        <v>0.84975065888068024</v>
      </c>
      <c r="E2473" s="2">
        <v>0.17420130539333561</v>
      </c>
      <c r="F2473" s="2">
        <v>0.13383392226148411</v>
      </c>
      <c r="G2473" s="2">
        <v>3.0336869532849434E-2</v>
      </c>
      <c r="H2473" s="2">
        <v>2.8544050351287764E-2</v>
      </c>
      <c r="I2473" s="3">
        <v>1.4710576602581257E-5</v>
      </c>
      <c r="J2473" s="3">
        <v>1.18948E-4</v>
      </c>
    </row>
    <row r="2474" spans="1:10" x14ac:dyDescent="0.3">
      <c r="A2474" s="2" t="s">
        <v>2472</v>
      </c>
      <c r="B2474" s="2">
        <v>1.0361323536927738</v>
      </c>
      <c r="C2474" s="2">
        <v>1.0370848251369165</v>
      </c>
      <c r="D2474" s="2">
        <f t="shared" si="38"/>
        <v>1.0009192565416456</v>
      </c>
      <c r="E2474" s="2">
        <v>0.1616283064239093</v>
      </c>
      <c r="F2474" s="2">
        <v>0.19441990577149587</v>
      </c>
      <c r="G2474" s="2">
        <v>0.17908058812581426</v>
      </c>
      <c r="H2474" s="2">
        <v>2.3187162264630835E-2</v>
      </c>
      <c r="I2474" s="3">
        <v>0.96365837621209505</v>
      </c>
      <c r="J2474" s="3">
        <v>0.98812455600000004</v>
      </c>
    </row>
    <row r="2475" spans="1:10" x14ac:dyDescent="0.3">
      <c r="A2475" s="2" t="s">
        <v>2473</v>
      </c>
      <c r="B2475" s="2">
        <v>0.95521197450378059</v>
      </c>
      <c r="C2475" s="2">
        <v>0.99761995922444757</v>
      </c>
      <c r="D2475" s="2">
        <f t="shared" si="38"/>
        <v>1.0443964123698275</v>
      </c>
      <c r="E2475" s="2">
        <v>2.1985571968395741E-2</v>
      </c>
      <c r="F2475" s="2">
        <v>1.8404004711425205E-2</v>
      </c>
      <c r="G2475" s="2">
        <v>3.1267448352875489E-2</v>
      </c>
      <c r="H2475" s="2">
        <v>2.5325504946795679E-3</v>
      </c>
      <c r="I2475" s="3">
        <v>1.2303576627276554E-5</v>
      </c>
      <c r="J2475" s="3">
        <v>1.0093E-4</v>
      </c>
    </row>
    <row r="2476" spans="1:10" x14ac:dyDescent="0.3">
      <c r="A2476" s="2" t="s">
        <v>2474</v>
      </c>
      <c r="B2476" s="2">
        <v>1.0209196452540059</v>
      </c>
      <c r="C2476" s="2">
        <v>1.0354956606075909</v>
      </c>
      <c r="D2476" s="2">
        <f t="shared" si="38"/>
        <v>1.0142773384970551</v>
      </c>
      <c r="E2476" s="2">
        <v>0.14434902095499827</v>
      </c>
      <c r="F2476" s="2">
        <v>0.10659599528857479</v>
      </c>
      <c r="G2476" s="2">
        <v>0.14531918853526893</v>
      </c>
      <c r="H2476" s="2">
        <v>2.6695420459037889E-2</v>
      </c>
      <c r="I2476" s="3">
        <v>0.45720996083958532</v>
      </c>
      <c r="J2476" s="3">
        <v>0.76618576999999999</v>
      </c>
    </row>
    <row r="2477" spans="1:10" x14ac:dyDescent="0.3">
      <c r="A2477" s="2" t="s">
        <v>2475</v>
      </c>
      <c r="B2477" s="2">
        <v>0.99043709661490509</v>
      </c>
      <c r="C2477" s="2">
        <v>0.98667107700159151</v>
      </c>
      <c r="D2477" s="2">
        <f t="shared" si="38"/>
        <v>0.99619761858053879</v>
      </c>
      <c r="E2477" s="2">
        <v>0.23844039848849194</v>
      </c>
      <c r="F2477" s="2">
        <v>0.22603798586572438</v>
      </c>
      <c r="G2477" s="2">
        <v>0.22374837148706495</v>
      </c>
      <c r="H2477" s="2">
        <v>8.7698300686325763E-3</v>
      </c>
      <c r="I2477" s="3">
        <v>0.33295182742250029</v>
      </c>
      <c r="J2477" s="3">
        <v>0.676378543</v>
      </c>
    </row>
    <row r="2478" spans="1:10" x14ac:dyDescent="0.3">
      <c r="A2478" s="2" t="s">
        <v>2476</v>
      </c>
      <c r="B2478" s="2">
        <v>0.95752808800746958</v>
      </c>
      <c r="C2478" s="2">
        <v>0.99773662527324292</v>
      </c>
      <c r="D2478" s="2">
        <f t="shared" si="38"/>
        <v>1.0419920185834377</v>
      </c>
      <c r="E2478" s="2">
        <v>0.10549639299209894</v>
      </c>
      <c r="F2478" s="2">
        <v>0.1352326266195524</v>
      </c>
      <c r="G2478" s="2">
        <v>0.18083007630746326</v>
      </c>
      <c r="H2478" s="2">
        <v>2.1026692444919871E-2</v>
      </c>
      <c r="I2478" s="3">
        <v>4.031868991063968E-3</v>
      </c>
      <c r="J2478" s="3">
        <v>2.2055425E-2</v>
      </c>
    </row>
    <row r="2479" spans="1:10" x14ac:dyDescent="0.3">
      <c r="A2479" s="2" t="s">
        <v>2477</v>
      </c>
      <c r="B2479" s="2">
        <v>0.98088126244345608</v>
      </c>
      <c r="C2479" s="2">
        <v>0.98938655881081816</v>
      </c>
      <c r="D2479" s="2">
        <f t="shared" ref="D2479:D2542" si="39">C2479/B2479</f>
        <v>1.0086710764014135</v>
      </c>
      <c r="E2479" s="2">
        <v>0.10185503263483339</v>
      </c>
      <c r="F2479" s="2">
        <v>0.11977326266195525</v>
      </c>
      <c r="G2479" s="2">
        <v>0.12045412246417271</v>
      </c>
      <c r="H2479" s="2">
        <v>1.2670101959038279E-2</v>
      </c>
      <c r="I2479" s="3">
        <v>0.44675007276744017</v>
      </c>
      <c r="J2479" s="3">
        <v>0.76073797700000001</v>
      </c>
    </row>
    <row r="2480" spans="1:10" x14ac:dyDescent="0.3">
      <c r="A2480" s="2" t="s">
        <v>2478</v>
      </c>
      <c r="B2480" s="2">
        <v>0.74188733385974925</v>
      </c>
      <c r="C2480" s="2">
        <v>0.88230672754971218</v>
      </c>
      <c r="D2480" s="2">
        <f t="shared" si="39"/>
        <v>1.1892732053523758</v>
      </c>
      <c r="E2480" s="2">
        <v>3.4352456200618344E-5</v>
      </c>
      <c r="F2480" s="2">
        <v>3.7544169611307418E-3</v>
      </c>
      <c r="G2480" s="2">
        <v>1.042248278429183E-2</v>
      </c>
      <c r="H2480" s="2">
        <v>2.6304828378874673E-3</v>
      </c>
      <c r="I2480" s="3">
        <v>1.1868250989983864E-3</v>
      </c>
      <c r="J2480" s="3">
        <v>7.3788839999999996E-3</v>
      </c>
    </row>
    <row r="2481" spans="1:10" x14ac:dyDescent="0.3">
      <c r="A2481" s="2" t="s">
        <v>2479</v>
      </c>
      <c r="B2481" s="2">
        <v>1.0286706286663598</v>
      </c>
      <c r="C2481" s="2">
        <v>1.0363850912370105</v>
      </c>
      <c r="D2481" s="2">
        <f t="shared" si="39"/>
        <v>1.0074994486628361</v>
      </c>
      <c r="E2481" s="2">
        <v>0.12779113706630024</v>
      </c>
      <c r="F2481" s="2">
        <v>0.10195818610129564</v>
      </c>
      <c r="G2481" s="2">
        <v>0.12425088404987902</v>
      </c>
      <c r="H2481" s="2">
        <v>1.8266654805414333E-2</v>
      </c>
      <c r="I2481" s="3">
        <v>0.60774345375352024</v>
      </c>
      <c r="J2481" s="3">
        <v>0.83792865500000002</v>
      </c>
    </row>
    <row r="2482" spans="1:10" x14ac:dyDescent="0.3">
      <c r="A2482" s="2" t="s">
        <v>2480</v>
      </c>
      <c r="B2482" s="2">
        <v>0.99977901427799798</v>
      </c>
      <c r="C2482" s="2">
        <v>0.97167766075311657</v>
      </c>
      <c r="D2482" s="2">
        <f t="shared" si="39"/>
        <v>0.97189243510459644</v>
      </c>
      <c r="E2482" s="2">
        <v>0.21178289247681209</v>
      </c>
      <c r="F2482" s="2">
        <v>0.1417844522968198</v>
      </c>
      <c r="G2482" s="2">
        <v>0.13381723431974687</v>
      </c>
      <c r="H2482" s="2">
        <v>4.9496371723753478E-2</v>
      </c>
      <c r="I2482" s="3">
        <v>0.38535465643092309</v>
      </c>
      <c r="J2482" s="3">
        <v>0.722631091</v>
      </c>
    </row>
    <row r="2483" spans="1:10" x14ac:dyDescent="0.3">
      <c r="A2483" s="2" t="s">
        <v>2481</v>
      </c>
      <c r="B2483" s="2">
        <v>0.76971937545965163</v>
      </c>
      <c r="C2483" s="2">
        <v>0.59834190549132149</v>
      </c>
      <c r="D2483" s="2">
        <f t="shared" si="39"/>
        <v>0.77735071321806204</v>
      </c>
      <c r="E2483" s="2">
        <v>3.4352456200618344E-5</v>
      </c>
      <c r="F2483" s="2">
        <v>8.8339222614840988E-4</v>
      </c>
      <c r="G2483" s="2">
        <v>0</v>
      </c>
      <c r="H2483" s="2">
        <v>6.0036177882714968E-4</v>
      </c>
      <c r="I2483" s="3">
        <v>0.44467277253000598</v>
      </c>
      <c r="J2483" s="3">
        <v>0.75932033799999998</v>
      </c>
    </row>
    <row r="2484" spans="1:10" x14ac:dyDescent="0.3">
      <c r="A2484" s="2" t="s">
        <v>2482</v>
      </c>
      <c r="B2484" s="2">
        <v>0.97390017874814183</v>
      </c>
      <c r="C2484" s="2">
        <v>0.87200452155061736</v>
      </c>
      <c r="D2484" s="2">
        <f t="shared" si="39"/>
        <v>0.89537361279828298</v>
      </c>
      <c r="E2484" s="2">
        <v>5.6372380625214706E-2</v>
      </c>
      <c r="F2484" s="2">
        <v>3.9679034157832742E-2</v>
      </c>
      <c r="G2484" s="2">
        <v>1.5968732551647123E-2</v>
      </c>
      <c r="H2484" s="2">
        <v>1.1803978487782281E-2</v>
      </c>
      <c r="I2484" s="3">
        <v>6.6120411832786908E-3</v>
      </c>
      <c r="J2484" s="3">
        <v>3.4431365999999998E-2</v>
      </c>
    </row>
    <row r="2485" spans="1:10" x14ac:dyDescent="0.3">
      <c r="A2485" s="2" t="s">
        <v>2483</v>
      </c>
      <c r="B2485" s="2">
        <v>1.0046582430229829</v>
      </c>
      <c r="C2485" s="2">
        <v>0.98367643230863722</v>
      </c>
      <c r="D2485" s="2">
        <f t="shared" si="39"/>
        <v>0.97911547448094183</v>
      </c>
      <c r="E2485" s="2">
        <v>0.12459635863964273</v>
      </c>
      <c r="F2485" s="2">
        <v>7.3763250883392223E-2</v>
      </c>
      <c r="G2485" s="2">
        <v>8.0997580495067931E-2</v>
      </c>
      <c r="H2485" s="2">
        <v>3.5944435203231283E-2</v>
      </c>
      <c r="I2485" s="3">
        <v>0.61296719502215269</v>
      </c>
      <c r="J2485" s="3">
        <v>0.84156014700000004</v>
      </c>
    </row>
    <row r="2486" spans="1:10" x14ac:dyDescent="0.3">
      <c r="A2486" s="2" t="s">
        <v>2484</v>
      </c>
      <c r="B2486" s="2">
        <v>0.99700977285554837</v>
      </c>
      <c r="C2486" s="2">
        <v>0.94773999552970234</v>
      </c>
      <c r="D2486" s="2">
        <f t="shared" si="39"/>
        <v>0.95058245298365351</v>
      </c>
      <c r="E2486" s="2">
        <v>0.21126760563380281</v>
      </c>
      <c r="F2486" s="2">
        <v>0.15463044758539457</v>
      </c>
      <c r="G2486" s="2">
        <v>0.11077610273590173</v>
      </c>
      <c r="H2486" s="2">
        <v>4.0048518523163837E-2</v>
      </c>
      <c r="I2486" s="3">
        <v>7.1523826763139287E-2</v>
      </c>
      <c r="J2486" s="3">
        <v>0.250029155</v>
      </c>
    </row>
    <row r="2487" spans="1:10" x14ac:dyDescent="0.3">
      <c r="A2487" s="2" t="s">
        <v>2485</v>
      </c>
      <c r="B2487" s="2">
        <v>0.95042270158565889</v>
      </c>
      <c r="C2487" s="2">
        <v>0.95112298453050015</v>
      </c>
      <c r="D2487" s="2">
        <f t="shared" si="39"/>
        <v>1.0007368120981042</v>
      </c>
      <c r="E2487" s="2">
        <v>0.14342150463758158</v>
      </c>
      <c r="F2487" s="2">
        <v>0.1209143109540636</v>
      </c>
      <c r="G2487" s="2">
        <v>0.13351944909733854</v>
      </c>
      <c r="H2487" s="2">
        <v>1.5914989279094589E-2</v>
      </c>
      <c r="I2487" s="3">
        <v>0.93232297279314713</v>
      </c>
      <c r="J2487" s="3">
        <v>0.97395293299999997</v>
      </c>
    </row>
    <row r="2488" spans="1:10" x14ac:dyDescent="0.3">
      <c r="A2488" s="2" t="s">
        <v>2486</v>
      </c>
      <c r="B2488" s="2">
        <v>0.84525911170420254</v>
      </c>
      <c r="C2488" s="2">
        <v>0.76794821963228177</v>
      </c>
      <c r="D2488" s="2">
        <f t="shared" si="39"/>
        <v>0.9085358666929394</v>
      </c>
      <c r="E2488" s="2">
        <v>1.8550326348333906E-2</v>
      </c>
      <c r="F2488" s="2">
        <v>1.2146643109540636E-3</v>
      </c>
      <c r="G2488" s="2">
        <v>3.8712078913083936E-3</v>
      </c>
      <c r="H2488" s="2">
        <v>1.2258164182989488E-2</v>
      </c>
      <c r="I2488" s="3">
        <v>0.62385758768327448</v>
      </c>
      <c r="J2488" s="3">
        <v>0.84807106700000001</v>
      </c>
    </row>
    <row r="2489" spans="1:10" x14ac:dyDescent="0.3">
      <c r="A2489" s="2" t="s">
        <v>2487</v>
      </c>
      <c r="B2489" s="2">
        <v>0.9586225897581454</v>
      </c>
      <c r="C2489" s="2">
        <v>0.9681833112538567</v>
      </c>
      <c r="D2489" s="2">
        <f t="shared" si="39"/>
        <v>1.0099733947414316</v>
      </c>
      <c r="E2489" s="2">
        <v>0.11875644108553761</v>
      </c>
      <c r="F2489" s="2">
        <v>0.19235865724381626</v>
      </c>
      <c r="G2489" s="2">
        <v>0.17037037037037037</v>
      </c>
      <c r="H2489" s="2">
        <v>5.2044626155876995E-2</v>
      </c>
      <c r="I2489" s="3">
        <v>0.77593705790302336</v>
      </c>
      <c r="J2489" s="3">
        <v>0.91312189899999996</v>
      </c>
    </row>
    <row r="2490" spans="1:10" x14ac:dyDescent="0.3">
      <c r="A2490" s="2" t="s">
        <v>2488</v>
      </c>
      <c r="B2490" s="2">
        <v>0.98635445624971729</v>
      </c>
      <c r="C2490" s="2">
        <v>0.99022697846013941</v>
      </c>
      <c r="D2490" s="2">
        <f t="shared" si="39"/>
        <v>1.0039260959241225</v>
      </c>
      <c r="E2490" s="2">
        <v>0.32325661284781859</v>
      </c>
      <c r="F2490" s="2">
        <v>0.26505447585394581</v>
      </c>
      <c r="G2490" s="2">
        <v>0.3069421179973944</v>
      </c>
      <c r="H2490" s="2">
        <v>4.1155125747915862E-2</v>
      </c>
      <c r="I2490" s="3">
        <v>0.75603468132597151</v>
      </c>
      <c r="J2490" s="3">
        <v>0.90760632399999996</v>
      </c>
    </row>
    <row r="2491" spans="1:10" x14ac:dyDescent="0.3">
      <c r="A2491" s="2" t="s">
        <v>2489</v>
      </c>
      <c r="B2491" s="2">
        <v>0.96710967360048616</v>
      </c>
      <c r="C2491" s="2">
        <v>0.96050627652088527</v>
      </c>
      <c r="D2491" s="2">
        <f t="shared" si="39"/>
        <v>0.99317202871622934</v>
      </c>
      <c r="E2491" s="2">
        <v>0.17883888698041911</v>
      </c>
      <c r="F2491" s="2">
        <v>0.17818757361601884</v>
      </c>
      <c r="G2491" s="2">
        <v>0.1666852782430672</v>
      </c>
      <c r="H2491" s="2">
        <v>4.6054809664485897E-4</v>
      </c>
      <c r="I2491" s="3">
        <v>1.8413169238827408E-145</v>
      </c>
      <c r="J2491" s="3">
        <v>8.6699999999999995E-144</v>
      </c>
    </row>
    <row r="2492" spans="1:10" x14ac:dyDescent="0.3">
      <c r="A2492" s="2" t="s">
        <v>2490</v>
      </c>
      <c r="B2492" s="2">
        <v>1.0174089583928356</v>
      </c>
      <c r="C2492" s="2">
        <v>1.0069029246966974</v>
      </c>
      <c r="D2492" s="2">
        <f t="shared" si="39"/>
        <v>0.9896737358075417</v>
      </c>
      <c r="E2492" s="2">
        <v>0.14173823428375129</v>
      </c>
      <c r="F2492" s="2">
        <v>9.9749705535924618E-2</v>
      </c>
      <c r="G2492" s="2">
        <v>0.10947329238786525</v>
      </c>
      <c r="H2492" s="2">
        <v>2.9690373409634485E-2</v>
      </c>
      <c r="I2492" s="3">
        <v>0.70423706527999219</v>
      </c>
      <c r="J2492" s="3">
        <v>0.886178044</v>
      </c>
    </row>
    <row r="2493" spans="1:10" x14ac:dyDescent="0.3">
      <c r="A2493" s="2" t="s">
        <v>2491</v>
      </c>
      <c r="B2493" s="2">
        <v>1.0179977939154103</v>
      </c>
      <c r="C2493" s="2">
        <v>0.98904342675080759</v>
      </c>
      <c r="D2493" s="2">
        <f t="shared" si="39"/>
        <v>0.9715575344684797</v>
      </c>
      <c r="E2493" s="2">
        <v>0.11906561319134318</v>
      </c>
      <c r="F2493" s="2">
        <v>6.4082744405182565E-2</v>
      </c>
      <c r="G2493" s="2">
        <v>6.930951051554067E-2</v>
      </c>
      <c r="H2493" s="2">
        <v>3.8878759367784323E-2</v>
      </c>
      <c r="I2493" s="3">
        <v>0.56686869100083348</v>
      </c>
      <c r="J2493" s="3">
        <v>0.82493447600000003</v>
      </c>
    </row>
    <row r="2494" spans="1:10" x14ac:dyDescent="0.3">
      <c r="A2494" s="2" t="s">
        <v>2492</v>
      </c>
      <c r="B2494" s="2">
        <v>1.0577326067550219</v>
      </c>
      <c r="C2494" s="2">
        <v>1.0269152794750163</v>
      </c>
      <c r="D2494" s="2">
        <f t="shared" si="39"/>
        <v>0.97086472792537903</v>
      </c>
      <c r="E2494" s="2">
        <v>0.16231535554792167</v>
      </c>
      <c r="F2494" s="2">
        <v>9.3418727915194344E-2</v>
      </c>
      <c r="G2494" s="2">
        <v>9.599851107388796E-2</v>
      </c>
      <c r="H2494" s="2">
        <v>4.871727259998606E-2</v>
      </c>
      <c r="I2494" s="3">
        <v>0.51301349448866074</v>
      </c>
      <c r="J2494" s="3">
        <v>0.79125891299999995</v>
      </c>
    </row>
    <row r="2495" spans="1:10" x14ac:dyDescent="0.3">
      <c r="A2495" s="2" t="s">
        <v>2493</v>
      </c>
      <c r="B2495" s="2">
        <v>0.96282056547911476</v>
      </c>
      <c r="C2495" s="2">
        <v>0.94418930971243242</v>
      </c>
      <c r="D2495" s="2">
        <f t="shared" si="39"/>
        <v>0.98064929600105588</v>
      </c>
      <c r="E2495" s="2">
        <v>6.7914805908622464E-2</v>
      </c>
      <c r="F2495" s="2">
        <v>9.6216136631330981E-2</v>
      </c>
      <c r="G2495" s="2">
        <v>6.7076121347478132E-2</v>
      </c>
      <c r="H2495" s="2">
        <v>2.001206287063037E-2</v>
      </c>
      <c r="I2495" s="3">
        <v>0.45384772331168277</v>
      </c>
      <c r="J2495" s="3">
        <v>0.76487386599999996</v>
      </c>
    </row>
    <row r="2496" spans="1:10" x14ac:dyDescent="0.3">
      <c r="A2496" s="2" t="s">
        <v>2494</v>
      </c>
      <c r="B2496" s="2">
        <v>0.60985011100981701</v>
      </c>
      <c r="C2496" s="2">
        <v>0.45888852020276405</v>
      </c>
      <c r="D2496" s="2">
        <f t="shared" si="39"/>
        <v>0.75246115712419237</v>
      </c>
      <c r="E2496" s="2">
        <v>3.4352456200618344E-5</v>
      </c>
      <c r="F2496" s="2">
        <v>1.251472320376914E-3</v>
      </c>
      <c r="G2496" s="2">
        <v>0</v>
      </c>
      <c r="H2496" s="2">
        <v>8.6063370947590833E-4</v>
      </c>
      <c r="I2496" s="3">
        <v>0.45505022965233488</v>
      </c>
      <c r="J2496" s="3">
        <v>0.76518863100000001</v>
      </c>
    </row>
    <row r="2497" spans="1:10" x14ac:dyDescent="0.3">
      <c r="A2497" s="2" t="s">
        <v>2495</v>
      </c>
      <c r="B2497" s="2">
        <v>1.0135092985340772</v>
      </c>
      <c r="C2497" s="2">
        <v>0.95308000869237874</v>
      </c>
      <c r="D2497" s="2">
        <f t="shared" si="39"/>
        <v>0.94037618606054985</v>
      </c>
      <c r="E2497" s="2">
        <v>0.20089316386121608</v>
      </c>
      <c r="F2497" s="2">
        <v>0.13018992932862192</v>
      </c>
      <c r="G2497" s="2">
        <v>9.015447608412433E-2</v>
      </c>
      <c r="H2497" s="2">
        <v>4.9994736589820295E-2</v>
      </c>
      <c r="I2497" s="3">
        <v>0.13158008576155339</v>
      </c>
      <c r="J2497" s="3">
        <v>0.39148806899999999</v>
      </c>
    </row>
    <row r="2498" spans="1:10" x14ac:dyDescent="0.3">
      <c r="A2498" s="2" t="s">
        <v>2496</v>
      </c>
      <c r="B2498" s="2">
        <v>0.97632724716308539</v>
      </c>
      <c r="C2498" s="2">
        <v>0.99945334593152901</v>
      </c>
      <c r="D2498" s="2">
        <f t="shared" si="39"/>
        <v>1.0236868312706022</v>
      </c>
      <c r="E2498" s="2">
        <v>9.3438680865681897E-2</v>
      </c>
      <c r="F2498" s="2">
        <v>0.10332008244994111</v>
      </c>
      <c r="G2498" s="2">
        <v>0.12410199143867486</v>
      </c>
      <c r="H2498" s="2">
        <v>6.9872060678571801E-3</v>
      </c>
      <c r="I2498" s="3">
        <v>2.3196856921768111E-4</v>
      </c>
      <c r="J2498" s="3">
        <v>1.6281049999999999E-3</v>
      </c>
    </row>
    <row r="2499" spans="1:10" x14ac:dyDescent="0.3">
      <c r="A2499" s="2" t="s">
        <v>2497</v>
      </c>
      <c r="B2499" s="2">
        <v>0.97274607220485043</v>
      </c>
      <c r="C2499" s="2">
        <v>1.0089194905690284</v>
      </c>
      <c r="D2499" s="2">
        <f t="shared" si="39"/>
        <v>1.0371869076604816</v>
      </c>
      <c r="E2499" s="2">
        <v>4.0432840948127789E-2</v>
      </c>
      <c r="F2499" s="2">
        <v>0.1074057714958775</v>
      </c>
      <c r="G2499" s="2">
        <v>0.10482039828773497</v>
      </c>
      <c r="H2499" s="2">
        <v>4.7357013346249519E-2</v>
      </c>
      <c r="I2499" s="3">
        <v>0.51406994589029309</v>
      </c>
      <c r="J2499" s="3">
        <v>0.79168523199999996</v>
      </c>
    </row>
    <row r="2500" spans="1:10" x14ac:dyDescent="0.3">
      <c r="A2500" s="2" t="s">
        <v>2498</v>
      </c>
      <c r="B2500" s="2">
        <v>0.99001379729574923</v>
      </c>
      <c r="C2500" s="2">
        <v>0.98251000296987945</v>
      </c>
      <c r="D2500" s="2">
        <f t="shared" si="39"/>
        <v>0.99242051540456644</v>
      </c>
      <c r="E2500" s="2">
        <v>6.9082789419443486E-2</v>
      </c>
      <c r="F2500" s="2">
        <v>0.12787102473498232</v>
      </c>
      <c r="G2500" s="2">
        <v>9.0303368695328498E-2</v>
      </c>
      <c r="H2500" s="2">
        <v>4.1569559845607965E-2</v>
      </c>
      <c r="I2500" s="3">
        <v>0.84412244222732558</v>
      </c>
      <c r="J2500" s="3">
        <v>0.93952769300000005</v>
      </c>
    </row>
    <row r="2501" spans="1:10" x14ac:dyDescent="0.3">
      <c r="A2501" s="2" t="s">
        <v>2499</v>
      </c>
      <c r="B2501" s="2">
        <v>0.76838145125669</v>
      </c>
      <c r="C2501" s="2">
        <v>0.52526495141656859</v>
      </c>
      <c r="D2501" s="2">
        <f t="shared" si="39"/>
        <v>0.68359920786413608</v>
      </c>
      <c r="E2501" s="2">
        <v>3.4352456200618344E-5</v>
      </c>
      <c r="F2501" s="2">
        <v>3.3863368669022381E-3</v>
      </c>
      <c r="G2501" s="2">
        <v>0</v>
      </c>
      <c r="H2501" s="2">
        <v>2.3702109072387088E-3</v>
      </c>
      <c r="I2501" s="3">
        <v>0.47054031697841986</v>
      </c>
      <c r="J2501" s="3">
        <v>0.76618576999999999</v>
      </c>
    </row>
    <row r="2502" spans="1:10" x14ac:dyDescent="0.3">
      <c r="A2502" s="2" t="s">
        <v>2500</v>
      </c>
      <c r="B2502" s="2">
        <v>0.85627178738653176</v>
      </c>
      <c r="C2502" s="2">
        <v>0.67652326089880455</v>
      </c>
      <c r="D2502" s="2">
        <f t="shared" si="39"/>
        <v>0.7900800550297864</v>
      </c>
      <c r="E2502" s="2">
        <v>2.9543112332531776E-2</v>
      </c>
      <c r="F2502" s="2">
        <v>8.1713780918727923E-3</v>
      </c>
      <c r="G2502" s="2">
        <v>1.7867113344500279E-3</v>
      </c>
      <c r="H2502" s="2">
        <v>1.5112098207286694E-2</v>
      </c>
      <c r="I2502" s="3">
        <v>0.25864738459661402</v>
      </c>
      <c r="J2502" s="3">
        <v>0.59647254100000002</v>
      </c>
    </row>
    <row r="2503" spans="1:10" x14ac:dyDescent="0.3">
      <c r="A2503" s="2" t="s">
        <v>2501</v>
      </c>
      <c r="B2503" s="2">
        <v>1.0130376350367012</v>
      </c>
      <c r="C2503" s="2">
        <v>0.98950407465690637</v>
      </c>
      <c r="D2503" s="2">
        <f t="shared" si="39"/>
        <v>0.97676931284103552</v>
      </c>
      <c r="E2503" s="2">
        <v>0.31817244933012712</v>
      </c>
      <c r="F2503" s="2">
        <v>0.26074793875147234</v>
      </c>
      <c r="G2503" s="2">
        <v>0.22959240647682858</v>
      </c>
      <c r="H2503" s="2">
        <v>4.0605260836485427E-2</v>
      </c>
      <c r="I2503" s="3">
        <v>0.14037796038333497</v>
      </c>
      <c r="J2503" s="3">
        <v>0.40804397399999998</v>
      </c>
    </row>
    <row r="2504" spans="1:10" x14ac:dyDescent="0.3">
      <c r="A2504" s="2" t="s">
        <v>2502</v>
      </c>
      <c r="B2504" s="2">
        <v>0.96319246640547906</v>
      </c>
      <c r="C2504" s="2">
        <v>0.99554228975553427</v>
      </c>
      <c r="D2504" s="2">
        <f t="shared" si="39"/>
        <v>1.0335860427467638</v>
      </c>
      <c r="E2504" s="2">
        <v>4.9330127104087941E-2</v>
      </c>
      <c r="F2504" s="2">
        <v>0.10869405182567726</v>
      </c>
      <c r="G2504" s="2">
        <v>0.10850549041503815</v>
      </c>
      <c r="H2504" s="2">
        <v>4.1976633728483558E-2</v>
      </c>
      <c r="I2504" s="3">
        <v>0.48229588362972176</v>
      </c>
      <c r="J2504" s="3">
        <v>0.76759767499999998</v>
      </c>
    </row>
    <row r="2505" spans="1:10" x14ac:dyDescent="0.3">
      <c r="A2505" s="2" t="s">
        <v>2503</v>
      </c>
      <c r="B2505" s="2">
        <v>0.98951603006945543</v>
      </c>
      <c r="C2505" s="2">
        <v>1.0120232493521046</v>
      </c>
      <c r="D2505" s="2">
        <f t="shared" si="39"/>
        <v>1.0227456843534606</v>
      </c>
      <c r="E2505" s="2">
        <v>0.12676056338028169</v>
      </c>
      <c r="F2505" s="2">
        <v>0.10828916372202592</v>
      </c>
      <c r="G2505" s="2">
        <v>0.14755257770333147</v>
      </c>
      <c r="H2505" s="2">
        <v>1.3061251956359531E-2</v>
      </c>
      <c r="I2505" s="3">
        <v>2.1505391876490094E-2</v>
      </c>
      <c r="J2505" s="3">
        <v>9.5760977999999997E-2</v>
      </c>
    </row>
    <row r="2506" spans="1:10" x14ac:dyDescent="0.3">
      <c r="A2506" s="2" t="s">
        <v>2504</v>
      </c>
      <c r="B2506" s="2">
        <v>0.90612193970247579</v>
      </c>
      <c r="C2506" s="2">
        <v>0.93174085888521208</v>
      </c>
      <c r="D2506" s="2">
        <f t="shared" si="39"/>
        <v>1.0282731474211388</v>
      </c>
      <c r="E2506" s="2">
        <v>1.0477499141188595E-2</v>
      </c>
      <c r="F2506" s="2">
        <v>1.6158716136631331E-2</v>
      </c>
      <c r="G2506" s="2">
        <v>1.7457658663688813E-2</v>
      </c>
      <c r="H2506" s="2">
        <v>4.0172270628698317E-3</v>
      </c>
      <c r="I2506" s="3">
        <v>0.30279888247559467</v>
      </c>
      <c r="J2506" s="3">
        <v>0.64472840300000001</v>
      </c>
    </row>
    <row r="2507" spans="1:10" x14ac:dyDescent="0.3">
      <c r="A2507" s="2" t="s">
        <v>2505</v>
      </c>
      <c r="B2507" s="2">
        <v>0.96640648256770134</v>
      </c>
      <c r="C2507" s="2">
        <v>0.86325055277000384</v>
      </c>
      <c r="D2507" s="2">
        <f t="shared" si="39"/>
        <v>0.89325823899316514</v>
      </c>
      <c r="E2507" s="2">
        <v>4.1188594984541395E-2</v>
      </c>
      <c r="F2507" s="2">
        <v>1.2809187279151944E-2</v>
      </c>
      <c r="G2507" s="2">
        <v>8.8591103666480556E-3</v>
      </c>
      <c r="H2507" s="2">
        <v>2.0067271634538638E-2</v>
      </c>
      <c r="I2507" s="3">
        <v>0.36602269234085388</v>
      </c>
      <c r="J2507" s="3">
        <v>0.70371015199999998</v>
      </c>
    </row>
    <row r="2508" spans="1:10" x14ac:dyDescent="0.3">
      <c r="A2508" s="2" t="s">
        <v>2506</v>
      </c>
      <c r="B2508" s="2">
        <v>0.8777313789625063</v>
      </c>
      <c r="C2508" s="2">
        <v>0.89462631401249182</v>
      </c>
      <c r="D2508" s="2">
        <f t="shared" si="39"/>
        <v>1.0192484118204315</v>
      </c>
      <c r="E2508" s="2">
        <v>3.3837169357609068E-2</v>
      </c>
      <c r="F2508" s="2">
        <v>2.8894287396937574E-2</v>
      </c>
      <c r="G2508" s="2">
        <v>3.8042062162665174E-2</v>
      </c>
      <c r="H2508" s="2">
        <v>3.4951453529954708E-3</v>
      </c>
      <c r="I2508" s="3">
        <v>5.6110887050555988E-2</v>
      </c>
      <c r="J2508" s="3">
        <v>0.20754599800000001</v>
      </c>
    </row>
    <row r="2509" spans="1:10" x14ac:dyDescent="0.3">
      <c r="A2509" s="2" t="s">
        <v>2507</v>
      </c>
      <c r="B2509" s="2">
        <v>0.99275290837960928</v>
      </c>
      <c r="C2509" s="2">
        <v>0.93686808069002248</v>
      </c>
      <c r="D2509" s="2">
        <f t="shared" si="39"/>
        <v>0.94370721332783292</v>
      </c>
      <c r="E2509" s="2">
        <v>0.17949158364823084</v>
      </c>
      <c r="F2509" s="2">
        <v>9.8866313309776202E-2</v>
      </c>
      <c r="G2509" s="2">
        <v>7.8726968174204354E-2</v>
      </c>
      <c r="H2509" s="2">
        <v>5.7010675391319834E-2</v>
      </c>
      <c r="I2509" s="3">
        <v>0.28897973132098875</v>
      </c>
      <c r="J2509" s="3">
        <v>0.63042788599999999</v>
      </c>
    </row>
    <row r="2510" spans="1:10" x14ac:dyDescent="0.3">
      <c r="A2510" s="2" t="s">
        <v>2508</v>
      </c>
      <c r="B2510" s="2">
        <v>0.9688997436920298</v>
      </c>
      <c r="C2510" s="2">
        <v>0.93699626164402239</v>
      </c>
      <c r="D2510" s="2">
        <f t="shared" si="39"/>
        <v>0.96707246311528794</v>
      </c>
      <c r="E2510" s="2">
        <v>4.1772586739951906E-2</v>
      </c>
      <c r="F2510" s="2">
        <v>5.5322438162544167E-2</v>
      </c>
      <c r="G2510" s="2">
        <v>3.4543085799367206E-2</v>
      </c>
      <c r="H2510" s="2">
        <v>9.5811918249851351E-3</v>
      </c>
      <c r="I2510" s="3">
        <v>0.14383492417511101</v>
      </c>
      <c r="J2510" s="3">
        <v>0.41621885800000002</v>
      </c>
    </row>
    <row r="2511" spans="1:10" x14ac:dyDescent="0.3">
      <c r="A2511" s="2" t="s">
        <v>2509</v>
      </c>
      <c r="B2511" s="2">
        <v>1.0221267730788577</v>
      </c>
      <c r="C2511" s="2">
        <v>1.0069997636822472</v>
      </c>
      <c r="D2511" s="2">
        <f t="shared" si="39"/>
        <v>0.98520045673880086</v>
      </c>
      <c r="E2511" s="2">
        <v>0.18268636207488836</v>
      </c>
      <c r="F2511" s="2">
        <v>0.18058009422850413</v>
      </c>
      <c r="G2511" s="2">
        <v>0.15648613437558162</v>
      </c>
      <c r="H2511" s="2">
        <v>1.4893562771734782E-3</v>
      </c>
      <c r="I2511" s="3">
        <v>5.8471501653354842E-64</v>
      </c>
      <c r="J2511" s="3">
        <v>1.84E-62</v>
      </c>
    </row>
    <row r="2512" spans="1:10" x14ac:dyDescent="0.3">
      <c r="A2512" s="2" t="s">
        <v>2510</v>
      </c>
      <c r="B2512" s="2">
        <v>0.93959662033815872</v>
      </c>
      <c r="C2512" s="2">
        <v>0.94290997075558647</v>
      </c>
      <c r="D2512" s="2">
        <f t="shared" si="39"/>
        <v>1.0035263541244277</v>
      </c>
      <c r="E2512" s="2">
        <v>4.4074201305393336E-2</v>
      </c>
      <c r="F2512" s="2">
        <v>9.930800942285041E-2</v>
      </c>
      <c r="G2512" s="2">
        <v>7.3255164712451151E-2</v>
      </c>
      <c r="H2512" s="2">
        <v>3.9056200270610457E-2</v>
      </c>
      <c r="I2512" s="3">
        <v>0.96805615185362714</v>
      </c>
      <c r="J2512" s="3">
        <v>0.98906279500000005</v>
      </c>
    </row>
    <row r="2513" spans="1:10" x14ac:dyDescent="0.3">
      <c r="A2513" s="2" t="s">
        <v>2511</v>
      </c>
      <c r="B2513" s="2">
        <v>0.97833066062767182</v>
      </c>
      <c r="C2513" s="2">
        <v>1.0037859897572003</v>
      </c>
      <c r="D2513" s="2">
        <f t="shared" si="39"/>
        <v>1.0260191468528617</v>
      </c>
      <c r="E2513" s="2">
        <v>0.10463758158708347</v>
      </c>
      <c r="F2513" s="2">
        <v>0.13081566548881038</v>
      </c>
      <c r="G2513" s="2">
        <v>0.15160990135864508</v>
      </c>
      <c r="H2513" s="2">
        <v>1.8510700645381507E-2</v>
      </c>
      <c r="I2513" s="3">
        <v>6.7179724200430585E-2</v>
      </c>
      <c r="J2513" s="3">
        <v>0.23759965</v>
      </c>
    </row>
    <row r="2514" spans="1:10" x14ac:dyDescent="0.3">
      <c r="A2514" s="2" t="s">
        <v>2512</v>
      </c>
      <c r="B2514" s="2">
        <v>0.97504188168706396</v>
      </c>
      <c r="C2514" s="2">
        <v>1.0181153318704701</v>
      </c>
      <c r="D2514" s="2">
        <f t="shared" si="39"/>
        <v>1.044176000018459</v>
      </c>
      <c r="E2514" s="2">
        <v>0.15736860185503262</v>
      </c>
      <c r="F2514" s="2">
        <v>0.19291077738515902</v>
      </c>
      <c r="G2514" s="2">
        <v>0.2689000558347292</v>
      </c>
      <c r="H2514" s="2">
        <v>2.5132113335474941E-2</v>
      </c>
      <c r="I2514" s="3">
        <v>1.9094876227805364E-4</v>
      </c>
      <c r="J2514" s="3">
        <v>1.36534E-3</v>
      </c>
    </row>
    <row r="2515" spans="1:10" x14ac:dyDescent="0.3">
      <c r="A2515" s="2" t="s">
        <v>2513</v>
      </c>
      <c r="B2515" s="2">
        <v>0.95191937996631926</v>
      </c>
      <c r="C2515" s="2">
        <v>0.95239422917975736</v>
      </c>
      <c r="D2515" s="2">
        <f t="shared" si="39"/>
        <v>1.0004988334342504</v>
      </c>
      <c r="E2515" s="2">
        <v>4.2528340776365511E-2</v>
      </c>
      <c r="F2515" s="2">
        <v>7.6229387514723204E-2</v>
      </c>
      <c r="G2515" s="2">
        <v>5.9073143495254048E-2</v>
      </c>
      <c r="H2515" s="2">
        <v>2.3830238681777513E-2</v>
      </c>
      <c r="I2515" s="3">
        <v>0.98976413543432462</v>
      </c>
      <c r="J2515" s="3">
        <v>0.99663554499999996</v>
      </c>
    </row>
    <row r="2516" spans="1:10" x14ac:dyDescent="0.3">
      <c r="A2516" s="2" t="s">
        <v>2514</v>
      </c>
      <c r="B2516" s="2">
        <v>1.0435191509504846</v>
      </c>
      <c r="C2516" s="2">
        <v>1.0137211304181346</v>
      </c>
      <c r="D2516" s="2">
        <f t="shared" si="39"/>
        <v>0.97144468263451744</v>
      </c>
      <c r="E2516" s="2">
        <v>0.38028169014084506</v>
      </c>
      <c r="F2516" s="2">
        <v>0.31216872791519434</v>
      </c>
      <c r="G2516" s="2">
        <v>0.26000372231528013</v>
      </c>
      <c r="H2516" s="2">
        <v>4.8163137476460782E-2</v>
      </c>
      <c r="I2516" s="3">
        <v>7.3422305636670085E-2</v>
      </c>
      <c r="J2516" s="3">
        <v>0.255087489</v>
      </c>
    </row>
    <row r="2517" spans="1:10" x14ac:dyDescent="0.3">
      <c r="A2517" s="2" t="s">
        <v>2515</v>
      </c>
      <c r="B2517" s="2">
        <v>1.0062346419665178</v>
      </c>
      <c r="C2517" s="2">
        <v>1.0039844601613392</v>
      </c>
      <c r="D2517" s="2">
        <f t="shared" si="39"/>
        <v>0.99776376034840053</v>
      </c>
      <c r="E2517" s="2">
        <v>4.8952250085881138E-2</v>
      </c>
      <c r="F2517" s="2">
        <v>3.732332155477032E-2</v>
      </c>
      <c r="G2517" s="2">
        <v>4.2359947887586076E-2</v>
      </c>
      <c r="H2517" s="2">
        <v>8.2228942222821923E-3</v>
      </c>
      <c r="I2517" s="3">
        <v>0.92463717312706339</v>
      </c>
      <c r="J2517" s="3">
        <v>0.97197330500000001</v>
      </c>
    </row>
    <row r="2518" spans="1:10" x14ac:dyDescent="0.3">
      <c r="A2518" s="2" t="s">
        <v>2516</v>
      </c>
      <c r="B2518" s="2">
        <v>0.98558285264891576</v>
      </c>
      <c r="C2518" s="2">
        <v>0.99398937240311547</v>
      </c>
      <c r="D2518" s="2">
        <f t="shared" si="39"/>
        <v>1.0085294906781361</v>
      </c>
      <c r="E2518" s="2">
        <v>0.11315699072483683</v>
      </c>
      <c r="F2518" s="2">
        <v>0.17597909305064782</v>
      </c>
      <c r="G2518" s="2">
        <v>0.15618834915317328</v>
      </c>
      <c r="H2518" s="2">
        <v>4.4421934562976106E-2</v>
      </c>
      <c r="I2518" s="3">
        <v>0.79363801612775708</v>
      </c>
      <c r="J2518" s="3">
        <v>0.91654182100000003</v>
      </c>
    </row>
    <row r="2519" spans="1:10" x14ac:dyDescent="0.3">
      <c r="A2519" s="2" t="s">
        <v>2517</v>
      </c>
      <c r="B2519" s="2">
        <v>0.98871487074030229</v>
      </c>
      <c r="C2519" s="2">
        <v>0.99922697499656199</v>
      </c>
      <c r="D2519" s="2">
        <f t="shared" si="39"/>
        <v>1.0106320887521281</v>
      </c>
      <c r="E2519" s="2">
        <v>9.7595328065956721E-2</v>
      </c>
      <c r="F2519" s="2">
        <v>0.13637367491166077</v>
      </c>
      <c r="G2519" s="2">
        <v>0.12927600967801972</v>
      </c>
      <c r="H2519" s="2">
        <v>2.7420432017801241E-2</v>
      </c>
      <c r="I2519" s="3">
        <v>0.65396489840844896</v>
      </c>
      <c r="J2519" s="3">
        <v>0.861533471</v>
      </c>
    </row>
    <row r="2520" spans="1:10" x14ac:dyDescent="0.3">
      <c r="A2520" s="2" t="s">
        <v>2518</v>
      </c>
      <c r="B2520" s="2">
        <v>1.038383421603051</v>
      </c>
      <c r="C2520" s="2">
        <v>1.0215456835698917</v>
      </c>
      <c r="D2520" s="2">
        <f t="shared" si="39"/>
        <v>0.98378466211723103</v>
      </c>
      <c r="E2520" s="2">
        <v>0.23545173479903814</v>
      </c>
      <c r="F2520" s="2">
        <v>0.17498527679623085</v>
      </c>
      <c r="G2520" s="2">
        <v>0.17513493392890378</v>
      </c>
      <c r="H2520" s="2">
        <v>4.2756242488116519E-2</v>
      </c>
      <c r="I2520" s="3">
        <v>0.48167783698449584</v>
      </c>
      <c r="J2520" s="3">
        <v>0.76742468200000002</v>
      </c>
    </row>
    <row r="2521" spans="1:10" x14ac:dyDescent="0.3">
      <c r="A2521" s="2" t="s">
        <v>2519</v>
      </c>
      <c r="B2521" s="2">
        <v>0.98169228843480216</v>
      </c>
      <c r="C2521" s="2">
        <v>0.97742748352571462</v>
      </c>
      <c r="D2521" s="2">
        <f t="shared" si="39"/>
        <v>0.99565566017037044</v>
      </c>
      <c r="E2521" s="2">
        <v>0.23047062864994847</v>
      </c>
      <c r="F2521" s="2">
        <v>0.206198468786808</v>
      </c>
      <c r="G2521" s="2">
        <v>0.20941745765866368</v>
      </c>
      <c r="H2521" s="2">
        <v>1.7163008833270564E-2</v>
      </c>
      <c r="I2521" s="3">
        <v>0.60337523138003668</v>
      </c>
      <c r="J2521" s="3">
        <v>0.83760500400000004</v>
      </c>
    </row>
    <row r="2522" spans="1:10" x14ac:dyDescent="0.3">
      <c r="A2522" s="2" t="s">
        <v>2520</v>
      </c>
      <c r="B2522" s="2">
        <v>1.0057741418977773</v>
      </c>
      <c r="C2522" s="2">
        <v>1.0110484163900719</v>
      </c>
      <c r="D2522" s="2">
        <f t="shared" si="39"/>
        <v>1.0052439949215066</v>
      </c>
      <c r="E2522" s="2">
        <v>8.5984197870147716E-2</v>
      </c>
      <c r="F2522" s="2">
        <v>6.0990871613663136E-2</v>
      </c>
      <c r="G2522" s="2">
        <v>7.7870835659780382E-2</v>
      </c>
      <c r="H2522" s="2">
        <v>1.7672950480368106E-2</v>
      </c>
      <c r="I2522" s="3">
        <v>0.80411649214030467</v>
      </c>
      <c r="J2522" s="3">
        <v>0.91992066400000005</v>
      </c>
    </row>
    <row r="2523" spans="1:10" x14ac:dyDescent="0.3">
      <c r="A2523" s="2" t="s">
        <v>2521</v>
      </c>
      <c r="B2523" s="2">
        <v>0.98430043962780633</v>
      </c>
      <c r="C2523" s="2">
        <v>0.99837415907976679</v>
      </c>
      <c r="D2523" s="2">
        <f t="shared" si="39"/>
        <v>1.0142981948248262</v>
      </c>
      <c r="E2523" s="2">
        <v>0.10209549982823772</v>
      </c>
      <c r="F2523" s="2">
        <v>0.12231301531213191</v>
      </c>
      <c r="G2523" s="2">
        <v>0.12890377815000931</v>
      </c>
      <c r="H2523" s="2">
        <v>1.4295942297405608E-2</v>
      </c>
      <c r="I2523" s="3">
        <v>0.24275428846430019</v>
      </c>
      <c r="J2523" s="3">
        <v>0.57719588700000002</v>
      </c>
    </row>
    <row r="2524" spans="1:10" x14ac:dyDescent="0.3">
      <c r="A2524" s="2" t="s">
        <v>2522</v>
      </c>
      <c r="B2524" s="2">
        <v>0.99499625480570952</v>
      </c>
      <c r="C2524" s="2">
        <v>0.98245831836091668</v>
      </c>
      <c r="D2524" s="2">
        <f t="shared" si="39"/>
        <v>0.98739901141915243</v>
      </c>
      <c r="E2524" s="2">
        <v>0.24349020954998282</v>
      </c>
      <c r="F2524" s="2">
        <v>0.19475117785630153</v>
      </c>
      <c r="G2524" s="2">
        <v>0.19374651032942491</v>
      </c>
      <c r="H2524" s="2">
        <v>3.4463699819067932E-2</v>
      </c>
      <c r="I2524" s="3">
        <v>0.46157354790155775</v>
      </c>
      <c r="J2524" s="3">
        <v>0.76618576999999999</v>
      </c>
    </row>
    <row r="2525" spans="1:10" x14ac:dyDescent="0.3">
      <c r="A2525" s="2" t="s">
        <v>2523</v>
      </c>
      <c r="B2525" s="2">
        <v>0.95657151181220479</v>
      </c>
      <c r="C2525" s="2">
        <v>0.97698664612104891</v>
      </c>
      <c r="D2525" s="2">
        <f t="shared" si="39"/>
        <v>1.0213419844274561</v>
      </c>
      <c r="E2525" s="2">
        <v>0.11865338371693576</v>
      </c>
      <c r="F2525" s="2">
        <v>0.16629858657243815</v>
      </c>
      <c r="G2525" s="2">
        <v>0.17494881816489857</v>
      </c>
      <c r="H2525" s="2">
        <v>3.3690246030134499E-2</v>
      </c>
      <c r="I2525" s="3">
        <v>0.33511385098260721</v>
      </c>
      <c r="J2525" s="3">
        <v>0.67892778899999995</v>
      </c>
    </row>
    <row r="2526" spans="1:10" x14ac:dyDescent="0.3">
      <c r="A2526" s="2" t="s">
        <v>2524</v>
      </c>
      <c r="B2526" s="2">
        <v>0.94936240117076176</v>
      </c>
      <c r="C2526" s="2">
        <v>0.85404604247508631</v>
      </c>
      <c r="D2526" s="2">
        <f t="shared" si="39"/>
        <v>0.89959960645362558</v>
      </c>
      <c r="E2526" s="2">
        <v>0.13871521813809687</v>
      </c>
      <c r="F2526" s="2">
        <v>0.10788427561837456</v>
      </c>
      <c r="G2526" s="2">
        <v>4.2955518332402756E-2</v>
      </c>
      <c r="H2526" s="2">
        <v>2.180076852606818E-2</v>
      </c>
      <c r="I2526" s="3">
        <v>2.2835704450496823E-4</v>
      </c>
      <c r="J2526" s="3">
        <v>1.6102550000000001E-3</v>
      </c>
    </row>
    <row r="2527" spans="1:10" x14ac:dyDescent="0.3">
      <c r="A2527" s="2" t="s">
        <v>2525</v>
      </c>
      <c r="B2527" s="2">
        <v>0.98764800885311443</v>
      </c>
      <c r="C2527" s="2">
        <v>0.95974542439067767</v>
      </c>
      <c r="D2527" s="2">
        <f t="shared" si="39"/>
        <v>0.97174845267512056</v>
      </c>
      <c r="E2527" s="2">
        <v>0.11339745791824116</v>
      </c>
      <c r="F2527" s="2">
        <v>0.15378386336866903</v>
      </c>
      <c r="G2527" s="2">
        <v>9.975804950679322E-2</v>
      </c>
      <c r="H2527" s="2">
        <v>2.8557501161746841E-2</v>
      </c>
      <c r="I2527" s="3">
        <v>0.23612861032850915</v>
      </c>
      <c r="J2527" s="3">
        <v>0.56892394300000004</v>
      </c>
    </row>
    <row r="2528" spans="1:10" x14ac:dyDescent="0.3">
      <c r="A2528" s="2" t="s">
        <v>2526</v>
      </c>
      <c r="B2528" s="2">
        <v>0.95988273560712167</v>
      </c>
      <c r="C2528" s="2">
        <v>0.9722483875125244</v>
      </c>
      <c r="D2528" s="2">
        <f t="shared" si="39"/>
        <v>1.0128824609993443</v>
      </c>
      <c r="E2528" s="2">
        <v>0.32205427688079696</v>
      </c>
      <c r="F2528" s="2">
        <v>0.30440223792697291</v>
      </c>
      <c r="G2528" s="2">
        <v>0.35633724176437742</v>
      </c>
      <c r="H2528" s="2">
        <v>1.2481876446018079E-2</v>
      </c>
      <c r="I2528" s="3">
        <v>5.5289829952756694E-4</v>
      </c>
      <c r="J2528" s="3">
        <v>3.6859869999999999E-3</v>
      </c>
    </row>
    <row r="2529" spans="1:10" x14ac:dyDescent="0.3">
      <c r="A2529" s="2" t="s">
        <v>2527</v>
      </c>
      <c r="B2529" s="2">
        <v>0.96561325198182524</v>
      </c>
      <c r="C2529" s="2">
        <v>1.0052392561793715</v>
      </c>
      <c r="D2529" s="2">
        <f t="shared" si="39"/>
        <v>1.0410371379185381</v>
      </c>
      <c r="E2529" s="2">
        <v>7.609069048436963E-2</v>
      </c>
      <c r="F2529" s="2">
        <v>0.11771201413427562</v>
      </c>
      <c r="G2529" s="2">
        <v>0.14379303927042619</v>
      </c>
      <c r="H2529" s="2">
        <v>2.9430720194808607E-2</v>
      </c>
      <c r="I2529" s="3">
        <v>0.11109503636721159</v>
      </c>
      <c r="J2529" s="3">
        <v>0.34940364400000001</v>
      </c>
    </row>
    <row r="2530" spans="1:10" x14ac:dyDescent="0.3">
      <c r="A2530" s="2" t="s">
        <v>2528</v>
      </c>
      <c r="B2530" s="2">
        <v>0.96077953267471861</v>
      </c>
      <c r="C2530" s="2">
        <v>0.98310829493988872</v>
      </c>
      <c r="D2530" s="2">
        <f t="shared" si="39"/>
        <v>1.0232402559648714</v>
      </c>
      <c r="E2530" s="2">
        <v>0.26094125729989692</v>
      </c>
      <c r="F2530" s="2">
        <v>0.2401354534746761</v>
      </c>
      <c r="G2530" s="2">
        <v>0.31568955890563932</v>
      </c>
      <c r="H2530" s="2">
        <v>1.4711924972850652E-2</v>
      </c>
      <c r="I2530" s="3">
        <v>9.4907351011258638E-6</v>
      </c>
      <c r="J2530" s="3">
        <v>7.9699999999999999E-5</v>
      </c>
    </row>
    <row r="2531" spans="1:10" x14ac:dyDescent="0.3">
      <c r="A2531" s="2" t="s">
        <v>2529</v>
      </c>
      <c r="B2531" s="2">
        <v>0.78804080702512813</v>
      </c>
      <c r="C2531" s="2">
        <v>0.54415315390550556</v>
      </c>
      <c r="D2531" s="2">
        <f t="shared" si="39"/>
        <v>0.69051392904346665</v>
      </c>
      <c r="E2531" s="2">
        <v>3.4352456200618344E-5</v>
      </c>
      <c r="F2531" s="2">
        <v>3.0550647820965842E-3</v>
      </c>
      <c r="G2531" s="2">
        <v>0</v>
      </c>
      <c r="H2531" s="2">
        <v>2.1359661696548258E-3</v>
      </c>
      <c r="I2531" s="3">
        <v>0.46956337883458094</v>
      </c>
      <c r="J2531" s="3">
        <v>0.76618576999999999</v>
      </c>
    </row>
    <row r="2532" spans="1:10" x14ac:dyDescent="0.3">
      <c r="A2532" s="2" t="s">
        <v>2530</v>
      </c>
      <c r="B2532" s="2">
        <v>0.95889007960192862</v>
      </c>
      <c r="C2532" s="2">
        <v>0.95572235613573486</v>
      </c>
      <c r="D2532" s="2">
        <f t="shared" si="39"/>
        <v>0.9966964686218166</v>
      </c>
      <c r="E2532" s="2">
        <v>0.23246307110958433</v>
      </c>
      <c r="F2532" s="2">
        <v>0.27793727915194344</v>
      </c>
      <c r="G2532" s="2">
        <v>0.24611948632049135</v>
      </c>
      <c r="H2532" s="2">
        <v>3.2155120875839958E-2</v>
      </c>
      <c r="I2532" s="3">
        <v>0.777634843724192</v>
      </c>
      <c r="J2532" s="3">
        <v>0.91320069999999998</v>
      </c>
    </row>
    <row r="2533" spans="1:10" x14ac:dyDescent="0.3">
      <c r="A2533" s="2" t="s">
        <v>2531</v>
      </c>
      <c r="B2533" s="2">
        <v>0.94941608669174959</v>
      </c>
      <c r="C2533" s="2">
        <v>0.93348313918327497</v>
      </c>
      <c r="D2533" s="2">
        <f t="shared" si="39"/>
        <v>0.98321816142383567</v>
      </c>
      <c r="E2533" s="2">
        <v>0.23806252147028512</v>
      </c>
      <c r="F2533" s="2">
        <v>0.21602620730270908</v>
      </c>
      <c r="G2533" s="2">
        <v>0.19199702214777592</v>
      </c>
      <c r="H2533" s="2">
        <v>1.5582027180250205E-2</v>
      </c>
      <c r="I2533" s="3">
        <v>2.4498767641588388E-2</v>
      </c>
      <c r="J2533" s="3">
        <v>0.10668057</v>
      </c>
    </row>
    <row r="2534" spans="1:10" x14ac:dyDescent="0.3">
      <c r="A2534" s="2" t="s">
        <v>2532</v>
      </c>
      <c r="B2534" s="2">
        <v>0.95457312595674537</v>
      </c>
      <c r="C2534" s="2">
        <v>0.96549448876894162</v>
      </c>
      <c r="D2534" s="2">
        <f t="shared" si="39"/>
        <v>1.0114410960409659</v>
      </c>
      <c r="E2534" s="2">
        <v>0.10999656475437994</v>
      </c>
      <c r="F2534" s="2">
        <v>9.8387809187279157E-2</v>
      </c>
      <c r="G2534" s="2">
        <v>0.11695514610087475</v>
      </c>
      <c r="H2534" s="2">
        <v>8.2086297826340481E-3</v>
      </c>
      <c r="I2534" s="3">
        <v>0.11998844035262229</v>
      </c>
      <c r="J2534" s="3">
        <v>0.36969853400000002</v>
      </c>
    </row>
    <row r="2535" spans="1:10" x14ac:dyDescent="0.3">
      <c r="A2535" s="2" t="s">
        <v>2533</v>
      </c>
      <c r="B2535" s="2">
        <v>0.95329823759729115</v>
      </c>
      <c r="C2535" s="2">
        <v>0.9592044590616442</v>
      </c>
      <c r="D2535" s="2">
        <f t="shared" si="39"/>
        <v>1.0061955652821086</v>
      </c>
      <c r="E2535" s="2">
        <v>0.13290965304019237</v>
      </c>
      <c r="F2535" s="2">
        <v>0.16011484098939929</v>
      </c>
      <c r="G2535" s="2">
        <v>0.1553322166387493</v>
      </c>
      <c r="H2535" s="2">
        <v>1.9236972882338763E-2</v>
      </c>
      <c r="I2535" s="3">
        <v>0.64660007461185975</v>
      </c>
      <c r="J2535" s="3">
        <v>0.85833548900000001</v>
      </c>
    </row>
    <row r="2536" spans="1:10" x14ac:dyDescent="0.3">
      <c r="A2536" s="2" t="s">
        <v>2534</v>
      </c>
      <c r="B2536" s="2">
        <v>0.89954402006497869</v>
      </c>
      <c r="C2536" s="2">
        <v>0.94561998685625837</v>
      </c>
      <c r="D2536" s="2">
        <f t="shared" si="39"/>
        <v>1.0512214697263524</v>
      </c>
      <c r="E2536" s="2">
        <v>8.0316042597045695E-2</v>
      </c>
      <c r="F2536" s="2">
        <v>0.1477105418138987</v>
      </c>
      <c r="G2536" s="2">
        <v>0.18596687139400708</v>
      </c>
      <c r="H2536" s="2">
        <v>4.7655107410908212E-2</v>
      </c>
      <c r="I2536" s="3">
        <v>0.131073588379994</v>
      </c>
      <c r="J2536" s="3">
        <v>0.39111279100000002</v>
      </c>
    </row>
    <row r="2537" spans="1:10" x14ac:dyDescent="0.3">
      <c r="A2537" s="2" t="s">
        <v>2535</v>
      </c>
      <c r="B2537" s="2">
        <v>0.78593262769174788</v>
      </c>
      <c r="C2537" s="2">
        <v>0.84275182888193834</v>
      </c>
      <c r="D2537" s="2">
        <f t="shared" si="39"/>
        <v>1.0722952568556241</v>
      </c>
      <c r="E2537" s="2">
        <v>4.122294744074201E-3</v>
      </c>
      <c r="F2537" s="2">
        <v>1.2772379269729094E-2</v>
      </c>
      <c r="G2537" s="2">
        <v>1.6675972454866926E-2</v>
      </c>
      <c r="H2537" s="2">
        <v>6.1165334259273962E-3</v>
      </c>
      <c r="I2537" s="3">
        <v>0.17852504714028611</v>
      </c>
      <c r="J2537" s="3">
        <v>0.48305764200000001</v>
      </c>
    </row>
    <row r="2538" spans="1:10" x14ac:dyDescent="0.3">
      <c r="A2538" s="2" t="s">
        <v>2536</v>
      </c>
      <c r="B2538" s="2">
        <v>1.0141875325239695</v>
      </c>
      <c r="C2538" s="2">
        <v>0.99985968412363613</v>
      </c>
      <c r="D2538" s="2">
        <f t="shared" si="39"/>
        <v>0.98587258476282369</v>
      </c>
      <c r="E2538" s="2">
        <v>0.54730333218825145</v>
      </c>
      <c r="F2538" s="2">
        <v>0.29884422850412251</v>
      </c>
      <c r="G2538" s="2">
        <v>0.37066815559277871</v>
      </c>
      <c r="H2538" s="2">
        <v>0.17568711706257895</v>
      </c>
      <c r="I2538" s="3">
        <v>0.76548220688463375</v>
      </c>
      <c r="J2538" s="3">
        <v>0.91050307200000002</v>
      </c>
    </row>
    <row r="2539" spans="1:10" x14ac:dyDescent="0.3">
      <c r="A2539" s="2" t="s">
        <v>2537</v>
      </c>
      <c r="B2539" s="2">
        <v>0.98650209400058853</v>
      </c>
      <c r="C2539" s="2">
        <v>0.97540370619241623</v>
      </c>
      <c r="D2539" s="2">
        <f t="shared" si="39"/>
        <v>0.98874975747576499</v>
      </c>
      <c r="E2539" s="2">
        <v>0.45101339745791824</v>
      </c>
      <c r="F2539" s="2">
        <v>0.31485571260306244</v>
      </c>
      <c r="G2539" s="2">
        <v>0.34405360134003349</v>
      </c>
      <c r="H2539" s="2">
        <v>9.6278022271529193E-2</v>
      </c>
      <c r="I2539" s="3">
        <v>0.68633009611321083</v>
      </c>
      <c r="J2539" s="3">
        <v>0.87781891199999995</v>
      </c>
    </row>
    <row r="2540" spans="1:10" x14ac:dyDescent="0.3">
      <c r="A2540" s="2" t="s">
        <v>2538</v>
      </c>
      <c r="B2540" s="2">
        <v>0.98267249459329731</v>
      </c>
      <c r="C2540" s="2">
        <v>0.95583857715767206</v>
      </c>
      <c r="D2540" s="2">
        <f t="shared" si="39"/>
        <v>0.97269291897018939</v>
      </c>
      <c r="E2540" s="2">
        <v>0.57110958433527992</v>
      </c>
      <c r="F2540" s="2">
        <v>0.46698321554770317</v>
      </c>
      <c r="G2540" s="2">
        <v>0.39486320491345617</v>
      </c>
      <c r="H2540" s="2">
        <v>7.3628461470026788E-2</v>
      </c>
      <c r="I2540" s="3">
        <v>9.1676549983690084E-2</v>
      </c>
      <c r="J2540" s="3">
        <v>0.30180481100000001</v>
      </c>
    </row>
    <row r="2541" spans="1:10" x14ac:dyDescent="0.3">
      <c r="A2541" s="2" t="s">
        <v>2539</v>
      </c>
      <c r="B2541" s="2">
        <v>0.97818887466653281</v>
      </c>
      <c r="C2541" s="2">
        <v>0.95829251071710553</v>
      </c>
      <c r="D2541" s="2">
        <f t="shared" si="39"/>
        <v>0.97965999771137247</v>
      </c>
      <c r="E2541" s="2">
        <v>0.22287873582961182</v>
      </c>
      <c r="F2541" s="2">
        <v>0.21768256772673733</v>
      </c>
      <c r="G2541" s="2">
        <v>0.17941559650102365</v>
      </c>
      <c r="H2541" s="2">
        <v>3.6742457017277879E-3</v>
      </c>
      <c r="I2541" s="3">
        <v>9.8020711487389841E-29</v>
      </c>
      <c r="J2541" s="3">
        <v>2.04E-27</v>
      </c>
    </row>
    <row r="2542" spans="1:10" x14ac:dyDescent="0.3">
      <c r="A2542" s="2" t="s">
        <v>2540</v>
      </c>
      <c r="B2542" s="2">
        <v>0.99876743761463971</v>
      </c>
      <c r="C2542" s="2">
        <v>0.97622960862208719</v>
      </c>
      <c r="D2542" s="2">
        <f t="shared" si="39"/>
        <v>0.97743435744523299</v>
      </c>
      <c r="E2542" s="2">
        <v>0.26805221573342491</v>
      </c>
      <c r="F2542" s="2">
        <v>0.17513250883392226</v>
      </c>
      <c r="G2542" s="2">
        <v>0.1776288851665736</v>
      </c>
      <c r="H2542" s="2">
        <v>6.5704154854504843E-2</v>
      </c>
      <c r="I2542" s="3">
        <v>0.50342366045178677</v>
      </c>
      <c r="J2542" s="3">
        <v>0.78627330399999995</v>
      </c>
    </row>
    <row r="2543" spans="1:10" x14ac:dyDescent="0.3">
      <c r="A2543" s="2" t="s">
        <v>2541</v>
      </c>
      <c r="B2543" s="2">
        <v>1.0073813695956868</v>
      </c>
      <c r="C2543" s="2">
        <v>0.96124742639402982</v>
      </c>
      <c r="D2543" s="2">
        <f t="shared" ref="D2543:D2606" si="40">C2543/B2543</f>
        <v>0.95420409331157985</v>
      </c>
      <c r="E2543" s="2">
        <v>0.53679148059086224</v>
      </c>
      <c r="F2543" s="2">
        <v>0.39366166077738518</v>
      </c>
      <c r="G2543" s="2">
        <v>0.29264842732179414</v>
      </c>
      <c r="H2543" s="2">
        <v>0.10120806618011824</v>
      </c>
      <c r="I2543" s="3">
        <v>8.816054005827216E-2</v>
      </c>
      <c r="J2543" s="3">
        <v>0.29365190899999999</v>
      </c>
    </row>
    <row r="2544" spans="1:10" x14ac:dyDescent="0.3">
      <c r="A2544" s="2" t="s">
        <v>2542</v>
      </c>
      <c r="B2544" s="2">
        <v>0.98263445100040836</v>
      </c>
      <c r="C2544" s="2">
        <v>0.97619388204416901</v>
      </c>
      <c r="D2544" s="2">
        <f t="shared" si="40"/>
        <v>0.99344561047123647</v>
      </c>
      <c r="E2544" s="2">
        <v>0.4244933012710409</v>
      </c>
      <c r="F2544" s="2">
        <v>0.32280624263839813</v>
      </c>
      <c r="G2544" s="2">
        <v>0.35149823190024193</v>
      </c>
      <c r="H2544" s="2">
        <v>7.1903608718055914E-2</v>
      </c>
      <c r="I2544" s="3">
        <v>0.75802700141448853</v>
      </c>
      <c r="J2544" s="3">
        <v>0.90810549799999996</v>
      </c>
    </row>
    <row r="2545" spans="1:10" x14ac:dyDescent="0.3">
      <c r="A2545" s="2" t="s">
        <v>2543</v>
      </c>
      <c r="B2545" s="2">
        <v>0.95971328354489516</v>
      </c>
      <c r="C2545" s="2">
        <v>0.97416086191106599</v>
      </c>
      <c r="D2545" s="2">
        <f t="shared" si="40"/>
        <v>1.0150540568874964</v>
      </c>
      <c r="E2545" s="2">
        <v>0.16860185503263483</v>
      </c>
      <c r="F2545" s="2">
        <v>0.178886925795053</v>
      </c>
      <c r="G2545" s="2">
        <v>0.20152614926484272</v>
      </c>
      <c r="H2545" s="2">
        <v>7.272643281089378E-3</v>
      </c>
      <c r="I2545" s="3">
        <v>1.3343221961335493E-4</v>
      </c>
      <c r="J2545" s="3">
        <v>9.790790000000001E-4</v>
      </c>
    </row>
    <row r="2546" spans="1:10" x14ac:dyDescent="0.3">
      <c r="A2546" s="2" t="s">
        <v>2544</v>
      </c>
      <c r="B2546" s="2">
        <v>0.96680129276464677</v>
      </c>
      <c r="C2546" s="2">
        <v>0.95587660515798645</v>
      </c>
      <c r="D2546" s="2">
        <f t="shared" si="40"/>
        <v>0.9887001727361987</v>
      </c>
      <c r="E2546" s="2">
        <v>0.34774991411885947</v>
      </c>
      <c r="F2546" s="2">
        <v>0.35247349823321555</v>
      </c>
      <c r="G2546" s="2">
        <v>0.31241392145914759</v>
      </c>
      <c r="H2546" s="2">
        <v>3.3400783587662387E-3</v>
      </c>
      <c r="I2546" s="3">
        <v>1.5301397274583627E-29</v>
      </c>
      <c r="J2546" s="3">
        <v>3.2500000000000002E-28</v>
      </c>
    </row>
    <row r="2547" spans="1:10" x14ac:dyDescent="0.3">
      <c r="A2547" s="2" t="s">
        <v>2545</v>
      </c>
      <c r="B2547" s="2">
        <v>0.95162688923973415</v>
      </c>
      <c r="C2547" s="2">
        <v>0.97740831077790136</v>
      </c>
      <c r="D2547" s="2">
        <f t="shared" si="40"/>
        <v>1.0270919431025791</v>
      </c>
      <c r="E2547" s="2">
        <v>0.19505324630711096</v>
      </c>
      <c r="F2547" s="2">
        <v>0.24860129564193167</v>
      </c>
      <c r="G2547" s="2">
        <v>0.28859110366648055</v>
      </c>
      <c r="H2547" s="2">
        <v>3.7864188803963451E-2</v>
      </c>
      <c r="I2547" s="3">
        <v>7.7859216718942872E-2</v>
      </c>
      <c r="J2547" s="3">
        <v>0.26701340000000001</v>
      </c>
    </row>
    <row r="2548" spans="1:10" x14ac:dyDescent="0.3">
      <c r="A2548" s="2" t="s">
        <v>2546</v>
      </c>
      <c r="B2548" s="2">
        <v>0.96406884506904755</v>
      </c>
      <c r="C2548" s="2">
        <v>0.99329991414175289</v>
      </c>
      <c r="D2548" s="2">
        <f t="shared" si="40"/>
        <v>1.0303205203883667</v>
      </c>
      <c r="E2548" s="2">
        <v>0.25836482308485059</v>
      </c>
      <c r="F2548" s="2">
        <v>0.28353209658421674</v>
      </c>
      <c r="G2548" s="2">
        <v>0.3646752279918109</v>
      </c>
      <c r="H2548" s="2">
        <v>1.7795949755378297E-2</v>
      </c>
      <c r="I2548" s="3">
        <v>1.3886223599430765E-7</v>
      </c>
      <c r="J2548" s="3">
        <v>1.39E-6</v>
      </c>
    </row>
    <row r="2549" spans="1:10" x14ac:dyDescent="0.3">
      <c r="A2549" s="2" t="s">
        <v>2547</v>
      </c>
      <c r="B2549" s="2">
        <v>0.97296987422902326</v>
      </c>
      <c r="C2549" s="2">
        <v>0.97466167415101213</v>
      </c>
      <c r="D2549" s="2">
        <f t="shared" si="40"/>
        <v>1.0017387999020313</v>
      </c>
      <c r="E2549" s="2">
        <v>0.40814153211954657</v>
      </c>
      <c r="F2549" s="2">
        <v>0.33429034157832743</v>
      </c>
      <c r="G2549" s="2">
        <v>0.37900614182021219</v>
      </c>
      <c r="H2549" s="2">
        <v>5.2220677630395868E-2</v>
      </c>
      <c r="I2549" s="3">
        <v>0.88141274517344226</v>
      </c>
      <c r="J2549" s="3">
        <v>0.95401175900000001</v>
      </c>
    </row>
    <row r="2550" spans="1:10" x14ac:dyDescent="0.3">
      <c r="A2550" s="2" t="s">
        <v>2548</v>
      </c>
      <c r="B2550" s="2">
        <v>0.86194193851350354</v>
      </c>
      <c r="C2550" s="2">
        <v>0.7982463172867319</v>
      </c>
      <c r="D2550" s="2">
        <f t="shared" si="40"/>
        <v>0.92610219043684028</v>
      </c>
      <c r="E2550" s="2">
        <v>5.0738577808313291E-2</v>
      </c>
      <c r="F2550" s="2">
        <v>1.1226442873969376E-2</v>
      </c>
      <c r="G2550" s="2">
        <v>1.4665922203610645E-2</v>
      </c>
      <c r="H2550" s="2">
        <v>2.7939298551232457E-2</v>
      </c>
      <c r="I2550" s="3">
        <v>0.55921940219145694</v>
      </c>
      <c r="J2550" s="3">
        <v>0.81934252699999999</v>
      </c>
    </row>
    <row r="2551" spans="1:10" x14ac:dyDescent="0.3">
      <c r="A2551" s="2" t="s">
        <v>2549</v>
      </c>
      <c r="B2551" s="2">
        <v>0.93904657712900774</v>
      </c>
      <c r="C2551" s="2">
        <v>0.92786365521748593</v>
      </c>
      <c r="D2551" s="2">
        <f t="shared" si="40"/>
        <v>0.98809119570435799</v>
      </c>
      <c r="E2551" s="2">
        <v>0.15060116798351081</v>
      </c>
      <c r="F2551" s="2">
        <v>7.3800058892815074E-2</v>
      </c>
      <c r="G2551" s="2">
        <v>0.10068862832681928</v>
      </c>
      <c r="H2551" s="2">
        <v>5.430658504067875E-2</v>
      </c>
      <c r="I2551" s="3">
        <v>0.83212155692924705</v>
      </c>
      <c r="J2551" s="3">
        <v>0.93561926299999998</v>
      </c>
    </row>
    <row r="2552" spans="1:10" x14ac:dyDescent="0.3">
      <c r="A2552" s="2" t="s">
        <v>2550</v>
      </c>
      <c r="B2552" s="2">
        <v>0.90233300517652248</v>
      </c>
      <c r="C2552" s="2">
        <v>0.81298208581561626</v>
      </c>
      <c r="D2552" s="2">
        <f t="shared" si="40"/>
        <v>0.9009778885973182</v>
      </c>
      <c r="E2552" s="2">
        <v>8.5468911027138439E-2</v>
      </c>
      <c r="F2552" s="2">
        <v>0.11160188457008245</v>
      </c>
      <c r="G2552" s="2">
        <v>3.4543085799367206E-2</v>
      </c>
      <c r="H2552" s="2">
        <v>1.8478802804784249E-2</v>
      </c>
      <c r="I2552" s="3">
        <v>5.3416498666746871E-4</v>
      </c>
      <c r="J2552" s="3">
        <v>3.5663600000000002E-3</v>
      </c>
    </row>
    <row r="2553" spans="1:10" x14ac:dyDescent="0.3">
      <c r="A2553" s="2" t="s">
        <v>2551</v>
      </c>
      <c r="B2553" s="2">
        <v>0.72440170930001446</v>
      </c>
      <c r="C2553" s="2">
        <v>0.52342495765560448</v>
      </c>
      <c r="D2553" s="2">
        <f t="shared" si="40"/>
        <v>0.7225617374113974</v>
      </c>
      <c r="E2553" s="2">
        <v>3.4352456200618344E-5</v>
      </c>
      <c r="F2553" s="2">
        <v>1.9140164899882214E-3</v>
      </c>
      <c r="G2553" s="2">
        <v>0</v>
      </c>
      <c r="H2553" s="2">
        <v>1.3291231846436738E-3</v>
      </c>
      <c r="I2553" s="3">
        <v>0.46358725763263731</v>
      </c>
      <c r="J2553" s="3">
        <v>0.76618576999999999</v>
      </c>
    </row>
    <row r="2554" spans="1:10" x14ac:dyDescent="0.3">
      <c r="A2554" s="2" t="s">
        <v>2552</v>
      </c>
      <c r="B2554" s="2">
        <v>0.93513218318306868</v>
      </c>
      <c r="C2554" s="2">
        <v>0.97168661750435503</v>
      </c>
      <c r="D2554" s="2">
        <f t="shared" si="40"/>
        <v>1.0390901254161309</v>
      </c>
      <c r="E2554" s="2">
        <v>0.12397801442803161</v>
      </c>
      <c r="F2554" s="2">
        <v>7.9100412249705543E-2</v>
      </c>
      <c r="G2554" s="2">
        <v>0.15012097524660339</v>
      </c>
      <c r="H2554" s="2">
        <v>3.1733256823686502E-2</v>
      </c>
      <c r="I2554" s="3">
        <v>0.12578383499435733</v>
      </c>
      <c r="J2554" s="3">
        <v>0.38208530499999999</v>
      </c>
    </row>
    <row r="2555" spans="1:10" x14ac:dyDescent="0.3">
      <c r="A2555" s="2" t="s">
        <v>2553</v>
      </c>
      <c r="B2555" s="2">
        <v>0.91764421542553609</v>
      </c>
      <c r="C2555" s="2">
        <v>0.96011255962626885</v>
      </c>
      <c r="D2555" s="2">
        <f t="shared" si="40"/>
        <v>1.0462797492610347</v>
      </c>
      <c r="E2555" s="2">
        <v>1.7725867399519066E-2</v>
      </c>
      <c r="F2555" s="2">
        <v>7.8327444051825679E-2</v>
      </c>
      <c r="G2555" s="2">
        <v>7.3850735157267824E-2</v>
      </c>
      <c r="H2555" s="2">
        <v>4.2851785801442374E-2</v>
      </c>
      <c r="I2555" s="3">
        <v>0.54675007956022781</v>
      </c>
      <c r="J2555" s="3">
        <v>0.81069018400000004</v>
      </c>
    </row>
    <row r="2556" spans="1:10" x14ac:dyDescent="0.3">
      <c r="A2556" s="2" t="s">
        <v>2554</v>
      </c>
      <c r="B2556" s="2">
        <v>0.97711181620674947</v>
      </c>
      <c r="C2556" s="2">
        <v>0.97693451865209124</v>
      </c>
      <c r="D2556" s="2">
        <f t="shared" si="40"/>
        <v>0.99981854936997228</v>
      </c>
      <c r="E2556" s="2">
        <v>0.28735829611817243</v>
      </c>
      <c r="F2556" s="2">
        <v>0.26391342756183744</v>
      </c>
      <c r="G2556" s="2">
        <v>0.27552577703331471</v>
      </c>
      <c r="H2556" s="2">
        <v>1.6578025540211733E-2</v>
      </c>
      <c r="I2556" s="3">
        <v>0.99470176216614103</v>
      </c>
      <c r="J2556" s="3">
        <v>0.99823533799999997</v>
      </c>
    </row>
    <row r="2557" spans="1:10" x14ac:dyDescent="0.3">
      <c r="A2557" s="2" t="s">
        <v>2555</v>
      </c>
      <c r="B2557" s="2">
        <v>1.0063438722734448</v>
      </c>
      <c r="C2557" s="2">
        <v>0.96893345499689187</v>
      </c>
      <c r="D2557" s="2">
        <f t="shared" si="40"/>
        <v>0.96282541355169327</v>
      </c>
      <c r="E2557" s="2">
        <v>0.27241497767090345</v>
      </c>
      <c r="F2557" s="2">
        <v>0.22184187279151943</v>
      </c>
      <c r="G2557" s="2">
        <v>0.16977479992555369</v>
      </c>
      <c r="H2557" s="2">
        <v>3.5760585405871077E-2</v>
      </c>
      <c r="I2557" s="3">
        <v>3.0533697664398288E-2</v>
      </c>
      <c r="J2557" s="3">
        <v>0.12761615100000001</v>
      </c>
    </row>
    <row r="2558" spans="1:10" x14ac:dyDescent="0.3">
      <c r="A2558" s="2" t="s">
        <v>2556</v>
      </c>
      <c r="B2558" s="2">
        <v>0.95131515577093717</v>
      </c>
      <c r="C2558" s="2">
        <v>0.98929571792372983</v>
      </c>
      <c r="D2558" s="2">
        <f t="shared" si="40"/>
        <v>1.0399242689684824</v>
      </c>
      <c r="E2558" s="2">
        <v>6.1937478529714873E-2</v>
      </c>
      <c r="F2558" s="2">
        <v>3.7176089517078917E-2</v>
      </c>
      <c r="G2558" s="2">
        <v>7.3925181462869902E-2</v>
      </c>
      <c r="H2558" s="2">
        <v>1.7508946082432947E-2</v>
      </c>
      <c r="I2558" s="3">
        <v>0.16399254943879538</v>
      </c>
      <c r="J2558" s="3">
        <v>0.45517752900000003</v>
      </c>
    </row>
    <row r="2559" spans="1:10" x14ac:dyDescent="0.3">
      <c r="A2559" s="2" t="s">
        <v>2557</v>
      </c>
      <c r="B2559" s="2">
        <v>0.95288753991425568</v>
      </c>
      <c r="C2559" s="2">
        <v>0.92645826986961743</v>
      </c>
      <c r="D2559" s="2">
        <f t="shared" si="40"/>
        <v>0.97226401969007126</v>
      </c>
      <c r="E2559" s="2">
        <v>0.2256612847818619</v>
      </c>
      <c r="F2559" s="2">
        <v>0.16585689045936397</v>
      </c>
      <c r="G2559" s="2">
        <v>0.14852037967615858</v>
      </c>
      <c r="H2559" s="2">
        <v>4.228809277019225E-2</v>
      </c>
      <c r="I2559" s="3">
        <v>0.26396492058856924</v>
      </c>
      <c r="J2559" s="3">
        <v>0.60350098299999999</v>
      </c>
    </row>
    <row r="2560" spans="1:10" x14ac:dyDescent="0.3">
      <c r="A2560" s="2" t="s">
        <v>2558</v>
      </c>
      <c r="B2560" s="2">
        <v>0.96637511054203373</v>
      </c>
      <c r="C2560" s="2">
        <v>0.9328309881570841</v>
      </c>
      <c r="D2560" s="2">
        <f t="shared" si="40"/>
        <v>0.96528871447637454</v>
      </c>
      <c r="E2560" s="2">
        <v>0.16767433871521814</v>
      </c>
      <c r="F2560" s="2">
        <v>0.19530329799764429</v>
      </c>
      <c r="G2560" s="2">
        <v>0.12711706681555929</v>
      </c>
      <c r="H2560" s="2">
        <v>1.9536624465730536E-2</v>
      </c>
      <c r="I2560" s="3">
        <v>5.3847543126828287E-3</v>
      </c>
      <c r="J2560" s="3">
        <v>2.8701754999999999E-2</v>
      </c>
    </row>
    <row r="2561" spans="1:10" x14ac:dyDescent="0.3">
      <c r="A2561" s="2" t="s">
        <v>2559</v>
      </c>
      <c r="B2561" s="2">
        <v>0.9596615657566232</v>
      </c>
      <c r="C2561" s="2">
        <v>0.9939220304562727</v>
      </c>
      <c r="D2561" s="2">
        <f t="shared" si="40"/>
        <v>1.0357005697864305</v>
      </c>
      <c r="E2561" s="2">
        <v>6.3929920989350741E-2</v>
      </c>
      <c r="F2561" s="2">
        <v>0.10541813898704358</v>
      </c>
      <c r="G2561" s="2">
        <v>0.11922575842173833</v>
      </c>
      <c r="H2561" s="2">
        <v>2.9336600285514419E-2</v>
      </c>
      <c r="I2561" s="3">
        <v>0.23888884564251261</v>
      </c>
      <c r="J2561" s="3">
        <v>0.57373941799999995</v>
      </c>
    </row>
    <row r="2562" spans="1:10" x14ac:dyDescent="0.3">
      <c r="A2562" s="2" t="s">
        <v>2560</v>
      </c>
      <c r="B2562" s="2">
        <v>0.98549978393337767</v>
      </c>
      <c r="C2562" s="2">
        <v>0.95249873377657734</v>
      </c>
      <c r="D2562" s="2">
        <f t="shared" si="40"/>
        <v>0.96651338671523113</v>
      </c>
      <c r="E2562" s="2">
        <v>0.20742013053933356</v>
      </c>
      <c r="F2562" s="2">
        <v>0.12566254416961131</v>
      </c>
      <c r="G2562" s="2">
        <v>0.11944909733854457</v>
      </c>
      <c r="H2562" s="2">
        <v>5.7811343735475418E-2</v>
      </c>
      <c r="I2562" s="3">
        <v>0.41531003235979452</v>
      </c>
      <c r="J2562" s="3">
        <v>0.74493783899999999</v>
      </c>
    </row>
    <row r="2563" spans="1:10" x14ac:dyDescent="0.3">
      <c r="A2563" s="2" t="s">
        <v>2561</v>
      </c>
      <c r="B2563" s="2">
        <v>0.96389478834453657</v>
      </c>
      <c r="C2563" s="2">
        <v>0.9746558121816481</v>
      </c>
      <c r="D2563" s="2">
        <f t="shared" si="40"/>
        <v>1.0111641062564445</v>
      </c>
      <c r="E2563" s="2">
        <v>6.8258330470628653E-2</v>
      </c>
      <c r="F2563" s="2">
        <v>6.1174911660777383E-2</v>
      </c>
      <c r="G2563" s="2">
        <v>7.2436255350828219E-2</v>
      </c>
      <c r="H2563" s="2">
        <v>5.008733474430177E-3</v>
      </c>
      <c r="I2563" s="3">
        <v>0.12325965314098264</v>
      </c>
      <c r="J2563" s="3">
        <v>0.37752187300000001</v>
      </c>
    </row>
    <row r="2564" spans="1:10" x14ac:dyDescent="0.3">
      <c r="A2564" s="2" t="s">
        <v>2562</v>
      </c>
      <c r="B2564" s="2">
        <v>0.99085832856289369</v>
      </c>
      <c r="C2564" s="2">
        <v>0.97617659047315286</v>
      </c>
      <c r="D2564" s="2">
        <f t="shared" si="40"/>
        <v>0.98518280800946112</v>
      </c>
      <c r="E2564" s="2">
        <v>0.69752662315355551</v>
      </c>
      <c r="F2564" s="2">
        <v>0.54854976442873971</v>
      </c>
      <c r="G2564" s="2">
        <v>0.53884235994788754</v>
      </c>
      <c r="H2564" s="2">
        <v>0.1053425470441878</v>
      </c>
      <c r="I2564" s="3">
        <v>0.42414104506290695</v>
      </c>
      <c r="J2564" s="3">
        <v>0.74831213699999999</v>
      </c>
    </row>
    <row r="2565" spans="1:10" x14ac:dyDescent="0.3">
      <c r="A2565" s="2" t="s">
        <v>2563</v>
      </c>
      <c r="B2565" s="2">
        <v>1.0062678731101526</v>
      </c>
      <c r="C2565" s="2">
        <v>0.9981121141846826</v>
      </c>
      <c r="D2565" s="2">
        <f t="shared" si="40"/>
        <v>0.99189504192331768</v>
      </c>
      <c r="E2565" s="2">
        <v>0.34094812779113709</v>
      </c>
      <c r="F2565" s="2">
        <v>0.25242932862190814</v>
      </c>
      <c r="G2565" s="2">
        <v>0.27489298343569701</v>
      </c>
      <c r="H2565" s="2">
        <v>6.2592243155052157E-2</v>
      </c>
      <c r="I2565" s="3">
        <v>0.72767648214966818</v>
      </c>
      <c r="J2565" s="3">
        <v>0.89547990700000002</v>
      </c>
    </row>
    <row r="2566" spans="1:10" x14ac:dyDescent="0.3">
      <c r="A2566" s="2" t="s">
        <v>2564</v>
      </c>
      <c r="B2566" s="2">
        <v>0.93681727510569412</v>
      </c>
      <c r="C2566" s="2">
        <v>0.97345427908325299</v>
      </c>
      <c r="D2566" s="2">
        <f t="shared" si="40"/>
        <v>1.0391079508791352</v>
      </c>
      <c r="E2566" s="2">
        <v>0.15228443833734112</v>
      </c>
      <c r="F2566" s="2">
        <v>0.28673439340400469</v>
      </c>
      <c r="G2566" s="2">
        <v>0.31874185743532479</v>
      </c>
      <c r="H2566" s="2">
        <v>9.5070474957864415E-2</v>
      </c>
      <c r="I2566" s="3">
        <v>0.29658825185034243</v>
      </c>
      <c r="J2566" s="3">
        <v>0.638675035</v>
      </c>
    </row>
    <row r="2567" spans="1:10" x14ac:dyDescent="0.3">
      <c r="A2567" s="2" t="s">
        <v>2565</v>
      </c>
      <c r="B2567" s="2">
        <v>0.9216572232527569</v>
      </c>
      <c r="C2567" s="2">
        <v>0.96543644851413235</v>
      </c>
      <c r="D2567" s="2">
        <f t="shared" si="40"/>
        <v>1.047500550266256</v>
      </c>
      <c r="E2567" s="2">
        <v>3.4489866025420819E-2</v>
      </c>
      <c r="F2567" s="2">
        <v>4.8328916372202595E-2</v>
      </c>
      <c r="G2567" s="2">
        <v>6.5475525777033319E-2</v>
      </c>
      <c r="H2567" s="2">
        <v>9.7856863453914568E-3</v>
      </c>
      <c r="I2567" s="3">
        <v>1.3920046416855802E-2</v>
      </c>
      <c r="J2567" s="3">
        <v>6.6934689000000006E-2</v>
      </c>
    </row>
    <row r="2568" spans="1:10" x14ac:dyDescent="0.3">
      <c r="A2568" s="2" t="s">
        <v>2566</v>
      </c>
      <c r="B2568" s="2">
        <v>0.92776550784671807</v>
      </c>
      <c r="C2568" s="2">
        <v>0.98329379896947178</v>
      </c>
      <c r="D2568" s="2">
        <f t="shared" si="40"/>
        <v>1.0598516442496673</v>
      </c>
      <c r="E2568" s="2">
        <v>5.097904500171762E-2</v>
      </c>
      <c r="F2568" s="2">
        <v>8.2965253239104836E-2</v>
      </c>
      <c r="G2568" s="2">
        <v>0.11877908058812582</v>
      </c>
      <c r="H2568" s="2">
        <v>2.2617664749101502E-2</v>
      </c>
      <c r="I2568" s="3">
        <v>2.1989352542184957E-2</v>
      </c>
      <c r="J2568" s="3">
        <v>9.7157258999999996E-2</v>
      </c>
    </row>
    <row r="2569" spans="1:10" x14ac:dyDescent="0.3">
      <c r="A2569" s="2" t="s">
        <v>2567</v>
      </c>
      <c r="B2569" s="2">
        <v>0.96583429061980164</v>
      </c>
      <c r="C2569" s="2">
        <v>0.94321806001205244</v>
      </c>
      <c r="D2569" s="2">
        <f t="shared" si="40"/>
        <v>0.97658373612596028</v>
      </c>
      <c r="E2569" s="2">
        <v>0.14651322569563724</v>
      </c>
      <c r="F2569" s="2">
        <v>0.1420053003533569</v>
      </c>
      <c r="G2569" s="2">
        <v>0.11386562441838824</v>
      </c>
      <c r="H2569" s="2">
        <v>3.1875845786091162E-3</v>
      </c>
      <c r="I2569" s="3">
        <v>1.4987666408289131E-21</v>
      </c>
      <c r="J2569" s="3">
        <v>2.7699999999999999E-20</v>
      </c>
    </row>
    <row r="2570" spans="1:10" x14ac:dyDescent="0.3">
      <c r="A2570" s="2" t="s">
        <v>2568</v>
      </c>
      <c r="B2570" s="2">
        <v>0.93487987679322737</v>
      </c>
      <c r="C2570" s="2">
        <v>0.92509730855958927</v>
      </c>
      <c r="D2570" s="2">
        <f t="shared" si="40"/>
        <v>0.9895360158278369</v>
      </c>
      <c r="E2570" s="2">
        <v>2.9165235314324973E-2</v>
      </c>
      <c r="F2570" s="2">
        <v>7.0560954063604242E-2</v>
      </c>
      <c r="G2570" s="2">
        <v>4.4221105527638194E-2</v>
      </c>
      <c r="H2570" s="2">
        <v>2.9271193439706484E-2</v>
      </c>
      <c r="I2570" s="3">
        <v>0.84715565626404388</v>
      </c>
      <c r="J2570" s="3">
        <v>0.93952769300000005</v>
      </c>
    </row>
    <row r="2571" spans="1:10" x14ac:dyDescent="0.3">
      <c r="A2571" s="2" t="s">
        <v>2569</v>
      </c>
      <c r="B2571" s="2">
        <v>0.97563193610443377</v>
      </c>
      <c r="C2571" s="2">
        <v>0.98385533943741721</v>
      </c>
      <c r="D2571" s="2">
        <f t="shared" si="40"/>
        <v>1.008428796791768</v>
      </c>
      <c r="E2571" s="2">
        <v>5.1700446581930605E-2</v>
      </c>
      <c r="F2571" s="2">
        <v>8.2818021201413433E-2</v>
      </c>
      <c r="G2571" s="2">
        <v>7.2547924809231348E-2</v>
      </c>
      <c r="H2571" s="2">
        <v>2.2003448027514722E-2</v>
      </c>
      <c r="I2571" s="3">
        <v>0.81005322273139013</v>
      </c>
      <c r="J2571" s="3">
        <v>0.923906275</v>
      </c>
    </row>
    <row r="2572" spans="1:10" x14ac:dyDescent="0.3">
      <c r="A2572" s="2" t="s">
        <v>2570</v>
      </c>
      <c r="B2572" s="2">
        <v>0.96127213680435042</v>
      </c>
      <c r="C2572" s="2">
        <v>0.99578143423583954</v>
      </c>
      <c r="D2572" s="2">
        <f t="shared" si="40"/>
        <v>1.0358996127217539</v>
      </c>
      <c r="E2572" s="2">
        <v>0.18227413260048095</v>
      </c>
      <c r="F2572" s="2">
        <v>0.26759422850412251</v>
      </c>
      <c r="G2572" s="2">
        <v>0.31796017122650289</v>
      </c>
      <c r="H2572" s="2">
        <v>6.0330418384951429E-2</v>
      </c>
      <c r="I2572" s="3">
        <v>0.12308775019139621</v>
      </c>
      <c r="J2572" s="3">
        <v>0.37744683200000001</v>
      </c>
    </row>
    <row r="2573" spans="1:10" x14ac:dyDescent="0.3">
      <c r="A2573" s="2" t="s">
        <v>2571</v>
      </c>
      <c r="B2573" s="2">
        <v>0.99564900292252101</v>
      </c>
      <c r="C2573" s="2">
        <v>0.99220591872528985</v>
      </c>
      <c r="D2573" s="2">
        <f t="shared" si="40"/>
        <v>0.99654186948701329</v>
      </c>
      <c r="E2573" s="2">
        <v>0.17093782205427688</v>
      </c>
      <c r="F2573" s="2">
        <v>0.14009128386336867</v>
      </c>
      <c r="G2573" s="2">
        <v>0.15071654569142007</v>
      </c>
      <c r="H2573" s="2">
        <v>2.1811796330921014E-2</v>
      </c>
      <c r="I2573" s="3">
        <v>0.82589214710932668</v>
      </c>
      <c r="J2573" s="3">
        <v>0.93282732800000001</v>
      </c>
    </row>
    <row r="2574" spans="1:10" x14ac:dyDescent="0.3">
      <c r="A2574" s="2" t="s">
        <v>2572</v>
      </c>
      <c r="B2574" s="2">
        <v>1.0302908138079978</v>
      </c>
      <c r="C2574" s="2">
        <v>1.0157973788376953</v>
      </c>
      <c r="D2574" s="2">
        <f t="shared" si="40"/>
        <v>0.98593267572993859</v>
      </c>
      <c r="E2574" s="2">
        <v>0.28990037787701822</v>
      </c>
      <c r="F2574" s="2">
        <v>0.15993080094228504</v>
      </c>
      <c r="G2574" s="2">
        <v>0.19713381723431975</v>
      </c>
      <c r="H2574" s="2">
        <v>9.190236919849662E-2</v>
      </c>
      <c r="I2574" s="3">
        <v>0.76242598296592234</v>
      </c>
      <c r="J2574" s="3">
        <v>0.91019042400000005</v>
      </c>
    </row>
    <row r="2575" spans="1:10" x14ac:dyDescent="0.3">
      <c r="A2575" s="2" t="s">
        <v>2573</v>
      </c>
      <c r="B2575" s="2">
        <v>1.0088105948114769</v>
      </c>
      <c r="C2575" s="2">
        <v>1.0298265373442672</v>
      </c>
      <c r="D2575" s="2">
        <f t="shared" si="40"/>
        <v>1.0208323967262831</v>
      </c>
      <c r="E2575" s="2">
        <v>8.6877361731363789E-2</v>
      </c>
      <c r="F2575" s="2">
        <v>5.7199646643109538E-2</v>
      </c>
      <c r="G2575" s="2">
        <v>8.914945095849619E-2</v>
      </c>
      <c r="H2575" s="2">
        <v>2.0985313589026895E-2</v>
      </c>
      <c r="I2575" s="3">
        <v>0.41485641649005639</v>
      </c>
      <c r="J2575" s="3">
        <v>0.74493783899999999</v>
      </c>
    </row>
    <row r="2576" spans="1:10" x14ac:dyDescent="0.3">
      <c r="A2576" s="2" t="s">
        <v>2574</v>
      </c>
      <c r="B2576" s="2">
        <v>1.0031300171315498</v>
      </c>
      <c r="C2576" s="2">
        <v>0.99411806513701306</v>
      </c>
      <c r="D2576" s="2">
        <f t="shared" si="40"/>
        <v>0.99101616755492328</v>
      </c>
      <c r="E2576" s="2">
        <v>0.23675712813466163</v>
      </c>
      <c r="F2576" s="2">
        <v>0.18315665488810365</v>
      </c>
      <c r="G2576" s="2">
        <v>0.19266703889819467</v>
      </c>
      <c r="H2576" s="2">
        <v>3.7901258107449154E-2</v>
      </c>
      <c r="I2576" s="3">
        <v>0.64825947063114997</v>
      </c>
      <c r="J2576" s="3">
        <v>0.85902181799999999</v>
      </c>
    </row>
    <row r="2577" spans="1:10" x14ac:dyDescent="0.3">
      <c r="A2577" s="2" t="s">
        <v>2575</v>
      </c>
      <c r="B2577" s="2">
        <v>0.93515893801121275</v>
      </c>
      <c r="C2577" s="2">
        <v>0.97203382741896938</v>
      </c>
      <c r="D2577" s="2">
        <f t="shared" si="40"/>
        <v>1.0394316815130675</v>
      </c>
      <c r="E2577" s="2">
        <v>9.6942631398144963E-2</v>
      </c>
      <c r="F2577" s="2">
        <v>0.13088928150765605</v>
      </c>
      <c r="G2577" s="2">
        <v>0.16683417085427135</v>
      </c>
      <c r="H2577" s="2">
        <v>2.4003906491002341E-2</v>
      </c>
      <c r="I2577" s="3">
        <v>2.7484510316820605E-2</v>
      </c>
      <c r="J2577" s="3">
        <v>0.117419646</v>
      </c>
    </row>
    <row r="2578" spans="1:10" x14ac:dyDescent="0.3">
      <c r="A2578" s="2" t="s">
        <v>2576</v>
      </c>
      <c r="B2578" s="2">
        <v>0.98445961019844963</v>
      </c>
      <c r="C2578" s="2">
        <v>0.99438071607594469</v>
      </c>
      <c r="D2578" s="2">
        <f t="shared" si="40"/>
        <v>1.0100777175363194</v>
      </c>
      <c r="E2578" s="2">
        <v>5.2078323600137408E-2</v>
      </c>
      <c r="F2578" s="2">
        <v>0.10681684334511189</v>
      </c>
      <c r="G2578" s="2">
        <v>8.6767169179229484E-2</v>
      </c>
      <c r="H2578" s="2">
        <v>3.8705978503785196E-2</v>
      </c>
      <c r="I2578" s="3">
        <v>0.85000866713760337</v>
      </c>
      <c r="J2578" s="3">
        <v>0.93983345799999995</v>
      </c>
    </row>
    <row r="2579" spans="1:10" x14ac:dyDescent="0.3">
      <c r="A2579" s="2" t="s">
        <v>2577</v>
      </c>
      <c r="B2579" s="2">
        <v>0.99054157392487574</v>
      </c>
      <c r="C2579" s="2">
        <v>0.99625118365995657</v>
      </c>
      <c r="D2579" s="2">
        <f t="shared" si="40"/>
        <v>1.0057641293262001</v>
      </c>
      <c r="E2579" s="2">
        <v>0.33785640673308143</v>
      </c>
      <c r="F2579" s="2">
        <v>0.27734835100117783</v>
      </c>
      <c r="G2579" s="2">
        <v>0.32689372789875304</v>
      </c>
      <c r="H2579" s="2">
        <v>4.2785656524442578E-2</v>
      </c>
      <c r="I2579" s="3">
        <v>0.65207347455969589</v>
      </c>
      <c r="J2579" s="3">
        <v>0.861533471</v>
      </c>
    </row>
    <row r="2580" spans="1:10" x14ac:dyDescent="0.3">
      <c r="A2580" s="2" t="s">
        <v>2578</v>
      </c>
      <c r="B2580" s="2">
        <v>0.90297895364912473</v>
      </c>
      <c r="C2580" s="2">
        <v>0.86914885734351899</v>
      </c>
      <c r="D2580" s="2">
        <f t="shared" si="40"/>
        <v>0.96253501128803576</v>
      </c>
      <c r="E2580" s="2">
        <v>4.7818619031260737E-2</v>
      </c>
      <c r="F2580" s="2">
        <v>2.7458775029446408E-2</v>
      </c>
      <c r="G2580" s="2">
        <v>2.5907314349525406E-2</v>
      </c>
      <c r="H2580" s="2">
        <v>1.4396583757583176E-2</v>
      </c>
      <c r="I2580" s="3">
        <v>0.41514519712361025</v>
      </c>
      <c r="J2580" s="3">
        <v>0.74493783899999999</v>
      </c>
    </row>
    <row r="2581" spans="1:10" x14ac:dyDescent="0.3">
      <c r="A2581" s="2" t="s">
        <v>2579</v>
      </c>
      <c r="B2581" s="2">
        <v>0.95821798291202975</v>
      </c>
      <c r="C2581" s="2">
        <v>0.9910536986073869</v>
      </c>
      <c r="D2581" s="2">
        <f t="shared" si="40"/>
        <v>1.0342674801359595</v>
      </c>
      <c r="E2581" s="2">
        <v>0.1335279972518035</v>
      </c>
      <c r="F2581" s="2">
        <v>0.18823616018845701</v>
      </c>
      <c r="G2581" s="2">
        <v>0.22400893355667226</v>
      </c>
      <c r="H2581" s="2">
        <v>3.8684512998766095E-2</v>
      </c>
      <c r="I2581" s="3">
        <v>0.10271363683228325</v>
      </c>
      <c r="J2581" s="3">
        <v>0.32926641099999998</v>
      </c>
    </row>
    <row r="2582" spans="1:10" x14ac:dyDescent="0.3">
      <c r="A2582" s="2" t="s">
        <v>2580</v>
      </c>
      <c r="B2582" s="2">
        <v>0.95691984320637002</v>
      </c>
      <c r="C2582" s="2">
        <v>0.94123953810753969</v>
      </c>
      <c r="D2582" s="2">
        <f t="shared" si="40"/>
        <v>0.98361377370304071</v>
      </c>
      <c r="E2582" s="2">
        <v>0.22755066987289591</v>
      </c>
      <c r="F2582" s="2">
        <v>0.13434923439340402</v>
      </c>
      <c r="G2582" s="2">
        <v>0.15473664619393263</v>
      </c>
      <c r="H2582" s="2">
        <v>6.5903367043869246E-2</v>
      </c>
      <c r="I2582" s="3">
        <v>0.69081177333186972</v>
      </c>
      <c r="J2582" s="3">
        <v>0.879161368</v>
      </c>
    </row>
    <row r="2583" spans="1:10" x14ac:dyDescent="0.3">
      <c r="A2583" s="2" t="s">
        <v>2581</v>
      </c>
      <c r="B2583" s="2">
        <v>0.98138036687224073</v>
      </c>
      <c r="C2583" s="2">
        <v>0.98259601212986669</v>
      </c>
      <c r="D2583" s="2">
        <f t="shared" si="40"/>
        <v>1.0012387095754731</v>
      </c>
      <c r="E2583" s="2">
        <v>0.25321195465475782</v>
      </c>
      <c r="F2583" s="2">
        <v>0.24827002355712602</v>
      </c>
      <c r="G2583" s="2">
        <v>0.25393634840871021</v>
      </c>
      <c r="H2583" s="2">
        <v>3.4944729912921254E-3</v>
      </c>
      <c r="I2583" s="3">
        <v>0.36050471778079796</v>
      </c>
      <c r="J2583" s="3">
        <v>0.69964902900000003</v>
      </c>
    </row>
    <row r="2584" spans="1:10" x14ac:dyDescent="0.3">
      <c r="A2584" s="2" t="s">
        <v>2582</v>
      </c>
      <c r="B2584" s="2">
        <v>0.51735820077561068</v>
      </c>
      <c r="C2584" s="2">
        <v>0.51975978508744625</v>
      </c>
      <c r="D2584" s="2">
        <f t="shared" si="40"/>
        <v>1.0046420145814547</v>
      </c>
      <c r="E2584" s="2">
        <v>3.4352456200618344E-5</v>
      </c>
      <c r="F2584" s="2">
        <v>0</v>
      </c>
      <c r="G2584" s="2">
        <v>0</v>
      </c>
      <c r="H2584" s="2">
        <v>2.4290854729871091E-5</v>
      </c>
      <c r="I2584" s="3">
        <v>0.47950012218695331</v>
      </c>
      <c r="J2584" s="3">
        <v>0.76618576999999999</v>
      </c>
    </row>
    <row r="2585" spans="1:10" x14ac:dyDescent="0.3">
      <c r="A2585" s="2" t="s">
        <v>2583</v>
      </c>
      <c r="B2585" s="2">
        <v>0.98464332431986901</v>
      </c>
      <c r="C2585" s="2">
        <v>0.97726573533201766</v>
      </c>
      <c r="D2585" s="2">
        <f t="shared" si="40"/>
        <v>0.99250734879764979</v>
      </c>
      <c r="E2585" s="2">
        <v>0.1379938165578839</v>
      </c>
      <c r="F2585" s="2">
        <v>0.14064340400471143</v>
      </c>
      <c r="G2585" s="2">
        <v>0.12916434021961659</v>
      </c>
      <c r="H2585" s="2">
        <v>1.8735412509984961E-3</v>
      </c>
      <c r="I2585" s="3">
        <v>5.9656629159205845E-8</v>
      </c>
      <c r="J2585" s="3">
        <v>6.1600000000000001E-7</v>
      </c>
    </row>
    <row r="2586" spans="1:10" x14ac:dyDescent="0.3">
      <c r="A2586" s="2" t="s">
        <v>2584</v>
      </c>
      <c r="B2586" s="2">
        <v>0.93808908219310394</v>
      </c>
      <c r="C2586" s="2">
        <v>0.97610847308831905</v>
      </c>
      <c r="D2586" s="2">
        <f t="shared" si="40"/>
        <v>1.0405285506642203</v>
      </c>
      <c r="E2586" s="2">
        <v>0.10020611473720371</v>
      </c>
      <c r="F2586" s="2">
        <v>7.652385159010601E-2</v>
      </c>
      <c r="G2586" s="2">
        <v>0.13206774613809791</v>
      </c>
      <c r="H2586" s="2">
        <v>1.6745888865157044E-2</v>
      </c>
      <c r="I2586" s="3">
        <v>9.0605573758142394E-3</v>
      </c>
      <c r="J2586" s="3">
        <v>4.5554747E-2</v>
      </c>
    </row>
    <row r="2587" spans="1:10" x14ac:dyDescent="0.3">
      <c r="A2587" s="2" t="s">
        <v>2585</v>
      </c>
      <c r="B2587" s="2">
        <v>0.79440264558957463</v>
      </c>
      <c r="C2587" s="2">
        <v>0.75785802445824491</v>
      </c>
      <c r="D2587" s="2">
        <f t="shared" si="40"/>
        <v>0.95399735721649348</v>
      </c>
      <c r="E2587" s="2">
        <v>3.4352456200618344E-5</v>
      </c>
      <c r="F2587" s="2">
        <v>1.1410482921083627E-2</v>
      </c>
      <c r="G2587" s="2">
        <v>3.424530057695887E-3</v>
      </c>
      <c r="H2587" s="2">
        <v>8.0441389953816479E-3</v>
      </c>
      <c r="I2587" s="3">
        <v>0.77513865006146276</v>
      </c>
      <c r="J2587" s="3">
        <v>0.91287824299999998</v>
      </c>
    </row>
    <row r="2588" spans="1:10" x14ac:dyDescent="0.3">
      <c r="A2588" s="2" t="s">
        <v>2586</v>
      </c>
      <c r="B2588" s="2">
        <v>0.97283372077638219</v>
      </c>
      <c r="C2588" s="2">
        <v>0.97104550261095823</v>
      </c>
      <c r="D2588" s="2">
        <f t="shared" si="40"/>
        <v>0.998161846030587</v>
      </c>
      <c r="E2588" s="2">
        <v>0.68567502576434214</v>
      </c>
      <c r="F2588" s="2">
        <v>0.50176678445229683</v>
      </c>
      <c r="G2588" s="2">
        <v>0.58600409454680813</v>
      </c>
      <c r="H2588" s="2">
        <v>0.13004276454783975</v>
      </c>
      <c r="I2588" s="3">
        <v>0.95268085526134794</v>
      </c>
      <c r="J2588" s="3">
        <v>0.98327176000000005</v>
      </c>
    </row>
    <row r="2589" spans="1:10" x14ac:dyDescent="0.3">
      <c r="A2589" s="2" t="s">
        <v>2587</v>
      </c>
      <c r="B2589" s="2">
        <v>0.80796539464680472</v>
      </c>
      <c r="C2589" s="2">
        <v>0.82658687096968086</v>
      </c>
      <c r="D2589" s="2">
        <f t="shared" si="40"/>
        <v>1.0230473686698134</v>
      </c>
      <c r="E2589" s="2">
        <v>3.4352456200618344E-5</v>
      </c>
      <c r="F2589" s="2">
        <v>3.1544464075382805E-2</v>
      </c>
      <c r="G2589" s="2">
        <v>1.9132700539735717E-2</v>
      </c>
      <c r="H2589" s="2">
        <v>2.2281013601868741E-2</v>
      </c>
      <c r="I2589" s="3">
        <v>0.88072424035609354</v>
      </c>
      <c r="J2589" s="3">
        <v>0.95395250700000001</v>
      </c>
    </row>
    <row r="2590" spans="1:10" x14ac:dyDescent="0.3">
      <c r="A2590" s="2" t="s">
        <v>2588</v>
      </c>
      <c r="B2590" s="2">
        <v>0.92584964177645157</v>
      </c>
      <c r="C2590" s="2">
        <v>0.98364410112630529</v>
      </c>
      <c r="D2590" s="2">
        <f t="shared" si="40"/>
        <v>1.0624231589472368</v>
      </c>
      <c r="E2590" s="2">
        <v>3.4730333218825148E-2</v>
      </c>
      <c r="F2590" s="2">
        <v>4.0562426383981151E-2</v>
      </c>
      <c r="G2590" s="2">
        <v>6.8788386376326074E-2</v>
      </c>
      <c r="H2590" s="2">
        <v>4.1239126255935253E-3</v>
      </c>
      <c r="I2590" s="3">
        <v>4.3004894266117148E-14</v>
      </c>
      <c r="J2590" s="3">
        <v>6.4399999999999998E-13</v>
      </c>
    </row>
    <row r="2591" spans="1:10" x14ac:dyDescent="0.3">
      <c r="A2591" s="2" t="s">
        <v>2589</v>
      </c>
      <c r="B2591" s="2">
        <v>0.94352209691518718</v>
      </c>
      <c r="C2591" s="2">
        <v>0.96659589616216124</v>
      </c>
      <c r="D2591" s="2">
        <f t="shared" si="40"/>
        <v>1.024454964353684</v>
      </c>
      <c r="E2591" s="2">
        <v>8.5709378220542767E-2</v>
      </c>
      <c r="F2591" s="2">
        <v>0.15901060070671377</v>
      </c>
      <c r="G2591" s="2">
        <v>0.154178298901917</v>
      </c>
      <c r="H2591" s="2">
        <v>5.1831791489235307E-2</v>
      </c>
      <c r="I2591" s="3">
        <v>0.53929705900061897</v>
      </c>
      <c r="J2591" s="3">
        <v>0.80802562099999997</v>
      </c>
    </row>
    <row r="2592" spans="1:10" x14ac:dyDescent="0.3">
      <c r="A2592" s="2" t="s">
        <v>2590</v>
      </c>
      <c r="B2592" s="2">
        <v>0.97851460965925385</v>
      </c>
      <c r="C2592" s="2">
        <v>0.97628197192399946</v>
      </c>
      <c r="D2592" s="2">
        <f t="shared" si="40"/>
        <v>0.99771833990702308</v>
      </c>
      <c r="E2592" s="2">
        <v>0.25709378220542767</v>
      </c>
      <c r="F2592" s="2">
        <v>0.20980565371024734</v>
      </c>
      <c r="G2592" s="2">
        <v>0.22895961287921088</v>
      </c>
      <c r="H2592" s="2">
        <v>3.343775632856253E-2</v>
      </c>
      <c r="I2592" s="3">
        <v>0.89317920118334371</v>
      </c>
      <c r="J2592" s="3">
        <v>0.958018076</v>
      </c>
    </row>
    <row r="2593" spans="1:10" x14ac:dyDescent="0.3">
      <c r="A2593" s="2" t="s">
        <v>2591</v>
      </c>
      <c r="B2593" s="2">
        <v>0.97976840070084559</v>
      </c>
      <c r="C2593" s="2">
        <v>1.0043443057678645</v>
      </c>
      <c r="D2593" s="2">
        <f t="shared" si="40"/>
        <v>1.0250833820007252</v>
      </c>
      <c r="E2593" s="2">
        <v>0.11243558914462384</v>
      </c>
      <c r="F2593" s="2">
        <v>0.17145170789163722</v>
      </c>
      <c r="G2593" s="2">
        <v>0.18053229108505489</v>
      </c>
      <c r="H2593" s="2">
        <v>4.1730697765323801E-2</v>
      </c>
      <c r="I2593" s="3">
        <v>0.35511865858728536</v>
      </c>
      <c r="J2593" s="3">
        <v>0.695102938</v>
      </c>
    </row>
    <row r="2594" spans="1:10" x14ac:dyDescent="0.3">
      <c r="A2594" s="2" t="s">
        <v>2592</v>
      </c>
      <c r="B2594" s="2">
        <v>0.89144892440830492</v>
      </c>
      <c r="C2594" s="2">
        <v>0.89902919090506805</v>
      </c>
      <c r="D2594" s="2">
        <f t="shared" si="40"/>
        <v>1.0085033099364549</v>
      </c>
      <c r="E2594" s="2">
        <v>7.4338715218138091E-2</v>
      </c>
      <c r="F2594" s="2">
        <v>7.8437868080094231E-2</v>
      </c>
      <c r="G2594" s="2">
        <v>8.3044853899125262E-2</v>
      </c>
      <c r="H2594" s="2">
        <v>2.8985387858094305E-3</v>
      </c>
      <c r="I2594" s="3">
        <v>2.1645970762905409E-2</v>
      </c>
      <c r="J2594" s="3">
        <v>9.6109812000000003E-2</v>
      </c>
    </row>
    <row r="2595" spans="1:10" x14ac:dyDescent="0.3">
      <c r="A2595" s="2" t="s">
        <v>2593</v>
      </c>
      <c r="B2595" s="2">
        <v>0.95994477638176456</v>
      </c>
      <c r="C2595" s="2">
        <v>1.0069995265762959</v>
      </c>
      <c r="D2595" s="2">
        <f t="shared" si="40"/>
        <v>1.0490181845375426</v>
      </c>
      <c r="E2595" s="2">
        <v>4.5791824115424255E-2</v>
      </c>
      <c r="F2595" s="2">
        <v>4.7224676089517081E-2</v>
      </c>
      <c r="G2595" s="2">
        <v>7.5004652894100132E-2</v>
      </c>
      <c r="H2595" s="2">
        <v>1.0131793473175687E-3</v>
      </c>
      <c r="I2595" s="3">
        <v>4.7487994668690536E-174</v>
      </c>
      <c r="J2595" s="3">
        <v>2.33E-172</v>
      </c>
    </row>
    <row r="2596" spans="1:10" x14ac:dyDescent="0.3">
      <c r="A2596" s="2" t="s">
        <v>2594</v>
      </c>
      <c r="B2596" s="2">
        <v>0.9828172968458897</v>
      </c>
      <c r="C2596" s="2">
        <v>0.98937010248904733</v>
      </c>
      <c r="D2596" s="2">
        <f t="shared" si="40"/>
        <v>1.0066673690666488</v>
      </c>
      <c r="E2596" s="2">
        <v>0.19481277911370662</v>
      </c>
      <c r="F2596" s="2">
        <v>0.30506478209658422</v>
      </c>
      <c r="G2596" s="2">
        <v>0.26506607109622182</v>
      </c>
      <c r="H2596" s="2">
        <v>7.7959938948592364E-2</v>
      </c>
      <c r="I2596" s="3">
        <v>0.84614512468396608</v>
      </c>
      <c r="J2596" s="3">
        <v>0.93952769300000005</v>
      </c>
    </row>
    <row r="2597" spans="1:10" x14ac:dyDescent="0.3">
      <c r="A2597" s="2" t="s">
        <v>2595</v>
      </c>
      <c r="B2597" s="2">
        <v>0.99747613990390904</v>
      </c>
      <c r="C2597" s="2">
        <v>0.97781694086292059</v>
      </c>
      <c r="D2597" s="2">
        <f t="shared" si="40"/>
        <v>0.98029105834763897</v>
      </c>
      <c r="E2597" s="2">
        <v>0.16530401923737548</v>
      </c>
      <c r="F2597" s="2">
        <v>0.16946407538280331</v>
      </c>
      <c r="G2597" s="2">
        <v>0.13709287176623861</v>
      </c>
      <c r="H2597" s="2">
        <v>2.9416039105487901E-3</v>
      </c>
      <c r="I2597" s="3">
        <v>7.2313882543090125E-25</v>
      </c>
      <c r="J2597" s="3">
        <v>1.43E-23</v>
      </c>
    </row>
    <row r="2598" spans="1:10" x14ac:dyDescent="0.3">
      <c r="A2598" s="2" t="s">
        <v>2596</v>
      </c>
      <c r="B2598" s="2">
        <v>1.0282724044704459</v>
      </c>
      <c r="C2598" s="2">
        <v>1.0530898040662386</v>
      </c>
      <c r="D2598" s="2">
        <f t="shared" si="40"/>
        <v>1.0241350438734895</v>
      </c>
      <c r="E2598" s="2">
        <v>7.9663345929233936E-2</v>
      </c>
      <c r="F2598" s="2">
        <v>5.2193757361601888E-2</v>
      </c>
      <c r="G2598" s="2">
        <v>8.4273217941559647E-2</v>
      </c>
      <c r="H2598" s="2">
        <v>1.9423932352577056E-2</v>
      </c>
      <c r="I2598" s="3">
        <v>0.34494675233562327</v>
      </c>
      <c r="J2598" s="3">
        <v>0.68536897200000002</v>
      </c>
    </row>
    <row r="2599" spans="1:10" x14ac:dyDescent="0.3">
      <c r="A2599" s="2" t="s">
        <v>2597</v>
      </c>
      <c r="B2599" s="2">
        <v>0.94823314997422059</v>
      </c>
      <c r="C2599" s="2">
        <v>0.98093695794598923</v>
      </c>
      <c r="D2599" s="2">
        <f t="shared" si="40"/>
        <v>1.0344892055004171</v>
      </c>
      <c r="E2599" s="2">
        <v>0.20649261422191686</v>
      </c>
      <c r="F2599" s="2">
        <v>0.27348351001177856</v>
      </c>
      <c r="G2599" s="2">
        <v>0.33523171412618646</v>
      </c>
      <c r="H2599" s="2">
        <v>4.7369716690772674E-2</v>
      </c>
      <c r="I2599" s="3">
        <v>4.4363038711754788E-2</v>
      </c>
      <c r="J2599" s="3">
        <v>0.17451778600000001</v>
      </c>
    </row>
    <row r="2600" spans="1:10" x14ac:dyDescent="0.3">
      <c r="A2600" s="2" t="s">
        <v>2598</v>
      </c>
      <c r="B2600" s="2">
        <v>0.97160097802249479</v>
      </c>
      <c r="C2600" s="2">
        <v>0.9751038667122236</v>
      </c>
      <c r="D2600" s="2">
        <f t="shared" si="40"/>
        <v>1.0036052749729196</v>
      </c>
      <c r="E2600" s="2">
        <v>0.24575747165922363</v>
      </c>
      <c r="F2600" s="2">
        <v>0.40315812720848054</v>
      </c>
      <c r="G2600" s="2">
        <v>0.33351944909733855</v>
      </c>
      <c r="H2600" s="2">
        <v>0.11129907090208734</v>
      </c>
      <c r="I2600" s="3">
        <v>0.93511023557552242</v>
      </c>
      <c r="J2600" s="3">
        <v>0.97463791200000005</v>
      </c>
    </row>
    <row r="2601" spans="1:10" x14ac:dyDescent="0.3">
      <c r="A2601" s="2" t="s">
        <v>2599</v>
      </c>
      <c r="B2601" s="2">
        <v>0.96714614431427481</v>
      </c>
      <c r="C2601" s="2">
        <v>0.9945977538296068</v>
      </c>
      <c r="D2601" s="2">
        <f t="shared" si="40"/>
        <v>1.0283841378851752</v>
      </c>
      <c r="E2601" s="2">
        <v>0.1803160425970457</v>
      </c>
      <c r="F2601" s="2">
        <v>0.19147526501766785</v>
      </c>
      <c r="G2601" s="2">
        <v>0.24567280848687884</v>
      </c>
      <c r="H2601" s="2">
        <v>7.8907618463908789E-3</v>
      </c>
      <c r="I2601" s="3">
        <v>3.575067998510393E-14</v>
      </c>
      <c r="J2601" s="3">
        <v>5.4000000000000002E-13</v>
      </c>
    </row>
    <row r="2602" spans="1:10" x14ac:dyDescent="0.3">
      <c r="A2602" s="2" t="s">
        <v>2600</v>
      </c>
      <c r="B2602" s="2">
        <v>1.0041229067652315</v>
      </c>
      <c r="C2602" s="2">
        <v>1.0219513225973389</v>
      </c>
      <c r="D2602" s="2">
        <f t="shared" si="40"/>
        <v>1.0177552127453613</v>
      </c>
      <c r="E2602" s="2">
        <v>0.16526966678117486</v>
      </c>
      <c r="F2602" s="2">
        <v>8.8707302709069499E-2</v>
      </c>
      <c r="G2602" s="2">
        <v>0.15298715801228363</v>
      </c>
      <c r="H2602" s="2">
        <v>5.4137766819058984E-2</v>
      </c>
      <c r="I2602" s="3">
        <v>0.63106262907094002</v>
      </c>
      <c r="J2602" s="3">
        <v>0.85095557399999999</v>
      </c>
    </row>
    <row r="2603" spans="1:10" x14ac:dyDescent="0.3">
      <c r="A2603" s="2" t="s">
        <v>2601</v>
      </c>
      <c r="B2603" s="2">
        <v>1.0258057327002734</v>
      </c>
      <c r="C2603" s="2">
        <v>1.0011539023156495</v>
      </c>
      <c r="D2603" s="2">
        <f t="shared" si="40"/>
        <v>0.97596832460690985</v>
      </c>
      <c r="E2603" s="2">
        <v>0.26942631398144967</v>
      </c>
      <c r="F2603" s="2">
        <v>0.19412544169611307</v>
      </c>
      <c r="G2603" s="2">
        <v>0.1827284571003164</v>
      </c>
      <c r="H2603" s="2">
        <v>5.3245757422223657E-2</v>
      </c>
      <c r="I2603" s="3">
        <v>0.35697122366967343</v>
      </c>
      <c r="J2603" s="3">
        <v>0.69667959099999999</v>
      </c>
    </row>
    <row r="2604" spans="1:10" x14ac:dyDescent="0.3">
      <c r="A2604" s="2" t="s">
        <v>2602</v>
      </c>
      <c r="B2604" s="2">
        <v>0.99826947587773585</v>
      </c>
      <c r="C2604" s="2">
        <v>1.0140577898617846</v>
      </c>
      <c r="D2604" s="2">
        <f t="shared" si="40"/>
        <v>1.0158156834056924</v>
      </c>
      <c r="E2604" s="2">
        <v>9.9896942631398145E-2</v>
      </c>
      <c r="F2604" s="2">
        <v>0.11826413427561837</v>
      </c>
      <c r="G2604" s="2">
        <v>0.12722873627396242</v>
      </c>
      <c r="H2604" s="2">
        <v>1.2987565762981015E-2</v>
      </c>
      <c r="I2604" s="3">
        <v>0.16230781928362586</v>
      </c>
      <c r="J2604" s="3">
        <v>0.45230045699999999</v>
      </c>
    </row>
    <row r="2605" spans="1:10" x14ac:dyDescent="0.3">
      <c r="A2605" s="2" t="s">
        <v>2603</v>
      </c>
      <c r="B2605" s="2">
        <v>0.97363021859797239</v>
      </c>
      <c r="C2605" s="2">
        <v>0.96859883378061873</v>
      </c>
      <c r="D2605" s="2">
        <f t="shared" si="40"/>
        <v>0.9948323452567045</v>
      </c>
      <c r="E2605" s="2">
        <v>0.14452078323600137</v>
      </c>
      <c r="F2605" s="2">
        <v>0.12551531213191991</v>
      </c>
      <c r="G2605" s="2">
        <v>0.12849432346919784</v>
      </c>
      <c r="H2605" s="2">
        <v>1.3438897497340983E-2</v>
      </c>
      <c r="I2605" s="3">
        <v>0.62736712362067026</v>
      </c>
      <c r="J2605" s="3">
        <v>0.85025527599999995</v>
      </c>
    </row>
    <row r="2606" spans="1:10" x14ac:dyDescent="0.3">
      <c r="A2606" s="2" t="s">
        <v>2604</v>
      </c>
      <c r="B2606" s="2">
        <v>0.96674445258177921</v>
      </c>
      <c r="C2606" s="2">
        <v>0.98282031093863798</v>
      </c>
      <c r="D2606" s="2">
        <f t="shared" si="40"/>
        <v>1.0166288602059486</v>
      </c>
      <c r="E2606" s="2">
        <v>0.26131913431810372</v>
      </c>
      <c r="F2606" s="2">
        <v>0.26479681978798586</v>
      </c>
      <c r="G2606" s="2">
        <v>0.31014330913828403</v>
      </c>
      <c r="H2606" s="2">
        <v>2.459094978587587E-3</v>
      </c>
      <c r="I2606" s="3">
        <v>1.0169596432181682E-81</v>
      </c>
      <c r="J2606" s="3">
        <v>3.7399999999999998E-80</v>
      </c>
    </row>
    <row r="2607" spans="1:10" x14ac:dyDescent="0.3">
      <c r="A2607" s="2" t="s">
        <v>2605</v>
      </c>
      <c r="B2607" s="2">
        <v>0.75684419158171989</v>
      </c>
      <c r="C2607" s="2">
        <v>0.84722089685482183</v>
      </c>
      <c r="D2607" s="2">
        <f t="shared" ref="D2607:D2670" si="41">C2607/B2607</f>
        <v>1.1194125637460792</v>
      </c>
      <c r="E2607" s="2">
        <v>3.4352456200618344E-5</v>
      </c>
      <c r="F2607" s="2">
        <v>7.987338044758539E-3</v>
      </c>
      <c r="G2607" s="2">
        <v>1.1985855201935604E-2</v>
      </c>
      <c r="H2607" s="2">
        <v>5.6236100403481912E-3</v>
      </c>
      <c r="I2607" s="3">
        <v>0.156152822083446</v>
      </c>
      <c r="J2607" s="3">
        <v>0.441131722</v>
      </c>
    </row>
    <row r="2608" spans="1:10" x14ac:dyDescent="0.3">
      <c r="A2608" s="2" t="s">
        <v>2606</v>
      </c>
      <c r="B2608" s="2">
        <v>0.98357298189135001</v>
      </c>
      <c r="C2608" s="2">
        <v>1.0083132510239212</v>
      </c>
      <c r="D2608" s="2">
        <f t="shared" si="41"/>
        <v>1.0251534655669345</v>
      </c>
      <c r="E2608" s="2">
        <v>0.10676743387152181</v>
      </c>
      <c r="F2608" s="2">
        <v>0.13173586572438162</v>
      </c>
      <c r="G2608" s="2">
        <v>0.15231714126186488</v>
      </c>
      <c r="H2608" s="2">
        <v>1.7655347478751245E-2</v>
      </c>
      <c r="I2608" s="3">
        <v>6.1091652285618893E-2</v>
      </c>
      <c r="J2608" s="3">
        <v>0.22179459200000001</v>
      </c>
    </row>
    <row r="2609" spans="1:10" x14ac:dyDescent="0.3">
      <c r="A2609" s="2" t="s">
        <v>2607</v>
      </c>
      <c r="B2609" s="2">
        <v>1.0056509346721034</v>
      </c>
      <c r="C2609" s="2">
        <v>1.0151360568817336</v>
      </c>
      <c r="D2609" s="2">
        <f t="shared" si="41"/>
        <v>1.0094318235906805</v>
      </c>
      <c r="E2609" s="2">
        <v>0.16719340432840948</v>
      </c>
      <c r="F2609" s="2">
        <v>0.11248527679623085</v>
      </c>
      <c r="G2609" s="2">
        <v>0.1546249767355295</v>
      </c>
      <c r="H2609" s="2">
        <v>3.8684487964021956E-2</v>
      </c>
      <c r="I2609" s="3">
        <v>0.70230487588737622</v>
      </c>
      <c r="J2609" s="3">
        <v>0.886162797</v>
      </c>
    </row>
    <row r="2610" spans="1:10" x14ac:dyDescent="0.3">
      <c r="A2610" s="2" t="s">
        <v>2608</v>
      </c>
      <c r="B2610" s="2">
        <v>0.78814332051581426</v>
      </c>
      <c r="C2610" s="2">
        <v>0.75034861470145997</v>
      </c>
      <c r="D2610" s="2">
        <f t="shared" si="41"/>
        <v>0.95204589719847033</v>
      </c>
      <c r="E2610" s="2">
        <v>4.77499141188595E-3</v>
      </c>
      <c r="F2610" s="2">
        <v>3.1654888103651354E-3</v>
      </c>
      <c r="G2610" s="2">
        <v>2.4195049320677462E-3</v>
      </c>
      <c r="H2610" s="2">
        <v>1.1380902038727577E-3</v>
      </c>
      <c r="I2610" s="3">
        <v>0.17301596041433012</v>
      </c>
      <c r="J2610" s="3">
        <v>0.47119709900000001</v>
      </c>
    </row>
    <row r="2611" spans="1:10" x14ac:dyDescent="0.3">
      <c r="A2611" s="2" t="s">
        <v>2609</v>
      </c>
      <c r="B2611" s="2">
        <v>0.98727409101649855</v>
      </c>
      <c r="C2611" s="2">
        <v>0.962754799565404</v>
      </c>
      <c r="D2611" s="2">
        <f t="shared" si="41"/>
        <v>0.9751646562244437</v>
      </c>
      <c r="E2611" s="2">
        <v>0.23404328409481279</v>
      </c>
      <c r="F2611" s="2">
        <v>0.1915120730270907</v>
      </c>
      <c r="G2611" s="2">
        <v>0.16601526149264842</v>
      </c>
      <c r="H2611" s="2">
        <v>3.0074107758062633E-2</v>
      </c>
      <c r="I2611" s="3">
        <v>0.11996840694870403</v>
      </c>
      <c r="J2611" s="3">
        <v>0.36969853400000002</v>
      </c>
    </row>
    <row r="2612" spans="1:10" x14ac:dyDescent="0.3">
      <c r="A2612" s="2" t="s">
        <v>2610</v>
      </c>
      <c r="B2612" s="2">
        <v>0.99792181714681361</v>
      </c>
      <c r="C2612" s="2">
        <v>0.97654197200229542</v>
      </c>
      <c r="D2612" s="2">
        <f t="shared" si="41"/>
        <v>0.97857563109939227</v>
      </c>
      <c r="E2612" s="2">
        <v>0.14331844726897974</v>
      </c>
      <c r="F2612" s="2">
        <v>0.12934334511189635</v>
      </c>
      <c r="G2612" s="2">
        <v>0.1099571933742788</v>
      </c>
      <c r="H2612" s="2">
        <v>9.8818895030484133E-3</v>
      </c>
      <c r="I2612" s="3">
        <v>7.610175639757989E-3</v>
      </c>
      <c r="J2612" s="3">
        <v>3.9088630999999999E-2</v>
      </c>
    </row>
    <row r="2613" spans="1:10" x14ac:dyDescent="0.3">
      <c r="A2613" s="2" t="s">
        <v>2611</v>
      </c>
      <c r="B2613" s="2">
        <v>1.0329870371708509</v>
      </c>
      <c r="C2613" s="2">
        <v>1.0137952823974432</v>
      </c>
      <c r="D2613" s="2">
        <f t="shared" si="41"/>
        <v>0.98142110783309522</v>
      </c>
      <c r="E2613" s="2">
        <v>0.28344211611130193</v>
      </c>
      <c r="F2613" s="2">
        <v>0.19228504122497056</v>
      </c>
      <c r="G2613" s="2">
        <v>0.19847385073515728</v>
      </c>
      <c r="H2613" s="2">
        <v>6.4457785805255033E-2</v>
      </c>
      <c r="I2613" s="3">
        <v>0.54113774432969741</v>
      </c>
      <c r="J2613" s="3">
        <v>0.808107044</v>
      </c>
    </row>
    <row r="2614" spans="1:10" x14ac:dyDescent="0.3">
      <c r="A2614" s="2" t="s">
        <v>2612</v>
      </c>
      <c r="B2614" s="2">
        <v>0.99803155887754669</v>
      </c>
      <c r="C2614" s="2">
        <v>0.96102972382565466</v>
      </c>
      <c r="D2614" s="2">
        <f t="shared" si="41"/>
        <v>0.96292518535836003</v>
      </c>
      <c r="E2614" s="2">
        <v>0.18491927172792855</v>
      </c>
      <c r="F2614" s="2">
        <v>0.14259422850412248</v>
      </c>
      <c r="G2614" s="2">
        <v>0.11271170668155593</v>
      </c>
      <c r="H2614" s="2">
        <v>2.9928325077566893E-2</v>
      </c>
      <c r="I2614" s="3">
        <v>8.8086985860803213E-2</v>
      </c>
      <c r="J2614" s="3">
        <v>0.29363581700000002</v>
      </c>
    </row>
    <row r="2615" spans="1:10" x14ac:dyDescent="0.3">
      <c r="A2615" s="2" t="s">
        <v>2613</v>
      </c>
      <c r="B2615" s="2">
        <v>1.0132024636116255</v>
      </c>
      <c r="C2615" s="2">
        <v>0.9966006125763055</v>
      </c>
      <c r="D2615" s="2">
        <f t="shared" si="41"/>
        <v>0.98361447821974135</v>
      </c>
      <c r="E2615" s="2">
        <v>0.27238062521470285</v>
      </c>
      <c r="F2615" s="2">
        <v>0.17899734982332155</v>
      </c>
      <c r="G2615" s="2">
        <v>0.19266703889819467</v>
      </c>
      <c r="H2615" s="2">
        <v>6.6031947278656647E-2</v>
      </c>
      <c r="I2615" s="3">
        <v>0.61701136477020047</v>
      </c>
      <c r="J2615" s="3">
        <v>0.84380635699999995</v>
      </c>
    </row>
    <row r="2616" spans="1:10" x14ac:dyDescent="0.3">
      <c r="A2616" s="2" t="s">
        <v>2614</v>
      </c>
      <c r="B2616" s="2">
        <v>0.96694708678438868</v>
      </c>
      <c r="C2616" s="2">
        <v>1.0025976516093544</v>
      </c>
      <c r="D2616" s="2">
        <f t="shared" si="41"/>
        <v>1.036869199268724</v>
      </c>
      <c r="E2616" s="2">
        <v>9.1446238406046029E-2</v>
      </c>
      <c r="F2616" s="2">
        <v>0.12960100117785631</v>
      </c>
      <c r="G2616" s="2">
        <v>0.1577889447236181</v>
      </c>
      <c r="H2616" s="2">
        <v>2.6979491490511182E-2</v>
      </c>
      <c r="I2616" s="3">
        <v>7.9791299137187952E-2</v>
      </c>
      <c r="J2616" s="3">
        <v>0.271783475</v>
      </c>
    </row>
    <row r="2617" spans="1:10" x14ac:dyDescent="0.3">
      <c r="A2617" s="2" t="s">
        <v>2615</v>
      </c>
      <c r="B2617" s="2">
        <v>1.0258383995798372</v>
      </c>
      <c r="C2617" s="2">
        <v>0.99916760541152938</v>
      </c>
      <c r="D2617" s="2">
        <f t="shared" si="41"/>
        <v>0.97400097892686444</v>
      </c>
      <c r="E2617" s="2">
        <v>0.197389213328753</v>
      </c>
      <c r="F2617" s="2">
        <v>0.2102105418138987</v>
      </c>
      <c r="G2617" s="2">
        <v>0.15641168806997952</v>
      </c>
      <c r="H2617" s="2">
        <v>9.0660483156667655E-3</v>
      </c>
      <c r="I2617" s="3">
        <v>1.7228712817590593E-7</v>
      </c>
      <c r="J2617" s="3">
        <v>1.7E-6</v>
      </c>
    </row>
    <row r="2618" spans="1:10" x14ac:dyDescent="0.3">
      <c r="A2618" s="2" t="s">
        <v>2616</v>
      </c>
      <c r="B2618" s="2">
        <v>0.96598693183221596</v>
      </c>
      <c r="C2618" s="2">
        <v>0.9875739205421149</v>
      </c>
      <c r="D2618" s="2">
        <f t="shared" si="41"/>
        <v>1.0223470815168838</v>
      </c>
      <c r="E2618" s="2">
        <v>0.19182411542425284</v>
      </c>
      <c r="F2618" s="2">
        <v>0.21768256772673733</v>
      </c>
      <c r="G2618" s="2">
        <v>0.25482970407593525</v>
      </c>
      <c r="H2618" s="2">
        <v>1.8284686974075676E-2</v>
      </c>
      <c r="I2618" s="3">
        <v>6.1681703914717835E-3</v>
      </c>
      <c r="J2618" s="3">
        <v>3.2306057999999999E-2</v>
      </c>
    </row>
    <row r="2619" spans="1:10" x14ac:dyDescent="0.3">
      <c r="A2619" s="2" t="s">
        <v>2617</v>
      </c>
      <c r="B2619" s="2">
        <v>0.96363333233769288</v>
      </c>
      <c r="C2619" s="2">
        <v>0.99306045502763052</v>
      </c>
      <c r="D2619" s="2">
        <f t="shared" si="41"/>
        <v>1.0305376762119156</v>
      </c>
      <c r="E2619" s="2">
        <v>8.1690140845070425E-2</v>
      </c>
      <c r="F2619" s="2">
        <v>9.7357184923439338E-2</v>
      </c>
      <c r="G2619" s="2">
        <v>0.12056579192257584</v>
      </c>
      <c r="H2619" s="2">
        <v>1.1078273108963203E-2</v>
      </c>
      <c r="I2619" s="3">
        <v>5.0775395977451822E-3</v>
      </c>
      <c r="J2619" s="3">
        <v>2.7160331999999999E-2</v>
      </c>
    </row>
    <row r="2620" spans="1:10" x14ac:dyDescent="0.3">
      <c r="A2620" s="2" t="s">
        <v>2618</v>
      </c>
      <c r="B2620" s="2">
        <v>0.95046968060283332</v>
      </c>
      <c r="C2620" s="2">
        <v>0.98553397181721381</v>
      </c>
      <c r="D2620" s="2">
        <f t="shared" si="41"/>
        <v>1.0368915410243713</v>
      </c>
      <c r="E2620" s="2">
        <v>1.7416695293713501E-2</v>
      </c>
      <c r="F2620" s="2">
        <v>5.2525029446407537E-2</v>
      </c>
      <c r="G2620" s="2">
        <v>4.9357900614182021E-2</v>
      </c>
      <c r="H2620" s="2">
        <v>2.4825341155533226E-2</v>
      </c>
      <c r="I2620" s="3">
        <v>0.56223138504048475</v>
      </c>
      <c r="J2620" s="3">
        <v>0.82122153200000003</v>
      </c>
    </row>
    <row r="2621" spans="1:10" x14ac:dyDescent="0.3">
      <c r="A2621" s="2" t="s">
        <v>2619</v>
      </c>
      <c r="B2621" s="2">
        <v>0.98206574705887628</v>
      </c>
      <c r="C2621" s="2">
        <v>0.99598737890036315</v>
      </c>
      <c r="D2621" s="2">
        <f t="shared" si="41"/>
        <v>1.0141758653971793</v>
      </c>
      <c r="E2621" s="2">
        <v>0.37093782205427689</v>
      </c>
      <c r="F2621" s="2">
        <v>0.27620730270906951</v>
      </c>
      <c r="G2621" s="2">
        <v>0.37435324772008188</v>
      </c>
      <c r="H2621" s="2">
        <v>6.6984592614319591E-2</v>
      </c>
      <c r="I2621" s="3">
        <v>0.44839410739141694</v>
      </c>
      <c r="J2621" s="3">
        <v>0.76148103099999997</v>
      </c>
    </row>
    <row r="2622" spans="1:10" x14ac:dyDescent="0.3">
      <c r="A2622" s="2" t="s">
        <v>2620</v>
      </c>
      <c r="B2622" s="2">
        <v>1.0136684241876743</v>
      </c>
      <c r="C2622" s="2">
        <v>1.0067077809132725</v>
      </c>
      <c r="D2622" s="2">
        <f t="shared" si="41"/>
        <v>0.99313321485772832</v>
      </c>
      <c r="E2622" s="2">
        <v>0.16447956028856064</v>
      </c>
      <c r="F2622" s="2">
        <v>0.13895023557126029</v>
      </c>
      <c r="G2622" s="2">
        <v>0.14200632793597617</v>
      </c>
      <c r="H2622" s="2">
        <v>1.8051958626716418E-2</v>
      </c>
      <c r="I2622" s="3">
        <v>0.59070646328197474</v>
      </c>
      <c r="J2622" s="3">
        <v>0.83463370199999998</v>
      </c>
    </row>
    <row r="2623" spans="1:10" x14ac:dyDescent="0.3">
      <c r="A2623" s="2" t="s">
        <v>2621</v>
      </c>
      <c r="B2623" s="2">
        <v>0.99673887522655236</v>
      </c>
      <c r="C2623" s="2">
        <v>1.0038228778140181</v>
      </c>
      <c r="D2623" s="2">
        <f t="shared" si="41"/>
        <v>1.0071071799881945</v>
      </c>
      <c r="E2623" s="2">
        <v>0.18189625558227412</v>
      </c>
      <c r="F2623" s="2">
        <v>0.12551531213191991</v>
      </c>
      <c r="G2623" s="2">
        <v>0.16601526149264842</v>
      </c>
      <c r="H2623" s="2">
        <v>3.9867347443440677E-2</v>
      </c>
      <c r="I2623" s="3">
        <v>0.75750342249290259</v>
      </c>
      <c r="J2623" s="3">
        <v>0.90795955100000003</v>
      </c>
    </row>
    <row r="2624" spans="1:10" x14ac:dyDescent="0.3">
      <c r="A2624" s="2" t="s">
        <v>2622</v>
      </c>
      <c r="B2624" s="2">
        <v>0.98643553813509111</v>
      </c>
      <c r="C2624" s="2">
        <v>1.0511030024216625</v>
      </c>
      <c r="D2624" s="2">
        <f t="shared" si="41"/>
        <v>1.0655567057213173</v>
      </c>
      <c r="E2624" s="2">
        <v>1.7931982136722775E-2</v>
      </c>
      <c r="F2624" s="2">
        <v>5.086866902237927E-2</v>
      </c>
      <c r="G2624" s="2">
        <v>6.3837707053787454E-2</v>
      </c>
      <c r="H2624" s="2">
        <v>2.3289754646665738E-2</v>
      </c>
      <c r="I2624" s="3">
        <v>0.20624341044509117</v>
      </c>
      <c r="J2624" s="3">
        <v>0.52757227699999998</v>
      </c>
    </row>
    <row r="2625" spans="1:10" x14ac:dyDescent="0.3">
      <c r="A2625" s="2" t="s">
        <v>2623</v>
      </c>
      <c r="B2625" s="2">
        <v>1.012500771949215</v>
      </c>
      <c r="C2625" s="2">
        <v>1.0096731749596937</v>
      </c>
      <c r="D2625" s="2">
        <f t="shared" si="41"/>
        <v>0.99720731374448457</v>
      </c>
      <c r="E2625" s="2">
        <v>0.16485743730676744</v>
      </c>
      <c r="F2625" s="2">
        <v>0.13850853945818611</v>
      </c>
      <c r="G2625" s="2">
        <v>0.14792480923134191</v>
      </c>
      <c r="H2625" s="2">
        <v>1.8631484345523489E-2</v>
      </c>
      <c r="I2625" s="3">
        <v>0.84014250263394519</v>
      </c>
      <c r="J2625" s="3">
        <v>0.93952769300000005</v>
      </c>
    </row>
    <row r="2626" spans="1:10" x14ac:dyDescent="0.3">
      <c r="A2626" s="2" t="s">
        <v>2624</v>
      </c>
      <c r="B2626" s="2">
        <v>1.0094791069524887</v>
      </c>
      <c r="C2626" s="2">
        <v>0.97937807224966689</v>
      </c>
      <c r="D2626" s="2">
        <f t="shared" si="41"/>
        <v>0.97018161693936034</v>
      </c>
      <c r="E2626" s="2">
        <v>7.6365510133974579E-2</v>
      </c>
      <c r="F2626" s="2">
        <v>7.0303297997644287E-2</v>
      </c>
      <c r="G2626" s="2">
        <v>5.4234133631118557E-2</v>
      </c>
      <c r="H2626" s="2">
        <v>4.2866313105905367E-3</v>
      </c>
      <c r="I2626" s="3">
        <v>8.3590138943756241E-6</v>
      </c>
      <c r="J2626" s="3">
        <v>7.0900000000000002E-5</v>
      </c>
    </row>
    <row r="2627" spans="1:10" x14ac:dyDescent="0.3">
      <c r="A2627" s="2" t="s">
        <v>2625</v>
      </c>
      <c r="B2627" s="2">
        <v>0.97341015863693137</v>
      </c>
      <c r="C2627" s="2">
        <v>1.0051198947002999</v>
      </c>
      <c r="D2627" s="2">
        <f t="shared" si="41"/>
        <v>1.0325759247343091</v>
      </c>
      <c r="E2627" s="2">
        <v>0.10920645826176571</v>
      </c>
      <c r="F2627" s="2">
        <v>0.13129416961130741</v>
      </c>
      <c r="G2627" s="2">
        <v>0.16515912897822446</v>
      </c>
      <c r="H2627" s="2">
        <v>1.5618370476152003E-2</v>
      </c>
      <c r="I2627" s="3">
        <v>4.0353619147922388E-3</v>
      </c>
      <c r="J2627" s="3">
        <v>2.2055425E-2</v>
      </c>
    </row>
    <row r="2628" spans="1:10" x14ac:dyDescent="0.3">
      <c r="A2628" s="2" t="s">
        <v>2626</v>
      </c>
      <c r="B2628" s="2">
        <v>0.97814739063590062</v>
      </c>
      <c r="C2628" s="2">
        <v>0.98772208509830239</v>
      </c>
      <c r="D2628" s="2">
        <f t="shared" si="41"/>
        <v>1.0097886009348522</v>
      </c>
      <c r="E2628" s="2">
        <v>0.17650291995877707</v>
      </c>
      <c r="F2628" s="2">
        <v>0.18646937573616018</v>
      </c>
      <c r="G2628" s="2">
        <v>0.19985110738879583</v>
      </c>
      <c r="H2628" s="2">
        <v>7.0473484645834448E-3</v>
      </c>
      <c r="I2628" s="3">
        <v>9.1622802755399069E-3</v>
      </c>
      <c r="J2628" s="3">
        <v>4.5912977000000001E-2</v>
      </c>
    </row>
    <row r="2629" spans="1:10" x14ac:dyDescent="0.3">
      <c r="A2629" s="2" t="s">
        <v>2627</v>
      </c>
      <c r="B2629" s="2">
        <v>1.0191749554203331</v>
      </c>
      <c r="C2629" s="2">
        <v>1.0381237870132991</v>
      </c>
      <c r="D2629" s="2">
        <f t="shared" si="41"/>
        <v>1.0185923245976458</v>
      </c>
      <c r="E2629" s="2">
        <v>9.0827894194434905E-2</v>
      </c>
      <c r="F2629" s="2">
        <v>0.15256919905771496</v>
      </c>
      <c r="G2629" s="2">
        <v>0.14502140331286059</v>
      </c>
      <c r="H2629" s="2">
        <v>4.3657695348131249E-2</v>
      </c>
      <c r="I2629" s="3">
        <v>0.59318865720507907</v>
      </c>
      <c r="J2629" s="3">
        <v>0.83585031799999998</v>
      </c>
    </row>
    <row r="2630" spans="1:10" x14ac:dyDescent="0.3">
      <c r="A2630" s="2" t="s">
        <v>2628</v>
      </c>
      <c r="B2630" s="2">
        <v>0.97629810592943034</v>
      </c>
      <c r="C2630" s="2">
        <v>0.99816836222392036</v>
      </c>
      <c r="D2630" s="2">
        <f t="shared" si="41"/>
        <v>1.022401207337865</v>
      </c>
      <c r="E2630" s="2">
        <v>0.22009618687736174</v>
      </c>
      <c r="F2630" s="2">
        <v>0.27786366313309774</v>
      </c>
      <c r="G2630" s="2">
        <v>0.30947329238786525</v>
      </c>
      <c r="H2630" s="2">
        <v>4.0847774192463569E-2</v>
      </c>
      <c r="I2630" s="3">
        <v>0.1386208359935025</v>
      </c>
      <c r="J2630" s="3">
        <v>0.405544452</v>
      </c>
    </row>
    <row r="2631" spans="1:10" x14ac:dyDescent="0.3">
      <c r="A2631" s="2" t="s">
        <v>2629</v>
      </c>
      <c r="B2631" s="2">
        <v>0.99739543117588869</v>
      </c>
      <c r="C2631" s="2">
        <v>1.0376616080641785</v>
      </c>
      <c r="D2631" s="2">
        <f t="shared" si="41"/>
        <v>1.0403713267874284</v>
      </c>
      <c r="E2631" s="2">
        <v>0.11205771212641703</v>
      </c>
      <c r="F2631" s="2">
        <v>9.3013839811542987E-2</v>
      </c>
      <c r="G2631" s="2">
        <v>0.15280104224827842</v>
      </c>
      <c r="H2631" s="2">
        <v>1.3466051253898194E-2</v>
      </c>
      <c r="I2631" s="3">
        <v>1.8940818514150769E-4</v>
      </c>
      <c r="J2631" s="3">
        <v>1.356774E-3</v>
      </c>
    </row>
    <row r="2632" spans="1:10" x14ac:dyDescent="0.3">
      <c r="A2632" s="2" t="s">
        <v>2630</v>
      </c>
      <c r="B2632" s="2">
        <v>0.95306374206297728</v>
      </c>
      <c r="C2632" s="2">
        <v>1.0209300838265334</v>
      </c>
      <c r="D2632" s="2">
        <f t="shared" si="41"/>
        <v>1.0712086073242639</v>
      </c>
      <c r="E2632" s="2">
        <v>6.9495018893850916E-2</v>
      </c>
      <c r="F2632" s="2">
        <v>0.14513398115429918</v>
      </c>
      <c r="G2632" s="2">
        <v>0.21090638377070539</v>
      </c>
      <c r="H2632" s="2">
        <v>5.3484823136276304E-2</v>
      </c>
      <c r="I2632" s="3">
        <v>5.2764129866119586E-2</v>
      </c>
      <c r="J2632" s="3">
        <v>0.19857940700000001</v>
      </c>
    </row>
    <row r="2633" spans="1:10" x14ac:dyDescent="0.3">
      <c r="A2633" s="2" t="s">
        <v>2631</v>
      </c>
      <c r="B2633" s="2">
        <v>0.98666359587488417</v>
      </c>
      <c r="C2633" s="2">
        <v>1.012341793594157</v>
      </c>
      <c r="D2633" s="2">
        <f t="shared" si="41"/>
        <v>1.0260252813893511</v>
      </c>
      <c r="E2633" s="2">
        <v>0.1335279972518035</v>
      </c>
      <c r="F2633" s="2">
        <v>0.15834805653710246</v>
      </c>
      <c r="G2633" s="2">
        <v>0.18812581425646752</v>
      </c>
      <c r="H2633" s="2">
        <v>1.7550432230087027E-2</v>
      </c>
      <c r="I2633" s="3">
        <v>1.6225499975949968E-2</v>
      </c>
      <c r="J2633" s="3">
        <v>7.5999232999999999E-2</v>
      </c>
    </row>
    <row r="2634" spans="1:10" x14ac:dyDescent="0.3">
      <c r="A2634" s="2" t="s">
        <v>2632</v>
      </c>
      <c r="B2634" s="2">
        <v>0.98127570190510749</v>
      </c>
      <c r="C2634" s="2">
        <v>1.0305982328643288</v>
      </c>
      <c r="D2634" s="2">
        <f t="shared" si="41"/>
        <v>1.0502636831457903</v>
      </c>
      <c r="E2634" s="2">
        <v>0.12260391618000686</v>
      </c>
      <c r="F2634" s="2">
        <v>0.18599087161366312</v>
      </c>
      <c r="G2634" s="2">
        <v>0.25017680997580494</v>
      </c>
      <c r="H2634" s="2">
        <v>4.4821346025907781E-2</v>
      </c>
      <c r="I2634" s="3">
        <v>3.2423822435954139E-2</v>
      </c>
      <c r="J2634" s="3">
        <v>0.13445474800000001</v>
      </c>
    </row>
    <row r="2635" spans="1:10" x14ac:dyDescent="0.3">
      <c r="A2635" s="2" t="s">
        <v>2633</v>
      </c>
      <c r="B2635" s="2">
        <v>1.0052167894498056</v>
      </c>
      <c r="C2635" s="2">
        <v>0.99294204890559701</v>
      </c>
      <c r="D2635" s="2">
        <f t="shared" si="41"/>
        <v>0.98778896187067555</v>
      </c>
      <c r="E2635" s="2">
        <v>0.38199931295087597</v>
      </c>
      <c r="F2635" s="2">
        <v>0.27933598351001176</v>
      </c>
      <c r="G2635" s="2">
        <v>0.29398846082263169</v>
      </c>
      <c r="H2635" s="2">
        <v>7.2593936426823685E-2</v>
      </c>
      <c r="I2635" s="3">
        <v>0.61337260480123867</v>
      </c>
      <c r="J2635" s="3">
        <v>0.84156014700000004</v>
      </c>
    </row>
    <row r="2636" spans="1:10" x14ac:dyDescent="0.3">
      <c r="A2636" s="2" t="s">
        <v>2634</v>
      </c>
      <c r="B2636" s="2">
        <v>0.99936086988464612</v>
      </c>
      <c r="C2636" s="2">
        <v>0.99594468433214256</v>
      </c>
      <c r="D2636" s="2">
        <f t="shared" si="41"/>
        <v>0.99658162966406927</v>
      </c>
      <c r="E2636" s="2">
        <v>0.2621779457231192</v>
      </c>
      <c r="F2636" s="2">
        <v>0.23409893992932862</v>
      </c>
      <c r="G2636" s="2">
        <v>0.24023822817792667</v>
      </c>
      <c r="H2636" s="2">
        <v>1.9854855405765676E-2</v>
      </c>
      <c r="I2636" s="3">
        <v>0.69070509990996354</v>
      </c>
      <c r="J2636" s="3">
        <v>0.879161368</v>
      </c>
    </row>
    <row r="2637" spans="1:10" x14ac:dyDescent="0.3">
      <c r="A2637" s="2" t="s">
        <v>2635</v>
      </c>
      <c r="B2637" s="2">
        <v>1.0297016359481121</v>
      </c>
      <c r="C2637" s="2">
        <v>1.0064276416440432</v>
      </c>
      <c r="D2637" s="2">
        <f t="shared" si="41"/>
        <v>0.97739734162640313</v>
      </c>
      <c r="E2637" s="2">
        <v>0.25417382342837513</v>
      </c>
      <c r="F2637" s="2">
        <v>0.23155918727915195</v>
      </c>
      <c r="G2637" s="2">
        <v>0.19352317141261866</v>
      </c>
      <c r="H2637" s="2">
        <v>1.5990962575182146E-2</v>
      </c>
      <c r="I2637" s="3">
        <v>2.0307271514083919E-3</v>
      </c>
      <c r="J2637" s="3">
        <v>1.2077482E-2</v>
      </c>
    </row>
    <row r="2638" spans="1:10" x14ac:dyDescent="0.3">
      <c r="A2638" s="2" t="s">
        <v>2636</v>
      </c>
      <c r="B2638" s="2">
        <v>1.0100569936666579</v>
      </c>
      <c r="C2638" s="2">
        <v>1.0271525760930147</v>
      </c>
      <c r="D2638" s="2">
        <f t="shared" si="41"/>
        <v>1.0169253641463312</v>
      </c>
      <c r="E2638" s="2">
        <v>0.11896255582274133</v>
      </c>
      <c r="F2638" s="2">
        <v>0.10379858657243816</v>
      </c>
      <c r="G2638" s="2">
        <v>0.13203052298529686</v>
      </c>
      <c r="H2638" s="2">
        <v>1.0722545486593656E-2</v>
      </c>
      <c r="I2638" s="3">
        <v>5.4123833466440521E-2</v>
      </c>
      <c r="J2638" s="3">
        <v>0.20168862300000001</v>
      </c>
    </row>
    <row r="2639" spans="1:10" x14ac:dyDescent="0.3">
      <c r="A2639" s="2" t="s">
        <v>2637</v>
      </c>
      <c r="B2639" s="2">
        <v>1.0017429751443203</v>
      </c>
      <c r="C2639" s="2">
        <v>0.97422391054718294</v>
      </c>
      <c r="D2639" s="2">
        <f t="shared" si="41"/>
        <v>0.97252881699203064</v>
      </c>
      <c r="E2639" s="2">
        <v>0.20900034352456201</v>
      </c>
      <c r="F2639" s="2">
        <v>0.12860718492343934</v>
      </c>
      <c r="G2639" s="2">
        <v>0.12879210869160618</v>
      </c>
      <c r="H2639" s="2">
        <v>5.6846547607859454E-2</v>
      </c>
      <c r="I2639" s="3">
        <v>0.48152385839377887</v>
      </c>
      <c r="J2639" s="3">
        <v>0.76742468200000002</v>
      </c>
    </row>
    <row r="2640" spans="1:10" x14ac:dyDescent="0.3">
      <c r="A2640" s="2" t="s">
        <v>2638</v>
      </c>
      <c r="B2640" s="2">
        <v>1.0403453723794351</v>
      </c>
      <c r="C2640" s="2">
        <v>1.0183618060586759</v>
      </c>
      <c r="D2640" s="2">
        <f t="shared" si="41"/>
        <v>0.97886897283881857</v>
      </c>
      <c r="E2640" s="2">
        <v>0.14744074201305393</v>
      </c>
      <c r="F2640" s="2">
        <v>5.5727326266195525E-2</v>
      </c>
      <c r="G2640" s="2">
        <v>8.3305415968732546E-2</v>
      </c>
      <c r="H2640" s="2">
        <v>6.4851178200384663E-2</v>
      </c>
      <c r="I2640" s="3">
        <v>0.77805482195118658</v>
      </c>
      <c r="J2640" s="3">
        <v>0.91322927799999998</v>
      </c>
    </row>
    <row r="2641" spans="1:10" x14ac:dyDescent="0.3">
      <c r="A2641" s="2" t="s">
        <v>2639</v>
      </c>
      <c r="B2641" s="2">
        <v>0.93841869553401192</v>
      </c>
      <c r="C2641" s="2">
        <v>0.94896309599986062</v>
      </c>
      <c r="D2641" s="2">
        <f t="shared" si="41"/>
        <v>1.0112363495271675</v>
      </c>
      <c r="E2641" s="2">
        <v>3.8543455857093782E-2</v>
      </c>
      <c r="F2641" s="2">
        <v>2.6170494699646642E-2</v>
      </c>
      <c r="G2641" s="2">
        <v>3.6404243439419316E-2</v>
      </c>
      <c r="H2641" s="2">
        <v>8.7490047377886144E-3</v>
      </c>
      <c r="I2641" s="3">
        <v>0.64365286474267669</v>
      </c>
      <c r="J2641" s="3">
        <v>0.85693989699999995</v>
      </c>
    </row>
    <row r="2642" spans="1:10" x14ac:dyDescent="0.3">
      <c r="A2642" s="2" t="s">
        <v>2640</v>
      </c>
      <c r="B2642" s="2">
        <v>0.99797097617386987</v>
      </c>
      <c r="C2642" s="2">
        <v>0.9879174220476471</v>
      </c>
      <c r="D2642" s="2">
        <f t="shared" si="41"/>
        <v>0.98992600549891019</v>
      </c>
      <c r="E2642" s="2">
        <v>0.20491240123668841</v>
      </c>
      <c r="F2642" s="2">
        <v>0.14984540636042404</v>
      </c>
      <c r="G2642" s="2">
        <v>0.1611390284757119</v>
      </c>
      <c r="H2642" s="2">
        <v>3.8938245496571322E-2</v>
      </c>
      <c r="I2642" s="3">
        <v>0.6766290619377795</v>
      </c>
      <c r="J2642" s="3">
        <v>0.87538479999999996</v>
      </c>
    </row>
    <row r="2643" spans="1:10" x14ac:dyDescent="0.3">
      <c r="A2643" s="2" t="s">
        <v>2641</v>
      </c>
      <c r="B2643" s="2">
        <v>1.0150797698558294</v>
      </c>
      <c r="C2643" s="2">
        <v>1.02699819927208</v>
      </c>
      <c r="D2643" s="2">
        <f t="shared" si="41"/>
        <v>1.0117413722253015</v>
      </c>
      <c r="E2643" s="2">
        <v>4.0398488491927176E-2</v>
      </c>
      <c r="F2643" s="2">
        <v>6.5150176678445235E-2</v>
      </c>
      <c r="G2643" s="2">
        <v>5.881258142564675E-2</v>
      </c>
      <c r="H2643" s="2">
        <v>1.7502086562501875E-2</v>
      </c>
      <c r="I2643" s="3">
        <v>0.73009312607786203</v>
      </c>
      <c r="J2643" s="3">
        <v>0.89698856500000002</v>
      </c>
    </row>
    <row r="2644" spans="1:10" x14ac:dyDescent="0.3">
      <c r="A2644" s="2" t="s">
        <v>2642</v>
      </c>
      <c r="B2644" s="2">
        <v>0.98488126200883885</v>
      </c>
      <c r="C2644" s="2">
        <v>1.009578060105792</v>
      </c>
      <c r="D2644" s="2">
        <f t="shared" si="41"/>
        <v>1.0250759142747621</v>
      </c>
      <c r="E2644" s="2">
        <v>0.10044658193060804</v>
      </c>
      <c r="F2644" s="2">
        <v>0.11263250883392226</v>
      </c>
      <c r="G2644" s="2">
        <v>0.1361995160990136</v>
      </c>
      <c r="H2644" s="2">
        <v>8.6167515483770666E-3</v>
      </c>
      <c r="I2644" s="3">
        <v>5.7715486592392108E-4</v>
      </c>
      <c r="J2644" s="3">
        <v>3.819532E-3</v>
      </c>
    </row>
    <row r="2645" spans="1:10" x14ac:dyDescent="0.3">
      <c r="A2645" s="2" t="s">
        <v>2643</v>
      </c>
      <c r="B2645" s="2">
        <v>0.99327492967135744</v>
      </c>
      <c r="C2645" s="2">
        <v>0.98278757200480271</v>
      </c>
      <c r="D2645" s="2">
        <f t="shared" si="41"/>
        <v>0.98944163659700479</v>
      </c>
      <c r="E2645" s="2">
        <v>0.18124355891446239</v>
      </c>
      <c r="F2645" s="2">
        <v>0.12437426383981154</v>
      </c>
      <c r="G2645" s="2">
        <v>0.13828401265587195</v>
      </c>
      <c r="H2645" s="2">
        <v>4.0212664188584282E-2</v>
      </c>
      <c r="I2645" s="3">
        <v>0.71794837295147151</v>
      </c>
      <c r="J2645" s="3">
        <v>0.890838554</v>
      </c>
    </row>
    <row r="2646" spans="1:10" x14ac:dyDescent="0.3">
      <c r="A2646" s="2" t="s">
        <v>2644</v>
      </c>
      <c r="B2646" s="2">
        <v>0.91061888056060136</v>
      </c>
      <c r="C2646" s="2">
        <v>0.93041183458798726</v>
      </c>
      <c r="D2646" s="2">
        <f t="shared" si="41"/>
        <v>1.0217357167196015</v>
      </c>
      <c r="E2646" s="2">
        <v>4.3627619374785294E-3</v>
      </c>
      <c r="F2646" s="2">
        <v>8.9075382803298006E-3</v>
      </c>
      <c r="G2646" s="2">
        <v>8.1146473106272106E-3</v>
      </c>
      <c r="H2646" s="2">
        <v>3.2136421710063337E-3</v>
      </c>
      <c r="I2646" s="3">
        <v>0.64524334948367468</v>
      </c>
      <c r="J2646" s="3">
        <v>0.85779379200000005</v>
      </c>
    </row>
    <row r="2647" spans="1:10" x14ac:dyDescent="0.3">
      <c r="A2647" s="2" t="s">
        <v>2645</v>
      </c>
      <c r="B2647" s="2">
        <v>0.98970873529014858</v>
      </c>
      <c r="C2647" s="2">
        <v>1.0048142001020166</v>
      </c>
      <c r="D2647" s="2">
        <f t="shared" si="41"/>
        <v>1.0152625356059322</v>
      </c>
      <c r="E2647" s="2">
        <v>0.15846788045345242</v>
      </c>
      <c r="F2647" s="2">
        <v>0.19662838633686691</v>
      </c>
      <c r="G2647" s="2">
        <v>0.20580681183696259</v>
      </c>
      <c r="H2647" s="2">
        <v>2.698355248367117E-2</v>
      </c>
      <c r="I2647" s="3">
        <v>0.29498167389010566</v>
      </c>
      <c r="J2647" s="3">
        <v>0.63790097999999995</v>
      </c>
    </row>
    <row r="2648" spans="1:10" x14ac:dyDescent="0.3">
      <c r="A2648" s="2" t="s">
        <v>2646</v>
      </c>
      <c r="B2648" s="2">
        <v>0.95189912986579128</v>
      </c>
      <c r="C2648" s="2">
        <v>0.88456689391395571</v>
      </c>
      <c r="D2648" s="2">
        <f t="shared" si="41"/>
        <v>0.92926536663466774</v>
      </c>
      <c r="E2648" s="2">
        <v>0.10003435245620061</v>
      </c>
      <c r="F2648" s="2">
        <v>0.16158716136631332</v>
      </c>
      <c r="G2648" s="2">
        <v>6.227433463614368E-2</v>
      </c>
      <c r="H2648" s="2">
        <v>4.3524408581420516E-2</v>
      </c>
      <c r="I2648" s="3">
        <v>0.11533347530340306</v>
      </c>
      <c r="J2648" s="3">
        <v>0.35902707099999998</v>
      </c>
    </row>
    <row r="2649" spans="1:10" x14ac:dyDescent="0.3">
      <c r="A2649" s="2" t="s">
        <v>2647</v>
      </c>
      <c r="B2649" s="2">
        <v>0.99287784374669052</v>
      </c>
      <c r="C2649" s="2">
        <v>1.0432643538583455</v>
      </c>
      <c r="D2649" s="2">
        <f t="shared" si="41"/>
        <v>1.0507479449048014</v>
      </c>
      <c r="E2649" s="2">
        <v>7.4201305393335627E-3</v>
      </c>
      <c r="F2649" s="2">
        <v>2.7826855123674912E-2</v>
      </c>
      <c r="G2649" s="2">
        <v>2.8326819281593151E-2</v>
      </c>
      <c r="H2649" s="2">
        <v>1.4429733335393996E-2</v>
      </c>
      <c r="I2649" s="3">
        <v>0.45823580648377049</v>
      </c>
      <c r="J2649" s="3">
        <v>0.76618576999999999</v>
      </c>
    </row>
    <row r="2650" spans="1:10" x14ac:dyDescent="0.3">
      <c r="A2650" s="2" t="s">
        <v>2648</v>
      </c>
      <c r="B2650" s="2">
        <v>0.98656535481643459</v>
      </c>
      <c r="C2650" s="2">
        <v>1.0055979438860689</v>
      </c>
      <c r="D2650" s="2">
        <f t="shared" si="41"/>
        <v>1.0192917671157991</v>
      </c>
      <c r="E2650" s="2">
        <v>0.21889385091034008</v>
      </c>
      <c r="F2650" s="2">
        <v>0.28172850412249706</v>
      </c>
      <c r="G2650" s="2">
        <v>0.30169365345244742</v>
      </c>
      <c r="H2650" s="2">
        <v>4.44308093798211E-2</v>
      </c>
      <c r="I2650" s="3">
        <v>0.24749284827848278</v>
      </c>
      <c r="J2650" s="3">
        <v>0.58085826200000001</v>
      </c>
    </row>
    <row r="2651" spans="1:10" x14ac:dyDescent="0.3">
      <c r="A2651" s="2" t="s">
        <v>2649</v>
      </c>
      <c r="B2651" s="2">
        <v>1.0149091424858117</v>
      </c>
      <c r="C2651" s="2">
        <v>1.033535502833784</v>
      </c>
      <c r="D2651" s="2">
        <f t="shared" si="41"/>
        <v>1.0183527367803102</v>
      </c>
      <c r="E2651" s="2">
        <v>0.2692545517004466</v>
      </c>
      <c r="F2651" s="2">
        <v>0.38972320376914016</v>
      </c>
      <c r="G2651" s="2">
        <v>0.39270426205099573</v>
      </c>
      <c r="H2651" s="2">
        <v>8.5184200798175708E-2</v>
      </c>
      <c r="I2651" s="3">
        <v>0.45802540634686578</v>
      </c>
      <c r="J2651" s="3">
        <v>0.76618576999999999</v>
      </c>
    </row>
    <row r="2652" spans="1:10" x14ac:dyDescent="0.3">
      <c r="A2652" s="2" t="s">
        <v>2650</v>
      </c>
      <c r="B2652" s="2">
        <v>0.94268117416984343</v>
      </c>
      <c r="C2652" s="2">
        <v>0.97140218853496896</v>
      </c>
      <c r="D2652" s="2">
        <f t="shared" si="41"/>
        <v>1.0304673681326226</v>
      </c>
      <c r="E2652" s="2">
        <v>0.21020267949158364</v>
      </c>
      <c r="F2652" s="2">
        <v>0.18035924617196702</v>
      </c>
      <c r="G2652" s="2">
        <v>0.26432160804020099</v>
      </c>
      <c r="H2652" s="2">
        <v>2.1102494074189466E-2</v>
      </c>
      <c r="I2652" s="3">
        <v>1.0690983836958567E-3</v>
      </c>
      <c r="J2652" s="3">
        <v>6.7422389999999997E-3</v>
      </c>
    </row>
    <row r="2653" spans="1:10" x14ac:dyDescent="0.3">
      <c r="A2653" s="2" t="s">
        <v>2651</v>
      </c>
      <c r="B2653" s="2">
        <v>0.99017773063031278</v>
      </c>
      <c r="C2653" s="2">
        <v>0.99004356344046529</v>
      </c>
      <c r="D2653" s="2">
        <f t="shared" si="41"/>
        <v>0.99986450191142751</v>
      </c>
      <c r="E2653" s="2">
        <v>0.10553074544829956</v>
      </c>
      <c r="F2653" s="2">
        <v>9.0106007067137811E-2</v>
      </c>
      <c r="G2653" s="2">
        <v>9.7934115019542162E-2</v>
      </c>
      <c r="H2653" s="2">
        <v>1.0906937107347883E-2</v>
      </c>
      <c r="I2653" s="3">
        <v>0.99153342160301428</v>
      </c>
      <c r="J2653" s="3">
        <v>0.99749189100000002</v>
      </c>
    </row>
    <row r="2654" spans="1:10" x14ac:dyDescent="0.3">
      <c r="A2654" s="2" t="s">
        <v>2652</v>
      </c>
      <c r="B2654" s="2">
        <v>0.82528566057446495</v>
      </c>
      <c r="C2654" s="2">
        <v>0.92201413884753536</v>
      </c>
      <c r="D2654" s="2">
        <f t="shared" si="41"/>
        <v>1.1172060571193489</v>
      </c>
      <c r="E2654" s="2">
        <v>2.3497080041222949E-2</v>
      </c>
      <c r="F2654" s="2">
        <v>4.2697290930506476E-2</v>
      </c>
      <c r="G2654" s="2">
        <v>9.9274148520379676E-2</v>
      </c>
      <c r="H2654" s="2">
        <v>1.3576599320024188E-2</v>
      </c>
      <c r="I2654" s="3">
        <v>1.0917274779066125E-6</v>
      </c>
      <c r="J2654" s="3">
        <v>1.0000000000000001E-5</v>
      </c>
    </row>
    <row r="2655" spans="1:10" x14ac:dyDescent="0.3">
      <c r="A2655" s="2" t="s">
        <v>2653</v>
      </c>
      <c r="B2655" s="2">
        <v>0.98212402157969525</v>
      </c>
      <c r="C2655" s="2">
        <v>0.9746668998927851</v>
      </c>
      <c r="D2655" s="2">
        <f t="shared" si="41"/>
        <v>0.9924071486665037</v>
      </c>
      <c r="E2655" s="2">
        <v>0.21882514599793884</v>
      </c>
      <c r="F2655" s="2">
        <v>0.25894434628975266</v>
      </c>
      <c r="G2655" s="2">
        <v>0.2206960729573795</v>
      </c>
      <c r="H2655" s="2">
        <v>2.8368558582122866E-2</v>
      </c>
      <c r="I2655" s="3">
        <v>0.52142129598058018</v>
      </c>
      <c r="J2655" s="3">
        <v>0.79703221400000002</v>
      </c>
    </row>
    <row r="2656" spans="1:10" x14ac:dyDescent="0.3">
      <c r="A2656" s="2" t="s">
        <v>2654</v>
      </c>
      <c r="B2656" s="2">
        <v>1.0071923111044569</v>
      </c>
      <c r="C2656" s="2">
        <v>0.99750533713814671</v>
      </c>
      <c r="D2656" s="2">
        <f t="shared" si="41"/>
        <v>0.99038220024169188</v>
      </c>
      <c r="E2656" s="2">
        <v>0.26585365853658538</v>
      </c>
      <c r="F2656" s="2">
        <v>0.24370583038869259</v>
      </c>
      <c r="G2656" s="2">
        <v>0.23163967988088591</v>
      </c>
      <c r="H2656" s="2">
        <v>1.5660879471929283E-2</v>
      </c>
      <c r="I2656" s="3">
        <v>0.13952258589453725</v>
      </c>
      <c r="J2656" s="3">
        <v>0.40660353900000001</v>
      </c>
    </row>
    <row r="2657" spans="1:10" x14ac:dyDescent="0.3">
      <c r="A2657" s="2" t="s">
        <v>2655</v>
      </c>
      <c r="B2657" s="2">
        <v>0.99039471956276548</v>
      </c>
      <c r="C2657" s="2">
        <v>0.99625084999193481</v>
      </c>
      <c r="D2657" s="2">
        <f t="shared" si="41"/>
        <v>1.005912925739098</v>
      </c>
      <c r="E2657" s="2">
        <v>0.31185159738921331</v>
      </c>
      <c r="F2657" s="2">
        <v>0.22997644287396937</v>
      </c>
      <c r="G2657" s="2">
        <v>0.28885166573608784</v>
      </c>
      <c r="H2657" s="2">
        <v>5.7894476968425597E-2</v>
      </c>
      <c r="I2657" s="3">
        <v>0.75668761211185154</v>
      </c>
      <c r="J2657" s="3">
        <v>0.90794478499999998</v>
      </c>
    </row>
    <row r="2658" spans="1:10" x14ac:dyDescent="0.3">
      <c r="A2658" s="2" t="s">
        <v>2656</v>
      </c>
      <c r="B2658" s="2">
        <v>1.0015370619399493</v>
      </c>
      <c r="C2658" s="2">
        <v>1.0253539356636392</v>
      </c>
      <c r="D2658" s="2">
        <f t="shared" si="41"/>
        <v>1.0237803218959838</v>
      </c>
      <c r="E2658" s="2">
        <v>0.19206458261765716</v>
      </c>
      <c r="F2658" s="2">
        <v>0.17148851590106007</v>
      </c>
      <c r="G2658" s="2">
        <v>0.23037409268565048</v>
      </c>
      <c r="H2658" s="2">
        <v>1.4549476305452622E-2</v>
      </c>
      <c r="I2658" s="3">
        <v>8.3730868129368893E-4</v>
      </c>
      <c r="J2658" s="3">
        <v>5.3759039999999999E-3</v>
      </c>
    </row>
    <row r="2659" spans="1:10" x14ac:dyDescent="0.3">
      <c r="A2659" s="2" t="s">
        <v>2657</v>
      </c>
      <c r="B2659" s="2">
        <v>1.0149684424585861</v>
      </c>
      <c r="C2659" s="2">
        <v>1.0322881238033288</v>
      </c>
      <c r="D2659" s="2">
        <f t="shared" si="41"/>
        <v>1.0170642560105503</v>
      </c>
      <c r="E2659" s="2">
        <v>0.25358983167296462</v>
      </c>
      <c r="F2659" s="2">
        <v>0.29854976442873971</v>
      </c>
      <c r="G2659" s="2">
        <v>0.32603759538432903</v>
      </c>
      <c r="H2659" s="2">
        <v>3.179147333329975E-2</v>
      </c>
      <c r="I2659" s="3">
        <v>0.11601183185312687</v>
      </c>
      <c r="J2659" s="3">
        <v>0.360394145</v>
      </c>
    </row>
    <row r="2660" spans="1:10" x14ac:dyDescent="0.3">
      <c r="A2660" s="2" t="s">
        <v>2658</v>
      </c>
      <c r="B2660" s="2">
        <v>0.82115861719589478</v>
      </c>
      <c r="C2660" s="2">
        <v>0.85886103279811887</v>
      </c>
      <c r="D2660" s="2">
        <f t="shared" si="41"/>
        <v>1.0459136819765356</v>
      </c>
      <c r="E2660" s="2">
        <v>8.9659910683613873E-3</v>
      </c>
      <c r="F2660" s="2">
        <v>3.2022968197879861E-3</v>
      </c>
      <c r="G2660" s="2">
        <v>9.6780197282709847E-3</v>
      </c>
      <c r="H2660" s="2">
        <v>4.0755472878521532E-3</v>
      </c>
      <c r="I2660" s="3">
        <v>0.37787724982212462</v>
      </c>
      <c r="J2660" s="3">
        <v>0.71434762399999996</v>
      </c>
    </row>
    <row r="2661" spans="1:10" x14ac:dyDescent="0.3">
      <c r="A2661" s="2" t="s">
        <v>2659</v>
      </c>
      <c r="B2661" s="2">
        <v>0.95409688350103272</v>
      </c>
      <c r="C2661" s="2">
        <v>1.0105159281007143</v>
      </c>
      <c r="D2661" s="2">
        <f t="shared" si="41"/>
        <v>1.0591334544482038</v>
      </c>
      <c r="E2661" s="2">
        <v>4.9501889385091036E-2</v>
      </c>
      <c r="F2661" s="2">
        <v>9.1431095406360421E-2</v>
      </c>
      <c r="G2661" s="2">
        <v>0.1238786525218686</v>
      </c>
      <c r="H2661" s="2">
        <v>2.964842590740744E-2</v>
      </c>
      <c r="I2661" s="3">
        <v>7.1621340884933632E-2</v>
      </c>
      <c r="J2661" s="3">
        <v>0.25011362100000001</v>
      </c>
    </row>
    <row r="2662" spans="1:10" x14ac:dyDescent="0.3">
      <c r="A2662" s="2" t="s">
        <v>2660</v>
      </c>
      <c r="B2662" s="2">
        <v>0.89836734480851466</v>
      </c>
      <c r="C2662" s="2">
        <v>0.53281118504136693</v>
      </c>
      <c r="D2662" s="2">
        <f t="shared" si="41"/>
        <v>0.59308832641833686</v>
      </c>
      <c r="E2662" s="2">
        <v>5.5994503607007902E-3</v>
      </c>
      <c r="F2662" s="2">
        <v>8.2818021201413426E-3</v>
      </c>
      <c r="G2662" s="2">
        <v>0</v>
      </c>
      <c r="H2662" s="2">
        <v>1.8967091186280814E-3</v>
      </c>
      <c r="I2662" s="3">
        <v>2.5290588148029793E-4</v>
      </c>
      <c r="J2662" s="3">
        <v>1.772303E-3</v>
      </c>
    </row>
    <row r="2663" spans="1:10" x14ac:dyDescent="0.3">
      <c r="A2663" s="2" t="s">
        <v>2661</v>
      </c>
      <c r="B2663" s="2">
        <v>0.96706115594658659</v>
      </c>
      <c r="C2663" s="2">
        <v>0.98457600350592744</v>
      </c>
      <c r="D2663" s="2">
        <f t="shared" si="41"/>
        <v>1.0181114166892546</v>
      </c>
      <c r="E2663" s="2">
        <v>0.11841291652353143</v>
      </c>
      <c r="F2663" s="2">
        <v>0.21440665488810365</v>
      </c>
      <c r="G2663" s="2">
        <v>0.19713381723431975</v>
      </c>
      <c r="H2663" s="2">
        <v>6.7877823349036248E-2</v>
      </c>
      <c r="I2663" s="3">
        <v>0.65080996878236741</v>
      </c>
      <c r="J2663" s="3">
        <v>0.860386388</v>
      </c>
    </row>
    <row r="2664" spans="1:10" x14ac:dyDescent="0.3">
      <c r="A2664" s="2" t="s">
        <v>2662</v>
      </c>
      <c r="B2664" s="2">
        <v>1.0015048223393703</v>
      </c>
      <c r="C2664" s="2">
        <v>1.014570037895332</v>
      </c>
      <c r="D2664" s="2">
        <f t="shared" si="41"/>
        <v>1.0130455842693231</v>
      </c>
      <c r="E2664" s="2">
        <v>0.39048436963242872</v>
      </c>
      <c r="F2664" s="2">
        <v>0.42435954063604242</v>
      </c>
      <c r="G2664" s="2">
        <v>0.46313046715056766</v>
      </c>
      <c r="H2664" s="2">
        <v>2.3953363130509154E-2</v>
      </c>
      <c r="I2664" s="3">
        <v>2.0034169624658881E-2</v>
      </c>
      <c r="J2664" s="3">
        <v>9.0193674000000001E-2</v>
      </c>
    </row>
    <row r="2665" spans="1:10" x14ac:dyDescent="0.3">
      <c r="A2665" s="2" t="s">
        <v>2663</v>
      </c>
      <c r="B2665" s="2">
        <v>0.99984903497677069</v>
      </c>
      <c r="C2665" s="2">
        <v>1.0116091678787824</v>
      </c>
      <c r="D2665" s="2">
        <f t="shared" si="41"/>
        <v>1.0117619085388074</v>
      </c>
      <c r="E2665" s="2">
        <v>0.31521813809687393</v>
      </c>
      <c r="F2665" s="2">
        <v>0.34632656065959955</v>
      </c>
      <c r="G2665" s="2">
        <v>0.37118927973199328</v>
      </c>
      <c r="H2665" s="2">
        <v>2.1996976546119876E-2</v>
      </c>
      <c r="I2665" s="3">
        <v>6.615297498372133E-2</v>
      </c>
      <c r="J2665" s="3">
        <v>0.235252195</v>
      </c>
    </row>
    <row r="2666" spans="1:10" x14ac:dyDescent="0.3">
      <c r="A2666" s="2" t="s">
        <v>2664</v>
      </c>
      <c r="B2666" s="2">
        <v>1.0150588604471018</v>
      </c>
      <c r="C2666" s="2">
        <v>0.99372489573623635</v>
      </c>
      <c r="D2666" s="2">
        <f t="shared" si="41"/>
        <v>0.97898253437099347</v>
      </c>
      <c r="E2666" s="2">
        <v>0.36066643765029199</v>
      </c>
      <c r="F2666" s="2">
        <v>0.26210983510011776</v>
      </c>
      <c r="G2666" s="2">
        <v>0.2531546621998883</v>
      </c>
      <c r="H2666" s="2">
        <v>6.9690041993935303E-2</v>
      </c>
      <c r="I2666" s="3">
        <v>0.40337613238066278</v>
      </c>
      <c r="J2666" s="3">
        <v>0.73841660200000003</v>
      </c>
    </row>
    <row r="2667" spans="1:10" x14ac:dyDescent="0.3">
      <c r="A2667" s="2" t="s">
        <v>2665</v>
      </c>
      <c r="B2667" s="2">
        <v>0.98519120937252158</v>
      </c>
      <c r="C2667" s="2">
        <v>0.99841146755032861</v>
      </c>
      <c r="D2667" s="2">
        <f t="shared" si="41"/>
        <v>1.0134189769986144</v>
      </c>
      <c r="E2667" s="2">
        <v>0.17468223978014427</v>
      </c>
      <c r="F2667" s="2">
        <v>0.27208480565371024</v>
      </c>
      <c r="G2667" s="2">
        <v>0.25330355481109251</v>
      </c>
      <c r="H2667" s="2">
        <v>6.8874014834168037E-2</v>
      </c>
      <c r="I2667" s="3">
        <v>0.66398576896603978</v>
      </c>
      <c r="J2667" s="3">
        <v>0.86807855</v>
      </c>
    </row>
    <row r="2668" spans="1:10" x14ac:dyDescent="0.3">
      <c r="A2668" s="2" t="s">
        <v>2666</v>
      </c>
      <c r="B2668" s="2">
        <v>0.91065773974152864</v>
      </c>
      <c r="C2668" s="2">
        <v>0.93037270817228623</v>
      </c>
      <c r="D2668" s="2">
        <f t="shared" si="41"/>
        <v>1.0216491526622871</v>
      </c>
      <c r="E2668" s="2">
        <v>9.3060803847475088E-2</v>
      </c>
      <c r="F2668" s="2">
        <v>0.11914752650176678</v>
      </c>
      <c r="G2668" s="2">
        <v>0.13087660524846453</v>
      </c>
      <c r="H2668" s="2">
        <v>1.8446098487782451E-2</v>
      </c>
      <c r="I2668" s="3">
        <v>0.17928373879547849</v>
      </c>
      <c r="J2668" s="3">
        <v>0.48408751500000002</v>
      </c>
    </row>
    <row r="2669" spans="1:10" x14ac:dyDescent="0.3">
      <c r="A2669" s="2" t="s">
        <v>2667</v>
      </c>
      <c r="B2669" s="2">
        <v>1.0205920007368103</v>
      </c>
      <c r="C2669" s="2">
        <v>1.0400512015122627</v>
      </c>
      <c r="D2669" s="2">
        <f t="shared" si="41"/>
        <v>1.0190665817108149</v>
      </c>
      <c r="E2669" s="2">
        <v>0.19570594297492272</v>
      </c>
      <c r="F2669" s="2">
        <v>0.26520170789163722</v>
      </c>
      <c r="G2669" s="2">
        <v>0.27690303368695329</v>
      </c>
      <c r="H2669" s="2">
        <v>4.9140926636355053E-2</v>
      </c>
      <c r="I2669" s="3">
        <v>0.34454426935186983</v>
      </c>
      <c r="J2669" s="3">
        <v>0.68536897200000002</v>
      </c>
    </row>
    <row r="2670" spans="1:10" x14ac:dyDescent="0.3">
      <c r="A2670" s="2" t="s">
        <v>2668</v>
      </c>
      <c r="B2670" s="2">
        <v>0.96010011861307509</v>
      </c>
      <c r="C2670" s="2">
        <v>0.93737928730308051</v>
      </c>
      <c r="D2670" s="2">
        <f t="shared" si="41"/>
        <v>0.97633493542025984</v>
      </c>
      <c r="E2670" s="2">
        <v>0.23208519409137754</v>
      </c>
      <c r="F2670" s="2">
        <v>0.17001619552414604</v>
      </c>
      <c r="G2670" s="2">
        <v>0.15905453191885352</v>
      </c>
      <c r="H2670" s="2">
        <v>4.3889409788347655E-2</v>
      </c>
      <c r="I2670" s="3">
        <v>0.33863628706135424</v>
      </c>
      <c r="J2670" s="3">
        <v>0.681190929</v>
      </c>
    </row>
    <row r="2671" spans="1:10" x14ac:dyDescent="0.3">
      <c r="A2671" s="2" t="s">
        <v>2669</v>
      </c>
      <c r="B2671" s="2">
        <v>1.031098101554498</v>
      </c>
      <c r="C2671" s="2">
        <v>1.0411819366820612</v>
      </c>
      <c r="D2671" s="2">
        <f t="shared" ref="D2671:D2734" si="42">C2671/B2671</f>
        <v>1.0097797048722723</v>
      </c>
      <c r="E2671" s="2">
        <v>0.13036757128134663</v>
      </c>
      <c r="F2671" s="2">
        <v>0.19718050647820967</v>
      </c>
      <c r="G2671" s="2">
        <v>0.17922948073701842</v>
      </c>
      <c r="H2671" s="2">
        <v>4.7243879548679195E-2</v>
      </c>
      <c r="I2671" s="3">
        <v>0.74356073283397328</v>
      </c>
      <c r="J2671" s="3">
        <v>0.90201140999999996</v>
      </c>
    </row>
    <row r="2672" spans="1:10" x14ac:dyDescent="0.3">
      <c r="A2672" s="2" t="s">
        <v>2670</v>
      </c>
      <c r="B2672" s="2">
        <v>1.0471406615129684</v>
      </c>
      <c r="C2672" s="2">
        <v>1.0541068042798247</v>
      </c>
      <c r="D2672" s="2">
        <f t="shared" si="42"/>
        <v>1.0066525377371855</v>
      </c>
      <c r="E2672" s="2">
        <v>0.25269666781174854</v>
      </c>
      <c r="F2672" s="2">
        <v>0.25415930506478207</v>
      </c>
      <c r="G2672" s="2">
        <v>0.27076121347478133</v>
      </c>
      <c r="H2672" s="2">
        <v>1.0342407200360714E-3</v>
      </c>
      <c r="I2672" s="3">
        <v>4.8369005590156895E-63</v>
      </c>
      <c r="J2672" s="3">
        <v>1.5000000000000001E-61</v>
      </c>
    </row>
    <row r="2673" spans="1:10" x14ac:dyDescent="0.3">
      <c r="A2673" s="2" t="s">
        <v>2671</v>
      </c>
      <c r="B2673" s="2">
        <v>0.97584088147901216</v>
      </c>
      <c r="C2673" s="2">
        <v>1.0162477989154313</v>
      </c>
      <c r="D2673" s="2">
        <f t="shared" si="42"/>
        <v>1.0414072808419106</v>
      </c>
      <c r="E2673" s="2">
        <v>8.9453795946410175E-2</v>
      </c>
      <c r="F2673" s="2">
        <v>0.21245583038869259</v>
      </c>
      <c r="G2673" s="2">
        <v>0.22330169365345245</v>
      </c>
      <c r="H2673" s="2">
        <v>8.6975572653879146E-2</v>
      </c>
      <c r="I2673" s="3">
        <v>0.40551795492568277</v>
      </c>
      <c r="J2673" s="3">
        <v>0.73971490299999998</v>
      </c>
    </row>
    <row r="2674" spans="1:10" x14ac:dyDescent="0.3">
      <c r="A2674" s="2" t="s">
        <v>2672</v>
      </c>
      <c r="B2674" s="2">
        <v>0.99613804882420487</v>
      </c>
      <c r="C2674" s="2">
        <v>1.0023663070533209</v>
      </c>
      <c r="D2674" s="2">
        <f t="shared" si="42"/>
        <v>1.0062524047108405</v>
      </c>
      <c r="E2674" s="2">
        <v>0.27361731363792513</v>
      </c>
      <c r="F2674" s="2">
        <v>0.3154814487632509</v>
      </c>
      <c r="G2674" s="2">
        <v>0.3127117066815559</v>
      </c>
      <c r="H2674" s="2">
        <v>2.960241383562779E-2</v>
      </c>
      <c r="I2674" s="3">
        <v>0.5395179917667724</v>
      </c>
      <c r="J2674" s="3">
        <v>0.80802562099999997</v>
      </c>
    </row>
    <row r="2675" spans="1:10" x14ac:dyDescent="0.3">
      <c r="A2675" s="2" t="s">
        <v>2673</v>
      </c>
      <c r="B2675" s="2">
        <v>1.0123059575215263</v>
      </c>
      <c r="C2675" s="2">
        <v>1.0169150488366558</v>
      </c>
      <c r="D2675" s="2">
        <f t="shared" si="42"/>
        <v>1.0045530615333078</v>
      </c>
      <c r="E2675" s="2">
        <v>0.14184129165235315</v>
      </c>
      <c r="F2675" s="2">
        <v>0.1390974676089517</v>
      </c>
      <c r="G2675" s="2">
        <v>0.14703145356411687</v>
      </c>
      <c r="H2675" s="2">
        <v>1.9401765874718607E-3</v>
      </c>
      <c r="I2675" s="3">
        <v>7.1906600321025279E-4</v>
      </c>
      <c r="J2675" s="3">
        <v>4.6765160000000004E-3</v>
      </c>
    </row>
    <row r="2676" spans="1:10" x14ac:dyDescent="0.3">
      <c r="A2676" s="2" t="s">
        <v>2674</v>
      </c>
      <c r="B2676" s="2">
        <v>1.0257712839719906</v>
      </c>
      <c r="C2676" s="2">
        <v>1.0460520630767451</v>
      </c>
      <c r="D2676" s="2">
        <f t="shared" si="42"/>
        <v>1.0197712486415329</v>
      </c>
      <c r="E2676" s="2">
        <v>9.7973205084163517E-2</v>
      </c>
      <c r="F2676" s="2">
        <v>0.1292329210836278</v>
      </c>
      <c r="G2676" s="2">
        <v>0.13750232644705007</v>
      </c>
      <c r="H2676" s="2">
        <v>2.2103957161186766E-2</v>
      </c>
      <c r="I2676" s="3">
        <v>0.2795988047763745</v>
      </c>
      <c r="J2676" s="3">
        <v>0.61751961899999996</v>
      </c>
    </row>
    <row r="2677" spans="1:10" x14ac:dyDescent="0.3">
      <c r="A2677" s="2" t="s">
        <v>2675</v>
      </c>
      <c r="B2677" s="2">
        <v>0.98230766829748639</v>
      </c>
      <c r="C2677" s="2">
        <v>1.0370678708948524</v>
      </c>
      <c r="D2677" s="2">
        <f t="shared" si="42"/>
        <v>1.0557464879534892</v>
      </c>
      <c r="E2677" s="2">
        <v>8.1758845757471665E-2</v>
      </c>
      <c r="F2677" s="2">
        <v>0.25184040047114253</v>
      </c>
      <c r="G2677" s="2">
        <v>0.28189093616229294</v>
      </c>
      <c r="H2677" s="2">
        <v>0.12026582069278745</v>
      </c>
      <c r="I2677" s="3">
        <v>0.33858017037119426</v>
      </c>
      <c r="J2677" s="3">
        <v>0.681190929</v>
      </c>
    </row>
    <row r="2678" spans="1:10" x14ac:dyDescent="0.3">
      <c r="A2678" s="2" t="s">
        <v>2676</v>
      </c>
      <c r="B2678" s="2">
        <v>0.96352198603803207</v>
      </c>
      <c r="C2678" s="2">
        <v>0.98013399108099952</v>
      </c>
      <c r="D2678" s="2">
        <f t="shared" si="42"/>
        <v>1.017240919546917</v>
      </c>
      <c r="E2678" s="2">
        <v>0.32562693232566131</v>
      </c>
      <c r="F2678" s="2">
        <v>0.36211719670200238</v>
      </c>
      <c r="G2678" s="2">
        <v>0.40722129164340221</v>
      </c>
      <c r="H2678" s="2">
        <v>2.5802513387800669E-2</v>
      </c>
      <c r="I2678" s="3">
        <v>1.4082298252100672E-2</v>
      </c>
      <c r="J2678" s="3">
        <v>6.7499455999999999E-2</v>
      </c>
    </row>
    <row r="2679" spans="1:10" x14ac:dyDescent="0.3">
      <c r="A2679" s="2" t="s">
        <v>2677</v>
      </c>
      <c r="B2679" s="2">
        <v>0.98186373257261217</v>
      </c>
      <c r="C2679" s="2">
        <v>0.97473554275835539</v>
      </c>
      <c r="D2679" s="2">
        <f t="shared" si="42"/>
        <v>0.9927401434865305</v>
      </c>
      <c r="E2679" s="2">
        <v>0.40020611473720369</v>
      </c>
      <c r="F2679" s="2">
        <v>0.39741607773851589</v>
      </c>
      <c r="G2679" s="2">
        <v>0.37081704820398287</v>
      </c>
      <c r="H2679" s="2">
        <v>1.9728540815335022E-3</v>
      </c>
      <c r="I2679" s="3">
        <v>1.06234118883089E-45</v>
      </c>
      <c r="J2679" s="3">
        <v>2.88E-44</v>
      </c>
    </row>
    <row r="2680" spans="1:10" x14ac:dyDescent="0.3">
      <c r="A2680" s="2" t="s">
        <v>2678</v>
      </c>
      <c r="B2680" s="2">
        <v>0.97971079369611969</v>
      </c>
      <c r="C2680" s="2">
        <v>0.97563200569724096</v>
      </c>
      <c r="D2680" s="2">
        <f t="shared" si="42"/>
        <v>0.99583674281724421</v>
      </c>
      <c r="E2680" s="2">
        <v>0.48983167296461699</v>
      </c>
      <c r="F2680" s="2">
        <v>0.4688236160188457</v>
      </c>
      <c r="G2680" s="2">
        <v>0.46007816862088219</v>
      </c>
      <c r="H2680" s="2">
        <v>1.485493952590803E-2</v>
      </c>
      <c r="I2680" s="3">
        <v>0.19503406959141276</v>
      </c>
      <c r="J2680" s="3">
        <v>0.51193611900000002</v>
      </c>
    </row>
    <row r="2681" spans="1:10" x14ac:dyDescent="0.3">
      <c r="A2681" s="2" t="s">
        <v>2679</v>
      </c>
      <c r="B2681" s="2">
        <v>1.0103867611271862</v>
      </c>
      <c r="C2681" s="2">
        <v>1.0264021276303665</v>
      </c>
      <c r="D2681" s="2">
        <f t="shared" si="42"/>
        <v>1.0158507287697571</v>
      </c>
      <c r="E2681" s="2">
        <v>0.48495362418412918</v>
      </c>
      <c r="F2681" s="2">
        <v>0.4060291519434629</v>
      </c>
      <c r="G2681" s="2">
        <v>0.5229480737018426</v>
      </c>
      <c r="H2681" s="2">
        <v>5.5808029522944558E-2</v>
      </c>
      <c r="I2681" s="3">
        <v>0.16516356081795194</v>
      </c>
      <c r="J2681" s="3">
        <v>0.45743829400000002</v>
      </c>
    </row>
    <row r="2682" spans="1:10" x14ac:dyDescent="0.3">
      <c r="A2682" s="2" t="s">
        <v>2680</v>
      </c>
      <c r="B2682" s="2">
        <v>1.0126336296617027</v>
      </c>
      <c r="C2682" s="2">
        <v>0.98957170310562292</v>
      </c>
      <c r="D2682" s="2">
        <f t="shared" si="42"/>
        <v>0.97722579432426693</v>
      </c>
      <c r="E2682" s="2">
        <v>0.30498110614908969</v>
      </c>
      <c r="F2682" s="2">
        <v>0.15043433451118962</v>
      </c>
      <c r="G2682" s="2">
        <v>0.18295179601712264</v>
      </c>
      <c r="H2682" s="2">
        <v>0.10928107023564795</v>
      </c>
      <c r="I2682" s="3">
        <v>0.68213700801092381</v>
      </c>
      <c r="J2682" s="3">
        <v>0.87745024199999999</v>
      </c>
    </row>
    <row r="2683" spans="1:10" x14ac:dyDescent="0.3">
      <c r="A2683" s="2" t="s">
        <v>2681</v>
      </c>
      <c r="B2683" s="2">
        <v>0.99777007549133168</v>
      </c>
      <c r="C2683" s="2">
        <v>0.98763966132055958</v>
      </c>
      <c r="D2683" s="2">
        <f t="shared" si="42"/>
        <v>0.98984694528367811</v>
      </c>
      <c r="E2683" s="2">
        <v>0.21906561319134318</v>
      </c>
      <c r="F2683" s="2">
        <v>0.22386631330977622</v>
      </c>
      <c r="G2683" s="2">
        <v>0.19988833054159688</v>
      </c>
      <c r="H2683" s="2">
        <v>3.3946076081870589E-3</v>
      </c>
      <c r="I2683" s="3">
        <v>2.0647784499082867E-10</v>
      </c>
      <c r="J2683" s="3">
        <v>2.5399999999999999E-9</v>
      </c>
    </row>
    <row r="2684" spans="1:10" x14ac:dyDescent="0.3">
      <c r="A2684" s="2" t="s">
        <v>2682</v>
      </c>
      <c r="B2684" s="2">
        <v>0.99727743864192608</v>
      </c>
      <c r="C2684" s="2">
        <v>0.97046467231581302</v>
      </c>
      <c r="D2684" s="2">
        <f t="shared" si="42"/>
        <v>0.97311403498446114</v>
      </c>
      <c r="E2684" s="2">
        <v>0.34747509446925456</v>
      </c>
      <c r="F2684" s="2">
        <v>0.22732626619552415</v>
      </c>
      <c r="G2684" s="2">
        <v>0.22039828773497117</v>
      </c>
      <c r="H2684" s="2">
        <v>8.4958051223972847E-2</v>
      </c>
      <c r="I2684" s="3">
        <v>0.43031504711037671</v>
      </c>
      <c r="J2684" s="3">
        <v>0.75242708400000002</v>
      </c>
    </row>
    <row r="2685" spans="1:10" x14ac:dyDescent="0.3">
      <c r="A2685" s="2" t="s">
        <v>2683</v>
      </c>
      <c r="B2685" s="2">
        <v>0.9781778107865724</v>
      </c>
      <c r="C2685" s="2">
        <v>0.98696876286357671</v>
      </c>
      <c r="D2685" s="2">
        <f t="shared" si="42"/>
        <v>1.0089870696105192</v>
      </c>
      <c r="E2685" s="2">
        <v>0.29065613191343181</v>
      </c>
      <c r="F2685" s="2">
        <v>0.35122202591283863</v>
      </c>
      <c r="G2685" s="2">
        <v>0.34982319002419504</v>
      </c>
      <c r="H2685" s="2">
        <v>4.2826554355606186E-2</v>
      </c>
      <c r="I2685" s="3">
        <v>0.50002909960951358</v>
      </c>
      <c r="J2685" s="3">
        <v>0.78286509599999998</v>
      </c>
    </row>
    <row r="2686" spans="1:10" x14ac:dyDescent="0.3">
      <c r="A2686" s="2" t="s">
        <v>2684</v>
      </c>
      <c r="B2686" s="2">
        <v>0.95497381936504888</v>
      </c>
      <c r="C2686" s="2">
        <v>0.97007890719954482</v>
      </c>
      <c r="D2686" s="2">
        <f t="shared" si="42"/>
        <v>1.0158172795192848</v>
      </c>
      <c r="E2686" s="2">
        <v>0.4424939883201649</v>
      </c>
      <c r="F2686" s="2">
        <v>0.59194640753828032</v>
      </c>
      <c r="G2686" s="2">
        <v>0.60208449655685836</v>
      </c>
      <c r="H2686" s="2">
        <v>0.10567881909386395</v>
      </c>
      <c r="I2686" s="3">
        <v>0.42195172606079728</v>
      </c>
      <c r="J2686" s="3">
        <v>0.74806742999999998</v>
      </c>
    </row>
    <row r="2687" spans="1:10" x14ac:dyDescent="0.3">
      <c r="A2687" s="2" t="s">
        <v>2685</v>
      </c>
      <c r="B2687" s="2">
        <v>1.0283431680932396</v>
      </c>
      <c r="C2687" s="2">
        <v>1.0036368108691787</v>
      </c>
      <c r="D2687" s="2">
        <f t="shared" si="42"/>
        <v>0.97597459876174253</v>
      </c>
      <c r="E2687" s="2">
        <v>0.21514943318447269</v>
      </c>
      <c r="F2687" s="2">
        <v>0.17476442873969375</v>
      </c>
      <c r="G2687" s="2">
        <v>0.1533966126930951</v>
      </c>
      <c r="H2687" s="2">
        <v>2.8556510501152009E-2</v>
      </c>
      <c r="I2687" s="3">
        <v>0.14556657044906088</v>
      </c>
      <c r="J2687" s="3">
        <v>0.41961791900000001</v>
      </c>
    </row>
    <row r="2688" spans="1:10" x14ac:dyDescent="0.3">
      <c r="A2688" s="2" t="s">
        <v>2686</v>
      </c>
      <c r="B2688" s="2">
        <v>0.99744252240143194</v>
      </c>
      <c r="C2688" s="2">
        <v>1.0199263904831939</v>
      </c>
      <c r="D2688" s="2">
        <f t="shared" si="42"/>
        <v>1.0225415175078258</v>
      </c>
      <c r="E2688" s="2">
        <v>0.34373067674338714</v>
      </c>
      <c r="F2688" s="2">
        <v>0.5025397526501767</v>
      </c>
      <c r="G2688" s="2">
        <v>0.52536757863391026</v>
      </c>
      <c r="H2688" s="2">
        <v>0.11229497448765979</v>
      </c>
      <c r="I2688" s="3">
        <v>0.36261620243292242</v>
      </c>
      <c r="J2688" s="3">
        <v>0.701037311</v>
      </c>
    </row>
    <row r="2689" spans="1:10" x14ac:dyDescent="0.3">
      <c r="A2689" s="2" t="s">
        <v>2687</v>
      </c>
      <c r="B2689" s="2">
        <v>0.95093363984585833</v>
      </c>
      <c r="C2689" s="2">
        <v>0.9669913035957991</v>
      </c>
      <c r="D2689" s="2">
        <f t="shared" si="42"/>
        <v>1.0168862085397921</v>
      </c>
      <c r="E2689" s="2">
        <v>0.21205771212641703</v>
      </c>
      <c r="F2689" s="2">
        <v>0.27635453474676092</v>
      </c>
      <c r="G2689" s="2">
        <v>0.28739996277684721</v>
      </c>
      <c r="H2689" s="2">
        <v>4.5464719283593698E-2</v>
      </c>
      <c r="I2689" s="3">
        <v>0.34208592214760619</v>
      </c>
      <c r="J2689" s="3">
        <v>0.68386924699999996</v>
      </c>
    </row>
    <row r="2690" spans="1:10" x14ac:dyDescent="0.3">
      <c r="A2690" s="2" t="s">
        <v>2688</v>
      </c>
      <c r="B2690" s="2">
        <v>1.0031435146542058</v>
      </c>
      <c r="C2690" s="2">
        <v>1.0039282077642822</v>
      </c>
      <c r="D2690" s="2">
        <f t="shared" si="42"/>
        <v>1.0007822341455768</v>
      </c>
      <c r="E2690" s="2">
        <v>0.20628649948471317</v>
      </c>
      <c r="F2690" s="2">
        <v>0.20391637220259129</v>
      </c>
      <c r="G2690" s="2">
        <v>0.20673739065698865</v>
      </c>
      <c r="H2690" s="2">
        <v>1.6759330734636235E-3</v>
      </c>
      <c r="I2690" s="3">
        <v>0.32899228200563946</v>
      </c>
      <c r="J2690" s="3">
        <v>0.67135219599999996</v>
      </c>
    </row>
    <row r="2691" spans="1:10" x14ac:dyDescent="0.3">
      <c r="A2691" s="2" t="s">
        <v>2689</v>
      </c>
      <c r="B2691" s="2">
        <v>0.99097414909122217</v>
      </c>
      <c r="C2691" s="2">
        <v>0.99881423450952944</v>
      </c>
      <c r="D2691" s="2">
        <f t="shared" si="42"/>
        <v>1.0079114933780029</v>
      </c>
      <c r="E2691" s="2">
        <v>0.17794572311920304</v>
      </c>
      <c r="F2691" s="2">
        <v>0.27407243816254417</v>
      </c>
      <c r="G2691" s="2">
        <v>0.24273217941559649</v>
      </c>
      <c r="H2691" s="2">
        <v>6.797185206033346E-2</v>
      </c>
      <c r="I2691" s="3">
        <v>0.80565919155027688</v>
      </c>
      <c r="J2691" s="3">
        <v>0.92145231500000002</v>
      </c>
    </row>
    <row r="2692" spans="1:10" x14ac:dyDescent="0.3">
      <c r="A2692" s="2" t="s">
        <v>2690</v>
      </c>
      <c r="B2692" s="2">
        <v>0.95921389517375488</v>
      </c>
      <c r="C2692" s="2">
        <v>0.98782866401809277</v>
      </c>
      <c r="D2692" s="2">
        <f t="shared" si="42"/>
        <v>1.0298314786600902</v>
      </c>
      <c r="E2692" s="2">
        <v>0.30742013053933354</v>
      </c>
      <c r="F2692" s="2">
        <v>0.4174764428739694</v>
      </c>
      <c r="G2692" s="2">
        <v>0.48375209380234507</v>
      </c>
      <c r="H2692" s="2">
        <v>7.7821564764205708E-2</v>
      </c>
      <c r="I2692" s="3">
        <v>0.11905725719402201</v>
      </c>
      <c r="J2692" s="3">
        <v>0.3678324</v>
      </c>
    </row>
    <row r="2693" spans="1:10" x14ac:dyDescent="0.3">
      <c r="A2693" s="2" t="s">
        <v>2691</v>
      </c>
      <c r="B2693" s="2">
        <v>0.96904846335930828</v>
      </c>
      <c r="C2693" s="2">
        <v>1.0050788231290293</v>
      </c>
      <c r="D2693" s="2">
        <f t="shared" si="42"/>
        <v>1.0371811742467636</v>
      </c>
      <c r="E2693" s="2">
        <v>0.26520096186877362</v>
      </c>
      <c r="F2693" s="2">
        <v>0.44125441696113077</v>
      </c>
      <c r="G2693" s="2">
        <v>0.50448538991252556</v>
      </c>
      <c r="H2693" s="2">
        <v>0.12448859194712703</v>
      </c>
      <c r="I2693" s="3">
        <v>0.22435364890505724</v>
      </c>
      <c r="J2693" s="3">
        <v>0.55383860900000004</v>
      </c>
    </row>
    <row r="2694" spans="1:10" x14ac:dyDescent="0.3">
      <c r="A2694" s="2" t="s">
        <v>2692</v>
      </c>
      <c r="B2694" s="2">
        <v>0.96852326054021576</v>
      </c>
      <c r="C2694" s="2">
        <v>1.0008812185376212</v>
      </c>
      <c r="D2694" s="2">
        <f t="shared" si="42"/>
        <v>1.0334095827284078</v>
      </c>
      <c r="E2694" s="2">
        <v>0.19574029543112331</v>
      </c>
      <c r="F2694" s="2">
        <v>0.3412102473498233</v>
      </c>
      <c r="G2694" s="2">
        <v>0.36943979155034429</v>
      </c>
      <c r="H2694" s="2">
        <v>0.1028627894605936</v>
      </c>
      <c r="I2694" s="3">
        <v>0.32632375053769636</v>
      </c>
      <c r="J2694" s="3">
        <v>0.66832050499999995</v>
      </c>
    </row>
    <row r="2695" spans="1:10" x14ac:dyDescent="0.3">
      <c r="A2695" s="2" t="s">
        <v>2693</v>
      </c>
      <c r="B2695" s="2">
        <v>0.99537104587924841</v>
      </c>
      <c r="C2695" s="2">
        <v>1.0136119611909853</v>
      </c>
      <c r="D2695" s="2">
        <f t="shared" si="42"/>
        <v>1.0183257443415223</v>
      </c>
      <c r="E2695" s="2">
        <v>0.26791480590862249</v>
      </c>
      <c r="F2695" s="2">
        <v>0.29983804475853948</v>
      </c>
      <c r="G2695" s="2">
        <v>0.33973571561511262</v>
      </c>
      <c r="H2695" s="2">
        <v>2.2573138668214147E-2</v>
      </c>
      <c r="I2695" s="3">
        <v>1.3338875990625909E-2</v>
      </c>
      <c r="J2695" s="3">
        <v>6.4414230000000003E-2</v>
      </c>
    </row>
    <row r="2696" spans="1:10" x14ac:dyDescent="0.3">
      <c r="A2696" s="2" t="s">
        <v>2694</v>
      </c>
      <c r="B2696" s="2">
        <v>1.0029939871584097</v>
      </c>
      <c r="C2696" s="2">
        <v>0.98882458490072611</v>
      </c>
      <c r="D2696" s="2">
        <f t="shared" si="42"/>
        <v>0.98587289411591883</v>
      </c>
      <c r="E2696" s="2">
        <v>0.12119546547578151</v>
      </c>
      <c r="F2696" s="2">
        <v>0.13394434628975266</v>
      </c>
      <c r="G2696" s="2">
        <v>0.11044109436069235</v>
      </c>
      <c r="H2696" s="2">
        <v>9.0148200760980686E-3</v>
      </c>
      <c r="I2696" s="3">
        <v>5.7423608861054985E-2</v>
      </c>
      <c r="J2696" s="3">
        <v>0.21084866999999999</v>
      </c>
    </row>
    <row r="2697" spans="1:10" x14ac:dyDescent="0.3">
      <c r="A2697" s="2" t="s">
        <v>2695</v>
      </c>
      <c r="B2697" s="2">
        <v>1.0362030424368209</v>
      </c>
      <c r="C2697" s="2">
        <v>0.98718783210309413</v>
      </c>
      <c r="D2697" s="2">
        <f t="shared" si="42"/>
        <v>0.95269729162495165</v>
      </c>
      <c r="E2697" s="2">
        <v>0.59134318103744421</v>
      </c>
      <c r="F2697" s="2">
        <v>0.28279593639575973</v>
      </c>
      <c r="G2697" s="2">
        <v>0.27247347850362924</v>
      </c>
      <c r="H2697" s="2">
        <v>0.21817584900255962</v>
      </c>
      <c r="I2697" s="3">
        <v>0.45059746160354447</v>
      </c>
      <c r="J2697" s="3">
        <v>0.76223822200000002</v>
      </c>
    </row>
    <row r="2698" spans="1:10" x14ac:dyDescent="0.3">
      <c r="A2698" s="2" t="s">
        <v>2696</v>
      </c>
      <c r="B2698" s="2">
        <v>0.9951582842104606</v>
      </c>
      <c r="C2698" s="2">
        <v>0.99141897327645412</v>
      </c>
      <c r="D2698" s="2">
        <f t="shared" si="42"/>
        <v>0.99624249630100481</v>
      </c>
      <c r="E2698" s="2">
        <v>0.48306423909309515</v>
      </c>
      <c r="F2698" s="2">
        <v>0.42575824499411075</v>
      </c>
      <c r="G2698" s="2">
        <v>0.43856318630187979</v>
      </c>
      <c r="H2698" s="2">
        <v>4.052145703002815E-2</v>
      </c>
      <c r="I2698" s="3">
        <v>0.69572124307712346</v>
      </c>
      <c r="J2698" s="3">
        <v>0.88278836900000002</v>
      </c>
    </row>
    <row r="2699" spans="1:10" x14ac:dyDescent="0.3">
      <c r="A2699" s="2" t="s">
        <v>2697</v>
      </c>
      <c r="B2699" s="2">
        <v>0.99621062341570377</v>
      </c>
      <c r="C2699" s="2">
        <v>0.98811581516242752</v>
      </c>
      <c r="D2699" s="2">
        <f t="shared" si="42"/>
        <v>0.99187440079134914</v>
      </c>
      <c r="E2699" s="2">
        <v>0.68715218138096879</v>
      </c>
      <c r="F2699" s="2">
        <v>0.60652237926972907</v>
      </c>
      <c r="G2699" s="2">
        <v>0.59743160245672811</v>
      </c>
      <c r="H2699" s="2">
        <v>5.7013879838587009E-2</v>
      </c>
      <c r="I2699" s="3">
        <v>0.38618573235039455</v>
      </c>
      <c r="J2699" s="3">
        <v>0.72279896799999999</v>
      </c>
    </row>
    <row r="2700" spans="1:10" x14ac:dyDescent="0.3">
      <c r="A2700" s="2" t="s">
        <v>2698</v>
      </c>
      <c r="B2700" s="2">
        <v>0.93249746175356252</v>
      </c>
      <c r="C2700" s="2">
        <v>0.89361222414669328</v>
      </c>
      <c r="D2700" s="2">
        <f t="shared" si="42"/>
        <v>0.95829989978337793</v>
      </c>
      <c r="E2700" s="2">
        <v>0.35486087255238752</v>
      </c>
      <c r="F2700" s="2">
        <v>0.22132656065959952</v>
      </c>
      <c r="G2700" s="2">
        <v>0.18965196352131025</v>
      </c>
      <c r="H2700" s="2">
        <v>9.4423017460469688E-2</v>
      </c>
      <c r="I2700" s="3">
        <v>0.29715167169492696</v>
      </c>
      <c r="J2700" s="3">
        <v>0.63948290299999999</v>
      </c>
    </row>
    <row r="2701" spans="1:10" x14ac:dyDescent="0.3">
      <c r="A2701" s="2" t="s">
        <v>2699</v>
      </c>
      <c r="B2701" s="2">
        <v>0.89755176432935846</v>
      </c>
      <c r="C2701" s="2">
        <v>0.91808142512943536</v>
      </c>
      <c r="D2701" s="2">
        <f t="shared" si="42"/>
        <v>1.0228729546483779</v>
      </c>
      <c r="E2701" s="2">
        <v>0.10079010649261422</v>
      </c>
      <c r="F2701" s="2">
        <v>8.9995583038869259E-2</v>
      </c>
      <c r="G2701" s="2">
        <v>0.119821328866555</v>
      </c>
      <c r="H2701" s="2">
        <v>7.6328807338202917E-3</v>
      </c>
      <c r="I2701" s="3">
        <v>1.3722371922038122E-3</v>
      </c>
      <c r="J2701" s="3">
        <v>8.3817719999999991E-3</v>
      </c>
    </row>
    <row r="2702" spans="1:10" x14ac:dyDescent="0.3">
      <c r="A2702" s="2" t="s">
        <v>2700</v>
      </c>
      <c r="B2702" s="2">
        <v>0.97248432882308011</v>
      </c>
      <c r="C2702" s="2">
        <v>0.95370687218526862</v>
      </c>
      <c r="D2702" s="2">
        <f t="shared" si="42"/>
        <v>0.98069125015049208</v>
      </c>
      <c r="E2702" s="2">
        <v>0.24221916867055995</v>
      </c>
      <c r="F2702" s="2">
        <v>0.16313309776207302</v>
      </c>
      <c r="G2702" s="2">
        <v>0.16787641913270054</v>
      </c>
      <c r="H2702" s="2">
        <v>5.5922297036791059E-2</v>
      </c>
      <c r="I2702" s="3">
        <v>0.53375321919957519</v>
      </c>
      <c r="J2702" s="3">
        <v>0.80499317599999998</v>
      </c>
    </row>
    <row r="2703" spans="1:10" x14ac:dyDescent="0.3">
      <c r="A2703" s="2" t="s">
        <v>2701</v>
      </c>
      <c r="B2703" s="2">
        <v>0.99861102288942594</v>
      </c>
      <c r="C2703" s="2">
        <v>1.0001554187937984</v>
      </c>
      <c r="D2703" s="2">
        <f t="shared" si="42"/>
        <v>1.0015465440186149</v>
      </c>
      <c r="E2703" s="2">
        <v>0.49065613191343183</v>
      </c>
      <c r="F2703" s="2">
        <v>0.39358804475853948</v>
      </c>
      <c r="G2703" s="2">
        <v>0.45069793411501952</v>
      </c>
      <c r="H2703" s="2">
        <v>6.863750266403093E-2</v>
      </c>
      <c r="I2703" s="3">
        <v>0.90056786532844413</v>
      </c>
      <c r="J2703" s="3">
        <v>0.96162691899999997</v>
      </c>
    </row>
    <row r="2704" spans="1:10" x14ac:dyDescent="0.3">
      <c r="A2704" s="2" t="s">
        <v>2702</v>
      </c>
      <c r="B2704" s="2">
        <v>1.038685015852296</v>
      </c>
      <c r="C2704" s="2">
        <v>1.0333356426681957</v>
      </c>
      <c r="D2704" s="2">
        <f t="shared" si="42"/>
        <v>0.99484986006107834</v>
      </c>
      <c r="E2704" s="2">
        <v>0.10580556509790449</v>
      </c>
      <c r="F2704" s="2">
        <v>8.2265901060070673E-2</v>
      </c>
      <c r="G2704" s="2">
        <v>8.9670575097710772E-2</v>
      </c>
      <c r="H2704" s="2">
        <v>1.6645056068005582E-2</v>
      </c>
      <c r="I2704" s="3">
        <v>0.79312907670364441</v>
      </c>
      <c r="J2704" s="3">
        <v>0.91654182100000003</v>
      </c>
    </row>
    <row r="2705" spans="1:10" x14ac:dyDescent="0.3">
      <c r="A2705" s="2" t="s">
        <v>2703</v>
      </c>
      <c r="B2705" s="2">
        <v>0.97280117593706306</v>
      </c>
      <c r="C2705" s="2">
        <v>0.95450351558746127</v>
      </c>
      <c r="D2705" s="2">
        <f t="shared" si="42"/>
        <v>0.98119075017361457</v>
      </c>
      <c r="E2705" s="2">
        <v>5.0257643421504634E-2</v>
      </c>
      <c r="F2705" s="2">
        <v>3.551972909305065E-2</v>
      </c>
      <c r="G2705" s="2">
        <v>3.5659780383398475E-2</v>
      </c>
      <c r="H2705" s="2">
        <v>1.0421279162196227E-2</v>
      </c>
      <c r="I2705" s="3">
        <v>0.48789055879629017</v>
      </c>
      <c r="J2705" s="3">
        <v>0.77242218100000004</v>
      </c>
    </row>
    <row r="2706" spans="1:10" x14ac:dyDescent="0.3">
      <c r="A2706" s="2" t="s">
        <v>2704</v>
      </c>
      <c r="B2706" s="2">
        <v>0.97189234307985128</v>
      </c>
      <c r="C2706" s="2">
        <v>0.9939660008468717</v>
      </c>
      <c r="D2706" s="2">
        <f t="shared" si="42"/>
        <v>1.022712039995161</v>
      </c>
      <c r="E2706" s="2">
        <v>0.1404328409481278</v>
      </c>
      <c r="F2706" s="2">
        <v>0.13147820965842166</v>
      </c>
      <c r="G2706" s="2">
        <v>0.17037037037037037</v>
      </c>
      <c r="H2706" s="2">
        <v>6.3318805079764506E-3</v>
      </c>
      <c r="I2706" s="3">
        <v>5.4744306403911461E-8</v>
      </c>
      <c r="J2706" s="3">
        <v>5.6899999999999997E-7</v>
      </c>
    </row>
    <row r="2707" spans="1:10" x14ac:dyDescent="0.3">
      <c r="A2707" s="2" t="s">
        <v>2705</v>
      </c>
      <c r="B2707" s="2">
        <v>1.0008048288337559</v>
      </c>
      <c r="C2707" s="2">
        <v>0.99901505927892198</v>
      </c>
      <c r="D2707" s="2">
        <f t="shared" si="42"/>
        <v>0.99821166974491971</v>
      </c>
      <c r="E2707" s="2">
        <v>0.23270353830298868</v>
      </c>
      <c r="F2707" s="2">
        <v>0.14892520612485277</v>
      </c>
      <c r="G2707" s="2">
        <v>0.18883305415968732</v>
      </c>
      <c r="H2707" s="2">
        <v>5.9240226799659033E-2</v>
      </c>
      <c r="I2707" s="3">
        <v>0.97331933899199063</v>
      </c>
      <c r="J2707" s="3">
        <v>0.99041049400000003</v>
      </c>
    </row>
    <row r="2708" spans="1:10" x14ac:dyDescent="0.3">
      <c r="A2708" s="2" t="s">
        <v>2706</v>
      </c>
      <c r="B2708" s="2">
        <v>0.85878491781853372</v>
      </c>
      <c r="C2708" s="2">
        <v>0.74508383717248361</v>
      </c>
      <c r="D2708" s="2">
        <f t="shared" si="42"/>
        <v>0.86760237832905696</v>
      </c>
      <c r="E2708" s="2">
        <v>3.0264513912744762E-2</v>
      </c>
      <c r="F2708" s="2">
        <v>3.1029151943462896E-2</v>
      </c>
      <c r="G2708" s="2">
        <v>7.3701842546063647E-3</v>
      </c>
      <c r="H2708" s="2">
        <v>5.4068073667392052E-4</v>
      </c>
      <c r="I2708" s="3">
        <v>0</v>
      </c>
      <c r="J2708" s="3">
        <v>0</v>
      </c>
    </row>
    <row r="2709" spans="1:10" x14ac:dyDescent="0.3">
      <c r="A2709" s="2" t="s">
        <v>2707</v>
      </c>
      <c r="B2709" s="2">
        <v>0.97206233474384796</v>
      </c>
      <c r="C2709" s="2">
        <v>0.99040140290404965</v>
      </c>
      <c r="D2709" s="2">
        <f t="shared" si="42"/>
        <v>1.018866144181005</v>
      </c>
      <c r="E2709" s="2">
        <v>0.28804534524218484</v>
      </c>
      <c r="F2709" s="2">
        <v>0.28360571260306244</v>
      </c>
      <c r="G2709" s="2">
        <v>0.34464917178485016</v>
      </c>
      <c r="H2709" s="2">
        <v>3.1392943451005722E-3</v>
      </c>
      <c r="I2709" s="3">
        <v>2.4323630637054777E-78</v>
      </c>
      <c r="J2709" s="3">
        <v>8.6600000000000002E-77</v>
      </c>
    </row>
    <row r="2710" spans="1:10" x14ac:dyDescent="0.3">
      <c r="A2710" s="2" t="s">
        <v>2708</v>
      </c>
      <c r="B2710" s="2">
        <v>0.98190752858974539</v>
      </c>
      <c r="C2710" s="2">
        <v>0.97374965002157388</v>
      </c>
      <c r="D2710" s="2">
        <f t="shared" si="42"/>
        <v>0.99169180566332127</v>
      </c>
      <c r="E2710" s="2">
        <v>0.41360357265544484</v>
      </c>
      <c r="F2710" s="2">
        <v>0.46944935217903416</v>
      </c>
      <c r="G2710" s="2">
        <v>0.40528568769774798</v>
      </c>
      <c r="H2710" s="2">
        <v>3.9488929401778852E-2</v>
      </c>
      <c r="I2710" s="3">
        <v>0.35875228709537643</v>
      </c>
      <c r="J2710" s="3">
        <v>0.69834639799999998</v>
      </c>
    </row>
    <row r="2711" spans="1:10" x14ac:dyDescent="0.3">
      <c r="A2711" s="2" t="s">
        <v>2709</v>
      </c>
      <c r="B2711" s="2">
        <v>0.96061521172189845</v>
      </c>
      <c r="C2711" s="2">
        <v>0.97867311775507415</v>
      </c>
      <c r="D2711" s="2">
        <f t="shared" si="42"/>
        <v>1.0187982719957214</v>
      </c>
      <c r="E2711" s="2">
        <v>0.37097217451047748</v>
      </c>
      <c r="F2711" s="2">
        <v>0.28967903415783275</v>
      </c>
      <c r="G2711" s="2">
        <v>0.39962776847198955</v>
      </c>
      <c r="H2711" s="2">
        <v>5.7482930807304711E-2</v>
      </c>
      <c r="I2711" s="3">
        <v>0.22796677464422282</v>
      </c>
      <c r="J2711" s="3">
        <v>0.55765249100000003</v>
      </c>
    </row>
    <row r="2712" spans="1:10" x14ac:dyDescent="0.3">
      <c r="A2712" s="2" t="s">
        <v>2710</v>
      </c>
      <c r="B2712" s="2">
        <v>0.95831166901305309</v>
      </c>
      <c r="C2712" s="2">
        <v>0.89040932499436787</v>
      </c>
      <c r="D2712" s="2">
        <f t="shared" si="42"/>
        <v>0.92914377836114992</v>
      </c>
      <c r="E2712" s="2">
        <v>5.242184816214359E-2</v>
      </c>
      <c r="F2712" s="2">
        <v>2.4992638398115431E-2</v>
      </c>
      <c r="G2712" s="2">
        <v>1.8760469011725293E-2</v>
      </c>
      <c r="H2712" s="2">
        <v>1.939538022673257E-2</v>
      </c>
      <c r="I2712" s="3">
        <v>0.30374800557713355</v>
      </c>
      <c r="J2712" s="3">
        <v>0.64537599899999998</v>
      </c>
    </row>
    <row r="2713" spans="1:10" x14ac:dyDescent="0.3">
      <c r="A2713" s="2" t="s">
        <v>2711</v>
      </c>
      <c r="B2713" s="2">
        <v>0.95163037436594489</v>
      </c>
      <c r="C2713" s="2">
        <v>0.98151212222260265</v>
      </c>
      <c r="D2713" s="2">
        <f t="shared" si="42"/>
        <v>1.031400582265533</v>
      </c>
      <c r="E2713" s="2">
        <v>0.11360357265544486</v>
      </c>
      <c r="F2713" s="2">
        <v>0.25213486454652534</v>
      </c>
      <c r="G2713" s="2">
        <v>0.24585892425088404</v>
      </c>
      <c r="H2713" s="2">
        <v>9.7956415902716004E-2</v>
      </c>
      <c r="I2713" s="3">
        <v>0.52019939075013566</v>
      </c>
      <c r="J2713" s="3">
        <v>0.79608283800000001</v>
      </c>
    </row>
    <row r="2714" spans="1:10" x14ac:dyDescent="0.3">
      <c r="A2714" s="2" t="s">
        <v>2712</v>
      </c>
      <c r="B2714" s="2">
        <v>1.1166107418756763</v>
      </c>
      <c r="C2714" s="2">
        <v>1.0828162041026221</v>
      </c>
      <c r="D2714" s="2">
        <f t="shared" si="42"/>
        <v>0.96973471908725661</v>
      </c>
      <c r="E2714" s="2">
        <v>1.3397457918241154E-3</v>
      </c>
      <c r="F2714" s="2">
        <v>1.9876325088339221E-3</v>
      </c>
      <c r="G2714" s="2">
        <v>1.191140889633352E-3</v>
      </c>
      <c r="H2714" s="2">
        <v>4.58125091038324E-4</v>
      </c>
      <c r="I2714" s="3">
        <v>0.30231435840814025</v>
      </c>
      <c r="J2714" s="3">
        <v>0.64457628199999994</v>
      </c>
    </row>
    <row r="2715" spans="1:10" x14ac:dyDescent="0.3">
      <c r="A2715" s="2" t="s">
        <v>2713</v>
      </c>
      <c r="B2715" s="2">
        <v>0.97076113063315705</v>
      </c>
      <c r="C2715" s="2">
        <v>0.95411682863710057</v>
      </c>
      <c r="D2715" s="2">
        <f t="shared" si="42"/>
        <v>0.98285437944430198</v>
      </c>
      <c r="E2715" s="2">
        <v>0.33009275163174168</v>
      </c>
      <c r="F2715" s="2">
        <v>0.23685954063604239</v>
      </c>
      <c r="G2715" s="2">
        <v>0.23979155034431415</v>
      </c>
      <c r="H2715" s="2">
        <v>6.5925835726855037E-2</v>
      </c>
      <c r="I2715" s="3">
        <v>0.50756600405009311</v>
      </c>
      <c r="J2715" s="3">
        <v>0.78888129699999998</v>
      </c>
    </row>
    <row r="2716" spans="1:10" x14ac:dyDescent="0.3">
      <c r="A2716" s="2" t="s">
        <v>2714</v>
      </c>
      <c r="B2716" s="2">
        <v>1.1740984552842939</v>
      </c>
      <c r="C2716" s="2">
        <v>1.0323248566198453</v>
      </c>
      <c r="D2716" s="2">
        <f t="shared" si="42"/>
        <v>0.87924896926116825</v>
      </c>
      <c r="E2716" s="2">
        <v>5.4620405358983166E-3</v>
      </c>
      <c r="F2716" s="2">
        <v>2.2084805653710248E-3</v>
      </c>
      <c r="G2716" s="2">
        <v>1.0422482784291829E-3</v>
      </c>
      <c r="H2716" s="2">
        <v>2.3006143181569512E-3</v>
      </c>
      <c r="I2716" s="3">
        <v>0.22473668809752759</v>
      </c>
      <c r="J2716" s="3">
        <v>0.55397545100000001</v>
      </c>
    </row>
    <row r="2717" spans="1:10" x14ac:dyDescent="0.3">
      <c r="A2717" s="2" t="s">
        <v>2715</v>
      </c>
      <c r="B2717" s="2">
        <v>0.95281921187071317</v>
      </c>
      <c r="C2717" s="2">
        <v>0.96931612394303279</v>
      </c>
      <c r="D2717" s="2">
        <f t="shared" si="42"/>
        <v>1.0173137903463665</v>
      </c>
      <c r="E2717" s="2">
        <v>8.4369632428718658E-2</v>
      </c>
      <c r="F2717" s="2">
        <v>7.7701707891637217E-2</v>
      </c>
      <c r="G2717" s="2">
        <v>9.6333519449097335E-2</v>
      </c>
      <c r="H2717" s="2">
        <v>4.7149346566104575E-3</v>
      </c>
      <c r="I2717" s="3">
        <v>1.17635657839054E-3</v>
      </c>
      <c r="J2717" s="3">
        <v>7.323876E-3</v>
      </c>
    </row>
    <row r="2718" spans="1:10" x14ac:dyDescent="0.3">
      <c r="A2718" s="2" t="s">
        <v>2716</v>
      </c>
      <c r="B2718" s="2">
        <v>0.99310617381201183</v>
      </c>
      <c r="C2718" s="2">
        <v>1.0223933755463461</v>
      </c>
      <c r="D2718" s="2">
        <f t="shared" si="42"/>
        <v>1.0294905041440998</v>
      </c>
      <c r="E2718" s="2">
        <v>8.2858124355891447E-2</v>
      </c>
      <c r="F2718" s="2">
        <v>0.13674175500588928</v>
      </c>
      <c r="G2718" s="2">
        <v>0.14557975060487624</v>
      </c>
      <c r="H2718" s="2">
        <v>3.8101480627564785E-2</v>
      </c>
      <c r="I2718" s="3">
        <v>0.34769677962980894</v>
      </c>
      <c r="J2718" s="3">
        <v>0.687484447</v>
      </c>
    </row>
    <row r="2719" spans="1:10" x14ac:dyDescent="0.3">
      <c r="A2719" s="2" t="s">
        <v>2717</v>
      </c>
      <c r="B2719" s="2">
        <v>0.96586803582918801</v>
      </c>
      <c r="C2719" s="2">
        <v>0.96398792848371639</v>
      </c>
      <c r="D2719" s="2">
        <f t="shared" si="42"/>
        <v>0.99805345318850147</v>
      </c>
      <c r="E2719" s="2">
        <v>8.7255238749570599E-2</v>
      </c>
      <c r="F2719" s="2">
        <v>0.1561763839811543</v>
      </c>
      <c r="G2719" s="2">
        <v>0.11818351014330913</v>
      </c>
      <c r="H2719" s="2">
        <v>4.873460916039575E-2</v>
      </c>
      <c r="I2719" s="3">
        <v>0.94221964777570311</v>
      </c>
      <c r="J2719" s="3">
        <v>0.97755899000000002</v>
      </c>
    </row>
    <row r="2720" spans="1:10" x14ac:dyDescent="0.3">
      <c r="A2720" s="2" t="s">
        <v>2718</v>
      </c>
      <c r="B2720" s="2">
        <v>0.98805820435707514</v>
      </c>
      <c r="C2720" s="2">
        <v>0.94724174433178576</v>
      </c>
      <c r="D2720" s="2">
        <f t="shared" si="42"/>
        <v>0.95869022710878815</v>
      </c>
      <c r="E2720" s="2">
        <v>0.17725867399519066</v>
      </c>
      <c r="F2720" s="2">
        <v>0.17815076560659598</v>
      </c>
      <c r="G2720" s="2">
        <v>0.11650846826726224</v>
      </c>
      <c r="H2720" s="2">
        <v>6.3080402786434104E-4</v>
      </c>
      <c r="I2720" s="3">
        <v>0</v>
      </c>
      <c r="J2720" s="3">
        <v>0</v>
      </c>
    </row>
    <row r="2721" spans="1:10" x14ac:dyDescent="0.3">
      <c r="A2721" s="2" t="s">
        <v>2719</v>
      </c>
      <c r="B2721" s="2">
        <v>0.99576664117129932</v>
      </c>
      <c r="C2721" s="2">
        <v>0.98526001847422917</v>
      </c>
      <c r="D2721" s="2">
        <f t="shared" si="42"/>
        <v>0.98944870990585565</v>
      </c>
      <c r="E2721" s="2">
        <v>0.19539677086911714</v>
      </c>
      <c r="F2721" s="2">
        <v>0.17965989399293286</v>
      </c>
      <c r="G2721" s="2">
        <v>0.16888144425832868</v>
      </c>
      <c r="H2721" s="2">
        <v>1.1127652353847673E-2</v>
      </c>
      <c r="I2721" s="3">
        <v>9.3792018973638522E-2</v>
      </c>
      <c r="J2721" s="3">
        <v>0.30764871300000002</v>
      </c>
    </row>
    <row r="2722" spans="1:10" x14ac:dyDescent="0.3">
      <c r="A2722" s="2" t="s">
        <v>2720</v>
      </c>
      <c r="B2722" s="2">
        <v>0.99968943139886879</v>
      </c>
      <c r="C2722" s="2">
        <v>1.0006343985167336</v>
      </c>
      <c r="D2722" s="2">
        <f t="shared" si="42"/>
        <v>1.0009452606861537</v>
      </c>
      <c r="E2722" s="2">
        <v>0.12627962899347303</v>
      </c>
      <c r="F2722" s="2">
        <v>0.15551383981154299</v>
      </c>
      <c r="G2722" s="2">
        <v>0.14170854271356784</v>
      </c>
      <c r="H2722" s="2">
        <v>2.0671708712094533E-2</v>
      </c>
      <c r="I2722" s="3">
        <v>0.96867395569278159</v>
      </c>
      <c r="J2722" s="3">
        <v>0.98924678700000002</v>
      </c>
    </row>
    <row r="2723" spans="1:10" x14ac:dyDescent="0.3">
      <c r="A2723" s="2" t="s">
        <v>2721</v>
      </c>
      <c r="B2723" s="2">
        <v>0.98767856310388014</v>
      </c>
      <c r="C2723" s="2">
        <v>0.99300246225667754</v>
      </c>
      <c r="D2723" s="2">
        <f t="shared" si="42"/>
        <v>1.0053903155861423</v>
      </c>
      <c r="E2723" s="2">
        <v>0.15613191343181038</v>
      </c>
      <c r="F2723" s="2">
        <v>0.11340547703180212</v>
      </c>
      <c r="G2723" s="2">
        <v>0.14297412990880329</v>
      </c>
      <c r="H2723" s="2">
        <v>3.021215291438166E-2</v>
      </c>
      <c r="I2723" s="3">
        <v>0.78593433511687061</v>
      </c>
      <c r="J2723" s="3">
        <v>0.91638161399999996</v>
      </c>
    </row>
    <row r="2724" spans="1:10" x14ac:dyDescent="0.3">
      <c r="A2724" s="2" t="s">
        <v>2722</v>
      </c>
      <c r="B2724" s="2">
        <v>1.0591912631597769</v>
      </c>
      <c r="C2724" s="2">
        <v>1.0495410849347548</v>
      </c>
      <c r="D2724" s="2">
        <f t="shared" si="42"/>
        <v>0.99088910703791722</v>
      </c>
      <c r="E2724" s="2">
        <v>0.12318790793541738</v>
      </c>
      <c r="F2724" s="2">
        <v>0.10895170789163722</v>
      </c>
      <c r="G2724" s="2">
        <v>0.10612320863577145</v>
      </c>
      <c r="H2724" s="2">
        <v>1.0066513589285179E-2</v>
      </c>
      <c r="I2724" s="3">
        <v>0.32310964958042726</v>
      </c>
      <c r="J2724" s="3">
        <v>0.666086709</v>
      </c>
    </row>
    <row r="2725" spans="1:10" x14ac:dyDescent="0.3">
      <c r="A2725" s="2" t="s">
        <v>2723</v>
      </c>
      <c r="B2725" s="2">
        <v>0.95814852301179698</v>
      </c>
      <c r="C2725" s="2">
        <v>0.9532604453490896</v>
      </c>
      <c r="D2725" s="2">
        <f t="shared" si="42"/>
        <v>0.99489841340323482</v>
      </c>
      <c r="E2725" s="2">
        <v>0.2134661628306424</v>
      </c>
      <c r="F2725" s="2">
        <v>0.22390312131919907</v>
      </c>
      <c r="G2725" s="2">
        <v>0.20759352317141261</v>
      </c>
      <c r="H2725" s="2">
        <v>7.3800441222209162E-3</v>
      </c>
      <c r="I2725" s="3">
        <v>0.13287704418751717</v>
      </c>
      <c r="J2725" s="3">
        <v>0.394452629</v>
      </c>
    </row>
    <row r="2726" spans="1:10" x14ac:dyDescent="0.3">
      <c r="A2726" s="2" t="s">
        <v>2724</v>
      </c>
      <c r="B2726" s="2">
        <v>0.99461762033846735</v>
      </c>
      <c r="C2726" s="2">
        <v>1.018717136180928</v>
      </c>
      <c r="D2726" s="2">
        <f t="shared" si="42"/>
        <v>1.0242299305277334</v>
      </c>
      <c r="E2726" s="2">
        <v>0.24489866025420817</v>
      </c>
      <c r="F2726" s="2">
        <v>0.27999852767962308</v>
      </c>
      <c r="G2726" s="2">
        <v>0.33266331658291459</v>
      </c>
      <c r="H2726" s="2">
        <v>2.4819354275259685E-2</v>
      </c>
      <c r="I2726" s="3">
        <v>4.6689176393479347E-3</v>
      </c>
      <c r="J2726" s="3">
        <v>2.5123224999999999E-2</v>
      </c>
    </row>
    <row r="2727" spans="1:10" x14ac:dyDescent="0.3">
      <c r="A2727" s="2" t="s">
        <v>2725</v>
      </c>
      <c r="B2727" s="2">
        <v>0.96747442435596964</v>
      </c>
      <c r="C2727" s="2">
        <v>0.97578695926152903</v>
      </c>
      <c r="D2727" s="2">
        <f t="shared" si="42"/>
        <v>1.0085919944716812</v>
      </c>
      <c r="E2727" s="2">
        <v>0.27183098591549298</v>
      </c>
      <c r="F2727" s="2">
        <v>0.28997349823321555</v>
      </c>
      <c r="G2727" s="2">
        <v>0.30563930764935793</v>
      </c>
      <c r="H2727" s="2">
        <v>1.2828693487622096E-2</v>
      </c>
      <c r="I2727" s="3">
        <v>5.3822706591187389E-2</v>
      </c>
      <c r="J2727" s="3">
        <v>0.201223024</v>
      </c>
    </row>
    <row r="2728" spans="1:10" x14ac:dyDescent="0.3">
      <c r="A2728" s="2" t="s">
        <v>2726</v>
      </c>
      <c r="B2728" s="2">
        <v>0.96040881829509683</v>
      </c>
      <c r="C2728" s="2">
        <v>0.97378679471951091</v>
      </c>
      <c r="D2728" s="2">
        <f t="shared" si="42"/>
        <v>1.0139294602148305</v>
      </c>
      <c r="E2728" s="2">
        <v>0.10525592579869461</v>
      </c>
      <c r="F2728" s="2">
        <v>0.12050942285041225</v>
      </c>
      <c r="G2728" s="2">
        <v>0.12931323283082077</v>
      </c>
      <c r="H2728" s="2">
        <v>1.0785851202078549E-2</v>
      </c>
      <c r="I2728" s="3">
        <v>0.1276727387905644</v>
      </c>
      <c r="J2728" s="3">
        <v>0.38556650399999998</v>
      </c>
    </row>
    <row r="2729" spans="1:10" x14ac:dyDescent="0.3">
      <c r="A2729" s="2" t="s">
        <v>2727</v>
      </c>
      <c r="B2729" s="2">
        <v>1.0566310818493792</v>
      </c>
      <c r="C2729" s="2">
        <v>1.0535745783922161</v>
      </c>
      <c r="D2729" s="2">
        <f t="shared" si="42"/>
        <v>0.99710731256190821</v>
      </c>
      <c r="E2729" s="2">
        <v>0.21150807282720716</v>
      </c>
      <c r="F2729" s="2">
        <v>0.1692432273262662</v>
      </c>
      <c r="G2729" s="2">
        <v>0.18563186301879769</v>
      </c>
      <c r="H2729" s="2">
        <v>2.9885758859517053E-2</v>
      </c>
      <c r="I2729" s="3">
        <v>0.87388105935486027</v>
      </c>
      <c r="J2729" s="3">
        <v>0.94927718999999999</v>
      </c>
    </row>
    <row r="2730" spans="1:10" x14ac:dyDescent="0.3">
      <c r="A2730" s="2" t="s">
        <v>2728</v>
      </c>
      <c r="B2730" s="2">
        <v>0.91681018233442069</v>
      </c>
      <c r="C2730" s="2">
        <v>0.96278851793562237</v>
      </c>
      <c r="D2730" s="2">
        <f t="shared" si="42"/>
        <v>1.0501503326284287</v>
      </c>
      <c r="E2730" s="2">
        <v>9.6873926485743726E-3</v>
      </c>
      <c r="F2730" s="2">
        <v>1.1704946996466431E-2</v>
      </c>
      <c r="G2730" s="2">
        <v>1.7383212358086729E-2</v>
      </c>
      <c r="H2730" s="2">
        <v>1.4266263608068773E-3</v>
      </c>
      <c r="I2730" s="3">
        <v>2.7681709929212803E-6</v>
      </c>
      <c r="J2730" s="3">
        <v>2.4700000000000001E-5</v>
      </c>
    </row>
    <row r="2731" spans="1:10" x14ac:dyDescent="0.3">
      <c r="A2731" s="2" t="s">
        <v>2729</v>
      </c>
      <c r="B2731" s="2">
        <v>0.99052728775175181</v>
      </c>
      <c r="C2731" s="2">
        <v>1.0082414500407679</v>
      </c>
      <c r="D2731" s="2">
        <f t="shared" si="42"/>
        <v>1.017883568184399</v>
      </c>
      <c r="E2731" s="2">
        <v>0.43473033321882515</v>
      </c>
      <c r="F2731" s="2">
        <v>0.35633833922261482</v>
      </c>
      <c r="G2731" s="2">
        <v>0.47385073515726783</v>
      </c>
      <c r="H2731" s="2">
        <v>5.5431510545455448E-2</v>
      </c>
      <c r="I2731" s="3">
        <v>0.15769989013827201</v>
      </c>
      <c r="J2731" s="3">
        <v>0.44423625100000003</v>
      </c>
    </row>
    <row r="2732" spans="1:10" x14ac:dyDescent="0.3">
      <c r="A2732" s="2" t="s">
        <v>2730</v>
      </c>
      <c r="B2732" s="2">
        <v>0.78869223274334554</v>
      </c>
      <c r="C2732" s="2">
        <v>0.73734021128509741</v>
      </c>
      <c r="D2732" s="2">
        <f t="shared" si="42"/>
        <v>0.93488965742742514</v>
      </c>
      <c r="E2732" s="2">
        <v>3.4352456200618344E-5</v>
      </c>
      <c r="F2732" s="2">
        <v>4.1593050647820966E-3</v>
      </c>
      <c r="G2732" s="2">
        <v>1.0050251256281408E-3</v>
      </c>
      <c r="H2732" s="2">
        <v>2.9167819616011015E-3</v>
      </c>
      <c r="I2732" s="3">
        <v>0.70816783248008774</v>
      </c>
      <c r="J2732" s="3">
        <v>0.88815721400000003</v>
      </c>
    </row>
    <row r="2733" spans="1:10" x14ac:dyDescent="0.3">
      <c r="A2733" s="2" t="s">
        <v>2731</v>
      </c>
      <c r="B2733" s="2">
        <v>0.91888673166094115</v>
      </c>
      <c r="C2733" s="2">
        <v>0.98530325315732958</v>
      </c>
      <c r="D2733" s="2">
        <f t="shared" si="42"/>
        <v>1.0722793345555623</v>
      </c>
      <c r="E2733" s="2">
        <v>1.0408794228787358E-2</v>
      </c>
      <c r="F2733" s="2">
        <v>8.819199057714959E-2</v>
      </c>
      <c r="G2733" s="2">
        <v>9.6370742601898388E-2</v>
      </c>
      <c r="H2733" s="2">
        <v>5.5001025600291631E-2</v>
      </c>
      <c r="I2733" s="3">
        <v>0.39210366272038155</v>
      </c>
      <c r="J2733" s="3">
        <v>0.72844576900000002</v>
      </c>
    </row>
    <row r="2734" spans="1:10" x14ac:dyDescent="0.3">
      <c r="A2734" s="2" t="s">
        <v>2732</v>
      </c>
      <c r="B2734" s="2">
        <v>0.99056804482904826</v>
      </c>
      <c r="C2734" s="2">
        <v>0.99167648231178374</v>
      </c>
      <c r="D2734" s="2">
        <f t="shared" si="42"/>
        <v>1.0011189917628796</v>
      </c>
      <c r="E2734" s="2">
        <v>0.43603572655444867</v>
      </c>
      <c r="F2734" s="2">
        <v>0.43805212014134276</v>
      </c>
      <c r="G2734" s="2">
        <v>0.44191327005397357</v>
      </c>
      <c r="H2734" s="2">
        <v>1.4258055788338797E-3</v>
      </c>
      <c r="I2734" s="3">
        <v>6.3745782446710387E-4</v>
      </c>
      <c r="J2734" s="3">
        <v>4.1758120000000001E-3</v>
      </c>
    </row>
    <row r="2735" spans="1:10" x14ac:dyDescent="0.3">
      <c r="A2735" s="2" t="s">
        <v>2733</v>
      </c>
      <c r="B2735" s="2">
        <v>0.97857543835629834</v>
      </c>
      <c r="C2735" s="2">
        <v>0.99544232778680419</v>
      </c>
      <c r="D2735" s="2">
        <f t="shared" ref="D2735:D2798" si="43">C2735/B2735</f>
        <v>1.0172361667474885</v>
      </c>
      <c r="E2735" s="2">
        <v>0.26987289591205771</v>
      </c>
      <c r="F2735" s="2">
        <v>0.33141931684334514</v>
      </c>
      <c r="G2735" s="2">
        <v>0.35540666294435136</v>
      </c>
      <c r="H2735" s="2">
        <v>4.3519891598275497E-2</v>
      </c>
      <c r="I2735" s="3">
        <v>0.20828762597681721</v>
      </c>
      <c r="J2735" s="3">
        <v>0.53069902499999999</v>
      </c>
    </row>
    <row r="2736" spans="1:10" x14ac:dyDescent="0.3">
      <c r="A2736" s="2" t="s">
        <v>2734</v>
      </c>
      <c r="B2736" s="2">
        <v>0.9934741307633651</v>
      </c>
      <c r="C2736" s="2">
        <v>1.0250469347290798</v>
      </c>
      <c r="D2736" s="2">
        <f t="shared" si="43"/>
        <v>1.0317801973781187</v>
      </c>
      <c r="E2736" s="2">
        <v>0.30965304019237377</v>
      </c>
      <c r="F2736" s="2">
        <v>0.34216725559481742</v>
      </c>
      <c r="G2736" s="2">
        <v>0.44485389912525591</v>
      </c>
      <c r="H2736" s="2">
        <v>2.2991022196027992E-2</v>
      </c>
      <c r="I2736" s="3">
        <v>2.2976528791127031E-7</v>
      </c>
      <c r="J2736" s="3">
        <v>2.2299999999999998E-6</v>
      </c>
    </row>
    <row r="2737" spans="1:10" x14ac:dyDescent="0.3">
      <c r="A2737" s="2" t="s">
        <v>2735</v>
      </c>
      <c r="B2737" s="2">
        <v>0.94273423058803218</v>
      </c>
      <c r="C2737" s="2">
        <v>0.97528498951424536</v>
      </c>
      <c r="D2737" s="2">
        <f t="shared" si="43"/>
        <v>1.0345280333205993</v>
      </c>
      <c r="E2737" s="2">
        <v>6.0254208175884574E-2</v>
      </c>
      <c r="F2737" s="2">
        <v>0.10689045936395759</v>
      </c>
      <c r="G2737" s="2">
        <v>0.11621068304485389</v>
      </c>
      <c r="H2737" s="2">
        <v>3.2976809464205628E-2</v>
      </c>
      <c r="I2737" s="3">
        <v>0.32230296964428351</v>
      </c>
      <c r="J2737" s="3">
        <v>0.66551366999999995</v>
      </c>
    </row>
    <row r="2738" spans="1:10" x14ac:dyDescent="0.3">
      <c r="A2738" s="2" t="s">
        <v>2736</v>
      </c>
      <c r="B2738" s="2">
        <v>0.98589601380670688</v>
      </c>
      <c r="C2738" s="2">
        <v>0.98280752978693764</v>
      </c>
      <c r="D2738" s="2">
        <f t="shared" si="43"/>
        <v>0.99686733288651397</v>
      </c>
      <c r="E2738" s="2">
        <v>0.3881827550669873</v>
      </c>
      <c r="F2738" s="2">
        <v>0.36749116607773852</v>
      </c>
      <c r="G2738" s="2">
        <v>0.366499162479062</v>
      </c>
      <c r="H2738" s="2">
        <v>1.4631162887822711E-2</v>
      </c>
      <c r="I2738" s="3">
        <v>0.43839431044400839</v>
      </c>
      <c r="J2738" s="3">
        <v>0.75660654000000005</v>
      </c>
    </row>
    <row r="2739" spans="1:10" x14ac:dyDescent="0.3">
      <c r="A2739" s="2" t="s">
        <v>2737</v>
      </c>
      <c r="B2739" s="2">
        <v>1.0136504861290923</v>
      </c>
      <c r="C2739" s="2">
        <v>0.99784867320776105</v>
      </c>
      <c r="D2739" s="2">
        <f t="shared" si="43"/>
        <v>0.98441098471557509</v>
      </c>
      <c r="E2739" s="2">
        <v>0.40690484369632429</v>
      </c>
      <c r="F2739" s="2">
        <v>0.31923586572438162</v>
      </c>
      <c r="G2739" s="2">
        <v>0.31155778894472363</v>
      </c>
      <c r="H2739" s="2">
        <v>6.1991328823654608E-2</v>
      </c>
      <c r="I2739" s="3">
        <v>0.40599393759634972</v>
      </c>
      <c r="J2739" s="3">
        <v>0.739956693</v>
      </c>
    </row>
    <row r="2740" spans="1:10" x14ac:dyDescent="0.3">
      <c r="A2740" s="2" t="s">
        <v>2738</v>
      </c>
      <c r="B2740" s="2">
        <v>0.99502967952512988</v>
      </c>
      <c r="C2740" s="2">
        <v>0.9768527490736334</v>
      </c>
      <c r="D2740" s="2">
        <f t="shared" si="43"/>
        <v>0.98173227309142042</v>
      </c>
      <c r="E2740" s="2">
        <v>0.39488148402610784</v>
      </c>
      <c r="F2740" s="2">
        <v>0.32210689045936397</v>
      </c>
      <c r="G2740" s="2">
        <v>0.29916247906197657</v>
      </c>
      <c r="H2740" s="2">
        <v>5.1459408609139445E-2</v>
      </c>
      <c r="I2740" s="3">
        <v>0.24891828062506322</v>
      </c>
      <c r="J2740" s="3">
        <v>0.58295887599999996</v>
      </c>
    </row>
    <row r="2741" spans="1:10" x14ac:dyDescent="0.3">
      <c r="A2741" s="2" t="s">
        <v>2739</v>
      </c>
      <c r="B2741" s="2">
        <v>0.93789187262291007</v>
      </c>
      <c r="C2741" s="2">
        <v>0.97944914015391438</v>
      </c>
      <c r="D2741" s="2">
        <f t="shared" si="43"/>
        <v>1.0443092308869093</v>
      </c>
      <c r="E2741" s="2">
        <v>5.2078323600137408E-2</v>
      </c>
      <c r="F2741" s="2">
        <v>0.12558892815076561</v>
      </c>
      <c r="G2741" s="2">
        <v>0.13508282151498233</v>
      </c>
      <c r="H2741" s="2">
        <v>5.197984696687185E-2</v>
      </c>
      <c r="I2741" s="3">
        <v>0.3735988295598992</v>
      </c>
      <c r="J2741" s="3">
        <v>0.71131706500000003</v>
      </c>
    </row>
    <row r="2742" spans="1:10" x14ac:dyDescent="0.3">
      <c r="A2742" s="2" t="s">
        <v>2740</v>
      </c>
      <c r="B2742" s="2">
        <v>0.93322530556584882</v>
      </c>
      <c r="C2742" s="2">
        <v>0.90213241612397199</v>
      </c>
      <c r="D2742" s="2">
        <f t="shared" si="43"/>
        <v>0.96668233356250011</v>
      </c>
      <c r="E2742" s="2">
        <v>0.23734111989007214</v>
      </c>
      <c r="F2742" s="2">
        <v>0.21234540636042404</v>
      </c>
      <c r="G2742" s="2">
        <v>0.16050623487809418</v>
      </c>
      <c r="H2742" s="2">
        <v>1.7674638537410508E-2</v>
      </c>
      <c r="I2742" s="3">
        <v>2.7255753915926588E-4</v>
      </c>
      <c r="J2742" s="3">
        <v>1.9011760000000001E-3</v>
      </c>
    </row>
    <row r="2743" spans="1:10" x14ac:dyDescent="0.3">
      <c r="A2743" s="2" t="s">
        <v>2741</v>
      </c>
      <c r="B2743" s="2">
        <v>0.9780071424275768</v>
      </c>
      <c r="C2743" s="2">
        <v>0.99069758284483489</v>
      </c>
      <c r="D2743" s="2">
        <f t="shared" si="43"/>
        <v>1.0129758156834707</v>
      </c>
      <c r="E2743" s="2">
        <v>0.34823084850566816</v>
      </c>
      <c r="F2743" s="2">
        <v>0.40643404004711425</v>
      </c>
      <c r="G2743" s="2">
        <v>0.4281034803647869</v>
      </c>
      <c r="H2743" s="2">
        <v>4.1155871425656042E-2</v>
      </c>
      <c r="I2743" s="3">
        <v>0.21734154777238598</v>
      </c>
      <c r="J2743" s="3">
        <v>0.54245378099999997</v>
      </c>
    </row>
    <row r="2744" spans="1:10" x14ac:dyDescent="0.3">
      <c r="A2744" s="2" t="s">
        <v>2742</v>
      </c>
      <c r="B2744" s="2">
        <v>0.97541269548961951</v>
      </c>
      <c r="C2744" s="2">
        <v>0.97406865880637439</v>
      </c>
      <c r="D2744" s="2">
        <f t="shared" si="43"/>
        <v>0.99862208407840081</v>
      </c>
      <c r="E2744" s="2">
        <v>0.40525592579869463</v>
      </c>
      <c r="F2744" s="2">
        <v>0.33936984687868083</v>
      </c>
      <c r="G2744" s="2">
        <v>0.36832309696631305</v>
      </c>
      <c r="H2744" s="2">
        <v>4.6588493190133806E-2</v>
      </c>
      <c r="I2744" s="3">
        <v>0.93175343910674546</v>
      </c>
      <c r="J2744" s="3">
        <v>0.97395293299999997</v>
      </c>
    </row>
    <row r="2745" spans="1:10" x14ac:dyDescent="0.3">
      <c r="A2745" s="2" t="s">
        <v>2743</v>
      </c>
      <c r="B2745" s="2">
        <v>0.95635247291536229</v>
      </c>
      <c r="C2745" s="2">
        <v>0.97657339972392077</v>
      </c>
      <c r="D2745" s="2">
        <f t="shared" si="43"/>
        <v>1.0211438014552487</v>
      </c>
      <c r="E2745" s="2">
        <v>0.16255582274132602</v>
      </c>
      <c r="F2745" s="2">
        <v>0.12783421672555947</v>
      </c>
      <c r="G2745" s="2">
        <v>0.17971338172343199</v>
      </c>
      <c r="H2745" s="2">
        <v>2.4551883067436317E-2</v>
      </c>
      <c r="I2745" s="3">
        <v>0.15974330284158034</v>
      </c>
      <c r="J2745" s="3">
        <v>0.44791546500000001</v>
      </c>
    </row>
    <row r="2746" spans="1:10" x14ac:dyDescent="0.3">
      <c r="A2746" s="2" t="s">
        <v>2744</v>
      </c>
      <c r="B2746" s="2">
        <v>1.0106635249450335</v>
      </c>
      <c r="C2746" s="2">
        <v>0.99234576762563564</v>
      </c>
      <c r="D2746" s="2">
        <f t="shared" si="43"/>
        <v>0.98187551359351355</v>
      </c>
      <c r="E2746" s="2">
        <v>0.72785984197870146</v>
      </c>
      <c r="F2746" s="2">
        <v>0.48685954063604242</v>
      </c>
      <c r="G2746" s="2">
        <v>0.50928717662386003</v>
      </c>
      <c r="H2746" s="2">
        <v>0.17041294734739534</v>
      </c>
      <c r="I2746" s="3">
        <v>0.56495373228038559</v>
      </c>
      <c r="J2746" s="3">
        <v>0.823207888</v>
      </c>
    </row>
    <row r="2747" spans="1:10" x14ac:dyDescent="0.3">
      <c r="A2747" s="2" t="s">
        <v>2745</v>
      </c>
      <c r="B2747" s="2">
        <v>0.94676265034802809</v>
      </c>
      <c r="C2747" s="2">
        <v>0.93696393165469827</v>
      </c>
      <c r="D2747" s="2">
        <f t="shared" si="43"/>
        <v>0.98965029018653428</v>
      </c>
      <c r="E2747" s="2">
        <v>0.30934386808656816</v>
      </c>
      <c r="F2747" s="2">
        <v>0.32243816254416963</v>
      </c>
      <c r="G2747" s="2">
        <v>0.28445933370556487</v>
      </c>
      <c r="H2747" s="2">
        <v>9.2590644058234191E-3</v>
      </c>
      <c r="I2747" s="3">
        <v>6.8705582029456968E-4</v>
      </c>
      <c r="J2747" s="3">
        <v>4.490979E-3</v>
      </c>
    </row>
    <row r="2748" spans="1:10" x14ac:dyDescent="0.3">
      <c r="A2748" s="2" t="s">
        <v>2746</v>
      </c>
      <c r="B2748" s="2">
        <v>0.947952468359607</v>
      </c>
      <c r="C2748" s="2">
        <v>0.92786715567172651</v>
      </c>
      <c r="D2748" s="2">
        <f t="shared" si="43"/>
        <v>0.97881189895244713</v>
      </c>
      <c r="E2748" s="2">
        <v>0.11216076949501889</v>
      </c>
      <c r="F2748" s="2">
        <v>9.7283568904593637E-2</v>
      </c>
      <c r="G2748" s="2">
        <v>8.4719895775172152E-2</v>
      </c>
      <c r="H2748" s="2">
        <v>1.0519769422562207E-2</v>
      </c>
      <c r="I2748" s="3">
        <v>5.7249840547140461E-2</v>
      </c>
      <c r="J2748" s="3">
        <v>0.21045313700000001</v>
      </c>
    </row>
    <row r="2749" spans="1:10" x14ac:dyDescent="0.3">
      <c r="A2749" s="2" t="s">
        <v>2747</v>
      </c>
      <c r="B2749" s="2">
        <v>0.97416145882320737</v>
      </c>
      <c r="C2749" s="2">
        <v>0.98381664764546739</v>
      </c>
      <c r="D2749" s="2">
        <f t="shared" si="43"/>
        <v>1.009911281887423</v>
      </c>
      <c r="E2749" s="2">
        <v>0.24012366884232222</v>
      </c>
      <c r="F2749" s="2">
        <v>0.28069787985865724</v>
      </c>
      <c r="G2749" s="2">
        <v>0.2866182765680253</v>
      </c>
      <c r="H2749" s="2">
        <v>2.869029975094441E-2</v>
      </c>
      <c r="I2749" s="3">
        <v>0.36099954393134864</v>
      </c>
      <c r="J2749" s="3">
        <v>0.699707521</v>
      </c>
    </row>
    <row r="2750" spans="1:10" x14ac:dyDescent="0.3">
      <c r="A2750" s="2" t="s">
        <v>2748</v>
      </c>
      <c r="B2750" s="2">
        <v>0.95780211147885042</v>
      </c>
      <c r="C2750" s="2">
        <v>0.97474348887873974</v>
      </c>
      <c r="D2750" s="2">
        <f t="shared" si="43"/>
        <v>1.0176877636798396</v>
      </c>
      <c r="E2750" s="2">
        <v>0.10865681896255583</v>
      </c>
      <c r="F2750" s="2">
        <v>0.1206198468786808</v>
      </c>
      <c r="G2750" s="2">
        <v>0.13634840871021775</v>
      </c>
      <c r="H2750" s="2">
        <v>8.4591381630159373E-3</v>
      </c>
      <c r="I2750" s="3">
        <v>1.0274121167270559E-2</v>
      </c>
      <c r="J2750" s="3">
        <v>5.1088038000000002E-2</v>
      </c>
    </row>
    <row r="2751" spans="1:10" x14ac:dyDescent="0.3">
      <c r="A2751" s="2" t="s">
        <v>2749</v>
      </c>
      <c r="B2751" s="2">
        <v>0.95440505320625457</v>
      </c>
      <c r="C2751" s="2">
        <v>0.88892042043522956</v>
      </c>
      <c r="D2751" s="2">
        <f t="shared" si="43"/>
        <v>0.93138695928837123</v>
      </c>
      <c r="E2751" s="2">
        <v>0.15980762624527653</v>
      </c>
      <c r="F2751" s="2">
        <v>0.18691107184923439</v>
      </c>
      <c r="G2751" s="2">
        <v>8.4906011539177373E-2</v>
      </c>
      <c r="H2751" s="2">
        <v>1.9165030180079323E-2</v>
      </c>
      <c r="I2751" s="3">
        <v>3.9243186963634922E-6</v>
      </c>
      <c r="J2751" s="3">
        <v>3.4600000000000001E-5</v>
      </c>
    </row>
    <row r="2752" spans="1:10" x14ac:dyDescent="0.3">
      <c r="A2752" s="2" t="s">
        <v>2750</v>
      </c>
      <c r="B2752" s="2">
        <v>0.94399371417861078</v>
      </c>
      <c r="C2752" s="2">
        <v>0.9510025456362573</v>
      </c>
      <c r="D2752" s="2">
        <f t="shared" si="43"/>
        <v>1.0074246590336091</v>
      </c>
      <c r="E2752" s="2">
        <v>0.34331844726897975</v>
      </c>
      <c r="F2752" s="2">
        <v>0.38018992932862189</v>
      </c>
      <c r="G2752" s="2">
        <v>0.38883305415968733</v>
      </c>
      <c r="H2752" s="2">
        <v>2.6072074996771083E-2</v>
      </c>
      <c r="I2752" s="3">
        <v>0.29898351115448629</v>
      </c>
      <c r="J2752" s="3">
        <v>0.64240050800000004</v>
      </c>
    </row>
    <row r="2753" spans="1:10" x14ac:dyDescent="0.3">
      <c r="A2753" s="2" t="s">
        <v>2751</v>
      </c>
      <c r="B2753" s="2">
        <v>0.99683899727912351</v>
      </c>
      <c r="C2753" s="2">
        <v>1.0155831627339769</v>
      </c>
      <c r="D2753" s="2">
        <f t="shared" si="43"/>
        <v>1.0188036036973027</v>
      </c>
      <c r="E2753" s="2">
        <v>0.54015802129852286</v>
      </c>
      <c r="F2753" s="2">
        <v>0.42439634864546527</v>
      </c>
      <c r="G2753" s="2">
        <v>0.58343569700353615</v>
      </c>
      <c r="H2753" s="2">
        <v>8.1855863734474552E-2</v>
      </c>
      <c r="I2753" s="3">
        <v>0.2165282110441899</v>
      </c>
      <c r="J2753" s="3">
        <v>0.54132052799999997</v>
      </c>
    </row>
    <row r="2754" spans="1:10" x14ac:dyDescent="0.3">
      <c r="A2754" s="2" t="s">
        <v>2752</v>
      </c>
      <c r="B2754" s="2">
        <v>0.95462458711944187</v>
      </c>
      <c r="C2754" s="2">
        <v>0.99860692934868933</v>
      </c>
      <c r="D2754" s="2">
        <f t="shared" si="43"/>
        <v>1.0460729199967111</v>
      </c>
      <c r="E2754" s="2">
        <v>0.12116111301958089</v>
      </c>
      <c r="F2754" s="2">
        <v>0.22559628975265017</v>
      </c>
      <c r="G2754" s="2">
        <v>0.26919784105713757</v>
      </c>
      <c r="H2754" s="2">
        <v>7.3846821662368847E-2</v>
      </c>
      <c r="I2754" s="3">
        <v>0.19444575548099446</v>
      </c>
      <c r="J2754" s="3">
        <v>0.511282613</v>
      </c>
    </row>
    <row r="2755" spans="1:10" x14ac:dyDescent="0.3">
      <c r="A2755" s="2" t="s">
        <v>2753</v>
      </c>
      <c r="B2755" s="2">
        <v>0.89798627523677133</v>
      </c>
      <c r="C2755" s="2">
        <v>0.87834652853604211</v>
      </c>
      <c r="D2755" s="2">
        <f t="shared" si="43"/>
        <v>0.97812912374907868</v>
      </c>
      <c r="E2755" s="2">
        <v>8.416351769151495E-2</v>
      </c>
      <c r="F2755" s="2">
        <v>0.14929328621908128</v>
      </c>
      <c r="G2755" s="2">
        <v>9.2648427321794152E-2</v>
      </c>
      <c r="H2755" s="2">
        <v>4.6053700982952361E-2</v>
      </c>
      <c r="I2755" s="3">
        <v>0.60106659655551509</v>
      </c>
      <c r="J2755" s="3">
        <v>0.83662846700000004</v>
      </c>
    </row>
    <row r="2756" spans="1:10" x14ac:dyDescent="0.3">
      <c r="A2756" s="2" t="s">
        <v>2754</v>
      </c>
      <c r="B2756" s="2">
        <v>0.98468615428477468</v>
      </c>
      <c r="C2756" s="2">
        <v>0.99688268783551259</v>
      </c>
      <c r="D2756" s="2">
        <f t="shared" si="43"/>
        <v>1.0123862141228104</v>
      </c>
      <c r="E2756" s="2">
        <v>0.33881827550669874</v>
      </c>
      <c r="F2756" s="2">
        <v>0.30101590106007065</v>
      </c>
      <c r="G2756" s="2">
        <v>0.36255350828215149</v>
      </c>
      <c r="H2756" s="2">
        <v>2.6730315316163791E-2</v>
      </c>
      <c r="I2756" s="3">
        <v>0.11069912659320839</v>
      </c>
      <c r="J2756" s="3">
        <v>0.34887347200000002</v>
      </c>
    </row>
    <row r="2757" spans="1:10" x14ac:dyDescent="0.3">
      <c r="A2757" s="2" t="s">
        <v>2755</v>
      </c>
      <c r="B2757" s="2">
        <v>0.95794748844629218</v>
      </c>
      <c r="C2757" s="2">
        <v>1.0059770033799327</v>
      </c>
      <c r="D2757" s="2">
        <f t="shared" si="43"/>
        <v>1.0501379412889742</v>
      </c>
      <c r="E2757" s="2">
        <v>0.15585709378220544</v>
      </c>
      <c r="F2757" s="2">
        <v>0.1915856890459364</v>
      </c>
      <c r="G2757" s="2">
        <v>0.28233761399590546</v>
      </c>
      <c r="H2757" s="2">
        <v>2.5263931993253819E-2</v>
      </c>
      <c r="I2757" s="3">
        <v>1.7136902278144346E-5</v>
      </c>
      <c r="J2757" s="3">
        <v>1.3733800000000001E-4</v>
      </c>
    </row>
    <row r="2758" spans="1:10" x14ac:dyDescent="0.3">
      <c r="A2758" s="2" t="s">
        <v>2756</v>
      </c>
      <c r="B2758" s="2">
        <v>0.96050340842658088</v>
      </c>
      <c r="C2758" s="2">
        <v>0.97707900681542026</v>
      </c>
      <c r="D2758" s="2">
        <f t="shared" si="43"/>
        <v>1.0172571989265422</v>
      </c>
      <c r="E2758" s="2">
        <v>0.16138783923050498</v>
      </c>
      <c r="F2758" s="2">
        <v>0.27624411071849236</v>
      </c>
      <c r="G2758" s="2">
        <v>0.25728643216080405</v>
      </c>
      <c r="H2758" s="2">
        <v>8.121564843095902E-2</v>
      </c>
      <c r="I2758" s="3">
        <v>0.63572610792076267</v>
      </c>
      <c r="J2758" s="3">
        <v>0.85317161799999996</v>
      </c>
    </row>
    <row r="2759" spans="1:10" x14ac:dyDescent="0.3">
      <c r="A2759" s="2" t="s">
        <v>2757</v>
      </c>
      <c r="B2759" s="2">
        <v>0.96906007568756303</v>
      </c>
      <c r="C2759" s="2">
        <v>1.0023518680827082</v>
      </c>
      <c r="D2759" s="2">
        <f t="shared" si="43"/>
        <v>1.0343547249859861</v>
      </c>
      <c r="E2759" s="2">
        <v>0.23675712813466163</v>
      </c>
      <c r="F2759" s="2">
        <v>0.17844522968197879</v>
      </c>
      <c r="G2759" s="2">
        <v>0.29242508840498788</v>
      </c>
      <c r="H2759" s="2">
        <v>4.1232738819753492E-2</v>
      </c>
      <c r="I2759" s="3">
        <v>3.9667179983406679E-2</v>
      </c>
      <c r="J2759" s="3">
        <v>0.15866872000000001</v>
      </c>
    </row>
    <row r="2760" spans="1:10" x14ac:dyDescent="0.3">
      <c r="A2760" s="2" t="s">
        <v>2758</v>
      </c>
      <c r="B2760" s="2">
        <v>0.98181635099993214</v>
      </c>
      <c r="C2760" s="2">
        <v>0.96966623896969262</v>
      </c>
      <c r="D2760" s="2">
        <f t="shared" si="43"/>
        <v>0.98762486281893225</v>
      </c>
      <c r="E2760" s="2">
        <v>0.27059429749227071</v>
      </c>
      <c r="F2760" s="2">
        <v>0.21794022379269729</v>
      </c>
      <c r="G2760" s="2">
        <v>0.21645263353806068</v>
      </c>
      <c r="H2760" s="2">
        <v>3.7232052570064532E-2</v>
      </c>
      <c r="I2760" s="3">
        <v>0.45502653476106297</v>
      </c>
      <c r="J2760" s="3">
        <v>0.76518863100000001</v>
      </c>
    </row>
    <row r="2761" spans="1:10" x14ac:dyDescent="0.3">
      <c r="A2761" s="2" t="s">
        <v>2759</v>
      </c>
      <c r="B2761" s="2">
        <v>0.86164149651623489</v>
      </c>
      <c r="C2761" s="2">
        <v>0.8908880495625201</v>
      </c>
      <c r="D2761" s="2">
        <f t="shared" si="43"/>
        <v>1.0339428325638147</v>
      </c>
      <c r="E2761" s="2">
        <v>4.9536241841291649E-2</v>
      </c>
      <c r="F2761" s="2">
        <v>3.8942873969375735E-2</v>
      </c>
      <c r="G2761" s="2">
        <v>6.2013772566536389E-2</v>
      </c>
      <c r="H2761" s="2">
        <v>7.4906422578354176E-3</v>
      </c>
      <c r="I2761" s="3">
        <v>1.7651148863555212E-2</v>
      </c>
      <c r="J2761" s="3">
        <v>8.0998165999999996E-2</v>
      </c>
    </row>
    <row r="2762" spans="1:10" x14ac:dyDescent="0.3">
      <c r="A2762" s="2" t="s">
        <v>2760</v>
      </c>
      <c r="B2762" s="2">
        <v>0.98271924480155315</v>
      </c>
      <c r="C2762" s="2">
        <v>0.98080432403170714</v>
      </c>
      <c r="D2762" s="2">
        <f t="shared" si="43"/>
        <v>0.99805140605521292</v>
      </c>
      <c r="E2762" s="2">
        <v>0.27904500171762281</v>
      </c>
      <c r="F2762" s="2">
        <v>0.26148409893992935</v>
      </c>
      <c r="G2762" s="2">
        <v>0.26532663316582916</v>
      </c>
      <c r="H2762" s="2">
        <v>1.241743343786472E-2</v>
      </c>
      <c r="I2762" s="3">
        <v>0.690880791757428</v>
      </c>
      <c r="J2762" s="3">
        <v>0.879161368</v>
      </c>
    </row>
    <row r="2763" spans="1:10" x14ac:dyDescent="0.3">
      <c r="A2763" s="2" t="s">
        <v>2761</v>
      </c>
      <c r="B2763" s="2">
        <v>0.9776312396891087</v>
      </c>
      <c r="C2763" s="2">
        <v>1.0067449412072753</v>
      </c>
      <c r="D2763" s="2">
        <f t="shared" si="43"/>
        <v>1.0297798396125566</v>
      </c>
      <c r="E2763" s="2">
        <v>0.22645139127447614</v>
      </c>
      <c r="F2763" s="2">
        <v>0.31268404004711425</v>
      </c>
      <c r="G2763" s="2">
        <v>0.35950120975246602</v>
      </c>
      <c r="H2763" s="2">
        <v>6.0975690706810297E-2</v>
      </c>
      <c r="I2763" s="3">
        <v>0.14023745535949508</v>
      </c>
      <c r="J2763" s="3">
        <v>0.40789787399999999</v>
      </c>
    </row>
    <row r="2764" spans="1:10" x14ac:dyDescent="0.3">
      <c r="A2764" s="2" t="s">
        <v>2762</v>
      </c>
      <c r="B2764" s="2">
        <v>0.98698828047791454</v>
      </c>
      <c r="C2764" s="2">
        <v>0.98036675268871487</v>
      </c>
      <c r="D2764" s="2">
        <f t="shared" si="43"/>
        <v>0.99329117891248575</v>
      </c>
      <c r="E2764" s="2">
        <v>0.44019237375472348</v>
      </c>
      <c r="F2764" s="2">
        <v>0.45630889281507658</v>
      </c>
      <c r="G2764" s="2">
        <v>0.41879769216452634</v>
      </c>
      <c r="H2764" s="2">
        <v>1.1396099916697927E-2</v>
      </c>
      <c r="I2764" s="3">
        <v>9.7527231024642242E-3</v>
      </c>
      <c r="J2764" s="3">
        <v>4.8709732999999998E-2</v>
      </c>
    </row>
    <row r="2765" spans="1:10" x14ac:dyDescent="0.3">
      <c r="A2765" s="2" t="s">
        <v>2763</v>
      </c>
      <c r="B2765" s="2">
        <v>0.96969393144406202</v>
      </c>
      <c r="C2765" s="2">
        <v>1.0082350010856762</v>
      </c>
      <c r="D2765" s="2">
        <f t="shared" si="43"/>
        <v>1.0397456025987695</v>
      </c>
      <c r="E2765" s="2">
        <v>8.519409137753349E-2</v>
      </c>
      <c r="F2765" s="2">
        <v>0.17759864546525325</v>
      </c>
      <c r="G2765" s="2">
        <v>0.19166201377256653</v>
      </c>
      <c r="H2765" s="2">
        <v>6.5339886807945724E-2</v>
      </c>
      <c r="I2765" s="3">
        <v>0.35635082358461556</v>
      </c>
      <c r="J2765" s="3">
        <v>0.69625470199999995</v>
      </c>
    </row>
    <row r="2766" spans="1:10" x14ac:dyDescent="0.3">
      <c r="A2766" s="2" t="s">
        <v>2764</v>
      </c>
      <c r="B2766" s="2">
        <v>0.98573787222749687</v>
      </c>
      <c r="C2766" s="2">
        <v>0.98077322024906788</v>
      </c>
      <c r="D2766" s="2">
        <f t="shared" si="43"/>
        <v>0.99496351705833297</v>
      </c>
      <c r="E2766" s="2">
        <v>0.23545173479903814</v>
      </c>
      <c r="F2766" s="2">
        <v>0.19129122497055359</v>
      </c>
      <c r="G2766" s="2">
        <v>0.20357342266890005</v>
      </c>
      <c r="H2766" s="2">
        <v>3.1226195960376475E-2</v>
      </c>
      <c r="I2766" s="3">
        <v>0.75369053269912512</v>
      </c>
      <c r="J2766" s="3">
        <v>0.90735492699999998</v>
      </c>
    </row>
    <row r="2767" spans="1:10" x14ac:dyDescent="0.3">
      <c r="A2767" s="2" t="s">
        <v>2765</v>
      </c>
      <c r="B2767" s="2">
        <v>0.97009712889427713</v>
      </c>
      <c r="C2767" s="2">
        <v>0.99047025067538774</v>
      </c>
      <c r="D2767" s="2">
        <f t="shared" si="43"/>
        <v>1.0210011154288561</v>
      </c>
      <c r="E2767" s="2">
        <v>3.1432497423565783E-2</v>
      </c>
      <c r="F2767" s="2">
        <v>7.357921083627797E-2</v>
      </c>
      <c r="G2767" s="2">
        <v>6.3726037595384324E-2</v>
      </c>
      <c r="H2767" s="2">
        <v>2.9802226858854797E-2</v>
      </c>
      <c r="I2767" s="3">
        <v>0.70655406816147281</v>
      </c>
      <c r="J2767" s="3">
        <v>0.88765118899999995</v>
      </c>
    </row>
    <row r="2768" spans="1:10" x14ac:dyDescent="0.3">
      <c r="A2768" s="2" t="s">
        <v>2766</v>
      </c>
      <c r="B2768" s="2">
        <v>0.99337070003096428</v>
      </c>
      <c r="C2768" s="2">
        <v>1.0140641051902615</v>
      </c>
      <c r="D2768" s="2">
        <f t="shared" si="43"/>
        <v>1.0208315034444364</v>
      </c>
      <c r="E2768" s="2">
        <v>0.33892133287530057</v>
      </c>
      <c r="F2768" s="2">
        <v>0.31798439340400469</v>
      </c>
      <c r="G2768" s="2">
        <v>0.40409454680811463</v>
      </c>
      <c r="H2768" s="2">
        <v>1.4804651877445604E-2</v>
      </c>
      <c r="I2768" s="3">
        <v>3.2332269161353421E-7</v>
      </c>
      <c r="J2768" s="3">
        <v>3.1E-6</v>
      </c>
    </row>
    <row r="2769" spans="1:10" x14ac:dyDescent="0.3">
      <c r="A2769" s="2" t="s">
        <v>2767</v>
      </c>
      <c r="B2769" s="2">
        <v>0.94497326687557104</v>
      </c>
      <c r="C2769" s="2">
        <v>0.90047513833290271</v>
      </c>
      <c r="D2769" s="2">
        <f t="shared" si="43"/>
        <v>0.95291070117803911</v>
      </c>
      <c r="E2769" s="2">
        <v>2.4596358639642733E-2</v>
      </c>
      <c r="F2769" s="2">
        <v>1.4575971731448763E-2</v>
      </c>
      <c r="G2769" s="2">
        <v>1.2171970965940816E-2</v>
      </c>
      <c r="H2769" s="2">
        <v>7.0854835328968569E-3</v>
      </c>
      <c r="I2769" s="3">
        <v>0.29538002391873952</v>
      </c>
      <c r="J2769" s="3">
        <v>0.63790097999999995</v>
      </c>
    </row>
    <row r="2770" spans="1:10" x14ac:dyDescent="0.3">
      <c r="A2770" s="2" t="s">
        <v>2768</v>
      </c>
      <c r="B2770" s="2">
        <v>0.94789378907301314</v>
      </c>
      <c r="C2770" s="2">
        <v>0.94044899784010461</v>
      </c>
      <c r="D2770" s="2">
        <f t="shared" si="43"/>
        <v>0.99214596474971195</v>
      </c>
      <c r="E2770" s="2">
        <v>1.4084507042253522E-3</v>
      </c>
      <c r="F2770" s="2">
        <v>2.2084805653710248E-3</v>
      </c>
      <c r="G2770" s="2">
        <v>1.6378187232458589E-3</v>
      </c>
      <c r="H2770" s="2">
        <v>5.6570653996783717E-4</v>
      </c>
      <c r="I2770" s="3">
        <v>0.76291682080183643</v>
      </c>
      <c r="J2770" s="3">
        <v>0.91019042400000005</v>
      </c>
    </row>
    <row r="2771" spans="1:10" x14ac:dyDescent="0.3">
      <c r="A2771" s="2" t="s">
        <v>2769</v>
      </c>
      <c r="B2771" s="2">
        <v>0.96161475526235651</v>
      </c>
      <c r="C2771" s="2">
        <v>0.9616988452502786</v>
      </c>
      <c r="D2771" s="2">
        <f t="shared" si="43"/>
        <v>1.0000874466489433</v>
      </c>
      <c r="E2771" s="2">
        <v>0.44610099622122984</v>
      </c>
      <c r="F2771" s="2">
        <v>0.48233215547703179</v>
      </c>
      <c r="G2771" s="2">
        <v>0.46398659966499162</v>
      </c>
      <c r="H2771" s="2">
        <v>2.5619298400027302E-2</v>
      </c>
      <c r="I2771" s="3">
        <v>0.99283774366149413</v>
      </c>
      <c r="J2771" s="3">
        <v>0.99769377599999998</v>
      </c>
    </row>
    <row r="2772" spans="1:10" x14ac:dyDescent="0.3">
      <c r="A2772" s="2" t="s">
        <v>2770</v>
      </c>
      <c r="B2772" s="2">
        <v>0.8212153101193107</v>
      </c>
      <c r="C2772" s="2">
        <v>0.83664739251006925</v>
      </c>
      <c r="D2772" s="2">
        <f t="shared" si="43"/>
        <v>1.018791761673947</v>
      </c>
      <c r="E2772" s="2">
        <v>6.0082445894881487E-2</v>
      </c>
      <c r="F2772" s="2">
        <v>4.8623380447585393E-2</v>
      </c>
      <c r="G2772" s="2">
        <v>6.5698864693839565E-2</v>
      </c>
      <c r="H2772" s="2">
        <v>8.1027828838434995E-3</v>
      </c>
      <c r="I2772" s="3">
        <v>0.16143736729113295</v>
      </c>
      <c r="J2772" s="3">
        <v>0.45098695799999999</v>
      </c>
    </row>
    <row r="2773" spans="1:10" x14ac:dyDescent="0.3">
      <c r="A2773" s="2" t="s">
        <v>2771</v>
      </c>
      <c r="B2773" s="2">
        <v>0.94407771632653315</v>
      </c>
      <c r="C2773" s="2">
        <v>1.0260407654746584</v>
      </c>
      <c r="D2773" s="2">
        <f t="shared" si="43"/>
        <v>1.0868181164862663</v>
      </c>
      <c r="E2773" s="2">
        <v>3.1638612160769498E-2</v>
      </c>
      <c r="F2773" s="2">
        <v>7.284305064782097E-2</v>
      </c>
      <c r="G2773" s="2">
        <v>0.11848129536571747</v>
      </c>
      <c r="H2773" s="2">
        <v>2.9135937869178057E-2</v>
      </c>
      <c r="I2773" s="3">
        <v>2.2996253681719276E-2</v>
      </c>
      <c r="J2773" s="3">
        <v>0.101013672</v>
      </c>
    </row>
    <row r="2774" spans="1:10" x14ac:dyDescent="0.3">
      <c r="A2774" s="2" t="s">
        <v>2772</v>
      </c>
      <c r="B2774" s="2">
        <v>0.95864829448589339</v>
      </c>
      <c r="C2774" s="2">
        <v>1.0214547763619921</v>
      </c>
      <c r="D2774" s="2">
        <f t="shared" si="43"/>
        <v>1.0655156664204788</v>
      </c>
      <c r="E2774" s="2">
        <v>1.4874613534867742E-2</v>
      </c>
      <c r="F2774" s="2">
        <v>2.5802414605418138E-2</v>
      </c>
      <c r="G2774" s="2">
        <v>3.8004839009864136E-2</v>
      </c>
      <c r="H2774" s="2">
        <v>7.7271222404437919E-3</v>
      </c>
      <c r="I2774" s="3">
        <v>2.2238186535959645E-2</v>
      </c>
      <c r="J2774" s="3">
        <v>9.8160747000000007E-2</v>
      </c>
    </row>
    <row r="2775" spans="1:10" x14ac:dyDescent="0.3">
      <c r="A2775" s="2" t="s">
        <v>2773</v>
      </c>
      <c r="B2775" s="2">
        <v>0.93092378765021033</v>
      </c>
      <c r="C2775" s="2">
        <v>0.93707752601074723</v>
      </c>
      <c r="D2775" s="2">
        <f t="shared" si="43"/>
        <v>1.0066103567683773</v>
      </c>
      <c r="E2775" s="2">
        <v>0.137444177258674</v>
      </c>
      <c r="F2775" s="2">
        <v>0.20837014134275619</v>
      </c>
      <c r="G2775" s="2">
        <v>0.1833612506979341</v>
      </c>
      <c r="H2775" s="2">
        <v>5.0152230166048001E-2</v>
      </c>
      <c r="I2775" s="3">
        <v>0.83487981397760191</v>
      </c>
      <c r="J2775" s="3">
        <v>0.93696771700000003</v>
      </c>
    </row>
    <row r="2776" spans="1:10" x14ac:dyDescent="0.3">
      <c r="A2776" s="2" t="s">
        <v>2774</v>
      </c>
      <c r="B2776" s="2">
        <v>0.84662482316883048</v>
      </c>
      <c r="C2776" s="2">
        <v>0.55196004240092011</v>
      </c>
      <c r="D2776" s="2">
        <f t="shared" si="43"/>
        <v>0.65195353041384951</v>
      </c>
      <c r="E2776" s="2">
        <v>3.4352456200618344E-5</v>
      </c>
      <c r="F2776" s="2">
        <v>5.4843934040047114E-3</v>
      </c>
      <c r="G2776" s="2">
        <v>0</v>
      </c>
      <c r="H2776" s="2">
        <v>3.8537609119366325E-3</v>
      </c>
      <c r="I2776" s="3">
        <v>0.47397851214442738</v>
      </c>
      <c r="J2776" s="3">
        <v>0.76618576999999999</v>
      </c>
    </row>
    <row r="2777" spans="1:10" x14ac:dyDescent="0.3">
      <c r="A2777" s="2" t="s">
        <v>2775</v>
      </c>
      <c r="B2777" s="2">
        <v>0.989710164219616</v>
      </c>
      <c r="C2777" s="2">
        <v>0.98890555449647866</v>
      </c>
      <c r="D2777" s="2">
        <f t="shared" si="43"/>
        <v>0.99918702489655464</v>
      </c>
      <c r="E2777" s="2">
        <v>2.3394022672621091E-2</v>
      </c>
      <c r="F2777" s="2">
        <v>7.2143698468786807E-2</v>
      </c>
      <c r="G2777" s="2">
        <v>4.6528941001302809E-2</v>
      </c>
      <c r="H2777" s="2">
        <v>3.447122633611447E-2</v>
      </c>
      <c r="I2777" s="3">
        <v>0.97130652153561403</v>
      </c>
      <c r="J2777" s="3">
        <v>0.98971234399999997</v>
      </c>
    </row>
    <row r="2778" spans="1:10" x14ac:dyDescent="0.3">
      <c r="A2778" s="2" t="s">
        <v>2776</v>
      </c>
      <c r="B2778" s="2">
        <v>0.99630394608056294</v>
      </c>
      <c r="C2778" s="2">
        <v>1.034707883535962</v>
      </c>
      <c r="D2778" s="2">
        <f t="shared" si="43"/>
        <v>1.0385464070542723</v>
      </c>
      <c r="E2778" s="2">
        <v>0.25383029886636893</v>
      </c>
      <c r="F2778" s="2">
        <v>0.26604829210836278</v>
      </c>
      <c r="G2778" s="2">
        <v>0.37911781127861532</v>
      </c>
      <c r="H2778" s="2">
        <v>8.6394258739052633E-3</v>
      </c>
      <c r="I2778" s="3">
        <v>2.7419133380600896E-43</v>
      </c>
      <c r="J2778" s="3">
        <v>7.1200000000000002E-42</v>
      </c>
    </row>
    <row r="2779" spans="1:10" x14ac:dyDescent="0.3">
      <c r="A2779" s="2" t="s">
        <v>2777</v>
      </c>
      <c r="B2779" s="2">
        <v>0.98357414050201786</v>
      </c>
      <c r="C2779" s="2">
        <v>0.97154691930649195</v>
      </c>
      <c r="D2779" s="2">
        <f t="shared" si="43"/>
        <v>0.98777192211520815</v>
      </c>
      <c r="E2779" s="2">
        <v>0.13648230848505669</v>
      </c>
      <c r="F2779" s="2">
        <v>0.12544169611307421</v>
      </c>
      <c r="G2779" s="2">
        <v>0.11595012097524661</v>
      </c>
      <c r="H2779" s="2">
        <v>7.8068918766809039E-3</v>
      </c>
      <c r="I2779" s="3">
        <v>5.4492466025749843E-2</v>
      </c>
      <c r="J2779" s="3">
        <v>0.20238779500000001</v>
      </c>
    </row>
    <row r="2780" spans="1:10" x14ac:dyDescent="0.3">
      <c r="A2780" s="2" t="s">
        <v>2778</v>
      </c>
      <c r="B2780" s="2">
        <v>0.82817526223573434</v>
      </c>
      <c r="C2780" s="2">
        <v>0.86032258024475383</v>
      </c>
      <c r="D2780" s="2">
        <f t="shared" si="43"/>
        <v>1.0388170469161744</v>
      </c>
      <c r="E2780" s="2">
        <v>1.0305736860185504E-4</v>
      </c>
      <c r="F2780" s="2">
        <v>2.5397526501766783E-3</v>
      </c>
      <c r="G2780" s="2">
        <v>1.8611576400521124E-3</v>
      </c>
      <c r="H2780" s="2">
        <v>1.7230037572868214E-3</v>
      </c>
      <c r="I2780" s="3">
        <v>0.75408116471086128</v>
      </c>
      <c r="J2780" s="3">
        <v>0.90735492699999998</v>
      </c>
    </row>
    <row r="2781" spans="1:10" x14ac:dyDescent="0.3">
      <c r="A2781" s="2" t="s">
        <v>2779</v>
      </c>
      <c r="B2781" s="2">
        <v>0.73282659414926876</v>
      </c>
      <c r="C2781" s="2">
        <v>0.8721835977104988</v>
      </c>
      <c r="D2781" s="2">
        <f t="shared" si="43"/>
        <v>1.1901636822050763</v>
      </c>
      <c r="E2781" s="2">
        <v>3.4352456200618344E-5</v>
      </c>
      <c r="F2781" s="2">
        <v>5.8892815076560655E-4</v>
      </c>
      <c r="G2781" s="2">
        <v>1.7867113344500279E-3</v>
      </c>
      <c r="H2781" s="2">
        <v>3.9214423430814274E-4</v>
      </c>
      <c r="I2781" s="3">
        <v>1.6886212911638274E-4</v>
      </c>
      <c r="J2781" s="3">
        <v>1.215376E-3</v>
      </c>
    </row>
    <row r="2782" spans="1:10" x14ac:dyDescent="0.3">
      <c r="A2782" s="2" t="s">
        <v>2780</v>
      </c>
      <c r="B2782" s="2">
        <v>0.97829302761441017</v>
      </c>
      <c r="C2782" s="2">
        <v>0.99658323652167036</v>
      </c>
      <c r="D2782" s="2">
        <f t="shared" si="43"/>
        <v>1.0186960434051762</v>
      </c>
      <c r="E2782" s="2">
        <v>9.3163861216076949E-2</v>
      </c>
      <c r="F2782" s="2">
        <v>9.2535335689045942E-2</v>
      </c>
      <c r="G2782" s="2">
        <v>0.11174390470872883</v>
      </c>
      <c r="H2782" s="2">
        <v>4.444346623124737E-4</v>
      </c>
      <c r="I2782" s="3">
        <v>0</v>
      </c>
      <c r="J2782" s="3">
        <v>0</v>
      </c>
    </row>
    <row r="2783" spans="1:10" x14ac:dyDescent="0.3">
      <c r="A2783" s="2" t="s">
        <v>2781</v>
      </c>
      <c r="B2783" s="2">
        <v>0.99498154991681231</v>
      </c>
      <c r="C2783" s="2">
        <v>0.99115153776912956</v>
      </c>
      <c r="D2783" s="2">
        <f t="shared" si="43"/>
        <v>0.99615067018277581</v>
      </c>
      <c r="E2783" s="2">
        <v>0.22686362074888355</v>
      </c>
      <c r="F2783" s="2">
        <v>0.21959658421672557</v>
      </c>
      <c r="G2783" s="2">
        <v>0.2148892611204169</v>
      </c>
      <c r="H2783" s="2">
        <v>5.1385708110192859E-3</v>
      </c>
      <c r="I2783" s="3">
        <v>0.10455026679204939</v>
      </c>
      <c r="J2783" s="3">
        <v>0.33302833500000001</v>
      </c>
    </row>
    <row r="2784" spans="1:10" x14ac:dyDescent="0.3">
      <c r="A2784" s="2" t="s">
        <v>2782</v>
      </c>
      <c r="B2784" s="2">
        <v>0.95432822720812915</v>
      </c>
      <c r="C2784" s="2">
        <v>0.83324306555435423</v>
      </c>
      <c r="D2784" s="2">
        <f t="shared" si="43"/>
        <v>0.87312000399693979</v>
      </c>
      <c r="E2784" s="2">
        <v>2.3222260391618E-2</v>
      </c>
      <c r="F2784" s="2">
        <v>3.0182567726737337E-2</v>
      </c>
      <c r="G2784" s="2">
        <v>6.811836962590731E-3</v>
      </c>
      <c r="H2784" s="2">
        <v>4.921680515805351E-3</v>
      </c>
      <c r="I2784" s="3">
        <v>5.3128550906902437E-5</v>
      </c>
      <c r="J2784" s="3">
        <v>4.0427799999999999E-4</v>
      </c>
    </row>
    <row r="2785" spans="1:10" x14ac:dyDescent="0.3">
      <c r="A2785" s="2" t="s">
        <v>2783</v>
      </c>
      <c r="B2785" s="2">
        <v>0.78757708544864169</v>
      </c>
      <c r="C2785" s="2">
        <v>0.87665757936113164</v>
      </c>
      <c r="D2785" s="2">
        <f t="shared" si="43"/>
        <v>1.1131070158824459</v>
      </c>
      <c r="E2785" s="2">
        <v>1.2366884232222603E-3</v>
      </c>
      <c r="F2785" s="2">
        <v>1.7888692579505299E-2</v>
      </c>
      <c r="G2785" s="2">
        <v>2.7098455239158756E-2</v>
      </c>
      <c r="H2785" s="2">
        <v>1.1774745059254311E-2</v>
      </c>
      <c r="I2785" s="3">
        <v>0.13641650414666026</v>
      </c>
      <c r="J2785" s="3">
        <v>0.40221956800000003</v>
      </c>
    </row>
    <row r="2786" spans="1:10" x14ac:dyDescent="0.3">
      <c r="A2786" s="2" t="s">
        <v>2784</v>
      </c>
      <c r="B2786" s="2">
        <v>0.86124469876659737</v>
      </c>
      <c r="C2786" s="2">
        <v>0.76452489278288038</v>
      </c>
      <c r="D2786" s="2">
        <f t="shared" si="43"/>
        <v>0.88769764722821398</v>
      </c>
      <c r="E2786" s="2">
        <v>2.964616970113363E-2</v>
      </c>
      <c r="F2786" s="2">
        <v>3.5446113074204949E-2</v>
      </c>
      <c r="G2786" s="2">
        <v>9.826912339475153E-3</v>
      </c>
      <c r="H2786" s="2">
        <v>4.1011792895967077E-3</v>
      </c>
      <c r="I2786" s="3">
        <v>3.0302139924941539E-8</v>
      </c>
      <c r="J2786" s="3">
        <v>3.2599999999999998E-7</v>
      </c>
    </row>
    <row r="2787" spans="1:10" x14ac:dyDescent="0.3">
      <c r="A2787" s="2" t="s">
        <v>2785</v>
      </c>
      <c r="B2787" s="2">
        <v>0.97566088391332439</v>
      </c>
      <c r="C2787" s="2">
        <v>0.97273878503613853</v>
      </c>
      <c r="D2787" s="2">
        <f t="shared" si="43"/>
        <v>0.99700500560659411</v>
      </c>
      <c r="E2787" s="2">
        <v>0.43627619374785298</v>
      </c>
      <c r="F2787" s="2">
        <v>0.38169905771495877</v>
      </c>
      <c r="G2787" s="2">
        <v>0.39780383398473851</v>
      </c>
      <c r="H2787" s="2">
        <v>3.8591862986600167E-2</v>
      </c>
      <c r="I2787" s="3">
        <v>0.77197182799494724</v>
      </c>
      <c r="J2787" s="3">
        <v>0.91220149299999997</v>
      </c>
    </row>
    <row r="2788" spans="1:10" x14ac:dyDescent="0.3">
      <c r="A2788" s="2" t="s">
        <v>2786</v>
      </c>
      <c r="B2788" s="2">
        <v>0.97464356394544416</v>
      </c>
      <c r="C2788" s="2">
        <v>0.98937646661153456</v>
      </c>
      <c r="D2788" s="2">
        <f t="shared" si="43"/>
        <v>1.015116195510952</v>
      </c>
      <c r="E2788" s="2">
        <v>0.1649604946753693</v>
      </c>
      <c r="F2788" s="2">
        <v>0.24488368669022378</v>
      </c>
      <c r="G2788" s="2">
        <v>0.2364786897450214</v>
      </c>
      <c r="H2788" s="2">
        <v>5.6514231047778196E-2</v>
      </c>
      <c r="I2788" s="3">
        <v>0.57658271951260387</v>
      </c>
      <c r="J2788" s="3">
        <v>0.82919309399999996</v>
      </c>
    </row>
    <row r="2789" spans="1:10" x14ac:dyDescent="0.3">
      <c r="A2789" s="2" t="s">
        <v>2787</v>
      </c>
      <c r="B2789" s="2">
        <v>0.96982562760629121</v>
      </c>
      <c r="C2789" s="2">
        <v>0.98469616784502734</v>
      </c>
      <c r="D2789" s="2">
        <f t="shared" si="43"/>
        <v>1.015333210234338</v>
      </c>
      <c r="E2789" s="2">
        <v>0.16595671590518721</v>
      </c>
      <c r="F2789" s="2">
        <v>0.16397968197879859</v>
      </c>
      <c r="G2789" s="2">
        <v>0.19210869160617905</v>
      </c>
      <c r="H2789" s="2">
        <v>1.3979740959852601E-3</v>
      </c>
      <c r="I2789" s="3">
        <v>5.8586269815739941E-84</v>
      </c>
      <c r="J2789" s="3">
        <v>2.1700000000000001E-82</v>
      </c>
    </row>
    <row r="2790" spans="1:10" x14ac:dyDescent="0.3">
      <c r="A2790" s="2" t="s">
        <v>2788</v>
      </c>
      <c r="B2790" s="2">
        <v>0.83253729540388444</v>
      </c>
      <c r="C2790" s="2">
        <v>0.88434340095494457</v>
      </c>
      <c r="D2790" s="2">
        <f t="shared" si="43"/>
        <v>1.0622267685028184</v>
      </c>
      <c r="E2790" s="2">
        <v>1.0821023703194779E-2</v>
      </c>
      <c r="F2790" s="2">
        <v>3.0403415783274441E-2</v>
      </c>
      <c r="G2790" s="2">
        <v>3.7074260189838081E-2</v>
      </c>
      <c r="H2790" s="2">
        <v>1.3846842231678072E-2</v>
      </c>
      <c r="I2790" s="3">
        <v>0.2344923868144729</v>
      </c>
      <c r="J2790" s="3">
        <v>0.56618888300000003</v>
      </c>
    </row>
    <row r="2791" spans="1:10" x14ac:dyDescent="0.3">
      <c r="A2791" s="2" t="s">
        <v>2789</v>
      </c>
      <c r="B2791" s="2">
        <v>0.9464184750659228</v>
      </c>
      <c r="C2791" s="2">
        <v>0.96113498516687013</v>
      </c>
      <c r="D2791" s="2">
        <f t="shared" si="43"/>
        <v>1.0155496859884547</v>
      </c>
      <c r="E2791" s="2">
        <v>0.37540364136035725</v>
      </c>
      <c r="F2791" s="2">
        <v>0.39531802120141341</v>
      </c>
      <c r="G2791" s="2">
        <v>0.44924623115577889</v>
      </c>
      <c r="H2791" s="2">
        <v>1.4081593028735484E-2</v>
      </c>
      <c r="I2791" s="3">
        <v>5.71136726739565E-6</v>
      </c>
      <c r="J2791" s="3">
        <v>4.9200000000000003E-5</v>
      </c>
    </row>
    <row r="2792" spans="1:10" x14ac:dyDescent="0.3">
      <c r="A2792" s="2" t="s">
        <v>2790</v>
      </c>
      <c r="B2792" s="2">
        <v>0.86289402850771035</v>
      </c>
      <c r="C2792" s="2">
        <v>0.88256411969625159</v>
      </c>
      <c r="D2792" s="2">
        <f t="shared" si="43"/>
        <v>1.0227954888302551</v>
      </c>
      <c r="E2792" s="2">
        <v>3.6585365853658534E-2</v>
      </c>
      <c r="F2792" s="2">
        <v>4.8034452296819789E-2</v>
      </c>
      <c r="G2792" s="2">
        <v>5.2745207519076867E-2</v>
      </c>
      <c r="H2792" s="2">
        <v>8.095726662350285E-3</v>
      </c>
      <c r="I2792" s="3">
        <v>0.19740208989750785</v>
      </c>
      <c r="J2792" s="3">
        <v>0.51456600200000002</v>
      </c>
    </row>
    <row r="2793" spans="1:10" x14ac:dyDescent="0.3">
      <c r="A2793" s="2" t="s">
        <v>2791</v>
      </c>
      <c r="B2793" s="2">
        <v>0.99033594300025729</v>
      </c>
      <c r="C2793" s="2">
        <v>1.01334762847864</v>
      </c>
      <c r="D2793" s="2">
        <f t="shared" si="43"/>
        <v>1.0232362418440231</v>
      </c>
      <c r="E2793" s="2">
        <v>0.2189282033665407</v>
      </c>
      <c r="F2793" s="2">
        <v>0.17811395759717313</v>
      </c>
      <c r="G2793" s="2">
        <v>0.25066071096221848</v>
      </c>
      <c r="H2793" s="2">
        <v>2.8860029952534446E-2</v>
      </c>
      <c r="I2793" s="3">
        <v>7.0818720567142293E-2</v>
      </c>
      <c r="J2793" s="3">
        <v>0.24814001499999999</v>
      </c>
    </row>
    <row r="2794" spans="1:10" x14ac:dyDescent="0.3">
      <c r="A2794" s="2" t="s">
        <v>2792</v>
      </c>
      <c r="B2794" s="2">
        <v>0.99616533204658175</v>
      </c>
      <c r="C2794" s="2">
        <v>0.99290776922709711</v>
      </c>
      <c r="D2794" s="2">
        <f t="shared" si="43"/>
        <v>0.99672989742295881</v>
      </c>
      <c r="E2794" s="2">
        <v>0.42614221916867057</v>
      </c>
      <c r="F2794" s="2">
        <v>0.33546819787985865</v>
      </c>
      <c r="G2794" s="2">
        <v>0.37003536199516102</v>
      </c>
      <c r="H2794" s="2">
        <v>6.411621533077265E-2</v>
      </c>
      <c r="I2794" s="3">
        <v>0.86660386379200105</v>
      </c>
      <c r="J2794" s="3">
        <v>0.94721398800000001</v>
      </c>
    </row>
    <row r="2795" spans="1:10" x14ac:dyDescent="0.3">
      <c r="A2795" s="2" t="s">
        <v>2793</v>
      </c>
      <c r="B2795" s="2">
        <v>0.92831290858555193</v>
      </c>
      <c r="C2795" s="2">
        <v>0.97224022478261807</v>
      </c>
      <c r="D2795" s="2">
        <f t="shared" si="43"/>
        <v>1.047319514563249</v>
      </c>
      <c r="E2795" s="2">
        <v>0.15352112676056337</v>
      </c>
      <c r="F2795" s="2">
        <v>0.14859393404004712</v>
      </c>
      <c r="G2795" s="2">
        <v>0.23997766610831939</v>
      </c>
      <c r="H2795" s="2">
        <v>3.4840513848900371E-3</v>
      </c>
      <c r="I2795" s="3">
        <v>1.1221781557125767E-143</v>
      </c>
      <c r="J2795" s="3">
        <v>5.2300000000000002E-142</v>
      </c>
    </row>
    <row r="2796" spans="1:10" x14ac:dyDescent="0.3">
      <c r="A2796" s="2" t="s">
        <v>2794</v>
      </c>
      <c r="B2796" s="2">
        <v>0.9856953379933393</v>
      </c>
      <c r="C2796" s="2">
        <v>0.96783243798585306</v>
      </c>
      <c r="D2796" s="2">
        <f t="shared" si="43"/>
        <v>0.98187786903420771</v>
      </c>
      <c r="E2796" s="2">
        <v>0.15486087255238751</v>
      </c>
      <c r="F2796" s="2">
        <v>0.15731743227326267</v>
      </c>
      <c r="G2796" s="2">
        <v>0.1299460264284385</v>
      </c>
      <c r="H2796" s="2">
        <v>1.7370500370205595E-3</v>
      </c>
      <c r="I2796" s="3">
        <v>3.4366685616211042E-51</v>
      </c>
      <c r="J2796" s="3">
        <v>9.8300000000000005E-50</v>
      </c>
    </row>
    <row r="2797" spans="1:10" x14ac:dyDescent="0.3">
      <c r="A2797" s="2" t="s">
        <v>2795</v>
      </c>
      <c r="B2797" s="2">
        <v>0.9779158637356512</v>
      </c>
      <c r="C2797" s="2">
        <v>1.0062257893849544</v>
      </c>
      <c r="D2797" s="2">
        <f t="shared" si="43"/>
        <v>1.0289492447143243</v>
      </c>
      <c r="E2797" s="2">
        <v>0.11051185159738922</v>
      </c>
      <c r="F2797" s="2">
        <v>0.10030182567726738</v>
      </c>
      <c r="G2797" s="2">
        <v>0.14044295551833241</v>
      </c>
      <c r="H2797" s="2">
        <v>7.2195785642085713E-3</v>
      </c>
      <c r="I2797" s="3">
        <v>1.2165000329109543E-6</v>
      </c>
      <c r="J2797" s="3">
        <v>1.1E-5</v>
      </c>
    </row>
    <row r="2798" spans="1:10" x14ac:dyDescent="0.3">
      <c r="A2798" s="2" t="s">
        <v>2796</v>
      </c>
      <c r="B2798" s="2">
        <v>0.95917867592292994</v>
      </c>
      <c r="C2798" s="2">
        <v>0.97814282629460303</v>
      </c>
      <c r="D2798" s="2">
        <f t="shared" si="43"/>
        <v>1.0197712385061373</v>
      </c>
      <c r="E2798" s="2">
        <v>3.2153899003778769E-2</v>
      </c>
      <c r="F2798" s="2">
        <v>6.5739104829210832E-2</v>
      </c>
      <c r="G2798" s="2">
        <v>5.881258142564675E-2</v>
      </c>
      <c r="H2798" s="2">
        <v>2.3748326786708962E-2</v>
      </c>
      <c r="I2798" s="3">
        <v>0.67781752965586484</v>
      </c>
      <c r="J2798" s="3">
        <v>0.87628534400000002</v>
      </c>
    </row>
    <row r="2799" spans="1:10" x14ac:dyDescent="0.3">
      <c r="A2799" s="2" t="s">
        <v>2797</v>
      </c>
      <c r="B2799" s="2">
        <v>0.93557769920962386</v>
      </c>
      <c r="C2799" s="2">
        <v>0.92161715349403295</v>
      </c>
      <c r="D2799" s="2">
        <f t="shared" ref="D2799:D2862" si="44">C2799/B2799</f>
        <v>0.98507815467664017</v>
      </c>
      <c r="E2799" s="2">
        <v>0.19137753349364481</v>
      </c>
      <c r="F2799" s="2">
        <v>0.14664310954063603</v>
      </c>
      <c r="G2799" s="2">
        <v>0.14606365159128978</v>
      </c>
      <c r="H2799" s="2">
        <v>3.1632014529646646E-2</v>
      </c>
      <c r="I2799" s="3">
        <v>0.46819103455820754</v>
      </c>
      <c r="J2799" s="3">
        <v>0.76618576999999999</v>
      </c>
    </row>
    <row r="2800" spans="1:10" x14ac:dyDescent="0.3">
      <c r="A2800" s="2" t="s">
        <v>2798</v>
      </c>
      <c r="B2800" s="2">
        <v>0.97759437382052672</v>
      </c>
      <c r="C2800" s="2">
        <v>1.0029204855233229</v>
      </c>
      <c r="D2800" s="2">
        <f t="shared" si="44"/>
        <v>1.0259065645026366</v>
      </c>
      <c r="E2800" s="2">
        <v>8.9247681209206453E-2</v>
      </c>
      <c r="F2800" s="2">
        <v>0.18805212014134276</v>
      </c>
      <c r="G2800" s="2">
        <v>0.17684719895775172</v>
      </c>
      <c r="H2800" s="2">
        <v>6.9865288780245699E-2</v>
      </c>
      <c r="I2800" s="3">
        <v>0.5845657260679582</v>
      </c>
      <c r="J2800" s="3">
        <v>0.832276303</v>
      </c>
    </row>
    <row r="2801" spans="1:10" x14ac:dyDescent="0.3">
      <c r="A2801" s="2" t="s">
        <v>2799</v>
      </c>
      <c r="B2801" s="2">
        <v>1.0344526612636622</v>
      </c>
      <c r="C2801" s="2">
        <v>1.0332612458533619</v>
      </c>
      <c r="D2801" s="2">
        <f t="shared" si="44"/>
        <v>0.99884826492800072</v>
      </c>
      <c r="E2801" s="2">
        <v>5.3108897286155962E-2</v>
      </c>
      <c r="F2801" s="2">
        <v>4.5237043580683159E-2</v>
      </c>
      <c r="G2801" s="2">
        <v>4.8725107016564302E-2</v>
      </c>
      <c r="H2801" s="2">
        <v>5.5662411356482708E-3</v>
      </c>
      <c r="I2801" s="3">
        <v>0.93587088618853198</v>
      </c>
      <c r="J2801" s="3">
        <v>0.97463791200000005</v>
      </c>
    </row>
    <row r="2802" spans="1:10" x14ac:dyDescent="0.3">
      <c r="A2802" s="2" t="s">
        <v>2800</v>
      </c>
      <c r="B2802" s="2">
        <v>0.88016366611883767</v>
      </c>
      <c r="C2802" s="2">
        <v>0.80067889784015744</v>
      </c>
      <c r="D2802" s="2">
        <f t="shared" si="44"/>
        <v>0.90969319532448367</v>
      </c>
      <c r="E2802" s="2">
        <v>9.0346959807626245E-3</v>
      </c>
      <c r="F2802" s="2">
        <v>2.2268845700824498E-2</v>
      </c>
      <c r="G2802" s="2">
        <v>5.9557044481667598E-3</v>
      </c>
      <c r="H2802" s="2">
        <v>9.3579570102938006E-3</v>
      </c>
      <c r="I2802" s="3">
        <v>0.3001411792911759</v>
      </c>
      <c r="J2802" s="3">
        <v>0.64326132199999997</v>
      </c>
    </row>
    <row r="2803" spans="1:10" x14ac:dyDescent="0.3">
      <c r="A2803" s="2" t="s">
        <v>2801</v>
      </c>
      <c r="B2803" s="2">
        <v>1.0014869066927494</v>
      </c>
      <c r="C2803" s="2">
        <v>0.97400044920088191</v>
      </c>
      <c r="D2803" s="2">
        <f t="shared" si="44"/>
        <v>0.97255435162638604</v>
      </c>
      <c r="E2803" s="2">
        <v>5.8364823084850567E-2</v>
      </c>
      <c r="F2803" s="2">
        <v>3.7949057714958774E-2</v>
      </c>
      <c r="G2803" s="2">
        <v>3.670202866182766E-2</v>
      </c>
      <c r="H2803" s="2">
        <v>1.4436126136163947E-2</v>
      </c>
      <c r="I2803" s="3">
        <v>0.42749279625101927</v>
      </c>
      <c r="J2803" s="3">
        <v>0.75091500099999997</v>
      </c>
    </row>
    <row r="2804" spans="1:10" x14ac:dyDescent="0.3">
      <c r="A2804" s="2" t="s">
        <v>2802</v>
      </c>
      <c r="B2804" s="2">
        <v>1.0104772865331002</v>
      </c>
      <c r="C2804" s="2">
        <v>1.0272500089697905</v>
      </c>
      <c r="D2804" s="2">
        <f t="shared" si="44"/>
        <v>1.0165988119280114</v>
      </c>
      <c r="E2804" s="2">
        <v>1.9546547578151836E-2</v>
      </c>
      <c r="F2804" s="2">
        <v>2.5323910482921083E-2</v>
      </c>
      <c r="G2804" s="2">
        <v>2.6316769030336869E-2</v>
      </c>
      <c r="H2804" s="2">
        <v>4.0852124873379447E-3</v>
      </c>
      <c r="I2804" s="3">
        <v>0.34203910524935449</v>
      </c>
      <c r="J2804" s="3">
        <v>0.68386924699999996</v>
      </c>
    </row>
    <row r="2805" spans="1:10" x14ac:dyDescent="0.3">
      <c r="A2805" s="2" t="s">
        <v>2803</v>
      </c>
      <c r="B2805" s="2">
        <v>0.92135969496032755</v>
      </c>
      <c r="C2805" s="2">
        <v>0.9708196407337093</v>
      </c>
      <c r="D2805" s="2">
        <f t="shared" si="44"/>
        <v>1.0536814732008777</v>
      </c>
      <c r="E2805" s="2">
        <v>4.4692545517004467E-2</v>
      </c>
      <c r="F2805" s="2">
        <v>0.15680212014134276</v>
      </c>
      <c r="G2805" s="2">
        <v>0.1666852782430672</v>
      </c>
      <c r="H2805" s="2">
        <v>7.9273440452808916E-2</v>
      </c>
      <c r="I2805" s="3">
        <v>0.40553396730186192</v>
      </c>
      <c r="J2805" s="3">
        <v>0.73971490299999998</v>
      </c>
    </row>
    <row r="2806" spans="1:10" x14ac:dyDescent="0.3">
      <c r="A2806" s="2" t="s">
        <v>2804</v>
      </c>
      <c r="B2806" s="2">
        <v>1.0283869885583379</v>
      </c>
      <c r="C2806" s="2">
        <v>1.0402791747785247</v>
      </c>
      <c r="D2806" s="2">
        <f t="shared" si="44"/>
        <v>1.0115639213180421</v>
      </c>
      <c r="E2806" s="2">
        <v>0.21989007214015802</v>
      </c>
      <c r="F2806" s="2">
        <v>0.23303150765606595</v>
      </c>
      <c r="G2806" s="2">
        <v>0.25378745579750606</v>
      </c>
      <c r="H2806" s="2">
        <v>9.2923981678242357E-3</v>
      </c>
      <c r="I2806" s="3">
        <v>3.2741343991152831E-3</v>
      </c>
      <c r="J2806" s="3">
        <v>1.8338396E-2</v>
      </c>
    </row>
    <row r="2807" spans="1:10" x14ac:dyDescent="0.3">
      <c r="A2807" s="2" t="s">
        <v>2805</v>
      </c>
      <c r="B2807" s="2">
        <v>0.9740231282581896</v>
      </c>
      <c r="C2807" s="2">
        <v>0.99315740497165572</v>
      </c>
      <c r="D2807" s="2">
        <f t="shared" si="44"/>
        <v>1.0196445814871802</v>
      </c>
      <c r="E2807" s="2">
        <v>0.36963242871865337</v>
      </c>
      <c r="F2807" s="2">
        <v>0.38578474676089519</v>
      </c>
      <c r="G2807" s="2">
        <v>0.45847757305043735</v>
      </c>
      <c r="H2807" s="2">
        <v>1.142141361955101E-2</v>
      </c>
      <c r="I2807" s="3">
        <v>1.530301519967862E-12</v>
      </c>
      <c r="J2807" s="3">
        <v>2.1399999999999998E-11</v>
      </c>
    </row>
    <row r="2808" spans="1:10" x14ac:dyDescent="0.3">
      <c r="A2808" s="2" t="s">
        <v>2806</v>
      </c>
      <c r="B2808" s="2">
        <v>0.97422184583790405</v>
      </c>
      <c r="C2808" s="2">
        <v>0.9860324597035055</v>
      </c>
      <c r="D2808" s="2">
        <f t="shared" si="44"/>
        <v>1.0121231256679974</v>
      </c>
      <c r="E2808" s="2">
        <v>0.39958777052559258</v>
      </c>
      <c r="F2808" s="2">
        <v>0.40967314487632511</v>
      </c>
      <c r="G2808" s="2">
        <v>0.45624418388237481</v>
      </c>
      <c r="H2808" s="2">
        <v>7.1314365942078493E-3</v>
      </c>
      <c r="I2808" s="3">
        <v>4.5705255700213772E-13</v>
      </c>
      <c r="J2808" s="3">
        <v>6.6000000000000001E-12</v>
      </c>
    </row>
    <row r="2809" spans="1:10" x14ac:dyDescent="0.3">
      <c r="A2809" s="2" t="s">
        <v>2807</v>
      </c>
      <c r="B2809" s="2">
        <v>0.94833020502437182</v>
      </c>
      <c r="C2809" s="2">
        <v>0.98613998963169602</v>
      </c>
      <c r="D2809" s="2">
        <f t="shared" si="44"/>
        <v>1.0398698516687577</v>
      </c>
      <c r="E2809" s="2">
        <v>0.11545860529027825</v>
      </c>
      <c r="F2809" s="2">
        <v>0.15569787985865724</v>
      </c>
      <c r="G2809" s="2">
        <v>0.19940442955518334</v>
      </c>
      <c r="H2809" s="2">
        <v>2.8453463917328232E-2</v>
      </c>
      <c r="I2809" s="3">
        <v>2.4885332276316962E-2</v>
      </c>
      <c r="J2809" s="3">
        <v>0.108155481</v>
      </c>
    </row>
    <row r="2810" spans="1:10" x14ac:dyDescent="0.3">
      <c r="A2810" s="2" t="s">
        <v>2808</v>
      </c>
      <c r="B2810" s="2">
        <v>0.93379671164918754</v>
      </c>
      <c r="C2810" s="2">
        <v>0.94065157723307447</v>
      </c>
      <c r="D2810" s="2">
        <f t="shared" si="44"/>
        <v>1.007340854276281</v>
      </c>
      <c r="E2810" s="2">
        <v>0.22744761250429404</v>
      </c>
      <c r="F2810" s="2">
        <v>0.25441696113074203</v>
      </c>
      <c r="G2810" s="2">
        <v>0.25870091196724365</v>
      </c>
      <c r="H2810" s="2">
        <v>1.9070209297945468E-2</v>
      </c>
      <c r="I2810" s="3">
        <v>0.35146688827582417</v>
      </c>
      <c r="J2810" s="3">
        <v>0.69111621000000001</v>
      </c>
    </row>
    <row r="2811" spans="1:10" x14ac:dyDescent="0.3">
      <c r="A2811" s="2" t="s">
        <v>2809</v>
      </c>
      <c r="B2811" s="2">
        <v>0.9487700027453736</v>
      </c>
      <c r="C2811" s="2">
        <v>1.0153004377786865</v>
      </c>
      <c r="D2811" s="2">
        <f t="shared" si="44"/>
        <v>1.070122827282481</v>
      </c>
      <c r="E2811" s="2">
        <v>5.3177602198557196E-2</v>
      </c>
      <c r="F2811" s="2">
        <v>0.13114693757361601</v>
      </c>
      <c r="G2811" s="2">
        <v>0.178857249209008</v>
      </c>
      <c r="H2811" s="2">
        <v>5.5132645768312234E-2</v>
      </c>
      <c r="I2811" s="3">
        <v>0.11583928858721014</v>
      </c>
      <c r="J2811" s="3">
        <v>0.36010563000000001</v>
      </c>
    </row>
    <row r="2812" spans="1:10" x14ac:dyDescent="0.3">
      <c r="A2812" s="2" t="s">
        <v>2810</v>
      </c>
      <c r="B2812" s="2">
        <v>0.98146248931266455</v>
      </c>
      <c r="C2812" s="2">
        <v>0.98766059741625933</v>
      </c>
      <c r="D2812" s="2">
        <f t="shared" si="44"/>
        <v>1.0063151757413933</v>
      </c>
      <c r="E2812" s="2">
        <v>0.19821367227756784</v>
      </c>
      <c r="F2812" s="2">
        <v>0.32501472320376912</v>
      </c>
      <c r="G2812" s="2">
        <v>0.27627024008933554</v>
      </c>
      <c r="H2812" s="2">
        <v>8.9661882971497797E-2</v>
      </c>
      <c r="I2812" s="3">
        <v>0.87015704674116812</v>
      </c>
      <c r="J2812" s="3">
        <v>0.94842292100000003</v>
      </c>
    </row>
    <row r="2813" spans="1:10" x14ac:dyDescent="0.3">
      <c r="A2813" s="2" t="s">
        <v>2811</v>
      </c>
      <c r="B2813" s="2">
        <v>0.97101723444845733</v>
      </c>
      <c r="C2813" s="2">
        <v>0.95975903869665513</v>
      </c>
      <c r="D2813" s="2">
        <f t="shared" si="44"/>
        <v>0.98840577144009512</v>
      </c>
      <c r="E2813" s="2">
        <v>0.41800068704912402</v>
      </c>
      <c r="F2813" s="2">
        <v>0.37441107184923439</v>
      </c>
      <c r="G2813" s="2">
        <v>0.35324772008189093</v>
      </c>
      <c r="H2813" s="2">
        <v>3.0822512497154165E-2</v>
      </c>
      <c r="I2813" s="3">
        <v>0.16340014303221198</v>
      </c>
      <c r="J2813" s="3">
        <v>0.45450378200000002</v>
      </c>
    </row>
    <row r="2814" spans="1:10" x14ac:dyDescent="0.3">
      <c r="A2814" s="2" t="s">
        <v>2812</v>
      </c>
      <c r="B2814" s="2">
        <v>0.96950995875013013</v>
      </c>
      <c r="C2814" s="2">
        <v>1.0020939401610058</v>
      </c>
      <c r="D2814" s="2">
        <f t="shared" si="44"/>
        <v>1.0336087124395115</v>
      </c>
      <c r="E2814" s="2">
        <v>0.10391618000687049</v>
      </c>
      <c r="F2814" s="2">
        <v>0.15183303886925795</v>
      </c>
      <c r="G2814" s="2">
        <v>0.17680997580495067</v>
      </c>
      <c r="H2814" s="2">
        <v>3.3882335834752794E-2</v>
      </c>
      <c r="I2814" s="3">
        <v>0.14866200217151576</v>
      </c>
      <c r="J2814" s="3">
        <v>0.42582525300000001</v>
      </c>
    </row>
    <row r="2815" spans="1:10" x14ac:dyDescent="0.3">
      <c r="A2815" s="2" t="s">
        <v>2813</v>
      </c>
      <c r="B2815" s="2">
        <v>0.99820892598660527</v>
      </c>
      <c r="C2815" s="2">
        <v>1.0189301058990663</v>
      </c>
      <c r="D2815" s="2">
        <f t="shared" si="44"/>
        <v>1.0207583596710286</v>
      </c>
      <c r="E2815" s="2">
        <v>0.14541394709721744</v>
      </c>
      <c r="F2815" s="2">
        <v>0.1917329210836278</v>
      </c>
      <c r="G2815" s="2">
        <v>0.20603015075376885</v>
      </c>
      <c r="H2815" s="2">
        <v>3.2752460603394012E-2</v>
      </c>
      <c r="I2815" s="3">
        <v>0.25277685953113133</v>
      </c>
      <c r="J2815" s="3">
        <v>0.58967417200000005</v>
      </c>
    </row>
    <row r="2816" spans="1:10" x14ac:dyDescent="0.3">
      <c r="A2816" s="2" t="s">
        <v>2814</v>
      </c>
      <c r="B2816" s="2">
        <v>0.88581140980783935</v>
      </c>
      <c r="C2816" s="2">
        <v>0.87965291711703908</v>
      </c>
      <c r="D2816" s="2">
        <f t="shared" si="44"/>
        <v>0.99304762546224568</v>
      </c>
      <c r="E2816" s="2">
        <v>0.18103744417725867</v>
      </c>
      <c r="F2816" s="2">
        <v>0.12437426383981154</v>
      </c>
      <c r="G2816" s="2">
        <v>0.14330913828401265</v>
      </c>
      <c r="H2816" s="2">
        <v>4.0066919060205222E-2</v>
      </c>
      <c r="I2816" s="3">
        <v>0.81457700995713811</v>
      </c>
      <c r="J2816" s="3">
        <v>0.92681310900000002</v>
      </c>
    </row>
    <row r="2817" spans="1:10" x14ac:dyDescent="0.3">
      <c r="A2817" s="2" t="s">
        <v>2815</v>
      </c>
      <c r="B2817" s="2">
        <v>0.87896267129567152</v>
      </c>
      <c r="C2817" s="2">
        <v>0.89019977872129807</v>
      </c>
      <c r="D2817" s="2">
        <f t="shared" si="44"/>
        <v>1.0127845104150579</v>
      </c>
      <c r="E2817" s="2">
        <v>4.9227069735486087E-2</v>
      </c>
      <c r="F2817" s="2">
        <v>7.6376619552414607E-2</v>
      </c>
      <c r="G2817" s="2">
        <v>7.0761213474781315E-2</v>
      </c>
      <c r="H2817" s="2">
        <v>1.9197630781712154E-2</v>
      </c>
      <c r="I2817" s="3">
        <v>0.67843356173782465</v>
      </c>
      <c r="J2817" s="3">
        <v>0.87630927599999997</v>
      </c>
    </row>
    <row r="2818" spans="1:10" x14ac:dyDescent="0.3">
      <c r="A2818" s="2" t="s">
        <v>2816</v>
      </c>
      <c r="B2818" s="2">
        <v>0.96672849700056029</v>
      </c>
      <c r="C2818" s="2">
        <v>0.98963823650011529</v>
      </c>
      <c r="D2818" s="2">
        <f t="shared" si="44"/>
        <v>1.023698214721751</v>
      </c>
      <c r="E2818" s="2">
        <v>0.19347303332188251</v>
      </c>
      <c r="F2818" s="2">
        <v>0.37117196702002353</v>
      </c>
      <c r="G2818" s="2">
        <v>0.35294993485948262</v>
      </c>
      <c r="H2818" s="2">
        <v>0.12565212102757428</v>
      </c>
      <c r="I2818" s="3">
        <v>0.57405668583756908</v>
      </c>
      <c r="J2818" s="3">
        <v>0.82856539299999998</v>
      </c>
    </row>
    <row r="2819" spans="1:10" x14ac:dyDescent="0.3">
      <c r="A2819" s="2" t="s">
        <v>2817</v>
      </c>
      <c r="B2819" s="2">
        <v>0.93523436710986441</v>
      </c>
      <c r="C2819" s="2">
        <v>0.92943575726671102</v>
      </c>
      <c r="D2819" s="2">
        <f t="shared" si="44"/>
        <v>0.99379983237669856</v>
      </c>
      <c r="E2819" s="2">
        <v>0.18110614908965991</v>
      </c>
      <c r="F2819" s="2">
        <v>0.14955094228504123</v>
      </c>
      <c r="G2819" s="2">
        <v>0.15585334077796389</v>
      </c>
      <c r="H2819" s="2">
        <v>2.2312900713289754E-2</v>
      </c>
      <c r="I2819" s="3">
        <v>0.67109080476372174</v>
      </c>
      <c r="J2819" s="3">
        <v>0.87211847099999995</v>
      </c>
    </row>
    <row r="2820" spans="1:10" x14ac:dyDescent="0.3">
      <c r="A2820" s="2" t="s">
        <v>2818</v>
      </c>
      <c r="B2820" s="2">
        <v>0.9765812240415942</v>
      </c>
      <c r="C2820" s="2">
        <v>1.001343151906209</v>
      </c>
      <c r="D2820" s="2">
        <f t="shared" si="44"/>
        <v>1.0253557279773793</v>
      </c>
      <c r="E2820" s="2">
        <v>0.32785984197870149</v>
      </c>
      <c r="F2820" s="2">
        <v>0.40043433451118965</v>
      </c>
      <c r="G2820" s="2">
        <v>0.46614554252745205</v>
      </c>
      <c r="H2820" s="2">
        <v>5.1317915810894829E-2</v>
      </c>
      <c r="I2820" s="3">
        <v>4.6858179095693606E-2</v>
      </c>
      <c r="J2820" s="3">
        <v>0.18117961399999999</v>
      </c>
    </row>
    <row r="2821" spans="1:10" x14ac:dyDescent="0.3">
      <c r="A2821" s="2" t="s">
        <v>2819</v>
      </c>
      <c r="B2821" s="2">
        <v>0.96580750876003219</v>
      </c>
      <c r="C2821" s="2">
        <v>0.95076172920874169</v>
      </c>
      <c r="D2821" s="2">
        <f t="shared" si="44"/>
        <v>0.98442155459051328</v>
      </c>
      <c r="E2821" s="2">
        <v>0.46080384747509445</v>
      </c>
      <c r="F2821" s="2">
        <v>0.32906360424028269</v>
      </c>
      <c r="G2821" s="2">
        <v>0.33947515354550528</v>
      </c>
      <c r="H2821" s="2">
        <v>9.3154419346500206E-2</v>
      </c>
      <c r="I2821" s="3">
        <v>0.55161607766302279</v>
      </c>
      <c r="J2821" s="3">
        <v>0.81279257599999999</v>
      </c>
    </row>
    <row r="2822" spans="1:10" x14ac:dyDescent="0.3">
      <c r="A2822" s="2" t="s">
        <v>2820</v>
      </c>
      <c r="B2822" s="2">
        <v>0.96272430526551089</v>
      </c>
      <c r="C2822" s="2">
        <v>0.976085065444386</v>
      </c>
      <c r="D2822" s="2">
        <f t="shared" si="44"/>
        <v>1.0138780750686358</v>
      </c>
      <c r="E2822" s="2">
        <v>0.33758158708347646</v>
      </c>
      <c r="F2822" s="2">
        <v>0.29350706713780916</v>
      </c>
      <c r="G2822" s="2">
        <v>0.36303740926856504</v>
      </c>
      <c r="H2822" s="2">
        <v>3.1165391931123092E-2</v>
      </c>
      <c r="I2822" s="3">
        <v>0.12753255997588495</v>
      </c>
      <c r="J2822" s="3">
        <v>0.38556650399999998</v>
      </c>
    </row>
    <row r="2823" spans="1:10" x14ac:dyDescent="0.3">
      <c r="A2823" s="2" t="s">
        <v>2821</v>
      </c>
      <c r="B2823" s="2">
        <v>0.94458780132411879</v>
      </c>
      <c r="C2823" s="2">
        <v>0.97803199333571333</v>
      </c>
      <c r="D2823" s="2">
        <f t="shared" si="44"/>
        <v>1.0354061231414513</v>
      </c>
      <c r="E2823" s="2">
        <v>3.5142562693232564E-2</v>
      </c>
      <c r="F2823" s="2">
        <v>5.0132508833922264E-2</v>
      </c>
      <c r="G2823" s="2">
        <v>6.0003722315280103E-2</v>
      </c>
      <c r="H2823" s="2">
        <v>1.0599492565702794E-2</v>
      </c>
      <c r="I2823" s="3">
        <v>0.1013387131909996</v>
      </c>
      <c r="J2823" s="3">
        <v>0.32601493399999998</v>
      </c>
    </row>
    <row r="2824" spans="1:10" x14ac:dyDescent="0.3">
      <c r="A2824" s="2" t="s">
        <v>2822</v>
      </c>
      <c r="B2824" s="2">
        <v>0.96009009675337265</v>
      </c>
      <c r="C2824" s="2">
        <v>0.9754341355056243</v>
      </c>
      <c r="D2824" s="2">
        <f t="shared" si="44"/>
        <v>1.0159818737888651</v>
      </c>
      <c r="E2824" s="2">
        <v>0.17430436276193748</v>
      </c>
      <c r="F2824" s="2">
        <v>0.34835100117785628</v>
      </c>
      <c r="G2824" s="2">
        <v>0.30269867857807559</v>
      </c>
      <c r="H2824" s="2">
        <v>0.12306955826661933</v>
      </c>
      <c r="I2824" s="3">
        <v>0.7367506197992314</v>
      </c>
      <c r="J2824" s="3">
        <v>0.90068957800000005</v>
      </c>
    </row>
    <row r="2825" spans="1:10" x14ac:dyDescent="0.3">
      <c r="A2825" s="2" t="s">
        <v>2823</v>
      </c>
      <c r="B2825" s="2">
        <v>1.0134876276727671</v>
      </c>
      <c r="C2825" s="2">
        <v>1.0294017316859729</v>
      </c>
      <c r="D2825" s="2">
        <f t="shared" si="44"/>
        <v>1.0157023170078048</v>
      </c>
      <c r="E2825" s="2">
        <v>0.4361387839230505</v>
      </c>
      <c r="F2825" s="2">
        <v>0.50923881036513541</v>
      </c>
      <c r="G2825" s="2">
        <v>0.55090266145542532</v>
      </c>
      <c r="H2825" s="2">
        <v>5.1689524402114176E-2</v>
      </c>
      <c r="I2825" s="3">
        <v>0.1302422470175657</v>
      </c>
      <c r="J2825" s="3">
        <v>0.38986420999999999</v>
      </c>
    </row>
    <row r="2826" spans="1:10" x14ac:dyDescent="0.3">
      <c r="A2826" s="2" t="s">
        <v>2824</v>
      </c>
      <c r="B2826" s="2">
        <v>0.97884989394071897</v>
      </c>
      <c r="C2826" s="2">
        <v>1.0293753001337009</v>
      </c>
      <c r="D2826" s="2">
        <f t="shared" si="44"/>
        <v>1.0516171136205301</v>
      </c>
      <c r="E2826" s="2">
        <v>0.27925111645482653</v>
      </c>
      <c r="F2826" s="2">
        <v>0.41537838633686691</v>
      </c>
      <c r="G2826" s="2">
        <v>0.57063093243997765</v>
      </c>
      <c r="H2826" s="2">
        <v>9.625651563800218E-2</v>
      </c>
      <c r="I2826" s="3">
        <v>2.0340278947356221E-2</v>
      </c>
      <c r="J2826" s="3">
        <v>9.1480658000000006E-2</v>
      </c>
    </row>
    <row r="2827" spans="1:10" x14ac:dyDescent="0.3">
      <c r="A2827" s="2" t="s">
        <v>2825</v>
      </c>
      <c r="B2827" s="2">
        <v>0.9679360977605026</v>
      </c>
      <c r="C2827" s="2">
        <v>0.98922781715481167</v>
      </c>
      <c r="D2827" s="2">
        <f t="shared" si="44"/>
        <v>1.0219970300142451</v>
      </c>
      <c r="E2827" s="2">
        <v>0.16338028169014085</v>
      </c>
      <c r="F2827" s="2">
        <v>0.31176383981154299</v>
      </c>
      <c r="G2827" s="2">
        <v>0.29212730318257957</v>
      </c>
      <c r="H2827" s="2">
        <v>0.10492302016423168</v>
      </c>
      <c r="I2827" s="3">
        <v>0.60309498308434339</v>
      </c>
      <c r="J2827" s="3">
        <v>0.837477519</v>
      </c>
    </row>
    <row r="2828" spans="1:10" x14ac:dyDescent="0.3">
      <c r="A2828" s="2" t="s">
        <v>2826</v>
      </c>
      <c r="B2828" s="2">
        <v>0.97332121616004175</v>
      </c>
      <c r="C2828" s="2">
        <v>0.97742807446782642</v>
      </c>
      <c r="D2828" s="2">
        <f t="shared" si="44"/>
        <v>1.00421942750204</v>
      </c>
      <c r="E2828" s="2">
        <v>0.19378220542768809</v>
      </c>
      <c r="F2828" s="2">
        <v>0.3095921672555948</v>
      </c>
      <c r="G2828" s="2">
        <v>0.26041317699609157</v>
      </c>
      <c r="H2828" s="2">
        <v>8.1890009337468164E-2</v>
      </c>
      <c r="I2828" s="3">
        <v>0.91514007553597954</v>
      </c>
      <c r="J2828" s="3">
        <v>0.96830078799999997</v>
      </c>
    </row>
    <row r="2829" spans="1:10" x14ac:dyDescent="0.3">
      <c r="A2829" s="2" t="s">
        <v>2827</v>
      </c>
      <c r="B2829" s="2">
        <v>1.0128037125020355</v>
      </c>
      <c r="C2829" s="2">
        <v>0.98121719736805313</v>
      </c>
      <c r="D2829" s="2">
        <f t="shared" si="44"/>
        <v>0.96881279684890687</v>
      </c>
      <c r="E2829" s="2">
        <v>0.26702164204740642</v>
      </c>
      <c r="F2829" s="2">
        <v>0.21886042402826855</v>
      </c>
      <c r="G2829" s="2">
        <v>0.17755443886097153</v>
      </c>
      <c r="H2829" s="2">
        <v>3.4055123851536126E-2</v>
      </c>
      <c r="I2829" s="3">
        <v>5.4855093987694184E-2</v>
      </c>
      <c r="J2829" s="3">
        <v>0.203514213</v>
      </c>
    </row>
    <row r="2830" spans="1:10" x14ac:dyDescent="0.3">
      <c r="A2830" s="2" t="s">
        <v>2828</v>
      </c>
      <c r="B2830" s="2">
        <v>0.99474934208491128</v>
      </c>
      <c r="C2830" s="2">
        <v>0.96594364411226641</v>
      </c>
      <c r="D2830" s="2">
        <f t="shared" si="44"/>
        <v>0.97104225481338791</v>
      </c>
      <c r="E2830" s="2">
        <v>0.24606664376502921</v>
      </c>
      <c r="F2830" s="2">
        <v>0.18359835100117786</v>
      </c>
      <c r="G2830" s="2">
        <v>0.16091568955890564</v>
      </c>
      <c r="H2830" s="2">
        <v>4.4171753422465869E-2</v>
      </c>
      <c r="I2830" s="3">
        <v>0.22223094079886108</v>
      </c>
      <c r="J2830" s="3">
        <v>0.54979959099999998</v>
      </c>
    </row>
    <row r="2831" spans="1:10" x14ac:dyDescent="0.3">
      <c r="A2831" s="2" t="s">
        <v>2829</v>
      </c>
      <c r="B2831" s="2">
        <v>1.0090898480306902</v>
      </c>
      <c r="C2831" s="2">
        <v>1.0104716401438527</v>
      </c>
      <c r="D2831" s="2">
        <f t="shared" si="44"/>
        <v>1.0013693449754342</v>
      </c>
      <c r="E2831" s="2">
        <v>0.12167639986259017</v>
      </c>
      <c r="F2831" s="2">
        <v>0.1436248527679623</v>
      </c>
      <c r="G2831" s="2">
        <v>0.13407779638935419</v>
      </c>
      <c r="H2831" s="2">
        <v>1.5519899885942214E-2</v>
      </c>
      <c r="I2831" s="3">
        <v>0.92673186386898965</v>
      </c>
      <c r="J2831" s="3">
        <v>0.97230548299999997</v>
      </c>
    </row>
    <row r="2832" spans="1:10" x14ac:dyDescent="0.3">
      <c r="A2832" s="2" t="s">
        <v>2830</v>
      </c>
      <c r="B2832" s="2">
        <v>0.91695259376755245</v>
      </c>
      <c r="C2832" s="2">
        <v>1.013713450638362</v>
      </c>
      <c r="D2832" s="2">
        <f t="shared" si="44"/>
        <v>1.105524383188929</v>
      </c>
      <c r="E2832" s="2">
        <v>0.15554792167639986</v>
      </c>
      <c r="F2832" s="2">
        <v>0.22261484098939929</v>
      </c>
      <c r="G2832" s="2">
        <v>0.51248836776474971</v>
      </c>
      <c r="H2832" s="2">
        <v>4.742347343951283E-2</v>
      </c>
      <c r="I2832" s="3">
        <v>9.1322932853592254E-12</v>
      </c>
      <c r="J2832" s="3">
        <v>1.2199999999999999E-10</v>
      </c>
    </row>
    <row r="2833" spans="1:10" x14ac:dyDescent="0.3">
      <c r="A2833" s="2" t="s">
        <v>2831</v>
      </c>
      <c r="B2833" s="2">
        <v>1.006912320347197</v>
      </c>
      <c r="C2833" s="2">
        <v>0.98085422916030796</v>
      </c>
      <c r="D2833" s="2">
        <f t="shared" si="44"/>
        <v>0.97412079417411057</v>
      </c>
      <c r="E2833" s="2">
        <v>0.34098248024733768</v>
      </c>
      <c r="F2833" s="2">
        <v>0.2839369846878681</v>
      </c>
      <c r="G2833" s="2">
        <v>0.24113158384515168</v>
      </c>
      <c r="H2833" s="2">
        <v>4.0337256746248024E-2</v>
      </c>
      <c r="I2833" s="3">
        <v>7.701168550552856E-2</v>
      </c>
      <c r="J2833" s="3">
        <v>0.26494843400000001</v>
      </c>
    </row>
    <row r="2834" spans="1:10" x14ac:dyDescent="0.3">
      <c r="A2834" s="2" t="s">
        <v>2832</v>
      </c>
      <c r="B2834" s="2">
        <v>1.0184848402227245</v>
      </c>
      <c r="C2834" s="2">
        <v>1.0105371324370103</v>
      </c>
      <c r="D2834" s="2">
        <f t="shared" si="44"/>
        <v>0.99219653796321983</v>
      </c>
      <c r="E2834" s="2">
        <v>0.18210237031947785</v>
      </c>
      <c r="F2834" s="2">
        <v>0.16099823321554771</v>
      </c>
      <c r="G2834" s="2">
        <v>0.15894286246045039</v>
      </c>
      <c r="H2834" s="2">
        <v>1.4922878457279626E-2</v>
      </c>
      <c r="I2834" s="3">
        <v>0.39820037739329306</v>
      </c>
      <c r="J2834" s="3">
        <v>0.734383542</v>
      </c>
    </row>
    <row r="2835" spans="1:10" x14ac:dyDescent="0.3">
      <c r="A2835" s="2" t="s">
        <v>2833</v>
      </c>
      <c r="B2835" s="2">
        <v>1.0237628455696761</v>
      </c>
      <c r="C2835" s="2">
        <v>1.0048938211931857</v>
      </c>
      <c r="D2835" s="2">
        <f t="shared" si="44"/>
        <v>0.98156894982256293</v>
      </c>
      <c r="E2835" s="2">
        <v>0.20219855719683957</v>
      </c>
      <c r="F2835" s="2">
        <v>0.19732773851590105</v>
      </c>
      <c r="G2835" s="2">
        <v>0.16590359203424529</v>
      </c>
      <c r="H2835" s="2">
        <v>3.4441889192217468E-3</v>
      </c>
      <c r="I2835" s="3">
        <v>8.2855921355097417E-23</v>
      </c>
      <c r="J2835" s="3">
        <v>1.59E-21</v>
      </c>
    </row>
    <row r="2836" spans="1:10" x14ac:dyDescent="0.3">
      <c r="A2836" s="2" t="s">
        <v>2834</v>
      </c>
      <c r="B2836" s="2">
        <v>0.96126977686122206</v>
      </c>
      <c r="C2836" s="2">
        <v>0.99067388682958091</v>
      </c>
      <c r="D2836" s="2">
        <f t="shared" si="44"/>
        <v>1.0305888218647323</v>
      </c>
      <c r="E2836" s="2">
        <v>0.12473376846444521</v>
      </c>
      <c r="F2836" s="2">
        <v>0.20391637220259129</v>
      </c>
      <c r="G2836" s="2">
        <v>0.22024939512376698</v>
      </c>
      <c r="H2836" s="2">
        <v>5.5990556055250287E-2</v>
      </c>
      <c r="I2836" s="3">
        <v>0.31788330109465746</v>
      </c>
      <c r="J2836" s="3">
        <v>0.66000575100000003</v>
      </c>
    </row>
    <row r="2837" spans="1:10" x14ac:dyDescent="0.3">
      <c r="A2837" s="2" t="s">
        <v>2835</v>
      </c>
      <c r="B2837" s="2">
        <v>1.0064134782762768</v>
      </c>
      <c r="C2837" s="2">
        <v>1.0303803603912285</v>
      </c>
      <c r="D2837" s="2">
        <f t="shared" si="44"/>
        <v>1.0238141505775546</v>
      </c>
      <c r="E2837" s="2">
        <v>0.17121264170388184</v>
      </c>
      <c r="F2837" s="2">
        <v>0.28809628975265017</v>
      </c>
      <c r="G2837" s="2">
        <v>0.2880327563744649</v>
      </c>
      <c r="H2837" s="2">
        <v>8.2649220145105881E-2</v>
      </c>
      <c r="I2837" s="3">
        <v>0.47997792381415882</v>
      </c>
      <c r="J2837" s="3">
        <v>0.76660784999999998</v>
      </c>
    </row>
    <row r="2838" spans="1:10" x14ac:dyDescent="0.3">
      <c r="A2838" s="2" t="s">
        <v>2836</v>
      </c>
      <c r="B2838" s="2">
        <v>0.99051537663546185</v>
      </c>
      <c r="C2838" s="2">
        <v>0.9792961521490231</v>
      </c>
      <c r="D2838" s="2">
        <f t="shared" si="44"/>
        <v>0.9886733464708567</v>
      </c>
      <c r="E2838" s="2">
        <v>0.10278254895225009</v>
      </c>
      <c r="F2838" s="2">
        <v>0.10862043580683156</v>
      </c>
      <c r="G2838" s="2">
        <v>9.4211799739437926E-2</v>
      </c>
      <c r="H2838" s="2">
        <v>4.1280093826743655E-3</v>
      </c>
      <c r="I2838" s="3">
        <v>5.3800824860505579E-3</v>
      </c>
      <c r="J2838" s="3">
        <v>2.8701754999999999E-2</v>
      </c>
    </row>
    <row r="2839" spans="1:10" x14ac:dyDescent="0.3">
      <c r="A2839" s="2" t="s">
        <v>2837</v>
      </c>
      <c r="B2839" s="2">
        <v>0.82633338338020168</v>
      </c>
      <c r="C2839" s="2">
        <v>0.860687003948993</v>
      </c>
      <c r="D2839" s="2">
        <f t="shared" si="44"/>
        <v>1.0415735600905585</v>
      </c>
      <c r="E2839" s="2">
        <v>4.1566472002748196E-3</v>
      </c>
      <c r="F2839" s="2">
        <v>3.9752650176678441E-3</v>
      </c>
      <c r="G2839" s="2">
        <v>6.104597059370929E-3</v>
      </c>
      <c r="H2839" s="2">
        <v>1.2825657130780899E-4</v>
      </c>
      <c r="I2839" s="3">
        <v>6.8604988884858159E-57</v>
      </c>
      <c r="J2839" s="3">
        <v>2.08E-55</v>
      </c>
    </row>
    <row r="2840" spans="1:10" x14ac:dyDescent="0.3">
      <c r="A2840" s="2" t="s">
        <v>2838</v>
      </c>
      <c r="B2840" s="2">
        <v>0.96084088059559813</v>
      </c>
      <c r="C2840" s="2">
        <v>0.95014672984326409</v>
      </c>
      <c r="D2840" s="2">
        <f t="shared" si="44"/>
        <v>0.98887000858487095</v>
      </c>
      <c r="E2840" s="2">
        <v>0.17718996908278942</v>
      </c>
      <c r="F2840" s="2">
        <v>0.22533863368669022</v>
      </c>
      <c r="G2840" s="2">
        <v>0.17919225758421739</v>
      </c>
      <c r="H2840" s="2">
        <v>3.4046247246494701E-2</v>
      </c>
      <c r="I2840" s="3">
        <v>0.51679356063738724</v>
      </c>
      <c r="J2840" s="3">
        <v>0.79378062599999999</v>
      </c>
    </row>
    <row r="2841" spans="1:10" x14ac:dyDescent="0.3">
      <c r="A2841" s="2" t="s">
        <v>2839</v>
      </c>
      <c r="B2841" s="2">
        <v>0.95886973021387034</v>
      </c>
      <c r="C2841" s="2">
        <v>1.0009911237846032</v>
      </c>
      <c r="D2841" s="2">
        <f t="shared" si="44"/>
        <v>1.0439281710992565</v>
      </c>
      <c r="E2841" s="2">
        <v>5.4757815183785641E-2</v>
      </c>
      <c r="F2841" s="2">
        <v>5.2451413427561835E-2</v>
      </c>
      <c r="G2841" s="2">
        <v>8.2449283454308575E-2</v>
      </c>
      <c r="H2841" s="2">
        <v>1.6308723219664153E-3</v>
      </c>
      <c r="I2841" s="3">
        <v>5.3141672827899243E-70</v>
      </c>
      <c r="J2841" s="3">
        <v>1.77E-68</v>
      </c>
    </row>
    <row r="2842" spans="1:10" x14ac:dyDescent="0.3">
      <c r="A2842" s="2" t="s">
        <v>2840</v>
      </c>
      <c r="B2842" s="2">
        <v>0.96881214424147832</v>
      </c>
      <c r="C2842" s="2">
        <v>0.97791962244933561</v>
      </c>
      <c r="D2842" s="2">
        <f t="shared" si="44"/>
        <v>1.0094006647852127</v>
      </c>
      <c r="E2842" s="2">
        <v>0.16836138783923049</v>
      </c>
      <c r="F2842" s="2">
        <v>0.11546672555948174</v>
      </c>
      <c r="G2842" s="2">
        <v>0.15682114275079098</v>
      </c>
      <c r="H2842" s="2">
        <v>3.74021743865827E-2</v>
      </c>
      <c r="I2842" s="3">
        <v>0.69021595371950961</v>
      </c>
      <c r="J2842" s="3">
        <v>0.879161368</v>
      </c>
    </row>
    <row r="2843" spans="1:10" x14ac:dyDescent="0.3">
      <c r="A2843" s="2" t="s">
        <v>2841</v>
      </c>
      <c r="B2843" s="2">
        <v>0.9755631863460148</v>
      </c>
      <c r="C2843" s="2">
        <v>0.9826585592004653</v>
      </c>
      <c r="D2843" s="2">
        <f t="shared" si="44"/>
        <v>1.0072731043501408</v>
      </c>
      <c r="E2843" s="2">
        <v>0.88684300927516313</v>
      </c>
      <c r="F2843" s="2">
        <v>0.64704799764428744</v>
      </c>
      <c r="G2843" s="2">
        <v>0.82903405918481299</v>
      </c>
      <c r="H2843" s="2">
        <v>0.16956067881889933</v>
      </c>
      <c r="I2843" s="3">
        <v>0.71423592961962523</v>
      </c>
      <c r="J2843" s="3">
        <v>0.89033726300000005</v>
      </c>
    </row>
    <row r="2844" spans="1:10" x14ac:dyDescent="0.3">
      <c r="A2844" s="2" t="s">
        <v>2842</v>
      </c>
      <c r="B2844" s="2">
        <v>0.71843620614726678</v>
      </c>
      <c r="C2844" s="2">
        <v>0.82629137754320814</v>
      </c>
      <c r="D2844" s="2">
        <f t="shared" si="44"/>
        <v>1.1501249108453659</v>
      </c>
      <c r="E2844" s="2">
        <v>3.4352456200618344E-5</v>
      </c>
      <c r="F2844" s="2">
        <v>1.0306242638398115E-3</v>
      </c>
      <c r="G2844" s="2">
        <v>2.1217197096594083E-3</v>
      </c>
      <c r="H2844" s="2">
        <v>7.044705510866531E-4</v>
      </c>
      <c r="I2844" s="3">
        <v>2.4075451104464605E-2</v>
      </c>
      <c r="J2844" s="3">
        <v>0.1051411</v>
      </c>
    </row>
    <row r="2845" spans="1:10" x14ac:dyDescent="0.3">
      <c r="A2845" s="2" t="s">
        <v>2843</v>
      </c>
      <c r="B2845" s="2">
        <v>0.86489447049255797</v>
      </c>
      <c r="C2845" s="2">
        <v>0.74360411020132389</v>
      </c>
      <c r="D2845" s="2">
        <f t="shared" si="44"/>
        <v>0.8597628214432228</v>
      </c>
      <c r="E2845" s="2">
        <v>3.1020267949158364E-2</v>
      </c>
      <c r="F2845" s="2">
        <v>3.2059776207302708E-2</v>
      </c>
      <c r="G2845" s="2">
        <v>6.9235064209938581E-3</v>
      </c>
      <c r="H2845" s="2">
        <v>7.3504333843328194E-4</v>
      </c>
      <c r="I2845" s="3">
        <v>6.7656969660002699E-246</v>
      </c>
      <c r="J2845" s="3">
        <v>3.9199999999999999E-244</v>
      </c>
    </row>
    <row r="2846" spans="1:10" x14ac:dyDescent="0.3">
      <c r="A2846" s="2" t="s">
        <v>2844</v>
      </c>
      <c r="B2846" s="2">
        <v>1.0099734842481014</v>
      </c>
      <c r="C2846" s="2">
        <v>1.0026399778414801</v>
      </c>
      <c r="D2846" s="2">
        <f t="shared" si="44"/>
        <v>0.99273891194076158</v>
      </c>
      <c r="E2846" s="2">
        <v>0.18261765716248712</v>
      </c>
      <c r="F2846" s="2">
        <v>0.11877944640753828</v>
      </c>
      <c r="G2846" s="2">
        <v>0.14111297226875116</v>
      </c>
      <c r="H2846" s="2">
        <v>4.5140431723640281E-2</v>
      </c>
      <c r="I2846" s="3">
        <v>0.83183383763240348</v>
      </c>
      <c r="J2846" s="3">
        <v>0.93561926299999998</v>
      </c>
    </row>
    <row r="2847" spans="1:10" x14ac:dyDescent="0.3">
      <c r="A2847" s="2" t="s">
        <v>2845</v>
      </c>
      <c r="B2847" s="2">
        <v>1.0149931975111399</v>
      </c>
      <c r="C2847" s="2">
        <v>1.0336787137368715</v>
      </c>
      <c r="D2847" s="2">
        <f t="shared" si="44"/>
        <v>1.0184094989715697</v>
      </c>
      <c r="E2847" s="2">
        <v>0.14239093095156305</v>
      </c>
      <c r="F2847" s="2">
        <v>0.18264134275618374</v>
      </c>
      <c r="G2847" s="2">
        <v>0.19419318816303741</v>
      </c>
      <c r="H2847" s="2">
        <v>2.8461339132598362E-2</v>
      </c>
      <c r="I2847" s="3">
        <v>0.26571475444839843</v>
      </c>
      <c r="J2847" s="3">
        <v>0.60474858399999998</v>
      </c>
    </row>
    <row r="2848" spans="1:10" x14ac:dyDescent="0.3">
      <c r="A2848" s="2" t="s">
        <v>2846</v>
      </c>
      <c r="B2848" s="2">
        <v>0.96769723484206283</v>
      </c>
      <c r="C2848" s="2">
        <v>0.96858440229157949</v>
      </c>
      <c r="D2848" s="2">
        <f t="shared" si="44"/>
        <v>1.0009167820446045</v>
      </c>
      <c r="E2848" s="2">
        <v>0.33266918584678806</v>
      </c>
      <c r="F2848" s="2">
        <v>0.37124558303886923</v>
      </c>
      <c r="G2848" s="2">
        <v>0.35451330727712638</v>
      </c>
      <c r="H2848" s="2">
        <v>2.7277632048266286E-2</v>
      </c>
      <c r="I2848" s="3">
        <v>0.92534721658268304</v>
      </c>
      <c r="J2848" s="3">
        <v>0.97197330500000001</v>
      </c>
    </row>
    <row r="2849" spans="1:10" x14ac:dyDescent="0.3">
      <c r="A2849" s="2" t="s">
        <v>2847</v>
      </c>
      <c r="B2849" s="2">
        <v>1.0168132169392132</v>
      </c>
      <c r="C2849" s="2">
        <v>1.0226025703702051</v>
      </c>
      <c r="D2849" s="2">
        <f t="shared" si="44"/>
        <v>1.005693625274088</v>
      </c>
      <c r="E2849" s="2">
        <v>0.11147372037100653</v>
      </c>
      <c r="F2849" s="2">
        <v>0.1290120730270907</v>
      </c>
      <c r="G2849" s="2">
        <v>0.12693095105155405</v>
      </c>
      <c r="H2849" s="2">
        <v>1.2401488093958211E-2</v>
      </c>
      <c r="I2849" s="3">
        <v>0.58968366152211849</v>
      </c>
      <c r="J2849" s="3">
        <v>0.83454121400000003</v>
      </c>
    </row>
    <row r="2850" spans="1:10" x14ac:dyDescent="0.3">
      <c r="A2850" s="2" t="s">
        <v>2848</v>
      </c>
      <c r="B2850" s="2">
        <v>0.97343685174996741</v>
      </c>
      <c r="C2850" s="2">
        <v>0.98702944543770466</v>
      </c>
      <c r="D2850" s="2">
        <f t="shared" si="44"/>
        <v>1.0139635084323153</v>
      </c>
      <c r="E2850" s="2">
        <v>0.15575403641360358</v>
      </c>
      <c r="F2850" s="2">
        <v>0.21768256772673733</v>
      </c>
      <c r="G2850" s="2">
        <v>0.21325144239717103</v>
      </c>
      <c r="H2850" s="2">
        <v>4.3790084440440288E-2</v>
      </c>
      <c r="I2850" s="3">
        <v>0.54457011680305634</v>
      </c>
      <c r="J2850" s="3">
        <v>0.80954475699999995</v>
      </c>
    </row>
    <row r="2851" spans="1:10" x14ac:dyDescent="0.3">
      <c r="A2851" s="2" t="s">
        <v>2849</v>
      </c>
      <c r="B2851" s="2">
        <v>1.0344517880918467</v>
      </c>
      <c r="C2851" s="2">
        <v>1.0157766100788379</v>
      </c>
      <c r="D2851" s="2">
        <f t="shared" si="44"/>
        <v>0.98194678744046926</v>
      </c>
      <c r="E2851" s="2">
        <v>0.22538646513225696</v>
      </c>
      <c r="F2851" s="2">
        <v>0.1309260895170789</v>
      </c>
      <c r="G2851" s="2">
        <v>0.14982319002419506</v>
      </c>
      <c r="H2851" s="2">
        <v>6.6793572150920869E-2</v>
      </c>
      <c r="I2851" s="3">
        <v>0.67142810550233678</v>
      </c>
      <c r="J2851" s="3">
        <v>0.87211847099999995</v>
      </c>
    </row>
    <row r="2852" spans="1:10" x14ac:dyDescent="0.3">
      <c r="A2852" s="2" t="s">
        <v>2850</v>
      </c>
      <c r="B2852" s="2">
        <v>0.97046291585284827</v>
      </c>
      <c r="C2852" s="2">
        <v>0.96523305014329197</v>
      </c>
      <c r="D2852" s="2">
        <f t="shared" si="44"/>
        <v>0.99461095769439034</v>
      </c>
      <c r="E2852" s="2">
        <v>0.20772930264513914</v>
      </c>
      <c r="F2852" s="2">
        <v>0.22265164899882214</v>
      </c>
      <c r="G2852" s="2">
        <v>0.2036106458217011</v>
      </c>
      <c r="H2852" s="2">
        <v>1.0551692297903602E-2</v>
      </c>
      <c r="I2852" s="3">
        <v>0.27244989062687597</v>
      </c>
      <c r="J2852" s="3">
        <v>0.61389506800000004</v>
      </c>
    </row>
    <row r="2853" spans="1:10" x14ac:dyDescent="0.3">
      <c r="A2853" s="2" t="s">
        <v>2851</v>
      </c>
      <c r="B2853" s="2">
        <v>1.0028127563846141</v>
      </c>
      <c r="C2853" s="2">
        <v>1.0037205586596698</v>
      </c>
      <c r="D2853" s="2">
        <f t="shared" si="44"/>
        <v>1.0009052560104326</v>
      </c>
      <c r="E2853" s="2">
        <v>0.17238062521470285</v>
      </c>
      <c r="F2853" s="2">
        <v>0.14229976442873971</v>
      </c>
      <c r="G2853" s="2">
        <v>0.15927787083565978</v>
      </c>
      <c r="H2853" s="2">
        <v>2.1270380645683037E-2</v>
      </c>
      <c r="I2853" s="3">
        <v>0.92741521199808363</v>
      </c>
      <c r="J2853" s="3">
        <v>0.97244042799999997</v>
      </c>
    </row>
    <row r="2854" spans="1:10" x14ac:dyDescent="0.3">
      <c r="A2854" s="2" t="s">
        <v>2852</v>
      </c>
      <c r="B2854" s="2">
        <v>1.0092546821396353</v>
      </c>
      <c r="C2854" s="2">
        <v>1.0389759130992724</v>
      </c>
      <c r="D2854" s="2">
        <f t="shared" si="44"/>
        <v>1.0294486926695525</v>
      </c>
      <c r="E2854" s="2">
        <v>7.4063895568533156E-2</v>
      </c>
      <c r="F2854" s="2">
        <v>0.15658127208480566</v>
      </c>
      <c r="G2854" s="2">
        <v>0.1522426949562628</v>
      </c>
      <c r="H2854" s="2">
        <v>5.8348596500379858E-2</v>
      </c>
      <c r="I2854" s="3">
        <v>0.52689650206938876</v>
      </c>
      <c r="J2854" s="3">
        <v>0.79957488200000004</v>
      </c>
    </row>
    <row r="2855" spans="1:10" x14ac:dyDescent="0.3">
      <c r="A2855" s="2" t="s">
        <v>2853</v>
      </c>
      <c r="B2855" s="2">
        <v>0.99189711818600779</v>
      </c>
      <c r="C2855" s="2">
        <v>0.98585719868166</v>
      </c>
      <c r="D2855" s="2">
        <f t="shared" si="44"/>
        <v>0.99391073994105994</v>
      </c>
      <c r="E2855" s="2">
        <v>0.31820680178632771</v>
      </c>
      <c r="F2855" s="2">
        <v>0.23954652532391049</v>
      </c>
      <c r="G2855" s="2">
        <v>0.26361436813698119</v>
      </c>
      <c r="H2855" s="2">
        <v>5.562121489658374E-2</v>
      </c>
      <c r="I2855" s="3">
        <v>0.78377953559502678</v>
      </c>
      <c r="J2855" s="3">
        <v>0.91602391100000002</v>
      </c>
    </row>
    <row r="2856" spans="1:10" x14ac:dyDescent="0.3">
      <c r="A2856" s="2" t="s">
        <v>2854</v>
      </c>
      <c r="B2856" s="2">
        <v>0.92319613516636578</v>
      </c>
      <c r="C2856" s="2">
        <v>0.96813955067845114</v>
      </c>
      <c r="D2856" s="2">
        <f t="shared" si="44"/>
        <v>1.0486824129782413</v>
      </c>
      <c r="E2856" s="2">
        <v>3.1157677773960838E-2</v>
      </c>
      <c r="F2856" s="2">
        <v>3.6035041224970553E-2</v>
      </c>
      <c r="G2856" s="2">
        <v>5.3899125255909175E-2</v>
      </c>
      <c r="H2856" s="2">
        <v>3.4488167705203909E-3</v>
      </c>
      <c r="I2856" s="3">
        <v>3.9355749805360554E-9</v>
      </c>
      <c r="J2856" s="3">
        <v>4.4799999999999997E-8</v>
      </c>
    </row>
    <row r="2857" spans="1:10" x14ac:dyDescent="0.3">
      <c r="A2857" s="2" t="s">
        <v>2855</v>
      </c>
      <c r="B2857" s="2">
        <v>0.96750512817141354</v>
      </c>
      <c r="C2857" s="2">
        <v>0.98949278150296816</v>
      </c>
      <c r="D2857" s="2">
        <f t="shared" si="44"/>
        <v>1.0227261362150206</v>
      </c>
      <c r="E2857" s="2">
        <v>0.22171075231879078</v>
      </c>
      <c r="F2857" s="2">
        <v>0.1704210836277974</v>
      </c>
      <c r="G2857" s="2">
        <v>0.24656616415410385</v>
      </c>
      <c r="H2857" s="2">
        <v>3.6267272536212834E-2</v>
      </c>
      <c r="I2857" s="3">
        <v>0.16378715268844987</v>
      </c>
      <c r="J2857" s="3">
        <v>0.45517752900000003</v>
      </c>
    </row>
    <row r="2858" spans="1:10" x14ac:dyDescent="0.3">
      <c r="A2858" s="2" t="s">
        <v>2856</v>
      </c>
      <c r="B2858" s="2">
        <v>0.95111620696071997</v>
      </c>
      <c r="C2858" s="2">
        <v>0.99939004990007163</v>
      </c>
      <c r="D2858" s="2">
        <f t="shared" si="44"/>
        <v>1.0507549367638369</v>
      </c>
      <c r="E2858" s="2">
        <v>9.4744074201305387E-2</v>
      </c>
      <c r="F2858" s="2">
        <v>0.14598056537102475</v>
      </c>
      <c r="G2858" s="2">
        <v>0.19601712265028848</v>
      </c>
      <c r="H2858" s="2">
        <v>3.6229670350313145E-2</v>
      </c>
      <c r="I2858" s="3">
        <v>3.67797842850143E-2</v>
      </c>
      <c r="J2858" s="3">
        <v>0.149500561</v>
      </c>
    </row>
    <row r="2859" spans="1:10" x14ac:dyDescent="0.3">
      <c r="A2859" s="2" t="s">
        <v>2857</v>
      </c>
      <c r="B2859" s="2">
        <v>1.0034855201272916</v>
      </c>
      <c r="C2859" s="2">
        <v>0.97575805539453087</v>
      </c>
      <c r="D2859" s="2">
        <f t="shared" si="44"/>
        <v>0.97236884421686165</v>
      </c>
      <c r="E2859" s="2">
        <v>0.18059086224665064</v>
      </c>
      <c r="F2859" s="2">
        <v>0.11023998822143699</v>
      </c>
      <c r="G2859" s="2">
        <v>0.11077610273590173</v>
      </c>
      <c r="H2859" s="2">
        <v>4.9745580085629015E-2</v>
      </c>
      <c r="I2859" s="3">
        <v>0.48622240721336363</v>
      </c>
      <c r="J2859" s="3">
        <v>0.77140234500000004</v>
      </c>
    </row>
    <row r="2860" spans="1:10" x14ac:dyDescent="0.3">
      <c r="A2860" s="2" t="s">
        <v>2858</v>
      </c>
      <c r="B2860" s="2">
        <v>0.97326825038017317</v>
      </c>
      <c r="C2860" s="2">
        <v>0.98669038139502041</v>
      </c>
      <c r="D2860" s="2">
        <f t="shared" si="44"/>
        <v>1.0137907827668315</v>
      </c>
      <c r="E2860" s="2">
        <v>0.11717622810030917</v>
      </c>
      <c r="F2860" s="2">
        <v>0.19055506478209658</v>
      </c>
      <c r="G2860" s="2">
        <v>0.1749860413176996</v>
      </c>
      <c r="H2860" s="2">
        <v>5.1886673013272003E-2</v>
      </c>
      <c r="I2860" s="3">
        <v>0.68397233232683463</v>
      </c>
      <c r="J2860" s="3">
        <v>0.87781891199999995</v>
      </c>
    </row>
    <row r="2861" spans="1:10" x14ac:dyDescent="0.3">
      <c r="A2861" s="2" t="s">
        <v>2859</v>
      </c>
      <c r="B2861" s="2">
        <v>1.0043022351897752</v>
      </c>
      <c r="C2861" s="2">
        <v>0.98606332840521593</v>
      </c>
      <c r="D2861" s="2">
        <f t="shared" si="44"/>
        <v>0.98183922514011646</v>
      </c>
      <c r="E2861" s="2">
        <v>0.19223634489866026</v>
      </c>
      <c r="F2861" s="2">
        <v>0.18065371024734983</v>
      </c>
      <c r="G2861" s="2">
        <v>0.15536943979155035</v>
      </c>
      <c r="H2861" s="2">
        <v>8.1901595059478867E-3</v>
      </c>
      <c r="I2861" s="3">
        <v>1.4808493640892554E-4</v>
      </c>
      <c r="J2861" s="3">
        <v>1.0778490000000001E-3</v>
      </c>
    </row>
    <row r="2862" spans="1:10" x14ac:dyDescent="0.3">
      <c r="A2862" s="2" t="s">
        <v>2860</v>
      </c>
      <c r="B2862" s="2">
        <v>1.0067003916853285</v>
      </c>
      <c r="C2862" s="2">
        <v>1.0167504323853247</v>
      </c>
      <c r="D2862" s="2">
        <f t="shared" si="44"/>
        <v>1.009983149686841</v>
      </c>
      <c r="E2862" s="2">
        <v>0.12562693232566127</v>
      </c>
      <c r="F2862" s="2">
        <v>0.10125883392226148</v>
      </c>
      <c r="G2862" s="2">
        <v>0.12573981016192071</v>
      </c>
      <c r="H2862" s="2">
        <v>1.7230847625665149E-2</v>
      </c>
      <c r="I2862" s="3">
        <v>0.47543887062141726</v>
      </c>
      <c r="J2862" s="3">
        <v>0.76618576999999999</v>
      </c>
    </row>
    <row r="2863" spans="1:10" x14ac:dyDescent="0.3">
      <c r="A2863" s="2" t="s">
        <v>2861</v>
      </c>
      <c r="B2863" s="2">
        <v>1.0260188450640453</v>
      </c>
      <c r="C2863" s="2">
        <v>0.98372235597084934</v>
      </c>
      <c r="D2863" s="2">
        <f t="shared" ref="D2863:D2926" si="45">C2863/B2863</f>
        <v>0.95877610894120002</v>
      </c>
      <c r="E2863" s="2">
        <v>0.31899690827894195</v>
      </c>
      <c r="F2863" s="2">
        <v>0.15117049469964663</v>
      </c>
      <c r="G2863" s="2">
        <v>0.15618834915317328</v>
      </c>
      <c r="H2863" s="2">
        <v>0.11867119510413772</v>
      </c>
      <c r="I2863" s="3">
        <v>0.50616364308862161</v>
      </c>
      <c r="J2863" s="3">
        <v>0.78815633500000004</v>
      </c>
    </row>
    <row r="2864" spans="1:10" x14ac:dyDescent="0.3">
      <c r="A2864" s="2" t="s">
        <v>2862</v>
      </c>
      <c r="B2864" s="2">
        <v>1.0005984068322478</v>
      </c>
      <c r="C2864" s="2">
        <v>0.99687422227098021</v>
      </c>
      <c r="D2864" s="2">
        <f t="shared" si="45"/>
        <v>0.99627804268342002</v>
      </c>
      <c r="E2864" s="2">
        <v>0.12384060460322913</v>
      </c>
      <c r="F2864" s="2">
        <v>0.1435512367491166</v>
      </c>
      <c r="G2864" s="2">
        <v>0.12845710031639679</v>
      </c>
      <c r="H2864" s="2">
        <v>1.3937521651830584E-2</v>
      </c>
      <c r="I2864" s="3">
        <v>0.70700692475608706</v>
      </c>
      <c r="J2864" s="3">
        <v>0.88768647300000003</v>
      </c>
    </row>
    <row r="2865" spans="1:10" x14ac:dyDescent="0.3">
      <c r="A2865" s="2" t="s">
        <v>2863</v>
      </c>
      <c r="B2865" s="2">
        <v>1.0085840901692014</v>
      </c>
      <c r="C2865" s="2">
        <v>0.99985466108595777</v>
      </c>
      <c r="D2865" s="2">
        <f t="shared" si="45"/>
        <v>0.99134486735580063</v>
      </c>
      <c r="E2865" s="2">
        <v>0.17241497767090347</v>
      </c>
      <c r="F2865" s="2">
        <v>0.15897379269729092</v>
      </c>
      <c r="G2865" s="2">
        <v>0.15209380234505862</v>
      </c>
      <c r="H2865" s="2">
        <v>9.5043530420241586E-3</v>
      </c>
      <c r="I2865" s="3">
        <v>0.15243462871587027</v>
      </c>
      <c r="J2865" s="3">
        <v>0.43250630000000001</v>
      </c>
    </row>
    <row r="2866" spans="1:10" x14ac:dyDescent="0.3">
      <c r="A2866" s="2" t="s">
        <v>2864</v>
      </c>
      <c r="B2866" s="2">
        <v>0.83951927567379137</v>
      </c>
      <c r="C2866" s="2">
        <v>0.81286434655635431</v>
      </c>
      <c r="D2866" s="2">
        <f t="shared" si="45"/>
        <v>0.96824977116094924</v>
      </c>
      <c r="E2866" s="2">
        <v>3.4352456200618344E-5</v>
      </c>
      <c r="F2866" s="2">
        <v>9.8277385159010605E-3</v>
      </c>
      <c r="G2866" s="2">
        <v>3.424530057695887E-3</v>
      </c>
      <c r="H2866" s="2">
        <v>6.9249696935919846E-3</v>
      </c>
      <c r="I2866" s="3">
        <v>0.82778106526777506</v>
      </c>
      <c r="J2866" s="3">
        <v>0.93282732800000001</v>
      </c>
    </row>
    <row r="2867" spans="1:10" x14ac:dyDescent="0.3">
      <c r="A2867" s="2" t="s">
        <v>2865</v>
      </c>
      <c r="B2867" s="2">
        <v>0.83132176778562772</v>
      </c>
      <c r="C2867" s="2">
        <v>0.90106958351265043</v>
      </c>
      <c r="D2867" s="2">
        <f t="shared" si="45"/>
        <v>1.0838999030577634</v>
      </c>
      <c r="E2867" s="2">
        <v>1.2916523531432498E-2</v>
      </c>
      <c r="F2867" s="2">
        <v>1.247791519434629E-2</v>
      </c>
      <c r="G2867" s="2">
        <v>2.8438488739996277E-2</v>
      </c>
      <c r="H2867" s="2">
        <v>3.1014292943861273E-4</v>
      </c>
      <c r="I2867" s="3">
        <v>0</v>
      </c>
      <c r="J2867" s="3">
        <v>0</v>
      </c>
    </row>
    <row r="2868" spans="1:10" x14ac:dyDescent="0.3">
      <c r="A2868" s="2" t="s">
        <v>2866</v>
      </c>
      <c r="B2868" s="2">
        <v>0.98953269235563068</v>
      </c>
      <c r="C2868" s="2">
        <v>1.0202229605679642</v>
      </c>
      <c r="D2868" s="2">
        <f t="shared" si="45"/>
        <v>1.0310149108255069</v>
      </c>
      <c r="E2868" s="2">
        <v>5.7093782205427691E-2</v>
      </c>
      <c r="F2868" s="2">
        <v>9.6326560659599533E-2</v>
      </c>
      <c r="G2868" s="2">
        <v>0.10318257956448912</v>
      </c>
      <c r="H2868" s="2">
        <v>2.7741763689734349E-2</v>
      </c>
      <c r="I2868" s="3">
        <v>0.33996020951569461</v>
      </c>
      <c r="J2868" s="3">
        <v>0.68236556699999995</v>
      </c>
    </row>
    <row r="2869" spans="1:10" x14ac:dyDescent="0.3">
      <c r="A2869" s="2" t="s">
        <v>2867</v>
      </c>
      <c r="B2869" s="2">
        <v>1.0211937153594435</v>
      </c>
      <c r="C2869" s="2">
        <v>0.99537979299937029</v>
      </c>
      <c r="D2869" s="2">
        <f t="shared" si="45"/>
        <v>0.97472181627068955</v>
      </c>
      <c r="E2869" s="2">
        <v>0.43002404671934041</v>
      </c>
      <c r="F2869" s="2">
        <v>0.39141637220259129</v>
      </c>
      <c r="G2869" s="2">
        <v>0.31844407221291643</v>
      </c>
      <c r="H2869" s="2">
        <v>2.729974845663637E-2</v>
      </c>
      <c r="I2869" s="3">
        <v>7.2456974417819963E-4</v>
      </c>
      <c r="J2869" s="3">
        <v>4.6987900000000004E-3</v>
      </c>
    </row>
    <row r="2870" spans="1:10" x14ac:dyDescent="0.3">
      <c r="A2870" s="2" t="s">
        <v>2868</v>
      </c>
      <c r="B2870" s="2">
        <v>0.99638422247797109</v>
      </c>
      <c r="C2870" s="2">
        <v>1.0093198495717728</v>
      </c>
      <c r="D2870" s="2">
        <f t="shared" si="45"/>
        <v>1.0129825691756051</v>
      </c>
      <c r="E2870" s="2">
        <v>0.12212298179319821</v>
      </c>
      <c r="F2870" s="2">
        <v>0.15566107184923439</v>
      </c>
      <c r="G2870" s="2">
        <v>0.15734226689000558</v>
      </c>
      <c r="H2870" s="2">
        <v>2.3715010906668447E-2</v>
      </c>
      <c r="I2870" s="3">
        <v>0.43656996820720201</v>
      </c>
      <c r="J2870" s="3">
        <v>0.75587616499999999</v>
      </c>
    </row>
    <row r="2871" spans="1:10" x14ac:dyDescent="0.3">
      <c r="A2871" s="2" t="s">
        <v>2869</v>
      </c>
      <c r="B2871" s="2">
        <v>0.94321816560894056</v>
      </c>
      <c r="C2871" s="2">
        <v>0.94228442778151378</v>
      </c>
      <c r="D2871" s="2">
        <f t="shared" si="45"/>
        <v>0.99901005105555407</v>
      </c>
      <c r="E2871" s="2">
        <v>8.1621435932669184E-2</v>
      </c>
      <c r="F2871" s="2">
        <v>0.10103798586572438</v>
      </c>
      <c r="G2871" s="2">
        <v>9.0080029778522239E-2</v>
      </c>
      <c r="H2871" s="2">
        <v>1.3729574124910547E-2</v>
      </c>
      <c r="I2871" s="3">
        <v>0.92747581477992336</v>
      </c>
      <c r="J2871" s="3">
        <v>0.97244042799999997</v>
      </c>
    </row>
    <row r="2872" spans="1:10" x14ac:dyDescent="0.3">
      <c r="A2872" s="2" t="s">
        <v>2870</v>
      </c>
      <c r="B2872" s="2">
        <v>1.0425599536679031</v>
      </c>
      <c r="C2872" s="2">
        <v>0.99837171339270803</v>
      </c>
      <c r="D2872" s="2">
        <f t="shared" si="45"/>
        <v>0.95761563628093205</v>
      </c>
      <c r="E2872" s="2">
        <v>0.15479216763998627</v>
      </c>
      <c r="F2872" s="2">
        <v>8.0462308598351004E-2</v>
      </c>
      <c r="G2872" s="2">
        <v>7.7089149450958502E-2</v>
      </c>
      <c r="H2872" s="2">
        <v>5.2559147372980473E-2</v>
      </c>
      <c r="I2872" s="3">
        <v>0.44053794596202134</v>
      </c>
      <c r="J2872" s="3">
        <v>0.75775726899999996</v>
      </c>
    </row>
    <row r="2873" spans="1:10" x14ac:dyDescent="0.3">
      <c r="A2873" s="2" t="s">
        <v>2871</v>
      </c>
      <c r="B2873" s="2">
        <v>0.82065608543230673</v>
      </c>
      <c r="C2873" s="2">
        <v>0.88836679426851461</v>
      </c>
      <c r="D2873" s="2">
        <f t="shared" si="45"/>
        <v>1.0825080201538251</v>
      </c>
      <c r="E2873" s="2">
        <v>2.4390243902439024E-3</v>
      </c>
      <c r="F2873" s="2">
        <v>1.3471731448763251E-2</v>
      </c>
      <c r="G2873" s="2">
        <v>1.7159873441280477E-2</v>
      </c>
      <c r="H2873" s="2">
        <v>7.8013019759237204E-3</v>
      </c>
      <c r="I2873" s="3">
        <v>0.23805328168804493</v>
      </c>
      <c r="J2873" s="3">
        <v>0.57234086900000003</v>
      </c>
    </row>
    <row r="2874" spans="1:10" x14ac:dyDescent="0.3">
      <c r="A2874" s="2" t="s">
        <v>2872</v>
      </c>
      <c r="B2874" s="2">
        <v>0.8948550112457625</v>
      </c>
      <c r="C2874" s="2">
        <v>0.89195993497844905</v>
      </c>
      <c r="D2874" s="2">
        <f t="shared" si="45"/>
        <v>0.99676475380823637</v>
      </c>
      <c r="E2874" s="2">
        <v>7.6605977327378907E-2</v>
      </c>
      <c r="F2874" s="2">
        <v>7.0560954063604242E-2</v>
      </c>
      <c r="G2874" s="2">
        <v>7.1319560766796949E-2</v>
      </c>
      <c r="H2874" s="2">
        <v>4.2744769422455014E-3</v>
      </c>
      <c r="I2874" s="3">
        <v>0.59636626649313906</v>
      </c>
      <c r="J2874" s="3">
        <v>0.83634695299999995</v>
      </c>
    </row>
    <row r="2875" spans="1:10" x14ac:dyDescent="0.3">
      <c r="A2875" s="2" t="s">
        <v>2873</v>
      </c>
      <c r="B2875" s="2">
        <v>1.0068708341569728</v>
      </c>
      <c r="C2875" s="2">
        <v>0.9991261190377897</v>
      </c>
      <c r="D2875" s="2">
        <f t="shared" si="45"/>
        <v>0.99230813441361865</v>
      </c>
      <c r="E2875" s="2">
        <v>0.1584335279972518</v>
      </c>
      <c r="F2875" s="2">
        <v>0.12573616018845701</v>
      </c>
      <c r="G2875" s="2">
        <v>0.13203052298529686</v>
      </c>
      <c r="H2875" s="2">
        <v>2.3120530504549566E-2</v>
      </c>
      <c r="I2875" s="3">
        <v>0.66366005635216863</v>
      </c>
      <c r="J2875" s="3">
        <v>0.86807855</v>
      </c>
    </row>
    <row r="2876" spans="1:10" x14ac:dyDescent="0.3">
      <c r="A2876" s="2" t="s">
        <v>2874</v>
      </c>
      <c r="B2876" s="2">
        <v>0.96782625351714058</v>
      </c>
      <c r="C2876" s="2">
        <v>0.94995096653141142</v>
      </c>
      <c r="D2876" s="2">
        <f t="shared" si="45"/>
        <v>0.9815304793388594</v>
      </c>
      <c r="E2876" s="2">
        <v>7.6709034695980768E-2</v>
      </c>
      <c r="F2876" s="2">
        <v>0.12021495877502944</v>
      </c>
      <c r="G2876" s="2">
        <v>8.1072026800670022E-2</v>
      </c>
      <c r="H2876" s="2">
        <v>3.0763333938082456E-2</v>
      </c>
      <c r="I2876" s="3">
        <v>0.5718817266983216</v>
      </c>
      <c r="J2876" s="3">
        <v>0.82816062599999996</v>
      </c>
    </row>
    <row r="2877" spans="1:10" x14ac:dyDescent="0.3">
      <c r="A2877" s="2" t="s">
        <v>2875</v>
      </c>
      <c r="B2877" s="2">
        <v>0.86797877880855656</v>
      </c>
      <c r="C2877" s="2">
        <v>0.83585084181266056</v>
      </c>
      <c r="D2877" s="2">
        <f t="shared" si="45"/>
        <v>0.96298534275227687</v>
      </c>
      <c r="E2877" s="2">
        <v>1.1748540020611474E-2</v>
      </c>
      <c r="F2877" s="2">
        <v>1.2109835100117785E-2</v>
      </c>
      <c r="G2877" s="2">
        <v>8.1518704634282527E-3</v>
      </c>
      <c r="H2877" s="2">
        <v>2.5547420072824506E-4</v>
      </c>
      <c r="I2877" s="3">
        <v>1.8166805613070736E-49</v>
      </c>
      <c r="J2877" s="3">
        <v>5.1000000000000001E-48</v>
      </c>
    </row>
    <row r="2878" spans="1:10" x14ac:dyDescent="0.3">
      <c r="A2878" s="2" t="s">
        <v>2876</v>
      </c>
      <c r="B2878" s="2">
        <v>0.95369093779286618</v>
      </c>
      <c r="C2878" s="2">
        <v>0.85755868529993773</v>
      </c>
      <c r="D2878" s="2">
        <f t="shared" si="45"/>
        <v>0.89919978403547796</v>
      </c>
      <c r="E2878" s="2">
        <v>8.0144280316042593E-2</v>
      </c>
      <c r="F2878" s="2">
        <v>8.4547997644287401E-2</v>
      </c>
      <c r="G2878" s="2">
        <v>2.8401265587195235E-2</v>
      </c>
      <c r="H2878" s="2">
        <v>3.1138983852306091E-3</v>
      </c>
      <c r="I2878" s="3">
        <v>3.1056138431821734E-67</v>
      </c>
      <c r="J2878" s="3">
        <v>9.9999999999999992E-66</v>
      </c>
    </row>
    <row r="2879" spans="1:10" x14ac:dyDescent="0.3">
      <c r="A2879" s="2" t="s">
        <v>2877</v>
      </c>
      <c r="B2879" s="2">
        <v>0.99279284297890324</v>
      </c>
      <c r="C2879" s="2">
        <v>0.75990115446176265</v>
      </c>
      <c r="D2879" s="2">
        <f t="shared" si="45"/>
        <v>0.76541763957691067</v>
      </c>
      <c r="E2879" s="2">
        <v>1.2813466162830642E-2</v>
      </c>
      <c r="F2879" s="2">
        <v>8.5762661955241463E-3</v>
      </c>
      <c r="G2879" s="2">
        <v>7.0723990321980268E-4</v>
      </c>
      <c r="H2879" s="2">
        <v>2.9961528301258407E-3</v>
      </c>
      <c r="I2879" s="3">
        <v>8.5765732391542547E-4</v>
      </c>
      <c r="J2879" s="3">
        <v>5.4987370000000001E-3</v>
      </c>
    </row>
    <row r="2880" spans="1:10" x14ac:dyDescent="0.3">
      <c r="A2880" s="2" t="s">
        <v>2878</v>
      </c>
      <c r="B2880" s="2">
        <v>0.95867241314325513</v>
      </c>
      <c r="C2880" s="2">
        <v>0.97269582462137427</v>
      </c>
      <c r="D2880" s="2">
        <f t="shared" si="45"/>
        <v>1.0146279493243575</v>
      </c>
      <c r="E2880" s="2">
        <v>0.24445207832360014</v>
      </c>
      <c r="F2880" s="2">
        <v>0.37319640753828032</v>
      </c>
      <c r="G2880" s="2">
        <v>0.35451330727712638</v>
      </c>
      <c r="H2880" s="2">
        <v>9.1035988227013601E-2</v>
      </c>
      <c r="I2880" s="3">
        <v>0.61575253286993203</v>
      </c>
      <c r="J2880" s="3">
        <v>0.842824342</v>
      </c>
    </row>
    <row r="2881" spans="1:10" x14ac:dyDescent="0.3">
      <c r="A2881" s="2" t="s">
        <v>2879</v>
      </c>
      <c r="B2881" s="2">
        <v>0.88343847675680354</v>
      </c>
      <c r="C2881" s="2">
        <v>0.85308855791914207</v>
      </c>
      <c r="D2881" s="2">
        <f t="shared" si="45"/>
        <v>0.96564569051929994</v>
      </c>
      <c r="E2881" s="2">
        <v>3.4421161113019579E-2</v>
      </c>
      <c r="F2881" s="2">
        <v>9.3234687868080091E-2</v>
      </c>
      <c r="G2881" s="2">
        <v>4.4258328680439232E-2</v>
      </c>
      <c r="H2881" s="2">
        <v>4.158744359399974E-2</v>
      </c>
      <c r="I2881" s="3">
        <v>0.63795139942816004</v>
      </c>
      <c r="J2881" s="3">
        <v>0.85412924300000004</v>
      </c>
    </row>
    <row r="2882" spans="1:10" x14ac:dyDescent="0.3">
      <c r="A2882" s="2" t="s">
        <v>2880</v>
      </c>
      <c r="B2882" s="2">
        <v>0.9913127241687576</v>
      </c>
      <c r="C2882" s="2">
        <v>1.0122930709374776</v>
      </c>
      <c r="D2882" s="2">
        <f t="shared" si="45"/>
        <v>1.021164206064552</v>
      </c>
      <c r="E2882" s="2">
        <v>7.011336310546204E-2</v>
      </c>
      <c r="F2882" s="2">
        <v>0.18161071849234395</v>
      </c>
      <c r="G2882" s="2">
        <v>0.15280104224827842</v>
      </c>
      <c r="H2882" s="2">
        <v>7.8840536078430612E-2</v>
      </c>
      <c r="I2882" s="3">
        <v>0.73258440206163433</v>
      </c>
      <c r="J2882" s="3">
        <v>0.89809641900000003</v>
      </c>
    </row>
    <row r="2883" spans="1:10" x14ac:dyDescent="0.3">
      <c r="A2883" s="2" t="s">
        <v>2881</v>
      </c>
      <c r="B2883" s="2">
        <v>0.9571921101528138</v>
      </c>
      <c r="C2883" s="2">
        <v>0.9343938957642598</v>
      </c>
      <c r="D2883" s="2">
        <f t="shared" si="45"/>
        <v>0.97618219566716413</v>
      </c>
      <c r="E2883" s="2">
        <v>0.10869117141875644</v>
      </c>
      <c r="F2883" s="2">
        <v>8.2008244994110718E-2</v>
      </c>
      <c r="G2883" s="2">
        <v>7.526521496370743E-2</v>
      </c>
      <c r="H2883" s="2">
        <v>1.8867678216768824E-2</v>
      </c>
      <c r="I2883" s="3">
        <v>0.28710585923994819</v>
      </c>
      <c r="J2883" s="3">
        <v>0.62776502199999995</v>
      </c>
    </row>
    <row r="2884" spans="1:10" x14ac:dyDescent="0.3">
      <c r="A2884" s="2" t="s">
        <v>2882</v>
      </c>
      <c r="B2884" s="2">
        <v>0.96800776341323214</v>
      </c>
      <c r="C2884" s="2">
        <v>0.98896857705653896</v>
      </c>
      <c r="D2884" s="2">
        <f t="shared" si="45"/>
        <v>1.0216535594398521</v>
      </c>
      <c r="E2884" s="2">
        <v>0.16650635520439711</v>
      </c>
      <c r="F2884" s="2">
        <v>0.16802856301531213</v>
      </c>
      <c r="G2884" s="2">
        <v>0.20718406849060114</v>
      </c>
      <c r="H2884" s="2">
        <v>1.0763634654731456E-3</v>
      </c>
      <c r="I2884" s="3">
        <v>4.9586805820937499E-301</v>
      </c>
      <c r="J2884" s="3">
        <v>3.2000000000000001E-299</v>
      </c>
    </row>
    <row r="2885" spans="1:10" x14ac:dyDescent="0.3">
      <c r="A2885" s="2" t="s">
        <v>2883</v>
      </c>
      <c r="B2885" s="2">
        <v>1.0052063328707548</v>
      </c>
      <c r="C2885" s="2">
        <v>1.0095225331675775</v>
      </c>
      <c r="D2885" s="2">
        <f t="shared" si="45"/>
        <v>1.0042938451098851</v>
      </c>
      <c r="E2885" s="2">
        <v>0.30405358983167297</v>
      </c>
      <c r="F2885" s="2">
        <v>0.2060512367491166</v>
      </c>
      <c r="G2885" s="2">
        <v>0.26796947701470314</v>
      </c>
      <c r="H2885" s="2">
        <v>6.9298128436913894E-2</v>
      </c>
      <c r="I2885" s="3">
        <v>0.85213230789925265</v>
      </c>
      <c r="J2885" s="3">
        <v>0.94126051600000005</v>
      </c>
    </row>
    <row r="2886" spans="1:10" x14ac:dyDescent="0.3">
      <c r="A2886" s="2" t="s">
        <v>2884</v>
      </c>
      <c r="B2886" s="2">
        <v>0.9867089219738765</v>
      </c>
      <c r="C2886" s="2">
        <v>1.0270110054451309</v>
      </c>
      <c r="D2886" s="2">
        <f t="shared" si="45"/>
        <v>1.0408449569814688</v>
      </c>
      <c r="E2886" s="2">
        <v>0.30666437650291994</v>
      </c>
      <c r="F2886" s="2">
        <v>0.20082449941107186</v>
      </c>
      <c r="G2886" s="2">
        <v>0.38138842359947889</v>
      </c>
      <c r="H2886" s="2">
        <v>7.4840094811596453E-2</v>
      </c>
      <c r="I2886" s="3">
        <v>8.8090745362510173E-2</v>
      </c>
      <c r="J2886" s="3">
        <v>0.29363581700000002</v>
      </c>
    </row>
    <row r="2887" spans="1:10" x14ac:dyDescent="0.3">
      <c r="A2887" s="2" t="s">
        <v>2885</v>
      </c>
      <c r="B2887" s="2">
        <v>0.98631142564401231</v>
      </c>
      <c r="C2887" s="2">
        <v>0.97407098767118794</v>
      </c>
      <c r="D2887" s="2">
        <f t="shared" si="45"/>
        <v>0.98758968247292489</v>
      </c>
      <c r="E2887" s="2">
        <v>0.37200274819649604</v>
      </c>
      <c r="F2887" s="2">
        <v>0.22364546525323911</v>
      </c>
      <c r="G2887" s="2">
        <v>0.2651032942490229</v>
      </c>
      <c r="H2887" s="2">
        <v>0.10490444080758815</v>
      </c>
      <c r="I2887" s="3">
        <v>0.75510842735239403</v>
      </c>
      <c r="J2887" s="3">
        <v>0.90751054099999995</v>
      </c>
    </row>
    <row r="2888" spans="1:10" x14ac:dyDescent="0.3">
      <c r="A2888" s="2" t="s">
        <v>2886</v>
      </c>
      <c r="B2888" s="2">
        <v>1.0266433002257835</v>
      </c>
      <c r="C2888" s="2">
        <v>1.0265170114863011</v>
      </c>
      <c r="D2888" s="2">
        <f t="shared" si="45"/>
        <v>0.9998769886878387</v>
      </c>
      <c r="E2888" s="2">
        <v>0.18766746822397801</v>
      </c>
      <c r="F2888" s="2">
        <v>0.14690076560659598</v>
      </c>
      <c r="G2888" s="2">
        <v>0.16776474967429741</v>
      </c>
      <c r="H2888" s="2">
        <v>2.882641186736612E-2</v>
      </c>
      <c r="I2888" s="3">
        <v>0.98669721046241832</v>
      </c>
      <c r="J2888" s="3">
        <v>0.99549444799999998</v>
      </c>
    </row>
    <row r="2889" spans="1:10" x14ac:dyDescent="0.3">
      <c r="A2889" s="2" t="s">
        <v>2887</v>
      </c>
      <c r="B2889" s="2">
        <v>1.0152573696623808</v>
      </c>
      <c r="C2889" s="2">
        <v>0.99415410168689944</v>
      </c>
      <c r="D2889" s="2">
        <f t="shared" si="45"/>
        <v>0.97921387363826851</v>
      </c>
      <c r="E2889" s="2">
        <v>0.18354517347990382</v>
      </c>
      <c r="F2889" s="2">
        <v>0.10913574793875147</v>
      </c>
      <c r="G2889" s="2">
        <v>0.11963521310254979</v>
      </c>
      <c r="H2889" s="2">
        <v>5.2615409384344183E-2</v>
      </c>
      <c r="I2889" s="3">
        <v>0.61176500921462018</v>
      </c>
      <c r="J2889" s="3">
        <v>0.84115023200000005</v>
      </c>
    </row>
    <row r="2890" spans="1:10" x14ac:dyDescent="0.3">
      <c r="A2890" s="2" t="s">
        <v>2888</v>
      </c>
      <c r="B2890" s="2">
        <v>0.99182929265739239</v>
      </c>
      <c r="C2890" s="2">
        <v>0.97035086410665683</v>
      </c>
      <c r="D2890" s="2">
        <f t="shared" si="45"/>
        <v>0.97834463177308595</v>
      </c>
      <c r="E2890" s="2">
        <v>0.12648574373067675</v>
      </c>
      <c r="F2890" s="2">
        <v>7.4241755005889282E-2</v>
      </c>
      <c r="G2890" s="2">
        <v>8.1332588870277306E-2</v>
      </c>
      <c r="H2890" s="2">
        <v>3.6942078703530778E-2</v>
      </c>
      <c r="I2890" s="3">
        <v>0.60643971944456421</v>
      </c>
      <c r="J2890" s="3">
        <v>0.83792865500000002</v>
      </c>
    </row>
    <row r="2891" spans="1:10" x14ac:dyDescent="0.3">
      <c r="A2891" s="2" t="s">
        <v>2889</v>
      </c>
      <c r="B2891" s="2">
        <v>0.98770414928192707</v>
      </c>
      <c r="C2891" s="2">
        <v>1.0071416597211245</v>
      </c>
      <c r="D2891" s="2">
        <f t="shared" si="45"/>
        <v>1.019679486467004</v>
      </c>
      <c r="E2891" s="2">
        <v>0.18862933699759532</v>
      </c>
      <c r="F2891" s="2">
        <v>0.16828621908127209</v>
      </c>
      <c r="G2891" s="2">
        <v>0.21727154289968359</v>
      </c>
      <c r="H2891" s="2">
        <v>1.4384756629109707E-2</v>
      </c>
      <c r="I2891" s="3">
        <v>6.9703684526358067E-3</v>
      </c>
      <c r="J2891" s="3">
        <v>3.6213865999999997E-2</v>
      </c>
    </row>
    <row r="2892" spans="1:10" x14ac:dyDescent="0.3">
      <c r="A2892" s="2" t="s">
        <v>2890</v>
      </c>
      <c r="B2892" s="2">
        <v>0.98068416773162237</v>
      </c>
      <c r="C2892" s="2">
        <v>0.95001713113536113</v>
      </c>
      <c r="D2892" s="2">
        <f t="shared" si="45"/>
        <v>0.96872893679195837</v>
      </c>
      <c r="E2892" s="2">
        <v>0.12102370319477843</v>
      </c>
      <c r="F2892" s="2">
        <v>0.14774734982332155</v>
      </c>
      <c r="G2892" s="2">
        <v>9.7450214033128604E-2</v>
      </c>
      <c r="H2892" s="2">
        <v>1.8896471749075862E-2</v>
      </c>
      <c r="I2892" s="3">
        <v>5.0628621085557893E-2</v>
      </c>
      <c r="J2892" s="3">
        <v>0.19246540500000001</v>
      </c>
    </row>
    <row r="2893" spans="1:10" x14ac:dyDescent="0.3">
      <c r="A2893" s="2" t="s">
        <v>2891</v>
      </c>
      <c r="B2893" s="2">
        <v>0.9759330964442543</v>
      </c>
      <c r="C2893" s="2">
        <v>0.97452727303977638</v>
      </c>
      <c r="D2893" s="2">
        <f t="shared" si="45"/>
        <v>0.99855950842368202</v>
      </c>
      <c r="E2893" s="2">
        <v>0.20687049124012366</v>
      </c>
      <c r="F2893" s="2">
        <v>0.1787396937573616</v>
      </c>
      <c r="G2893" s="2">
        <v>0.19050809603573424</v>
      </c>
      <c r="H2893" s="2">
        <v>1.9891477660246518E-2</v>
      </c>
      <c r="I2893" s="3">
        <v>0.90806751614849934</v>
      </c>
      <c r="J2893" s="3">
        <v>0.965833155</v>
      </c>
    </row>
    <row r="2894" spans="1:10" x14ac:dyDescent="0.3">
      <c r="A2894" s="2" t="s">
        <v>2892</v>
      </c>
      <c r="B2894" s="2">
        <v>0.99626884833664475</v>
      </c>
      <c r="C2894" s="2">
        <v>0.86145521115585477</v>
      </c>
      <c r="D2894" s="2">
        <f t="shared" si="45"/>
        <v>0.86468146885665176</v>
      </c>
      <c r="E2894" s="2">
        <v>0.26784610099622125</v>
      </c>
      <c r="F2894" s="2">
        <v>0.22217314487632508</v>
      </c>
      <c r="G2894" s="2">
        <v>5.7398101619207144E-2</v>
      </c>
      <c r="H2894" s="2">
        <v>3.2295656989214203E-2</v>
      </c>
      <c r="I2894" s="3">
        <v>6.2776817050314678E-9</v>
      </c>
      <c r="J2894" s="3">
        <v>7.0200000000000007E-8</v>
      </c>
    </row>
    <row r="2895" spans="1:10" x14ac:dyDescent="0.3">
      <c r="A2895" s="2" t="s">
        <v>2893</v>
      </c>
      <c r="B2895" s="2">
        <v>0.98168238989847756</v>
      </c>
      <c r="C2895" s="2">
        <v>0.99914006587797677</v>
      </c>
      <c r="D2895" s="2">
        <f t="shared" si="45"/>
        <v>1.0177834258403113</v>
      </c>
      <c r="E2895" s="2">
        <v>6.4582617657162486E-2</v>
      </c>
      <c r="F2895" s="2">
        <v>8.3002061248527687E-2</v>
      </c>
      <c r="G2895" s="2">
        <v>8.7623301693653455E-2</v>
      </c>
      <c r="H2895" s="2">
        <v>1.3024513469137529E-2</v>
      </c>
      <c r="I2895" s="3">
        <v>0.28827301919068393</v>
      </c>
      <c r="J2895" s="3">
        <v>0.62966405700000005</v>
      </c>
    </row>
    <row r="2896" spans="1:10" x14ac:dyDescent="0.3">
      <c r="A2896" s="2" t="s">
        <v>2894</v>
      </c>
      <c r="B2896" s="2">
        <v>0.98523452930853184</v>
      </c>
      <c r="C2896" s="2">
        <v>0.99940154223135946</v>
      </c>
      <c r="D2896" s="2">
        <f t="shared" si="45"/>
        <v>1.0143793305059765</v>
      </c>
      <c r="E2896" s="2">
        <v>0.14486430779800755</v>
      </c>
      <c r="F2896" s="2">
        <v>0.18606448763250882</v>
      </c>
      <c r="G2896" s="2">
        <v>0.19002419504932067</v>
      </c>
      <c r="H2896" s="2">
        <v>2.9132926547081304E-2</v>
      </c>
      <c r="I2896" s="3">
        <v>0.39921423304087733</v>
      </c>
      <c r="J2896" s="3">
        <v>0.73560877800000002</v>
      </c>
    </row>
    <row r="2897" spans="1:10" x14ac:dyDescent="0.3">
      <c r="A2897" s="2" t="s">
        <v>2895</v>
      </c>
      <c r="B2897" s="2">
        <v>1.0195714062075532</v>
      </c>
      <c r="C2897" s="2">
        <v>1.0027917991059443</v>
      </c>
      <c r="D2897" s="2">
        <f t="shared" si="45"/>
        <v>0.98354248952113799</v>
      </c>
      <c r="E2897" s="2">
        <v>0.31016832703538305</v>
      </c>
      <c r="F2897" s="2">
        <v>0.20229681978798586</v>
      </c>
      <c r="G2897" s="2">
        <v>0.21861157640052112</v>
      </c>
      <c r="H2897" s="2">
        <v>7.6276674271448103E-2</v>
      </c>
      <c r="I2897" s="3">
        <v>0.6218588545182151</v>
      </c>
      <c r="J2897" s="3">
        <v>0.84662711599999996</v>
      </c>
    </row>
    <row r="2898" spans="1:10" x14ac:dyDescent="0.3">
      <c r="A2898" s="2" t="s">
        <v>2896</v>
      </c>
      <c r="B2898" s="2">
        <v>0.85895096082841582</v>
      </c>
      <c r="C2898" s="2">
        <v>0.80616325006564771</v>
      </c>
      <c r="D2898" s="2">
        <f t="shared" si="45"/>
        <v>0.93854397611726637</v>
      </c>
      <c r="E2898" s="2">
        <v>2.6794915836482309E-3</v>
      </c>
      <c r="F2898" s="2">
        <v>0</v>
      </c>
      <c r="G2898" s="2">
        <v>7.0723990321980268E-4</v>
      </c>
      <c r="H2898" s="2">
        <v>1.8946866689299453E-3</v>
      </c>
      <c r="I2898" s="3">
        <v>0.73850679340403236</v>
      </c>
      <c r="J2898" s="3">
        <v>0.90136669300000005</v>
      </c>
    </row>
    <row r="2899" spans="1:10" x14ac:dyDescent="0.3">
      <c r="A2899" s="2" t="s">
        <v>2897</v>
      </c>
      <c r="B2899" s="2">
        <v>0.99330155442218637</v>
      </c>
      <c r="C2899" s="2">
        <v>0.99400388371522708</v>
      </c>
      <c r="D2899" s="2">
        <f t="shared" si="45"/>
        <v>1.0007070655330337</v>
      </c>
      <c r="E2899" s="2">
        <v>0.13067674338715218</v>
      </c>
      <c r="F2899" s="2">
        <v>0.10670641931684334</v>
      </c>
      <c r="G2899" s="2">
        <v>0.11993299832495813</v>
      </c>
      <c r="H2899" s="2">
        <v>1.6949578697354566E-2</v>
      </c>
      <c r="I2899" s="3">
        <v>0.94161373602727605</v>
      </c>
      <c r="J2899" s="3">
        <v>0.97751357100000003</v>
      </c>
    </row>
    <row r="2900" spans="1:10" x14ac:dyDescent="0.3">
      <c r="A2900" s="2" t="s">
        <v>2898</v>
      </c>
      <c r="B2900" s="2">
        <v>0.98278026773443317</v>
      </c>
      <c r="C2900" s="2">
        <v>0.98856612774101837</v>
      </c>
      <c r="D2900" s="2">
        <f t="shared" si="45"/>
        <v>1.005887236645403</v>
      </c>
      <c r="E2900" s="2">
        <v>0.18206801786327723</v>
      </c>
      <c r="F2900" s="2">
        <v>0.18878828032979977</v>
      </c>
      <c r="G2900" s="2">
        <v>0.19650102363670202</v>
      </c>
      <c r="H2900" s="2">
        <v>4.7519431614315268E-3</v>
      </c>
      <c r="I2900" s="3">
        <v>1.9796732697705658E-2</v>
      </c>
      <c r="J2900" s="3">
        <v>8.9391841E-2</v>
      </c>
    </row>
    <row r="2901" spans="1:10" x14ac:dyDescent="0.3">
      <c r="A2901" s="2" t="s">
        <v>2899</v>
      </c>
      <c r="B2901" s="2">
        <v>1.0079261979449281</v>
      </c>
      <c r="C2901" s="2">
        <v>1.0049878672519639</v>
      </c>
      <c r="D2901" s="2">
        <f t="shared" si="45"/>
        <v>0.99708477594991063</v>
      </c>
      <c r="E2901" s="2">
        <v>1.2572998969426314E-2</v>
      </c>
      <c r="F2901" s="2">
        <v>2.6980270906949353E-2</v>
      </c>
      <c r="G2901" s="2">
        <v>1.8946584775730503E-2</v>
      </c>
      <c r="H2901" s="2">
        <v>1.018747968542119E-2</v>
      </c>
      <c r="I2901" s="3">
        <v>0.93506223445053849</v>
      </c>
      <c r="J2901" s="3">
        <v>0.97463791200000005</v>
      </c>
    </row>
    <row r="2902" spans="1:10" x14ac:dyDescent="0.3">
      <c r="A2902" s="2" t="s">
        <v>2900</v>
      </c>
      <c r="B2902" s="2">
        <v>0.95990639313285597</v>
      </c>
      <c r="C2902" s="2">
        <v>0.97511838149330643</v>
      </c>
      <c r="D2902" s="2">
        <f t="shared" si="45"/>
        <v>1.0158473664403911</v>
      </c>
      <c r="E2902" s="2">
        <v>0.11614565441429062</v>
      </c>
      <c r="F2902" s="2">
        <v>0.20969522968197879</v>
      </c>
      <c r="G2902" s="2">
        <v>0.18875860785408524</v>
      </c>
      <c r="H2902" s="2">
        <v>6.6149539048903541E-2</v>
      </c>
      <c r="I2902" s="3">
        <v>0.69609118383393365</v>
      </c>
      <c r="J2902" s="3">
        <v>0.88278836900000002</v>
      </c>
    </row>
    <row r="2903" spans="1:10" x14ac:dyDescent="0.3">
      <c r="A2903" s="2" t="s">
        <v>2901</v>
      </c>
      <c r="B2903" s="2">
        <v>0.76138857131558235</v>
      </c>
      <c r="C2903" s="2">
        <v>0.54815311583806403</v>
      </c>
      <c r="D2903" s="2">
        <f t="shared" si="45"/>
        <v>0.71993872312914464</v>
      </c>
      <c r="E2903" s="2">
        <v>3.4352456200618344E-5</v>
      </c>
      <c r="F2903" s="2">
        <v>1.9876325088339221E-3</v>
      </c>
      <c r="G2903" s="2">
        <v>0</v>
      </c>
      <c r="H2903" s="2">
        <v>1.3811775707734256E-3</v>
      </c>
      <c r="I2903" s="3">
        <v>0.46418160402673869</v>
      </c>
      <c r="J2903" s="3">
        <v>0.76618576999999999</v>
      </c>
    </row>
    <row r="2904" spans="1:10" x14ac:dyDescent="0.3">
      <c r="A2904" s="2" t="s">
        <v>2902</v>
      </c>
      <c r="B2904" s="2">
        <v>0.77648094313684513</v>
      </c>
      <c r="C2904" s="2">
        <v>0.79329206775518457</v>
      </c>
      <c r="D2904" s="2">
        <f t="shared" si="45"/>
        <v>1.0216504020696573</v>
      </c>
      <c r="E2904" s="2">
        <v>3.4352456200618344E-5</v>
      </c>
      <c r="F2904" s="2">
        <v>3.3495288574793875E-3</v>
      </c>
      <c r="G2904" s="2">
        <v>2.0100502512562816E-3</v>
      </c>
      <c r="H2904" s="2">
        <v>2.344183714173833E-3</v>
      </c>
      <c r="I2904" s="3">
        <v>0.89205714445791195</v>
      </c>
      <c r="J2904" s="3">
        <v>0.958018076</v>
      </c>
    </row>
    <row r="2905" spans="1:10" x14ac:dyDescent="0.3">
      <c r="A2905" s="2" t="s">
        <v>2903</v>
      </c>
      <c r="B2905" s="2">
        <v>0.95982788634269722</v>
      </c>
      <c r="C2905" s="2">
        <v>0.9768532232653615</v>
      </c>
      <c r="D2905" s="2">
        <f t="shared" si="45"/>
        <v>1.017737906102663</v>
      </c>
      <c r="E2905" s="2">
        <v>0.23593266918584679</v>
      </c>
      <c r="F2905" s="2">
        <v>0.18985571260306242</v>
      </c>
      <c r="G2905" s="2">
        <v>0.25475525777033314</v>
      </c>
      <c r="H2905" s="2">
        <v>3.2581328456125075E-2</v>
      </c>
      <c r="I2905" s="3">
        <v>0.19885600223718869</v>
      </c>
      <c r="J2905" s="3">
        <v>0.51669618100000003</v>
      </c>
    </row>
    <row r="2906" spans="1:10" x14ac:dyDescent="0.3">
      <c r="A2906" s="2" t="s">
        <v>2904</v>
      </c>
      <c r="B2906" s="2">
        <v>1.0130204513145158</v>
      </c>
      <c r="C2906" s="2">
        <v>1.0167991676723023</v>
      </c>
      <c r="D2906" s="2">
        <f t="shared" si="45"/>
        <v>1.0037301481454626</v>
      </c>
      <c r="E2906" s="2">
        <v>0.26839574029543112</v>
      </c>
      <c r="F2906" s="2">
        <v>0.29873380447585396</v>
      </c>
      <c r="G2906" s="2">
        <v>0.29376512190582543</v>
      </c>
      <c r="H2906" s="2">
        <v>2.1452250910049691E-2</v>
      </c>
      <c r="I2906" s="3">
        <v>0.63443713687280034</v>
      </c>
      <c r="J2906" s="3">
        <v>0.85270765999999998</v>
      </c>
    </row>
    <row r="2907" spans="1:10" x14ac:dyDescent="0.3">
      <c r="A2907" s="2" t="s">
        <v>2905</v>
      </c>
      <c r="B2907" s="2">
        <v>0.99265235840358235</v>
      </c>
      <c r="C2907" s="2">
        <v>1.0040748691143264</v>
      </c>
      <c r="D2907" s="2">
        <f t="shared" si="45"/>
        <v>1.011507060466883</v>
      </c>
      <c r="E2907" s="2">
        <v>7.3239436619718309E-2</v>
      </c>
      <c r="F2907" s="2">
        <v>6.4598056537102475E-2</v>
      </c>
      <c r="G2907" s="2">
        <v>7.7424157826167878E-2</v>
      </c>
      <c r="H2907" s="2">
        <v>6.1103784552280251E-3</v>
      </c>
      <c r="I2907" s="3">
        <v>0.16393407224035617</v>
      </c>
      <c r="J2907" s="3">
        <v>0.45517752900000003</v>
      </c>
    </row>
    <row r="2908" spans="1:10" x14ac:dyDescent="0.3">
      <c r="A2908" s="2" t="s">
        <v>2906</v>
      </c>
      <c r="B2908" s="2">
        <v>0.99449199757888562</v>
      </c>
      <c r="C2908" s="2">
        <v>0.86083549666492276</v>
      </c>
      <c r="D2908" s="2">
        <f t="shared" si="45"/>
        <v>0.86560324141435752</v>
      </c>
      <c r="E2908" s="2">
        <v>0.36015115080728272</v>
      </c>
      <c r="F2908" s="2">
        <v>0.21223498233215549</v>
      </c>
      <c r="G2908" s="2">
        <v>6.8155592778708363E-2</v>
      </c>
      <c r="H2908" s="2">
        <v>0.10459252577589437</v>
      </c>
      <c r="I2908" s="3">
        <v>3.7102241863375129E-2</v>
      </c>
      <c r="J2908" s="3">
        <v>0.150405501</v>
      </c>
    </row>
    <row r="2909" spans="1:10" x14ac:dyDescent="0.3">
      <c r="A2909" s="2" t="s">
        <v>2907</v>
      </c>
      <c r="B2909" s="2">
        <v>0.56381328610847714</v>
      </c>
      <c r="C2909" s="2">
        <v>0.56643051560381064</v>
      </c>
      <c r="D2909" s="2">
        <f t="shared" si="45"/>
        <v>1.0046420145814547</v>
      </c>
      <c r="E2909" s="2">
        <v>3.4352456200618344E-5</v>
      </c>
      <c r="F2909" s="2">
        <v>0</v>
      </c>
      <c r="G2909" s="2">
        <v>0</v>
      </c>
      <c r="H2909" s="2">
        <v>2.4290854729871091E-5</v>
      </c>
      <c r="I2909" s="3">
        <v>0.47950012218695331</v>
      </c>
      <c r="J2909" s="3">
        <v>0.76618576999999999</v>
      </c>
    </row>
    <row r="2910" spans="1:10" x14ac:dyDescent="0.3">
      <c r="A2910" s="2" t="s">
        <v>2908</v>
      </c>
      <c r="B2910" s="2">
        <v>0.97438293591301683</v>
      </c>
      <c r="C2910" s="2">
        <v>0.96946533335737728</v>
      </c>
      <c r="D2910" s="2">
        <f t="shared" si="45"/>
        <v>0.99495311096449812</v>
      </c>
      <c r="E2910" s="2">
        <v>0.32861559601511509</v>
      </c>
      <c r="F2910" s="2">
        <v>0.22371908127208481</v>
      </c>
      <c r="G2910" s="2">
        <v>0.26424716173459895</v>
      </c>
      <c r="H2910" s="2">
        <v>7.4173036897631564E-2</v>
      </c>
      <c r="I2910" s="3">
        <v>0.87232363784976341</v>
      </c>
      <c r="J2910" s="3">
        <v>0.94927718999999999</v>
      </c>
    </row>
    <row r="2911" spans="1:10" x14ac:dyDescent="0.3">
      <c r="A2911" s="2" t="s">
        <v>2909</v>
      </c>
      <c r="B2911" s="2">
        <v>0.737016321016572</v>
      </c>
      <c r="C2911" s="2">
        <v>0.49507345313659773</v>
      </c>
      <c r="D2911" s="2">
        <f t="shared" si="45"/>
        <v>0.67172658056437518</v>
      </c>
      <c r="E2911" s="2">
        <v>6.8704912401236688E-5</v>
      </c>
      <c r="F2911" s="2">
        <v>4.0120730270906948E-3</v>
      </c>
      <c r="G2911" s="2">
        <v>0</v>
      </c>
      <c r="H2911" s="2">
        <v>2.7883823346117271E-3</v>
      </c>
      <c r="I2911" s="3">
        <v>0.46432331854139874</v>
      </c>
      <c r="J2911" s="3">
        <v>0.76618576999999999</v>
      </c>
    </row>
    <row r="2912" spans="1:10" x14ac:dyDescent="0.3">
      <c r="A2912" s="2" t="s">
        <v>2910</v>
      </c>
      <c r="B2912" s="2">
        <v>0.76079429726793368</v>
      </c>
      <c r="C2912" s="2">
        <v>0.56938133332216001</v>
      </c>
      <c r="D2912" s="2">
        <f t="shared" si="45"/>
        <v>0.74840378715619815</v>
      </c>
      <c r="E2912" s="2">
        <v>3.4352456200618344E-5</v>
      </c>
      <c r="F2912" s="2">
        <v>1.3250883392226149E-3</v>
      </c>
      <c r="G2912" s="2">
        <v>0</v>
      </c>
      <c r="H2912" s="2">
        <v>9.1268809560566004E-4</v>
      </c>
      <c r="I2912" s="3">
        <v>0.45642555716040756</v>
      </c>
      <c r="J2912" s="3">
        <v>0.76579195200000005</v>
      </c>
    </row>
    <row r="2913" spans="1:10" x14ac:dyDescent="0.3">
      <c r="A2913" s="2" t="s">
        <v>2911</v>
      </c>
      <c r="B2913" s="2">
        <v>0.97822964068711871</v>
      </c>
      <c r="C2913" s="2">
        <v>1.0031367233347153</v>
      </c>
      <c r="D2913" s="2">
        <f t="shared" si="45"/>
        <v>1.0254613861731909</v>
      </c>
      <c r="E2913" s="2">
        <v>8.8045345242184811E-2</v>
      </c>
      <c r="F2913" s="2">
        <v>0.10626472320376915</v>
      </c>
      <c r="G2913" s="2">
        <v>0.12451144611948632</v>
      </c>
      <c r="H2913" s="2">
        <v>1.288304570563702E-2</v>
      </c>
      <c r="I2913" s="3">
        <v>3.3716755772003143E-2</v>
      </c>
      <c r="J2913" s="3">
        <v>0.13879757500000001</v>
      </c>
    </row>
    <row r="2914" spans="1:10" x14ac:dyDescent="0.3">
      <c r="A2914" s="2" t="s">
        <v>2912</v>
      </c>
      <c r="B2914" s="2">
        <v>1.0081490672448201</v>
      </c>
      <c r="C2914" s="2">
        <v>1.0049974159890498</v>
      </c>
      <c r="D2914" s="2">
        <f t="shared" si="45"/>
        <v>0.99687382416135795</v>
      </c>
      <c r="E2914" s="2">
        <v>0.30563380281690139</v>
      </c>
      <c r="F2914" s="2">
        <v>0.25500588928150764</v>
      </c>
      <c r="G2914" s="2">
        <v>0.27251070165643032</v>
      </c>
      <c r="H2914" s="2">
        <v>3.5799340978203122E-2</v>
      </c>
      <c r="I2914" s="3">
        <v>0.82732272766342485</v>
      </c>
      <c r="J2914" s="3">
        <v>0.93282732800000001</v>
      </c>
    </row>
    <row r="2915" spans="1:10" x14ac:dyDescent="0.3">
      <c r="A2915" s="2" t="s">
        <v>2913</v>
      </c>
      <c r="B2915" s="2">
        <v>1.0134287909290387</v>
      </c>
      <c r="C2915" s="2">
        <v>0.99913984662024213</v>
      </c>
      <c r="D2915" s="2">
        <f t="shared" si="45"/>
        <v>0.98590039632118853</v>
      </c>
      <c r="E2915" s="2">
        <v>0.15908622466506356</v>
      </c>
      <c r="F2915" s="2">
        <v>8.340694935217903E-2</v>
      </c>
      <c r="G2915" s="2">
        <v>0.10630932439977667</v>
      </c>
      <c r="H2915" s="2">
        <v>5.3513328769024378E-2</v>
      </c>
      <c r="I2915" s="3">
        <v>0.78014381130393173</v>
      </c>
      <c r="J2915" s="3">
        <v>0.91407856700000001</v>
      </c>
    </row>
    <row r="2916" spans="1:10" x14ac:dyDescent="0.3">
      <c r="A2916" s="2" t="s">
        <v>2914</v>
      </c>
      <c r="B2916" s="2">
        <v>1.003029227833111</v>
      </c>
      <c r="C2916" s="2">
        <v>0.97972146758042966</v>
      </c>
      <c r="D2916" s="2">
        <f t="shared" si="45"/>
        <v>0.97676263103216432</v>
      </c>
      <c r="E2916" s="2">
        <v>0.18900721401580212</v>
      </c>
      <c r="F2916" s="2">
        <v>0.13387073027090696</v>
      </c>
      <c r="G2916" s="2">
        <v>0.12834543085799366</v>
      </c>
      <c r="H2916" s="2">
        <v>3.8987381546797116E-2</v>
      </c>
      <c r="I2916" s="3">
        <v>0.39597757572112291</v>
      </c>
      <c r="J2916" s="3">
        <v>0.73263145500000004</v>
      </c>
    </row>
    <row r="2917" spans="1:10" x14ac:dyDescent="0.3">
      <c r="A2917" s="2" t="s">
        <v>2915</v>
      </c>
      <c r="B2917" s="2">
        <v>0.9560444903143257</v>
      </c>
      <c r="C2917" s="2">
        <v>0.99274170641609905</v>
      </c>
      <c r="D2917" s="2">
        <f t="shared" si="45"/>
        <v>1.0383844229777508</v>
      </c>
      <c r="E2917" s="2">
        <v>5.9979388526279626E-2</v>
      </c>
      <c r="F2917" s="2">
        <v>8.7271790341578323E-2</v>
      </c>
      <c r="G2917" s="2">
        <v>0.106607109622185</v>
      </c>
      <c r="H2917" s="2">
        <v>1.9298642398465769E-2</v>
      </c>
      <c r="I2917" s="3">
        <v>8.744960256153024E-2</v>
      </c>
      <c r="J2917" s="3">
        <v>0.29279422599999999</v>
      </c>
    </row>
    <row r="2918" spans="1:10" x14ac:dyDescent="0.3">
      <c r="A2918" s="2" t="s">
        <v>2916</v>
      </c>
      <c r="B2918" s="2">
        <v>1.0271945730924785</v>
      </c>
      <c r="C2918" s="2">
        <v>1.0032256498822032</v>
      </c>
      <c r="D2918" s="2">
        <f t="shared" si="45"/>
        <v>0.97666564462260119</v>
      </c>
      <c r="E2918" s="2">
        <v>0.20034352456200619</v>
      </c>
      <c r="F2918" s="2">
        <v>0.19938898704358068</v>
      </c>
      <c r="G2918" s="2">
        <v>0.15782616787641912</v>
      </c>
      <c r="H2918" s="2">
        <v>6.7495995217565173E-4</v>
      </c>
      <c r="I2918" s="3">
        <v>0</v>
      </c>
      <c r="J2918" s="3">
        <v>0</v>
      </c>
    </row>
    <row r="2919" spans="1:10" x14ac:dyDescent="0.3">
      <c r="A2919" s="2" t="s">
        <v>2917</v>
      </c>
      <c r="B2919" s="2">
        <v>0.97600027418864121</v>
      </c>
      <c r="C2919" s="2">
        <v>0.98510966490407148</v>
      </c>
      <c r="D2919" s="2">
        <f t="shared" si="45"/>
        <v>1.0093333895044272</v>
      </c>
      <c r="E2919" s="2">
        <v>7.8289247681209206E-2</v>
      </c>
      <c r="F2919" s="2">
        <v>0.11211719670200236</v>
      </c>
      <c r="G2919" s="2">
        <v>0.10381537316210683</v>
      </c>
      <c r="H2919" s="2">
        <v>2.3919972146235671E-2</v>
      </c>
      <c r="I2919" s="3">
        <v>0.71881708965849933</v>
      </c>
      <c r="J2919" s="3">
        <v>0.890838554</v>
      </c>
    </row>
    <row r="2920" spans="1:10" x14ac:dyDescent="0.3">
      <c r="A2920" s="2" t="s">
        <v>2918</v>
      </c>
      <c r="B2920" s="2">
        <v>0.96127553874082106</v>
      </c>
      <c r="C2920" s="2">
        <v>0.96552641858307686</v>
      </c>
      <c r="D2920" s="2">
        <f t="shared" si="45"/>
        <v>1.0044221242203084</v>
      </c>
      <c r="E2920" s="2">
        <v>9.2511164548265204E-2</v>
      </c>
      <c r="F2920" s="2">
        <v>0.20384275618374559</v>
      </c>
      <c r="G2920" s="2">
        <v>0.15283826540107948</v>
      </c>
      <c r="H2920" s="2">
        <v>7.8723323405739662E-2</v>
      </c>
      <c r="I2920" s="3">
        <v>0.95278386279907901</v>
      </c>
      <c r="J2920" s="3">
        <v>0.98327176000000005</v>
      </c>
    </row>
    <row r="2921" spans="1:10" x14ac:dyDescent="0.3">
      <c r="A2921" s="2" t="s">
        <v>2919</v>
      </c>
      <c r="B2921" s="2">
        <v>0.98672452347161954</v>
      </c>
      <c r="C2921" s="2">
        <v>1.0717006936969218</v>
      </c>
      <c r="D2921" s="2">
        <f t="shared" si="45"/>
        <v>1.0861194469215463</v>
      </c>
      <c r="E2921" s="2">
        <v>8.8629336997595332E-3</v>
      </c>
      <c r="F2921" s="2">
        <v>7.5456419316843343E-3</v>
      </c>
      <c r="G2921" s="2">
        <v>1.8797692164526335E-2</v>
      </c>
      <c r="H2921" s="2">
        <v>9.3146594200718994E-4</v>
      </c>
      <c r="I2921" s="3">
        <v>5.7105141691611417E-30</v>
      </c>
      <c r="J2921" s="3">
        <v>1.22E-28</v>
      </c>
    </row>
    <row r="2922" spans="1:10" x14ac:dyDescent="0.3">
      <c r="A2922" s="2" t="s">
        <v>2920</v>
      </c>
      <c r="B2922" s="2">
        <v>0.9657844960597648</v>
      </c>
      <c r="C2922" s="2">
        <v>1.0023199159020484</v>
      </c>
      <c r="D2922" s="2">
        <f t="shared" si="45"/>
        <v>1.0378297850000098</v>
      </c>
      <c r="E2922" s="2">
        <v>0.14067330814153212</v>
      </c>
      <c r="F2922" s="2">
        <v>0.19235865724381626</v>
      </c>
      <c r="G2922" s="2">
        <v>0.24008933556672249</v>
      </c>
      <c r="H2922" s="2">
        <v>3.654706083821898E-2</v>
      </c>
      <c r="I2922" s="3">
        <v>4.4102772876480026E-2</v>
      </c>
      <c r="J2922" s="3">
        <v>0.17379645499999999</v>
      </c>
    </row>
    <row r="2923" spans="1:10" x14ac:dyDescent="0.3">
      <c r="A2923" s="2" t="s">
        <v>2921</v>
      </c>
      <c r="B2923" s="2">
        <v>0.98111739726163738</v>
      </c>
      <c r="C2923" s="2">
        <v>0.75808133605961425</v>
      </c>
      <c r="D2923" s="2">
        <f t="shared" si="45"/>
        <v>0.77267138282887315</v>
      </c>
      <c r="E2923" s="2">
        <v>3.9127447612504293E-2</v>
      </c>
      <c r="F2923" s="2">
        <v>1.3950235571260306E-2</v>
      </c>
      <c r="G2923" s="2">
        <v>2.0100502512562816E-3</v>
      </c>
      <c r="H2923" s="2">
        <v>1.7802977365735217E-2</v>
      </c>
      <c r="I2923" s="3">
        <v>0.16826766329341586</v>
      </c>
      <c r="J2923" s="3">
        <v>0.462633721</v>
      </c>
    </row>
    <row r="2924" spans="1:10" x14ac:dyDescent="0.3">
      <c r="A2924" s="2" t="s">
        <v>2922</v>
      </c>
      <c r="B2924" s="2">
        <v>0.86385354640182788</v>
      </c>
      <c r="C2924" s="2">
        <v>0.86683896958674556</v>
      </c>
      <c r="D2924" s="2">
        <f t="shared" si="45"/>
        <v>1.0034559367121345</v>
      </c>
      <c r="E2924" s="2">
        <v>1.6180006870491242E-2</v>
      </c>
      <c r="F2924" s="2">
        <v>2.3373085983510011E-2</v>
      </c>
      <c r="G2924" s="2">
        <v>2.0323841429369067E-2</v>
      </c>
      <c r="H2924" s="2">
        <v>5.0862750184268776E-3</v>
      </c>
      <c r="I2924" s="3">
        <v>0.91431115498977622</v>
      </c>
      <c r="J2924" s="3">
        <v>0.96830078799999997</v>
      </c>
    </row>
    <row r="2925" spans="1:10" x14ac:dyDescent="0.3">
      <c r="A2925" s="2" t="s">
        <v>2923</v>
      </c>
      <c r="B2925" s="2">
        <v>0.98649526961760492</v>
      </c>
      <c r="C2925" s="2">
        <v>0.99600223156307555</v>
      </c>
      <c r="D2925" s="2">
        <f t="shared" si="45"/>
        <v>1.0096371084973939</v>
      </c>
      <c r="E2925" s="2">
        <v>2.7481964960494675E-4</v>
      </c>
      <c r="F2925" s="2">
        <v>1.8404004711425207E-3</v>
      </c>
      <c r="G2925" s="2">
        <v>1.1166945840312675E-3</v>
      </c>
      <c r="H2925" s="2">
        <v>1.1070328154048248E-3</v>
      </c>
      <c r="I2925" s="3">
        <v>0.95743553703114237</v>
      </c>
      <c r="J2925" s="3">
        <v>0.98511464299999996</v>
      </c>
    </row>
    <row r="2926" spans="1:10" x14ac:dyDescent="0.3">
      <c r="A2926" s="2" t="s">
        <v>2924</v>
      </c>
      <c r="B2926" s="2">
        <v>1.006191209616772</v>
      </c>
      <c r="C2926" s="2">
        <v>1.0264352489075514</v>
      </c>
      <c r="D2926" s="2">
        <f t="shared" si="45"/>
        <v>1.0201194754011911</v>
      </c>
      <c r="E2926" s="2">
        <v>0.20834764685675025</v>
      </c>
      <c r="F2926" s="2">
        <v>0.20899587750294463</v>
      </c>
      <c r="G2926" s="2">
        <v>0.25464358831193001</v>
      </c>
      <c r="H2926" s="2">
        <v>4.5836828569698052E-4</v>
      </c>
      <c r="I2926" s="3">
        <v>0</v>
      </c>
      <c r="J2926" s="3">
        <v>0</v>
      </c>
    </row>
    <row r="2927" spans="1:10" x14ac:dyDescent="0.3">
      <c r="A2927" s="2" t="s">
        <v>2925</v>
      </c>
      <c r="B2927" s="2">
        <v>0.99251459108308848</v>
      </c>
      <c r="C2927" s="2">
        <v>0.99721031720437481</v>
      </c>
      <c r="D2927" s="2">
        <f t="shared" ref="D2927:D2990" si="46">C2927/B2927</f>
        <v>1.0047311406436474</v>
      </c>
      <c r="E2927" s="2">
        <v>0.35784953624184129</v>
      </c>
      <c r="F2927" s="2">
        <v>0.32159157832744406</v>
      </c>
      <c r="G2927" s="2">
        <v>0.35678391959798994</v>
      </c>
      <c r="H2927" s="2">
        <v>2.5638247913246731E-2</v>
      </c>
      <c r="I2927" s="3">
        <v>0.50570310335906521</v>
      </c>
      <c r="J2927" s="3">
        <v>0.78792762000000005</v>
      </c>
    </row>
    <row r="2928" spans="1:10" x14ac:dyDescent="0.3">
      <c r="A2928" s="2" t="s">
        <v>2926</v>
      </c>
      <c r="B2928" s="2">
        <v>0.9256117692671274</v>
      </c>
      <c r="C2928" s="2">
        <v>0.88573805464650901</v>
      </c>
      <c r="D2928" s="2">
        <f t="shared" si="46"/>
        <v>0.95692177223266162</v>
      </c>
      <c r="E2928" s="2">
        <v>5.0291995877705255E-2</v>
      </c>
      <c r="F2928" s="2">
        <v>3.4820376914016488E-2</v>
      </c>
      <c r="G2928" s="2">
        <v>2.7545133072771264E-2</v>
      </c>
      <c r="H2928" s="2">
        <v>1.0940086685158739E-2</v>
      </c>
      <c r="I2928" s="3">
        <v>0.17002774641236124</v>
      </c>
      <c r="J2928" s="3">
        <v>0.46577297699999998</v>
      </c>
    </row>
    <row r="2929" spans="1:10" x14ac:dyDescent="0.3">
      <c r="A2929" s="2" t="s">
        <v>2927</v>
      </c>
      <c r="B2929" s="2">
        <v>0.98335169575992376</v>
      </c>
      <c r="C2929" s="2">
        <v>0.97764298720417764</v>
      </c>
      <c r="D2929" s="2">
        <f t="shared" si="46"/>
        <v>0.9941946420793687</v>
      </c>
      <c r="E2929" s="2">
        <v>0.261834421161113</v>
      </c>
      <c r="F2929" s="2">
        <v>0.23969375736160189</v>
      </c>
      <c r="G2929" s="2">
        <v>0.23692536757863392</v>
      </c>
      <c r="H2929" s="2">
        <v>1.5655813512605813E-2</v>
      </c>
      <c r="I2929" s="3">
        <v>0.37673129644489667</v>
      </c>
      <c r="J2929" s="3">
        <v>0.71367370399999996</v>
      </c>
    </row>
    <row r="2930" spans="1:10" x14ac:dyDescent="0.3">
      <c r="A2930" s="2" t="s">
        <v>2928</v>
      </c>
      <c r="B2930" s="2">
        <v>0.9647589009441937</v>
      </c>
      <c r="C2930" s="2">
        <v>0.99997789280681404</v>
      </c>
      <c r="D2930" s="2">
        <f t="shared" si="46"/>
        <v>1.0365054852856523</v>
      </c>
      <c r="E2930" s="2">
        <v>0.13854345585709379</v>
      </c>
      <c r="F2930" s="2">
        <v>0.22243080094228504</v>
      </c>
      <c r="G2930" s="2">
        <v>0.25624418388237485</v>
      </c>
      <c r="H2930" s="2">
        <v>5.9317310565474686E-2</v>
      </c>
      <c r="I2930" s="3">
        <v>0.20154957926039074</v>
      </c>
      <c r="J2930" s="3">
        <v>0.52103079299999999</v>
      </c>
    </row>
    <row r="2931" spans="1:10" x14ac:dyDescent="0.3">
      <c r="A2931" s="2" t="s">
        <v>2929</v>
      </c>
      <c r="B2931" s="2">
        <v>0.95892142056363183</v>
      </c>
      <c r="C2931" s="2">
        <v>1.0026824064929625</v>
      </c>
      <c r="D2931" s="2">
        <f t="shared" si="46"/>
        <v>1.0456356329005654</v>
      </c>
      <c r="E2931" s="2">
        <v>9.2442459635863963E-2</v>
      </c>
      <c r="F2931" s="2">
        <v>8.340694935217903E-2</v>
      </c>
      <c r="G2931" s="2">
        <v>0.1376139959054532</v>
      </c>
      <c r="H2931" s="2">
        <v>6.3890705930744014E-3</v>
      </c>
      <c r="I2931" s="3">
        <v>7.4127933687353744E-15</v>
      </c>
      <c r="J2931" s="3">
        <v>1.1499999999999999E-13</v>
      </c>
    </row>
    <row r="2932" spans="1:10" x14ac:dyDescent="0.3">
      <c r="A2932" s="2" t="s">
        <v>2930</v>
      </c>
      <c r="B2932" s="2">
        <v>0.84208810888492081</v>
      </c>
      <c r="C2932" s="2">
        <v>0.70755317945797391</v>
      </c>
      <c r="D2932" s="2">
        <f t="shared" si="46"/>
        <v>0.84023651681164835</v>
      </c>
      <c r="E2932" s="2">
        <v>1.5939539677086913E-2</v>
      </c>
      <c r="F2932" s="2">
        <v>6.183745583038869E-3</v>
      </c>
      <c r="G2932" s="2">
        <v>1.9356039456541968E-3</v>
      </c>
      <c r="H2932" s="2">
        <v>6.8983881597610482E-3</v>
      </c>
      <c r="I2932" s="3">
        <v>0.18586087363092496</v>
      </c>
      <c r="J2932" s="3">
        <v>0.49562899700000002</v>
      </c>
    </row>
    <row r="2933" spans="1:10" x14ac:dyDescent="0.3">
      <c r="A2933" s="2" t="s">
        <v>2931</v>
      </c>
      <c r="B2933" s="2">
        <v>0.95366532214220334</v>
      </c>
      <c r="C2933" s="2">
        <v>0.97076922503181273</v>
      </c>
      <c r="D2933" s="2">
        <f t="shared" si="46"/>
        <v>1.0179349112235614</v>
      </c>
      <c r="E2933" s="2">
        <v>8.375128821710752E-2</v>
      </c>
      <c r="F2933" s="2">
        <v>0.10909893992932862</v>
      </c>
      <c r="G2933" s="2">
        <v>0.11464731062721012</v>
      </c>
      <c r="H2933" s="2">
        <v>1.7923496412866301E-2</v>
      </c>
      <c r="I2933" s="3">
        <v>0.30931268646133164</v>
      </c>
      <c r="J2933" s="3">
        <v>0.65101898199999997</v>
      </c>
    </row>
    <row r="2934" spans="1:10" x14ac:dyDescent="0.3">
      <c r="A2934" s="2" t="s">
        <v>2932</v>
      </c>
      <c r="B2934" s="2">
        <v>0.75220109024233794</v>
      </c>
      <c r="C2934" s="2">
        <v>0.51644496033454212</v>
      </c>
      <c r="D2934" s="2">
        <f t="shared" si="46"/>
        <v>0.68657831932702751</v>
      </c>
      <c r="E2934" s="2">
        <v>3.4352456200618344E-5</v>
      </c>
      <c r="F2934" s="2">
        <v>3.2391048292108363E-3</v>
      </c>
      <c r="G2934" s="2">
        <v>0</v>
      </c>
      <c r="H2934" s="2">
        <v>2.2661021349792052E-3</v>
      </c>
      <c r="I2934" s="3">
        <v>0.47013092032260906</v>
      </c>
      <c r="J2934" s="3">
        <v>0.76618576999999999</v>
      </c>
    </row>
    <row r="2935" spans="1:10" x14ac:dyDescent="0.3">
      <c r="A2935" s="2" t="s">
        <v>2933</v>
      </c>
      <c r="B2935" s="2">
        <v>1.0083698440639774</v>
      </c>
      <c r="C2935" s="2">
        <v>0.98812366869956736</v>
      </c>
      <c r="D2935" s="2">
        <f t="shared" si="46"/>
        <v>0.97992187540752607</v>
      </c>
      <c r="E2935" s="2">
        <v>0.29347303332188251</v>
      </c>
      <c r="F2935" s="2">
        <v>0.19692285041224972</v>
      </c>
      <c r="G2935" s="2">
        <v>0.20152614926484272</v>
      </c>
      <c r="H2935" s="2">
        <v>6.8271289060202869E-2</v>
      </c>
      <c r="I2935" s="3">
        <v>0.52238052322726247</v>
      </c>
      <c r="J2935" s="3">
        <v>0.79763325799999996</v>
      </c>
    </row>
    <row r="2936" spans="1:10" x14ac:dyDescent="0.3">
      <c r="A2936" s="2" t="s">
        <v>2934</v>
      </c>
      <c r="B2936" s="2">
        <v>0.97358089332181297</v>
      </c>
      <c r="C2936" s="2">
        <v>0.98913140229576679</v>
      </c>
      <c r="D2936" s="2">
        <f t="shared" si="46"/>
        <v>1.0159724878339551</v>
      </c>
      <c r="E2936" s="2">
        <v>0.15609756097560976</v>
      </c>
      <c r="F2936" s="2">
        <v>0.17417550058892814</v>
      </c>
      <c r="G2936" s="2">
        <v>0.19311371673180719</v>
      </c>
      <c r="H2936" s="2">
        <v>1.2783033690458342E-2</v>
      </c>
      <c r="I2936" s="3">
        <v>2.8624569075915547E-2</v>
      </c>
      <c r="J2936" s="3">
        <v>0.121258718</v>
      </c>
    </row>
    <row r="2937" spans="1:10" x14ac:dyDescent="0.3">
      <c r="A2937" s="2" t="s">
        <v>2935</v>
      </c>
      <c r="B2937" s="2">
        <v>0.9680307608279668</v>
      </c>
      <c r="C2937" s="2">
        <v>0.99144062465421545</v>
      </c>
      <c r="D2937" s="2">
        <f t="shared" si="46"/>
        <v>1.0241829751424696</v>
      </c>
      <c r="E2937" s="2">
        <v>7.8048780487804878E-2</v>
      </c>
      <c r="F2937" s="2">
        <v>0.1434776207302709</v>
      </c>
      <c r="G2937" s="2">
        <v>0.13921459147589801</v>
      </c>
      <c r="H2937" s="2">
        <v>4.6265176620619061E-2</v>
      </c>
      <c r="I2937" s="3">
        <v>0.53857888361561335</v>
      </c>
      <c r="J2937" s="3">
        <v>0.80795770200000006</v>
      </c>
    </row>
    <row r="2938" spans="1:10" x14ac:dyDescent="0.3">
      <c r="A2938" s="2" t="s">
        <v>2936</v>
      </c>
      <c r="B2938" s="2">
        <v>0.9892801388459147</v>
      </c>
      <c r="C2938" s="2">
        <v>0.99310820723469506</v>
      </c>
      <c r="D2938" s="2">
        <f t="shared" si="46"/>
        <v>1.0038695494213057</v>
      </c>
      <c r="E2938" s="2">
        <v>0.12109240810717967</v>
      </c>
      <c r="F2938" s="2">
        <v>0.2016710836277974</v>
      </c>
      <c r="G2938" s="2">
        <v>0.16627582356225573</v>
      </c>
      <c r="H2938" s="2">
        <v>5.6977727879659192E-2</v>
      </c>
      <c r="I2938" s="3">
        <v>0.9315502244583721</v>
      </c>
      <c r="J2938" s="3">
        <v>0.97395293299999997</v>
      </c>
    </row>
    <row r="2939" spans="1:10" x14ac:dyDescent="0.3">
      <c r="A2939" s="2" t="s">
        <v>2937</v>
      </c>
      <c r="B2939" s="2">
        <v>0.9638068382470969</v>
      </c>
      <c r="C2939" s="2">
        <v>0.98635036093277928</v>
      </c>
      <c r="D2939" s="2">
        <f t="shared" si="46"/>
        <v>1.0233900837710208</v>
      </c>
      <c r="E2939" s="2">
        <v>0.2009275163174167</v>
      </c>
      <c r="F2939" s="2">
        <v>0.403783863368669</v>
      </c>
      <c r="G2939" s="2">
        <v>0.37658663688814442</v>
      </c>
      <c r="H2939" s="2">
        <v>0.14344109860667226</v>
      </c>
      <c r="I2939" s="3">
        <v>0.60480630039128302</v>
      </c>
      <c r="J2939" s="3">
        <v>0.83790466500000005</v>
      </c>
    </row>
    <row r="2940" spans="1:10" x14ac:dyDescent="0.3">
      <c r="A2940" s="2" t="s">
        <v>2938</v>
      </c>
      <c r="B2940" s="2">
        <v>1.033203460677004</v>
      </c>
      <c r="C2940" s="2">
        <v>1.0348925361578776</v>
      </c>
      <c r="D2940" s="2">
        <f t="shared" si="46"/>
        <v>1.0016347946412867</v>
      </c>
      <c r="E2940" s="2">
        <v>0.197389213328753</v>
      </c>
      <c r="F2940" s="2">
        <v>0.14491313309776208</v>
      </c>
      <c r="G2940" s="2">
        <v>0.1748743718592965</v>
      </c>
      <c r="H2940" s="2">
        <v>3.7106192181423067E-2</v>
      </c>
      <c r="I2940" s="3">
        <v>0.92007518701273117</v>
      </c>
      <c r="J2940" s="3">
        <v>0.97087223199999995</v>
      </c>
    </row>
    <row r="2941" spans="1:10" x14ac:dyDescent="0.3">
      <c r="A2941" s="2" t="s">
        <v>2939</v>
      </c>
      <c r="B2941" s="2">
        <v>1.0117526022434884</v>
      </c>
      <c r="C2941" s="2">
        <v>1.0029232635149825</v>
      </c>
      <c r="D2941" s="2">
        <f t="shared" si="46"/>
        <v>0.99127322360335179</v>
      </c>
      <c r="E2941" s="2">
        <v>0.32710408794228785</v>
      </c>
      <c r="F2941" s="2">
        <v>0.23369405182567726</v>
      </c>
      <c r="G2941" s="2">
        <v>0.25832868043923318</v>
      </c>
      <c r="H2941" s="2">
        <v>6.605086996893561E-2</v>
      </c>
      <c r="I2941" s="3">
        <v>0.7382721837122318</v>
      </c>
      <c r="J2941" s="3">
        <v>0.90136669300000005</v>
      </c>
    </row>
    <row r="2942" spans="1:10" x14ac:dyDescent="0.3">
      <c r="A2942" s="2" t="s">
        <v>2940</v>
      </c>
      <c r="B2942" s="2">
        <v>0.96765723445108887</v>
      </c>
      <c r="C2942" s="2">
        <v>0.99012295146373297</v>
      </c>
      <c r="D2942" s="2">
        <f t="shared" si="46"/>
        <v>1.0232166062659449</v>
      </c>
      <c r="E2942" s="2">
        <v>0.15657849536241841</v>
      </c>
      <c r="F2942" s="2">
        <v>0.22342461719670201</v>
      </c>
      <c r="G2942" s="2">
        <v>0.23755816117625164</v>
      </c>
      <c r="H2942" s="2">
        <v>4.7267346045043929E-2</v>
      </c>
      <c r="I2942" s="3">
        <v>0.31435802510932798</v>
      </c>
      <c r="J2942" s="3">
        <v>0.65674370299999996</v>
      </c>
    </row>
    <row r="2943" spans="1:10" x14ac:dyDescent="0.3">
      <c r="A2943" s="2" t="s">
        <v>2941</v>
      </c>
      <c r="B2943" s="2">
        <v>0.97262645624914412</v>
      </c>
      <c r="C2943" s="2">
        <v>0.95023450782133978</v>
      </c>
      <c r="D2943" s="2">
        <f t="shared" si="46"/>
        <v>0.97697785384724456</v>
      </c>
      <c r="E2943" s="2">
        <v>0.24304362761937479</v>
      </c>
      <c r="F2943" s="2">
        <v>0.22209952885747938</v>
      </c>
      <c r="G2943" s="2">
        <v>0.18451516843476642</v>
      </c>
      <c r="H2943" s="2">
        <v>1.4809714260377013E-2</v>
      </c>
      <c r="I2943" s="3">
        <v>1.174816238501606E-3</v>
      </c>
      <c r="J2943" s="3">
        <v>7.323876E-3</v>
      </c>
    </row>
    <row r="2944" spans="1:10" x14ac:dyDescent="0.3">
      <c r="A2944" s="2" t="s">
        <v>2942</v>
      </c>
      <c r="B2944" s="2">
        <v>1.0214396297371491</v>
      </c>
      <c r="C2944" s="2">
        <v>1.0006230810568881</v>
      </c>
      <c r="D2944" s="2">
        <f t="shared" si="46"/>
        <v>0.97962038276739105</v>
      </c>
      <c r="E2944" s="2">
        <v>0.28244589488148403</v>
      </c>
      <c r="F2944" s="2">
        <v>0.21183009422850413</v>
      </c>
      <c r="G2944" s="2">
        <v>0.20212171970965942</v>
      </c>
      <c r="H2944" s="2">
        <v>4.9932911500639443E-2</v>
      </c>
      <c r="I2944" s="3">
        <v>0.36730385373533625</v>
      </c>
      <c r="J2944" s="3">
        <v>0.705273331</v>
      </c>
    </row>
    <row r="2945" spans="1:10" x14ac:dyDescent="0.3">
      <c r="A2945" s="2" t="s">
        <v>2943</v>
      </c>
      <c r="B2945" s="2">
        <v>0.99184043328477378</v>
      </c>
      <c r="C2945" s="2">
        <v>0.98984655092404139</v>
      </c>
      <c r="D2945" s="2">
        <f t="shared" si="46"/>
        <v>0.99798971458127694</v>
      </c>
      <c r="E2945" s="2">
        <v>0.6972861559601512</v>
      </c>
      <c r="F2945" s="2">
        <v>0.46455388692579508</v>
      </c>
      <c r="G2945" s="2">
        <v>0.57327377628885168</v>
      </c>
      <c r="H2945" s="2">
        <v>0.16456656563512498</v>
      </c>
      <c r="I2945" s="3">
        <v>0.96294127811333841</v>
      </c>
      <c r="J2945" s="3">
        <v>0.98785623600000005</v>
      </c>
    </row>
    <row r="2946" spans="1:10" x14ac:dyDescent="0.3">
      <c r="A2946" s="2" t="s">
        <v>2944</v>
      </c>
      <c r="B2946" s="2">
        <v>0.99424602994476474</v>
      </c>
      <c r="C2946" s="2">
        <v>0.99002297326481448</v>
      </c>
      <c r="D2946" s="2">
        <f t="shared" si="46"/>
        <v>0.99575250335152465</v>
      </c>
      <c r="E2946" s="2">
        <v>0.16818962555822742</v>
      </c>
      <c r="F2946" s="2">
        <v>0.23958333333333334</v>
      </c>
      <c r="G2946" s="2">
        <v>0.19419318816303741</v>
      </c>
      <c r="H2946" s="2">
        <v>5.0482974901828369E-2</v>
      </c>
      <c r="I2946" s="3">
        <v>0.84773351468916003</v>
      </c>
      <c r="J2946" s="3">
        <v>0.93952769300000005</v>
      </c>
    </row>
    <row r="2947" spans="1:10" x14ac:dyDescent="0.3">
      <c r="A2947" s="2" t="s">
        <v>2945</v>
      </c>
      <c r="B2947" s="2">
        <v>0.89796537760021322</v>
      </c>
      <c r="C2947" s="2">
        <v>0.9320199517394514</v>
      </c>
      <c r="D2947" s="2">
        <f t="shared" si="46"/>
        <v>1.0379241505170813</v>
      </c>
      <c r="E2947" s="2">
        <v>6.3895568533150118E-3</v>
      </c>
      <c r="F2947" s="2">
        <v>3.4673144876325085E-2</v>
      </c>
      <c r="G2947" s="2">
        <v>2.9071282337613996E-2</v>
      </c>
      <c r="H2947" s="2">
        <v>1.9999516887357034E-2</v>
      </c>
      <c r="I2947" s="3">
        <v>0.6693743105471982</v>
      </c>
      <c r="J2947" s="3">
        <v>0.87117099600000003</v>
      </c>
    </row>
    <row r="2948" spans="1:10" x14ac:dyDescent="0.3">
      <c r="A2948" s="2" t="s">
        <v>2946</v>
      </c>
      <c r="B2948" s="2">
        <v>0.97495402234216932</v>
      </c>
      <c r="C2948" s="2">
        <v>0.93400156138379253</v>
      </c>
      <c r="D2948" s="2">
        <f t="shared" si="46"/>
        <v>0.95799549515166349</v>
      </c>
      <c r="E2948" s="2">
        <v>0.24716592236344898</v>
      </c>
      <c r="F2948" s="2">
        <v>0.16869110718492344</v>
      </c>
      <c r="G2948" s="2">
        <v>0.13623673925181462</v>
      </c>
      <c r="H2948" s="2">
        <v>5.5490073965096295E-2</v>
      </c>
      <c r="I2948" s="3">
        <v>0.19636588227598084</v>
      </c>
      <c r="J2948" s="3">
        <v>0.51393965600000002</v>
      </c>
    </row>
    <row r="2949" spans="1:10" x14ac:dyDescent="0.3">
      <c r="A2949" s="2" t="s">
        <v>2947</v>
      </c>
      <c r="B2949" s="2">
        <v>0.98401123648644129</v>
      </c>
      <c r="C2949" s="2">
        <v>0.98701484513800208</v>
      </c>
      <c r="D2949" s="2">
        <f t="shared" si="46"/>
        <v>1.0030524129605325</v>
      </c>
      <c r="E2949" s="2">
        <v>0.17739608381999314</v>
      </c>
      <c r="F2949" s="2">
        <v>0.24098203769140164</v>
      </c>
      <c r="G2949" s="2">
        <v>0.21451702959240648</v>
      </c>
      <c r="H2949" s="2">
        <v>4.4962059170688039E-2</v>
      </c>
      <c r="I2949" s="3">
        <v>0.90567211493574518</v>
      </c>
      <c r="J2949" s="3">
        <v>0.96429127100000001</v>
      </c>
    </row>
    <row r="2950" spans="1:10" x14ac:dyDescent="0.3">
      <c r="A2950" s="2" t="s">
        <v>2948</v>
      </c>
      <c r="B2950" s="2">
        <v>0.98124453522595134</v>
      </c>
      <c r="C2950" s="2">
        <v>0.94876524860424361</v>
      </c>
      <c r="D2950" s="2">
        <f t="shared" si="46"/>
        <v>0.96689990572612083</v>
      </c>
      <c r="E2950" s="2">
        <v>0.25894881484026105</v>
      </c>
      <c r="F2950" s="2">
        <v>0.20347467608951708</v>
      </c>
      <c r="G2950" s="2">
        <v>0.16579192257584216</v>
      </c>
      <c r="H2950" s="2">
        <v>3.9226139691134559E-2</v>
      </c>
      <c r="I2950" s="3">
        <v>9.5363196255636482E-2</v>
      </c>
      <c r="J2950" s="3">
        <v>0.31054873599999999</v>
      </c>
    </row>
    <row r="2951" spans="1:10" x14ac:dyDescent="0.3">
      <c r="A2951" s="2" t="s">
        <v>2949</v>
      </c>
      <c r="B2951" s="2">
        <v>1.015164050830508</v>
      </c>
      <c r="C2951" s="2">
        <v>1.0219428131662449</v>
      </c>
      <c r="D2951" s="2">
        <f t="shared" si="46"/>
        <v>1.0066775043207954</v>
      </c>
      <c r="E2951" s="2">
        <v>0.19787014771556166</v>
      </c>
      <c r="F2951" s="2">
        <v>0.21819787985865724</v>
      </c>
      <c r="G2951" s="2">
        <v>0.22196166015261493</v>
      </c>
      <c r="H2951" s="2">
        <v>1.4373877244526633E-2</v>
      </c>
      <c r="I2951" s="3">
        <v>0.33256742877397921</v>
      </c>
      <c r="J2951" s="3">
        <v>0.67590142900000005</v>
      </c>
    </row>
    <row r="2952" spans="1:10" x14ac:dyDescent="0.3">
      <c r="A2952" s="2" t="s">
        <v>2950</v>
      </c>
      <c r="B2952" s="2">
        <v>0.96353287759430084</v>
      </c>
      <c r="C2952" s="2">
        <v>1.0073319130786076</v>
      </c>
      <c r="D2952" s="2">
        <f t="shared" si="46"/>
        <v>1.0454567109257984</v>
      </c>
      <c r="E2952" s="2">
        <v>0.16499484713156989</v>
      </c>
      <c r="F2952" s="2">
        <v>0.21098351001177856</v>
      </c>
      <c r="G2952" s="2">
        <v>0.29197841057137541</v>
      </c>
      <c r="H2952" s="2">
        <v>3.2518895380297376E-2</v>
      </c>
      <c r="I2952" s="3">
        <v>1.3847573352663591E-3</v>
      </c>
      <c r="J2952" s="3">
        <v>8.4354470000000004E-3</v>
      </c>
    </row>
    <row r="2953" spans="1:10" x14ac:dyDescent="0.3">
      <c r="A2953" s="2" t="s">
        <v>2951</v>
      </c>
      <c r="B2953" s="2">
        <v>0.91681209214376447</v>
      </c>
      <c r="C2953" s="2">
        <v>0.78046522234564852</v>
      </c>
      <c r="D2953" s="2">
        <f t="shared" si="46"/>
        <v>0.85128155380313686</v>
      </c>
      <c r="E2953" s="2">
        <v>2.9440054963929922E-2</v>
      </c>
      <c r="F2953" s="2">
        <v>1.9729093050647822E-2</v>
      </c>
      <c r="G2953" s="2">
        <v>4.9134561697375765E-3</v>
      </c>
      <c r="H2953" s="2">
        <v>6.8666870207260491E-3</v>
      </c>
      <c r="I2953" s="3">
        <v>4.1738153418216526E-3</v>
      </c>
      <c r="J2953" s="3">
        <v>2.2620675999999999E-2</v>
      </c>
    </row>
    <row r="2954" spans="1:10" x14ac:dyDescent="0.3">
      <c r="A2954" s="2" t="s">
        <v>2952</v>
      </c>
      <c r="B2954" s="2">
        <v>1.0192768194771176</v>
      </c>
      <c r="C2954" s="2">
        <v>1.0100113423562691</v>
      </c>
      <c r="D2954" s="2">
        <f t="shared" si="46"/>
        <v>0.99090975391199265</v>
      </c>
      <c r="E2954" s="2">
        <v>0.13703194778426658</v>
      </c>
      <c r="F2954" s="2">
        <v>0.17060512367491165</v>
      </c>
      <c r="G2954" s="2">
        <v>0.13984738507351574</v>
      </c>
      <c r="H2954" s="2">
        <v>2.3739820338243799E-2</v>
      </c>
      <c r="I2954" s="3">
        <v>0.55618920430242413</v>
      </c>
      <c r="J2954" s="3">
        <v>0.81728712699999995</v>
      </c>
    </row>
    <row r="2955" spans="1:10" x14ac:dyDescent="0.3">
      <c r="A2955" s="2" t="s">
        <v>2953</v>
      </c>
      <c r="B2955" s="2">
        <v>0.96100809367164042</v>
      </c>
      <c r="C2955" s="2">
        <v>0.98046718034600611</v>
      </c>
      <c r="D2955" s="2">
        <f t="shared" si="46"/>
        <v>1.0202486189268396</v>
      </c>
      <c r="E2955" s="2">
        <v>9.8557196839574035E-2</v>
      </c>
      <c r="F2955" s="2">
        <v>0.14656949352179033</v>
      </c>
      <c r="G2955" s="2">
        <v>0.14874371859296481</v>
      </c>
      <c r="H2955" s="2">
        <v>3.3949820564335528E-2</v>
      </c>
      <c r="I2955" s="3">
        <v>0.44061856304940189</v>
      </c>
      <c r="J2955" s="3">
        <v>0.75775726899999996</v>
      </c>
    </row>
    <row r="2956" spans="1:10" x14ac:dyDescent="0.3">
      <c r="A2956" s="2" t="s">
        <v>2954</v>
      </c>
      <c r="B2956" s="2">
        <v>0.98767221908250424</v>
      </c>
      <c r="C2956" s="2">
        <v>0.98189917919682057</v>
      </c>
      <c r="D2956" s="2">
        <f t="shared" si="46"/>
        <v>0.99415490303954634</v>
      </c>
      <c r="E2956" s="2">
        <v>0.21745104774991411</v>
      </c>
      <c r="F2956" s="2">
        <v>0.27650176678445232</v>
      </c>
      <c r="G2956" s="2">
        <v>0.23193746510329424</v>
      </c>
      <c r="H2956" s="2">
        <v>4.1755163863263244E-2</v>
      </c>
      <c r="I2956" s="3">
        <v>0.71872028014416167</v>
      </c>
      <c r="J2956" s="3">
        <v>0.890838554</v>
      </c>
    </row>
    <row r="2957" spans="1:10" x14ac:dyDescent="0.3">
      <c r="A2957" s="2" t="s">
        <v>2955</v>
      </c>
      <c r="B2957" s="2">
        <v>1.0069676800288541</v>
      </c>
      <c r="C2957" s="2">
        <v>1.0209403668025843</v>
      </c>
      <c r="D2957" s="2">
        <f t="shared" si="46"/>
        <v>1.0138760032231917</v>
      </c>
      <c r="E2957" s="2">
        <v>0.30690484369632431</v>
      </c>
      <c r="F2957" s="2">
        <v>0.24469964664310953</v>
      </c>
      <c r="G2957" s="2">
        <v>0.31777405546249765</v>
      </c>
      <c r="H2957" s="2">
        <v>4.3985716661373665E-2</v>
      </c>
      <c r="I2957" s="3">
        <v>0.33997505728654276</v>
      </c>
      <c r="J2957" s="3">
        <v>0.68236556699999995</v>
      </c>
    </row>
    <row r="2958" spans="1:10" x14ac:dyDescent="0.3">
      <c r="A2958" s="2" t="s">
        <v>2956</v>
      </c>
      <c r="B2958" s="2">
        <v>0.92472863114412385</v>
      </c>
      <c r="C2958" s="2">
        <v>0.79237768433473965</v>
      </c>
      <c r="D2958" s="2">
        <f t="shared" si="46"/>
        <v>0.85687590677750236</v>
      </c>
      <c r="E2958" s="2">
        <v>1.4634146341463415E-2</v>
      </c>
      <c r="F2958" s="2">
        <v>2.7642815076560658E-2</v>
      </c>
      <c r="G2958" s="2">
        <v>4.4295551833240278E-3</v>
      </c>
      <c r="H2958" s="2">
        <v>9.1985178767966785E-3</v>
      </c>
      <c r="I2958" s="3">
        <v>6.9296743631083874E-2</v>
      </c>
      <c r="J2958" s="3">
        <v>0.24337317999999999</v>
      </c>
    </row>
    <row r="2959" spans="1:10" x14ac:dyDescent="0.3">
      <c r="A2959" s="2" t="s">
        <v>2957</v>
      </c>
      <c r="B2959" s="2">
        <v>0.98650245721070151</v>
      </c>
      <c r="C2959" s="2">
        <v>0.97488647479956037</v>
      </c>
      <c r="D2959" s="2">
        <f t="shared" si="46"/>
        <v>0.98822508517212937</v>
      </c>
      <c r="E2959" s="2">
        <v>0.21525249055307455</v>
      </c>
      <c r="F2959" s="2">
        <v>0.17737779740871615</v>
      </c>
      <c r="G2959" s="2">
        <v>0.17494881816489857</v>
      </c>
      <c r="H2959" s="2">
        <v>2.678145235773547E-2</v>
      </c>
      <c r="I2959" s="3">
        <v>0.42498475984726186</v>
      </c>
      <c r="J2959" s="3">
        <v>0.74831753599999995</v>
      </c>
    </row>
    <row r="2960" spans="1:10" x14ac:dyDescent="0.3">
      <c r="A2960" s="2" t="s">
        <v>2958</v>
      </c>
      <c r="B2960" s="2">
        <v>1.010969189390901</v>
      </c>
      <c r="C2960" s="2">
        <v>1.00267139818443</v>
      </c>
      <c r="D2960" s="2">
        <f t="shared" si="46"/>
        <v>0.99179224125369203</v>
      </c>
      <c r="E2960" s="2">
        <v>0.26365510133974579</v>
      </c>
      <c r="F2960" s="2">
        <v>0.1958922261484099</v>
      </c>
      <c r="G2960" s="2">
        <v>0.21265587195235436</v>
      </c>
      <c r="H2960" s="2">
        <v>4.7915588560491232E-2</v>
      </c>
      <c r="I2960" s="3">
        <v>0.72090547343556755</v>
      </c>
      <c r="J2960" s="3">
        <v>0.89224883300000002</v>
      </c>
    </row>
    <row r="2961" spans="1:10" x14ac:dyDescent="0.3">
      <c r="A2961" s="2" t="s">
        <v>2959</v>
      </c>
      <c r="B2961" s="2">
        <v>0.97988368546165172</v>
      </c>
      <c r="C2961" s="2">
        <v>0.98463106461167982</v>
      </c>
      <c r="D2961" s="2">
        <f t="shared" si="46"/>
        <v>1.0048448394645855</v>
      </c>
      <c r="E2961" s="2">
        <v>0.26911714187564412</v>
      </c>
      <c r="F2961" s="2">
        <v>0.29450088339222613</v>
      </c>
      <c r="G2961" s="2">
        <v>0.29529127117066817</v>
      </c>
      <c r="H2961" s="2">
        <v>1.794901575826164E-2</v>
      </c>
      <c r="I2961" s="3">
        <v>0.4525672369426173</v>
      </c>
      <c r="J2961" s="3">
        <v>0.76356995599999999</v>
      </c>
    </row>
    <row r="2962" spans="1:10" x14ac:dyDescent="0.3">
      <c r="A2962" s="2" t="s">
        <v>2960</v>
      </c>
      <c r="B2962" s="2">
        <v>0.96430973704303802</v>
      </c>
      <c r="C2962" s="2">
        <v>0.98037712016713263</v>
      </c>
      <c r="D2962" s="2">
        <f t="shared" si="46"/>
        <v>1.0166620562946544</v>
      </c>
      <c r="E2962" s="2">
        <v>0.34046719340432841</v>
      </c>
      <c r="F2962" s="2">
        <v>0.44419905771495877</v>
      </c>
      <c r="G2962" s="2">
        <v>0.46071096221849989</v>
      </c>
      <c r="H2962" s="2">
        <v>7.3349504679169467E-2</v>
      </c>
      <c r="I2962" s="3">
        <v>0.3512231134055197</v>
      </c>
      <c r="J2962" s="3">
        <v>0.69111621000000001</v>
      </c>
    </row>
    <row r="2963" spans="1:10" x14ac:dyDescent="0.3">
      <c r="A2963" s="2" t="s">
        <v>2961</v>
      </c>
      <c r="B2963" s="2">
        <v>0.95151503036456231</v>
      </c>
      <c r="C2963" s="2">
        <v>0.98147397326935959</v>
      </c>
      <c r="D2963" s="2">
        <f t="shared" si="46"/>
        <v>1.0314855172527531</v>
      </c>
      <c r="E2963" s="2">
        <v>0.245723119203023</v>
      </c>
      <c r="F2963" s="2">
        <v>0.27771643109540634</v>
      </c>
      <c r="G2963" s="2">
        <v>0.35607667969477014</v>
      </c>
      <c r="H2963" s="2">
        <v>2.2622687791720469E-2</v>
      </c>
      <c r="I2963" s="3">
        <v>3.0340275465016541E-5</v>
      </c>
      <c r="J2963" s="3">
        <v>2.3726300000000001E-4</v>
      </c>
    </row>
    <row r="2964" spans="1:10" x14ac:dyDescent="0.3">
      <c r="A2964" s="2" t="s">
        <v>2962</v>
      </c>
      <c r="B2964" s="2">
        <v>0.89409613720226933</v>
      </c>
      <c r="C2964" s="2">
        <v>0.73899247980276794</v>
      </c>
      <c r="D2964" s="2">
        <f t="shared" si="46"/>
        <v>0.82652463091403261</v>
      </c>
      <c r="E2964" s="2">
        <v>6.413603572655445E-2</v>
      </c>
      <c r="F2964" s="2">
        <v>4.2145170789163723E-2</v>
      </c>
      <c r="G2964" s="2">
        <v>7.9285315466219985E-3</v>
      </c>
      <c r="H2964" s="2">
        <v>1.5549889721386425E-2</v>
      </c>
      <c r="I2964" s="3">
        <v>3.6427286566350571E-3</v>
      </c>
      <c r="J2964" s="3">
        <v>2.0227439E-2</v>
      </c>
    </row>
    <row r="2965" spans="1:10" x14ac:dyDescent="0.3">
      <c r="A2965" s="2" t="s">
        <v>2963</v>
      </c>
      <c r="B2965" s="2">
        <v>0.99866130179548562</v>
      </c>
      <c r="C2965" s="2">
        <v>0.98319231896498416</v>
      </c>
      <c r="D2965" s="2">
        <f t="shared" si="46"/>
        <v>0.98451028111063288</v>
      </c>
      <c r="E2965" s="2">
        <v>0.8196839574029543</v>
      </c>
      <c r="F2965" s="2">
        <v>0.62915930506478213</v>
      </c>
      <c r="G2965" s="2">
        <v>0.62252000744463054</v>
      </c>
      <c r="H2965" s="2">
        <v>0.13472127365153053</v>
      </c>
      <c r="I2965" s="3">
        <v>0.44941629334710476</v>
      </c>
      <c r="J2965" s="3">
        <v>0.76195110399999999</v>
      </c>
    </row>
    <row r="2966" spans="1:10" x14ac:dyDescent="0.3">
      <c r="A2966" s="2" t="s">
        <v>2964</v>
      </c>
      <c r="B2966" s="2">
        <v>0.89864916916083992</v>
      </c>
      <c r="C2966" s="2">
        <v>0.87999298537407189</v>
      </c>
      <c r="D2966" s="2">
        <f t="shared" si="46"/>
        <v>0.97923974735970742</v>
      </c>
      <c r="E2966" s="2">
        <v>6.8086568189625551E-2</v>
      </c>
      <c r="F2966" s="2">
        <v>9.2204063604240286E-2</v>
      </c>
      <c r="G2966" s="2">
        <v>6.4619393262609348E-2</v>
      </c>
      <c r="H2966" s="2">
        <v>1.7053644552909596E-2</v>
      </c>
      <c r="I2966" s="3">
        <v>0.36260279885972418</v>
      </c>
      <c r="J2966" s="3">
        <v>0.701037311</v>
      </c>
    </row>
    <row r="2967" spans="1:10" x14ac:dyDescent="0.3">
      <c r="A2967" s="2" t="s">
        <v>2965</v>
      </c>
      <c r="B2967" s="2">
        <v>0.95731270381916578</v>
      </c>
      <c r="C2967" s="2">
        <v>0.95917809040650748</v>
      </c>
      <c r="D2967" s="2">
        <f t="shared" si="46"/>
        <v>1.0019485655835338</v>
      </c>
      <c r="E2967" s="2">
        <v>0.24726897973205084</v>
      </c>
      <c r="F2967" s="2">
        <v>0.14910924617196702</v>
      </c>
      <c r="G2967" s="2">
        <v>0.20379676158570631</v>
      </c>
      <c r="H2967" s="2">
        <v>6.94094132398001E-2</v>
      </c>
      <c r="I2967" s="3">
        <v>0.93560824894651073</v>
      </c>
      <c r="J2967" s="3">
        <v>0.97463791200000005</v>
      </c>
    </row>
    <row r="2968" spans="1:10" x14ac:dyDescent="0.3">
      <c r="A2968" s="2" t="s">
        <v>2966</v>
      </c>
      <c r="B2968" s="2">
        <v>0.94700315044580619</v>
      </c>
      <c r="C2968" s="2">
        <v>0.954963723514625</v>
      </c>
      <c r="D2968" s="2">
        <f t="shared" si="46"/>
        <v>1.0084060682005878</v>
      </c>
      <c r="E2968" s="2">
        <v>0.42150463758158707</v>
      </c>
      <c r="F2968" s="2">
        <v>0.51623233215547704</v>
      </c>
      <c r="G2968" s="2">
        <v>0.50802158942862463</v>
      </c>
      <c r="H2968" s="2">
        <v>6.6982595199365752E-2</v>
      </c>
      <c r="I2968" s="3">
        <v>0.55886611524149243</v>
      </c>
      <c r="J2968" s="3">
        <v>0.81909041500000002</v>
      </c>
    </row>
    <row r="2969" spans="1:10" x14ac:dyDescent="0.3">
      <c r="A2969" s="2" t="s">
        <v>2967</v>
      </c>
      <c r="B2969" s="2">
        <v>0.69397806723661148</v>
      </c>
      <c r="C2969" s="2">
        <v>0.53946434552407219</v>
      </c>
      <c r="D2969" s="2">
        <f t="shared" si="46"/>
        <v>0.77735071321806204</v>
      </c>
      <c r="E2969" s="2">
        <v>3.4352456200618344E-5</v>
      </c>
      <c r="F2969" s="2">
        <v>8.8339222614840988E-4</v>
      </c>
      <c r="G2969" s="2">
        <v>0</v>
      </c>
      <c r="H2969" s="2">
        <v>6.0036177882714968E-4</v>
      </c>
      <c r="I2969" s="3">
        <v>0.44467277253000598</v>
      </c>
      <c r="J2969" s="3">
        <v>0.75932033799999998</v>
      </c>
    </row>
    <row r="2970" spans="1:10" x14ac:dyDescent="0.3">
      <c r="A2970" s="2" t="s">
        <v>2968</v>
      </c>
      <c r="B2970" s="2">
        <v>0.85659523313886221</v>
      </c>
      <c r="C2970" s="2">
        <v>0.7317459972193292</v>
      </c>
      <c r="D2970" s="2">
        <f t="shared" si="46"/>
        <v>0.8542494388370081</v>
      </c>
      <c r="E2970" s="2">
        <v>3.139814496736517E-2</v>
      </c>
      <c r="F2970" s="2">
        <v>2.7053886925795054E-2</v>
      </c>
      <c r="G2970" s="2">
        <v>6.030150753768844E-3</v>
      </c>
      <c r="H2970" s="2">
        <v>3.0718543204184194E-3</v>
      </c>
      <c r="I2970" s="3">
        <v>4.3161235149619046E-14</v>
      </c>
      <c r="J2970" s="3">
        <v>6.4399999999999998E-13</v>
      </c>
    </row>
    <row r="2971" spans="1:10" x14ac:dyDescent="0.3">
      <c r="A2971" s="2" t="s">
        <v>2969</v>
      </c>
      <c r="B2971" s="2">
        <v>0.98125656597206246</v>
      </c>
      <c r="C2971" s="2">
        <v>1.0126703719219592</v>
      </c>
      <c r="D2971" s="2">
        <f t="shared" si="46"/>
        <v>1.0320138555391751</v>
      </c>
      <c r="E2971" s="2">
        <v>9.8144967365166605E-2</v>
      </c>
      <c r="F2971" s="2">
        <v>8.9701118963486454E-2</v>
      </c>
      <c r="G2971" s="2">
        <v>0.12890377815000931</v>
      </c>
      <c r="H2971" s="2">
        <v>5.9707024641392258E-3</v>
      </c>
      <c r="I2971" s="3">
        <v>4.6641967310894471E-9</v>
      </c>
      <c r="J2971" s="3">
        <v>5.2700000000000002E-8</v>
      </c>
    </row>
    <row r="2972" spans="1:10" x14ac:dyDescent="0.3">
      <c r="A2972" s="2" t="s">
        <v>2970</v>
      </c>
      <c r="B2972" s="2">
        <v>1.0229704507018582</v>
      </c>
      <c r="C2972" s="2">
        <v>1.013985348446705</v>
      </c>
      <c r="D2972" s="2">
        <f t="shared" si="46"/>
        <v>0.99121665513506418</v>
      </c>
      <c r="E2972" s="2">
        <v>0.14695980762624528</v>
      </c>
      <c r="F2972" s="2">
        <v>0.11005594817432274</v>
      </c>
      <c r="G2972" s="2">
        <v>0.11822073329611019</v>
      </c>
      <c r="H2972" s="2">
        <v>2.6094969270409701E-2</v>
      </c>
      <c r="I2972" s="3">
        <v>0.69341902217823737</v>
      </c>
      <c r="J2972" s="3">
        <v>0.881151244</v>
      </c>
    </row>
    <row r="2973" spans="1:10" x14ac:dyDescent="0.3">
      <c r="A2973" s="2" t="s">
        <v>2971</v>
      </c>
      <c r="B2973" s="2">
        <v>0.98755327251545755</v>
      </c>
      <c r="C2973" s="2">
        <v>1.0108906307453469</v>
      </c>
      <c r="D2973" s="2">
        <f t="shared" si="46"/>
        <v>1.023631492983103</v>
      </c>
      <c r="E2973" s="2">
        <v>0.11484026107866713</v>
      </c>
      <c r="F2973" s="2">
        <v>0.22187868080094228</v>
      </c>
      <c r="G2973" s="2">
        <v>0.21031081332588869</v>
      </c>
      <c r="H2973" s="2">
        <v>7.5687592433112669E-2</v>
      </c>
      <c r="I2973" s="3">
        <v>0.5793942543617967</v>
      </c>
      <c r="J2973" s="3">
        <v>0.830857242</v>
      </c>
    </row>
    <row r="2974" spans="1:10" x14ac:dyDescent="0.3">
      <c r="A2974" s="2" t="s">
        <v>2972</v>
      </c>
      <c r="B2974" s="2">
        <v>1.0007589820950191</v>
      </c>
      <c r="C2974" s="2">
        <v>0.99534130938805432</v>
      </c>
      <c r="D2974" s="2">
        <f t="shared" si="46"/>
        <v>0.9945864360911123</v>
      </c>
      <c r="E2974" s="2">
        <v>0.2245620061834421</v>
      </c>
      <c r="F2974" s="2">
        <v>0.28165488810365136</v>
      </c>
      <c r="G2974" s="2">
        <v>0.23878652521868601</v>
      </c>
      <c r="H2974" s="2">
        <v>4.0370763963262571E-2</v>
      </c>
      <c r="I2974" s="3">
        <v>0.72276958821313153</v>
      </c>
      <c r="J2974" s="3">
        <v>0.89339877700000003</v>
      </c>
    </row>
    <row r="2975" spans="1:10" x14ac:dyDescent="0.3">
      <c r="A2975" s="2" t="s">
        <v>2973</v>
      </c>
      <c r="B2975" s="2">
        <v>0.93675825165715121</v>
      </c>
      <c r="C2975" s="2">
        <v>0.955258979741478</v>
      </c>
      <c r="D2975" s="2">
        <f t="shared" si="46"/>
        <v>1.0197497359127592</v>
      </c>
      <c r="E2975" s="2">
        <v>0.12459635863964273</v>
      </c>
      <c r="F2975" s="2">
        <v>0.16714517078916372</v>
      </c>
      <c r="G2975" s="2">
        <v>0.17647496742974131</v>
      </c>
      <c r="H2975" s="2">
        <v>3.0086553602358877E-2</v>
      </c>
      <c r="I2975" s="3">
        <v>0.3090557605323383</v>
      </c>
      <c r="J2975" s="3">
        <v>0.65101898199999997</v>
      </c>
    </row>
    <row r="2976" spans="1:10" x14ac:dyDescent="0.3">
      <c r="A2976" s="2" t="s">
        <v>2974</v>
      </c>
      <c r="B2976" s="2">
        <v>0.98976439699558816</v>
      </c>
      <c r="C2976" s="2">
        <v>0.99550544791602846</v>
      </c>
      <c r="D2976" s="2">
        <f t="shared" si="46"/>
        <v>1.0058004217345735</v>
      </c>
      <c r="E2976" s="2">
        <v>0.12215733424939883</v>
      </c>
      <c r="F2976" s="2">
        <v>0.13265606595995288</v>
      </c>
      <c r="G2976" s="2">
        <v>0.13478503629257399</v>
      </c>
      <c r="H2976" s="2">
        <v>7.423724386391016E-3</v>
      </c>
      <c r="I2976" s="3">
        <v>0.32027834126065369</v>
      </c>
      <c r="J2976" s="3">
        <v>0.66315075599999995</v>
      </c>
    </row>
    <row r="2977" spans="1:10" x14ac:dyDescent="0.3">
      <c r="A2977" s="2" t="s">
        <v>2975</v>
      </c>
      <c r="B2977" s="2">
        <v>0.93496137017981851</v>
      </c>
      <c r="C2977" s="2">
        <v>0.89046688328852519</v>
      </c>
      <c r="D2977" s="2">
        <f t="shared" si="46"/>
        <v>0.95241034730372254</v>
      </c>
      <c r="E2977" s="2">
        <v>4.5173479903813124E-2</v>
      </c>
      <c r="F2977" s="2">
        <v>6.1800647820965844E-2</v>
      </c>
      <c r="G2977" s="2">
        <v>3.2644705006514049E-2</v>
      </c>
      <c r="H2977" s="2">
        <v>1.175718318614612E-2</v>
      </c>
      <c r="I2977" s="3">
        <v>7.6272787635745368E-2</v>
      </c>
      <c r="J2977" s="3">
        <v>0.26296948999999997</v>
      </c>
    </row>
    <row r="2978" spans="1:10" x14ac:dyDescent="0.3">
      <c r="A2978" s="2" t="s">
        <v>2976</v>
      </c>
      <c r="B2978" s="2">
        <v>0.95526261427092818</v>
      </c>
      <c r="C2978" s="2">
        <v>0.91696719223190093</v>
      </c>
      <c r="D2978" s="2">
        <f t="shared" si="46"/>
        <v>0.9599111056300943</v>
      </c>
      <c r="E2978" s="2">
        <v>0.11810374441772586</v>
      </c>
      <c r="F2978" s="2">
        <v>0.2100633097762073</v>
      </c>
      <c r="G2978" s="2">
        <v>0.10790991997022148</v>
      </c>
      <c r="H2978" s="2">
        <v>6.5025232259949745E-2</v>
      </c>
      <c r="I2978" s="3">
        <v>0.38765711414509807</v>
      </c>
      <c r="J2978" s="3">
        <v>0.72422084799999997</v>
      </c>
    </row>
    <row r="2979" spans="1:10" x14ac:dyDescent="0.3">
      <c r="A2979" s="2" t="s">
        <v>2977</v>
      </c>
      <c r="B2979" s="2">
        <v>1.0039785753912061</v>
      </c>
      <c r="C2979" s="2">
        <v>0.99824459437763335</v>
      </c>
      <c r="D2979" s="2">
        <f t="shared" si="46"/>
        <v>0.99428874165831838</v>
      </c>
      <c r="E2979" s="2">
        <v>7.0731707317073164E-2</v>
      </c>
      <c r="F2979" s="2">
        <v>9.0253239104829214E-2</v>
      </c>
      <c r="G2979" s="2">
        <v>7.5674669644518897E-2</v>
      </c>
      <c r="H2979" s="2">
        <v>1.380380750627104E-2</v>
      </c>
      <c r="I2979" s="3">
        <v>0.72707436706015383</v>
      </c>
      <c r="J2979" s="3">
        <v>0.89498260900000004</v>
      </c>
    </row>
    <row r="2980" spans="1:10" x14ac:dyDescent="0.3">
      <c r="A2980" s="2" t="s">
        <v>2978</v>
      </c>
      <c r="B2980" s="2">
        <v>0.99520423165027494</v>
      </c>
      <c r="C2980" s="2">
        <v>1.0382031158606113</v>
      </c>
      <c r="D2980" s="2">
        <f t="shared" si="46"/>
        <v>1.0432060906122098</v>
      </c>
      <c r="E2980" s="2">
        <v>7.2346272758502236E-2</v>
      </c>
      <c r="F2980" s="2">
        <v>0.18227326266195523</v>
      </c>
      <c r="G2980" s="2">
        <v>0.19143867485576027</v>
      </c>
      <c r="H2980" s="2">
        <v>7.7730119996156755E-2</v>
      </c>
      <c r="I2980" s="3">
        <v>0.40936021022462715</v>
      </c>
      <c r="J2980" s="3">
        <v>0.74190382899999996</v>
      </c>
    </row>
    <row r="2981" spans="1:10" x14ac:dyDescent="0.3">
      <c r="A2981" s="2" t="s">
        <v>2979</v>
      </c>
      <c r="B2981" s="2">
        <v>0.9985679514502529</v>
      </c>
      <c r="C2981" s="2">
        <v>0.98180631082074732</v>
      </c>
      <c r="D2981" s="2">
        <f t="shared" si="46"/>
        <v>0.98321432146389032</v>
      </c>
      <c r="E2981" s="2">
        <v>0.27612504294057028</v>
      </c>
      <c r="F2981" s="2">
        <v>0.24083480565371024</v>
      </c>
      <c r="G2981" s="2">
        <v>0.21872324585892425</v>
      </c>
      <c r="H2981" s="2">
        <v>2.4953966095221082E-2</v>
      </c>
      <c r="I2981" s="3">
        <v>0.11111515459605208</v>
      </c>
      <c r="J2981" s="3">
        <v>0.34940364400000001</v>
      </c>
    </row>
    <row r="2982" spans="1:10" x14ac:dyDescent="0.3">
      <c r="A2982" s="2" t="s">
        <v>2980</v>
      </c>
      <c r="B2982" s="2">
        <v>0.76913324457806498</v>
      </c>
      <c r="C2982" s="2">
        <v>0.79236880072867033</v>
      </c>
      <c r="D2982" s="2">
        <f t="shared" si="46"/>
        <v>1.0302100530882032</v>
      </c>
      <c r="E2982" s="2">
        <v>2.0611473720371008E-4</v>
      </c>
      <c r="F2982" s="2">
        <v>2.8342167255594819E-3</v>
      </c>
      <c r="G2982" s="2">
        <v>1.9728270984552391E-3</v>
      </c>
      <c r="H2982" s="2">
        <v>1.8583487376162152E-3</v>
      </c>
      <c r="I2982" s="3">
        <v>0.80755412654438952</v>
      </c>
      <c r="J2982" s="3">
        <v>0.92245252799999999</v>
      </c>
    </row>
    <row r="2983" spans="1:10" x14ac:dyDescent="0.3">
      <c r="A2983" s="2" t="s">
        <v>2981</v>
      </c>
      <c r="B2983" s="2">
        <v>0.5298662786391406</v>
      </c>
      <c r="C2983" s="2">
        <v>0.53232592563080461</v>
      </c>
      <c r="D2983" s="2">
        <f t="shared" si="46"/>
        <v>1.0046420145814547</v>
      </c>
      <c r="E2983" s="2">
        <v>3.4352456200618344E-5</v>
      </c>
      <c r="F2983" s="2">
        <v>0</v>
      </c>
      <c r="G2983" s="2">
        <v>0</v>
      </c>
      <c r="H2983" s="2">
        <v>2.4290854729871091E-5</v>
      </c>
      <c r="I2983" s="3">
        <v>0.47950012218695331</v>
      </c>
      <c r="J2983" s="3">
        <v>0.76618576999999999</v>
      </c>
    </row>
    <row r="2984" spans="1:10" x14ac:dyDescent="0.3">
      <c r="A2984" s="2" t="s">
        <v>2982</v>
      </c>
      <c r="B2984" s="2">
        <v>0.98158288328724497</v>
      </c>
      <c r="C2984" s="2">
        <v>0.99622121918462836</v>
      </c>
      <c r="D2984" s="2">
        <f t="shared" si="46"/>
        <v>1.0149129901780283</v>
      </c>
      <c r="E2984" s="2">
        <v>0.25341806939196154</v>
      </c>
      <c r="F2984" s="2">
        <v>0.29910188457008247</v>
      </c>
      <c r="G2984" s="2">
        <v>0.31941187418574352</v>
      </c>
      <c r="H2984" s="2">
        <v>3.2303335502922234E-2</v>
      </c>
      <c r="I2984" s="3">
        <v>0.18160350354602511</v>
      </c>
      <c r="J2984" s="3">
        <v>0.48885195599999998</v>
      </c>
    </row>
    <row r="2985" spans="1:10" x14ac:dyDescent="0.3">
      <c r="A2985" s="2" t="s">
        <v>2983</v>
      </c>
      <c r="B2985" s="2">
        <v>0.98873205119139063</v>
      </c>
      <c r="C2985" s="2">
        <v>0.98041572647001352</v>
      </c>
      <c r="D2985" s="2">
        <f t="shared" si="46"/>
        <v>0.99158889942795303</v>
      </c>
      <c r="E2985" s="2">
        <v>0.91975266231535557</v>
      </c>
      <c r="F2985" s="2">
        <v>0.77186395759717319</v>
      </c>
      <c r="G2985" s="2">
        <v>0.77963893541782991</v>
      </c>
      <c r="H2985" s="2">
        <v>0.10457310596712173</v>
      </c>
      <c r="I2985" s="3">
        <v>0.5268922801552941</v>
      </c>
      <c r="J2985" s="3">
        <v>0.79957488200000004</v>
      </c>
    </row>
    <row r="2986" spans="1:10" x14ac:dyDescent="0.3">
      <c r="A2986" s="2" t="s">
        <v>2984</v>
      </c>
      <c r="B2986" s="2">
        <v>0.95158325220400075</v>
      </c>
      <c r="C2986" s="2">
        <v>0.9524171400140774</v>
      </c>
      <c r="D2986" s="2">
        <f t="shared" si="46"/>
        <v>1.0008763161900394</v>
      </c>
      <c r="E2986" s="2">
        <v>8.5881140501545855E-2</v>
      </c>
      <c r="F2986" s="2">
        <v>8.9701118963486454E-2</v>
      </c>
      <c r="G2986" s="2">
        <v>8.8479434208077426E-2</v>
      </c>
      <c r="H2986" s="2">
        <v>2.7011326744247554E-3</v>
      </c>
      <c r="I2986" s="3">
        <v>0.7988615990262159</v>
      </c>
      <c r="J2986" s="3">
        <v>0.91800829799999994</v>
      </c>
    </row>
    <row r="2987" spans="1:10" x14ac:dyDescent="0.3">
      <c r="A2987" s="2" t="s">
        <v>2985</v>
      </c>
      <c r="B2987" s="2">
        <v>0.97190074362365575</v>
      </c>
      <c r="C2987" s="2">
        <v>1.003307655569077</v>
      </c>
      <c r="D2987" s="2">
        <f t="shared" si="46"/>
        <v>1.0323149376636167</v>
      </c>
      <c r="E2987" s="2">
        <v>0.10930951563036757</v>
      </c>
      <c r="F2987" s="2">
        <v>0.21068904593639576</v>
      </c>
      <c r="G2987" s="2">
        <v>0.21749488181648985</v>
      </c>
      <c r="H2987" s="2">
        <v>7.1686153352899684E-2</v>
      </c>
      <c r="I2987" s="3">
        <v>0.42252628134251896</v>
      </c>
      <c r="J2987" s="3">
        <v>0.74806742999999998</v>
      </c>
    </row>
    <row r="2988" spans="1:10" x14ac:dyDescent="0.3">
      <c r="A2988" s="2" t="s">
        <v>2986</v>
      </c>
      <c r="B2988" s="2">
        <v>0.98920824722804535</v>
      </c>
      <c r="C2988" s="2">
        <v>0.98180115549246838</v>
      </c>
      <c r="D2988" s="2">
        <f t="shared" si="46"/>
        <v>0.99251210070646589</v>
      </c>
      <c r="E2988" s="2">
        <v>0.37320508416351766</v>
      </c>
      <c r="F2988" s="2">
        <v>0.31702738515901058</v>
      </c>
      <c r="G2988" s="2">
        <v>0.32101246975618836</v>
      </c>
      <c r="H2988" s="2">
        <v>3.9723631917543724E-2</v>
      </c>
      <c r="I2988" s="3">
        <v>0.54399258623834101</v>
      </c>
      <c r="J2988" s="3">
        <v>0.80909723200000006</v>
      </c>
    </row>
    <row r="2989" spans="1:10" x14ac:dyDescent="0.3">
      <c r="A2989" s="2" t="s">
        <v>2987</v>
      </c>
      <c r="B2989" s="2">
        <v>0.96209963898608142</v>
      </c>
      <c r="C2989" s="2">
        <v>0.99915138401948966</v>
      </c>
      <c r="D2989" s="2">
        <f t="shared" si="46"/>
        <v>1.0385113386722145</v>
      </c>
      <c r="E2989" s="2">
        <v>8.8663689453795949E-2</v>
      </c>
      <c r="F2989" s="2">
        <v>0.1974381625441696</v>
      </c>
      <c r="G2989" s="2">
        <v>0.2059929276009678</v>
      </c>
      <c r="H2989" s="2">
        <v>7.6915167542196836E-2</v>
      </c>
      <c r="I2989" s="3">
        <v>0.41316868718941685</v>
      </c>
      <c r="J2989" s="3">
        <v>0.74458470499999996</v>
      </c>
    </row>
    <row r="2990" spans="1:10" x14ac:dyDescent="0.3">
      <c r="A2990" s="2" t="s">
        <v>2988</v>
      </c>
      <c r="B2990" s="2">
        <v>0.97433186210266187</v>
      </c>
      <c r="C2990" s="2">
        <v>1.0034904821954254</v>
      </c>
      <c r="D2990" s="2">
        <f t="shared" si="46"/>
        <v>1.0299267849353069</v>
      </c>
      <c r="E2990" s="2">
        <v>8.2205427688079702E-2</v>
      </c>
      <c r="F2990" s="2">
        <v>0.22611160188457008</v>
      </c>
      <c r="G2990" s="2">
        <v>0.20368509212730318</v>
      </c>
      <c r="H2990" s="2">
        <v>0.10175703162895089</v>
      </c>
      <c r="I2990" s="3">
        <v>0.62646098459050048</v>
      </c>
      <c r="J2990" s="3">
        <v>0.84961856199999997</v>
      </c>
    </row>
    <row r="2991" spans="1:10" x14ac:dyDescent="0.3">
      <c r="A2991" s="2" t="s">
        <v>2989</v>
      </c>
      <c r="B2991" s="2">
        <v>0.95251502684803191</v>
      </c>
      <c r="C2991" s="2">
        <v>0.99900142307296758</v>
      </c>
      <c r="D2991" s="2">
        <f t="shared" ref="D2991:D3054" si="47">C2991/B2991</f>
        <v>1.048803845519124</v>
      </c>
      <c r="E2991" s="2">
        <v>5.9773273789075921E-3</v>
      </c>
      <c r="F2991" s="2">
        <v>0.14892520612485277</v>
      </c>
      <c r="G2991" s="2">
        <v>0.12075190768658105</v>
      </c>
      <c r="H2991" s="2">
        <v>0.10107941441749017</v>
      </c>
      <c r="I2991" s="3">
        <v>0.66837274491609699</v>
      </c>
      <c r="J2991" s="3">
        <v>0.87104029199999999</v>
      </c>
    </row>
    <row r="2992" spans="1:10" x14ac:dyDescent="0.3">
      <c r="A2992" s="2" t="s">
        <v>2990</v>
      </c>
      <c r="B2992" s="2">
        <v>1.0031230677549816</v>
      </c>
      <c r="C2992" s="2">
        <v>1.0191827022646316</v>
      </c>
      <c r="D2992" s="2">
        <f t="shared" si="47"/>
        <v>1.01600963533377</v>
      </c>
      <c r="E2992" s="2">
        <v>0.13651666094125731</v>
      </c>
      <c r="F2992" s="2">
        <v>0.18687426383981154</v>
      </c>
      <c r="G2992" s="2">
        <v>0.18849804578447796</v>
      </c>
      <c r="H2992" s="2">
        <v>3.5608202493866994E-2</v>
      </c>
      <c r="I2992" s="3">
        <v>0.45162532538415601</v>
      </c>
      <c r="J2992" s="3">
        <v>0.76294261900000004</v>
      </c>
    </row>
    <row r="2993" spans="1:10" x14ac:dyDescent="0.3">
      <c r="A2993" s="2" t="s">
        <v>2991</v>
      </c>
      <c r="B2993" s="2">
        <v>1.0047492210799656</v>
      </c>
      <c r="C2993" s="2">
        <v>1.0109395859998944</v>
      </c>
      <c r="D2993" s="2">
        <f t="shared" si="47"/>
        <v>1.0061611044726912</v>
      </c>
      <c r="E2993" s="2">
        <v>0.17763655101339745</v>
      </c>
      <c r="F2993" s="2">
        <v>0.23273704358068315</v>
      </c>
      <c r="G2993" s="2">
        <v>0.21715987344128049</v>
      </c>
      <c r="H2993" s="2">
        <v>3.8961931941046579E-2</v>
      </c>
      <c r="I2993" s="3">
        <v>0.75861358120353262</v>
      </c>
      <c r="J2993" s="3">
        <v>0.908326725</v>
      </c>
    </row>
    <row r="2994" spans="1:10" x14ac:dyDescent="0.3">
      <c r="A2994" s="2" t="s">
        <v>2992</v>
      </c>
      <c r="B2994" s="2">
        <v>1.0069699146099649</v>
      </c>
      <c r="C2994" s="2">
        <v>1.0118209568099643</v>
      </c>
      <c r="D2994" s="2">
        <f t="shared" si="47"/>
        <v>1.0048174648811414</v>
      </c>
      <c r="E2994" s="2">
        <v>0.225833047062865</v>
      </c>
      <c r="F2994" s="2">
        <v>0.15812720848056538</v>
      </c>
      <c r="G2994" s="2">
        <v>0.20264284384887399</v>
      </c>
      <c r="H2994" s="2">
        <v>4.7875257587465747E-2</v>
      </c>
      <c r="I2994" s="3">
        <v>0.8237544310274495</v>
      </c>
      <c r="J2994" s="3">
        <v>0.93155884300000003</v>
      </c>
    </row>
    <row r="2995" spans="1:10" x14ac:dyDescent="0.3">
      <c r="A2995" s="2" t="s">
        <v>2993</v>
      </c>
      <c r="B2995" s="2">
        <v>0.96922574714429732</v>
      </c>
      <c r="C2995" s="2">
        <v>0.97072257654925576</v>
      </c>
      <c r="D2995" s="2">
        <f t="shared" si="47"/>
        <v>1.0015443558008736</v>
      </c>
      <c r="E2995" s="2">
        <v>0.15005152868430094</v>
      </c>
      <c r="F2995" s="2">
        <v>0.23862632508833923</v>
      </c>
      <c r="G2995" s="2">
        <v>0.19579378373348222</v>
      </c>
      <c r="H2995" s="2">
        <v>6.2631839179513191E-2</v>
      </c>
      <c r="I2995" s="3">
        <v>0.98146783728382192</v>
      </c>
      <c r="J2995" s="3">
        <v>0.99355758599999999</v>
      </c>
    </row>
    <row r="2996" spans="1:10" x14ac:dyDescent="0.3">
      <c r="A2996" s="2" t="s">
        <v>2994</v>
      </c>
      <c r="B2996" s="2">
        <v>1.0063146816094097</v>
      </c>
      <c r="C2996" s="2">
        <v>1.0239691176758217</v>
      </c>
      <c r="D2996" s="2">
        <f t="shared" si="47"/>
        <v>1.0175436534804172</v>
      </c>
      <c r="E2996" s="2">
        <v>0.28656818962555825</v>
      </c>
      <c r="F2996" s="2">
        <v>0.33116166077738518</v>
      </c>
      <c r="G2996" s="2">
        <v>0.36661083193746508</v>
      </c>
      <c r="H2996" s="2">
        <v>3.1532345848103507E-2</v>
      </c>
      <c r="I2996" s="3">
        <v>6.7052363023752504E-2</v>
      </c>
      <c r="J2996" s="3">
        <v>0.23733491100000001</v>
      </c>
    </row>
    <row r="2997" spans="1:10" x14ac:dyDescent="0.3">
      <c r="A2997" s="2" t="s">
        <v>2995</v>
      </c>
      <c r="B2997" s="2">
        <v>0.70772197824192185</v>
      </c>
      <c r="C2997" s="2">
        <v>0.48927056655870077</v>
      </c>
      <c r="D2997" s="2">
        <f t="shared" si="47"/>
        <v>0.69133159856659498</v>
      </c>
      <c r="E2997" s="2">
        <v>3.4352456200618344E-5</v>
      </c>
      <c r="F2997" s="2">
        <v>3.018256772673734E-3</v>
      </c>
      <c r="G2997" s="2">
        <v>0</v>
      </c>
      <c r="H2997" s="2">
        <v>2.10993897658995E-3</v>
      </c>
      <c r="I2997" s="3">
        <v>0.46944151886889179</v>
      </c>
      <c r="J2997" s="3">
        <v>0.76618576999999999</v>
      </c>
    </row>
    <row r="2998" spans="1:10" x14ac:dyDescent="0.3">
      <c r="A2998" s="2" t="s">
        <v>2996</v>
      </c>
      <c r="B2998" s="2">
        <v>0.81108601511406631</v>
      </c>
      <c r="C2998" s="2">
        <v>0.83170361868840892</v>
      </c>
      <c r="D2998" s="2">
        <f t="shared" si="47"/>
        <v>1.0254197498047639</v>
      </c>
      <c r="E2998" s="2">
        <v>8.5881140501545858E-4</v>
      </c>
      <c r="F2998" s="2">
        <v>1.4760011778563016E-2</v>
      </c>
      <c r="G2998" s="2">
        <v>9.7152428810720268E-3</v>
      </c>
      <c r="H2998" s="2">
        <v>9.8296330507684441E-3</v>
      </c>
      <c r="I2998" s="3">
        <v>0.84626490266209542</v>
      </c>
      <c r="J2998" s="3">
        <v>0.93952769300000005</v>
      </c>
    </row>
    <row r="2999" spans="1:10" x14ac:dyDescent="0.3">
      <c r="A2999" s="2" t="s">
        <v>2997</v>
      </c>
      <c r="B2999" s="2">
        <v>1.0062892686932383</v>
      </c>
      <c r="C2999" s="2">
        <v>0.96175393011743093</v>
      </c>
      <c r="D2999" s="2">
        <f t="shared" si="47"/>
        <v>0.95574300555381975</v>
      </c>
      <c r="E2999" s="2">
        <v>0.32390930951563035</v>
      </c>
      <c r="F2999" s="2">
        <v>0.18808892815076561</v>
      </c>
      <c r="G2999" s="2">
        <v>0.16426577331099945</v>
      </c>
      <c r="H2999" s="2">
        <v>9.6039512686438816E-2</v>
      </c>
      <c r="I2999" s="3">
        <v>0.33949550282771762</v>
      </c>
      <c r="J2999" s="3">
        <v>0.68236556699999995</v>
      </c>
    </row>
    <row r="3000" spans="1:10" x14ac:dyDescent="0.3">
      <c r="A3000" s="2" t="s">
        <v>2998</v>
      </c>
      <c r="B3000" s="2">
        <v>0.9827418591515964</v>
      </c>
      <c r="C3000" s="2">
        <v>0.97475578987767408</v>
      </c>
      <c r="D3000" s="2">
        <f t="shared" si="47"/>
        <v>0.99187368564841971</v>
      </c>
      <c r="E3000" s="2">
        <v>0.3726210924081072</v>
      </c>
      <c r="F3000" s="2">
        <v>0.36436248527679621</v>
      </c>
      <c r="G3000" s="2">
        <v>0.33973571561511262</v>
      </c>
      <c r="H3000" s="2">
        <v>5.8397171057055818E-3</v>
      </c>
      <c r="I3000" s="3">
        <v>8.4695915669478139E-7</v>
      </c>
      <c r="J3000" s="3">
        <v>7.8299999999999996E-6</v>
      </c>
    </row>
    <row r="3001" spans="1:10" x14ac:dyDescent="0.3">
      <c r="A3001" s="2" t="s">
        <v>2999</v>
      </c>
      <c r="B3001" s="2">
        <v>0.99045310654124163</v>
      </c>
      <c r="C3001" s="2">
        <v>1.0093742011378757</v>
      </c>
      <c r="D3001" s="2">
        <f t="shared" si="47"/>
        <v>1.019103473422087</v>
      </c>
      <c r="E3001" s="2">
        <v>0.18773617313637925</v>
      </c>
      <c r="F3001" s="2">
        <v>0.16559923439340402</v>
      </c>
      <c r="G3001" s="2">
        <v>0.21392145914758981</v>
      </c>
      <c r="H3001" s="2">
        <v>1.5653179499868993E-2</v>
      </c>
      <c r="I3001" s="3">
        <v>1.7315074845802567E-2</v>
      </c>
      <c r="J3001" s="3">
        <v>8.0032631000000007E-2</v>
      </c>
    </row>
    <row r="3002" spans="1:10" x14ac:dyDescent="0.3">
      <c r="A3002" s="2" t="s">
        <v>3000</v>
      </c>
      <c r="B3002" s="2">
        <v>1.0211531957024673</v>
      </c>
      <c r="C3002" s="2">
        <v>0.96715042625291003</v>
      </c>
      <c r="D3002" s="2">
        <f t="shared" si="47"/>
        <v>0.94711589830318466</v>
      </c>
      <c r="E3002" s="2">
        <v>0.23899003778770181</v>
      </c>
      <c r="F3002" s="2">
        <v>0.1114914605418139</v>
      </c>
      <c r="G3002" s="2">
        <v>0.10303368695328494</v>
      </c>
      <c r="H3002" s="2">
        <v>9.0155108562204198E-2</v>
      </c>
      <c r="I3002" s="3">
        <v>0.42317775114550682</v>
      </c>
      <c r="J3002" s="3">
        <v>0.74806742999999998</v>
      </c>
    </row>
    <row r="3003" spans="1:10" x14ac:dyDescent="0.3">
      <c r="A3003" s="2" t="s">
        <v>3001</v>
      </c>
      <c r="B3003" s="2">
        <v>1.0231495324761406</v>
      </c>
      <c r="C3003" s="2">
        <v>0.99965152939728175</v>
      </c>
      <c r="D3003" s="2">
        <f t="shared" si="47"/>
        <v>0.97703365702372857</v>
      </c>
      <c r="E3003" s="2">
        <v>0.17880453452421849</v>
      </c>
      <c r="F3003" s="2">
        <v>0.1209143109540636</v>
      </c>
      <c r="G3003" s="2">
        <v>0.1195607667969477</v>
      </c>
      <c r="H3003" s="2">
        <v>4.0934569650861785E-2</v>
      </c>
      <c r="I3003" s="3">
        <v>0.45919513625545028</v>
      </c>
      <c r="J3003" s="3">
        <v>0.76618576999999999</v>
      </c>
    </row>
    <row r="3004" spans="1:10" x14ac:dyDescent="0.3">
      <c r="A3004" s="2" t="s">
        <v>3002</v>
      </c>
      <c r="B3004" s="2">
        <v>1.0013178990621636</v>
      </c>
      <c r="C3004" s="2">
        <v>0.97368537216457951</v>
      </c>
      <c r="D3004" s="2">
        <f t="shared" si="47"/>
        <v>0.97240384205309349</v>
      </c>
      <c r="E3004" s="2">
        <v>0.21501202335967021</v>
      </c>
      <c r="F3004" s="2">
        <v>9.1099823321554765E-2</v>
      </c>
      <c r="G3004" s="2">
        <v>0.11729015447608412</v>
      </c>
      <c r="H3004" s="2">
        <v>8.7619156918695359E-2</v>
      </c>
      <c r="I3004" s="3">
        <v>0.68312995645164754</v>
      </c>
      <c r="J3004" s="3">
        <v>0.87745024199999999</v>
      </c>
    </row>
    <row r="3005" spans="1:10" x14ac:dyDescent="0.3">
      <c r="A3005" s="2" t="s">
        <v>3003</v>
      </c>
      <c r="B3005" s="2">
        <v>0.96608906996385568</v>
      </c>
      <c r="C3005" s="2">
        <v>0.96747380055747123</v>
      </c>
      <c r="D3005" s="2">
        <f t="shared" si="47"/>
        <v>1.0014333363627304</v>
      </c>
      <c r="E3005" s="2">
        <v>0.12301614565441429</v>
      </c>
      <c r="F3005" s="2">
        <v>0.11951560659599529</v>
      </c>
      <c r="G3005" s="2">
        <v>0.12305974316024568</v>
      </c>
      <c r="H3005" s="2">
        <v>2.4752549060164486E-3</v>
      </c>
      <c r="I3005" s="3">
        <v>0.46862374864777678</v>
      </c>
      <c r="J3005" s="3">
        <v>0.76618576999999999</v>
      </c>
    </row>
    <row r="3006" spans="1:10" x14ac:dyDescent="0.3">
      <c r="A3006" s="2" t="s">
        <v>3004</v>
      </c>
      <c r="B3006" s="2">
        <v>0.9520596640149469</v>
      </c>
      <c r="C3006" s="2">
        <v>0.90720119284482337</v>
      </c>
      <c r="D3006" s="2">
        <f t="shared" si="47"/>
        <v>0.95288271012244119</v>
      </c>
      <c r="E3006" s="2">
        <v>8.9213328753005847E-2</v>
      </c>
      <c r="F3006" s="2">
        <v>8.8155182567726739E-2</v>
      </c>
      <c r="G3006" s="2">
        <v>5.4718034617532108E-2</v>
      </c>
      <c r="H3006" s="2">
        <v>7.4822234309753378E-4</v>
      </c>
      <c r="I3006" s="3">
        <v>0</v>
      </c>
      <c r="J3006" s="3">
        <v>0</v>
      </c>
    </row>
    <row r="3007" spans="1:10" x14ac:dyDescent="0.3">
      <c r="A3007" s="2" t="s">
        <v>3005</v>
      </c>
      <c r="B3007" s="2">
        <v>0.83244156912493339</v>
      </c>
      <c r="C3007" s="2">
        <v>0.45675126024137103</v>
      </c>
      <c r="D3007" s="2">
        <f t="shared" si="47"/>
        <v>0.54868867339423011</v>
      </c>
      <c r="E3007" s="2">
        <v>8.1415321195465479E-3</v>
      </c>
      <c r="F3007" s="2">
        <v>2.2416077738515901E-2</v>
      </c>
      <c r="G3007" s="2">
        <v>0</v>
      </c>
      <c r="H3007" s="2">
        <v>1.0093628005529957E-2</v>
      </c>
      <c r="I3007" s="3">
        <v>0.13009992841078413</v>
      </c>
      <c r="J3007" s="3">
        <v>0.38986420999999999</v>
      </c>
    </row>
    <row r="3008" spans="1:10" x14ac:dyDescent="0.3">
      <c r="A3008" s="2" t="s">
        <v>3006</v>
      </c>
      <c r="B3008" s="2">
        <v>0.98094706168389723</v>
      </c>
      <c r="C3008" s="2">
        <v>0.96102984632606225</v>
      </c>
      <c r="D3008" s="2">
        <f t="shared" si="47"/>
        <v>0.97969593249645393</v>
      </c>
      <c r="E3008" s="2">
        <v>2.4012366884232222E-2</v>
      </c>
      <c r="F3008" s="2">
        <v>1.5128091872791519E-2</v>
      </c>
      <c r="G3008" s="2">
        <v>1.6043178857249207E-2</v>
      </c>
      <c r="H3008" s="2">
        <v>6.2821311065159287E-3</v>
      </c>
      <c r="I3008" s="3">
        <v>0.57449644684800383</v>
      </c>
      <c r="J3008" s="3">
        <v>0.82856539299999998</v>
      </c>
    </row>
    <row r="3009" spans="1:10" x14ac:dyDescent="0.3">
      <c r="A3009" s="2" t="s">
        <v>3007</v>
      </c>
      <c r="B3009" s="2">
        <v>0.87573465332165101</v>
      </c>
      <c r="C3009" s="2">
        <v>0.89969661020711356</v>
      </c>
      <c r="D3009" s="2">
        <f t="shared" si="47"/>
        <v>1.027362120243358</v>
      </c>
      <c r="E3009" s="2">
        <v>4.7715561662658883E-2</v>
      </c>
      <c r="F3009" s="2">
        <v>2.4182862190812719E-2</v>
      </c>
      <c r="G3009" s="2">
        <v>4.7608412432533033E-2</v>
      </c>
      <c r="H3009" s="2">
        <v>1.6640131376167492E-2</v>
      </c>
      <c r="I3009" s="3">
        <v>0.48351049577915906</v>
      </c>
      <c r="J3009" s="3">
        <v>0.768448468</v>
      </c>
    </row>
    <row r="3010" spans="1:10" x14ac:dyDescent="0.3">
      <c r="A3010" s="2" t="s">
        <v>3008</v>
      </c>
      <c r="B3010" s="2">
        <v>0.87321094576162539</v>
      </c>
      <c r="C3010" s="2">
        <v>0.87859210853827707</v>
      </c>
      <c r="D3010" s="2">
        <f t="shared" si="47"/>
        <v>1.0061625003703523</v>
      </c>
      <c r="E3010" s="2">
        <v>2.1607694950188938E-2</v>
      </c>
      <c r="F3010" s="2">
        <v>1.5459363957597174E-2</v>
      </c>
      <c r="G3010" s="2">
        <v>1.9802717290154478E-2</v>
      </c>
      <c r="H3010" s="2">
        <v>4.3475265378410616E-3</v>
      </c>
      <c r="I3010" s="3">
        <v>0.77033761039723725</v>
      </c>
      <c r="J3010" s="3">
        <v>0.91126040200000002</v>
      </c>
    </row>
    <row r="3011" spans="1:10" x14ac:dyDescent="0.3">
      <c r="A3011" s="2" t="s">
        <v>3009</v>
      </c>
      <c r="B3011" s="2">
        <v>0.85368934791792772</v>
      </c>
      <c r="C3011" s="2">
        <v>0.91630278983558289</v>
      </c>
      <c r="D3011" s="2">
        <f t="shared" si="47"/>
        <v>1.0733445275736002</v>
      </c>
      <c r="E3011" s="2">
        <v>1.7210580556509789E-2</v>
      </c>
      <c r="F3011" s="2">
        <v>2.403563015312132E-2</v>
      </c>
      <c r="G3011" s="2">
        <v>4.1615484831565235E-2</v>
      </c>
      <c r="H3011" s="2">
        <v>4.8260388516985289E-3</v>
      </c>
      <c r="I3011" s="3">
        <v>1.362520079709501E-5</v>
      </c>
      <c r="J3011" s="3">
        <v>1.10766E-4</v>
      </c>
    </row>
    <row r="3012" spans="1:10" x14ac:dyDescent="0.3">
      <c r="A3012" s="2" t="s">
        <v>3010</v>
      </c>
      <c r="B3012" s="2">
        <v>0.90258909251739528</v>
      </c>
      <c r="C3012" s="2">
        <v>0.90081278671605625</v>
      </c>
      <c r="D3012" s="2">
        <f t="shared" si="47"/>
        <v>0.9980319884030675</v>
      </c>
      <c r="E3012" s="2">
        <v>2.6451391274476124E-2</v>
      </c>
      <c r="F3012" s="2">
        <v>9.4927856301531208E-2</v>
      </c>
      <c r="G3012" s="2">
        <v>5.8328680439233206E-2</v>
      </c>
      <c r="H3012" s="2">
        <v>4.8420172772314113E-2</v>
      </c>
      <c r="I3012" s="3">
        <v>0.96111095915668732</v>
      </c>
      <c r="J3012" s="3">
        <v>0.98642632500000005</v>
      </c>
    </row>
    <row r="3013" spans="1:10" x14ac:dyDescent="0.3">
      <c r="A3013" s="2" t="s">
        <v>3011</v>
      </c>
      <c r="B3013" s="2">
        <v>0.95686043148683897</v>
      </c>
      <c r="C3013" s="2">
        <v>0.98567057898861832</v>
      </c>
      <c r="D3013" s="2">
        <f t="shared" si="47"/>
        <v>1.0301090384279055</v>
      </c>
      <c r="E3013" s="2">
        <v>0.20212985228443833</v>
      </c>
      <c r="F3013" s="2">
        <v>0.30499116607773852</v>
      </c>
      <c r="G3013" s="2">
        <v>0.33873069048948445</v>
      </c>
      <c r="H3013" s="2">
        <v>7.2733932504999974E-2</v>
      </c>
      <c r="I3013" s="3">
        <v>0.2416057054119691</v>
      </c>
      <c r="J3013" s="3">
        <v>0.57689265000000001</v>
      </c>
    </row>
    <row r="3014" spans="1:10" x14ac:dyDescent="0.3">
      <c r="A3014" s="2" t="s">
        <v>3012</v>
      </c>
      <c r="B3014" s="2">
        <v>0.93407217709352486</v>
      </c>
      <c r="C3014" s="2">
        <v>0.97125812901053232</v>
      </c>
      <c r="D3014" s="2">
        <f t="shared" si="47"/>
        <v>1.0398105765581369</v>
      </c>
      <c r="E3014" s="2">
        <v>6.4720027481964967E-2</v>
      </c>
      <c r="F3014" s="2">
        <v>0.11049764428739693</v>
      </c>
      <c r="G3014" s="2">
        <v>0.12827098455239158</v>
      </c>
      <c r="H3014" s="2">
        <v>3.2369663269680202E-2</v>
      </c>
      <c r="I3014" s="3">
        <v>0.20905043563061748</v>
      </c>
      <c r="J3014" s="3">
        <v>0.53174337100000002</v>
      </c>
    </row>
    <row r="3015" spans="1:10" x14ac:dyDescent="0.3">
      <c r="A3015" s="2" t="s">
        <v>3013</v>
      </c>
      <c r="B3015" s="2">
        <v>0.98675125695700416</v>
      </c>
      <c r="C3015" s="2">
        <v>0.99352479323643395</v>
      </c>
      <c r="D3015" s="2">
        <f t="shared" si="47"/>
        <v>1.0068644820380754</v>
      </c>
      <c r="E3015" s="2">
        <v>6.5407076605977332E-2</v>
      </c>
      <c r="F3015" s="2">
        <v>0.14568610129564194</v>
      </c>
      <c r="G3015" s="2">
        <v>0.11152056579192257</v>
      </c>
      <c r="H3015" s="2">
        <v>5.6765842745104121E-2</v>
      </c>
      <c r="I3015" s="3">
        <v>0.91618621649166487</v>
      </c>
      <c r="J3015" s="3">
        <v>0.96869279399999997</v>
      </c>
    </row>
    <row r="3016" spans="1:10" x14ac:dyDescent="0.3">
      <c r="A3016" s="2" t="s">
        <v>3014</v>
      </c>
      <c r="B3016" s="2">
        <v>0.97383798779198716</v>
      </c>
      <c r="C3016" s="2">
        <v>0.99355168294454022</v>
      </c>
      <c r="D3016" s="2">
        <f t="shared" si="47"/>
        <v>1.0202433006307861</v>
      </c>
      <c r="E3016" s="2">
        <v>0.16623153555479217</v>
      </c>
      <c r="F3016" s="2">
        <v>0.32622938751472319</v>
      </c>
      <c r="G3016" s="2">
        <v>0.29748743718592963</v>
      </c>
      <c r="H3016" s="2">
        <v>0.11313556609614854</v>
      </c>
      <c r="I3016" s="3">
        <v>0.65050696261302821</v>
      </c>
      <c r="J3016" s="3">
        <v>0.860386388</v>
      </c>
    </row>
    <row r="3017" spans="1:10" x14ac:dyDescent="0.3">
      <c r="A3017" s="2" t="s">
        <v>3015</v>
      </c>
      <c r="B3017" s="2">
        <v>0.94827478941025323</v>
      </c>
      <c r="C3017" s="2">
        <v>0.92031093802488995</v>
      </c>
      <c r="D3017" s="2">
        <f t="shared" si="47"/>
        <v>0.97051081427277586</v>
      </c>
      <c r="E3017" s="2">
        <v>7.3067674338715222E-2</v>
      </c>
      <c r="F3017" s="2">
        <v>0.1031728504122497</v>
      </c>
      <c r="G3017" s="2">
        <v>6.4917178485017685E-2</v>
      </c>
      <c r="H3017" s="2">
        <v>2.1287574150411267E-2</v>
      </c>
      <c r="I3017" s="3">
        <v>0.2757208405178202</v>
      </c>
      <c r="J3017" s="3">
        <v>0.61634925900000004</v>
      </c>
    </row>
    <row r="3018" spans="1:10" x14ac:dyDescent="0.3">
      <c r="A3018" s="2" t="s">
        <v>3016</v>
      </c>
      <c r="B3018" s="2">
        <v>0.88145589064085361</v>
      </c>
      <c r="C3018" s="2">
        <v>0.87039497950349298</v>
      </c>
      <c r="D3018" s="2">
        <f t="shared" si="47"/>
        <v>0.98745154323114348</v>
      </c>
      <c r="E3018" s="2">
        <v>1.4702851253864651E-2</v>
      </c>
      <c r="F3018" s="2">
        <v>3.3900176678445228E-2</v>
      </c>
      <c r="G3018" s="2">
        <v>2.1105527638190954E-2</v>
      </c>
      <c r="H3018" s="2">
        <v>1.3574558988365846E-2</v>
      </c>
      <c r="I3018" s="3">
        <v>0.81386769120287927</v>
      </c>
      <c r="J3018" s="3">
        <v>0.92662014199999998</v>
      </c>
    </row>
    <row r="3019" spans="1:10" x14ac:dyDescent="0.3">
      <c r="A3019" s="2" t="s">
        <v>3017</v>
      </c>
      <c r="B3019" s="2">
        <v>0.87806434957117974</v>
      </c>
      <c r="C3019" s="2">
        <v>0.84728507063820113</v>
      </c>
      <c r="D3019" s="2">
        <f t="shared" si="47"/>
        <v>0.96494644276582886</v>
      </c>
      <c r="E3019" s="2">
        <v>0.11418756441085538</v>
      </c>
      <c r="F3019" s="2">
        <v>6.7321849234393411E-2</v>
      </c>
      <c r="G3019" s="2">
        <v>6.4061045970593714E-2</v>
      </c>
      <c r="H3019" s="2">
        <v>3.313906500643353E-2</v>
      </c>
      <c r="I3019" s="3">
        <v>0.42052870003707116</v>
      </c>
      <c r="J3019" s="3">
        <v>0.74806742999999998</v>
      </c>
    </row>
    <row r="3020" spans="1:10" x14ac:dyDescent="0.3">
      <c r="A3020" s="2" t="s">
        <v>3018</v>
      </c>
      <c r="B3020" s="2">
        <v>0.97905012180292628</v>
      </c>
      <c r="C3020" s="2">
        <v>0.97281591555616742</v>
      </c>
      <c r="D3020" s="2">
        <f t="shared" si="47"/>
        <v>0.99363239316565477</v>
      </c>
      <c r="E3020" s="2">
        <v>0.13294400549639299</v>
      </c>
      <c r="F3020" s="2">
        <v>0.15702296819787986</v>
      </c>
      <c r="G3020" s="2">
        <v>0.13560394565419692</v>
      </c>
      <c r="H3020" s="2">
        <v>1.702639781015932E-2</v>
      </c>
      <c r="I3020" s="3">
        <v>0.58171436147174571</v>
      </c>
      <c r="J3020" s="3">
        <v>0.832276303</v>
      </c>
    </row>
    <row r="3021" spans="1:10" x14ac:dyDescent="0.3">
      <c r="A3021" s="2" t="s">
        <v>3019</v>
      </c>
      <c r="B3021" s="2">
        <v>0.82817600958886584</v>
      </c>
      <c r="C3021" s="2">
        <v>0.77081777427580989</v>
      </c>
      <c r="D3021" s="2">
        <f t="shared" si="47"/>
        <v>0.93074149136301298</v>
      </c>
      <c r="E3021" s="2">
        <v>1.6248711782892476E-2</v>
      </c>
      <c r="F3021" s="2">
        <v>2.6648998822143697E-2</v>
      </c>
      <c r="G3021" s="2">
        <v>1.0348036478689746E-2</v>
      </c>
      <c r="H3021" s="2">
        <v>7.3541134917410964E-3</v>
      </c>
      <c r="I3021" s="3">
        <v>0.13117853804049692</v>
      </c>
      <c r="J3021" s="3">
        <v>0.39111279100000002</v>
      </c>
    </row>
    <row r="3022" spans="1:10" x14ac:dyDescent="0.3">
      <c r="A3022" s="2" t="s">
        <v>3020</v>
      </c>
      <c r="B3022" s="2">
        <v>0.96889773276230129</v>
      </c>
      <c r="C3022" s="2">
        <v>0.97647777321184981</v>
      </c>
      <c r="D3022" s="2">
        <f t="shared" si="47"/>
        <v>1.0078233648332915</v>
      </c>
      <c r="E3022" s="2">
        <v>0.31556166265888014</v>
      </c>
      <c r="F3022" s="2">
        <v>0.32302709069493524</v>
      </c>
      <c r="G3022" s="2">
        <v>0.34502140331286058</v>
      </c>
      <c r="H3022" s="2">
        <v>5.2788547887547303E-3</v>
      </c>
      <c r="I3022" s="3">
        <v>1.0958276466599501E-6</v>
      </c>
      <c r="J3022" s="3">
        <v>1.0000000000000001E-5</v>
      </c>
    </row>
    <row r="3023" spans="1:10" x14ac:dyDescent="0.3">
      <c r="A3023" s="2" t="s">
        <v>3021</v>
      </c>
      <c r="B3023" s="2">
        <v>0.86951613088493551</v>
      </c>
      <c r="C3023" s="2">
        <v>0.8913806510022545</v>
      </c>
      <c r="D3023" s="2">
        <f t="shared" si="47"/>
        <v>1.0251456175920126</v>
      </c>
      <c r="E3023" s="2">
        <v>5.9945036070079012E-2</v>
      </c>
      <c r="F3023" s="2">
        <v>5.8377502944640752E-2</v>
      </c>
      <c r="G3023" s="2">
        <v>7.5860785408524103E-2</v>
      </c>
      <c r="H3023" s="2">
        <v>1.1084133027319365E-3</v>
      </c>
      <c r="I3023" s="3">
        <v>2.7043800072632079E-51</v>
      </c>
      <c r="J3023" s="3">
        <v>7.7900000000000001E-50</v>
      </c>
    </row>
    <row r="3024" spans="1:10" x14ac:dyDescent="0.3">
      <c r="A3024" s="2" t="s">
        <v>3022</v>
      </c>
      <c r="B3024" s="2">
        <v>0.93974628535777771</v>
      </c>
      <c r="C3024" s="2">
        <v>0.95707262509104829</v>
      </c>
      <c r="D3024" s="2">
        <f t="shared" si="47"/>
        <v>1.0184372526960019</v>
      </c>
      <c r="E3024" s="2">
        <v>0.17901064926142218</v>
      </c>
      <c r="F3024" s="2">
        <v>0.11774882214369847</v>
      </c>
      <c r="G3024" s="2">
        <v>0.1793783733482226</v>
      </c>
      <c r="H3024" s="2">
        <v>4.3318653382820406E-2</v>
      </c>
      <c r="I3024" s="3">
        <v>0.47424109290031724</v>
      </c>
      <c r="J3024" s="3">
        <v>0.76618576999999999</v>
      </c>
    </row>
    <row r="3025" spans="1:10" x14ac:dyDescent="0.3">
      <c r="A3025" s="2" t="s">
        <v>3023</v>
      </c>
      <c r="B3025" s="2">
        <v>0.98599535968975405</v>
      </c>
      <c r="C3025" s="2">
        <v>0.99751915496149068</v>
      </c>
      <c r="D3025" s="2">
        <f t="shared" si="47"/>
        <v>1.0116874741432482</v>
      </c>
      <c r="E3025" s="2">
        <v>0.10302301614565441</v>
      </c>
      <c r="F3025" s="2">
        <v>9.0437279151943467E-2</v>
      </c>
      <c r="G3025" s="2">
        <v>0.10887772194304858</v>
      </c>
      <c r="H3025" s="2">
        <v>8.8994599744834039E-3</v>
      </c>
      <c r="I3025" s="3">
        <v>0.17225970985081124</v>
      </c>
      <c r="J3025" s="3">
        <v>0.46989371699999999</v>
      </c>
    </row>
    <row r="3026" spans="1:10" x14ac:dyDescent="0.3">
      <c r="A3026" s="2" t="s">
        <v>3024</v>
      </c>
      <c r="B3026" s="2">
        <v>0.99720211783181412</v>
      </c>
      <c r="C3026" s="2">
        <v>1.0151241063548282</v>
      </c>
      <c r="D3026" s="2">
        <f t="shared" si="47"/>
        <v>1.0179722728246721</v>
      </c>
      <c r="E3026" s="2">
        <v>0.39797320508416351</v>
      </c>
      <c r="F3026" s="2">
        <v>0.41552561837455831</v>
      </c>
      <c r="G3026" s="2">
        <v>0.48568769774799925</v>
      </c>
      <c r="H3026" s="2">
        <v>1.2411430463827051E-2</v>
      </c>
      <c r="I3026" s="3">
        <v>2.0158573495245986E-10</v>
      </c>
      <c r="J3026" s="3">
        <v>2.4899999999999999E-9</v>
      </c>
    </row>
    <row r="3027" spans="1:10" x14ac:dyDescent="0.3">
      <c r="A3027" s="2" t="s">
        <v>3025</v>
      </c>
      <c r="B3027" s="2">
        <v>0.98784628729179147</v>
      </c>
      <c r="C3027" s="2">
        <v>0.98445788977718884</v>
      </c>
      <c r="D3027" s="2">
        <f t="shared" si="47"/>
        <v>0.99656991420811836</v>
      </c>
      <c r="E3027" s="2">
        <v>0.14400549639299209</v>
      </c>
      <c r="F3027" s="2">
        <v>0.16718197879858657</v>
      </c>
      <c r="G3027" s="2">
        <v>0.14993485948259819</v>
      </c>
      <c r="H3027" s="2">
        <v>1.638824787304656E-2</v>
      </c>
      <c r="I3027" s="3">
        <v>0.72986810714561856</v>
      </c>
      <c r="J3027" s="3">
        <v>0.89695591200000002</v>
      </c>
    </row>
    <row r="3028" spans="1:10" x14ac:dyDescent="0.3">
      <c r="A3028" s="2" t="s">
        <v>3026</v>
      </c>
      <c r="B3028" s="2">
        <v>0.96507232389944897</v>
      </c>
      <c r="C3028" s="2">
        <v>0.99133048133545931</v>
      </c>
      <c r="D3028" s="2">
        <f t="shared" si="47"/>
        <v>1.0272084866447233</v>
      </c>
      <c r="E3028" s="2">
        <v>4.1566472002748198E-2</v>
      </c>
      <c r="F3028" s="2">
        <v>9.4375736160188461E-2</v>
      </c>
      <c r="G3028" s="2">
        <v>8.7697747999255532E-2</v>
      </c>
      <c r="H3028" s="2">
        <v>3.7341788795197672E-2</v>
      </c>
      <c r="I3028" s="3">
        <v>0.59731014509253122</v>
      </c>
      <c r="J3028" s="3">
        <v>0.83634695299999995</v>
      </c>
    </row>
    <row r="3029" spans="1:10" x14ac:dyDescent="0.3">
      <c r="A3029" s="2" t="s">
        <v>3027</v>
      </c>
      <c r="B3029" s="2">
        <v>0.98690027724483997</v>
      </c>
      <c r="C3029" s="2">
        <v>0.9269396693986115</v>
      </c>
      <c r="D3029" s="2">
        <f t="shared" si="47"/>
        <v>0.93924349883290903</v>
      </c>
      <c r="E3029" s="2">
        <v>0.1278941944349021</v>
      </c>
      <c r="F3029" s="2">
        <v>0.11763839811542992</v>
      </c>
      <c r="G3029" s="2">
        <v>6.5661641541038526E-2</v>
      </c>
      <c r="H3029" s="2">
        <v>7.2519431239668163E-3</v>
      </c>
      <c r="I3029" s="3">
        <v>3.4239936745147448E-15</v>
      </c>
      <c r="J3029" s="3">
        <v>5.3700000000000001E-14</v>
      </c>
    </row>
    <row r="3030" spans="1:10" x14ac:dyDescent="0.3">
      <c r="A3030" s="2" t="s">
        <v>3028</v>
      </c>
      <c r="B3030" s="2">
        <v>0.97214918732186972</v>
      </c>
      <c r="C3030" s="2">
        <v>0.98485990935701706</v>
      </c>
      <c r="D3030" s="2">
        <f t="shared" si="47"/>
        <v>1.0130748677270034</v>
      </c>
      <c r="E3030" s="2">
        <v>0.14177258673995191</v>
      </c>
      <c r="F3030" s="2">
        <v>0.22508097762073026</v>
      </c>
      <c r="G3030" s="2">
        <v>0.20722129164340219</v>
      </c>
      <c r="H3030" s="2">
        <v>5.8907928121537986E-2</v>
      </c>
      <c r="I3030" s="3">
        <v>0.68626631637255198</v>
      </c>
      <c r="J3030" s="3">
        <v>0.87781891199999995</v>
      </c>
    </row>
    <row r="3031" spans="1:10" x14ac:dyDescent="0.3">
      <c r="A3031" s="2" t="s">
        <v>3029</v>
      </c>
      <c r="B3031" s="2">
        <v>1.015401529962336</v>
      </c>
      <c r="C3031" s="2">
        <v>0.9740520417326064</v>
      </c>
      <c r="D3031" s="2">
        <f t="shared" si="47"/>
        <v>0.95927769753186864</v>
      </c>
      <c r="E3031" s="2">
        <v>0.10017176228100309</v>
      </c>
      <c r="F3031" s="2">
        <v>0.11138103651354535</v>
      </c>
      <c r="G3031" s="2">
        <v>6.9644518890750046E-2</v>
      </c>
      <c r="H3031" s="2">
        <v>7.9261538220102602E-3</v>
      </c>
      <c r="I3031" s="3">
        <v>5.1504537902542695E-6</v>
      </c>
      <c r="J3031" s="3">
        <v>4.4799999999999998E-5</v>
      </c>
    </row>
    <row r="3032" spans="1:10" x14ac:dyDescent="0.3">
      <c r="A3032" s="2" t="s">
        <v>3030</v>
      </c>
      <c r="B3032" s="2">
        <v>0.86941563395044319</v>
      </c>
      <c r="C3032" s="2">
        <v>0.97295082432672564</v>
      </c>
      <c r="D3032" s="2">
        <f t="shared" si="47"/>
        <v>1.1190859542125327</v>
      </c>
      <c r="E3032" s="2">
        <v>3.4352456200618344E-5</v>
      </c>
      <c r="F3032" s="2">
        <v>3.6808009422850414E-3</v>
      </c>
      <c r="G3032" s="2">
        <v>5.5462497673552952E-3</v>
      </c>
      <c r="H3032" s="2">
        <v>2.5784284517577157E-3</v>
      </c>
      <c r="I3032" s="3">
        <v>0.15254785418799266</v>
      </c>
      <c r="J3032" s="3">
        <v>0.43250630000000001</v>
      </c>
    </row>
    <row r="3033" spans="1:10" x14ac:dyDescent="0.3">
      <c r="A3033" s="2" t="s">
        <v>3031</v>
      </c>
      <c r="B3033" s="2">
        <v>0.92587817090003355</v>
      </c>
      <c r="C3033" s="2">
        <v>0.94340735916561913</v>
      </c>
      <c r="D3033" s="2">
        <f t="shared" si="47"/>
        <v>1.0189324997786109</v>
      </c>
      <c r="E3033" s="2">
        <v>0.13716935760906904</v>
      </c>
      <c r="F3033" s="2">
        <v>8.9553886925795051E-2</v>
      </c>
      <c r="G3033" s="2">
        <v>0.13772566536385633</v>
      </c>
      <c r="H3033" s="2">
        <v>3.3669222209532279E-2</v>
      </c>
      <c r="I3033" s="3">
        <v>0.46929321340486591</v>
      </c>
      <c r="J3033" s="3">
        <v>0.76618576999999999</v>
      </c>
    </row>
    <row r="3034" spans="1:10" x14ac:dyDescent="0.3">
      <c r="A3034" s="2" t="s">
        <v>3032</v>
      </c>
      <c r="B3034" s="2">
        <v>0.50869654438973089</v>
      </c>
      <c r="C3034" s="2">
        <v>0.82956514440204776</v>
      </c>
      <c r="D3034" s="2">
        <f t="shared" si="47"/>
        <v>1.630766227038664</v>
      </c>
      <c r="E3034" s="2">
        <v>3.4352456200618344E-5</v>
      </c>
      <c r="F3034" s="2">
        <v>0</v>
      </c>
      <c r="G3034" s="2">
        <v>4.6901172529313232E-3</v>
      </c>
      <c r="H3034" s="2">
        <v>2.4290854729871091E-5</v>
      </c>
      <c r="I3034" s="3">
        <v>0</v>
      </c>
      <c r="J3034" s="3">
        <v>0</v>
      </c>
    </row>
    <row r="3035" spans="1:10" x14ac:dyDescent="0.3">
      <c r="A3035" s="2" t="s">
        <v>3033</v>
      </c>
      <c r="B3035" s="2">
        <v>0.94688941931494874</v>
      </c>
      <c r="C3035" s="2">
        <v>0.98445807185079715</v>
      </c>
      <c r="D3035" s="2">
        <f t="shared" si="47"/>
        <v>1.039675860527651</v>
      </c>
      <c r="E3035" s="2">
        <v>5.5101339745791823E-2</v>
      </c>
      <c r="F3035" s="2">
        <v>8.9737926972909304E-2</v>
      </c>
      <c r="G3035" s="2">
        <v>0.10597431602456728</v>
      </c>
      <c r="H3035" s="2">
        <v>2.4491765705454176E-2</v>
      </c>
      <c r="I3035" s="3">
        <v>0.17067461980596565</v>
      </c>
      <c r="J3035" s="3">
        <v>0.46613249699999998</v>
      </c>
    </row>
    <row r="3036" spans="1:10" x14ac:dyDescent="0.3">
      <c r="A3036" s="2" t="s">
        <v>3034</v>
      </c>
      <c r="B3036" s="2">
        <v>0.98573312318157269</v>
      </c>
      <c r="C3036" s="2">
        <v>0.93373585358007394</v>
      </c>
      <c r="D3036" s="2">
        <f t="shared" si="47"/>
        <v>0.94725015485563546</v>
      </c>
      <c r="E3036" s="2">
        <v>0.22772243215389901</v>
      </c>
      <c r="F3036" s="2">
        <v>0.25044169611307421</v>
      </c>
      <c r="G3036" s="2">
        <v>0.13880513679508655</v>
      </c>
      <c r="H3036" s="2">
        <v>1.6064945609099913E-2</v>
      </c>
      <c r="I3036" s="3">
        <v>4.3209060738890176E-10</v>
      </c>
      <c r="J3036" s="3">
        <v>5.2400000000000001E-9</v>
      </c>
    </row>
    <row r="3037" spans="1:10" x14ac:dyDescent="0.3">
      <c r="A3037" s="2" t="s">
        <v>3035</v>
      </c>
      <c r="B3037" s="2">
        <v>0.92550576410020247</v>
      </c>
      <c r="C3037" s="2">
        <v>0.91882804567797993</v>
      </c>
      <c r="D3037" s="2">
        <f t="shared" si="47"/>
        <v>0.99278479002373932</v>
      </c>
      <c r="E3037" s="2">
        <v>0.12961181724493301</v>
      </c>
      <c r="F3037" s="2">
        <v>7.5787691401648996E-2</v>
      </c>
      <c r="G3037" s="2">
        <v>9.6370742601898388E-2</v>
      </c>
      <c r="H3037" s="2">
        <v>3.805940437522419E-2</v>
      </c>
      <c r="I3037" s="3">
        <v>0.86792639129743054</v>
      </c>
      <c r="J3037" s="3">
        <v>0.94772794400000004</v>
      </c>
    </row>
    <row r="3038" spans="1:10" x14ac:dyDescent="0.3">
      <c r="A3038" s="2" t="s">
        <v>3036</v>
      </c>
      <c r="B3038" s="2">
        <v>0.57049331261096603</v>
      </c>
      <c r="C3038" s="2">
        <v>0.55036748524552204</v>
      </c>
      <c r="D3038" s="2">
        <f t="shared" si="47"/>
        <v>0.96472206260694893</v>
      </c>
      <c r="E3038" s="2">
        <v>3.4352456200618344E-5</v>
      </c>
      <c r="F3038" s="2">
        <v>3.680800942285041E-5</v>
      </c>
      <c r="G3038" s="2">
        <v>0</v>
      </c>
      <c r="H3038" s="2">
        <v>1.736338335004771E-6</v>
      </c>
      <c r="I3038" s="3">
        <v>2.5620255718452013E-93</v>
      </c>
      <c r="J3038" s="3">
        <v>9.9000000000000006E-92</v>
      </c>
    </row>
    <row r="3039" spans="1:10" x14ac:dyDescent="0.3">
      <c r="A3039" s="2" t="s">
        <v>3037</v>
      </c>
      <c r="B3039" s="2">
        <v>1.0119338417312254</v>
      </c>
      <c r="C3039" s="2">
        <v>1.0072408136013293</v>
      </c>
      <c r="D3039" s="2">
        <f t="shared" si="47"/>
        <v>0.99536231724213597</v>
      </c>
      <c r="E3039" s="2">
        <v>0.30889728615596013</v>
      </c>
      <c r="F3039" s="2">
        <v>0.18981890459363956</v>
      </c>
      <c r="G3039" s="2">
        <v>0.23997766610831939</v>
      </c>
      <c r="H3039" s="2">
        <v>8.4201131095435852E-2</v>
      </c>
      <c r="I3039" s="3">
        <v>0.91129517406487304</v>
      </c>
      <c r="J3039" s="3">
        <v>0.96759553399999998</v>
      </c>
    </row>
    <row r="3040" spans="1:10" x14ac:dyDescent="0.3">
      <c r="A3040" s="2" t="s">
        <v>3038</v>
      </c>
      <c r="B3040" s="2">
        <v>0.97958944235801881</v>
      </c>
      <c r="C3040" s="2">
        <v>1.0367899574334536</v>
      </c>
      <c r="D3040" s="2">
        <f t="shared" si="47"/>
        <v>1.0583923351988611</v>
      </c>
      <c r="E3040" s="2">
        <v>3.0573686018550327E-2</v>
      </c>
      <c r="F3040" s="2">
        <v>6.0401943462897525E-2</v>
      </c>
      <c r="G3040" s="2">
        <v>7.9322538619021027E-2</v>
      </c>
      <c r="H3040" s="2">
        <v>2.1091763109876028E-2</v>
      </c>
      <c r="I3040" s="3">
        <v>0.10867710530002964</v>
      </c>
      <c r="J3040" s="3">
        <v>0.34351084900000001</v>
      </c>
    </row>
    <row r="3041" spans="1:10" x14ac:dyDescent="0.3">
      <c r="A3041" s="2" t="s">
        <v>3039</v>
      </c>
      <c r="B3041" s="2">
        <v>0.97400490590340127</v>
      </c>
      <c r="C3041" s="2">
        <v>0.96824762809481468</v>
      </c>
      <c r="D3041" s="2">
        <f t="shared" si="47"/>
        <v>0.99408906693006172</v>
      </c>
      <c r="E3041" s="2">
        <v>0.15764342150463759</v>
      </c>
      <c r="F3041" s="2">
        <v>0.12452149587750294</v>
      </c>
      <c r="G3041" s="2">
        <v>0.13348222594453751</v>
      </c>
      <c r="H3041" s="2">
        <v>2.3420738216903294E-2</v>
      </c>
      <c r="I3041" s="3">
        <v>0.74555295496258323</v>
      </c>
      <c r="J3041" s="3">
        <v>0.90332436500000002</v>
      </c>
    </row>
    <row r="3042" spans="1:10" x14ac:dyDescent="0.3">
      <c r="A3042" s="2" t="s">
        <v>3040</v>
      </c>
      <c r="B3042" s="2">
        <v>0.99086594266802186</v>
      </c>
      <c r="C3042" s="2">
        <v>1.001312993433787</v>
      </c>
      <c r="D3042" s="2">
        <f t="shared" si="47"/>
        <v>1.0105433543690434</v>
      </c>
      <c r="E3042" s="2">
        <v>0.21769151494331845</v>
      </c>
      <c r="F3042" s="2">
        <v>0.19265312131919907</v>
      </c>
      <c r="G3042" s="2">
        <v>0.22832681928159315</v>
      </c>
      <c r="H3042" s="2">
        <v>1.7704817921632834E-2</v>
      </c>
      <c r="I3042" s="3">
        <v>0.19093846626562283</v>
      </c>
      <c r="J3042" s="3">
        <v>0.50427216600000002</v>
      </c>
    </row>
    <row r="3043" spans="1:10" x14ac:dyDescent="0.3">
      <c r="A3043" s="2" t="s">
        <v>3041</v>
      </c>
      <c r="B3043" s="2">
        <v>0.98535574084964683</v>
      </c>
      <c r="C3043" s="2">
        <v>0.99878141784131902</v>
      </c>
      <c r="D3043" s="2">
        <f t="shared" si="47"/>
        <v>1.0136252080696213</v>
      </c>
      <c r="E3043" s="2">
        <v>0.1237718996908279</v>
      </c>
      <c r="F3043" s="2">
        <v>0.11760159010600707</v>
      </c>
      <c r="G3043" s="2">
        <v>0.13828401265587195</v>
      </c>
      <c r="H3043" s="2">
        <v>4.3630677494471588E-3</v>
      </c>
      <c r="I3043" s="3">
        <v>5.5014739665992157E-5</v>
      </c>
      <c r="J3043" s="3">
        <v>4.1722599999999998E-4</v>
      </c>
    </row>
    <row r="3044" spans="1:10" x14ac:dyDescent="0.3">
      <c r="A3044" s="2" t="s">
        <v>3042</v>
      </c>
      <c r="B3044" s="2">
        <v>0.94966257295465806</v>
      </c>
      <c r="C3044" s="2">
        <v>0.95323356195232645</v>
      </c>
      <c r="D3044" s="2">
        <f t="shared" si="47"/>
        <v>1.003760271384138</v>
      </c>
      <c r="E3044" s="2">
        <v>9.3369975953280657E-2</v>
      </c>
      <c r="F3044" s="2">
        <v>5.1494405182567725E-2</v>
      </c>
      <c r="G3044" s="2">
        <v>7.5935231714126181E-2</v>
      </c>
      <c r="H3044" s="2">
        <v>2.9610500058028323E-2</v>
      </c>
      <c r="I3044" s="3">
        <v>0.90582677347161433</v>
      </c>
      <c r="J3044" s="3">
        <v>0.96429127100000001</v>
      </c>
    </row>
    <row r="3045" spans="1:10" x14ac:dyDescent="0.3">
      <c r="A3045" s="2" t="s">
        <v>3043</v>
      </c>
      <c r="B3045" s="2">
        <v>1.0540795894371906</v>
      </c>
      <c r="C3045" s="2">
        <v>1.0436856820573439</v>
      </c>
      <c r="D3045" s="2">
        <f t="shared" si="47"/>
        <v>0.99013935239425677</v>
      </c>
      <c r="E3045" s="2">
        <v>0.1462384060460323</v>
      </c>
      <c r="F3045" s="2">
        <v>0.14789458186101295</v>
      </c>
      <c r="G3045" s="2">
        <v>0.13314721756932812</v>
      </c>
      <c r="H3045" s="2">
        <v>1.1710931496099733E-3</v>
      </c>
      <c r="I3045" s="3">
        <v>1.4043257221236892E-32</v>
      </c>
      <c r="J3045" s="3">
        <v>3.13E-31</v>
      </c>
    </row>
    <row r="3046" spans="1:10" x14ac:dyDescent="0.3">
      <c r="A3046" s="2" t="s">
        <v>3044</v>
      </c>
      <c r="B3046" s="2">
        <v>0.97492487601101663</v>
      </c>
      <c r="C3046" s="2">
        <v>0.98166252786575381</v>
      </c>
      <c r="D3046" s="2">
        <f t="shared" si="47"/>
        <v>1.0069109446486839</v>
      </c>
      <c r="E3046" s="2">
        <v>0.71343181037444181</v>
      </c>
      <c r="F3046" s="2">
        <v>1.058561542991755</v>
      </c>
      <c r="G3046" s="2">
        <v>0.94278801414479807</v>
      </c>
      <c r="H3046" s="2">
        <v>0.24404357432280174</v>
      </c>
      <c r="I3046" s="3">
        <v>0.81598673943978373</v>
      </c>
      <c r="J3046" s="3">
        <v>0.92716441900000002</v>
      </c>
    </row>
    <row r="3047" spans="1:10" x14ac:dyDescent="0.3">
      <c r="A3047" s="2" t="s">
        <v>3045</v>
      </c>
      <c r="B3047" s="2">
        <v>0.98046745731165397</v>
      </c>
      <c r="C3047" s="2">
        <v>0.96171316755384129</v>
      </c>
      <c r="D3047" s="2">
        <f t="shared" si="47"/>
        <v>0.98087209359376892</v>
      </c>
      <c r="E3047" s="2">
        <v>0.10930951563036757</v>
      </c>
      <c r="F3047" s="2">
        <v>0.17877650176678445</v>
      </c>
      <c r="G3047" s="2">
        <v>0.11773683230969663</v>
      </c>
      <c r="H3047" s="2">
        <v>4.9120576965652342E-2</v>
      </c>
      <c r="I3047" s="3">
        <v>0.59227449874344951</v>
      </c>
      <c r="J3047" s="3">
        <v>0.83580416300000004</v>
      </c>
    </row>
    <row r="3048" spans="1:10" x14ac:dyDescent="0.3">
      <c r="A3048" s="2" t="s">
        <v>3046</v>
      </c>
      <c r="B3048" s="2">
        <v>0.99125178314086737</v>
      </c>
      <c r="C3048" s="2">
        <v>0.99978805294667816</v>
      </c>
      <c r="D3048" s="2">
        <f t="shared" si="47"/>
        <v>1.0086116060026271</v>
      </c>
      <c r="E3048" s="2">
        <v>0.14733768464445207</v>
      </c>
      <c r="F3048" s="2">
        <v>0.18617491166077738</v>
      </c>
      <c r="G3048" s="2">
        <v>0.18094174576586636</v>
      </c>
      <c r="H3048" s="2">
        <v>2.7462066585725076E-2</v>
      </c>
      <c r="I3048" s="3">
        <v>0.60547243416519314</v>
      </c>
      <c r="J3048" s="3">
        <v>0.83790466500000005</v>
      </c>
    </row>
    <row r="3049" spans="1:10" x14ac:dyDescent="0.3">
      <c r="A3049" s="2" t="s">
        <v>3047</v>
      </c>
      <c r="B3049" s="2">
        <v>0.94474488729668882</v>
      </c>
      <c r="C3049" s="2">
        <v>0.86618648439759649</v>
      </c>
      <c r="D3049" s="2">
        <f t="shared" si="47"/>
        <v>0.91684696688448786</v>
      </c>
      <c r="E3049" s="2">
        <v>8.5949845413947096E-2</v>
      </c>
      <c r="F3049" s="2">
        <v>8.8633686690223798E-2</v>
      </c>
      <c r="G3049" s="2">
        <v>3.659035920342453E-2</v>
      </c>
      <c r="H3049" s="2">
        <v>1.8977623660836145E-3</v>
      </c>
      <c r="I3049" s="3">
        <v>3.0342978474958414E-157</v>
      </c>
      <c r="J3049" s="3">
        <v>1.44E-155</v>
      </c>
    </row>
    <row r="3050" spans="1:10" x14ac:dyDescent="0.3">
      <c r="A3050" s="2" t="s">
        <v>3048</v>
      </c>
      <c r="B3050" s="2">
        <v>0.93318852007132913</v>
      </c>
      <c r="C3050" s="2">
        <v>0.89874108604519543</v>
      </c>
      <c r="D3050" s="2">
        <f t="shared" si="47"/>
        <v>0.96308630755176816</v>
      </c>
      <c r="E3050" s="2">
        <v>0.12439024390243902</v>
      </c>
      <c r="F3050" s="2">
        <v>5.0426972909305062E-2</v>
      </c>
      <c r="G3050" s="2">
        <v>6.0859854829704074E-2</v>
      </c>
      <c r="H3050" s="2">
        <v>5.2299930477983286E-2</v>
      </c>
      <c r="I3050" s="3">
        <v>0.61171633641331757</v>
      </c>
      <c r="J3050" s="3">
        <v>0.84115023200000005</v>
      </c>
    </row>
    <row r="3051" spans="1:10" x14ac:dyDescent="0.3">
      <c r="A3051" s="2" t="s">
        <v>3049</v>
      </c>
      <c r="B3051" s="2">
        <v>0.9576688797632088</v>
      </c>
      <c r="C3051" s="2">
        <v>0.94663905644936452</v>
      </c>
      <c r="D3051" s="2">
        <f t="shared" si="47"/>
        <v>0.98848263366710687</v>
      </c>
      <c r="E3051" s="2">
        <v>0.13675712813466162</v>
      </c>
      <c r="F3051" s="2">
        <v>0.15661808009422851</v>
      </c>
      <c r="G3051" s="2">
        <v>0.13031825795644891</v>
      </c>
      <c r="H3051" s="2">
        <v>1.4043813811429995E-2</v>
      </c>
      <c r="I3051" s="3">
        <v>0.24377975695022841</v>
      </c>
      <c r="J3051" s="3">
        <v>0.57781043600000004</v>
      </c>
    </row>
    <row r="3052" spans="1:10" x14ac:dyDescent="0.3">
      <c r="A3052" s="2" t="s">
        <v>3050</v>
      </c>
      <c r="B3052" s="2">
        <v>1.0025931410003994</v>
      </c>
      <c r="C3052" s="2">
        <v>1.0121252986950755</v>
      </c>
      <c r="D3052" s="2">
        <f t="shared" si="47"/>
        <v>1.0095075033978038</v>
      </c>
      <c r="E3052" s="2">
        <v>0.34871178289247678</v>
      </c>
      <c r="F3052" s="2">
        <v>0.26954505300353354</v>
      </c>
      <c r="G3052" s="2">
        <v>0.34129908803275638</v>
      </c>
      <c r="H3052" s="2">
        <v>5.5979331548835387E-2</v>
      </c>
      <c r="I3052" s="3">
        <v>0.56550208299457072</v>
      </c>
      <c r="J3052" s="3">
        <v>0.82366046800000003</v>
      </c>
    </row>
    <row r="3053" spans="1:10" x14ac:dyDescent="0.3">
      <c r="A3053" s="2" t="s">
        <v>3051</v>
      </c>
      <c r="B3053" s="2">
        <v>1.0090386737135997</v>
      </c>
      <c r="C3053" s="2">
        <v>1.0307147716955958</v>
      </c>
      <c r="D3053" s="2">
        <f t="shared" si="47"/>
        <v>1.0214819298275464</v>
      </c>
      <c r="E3053" s="2">
        <v>0.19756097560975611</v>
      </c>
      <c r="F3053" s="2">
        <v>0.32560365135453473</v>
      </c>
      <c r="G3053" s="2">
        <v>0.3207891308393821</v>
      </c>
      <c r="H3053" s="2">
        <v>9.0539844300403127E-2</v>
      </c>
      <c r="I3053" s="3">
        <v>0.5131562149301776</v>
      </c>
      <c r="J3053" s="3">
        <v>0.79125891299999995</v>
      </c>
    </row>
    <row r="3054" spans="1:10" x14ac:dyDescent="0.3">
      <c r="A3054" s="2" t="s">
        <v>3052</v>
      </c>
      <c r="B3054" s="2">
        <v>0.81617765689337785</v>
      </c>
      <c r="C3054" s="2">
        <v>0.79956794308301393</v>
      </c>
      <c r="D3054" s="2">
        <f t="shared" si="47"/>
        <v>0.97964938923519962</v>
      </c>
      <c r="E3054" s="2">
        <v>1.3294400549639299E-2</v>
      </c>
      <c r="F3054" s="2">
        <v>4.6709363957597172E-2</v>
      </c>
      <c r="G3054" s="2">
        <v>2.3934487251070165E-2</v>
      </c>
      <c r="H3054" s="2">
        <v>2.3627947218867365E-2</v>
      </c>
      <c r="I3054" s="3">
        <v>0.79734172538788795</v>
      </c>
      <c r="J3054" s="3">
        <v>0.91789531700000004</v>
      </c>
    </row>
    <row r="3055" spans="1:10" x14ac:dyDescent="0.3">
      <c r="A3055" s="2" t="s">
        <v>3053</v>
      </c>
      <c r="B3055" s="2">
        <v>0.83619495026652024</v>
      </c>
      <c r="C3055" s="2">
        <v>0.89749450379265738</v>
      </c>
      <c r="D3055" s="2">
        <f t="shared" ref="D3055:D3118" si="48">C3055/B3055</f>
        <v>1.0733077298620366</v>
      </c>
      <c r="E3055" s="2">
        <v>2.9302645139127448E-2</v>
      </c>
      <c r="F3055" s="2">
        <v>2.8158127208480564E-2</v>
      </c>
      <c r="G3055" s="2">
        <v>5.8328680439233206E-2</v>
      </c>
      <c r="H3055" s="2">
        <v>8.0929638995000614E-4</v>
      </c>
      <c r="I3055" s="3">
        <v>7.7218977662249061E-293</v>
      </c>
      <c r="J3055" s="3">
        <v>4.9200000000000002E-291</v>
      </c>
    </row>
    <row r="3056" spans="1:10" x14ac:dyDescent="0.3">
      <c r="A3056" s="2" t="s">
        <v>3054</v>
      </c>
      <c r="B3056" s="2">
        <v>0.9523030889387476</v>
      </c>
      <c r="C3056" s="2">
        <v>0.94248054987835073</v>
      </c>
      <c r="D3056" s="2">
        <f t="shared" si="48"/>
        <v>0.98968549070722522</v>
      </c>
      <c r="E3056" s="2">
        <v>0.21545860529027824</v>
      </c>
      <c r="F3056" s="2">
        <v>0.15492491166077738</v>
      </c>
      <c r="G3056" s="2">
        <v>0.16787641913270054</v>
      </c>
      <c r="H3056" s="2">
        <v>4.2803785255688905E-2</v>
      </c>
      <c r="I3056" s="3">
        <v>0.68582432554887796</v>
      </c>
      <c r="J3056" s="3">
        <v>0.87781891199999995</v>
      </c>
    </row>
    <row r="3057" spans="1:10" x14ac:dyDescent="0.3">
      <c r="A3057" s="2" t="s">
        <v>3055</v>
      </c>
      <c r="B3057" s="2">
        <v>0.98234326743567868</v>
      </c>
      <c r="C3057" s="2">
        <v>1.024178613673894</v>
      </c>
      <c r="D3057" s="2">
        <f t="shared" si="48"/>
        <v>1.0425872987834719</v>
      </c>
      <c r="E3057" s="2">
        <v>0.10501545860529028</v>
      </c>
      <c r="F3057" s="2">
        <v>0.21639428739693758</v>
      </c>
      <c r="G3057" s="2">
        <v>0.24094546808114647</v>
      </c>
      <c r="H3057" s="2">
        <v>7.8756725119189241E-2</v>
      </c>
      <c r="I3057" s="3">
        <v>0.30827837008282982</v>
      </c>
      <c r="J3057" s="3">
        <v>0.65082589099999999</v>
      </c>
    </row>
    <row r="3058" spans="1:10" x14ac:dyDescent="0.3">
      <c r="A3058" s="2" t="s">
        <v>3056</v>
      </c>
      <c r="B3058" s="2">
        <v>1.0042730142159189</v>
      </c>
      <c r="C3058" s="2">
        <v>1.033936368293124</v>
      </c>
      <c r="D3058" s="2">
        <f t="shared" si="48"/>
        <v>1.0295371414518837</v>
      </c>
      <c r="E3058" s="2">
        <v>0.22490553074544831</v>
      </c>
      <c r="F3058" s="2">
        <v>0.31599676089517081</v>
      </c>
      <c r="G3058" s="2">
        <v>0.35972454866927228</v>
      </c>
      <c r="H3058" s="2">
        <v>6.441122654549325E-2</v>
      </c>
      <c r="I3058" s="3">
        <v>0.1657495447361689</v>
      </c>
      <c r="J3058" s="3">
        <v>0.458499353</v>
      </c>
    </row>
    <row r="3059" spans="1:10" x14ac:dyDescent="0.3">
      <c r="A3059" s="2" t="s">
        <v>3057</v>
      </c>
      <c r="B3059" s="2">
        <v>1.0260447503977241</v>
      </c>
      <c r="C3059" s="2">
        <v>1.0459261729918305</v>
      </c>
      <c r="D3059" s="2">
        <f t="shared" si="48"/>
        <v>1.0193767597235888</v>
      </c>
      <c r="E3059" s="2">
        <v>0.13483339058742699</v>
      </c>
      <c r="F3059" s="2">
        <v>0.22301972909305065</v>
      </c>
      <c r="G3059" s="2">
        <v>0.21492648427321795</v>
      </c>
      <c r="H3059" s="2">
        <v>6.2357157965338882E-2</v>
      </c>
      <c r="I3059" s="3">
        <v>0.56372449695735316</v>
      </c>
      <c r="J3059" s="3">
        <v>0.82195315400000002</v>
      </c>
    </row>
    <row r="3060" spans="1:10" x14ac:dyDescent="0.3">
      <c r="A3060" s="2" t="s">
        <v>3058</v>
      </c>
      <c r="B3060" s="2">
        <v>1.0203740058574788</v>
      </c>
      <c r="C3060" s="2">
        <v>1.0281148922081866</v>
      </c>
      <c r="D3060" s="2">
        <f t="shared" si="48"/>
        <v>1.0075863225702253</v>
      </c>
      <c r="E3060" s="2">
        <v>0.33637925111645484</v>
      </c>
      <c r="F3060" s="2">
        <v>0.3237264428739694</v>
      </c>
      <c r="G3060" s="2">
        <v>0.35618834915317327</v>
      </c>
      <c r="H3060" s="2">
        <v>8.9468865093144945E-3</v>
      </c>
      <c r="I3060" s="3">
        <v>3.4870376265149681E-3</v>
      </c>
      <c r="J3060" s="3">
        <v>1.9458533E-2</v>
      </c>
    </row>
    <row r="3061" spans="1:10" x14ac:dyDescent="0.3">
      <c r="A3061" s="2" t="s">
        <v>3059</v>
      </c>
      <c r="B3061" s="2">
        <v>1.0017212409515264</v>
      </c>
      <c r="C3061" s="2">
        <v>1.0165360298181523</v>
      </c>
      <c r="D3061" s="2">
        <f t="shared" si="48"/>
        <v>1.0147893328612594</v>
      </c>
      <c r="E3061" s="2">
        <v>0.46228100309172104</v>
      </c>
      <c r="F3061" s="2">
        <v>0.50316548881036516</v>
      </c>
      <c r="G3061" s="2">
        <v>0.55823562255723058</v>
      </c>
      <c r="H3061" s="2">
        <v>2.8909697096977813E-2</v>
      </c>
      <c r="I3061" s="3">
        <v>9.0011997418946339E-3</v>
      </c>
      <c r="J3061" s="3">
        <v>4.5306708000000001E-2</v>
      </c>
    </row>
    <row r="3062" spans="1:10" x14ac:dyDescent="0.3">
      <c r="A3062" s="2" t="s">
        <v>3060</v>
      </c>
      <c r="B3062" s="2">
        <v>1.0111289575633855</v>
      </c>
      <c r="C3062" s="2">
        <v>1.0053070343196993</v>
      </c>
      <c r="D3062" s="2">
        <f t="shared" si="48"/>
        <v>0.99424215556271289</v>
      </c>
      <c r="E3062" s="2">
        <v>0.37001030573686017</v>
      </c>
      <c r="F3062" s="2">
        <v>0.30929770318021199</v>
      </c>
      <c r="G3062" s="2">
        <v>0.32157081704820401</v>
      </c>
      <c r="H3062" s="2">
        <v>4.2930292971289648E-2</v>
      </c>
      <c r="I3062" s="3">
        <v>0.67359292071058685</v>
      </c>
      <c r="J3062" s="3">
        <v>0.87339207100000005</v>
      </c>
    </row>
    <row r="3063" spans="1:10" x14ac:dyDescent="0.3">
      <c r="A3063" s="2" t="s">
        <v>3061</v>
      </c>
      <c r="B3063" s="2">
        <v>1.0080883317180183</v>
      </c>
      <c r="C3063" s="2">
        <v>1.0551364259457394</v>
      </c>
      <c r="D3063" s="2">
        <f t="shared" si="48"/>
        <v>1.0466706068778122</v>
      </c>
      <c r="E3063" s="2">
        <v>0.10439711439367914</v>
      </c>
      <c r="F3063" s="2">
        <v>0.15455683156654887</v>
      </c>
      <c r="G3063" s="2">
        <v>0.20294062907128232</v>
      </c>
      <c r="H3063" s="2">
        <v>3.5468276155335425E-2</v>
      </c>
      <c r="I3063" s="3">
        <v>3.8335467901416266E-2</v>
      </c>
      <c r="J3063" s="3">
        <v>0.15429769800000001</v>
      </c>
    </row>
    <row r="3064" spans="1:10" x14ac:dyDescent="0.3">
      <c r="A3064" s="2" t="s">
        <v>3062</v>
      </c>
      <c r="B3064" s="2">
        <v>0.6970419117288652</v>
      </c>
      <c r="C3064" s="2">
        <v>0.727302292541818</v>
      </c>
      <c r="D3064" s="2">
        <f t="shared" si="48"/>
        <v>1.0434125700388637</v>
      </c>
      <c r="E3064" s="2">
        <v>1.3740982480247338E-4</v>
      </c>
      <c r="F3064" s="2">
        <v>2.1348645465253239E-3</v>
      </c>
      <c r="G3064" s="2">
        <v>1.6750418760469012E-3</v>
      </c>
      <c r="H3064" s="2">
        <v>1.4124137788433157E-3</v>
      </c>
      <c r="I3064" s="3">
        <v>0.70279611595153435</v>
      </c>
      <c r="J3064" s="3">
        <v>0.886162797</v>
      </c>
    </row>
    <row r="3065" spans="1:10" x14ac:dyDescent="0.3">
      <c r="A3065" s="2" t="s">
        <v>3063</v>
      </c>
      <c r="B3065" s="2">
        <v>0.96579463909286933</v>
      </c>
      <c r="C3065" s="2">
        <v>0.95884244348180869</v>
      </c>
      <c r="D3065" s="2">
        <f t="shared" si="48"/>
        <v>0.99280157982903017</v>
      </c>
      <c r="E3065" s="2">
        <v>0.19402267262109241</v>
      </c>
      <c r="F3065" s="2">
        <v>0.31522379269729095</v>
      </c>
      <c r="G3065" s="2">
        <v>0.23491531732737764</v>
      </c>
      <c r="H3065" s="2">
        <v>8.5702133893284946E-2</v>
      </c>
      <c r="I3065" s="3">
        <v>0.81812418843024637</v>
      </c>
      <c r="J3065" s="3">
        <v>0.92889257199999997</v>
      </c>
    </row>
    <row r="3066" spans="1:10" x14ac:dyDescent="0.3">
      <c r="A3066" s="2" t="s">
        <v>3064</v>
      </c>
      <c r="B3066" s="2">
        <v>0.95832470928127889</v>
      </c>
      <c r="C3066" s="2">
        <v>0.98330078862263903</v>
      </c>
      <c r="D3066" s="2">
        <f t="shared" si="48"/>
        <v>1.0260622303687563</v>
      </c>
      <c r="E3066" s="2">
        <v>0.26798351082102373</v>
      </c>
      <c r="F3066" s="2">
        <v>0.46002650176678445</v>
      </c>
      <c r="G3066" s="2">
        <v>0.46651777405546252</v>
      </c>
      <c r="H3066" s="2">
        <v>0.13579490117709409</v>
      </c>
      <c r="I3066" s="3">
        <v>0.45030369704142781</v>
      </c>
      <c r="J3066" s="3">
        <v>0.76223822200000002</v>
      </c>
    </row>
    <row r="3067" spans="1:10" x14ac:dyDescent="0.3">
      <c r="A3067" s="2" t="s">
        <v>3065</v>
      </c>
      <c r="B3067" s="2">
        <v>0.9590444366756179</v>
      </c>
      <c r="C3067" s="2">
        <v>0.99668073305917337</v>
      </c>
      <c r="D3067" s="2">
        <f t="shared" si="48"/>
        <v>1.0392435375716438</v>
      </c>
      <c r="E3067" s="2">
        <v>9.7526623153555481E-2</v>
      </c>
      <c r="F3067" s="2">
        <v>0.33852326266195526</v>
      </c>
      <c r="G3067" s="2">
        <v>0.31427507909919972</v>
      </c>
      <c r="H3067" s="2">
        <v>0.17041035803955931</v>
      </c>
      <c r="I3067" s="3">
        <v>0.57220036247807293</v>
      </c>
      <c r="J3067" s="3">
        <v>0.82816062599999996</v>
      </c>
    </row>
    <row r="3068" spans="1:10" x14ac:dyDescent="0.3">
      <c r="A3068" s="2" t="s">
        <v>3066</v>
      </c>
      <c r="B3068" s="2">
        <v>0.89187271909139698</v>
      </c>
      <c r="C3068" s="2">
        <v>0.82910239131668406</v>
      </c>
      <c r="D3068" s="2">
        <f t="shared" si="48"/>
        <v>0.9296196346955643</v>
      </c>
      <c r="E3068" s="2">
        <v>6.3929920989350741E-2</v>
      </c>
      <c r="F3068" s="2">
        <v>5.7678150765606596E-2</v>
      </c>
      <c r="G3068" s="2">
        <v>2.9331844407221291E-2</v>
      </c>
      <c r="H3068" s="2">
        <v>4.4206691196296242E-3</v>
      </c>
      <c r="I3068" s="3">
        <v>1.0845488662471573E-12</v>
      </c>
      <c r="J3068" s="3">
        <v>1.52E-11</v>
      </c>
    </row>
    <row r="3069" spans="1:10" x14ac:dyDescent="0.3">
      <c r="A3069" s="2" t="s">
        <v>3067</v>
      </c>
      <c r="B3069" s="2">
        <v>0.94510976162347782</v>
      </c>
      <c r="C3069" s="2">
        <v>1.0015865711588534</v>
      </c>
      <c r="D3069" s="2">
        <f t="shared" si="48"/>
        <v>1.059756878860675</v>
      </c>
      <c r="E3069" s="2">
        <v>3.4352456200618344E-5</v>
      </c>
      <c r="F3069" s="2">
        <v>1.1778563015312131E-3</v>
      </c>
      <c r="G3069" s="2">
        <v>1.0422482784291829E-3</v>
      </c>
      <c r="H3069" s="2">
        <v>8.0857932334615641E-4</v>
      </c>
      <c r="I3069" s="3">
        <v>0.58961411240814776</v>
      </c>
      <c r="J3069" s="3">
        <v>0.83454121400000003</v>
      </c>
    </row>
    <row r="3070" spans="1:10" x14ac:dyDescent="0.3">
      <c r="A3070" s="2" t="s">
        <v>3068</v>
      </c>
      <c r="B3070" s="2">
        <v>1.0130842255274655</v>
      </c>
      <c r="C3070" s="2">
        <v>0.99352377284683524</v>
      </c>
      <c r="D3070" s="2">
        <f t="shared" si="48"/>
        <v>0.98069217525280683</v>
      </c>
      <c r="E3070" s="2">
        <v>0.23644795602885607</v>
      </c>
      <c r="F3070" s="2">
        <v>0.20332744405182568</v>
      </c>
      <c r="G3070" s="2">
        <v>0.18138842359947888</v>
      </c>
      <c r="H3070" s="2">
        <v>2.3419738615328457E-2</v>
      </c>
      <c r="I3070" s="3">
        <v>0.10020066992549262</v>
      </c>
      <c r="J3070" s="3">
        <v>0.32304353000000002</v>
      </c>
    </row>
    <row r="3071" spans="1:10" x14ac:dyDescent="0.3">
      <c r="A3071" s="2" t="s">
        <v>3069</v>
      </c>
      <c r="B3071" s="2">
        <v>1.0168415216363764</v>
      </c>
      <c r="C3071" s="2">
        <v>1.0011502082777264</v>
      </c>
      <c r="D3071" s="2">
        <f t="shared" si="48"/>
        <v>0.98456857531407804</v>
      </c>
      <c r="E3071" s="2">
        <v>0.52868430092751628</v>
      </c>
      <c r="F3071" s="2">
        <v>0.42535335689045939</v>
      </c>
      <c r="G3071" s="2">
        <v>0.40982691233947516</v>
      </c>
      <c r="H3071" s="2">
        <v>7.3066011235010345E-2</v>
      </c>
      <c r="I3071" s="3">
        <v>0.35777887444100309</v>
      </c>
      <c r="J3071" s="3">
        <v>0.69765336899999997</v>
      </c>
    </row>
    <row r="3072" spans="1:10" x14ac:dyDescent="0.3">
      <c r="A3072" s="2" t="s">
        <v>3070</v>
      </c>
      <c r="B3072" s="2">
        <v>0.99114969921230101</v>
      </c>
      <c r="C3072" s="2">
        <v>0.99584797166127559</v>
      </c>
      <c r="D3072" s="2">
        <f t="shared" si="48"/>
        <v>1.0047402248648296</v>
      </c>
      <c r="E3072" s="2">
        <v>0.45513569220199246</v>
      </c>
      <c r="F3072" s="2">
        <v>0.41556242638398116</v>
      </c>
      <c r="G3072" s="2">
        <v>0.45713753954959985</v>
      </c>
      <c r="H3072" s="2">
        <v>2.7982524613613592E-2</v>
      </c>
      <c r="I3072" s="3">
        <v>0.43618828666056958</v>
      </c>
      <c r="J3072" s="3">
        <v>0.75587616499999999</v>
      </c>
    </row>
    <row r="3073" spans="1:10" x14ac:dyDescent="0.3">
      <c r="A3073" s="2" t="s">
        <v>3071</v>
      </c>
      <c r="B3073" s="2">
        <v>0.71647990541426487</v>
      </c>
      <c r="C3073" s="2">
        <v>0.45304669298655464</v>
      </c>
      <c r="D3073" s="2">
        <f t="shared" si="48"/>
        <v>0.63232295778707914</v>
      </c>
      <c r="E3073" s="2">
        <v>5.496392992098935E-4</v>
      </c>
      <c r="F3073" s="2">
        <v>6.9199057714958772E-3</v>
      </c>
      <c r="G3073" s="2">
        <v>0</v>
      </c>
      <c r="H3073" s="2">
        <v>4.5044586205187252E-3</v>
      </c>
      <c r="I3073" s="3">
        <v>0.40703201033824365</v>
      </c>
      <c r="J3073" s="3">
        <v>0.74095235000000004</v>
      </c>
    </row>
    <row r="3074" spans="1:10" x14ac:dyDescent="0.3">
      <c r="A3074" s="2" t="s">
        <v>3072</v>
      </c>
      <c r="B3074" s="2">
        <v>0.91835102442275629</v>
      </c>
      <c r="C3074" s="2">
        <v>0.9690388021886569</v>
      </c>
      <c r="D3074" s="2">
        <f t="shared" si="48"/>
        <v>1.0551943390031728</v>
      </c>
      <c r="E3074" s="2">
        <v>7.3514256269323255E-3</v>
      </c>
      <c r="F3074" s="2">
        <v>1.6011484098939929E-2</v>
      </c>
      <c r="G3074" s="2">
        <v>1.972827098455239E-2</v>
      </c>
      <c r="H3074" s="2">
        <v>6.1235860710285887E-3</v>
      </c>
      <c r="I3074" s="3">
        <v>0.1888229029562111</v>
      </c>
      <c r="J3074" s="3">
        <v>0.50057449899999995</v>
      </c>
    </row>
    <row r="3075" spans="1:10" x14ac:dyDescent="0.3">
      <c r="A3075" s="2" t="s">
        <v>3073</v>
      </c>
      <c r="B3075" s="2">
        <v>0.97895466852044588</v>
      </c>
      <c r="C3075" s="2">
        <v>0.98234274438562963</v>
      </c>
      <c r="D3075" s="2">
        <f t="shared" si="48"/>
        <v>1.0034609119034126</v>
      </c>
      <c r="E3075" s="2">
        <v>0.20151150807282719</v>
      </c>
      <c r="F3075" s="2">
        <v>0.22784157832744406</v>
      </c>
      <c r="G3075" s="2">
        <v>0.22173832123580867</v>
      </c>
      <c r="H3075" s="2">
        <v>1.8618171226157793E-2</v>
      </c>
      <c r="I3075" s="3">
        <v>0.70446886082077664</v>
      </c>
      <c r="J3075" s="3">
        <v>0.88622300399999998</v>
      </c>
    </row>
    <row r="3076" spans="1:10" x14ac:dyDescent="0.3">
      <c r="A3076" s="2" t="s">
        <v>3074</v>
      </c>
      <c r="B3076" s="2">
        <v>1.0343422273121721</v>
      </c>
      <c r="C3076" s="2">
        <v>1.0384937182147951</v>
      </c>
      <c r="D3076" s="2">
        <f t="shared" si="48"/>
        <v>1.0040136531149957</v>
      </c>
      <c r="E3076" s="2">
        <v>5.0154586052902784E-3</v>
      </c>
      <c r="F3076" s="2">
        <v>1.2293875147232038E-2</v>
      </c>
      <c r="G3076" s="2">
        <v>8.8591103666480556E-3</v>
      </c>
      <c r="H3076" s="2">
        <v>5.146617693107358E-3</v>
      </c>
      <c r="I3076" s="3">
        <v>0.96831328385624005</v>
      </c>
      <c r="J3076" s="3">
        <v>0.98910193099999999</v>
      </c>
    </row>
    <row r="3077" spans="1:10" x14ac:dyDescent="0.3">
      <c r="A3077" s="2" t="s">
        <v>3075</v>
      </c>
      <c r="B3077" s="2">
        <v>1.0180944749859766</v>
      </c>
      <c r="C3077" s="2">
        <v>0.98176414534449996</v>
      </c>
      <c r="D3077" s="2">
        <f t="shared" si="48"/>
        <v>0.96431536509224547</v>
      </c>
      <c r="E3077" s="2">
        <v>0.21095843352799726</v>
      </c>
      <c r="F3077" s="2">
        <v>0.15882656065959952</v>
      </c>
      <c r="G3077" s="2">
        <v>0.12916434021961659</v>
      </c>
      <c r="H3077" s="2">
        <v>3.6862800821198999E-2</v>
      </c>
      <c r="I3077" s="3">
        <v>0.13059182821014098</v>
      </c>
      <c r="J3077" s="3">
        <v>0.39039355999999997</v>
      </c>
    </row>
    <row r="3078" spans="1:10" x14ac:dyDescent="0.3">
      <c r="A3078" s="2" t="s">
        <v>3076</v>
      </c>
      <c r="B3078" s="2">
        <v>1.0030078553158543</v>
      </c>
      <c r="C3078" s="2">
        <v>1.0132259450848591</v>
      </c>
      <c r="D3078" s="2">
        <f t="shared" si="48"/>
        <v>1.010187447401184</v>
      </c>
      <c r="E3078" s="2">
        <v>0.36870491240123671</v>
      </c>
      <c r="F3078" s="2">
        <v>0.386079210836278</v>
      </c>
      <c r="G3078" s="2">
        <v>0.41730876605248463</v>
      </c>
      <c r="H3078" s="2">
        <v>1.2285484241776518E-2</v>
      </c>
      <c r="I3078" s="3">
        <v>1.1577283951267553E-3</v>
      </c>
      <c r="J3078" s="3">
        <v>7.2278050000000003E-3</v>
      </c>
    </row>
    <row r="3079" spans="1:10" x14ac:dyDescent="0.3">
      <c r="A3079" s="2" t="s">
        <v>3077</v>
      </c>
      <c r="B3079" s="2">
        <v>0.99745413861498378</v>
      </c>
      <c r="C3079" s="2">
        <v>1.0000846166116366</v>
      </c>
      <c r="D3079" s="2">
        <f t="shared" si="48"/>
        <v>1.0026371919217312</v>
      </c>
      <c r="E3079" s="2">
        <v>0.44963929920989348</v>
      </c>
      <c r="F3079" s="2">
        <v>0.36127061248527681</v>
      </c>
      <c r="G3079" s="2">
        <v>0.41782989019169925</v>
      </c>
      <c r="H3079" s="2">
        <v>6.2486097627525362E-2</v>
      </c>
      <c r="I3079" s="3">
        <v>0.8430114194165732</v>
      </c>
      <c r="J3079" s="3">
        <v>0.93952769300000005</v>
      </c>
    </row>
    <row r="3080" spans="1:10" x14ac:dyDescent="0.3">
      <c r="A3080" s="2" t="s">
        <v>3078</v>
      </c>
      <c r="B3080" s="2">
        <v>1.0124580462028299</v>
      </c>
      <c r="C3080" s="2">
        <v>0.99518987859698249</v>
      </c>
      <c r="D3080" s="2">
        <f t="shared" si="48"/>
        <v>0.98294431293167084</v>
      </c>
      <c r="E3080" s="2">
        <v>0.25719683957402956</v>
      </c>
      <c r="F3080" s="2">
        <v>0.29015753828032981</v>
      </c>
      <c r="G3080" s="2">
        <v>0.22992741485203796</v>
      </c>
      <c r="H3080" s="2">
        <v>2.3306733567871572E-2</v>
      </c>
      <c r="I3080" s="3">
        <v>6.0500247463896123E-2</v>
      </c>
      <c r="J3080" s="3">
        <v>0.22004335999999999</v>
      </c>
    </row>
    <row r="3081" spans="1:10" x14ac:dyDescent="0.3">
      <c r="A3081" s="2" t="s">
        <v>3079</v>
      </c>
      <c r="B3081" s="2">
        <v>0.9993059106458817</v>
      </c>
      <c r="C3081" s="2">
        <v>0.99459588835315682</v>
      </c>
      <c r="D3081" s="2">
        <f t="shared" si="48"/>
        <v>0.9952867062602675</v>
      </c>
      <c r="E3081" s="2">
        <v>0.2590175197526623</v>
      </c>
      <c r="F3081" s="2">
        <v>0.28044022379269729</v>
      </c>
      <c r="G3081" s="2">
        <v>0.25691420063279358</v>
      </c>
      <c r="H3081" s="2">
        <v>1.5148139298061188E-2</v>
      </c>
      <c r="I3081" s="3">
        <v>0.39757685550689215</v>
      </c>
      <c r="J3081" s="3">
        <v>0.73426820500000001</v>
      </c>
    </row>
    <row r="3082" spans="1:10" x14ac:dyDescent="0.3">
      <c r="A3082" s="2" t="s">
        <v>3080</v>
      </c>
      <c r="B3082" s="2">
        <v>0.98152194773985546</v>
      </c>
      <c r="C3082" s="2">
        <v>0.99149604613201592</v>
      </c>
      <c r="D3082" s="2">
        <f t="shared" si="48"/>
        <v>1.0101618699562733</v>
      </c>
      <c r="E3082" s="2">
        <v>0.372998969426314</v>
      </c>
      <c r="F3082" s="2">
        <v>0.37930653710247347</v>
      </c>
      <c r="G3082" s="2">
        <v>0.41604317885724923</v>
      </c>
      <c r="H3082" s="2">
        <v>4.4601238766054383E-3</v>
      </c>
      <c r="I3082" s="3">
        <v>3.7603590323988249E-19</v>
      </c>
      <c r="J3082" s="3">
        <v>6.5599999999999998E-18</v>
      </c>
    </row>
    <row r="3083" spans="1:10" x14ac:dyDescent="0.3">
      <c r="A3083" s="2" t="s">
        <v>3081</v>
      </c>
      <c r="B3083" s="2">
        <v>0.96722317652482748</v>
      </c>
      <c r="C3083" s="2">
        <v>0.96721232090165954</v>
      </c>
      <c r="D3083" s="2">
        <f t="shared" si="48"/>
        <v>0.99998877650636231</v>
      </c>
      <c r="E3083" s="2">
        <v>0.41030573686018551</v>
      </c>
      <c r="F3083" s="2">
        <v>0.37172408716136629</v>
      </c>
      <c r="G3083" s="2">
        <v>0.39162479061976552</v>
      </c>
      <c r="H3083" s="2">
        <v>2.7281346131398987E-2</v>
      </c>
      <c r="I3083" s="3">
        <v>0.98216465581420875</v>
      </c>
      <c r="J3083" s="3">
        <v>0.99359540000000002</v>
      </c>
    </row>
    <row r="3084" spans="1:10" x14ac:dyDescent="0.3">
      <c r="A3084" s="2" t="s">
        <v>3082</v>
      </c>
      <c r="B3084" s="2">
        <v>0.98895306355933088</v>
      </c>
      <c r="C3084" s="2">
        <v>0.97266387395353404</v>
      </c>
      <c r="D3084" s="2">
        <f t="shared" si="48"/>
        <v>0.98352885469895757</v>
      </c>
      <c r="E3084" s="2">
        <v>0.27286155960151148</v>
      </c>
      <c r="F3084" s="2">
        <v>0.14020170789163722</v>
      </c>
      <c r="G3084" s="2">
        <v>0.17684719895775172</v>
      </c>
      <c r="H3084" s="2">
        <v>9.3804680735253915E-2</v>
      </c>
      <c r="I3084" s="3">
        <v>0.75166142730546015</v>
      </c>
      <c r="J3084" s="3">
        <v>0.90686257299999995</v>
      </c>
    </row>
    <row r="3085" spans="1:10" x14ac:dyDescent="0.3">
      <c r="A3085" s="2" t="s">
        <v>3083</v>
      </c>
      <c r="B3085" s="2">
        <v>0.95482988143694592</v>
      </c>
      <c r="C3085" s="2">
        <v>0.96185147287929995</v>
      </c>
      <c r="D3085" s="2">
        <f t="shared" si="48"/>
        <v>1.0073537617316575</v>
      </c>
      <c r="E3085" s="2">
        <v>0.17564410855376159</v>
      </c>
      <c r="F3085" s="2">
        <v>0.24959511189634864</v>
      </c>
      <c r="G3085" s="2">
        <v>0.22739624046156709</v>
      </c>
      <c r="H3085" s="2">
        <v>5.2291255939092361E-2</v>
      </c>
      <c r="I3085" s="3">
        <v>0.7774963630220797</v>
      </c>
      <c r="J3085" s="3">
        <v>0.91320069999999998</v>
      </c>
    </row>
    <row r="3086" spans="1:10" x14ac:dyDescent="0.3">
      <c r="A3086" s="2" t="s">
        <v>3084</v>
      </c>
      <c r="B3086" s="2">
        <v>0.89007735651783082</v>
      </c>
      <c r="C3086" s="2">
        <v>0.93972204674386006</v>
      </c>
      <c r="D3086" s="2">
        <f t="shared" si="48"/>
        <v>1.0557757029346861</v>
      </c>
      <c r="E3086" s="2">
        <v>4.0810717966334592E-2</v>
      </c>
      <c r="F3086" s="2">
        <v>0.15680212014134276</v>
      </c>
      <c r="G3086" s="2">
        <v>0.16657360878466407</v>
      </c>
      <c r="H3086" s="2">
        <v>8.2018307037284355E-2</v>
      </c>
      <c r="I3086" s="3">
        <v>0.40866530836165654</v>
      </c>
      <c r="J3086" s="3">
        <v>0.74155315799999999</v>
      </c>
    </row>
    <row r="3087" spans="1:10" x14ac:dyDescent="0.3">
      <c r="A3087" s="2" t="s">
        <v>3085</v>
      </c>
      <c r="B3087" s="2">
        <v>0.90214418065707558</v>
      </c>
      <c r="C3087" s="2">
        <v>1.0008974173854988</v>
      </c>
      <c r="D3087" s="2">
        <f t="shared" si="48"/>
        <v>1.1094650265953014</v>
      </c>
      <c r="E3087" s="2">
        <v>1.7897629680522158E-2</v>
      </c>
      <c r="F3087" s="2">
        <v>8.8486454652532395E-2</v>
      </c>
      <c r="G3087" s="2">
        <v>0.14688256095291272</v>
      </c>
      <c r="H3087" s="2">
        <v>4.9913836813698757E-2</v>
      </c>
      <c r="I3087" s="3">
        <v>6.0511923894857302E-2</v>
      </c>
      <c r="J3087" s="3">
        <v>0.22004335999999999</v>
      </c>
    </row>
    <row r="3088" spans="1:10" x14ac:dyDescent="0.3">
      <c r="A3088" s="2" t="s">
        <v>3086</v>
      </c>
      <c r="B3088" s="2">
        <v>0.95250862754099608</v>
      </c>
      <c r="C3088" s="2">
        <v>0.98263404560431378</v>
      </c>
      <c r="D3088" s="2">
        <f t="shared" si="48"/>
        <v>1.0316274490248867</v>
      </c>
      <c r="E3088" s="2">
        <v>0.17207145310889729</v>
      </c>
      <c r="F3088" s="2">
        <v>0.33730859835100119</v>
      </c>
      <c r="G3088" s="2">
        <v>0.34383026242322723</v>
      </c>
      <c r="H3088" s="2">
        <v>0.11684030590459807</v>
      </c>
      <c r="I3088" s="3">
        <v>0.44550891021229327</v>
      </c>
      <c r="J3088" s="3">
        <v>0.76017375399999998</v>
      </c>
    </row>
    <row r="3089" spans="1:10" x14ac:dyDescent="0.3">
      <c r="A3089" s="2" t="s">
        <v>3087</v>
      </c>
      <c r="B3089" s="2">
        <v>0.91964698120193744</v>
      </c>
      <c r="C3089" s="2">
        <v>0.91839481602887896</v>
      </c>
      <c r="D3089" s="2">
        <f t="shared" si="48"/>
        <v>0.99863842844194195</v>
      </c>
      <c r="E3089" s="2">
        <v>8.0693919615252491E-2</v>
      </c>
      <c r="F3089" s="2">
        <v>7.4204946996466431E-2</v>
      </c>
      <c r="G3089" s="2">
        <v>7.6493579006141815E-2</v>
      </c>
      <c r="H3089" s="2">
        <v>4.5883965416774527E-3</v>
      </c>
      <c r="I3089" s="3">
        <v>0.83497919605999971</v>
      </c>
      <c r="J3089" s="3">
        <v>0.93696771700000003</v>
      </c>
    </row>
    <row r="3090" spans="1:10" x14ac:dyDescent="0.3">
      <c r="A3090" s="2" t="s">
        <v>3088</v>
      </c>
      <c r="B3090" s="2">
        <v>0.95937034404520494</v>
      </c>
      <c r="C3090" s="2">
        <v>0.98157824322164522</v>
      </c>
      <c r="D3090" s="2">
        <f t="shared" si="48"/>
        <v>1.0231484111576767</v>
      </c>
      <c r="E3090" s="2">
        <v>6.4994847131569902E-2</v>
      </c>
      <c r="F3090" s="2">
        <v>4.6488515901060068E-2</v>
      </c>
      <c r="G3090" s="2">
        <v>7.0463428252372978E-2</v>
      </c>
      <c r="H3090" s="2">
        <v>1.3085952307977882E-2</v>
      </c>
      <c r="I3090" s="3">
        <v>0.26058740254633855</v>
      </c>
      <c r="J3090" s="3">
        <v>0.59880785999999997</v>
      </c>
    </row>
    <row r="3091" spans="1:10" x14ac:dyDescent="0.3">
      <c r="A3091" s="2" t="s">
        <v>3089</v>
      </c>
      <c r="B3091" s="2">
        <v>0.98795153156203519</v>
      </c>
      <c r="C3091" s="2">
        <v>0.98873519214928907</v>
      </c>
      <c r="D3091" s="2">
        <f t="shared" si="48"/>
        <v>1.0007932176450143</v>
      </c>
      <c r="E3091" s="2">
        <v>0.22758502232909653</v>
      </c>
      <c r="F3091" s="2">
        <v>0.35041224970553592</v>
      </c>
      <c r="G3091" s="2">
        <v>0.2891494509584962</v>
      </c>
      <c r="H3091" s="2">
        <v>8.6851965392222077E-2</v>
      </c>
      <c r="I3091" s="3">
        <v>0.9986145062798597</v>
      </c>
      <c r="J3091" s="3">
        <v>0.99928771400000005</v>
      </c>
    </row>
    <row r="3092" spans="1:10" x14ac:dyDescent="0.3">
      <c r="A3092" s="2" t="s">
        <v>3090</v>
      </c>
      <c r="B3092" s="2">
        <v>1.0156898317119811</v>
      </c>
      <c r="C3092" s="2">
        <v>1.0229678346440234</v>
      </c>
      <c r="D3092" s="2">
        <f t="shared" si="48"/>
        <v>1.0071655762466136</v>
      </c>
      <c r="E3092" s="2">
        <v>0.34692545517004464</v>
      </c>
      <c r="F3092" s="2">
        <v>0.35556537102473496</v>
      </c>
      <c r="G3092" s="2">
        <v>0.37707053787455797</v>
      </c>
      <c r="H3092" s="2">
        <v>6.109343089732688E-3</v>
      </c>
      <c r="I3092" s="3">
        <v>2.3666729834907749E-5</v>
      </c>
      <c r="J3092" s="3">
        <v>1.8668999999999999E-4</v>
      </c>
    </row>
    <row r="3093" spans="1:10" x14ac:dyDescent="0.3">
      <c r="A3093" s="2" t="s">
        <v>3091</v>
      </c>
      <c r="B3093" s="2">
        <v>1.0122710263650971</v>
      </c>
      <c r="C3093" s="2">
        <v>1.0055318527897845</v>
      </c>
      <c r="D3093" s="2">
        <f t="shared" si="48"/>
        <v>0.99334252053077932</v>
      </c>
      <c r="E3093" s="2">
        <v>0.13761593953967707</v>
      </c>
      <c r="F3093" s="2">
        <v>0.13541666666666666</v>
      </c>
      <c r="G3093" s="2">
        <v>0.12771263726037596</v>
      </c>
      <c r="H3093" s="2">
        <v>1.5551207621852859E-3</v>
      </c>
      <c r="I3093" s="3">
        <v>1.5042169901740047E-8</v>
      </c>
      <c r="J3093" s="3">
        <v>1.6500000000000001E-7</v>
      </c>
    </row>
    <row r="3094" spans="1:10" x14ac:dyDescent="0.3">
      <c r="A3094" s="2" t="s">
        <v>3092</v>
      </c>
      <c r="B3094" s="2">
        <v>0.96873242695508877</v>
      </c>
      <c r="C3094" s="2">
        <v>0.97816233101448502</v>
      </c>
      <c r="D3094" s="2">
        <f t="shared" si="48"/>
        <v>1.009734271091798</v>
      </c>
      <c r="E3094" s="2">
        <v>0.18794228787358297</v>
      </c>
      <c r="F3094" s="2">
        <v>0.24503091872791519</v>
      </c>
      <c r="G3094" s="2">
        <v>0.23740926856504746</v>
      </c>
      <c r="H3094" s="2">
        <v>4.0367758005753825E-2</v>
      </c>
      <c r="I3094" s="3">
        <v>0.60424800018218483</v>
      </c>
      <c r="J3094" s="3">
        <v>0.83790466500000005</v>
      </c>
    </row>
    <row r="3095" spans="1:10" x14ac:dyDescent="0.3">
      <c r="A3095" s="2" t="s">
        <v>3093</v>
      </c>
      <c r="B3095" s="2">
        <v>0.92885960069601303</v>
      </c>
      <c r="C3095" s="2">
        <v>0.94610966846292865</v>
      </c>
      <c r="D3095" s="2">
        <f t="shared" si="48"/>
        <v>1.018571232674981</v>
      </c>
      <c r="E3095" s="2">
        <v>3.2703538302988666E-2</v>
      </c>
      <c r="F3095" s="2">
        <v>7.7370435806831561E-2</v>
      </c>
      <c r="G3095" s="2">
        <v>6.5214963707426021E-2</v>
      </c>
      <c r="H3095" s="2">
        <v>3.1584266119531794E-2</v>
      </c>
      <c r="I3095" s="3">
        <v>0.7472645821589845</v>
      </c>
      <c r="J3095" s="3">
        <v>0.90359561799999999</v>
      </c>
    </row>
    <row r="3096" spans="1:10" x14ac:dyDescent="0.3">
      <c r="A3096" s="2" t="s">
        <v>3094</v>
      </c>
      <c r="B3096" s="2">
        <v>0.97137902530071663</v>
      </c>
      <c r="C3096" s="2">
        <v>0.9934309799996206</v>
      </c>
      <c r="D3096" s="2">
        <f t="shared" si="48"/>
        <v>1.0227016994649203</v>
      </c>
      <c r="E3096" s="2">
        <v>0.3948127791137066</v>
      </c>
      <c r="F3096" s="2">
        <v>0.4970185512367491</v>
      </c>
      <c r="G3096" s="2">
        <v>0.55592778708356594</v>
      </c>
      <c r="H3096" s="2">
        <v>7.2270394544610289E-2</v>
      </c>
      <c r="I3096" s="3">
        <v>0.12795160195859501</v>
      </c>
      <c r="J3096" s="3">
        <v>0.385818039</v>
      </c>
    </row>
    <row r="3097" spans="1:10" x14ac:dyDescent="0.3">
      <c r="A3097" s="2" t="s">
        <v>3095</v>
      </c>
      <c r="B3097" s="2">
        <v>0.84858513456563289</v>
      </c>
      <c r="C3097" s="2">
        <v>0.88129242380719541</v>
      </c>
      <c r="D3097" s="2">
        <f t="shared" si="48"/>
        <v>1.0385433210049153</v>
      </c>
      <c r="E3097" s="2">
        <v>2.8065956715905189E-2</v>
      </c>
      <c r="F3097" s="2">
        <v>3.8722025912838631E-2</v>
      </c>
      <c r="G3097" s="2">
        <v>4.8464544946957004E-2</v>
      </c>
      <c r="H3097" s="2">
        <v>7.5349787899447298E-3</v>
      </c>
      <c r="I3097" s="3">
        <v>4.5491722687040839E-2</v>
      </c>
      <c r="J3097" s="3">
        <v>0.177260852</v>
      </c>
    </row>
    <row r="3098" spans="1:10" x14ac:dyDescent="0.3">
      <c r="A3098" s="2" t="s">
        <v>3096</v>
      </c>
      <c r="B3098" s="2">
        <v>0.95397358263927468</v>
      </c>
      <c r="C3098" s="2">
        <v>0.95411189232874405</v>
      </c>
      <c r="D3098" s="2">
        <f t="shared" si="48"/>
        <v>1.0001449827248745</v>
      </c>
      <c r="E3098" s="2">
        <v>0.34695980762624529</v>
      </c>
      <c r="F3098" s="2">
        <v>0.27926236749116606</v>
      </c>
      <c r="G3098" s="2">
        <v>0.31472175693281224</v>
      </c>
      <c r="H3098" s="2">
        <v>4.7869318988485197E-2</v>
      </c>
      <c r="I3098" s="3">
        <v>0.97315846966992992</v>
      </c>
      <c r="J3098" s="3">
        <v>0.99041049400000003</v>
      </c>
    </row>
    <row r="3099" spans="1:10" x14ac:dyDescent="0.3">
      <c r="A3099" s="2" t="s">
        <v>3097</v>
      </c>
      <c r="B3099" s="2">
        <v>0.51081592561814448</v>
      </c>
      <c r="C3099" s="2">
        <v>0.51318714059330328</v>
      </c>
      <c r="D3099" s="2">
        <f t="shared" si="48"/>
        <v>1.004642014581455</v>
      </c>
      <c r="E3099" s="2">
        <v>3.4352456200618344E-5</v>
      </c>
      <c r="F3099" s="2">
        <v>0</v>
      </c>
      <c r="G3099" s="2">
        <v>0</v>
      </c>
      <c r="H3099" s="2">
        <v>2.4290854729871091E-5</v>
      </c>
      <c r="I3099" s="3">
        <v>0.47950012218695331</v>
      </c>
      <c r="J3099" s="3">
        <v>0.76618576999999999</v>
      </c>
    </row>
    <row r="3100" spans="1:10" x14ac:dyDescent="0.3">
      <c r="A3100" s="2" t="s">
        <v>3098</v>
      </c>
      <c r="B3100" s="2">
        <v>0.9825607848480602</v>
      </c>
      <c r="C3100" s="2">
        <v>0.9674324551981881</v>
      </c>
      <c r="D3100" s="2">
        <f t="shared" si="48"/>
        <v>0.98460316157212457</v>
      </c>
      <c r="E3100" s="2">
        <v>0.45386465132256959</v>
      </c>
      <c r="F3100" s="2">
        <v>0.50607332155477036</v>
      </c>
      <c r="G3100" s="2">
        <v>0.41019914386748557</v>
      </c>
      <c r="H3100" s="2">
        <v>3.6917104757921405E-2</v>
      </c>
      <c r="I3100" s="3">
        <v>5.8770588087264368E-2</v>
      </c>
      <c r="J3100" s="3">
        <v>0.215095593</v>
      </c>
    </row>
    <row r="3101" spans="1:10" x14ac:dyDescent="0.3">
      <c r="A3101" s="2" t="s">
        <v>3099</v>
      </c>
      <c r="B3101" s="2">
        <v>0.95144640342033848</v>
      </c>
      <c r="C3101" s="2">
        <v>0.81546600262049063</v>
      </c>
      <c r="D3101" s="2">
        <f t="shared" si="48"/>
        <v>0.85708033546502016</v>
      </c>
      <c r="E3101" s="2">
        <v>0.2104774991411886</v>
      </c>
      <c r="F3101" s="2">
        <v>0.20340106007067138</v>
      </c>
      <c r="G3101" s="2">
        <v>4.4258328680439232E-2</v>
      </c>
      <c r="H3101" s="2">
        <v>5.0037980534161563E-3</v>
      </c>
      <c r="I3101" s="3">
        <v>7.3359590405631691E-232</v>
      </c>
      <c r="J3101" s="3">
        <v>4.1999999999999997E-230</v>
      </c>
    </row>
    <row r="3102" spans="1:10" x14ac:dyDescent="0.3">
      <c r="A3102" s="2" t="s">
        <v>3100</v>
      </c>
      <c r="B3102" s="2">
        <v>0.94332338739406674</v>
      </c>
      <c r="C3102" s="2">
        <v>0.95499564475762166</v>
      </c>
      <c r="D3102" s="2">
        <f t="shared" si="48"/>
        <v>1.0123735481591309</v>
      </c>
      <c r="E3102" s="2">
        <v>0.53060803847475091</v>
      </c>
      <c r="F3102" s="2">
        <v>0.4486528268551237</v>
      </c>
      <c r="G3102" s="2">
        <v>0.55529499348594824</v>
      </c>
      <c r="H3102" s="2">
        <v>5.7951085889816935E-2</v>
      </c>
      <c r="I3102" s="3">
        <v>0.25717091803127623</v>
      </c>
      <c r="J3102" s="3">
        <v>0.59397677500000001</v>
      </c>
    </row>
    <row r="3103" spans="1:10" x14ac:dyDescent="0.3">
      <c r="A3103" s="2" t="s">
        <v>3101</v>
      </c>
      <c r="B3103" s="2">
        <v>0.96543792270650808</v>
      </c>
      <c r="C3103" s="2">
        <v>0.9717516407370953</v>
      </c>
      <c r="D3103" s="2">
        <f t="shared" si="48"/>
        <v>1.0065397452100155</v>
      </c>
      <c r="E3103" s="2">
        <v>0.13974579182411542</v>
      </c>
      <c r="F3103" s="2">
        <v>0.16129269729093051</v>
      </c>
      <c r="G3103" s="2">
        <v>0.16024567280848687</v>
      </c>
      <c r="H3103" s="2">
        <v>1.5235962969170444E-2</v>
      </c>
      <c r="I3103" s="3">
        <v>0.5232223226641588</v>
      </c>
      <c r="J3103" s="3">
        <v>0.79827742000000002</v>
      </c>
    </row>
    <row r="3104" spans="1:10" x14ac:dyDescent="0.3">
      <c r="A3104" s="2" t="s">
        <v>3102</v>
      </c>
      <c r="B3104" s="2">
        <v>0.9831897425826156</v>
      </c>
      <c r="C3104" s="2">
        <v>0.96931623204631401</v>
      </c>
      <c r="D3104" s="2">
        <f t="shared" si="48"/>
        <v>0.98588928470728443</v>
      </c>
      <c r="E3104" s="2">
        <v>0.51566472002748198</v>
      </c>
      <c r="F3104" s="2">
        <v>0.37054623085983512</v>
      </c>
      <c r="G3104" s="2">
        <v>0.38656244183882377</v>
      </c>
      <c r="H3104" s="2">
        <v>0.10261426776599014</v>
      </c>
      <c r="I3104" s="3">
        <v>0.58161649210858024</v>
      </c>
      <c r="J3104" s="3">
        <v>0.832276303</v>
      </c>
    </row>
    <row r="3105" spans="1:10" x14ac:dyDescent="0.3">
      <c r="A3105" s="2" t="s">
        <v>3103</v>
      </c>
      <c r="B3105" s="2">
        <v>0.99076825386185297</v>
      </c>
      <c r="C3105" s="2">
        <v>0.97836910431964286</v>
      </c>
      <c r="D3105" s="2">
        <f t="shared" si="48"/>
        <v>0.98748531809141016</v>
      </c>
      <c r="E3105" s="2">
        <v>0.24022672621092409</v>
      </c>
      <c r="F3105" s="2">
        <v>0.15779593639575973</v>
      </c>
      <c r="G3105" s="2">
        <v>0.17669830634654754</v>
      </c>
      <c r="H3105" s="2">
        <v>5.8287370456865627E-2</v>
      </c>
      <c r="I3105" s="3">
        <v>0.70186017981860305</v>
      </c>
      <c r="J3105" s="3">
        <v>0.88614749000000004</v>
      </c>
    </row>
    <row r="3106" spans="1:10" x14ac:dyDescent="0.3">
      <c r="A3106" s="2" t="s">
        <v>3104</v>
      </c>
      <c r="B3106" s="2">
        <v>0.99805323203098617</v>
      </c>
      <c r="C3106" s="2">
        <v>1.0041395137036244</v>
      </c>
      <c r="D3106" s="2">
        <f t="shared" si="48"/>
        <v>1.0060981533622742</v>
      </c>
      <c r="E3106" s="2">
        <v>0.50999656475437993</v>
      </c>
      <c r="F3106" s="2">
        <v>0.44000294464075385</v>
      </c>
      <c r="G3106" s="2">
        <v>0.50604876233016938</v>
      </c>
      <c r="H3106" s="2">
        <v>4.9492963422140129E-2</v>
      </c>
      <c r="I3106" s="3">
        <v>0.53043517098727244</v>
      </c>
      <c r="J3106" s="3">
        <v>0.80249952099999999</v>
      </c>
    </row>
    <row r="3107" spans="1:10" x14ac:dyDescent="0.3">
      <c r="A3107" s="2" t="s">
        <v>3105</v>
      </c>
      <c r="B3107" s="2">
        <v>0.92727241991462694</v>
      </c>
      <c r="C3107" s="2">
        <v>0.92323895931964972</v>
      </c>
      <c r="D3107" s="2">
        <f t="shared" si="48"/>
        <v>0.99565018811262762</v>
      </c>
      <c r="E3107" s="2">
        <v>0.10535898316729646</v>
      </c>
      <c r="F3107" s="2">
        <v>9.0842167255594811E-2</v>
      </c>
      <c r="G3107" s="2">
        <v>9.4137353433835849E-2</v>
      </c>
      <c r="H3107" s="2">
        <v>1.0264938972401008E-2</v>
      </c>
      <c r="I3107" s="3">
        <v>0.69942774374205818</v>
      </c>
      <c r="J3107" s="3">
        <v>0.88508361999999996</v>
      </c>
    </row>
    <row r="3108" spans="1:10" x14ac:dyDescent="0.3">
      <c r="A3108" s="2" t="s">
        <v>3106</v>
      </c>
      <c r="B3108" s="2">
        <v>0.90431555878929992</v>
      </c>
      <c r="C3108" s="2">
        <v>0.91583179618619071</v>
      </c>
      <c r="D3108" s="2">
        <f t="shared" si="48"/>
        <v>1.0127347553461412</v>
      </c>
      <c r="E3108" s="2">
        <v>0.20343524562006182</v>
      </c>
      <c r="F3108" s="2">
        <v>0.14329358068315665</v>
      </c>
      <c r="G3108" s="2">
        <v>0.19791550344314163</v>
      </c>
      <c r="H3108" s="2">
        <v>4.2526579108734995E-2</v>
      </c>
      <c r="I3108" s="3">
        <v>0.5637289334258786</v>
      </c>
      <c r="J3108" s="3">
        <v>0.82195315400000002</v>
      </c>
    </row>
    <row r="3109" spans="1:10" x14ac:dyDescent="0.3">
      <c r="A3109" s="2" t="s">
        <v>3107</v>
      </c>
      <c r="B3109" s="2">
        <v>0.88444702772426409</v>
      </c>
      <c r="C3109" s="2">
        <v>0.90284985066886603</v>
      </c>
      <c r="D3109" s="2">
        <f t="shared" si="48"/>
        <v>1.0208071510986401</v>
      </c>
      <c r="E3109" s="2">
        <v>4.5860529027825489E-2</v>
      </c>
      <c r="F3109" s="2">
        <v>4.3764723203769139E-2</v>
      </c>
      <c r="G3109" s="2">
        <v>5.5090266145542528E-2</v>
      </c>
      <c r="H3109" s="2">
        <v>1.4819585102405055E-3</v>
      </c>
      <c r="I3109" s="3">
        <v>4.057216656230982E-12</v>
      </c>
      <c r="J3109" s="3">
        <v>5.5399999999999997E-11</v>
      </c>
    </row>
    <row r="3110" spans="1:10" x14ac:dyDescent="0.3">
      <c r="A3110" s="2" t="s">
        <v>3108</v>
      </c>
      <c r="B3110" s="2">
        <v>0.94440591198589463</v>
      </c>
      <c r="C3110" s="2">
        <v>0.99685561350956964</v>
      </c>
      <c r="D3110" s="2">
        <f t="shared" si="48"/>
        <v>1.0555372439520034</v>
      </c>
      <c r="E3110" s="2">
        <v>0.11995877705255925</v>
      </c>
      <c r="F3110" s="2">
        <v>0.35188457008244994</v>
      </c>
      <c r="G3110" s="2">
        <v>0.39817606551274892</v>
      </c>
      <c r="H3110" s="2">
        <v>0.1639963009835034</v>
      </c>
      <c r="I3110" s="3">
        <v>0.32247805626847786</v>
      </c>
      <c r="J3110" s="3">
        <v>0.66557114799999995</v>
      </c>
    </row>
    <row r="3111" spans="1:10" x14ac:dyDescent="0.3">
      <c r="A3111" s="2" t="s">
        <v>3109</v>
      </c>
      <c r="B3111" s="2">
        <v>0.98638432144179145</v>
      </c>
      <c r="C3111" s="2">
        <v>0.99048391018496207</v>
      </c>
      <c r="D3111" s="2">
        <f t="shared" si="48"/>
        <v>1.0041561779258397</v>
      </c>
      <c r="E3111" s="2">
        <v>0.43658536585365854</v>
      </c>
      <c r="F3111" s="2">
        <v>0.37124558303886923</v>
      </c>
      <c r="G3111" s="2">
        <v>0.4221849990694212</v>
      </c>
      <c r="H3111" s="2">
        <v>4.620220350959376E-2</v>
      </c>
      <c r="I3111" s="3">
        <v>0.69252896965360733</v>
      </c>
      <c r="J3111" s="3">
        <v>0.88051503399999997</v>
      </c>
    </row>
    <row r="3112" spans="1:10" x14ac:dyDescent="0.3">
      <c r="A3112" s="2" t="s">
        <v>3110</v>
      </c>
      <c r="B3112" s="2">
        <v>0.96312095386096064</v>
      </c>
      <c r="C3112" s="2">
        <v>0.96321068733707838</v>
      </c>
      <c r="D3112" s="2">
        <f t="shared" si="48"/>
        <v>1.0000931694775801</v>
      </c>
      <c r="E3112" s="2">
        <v>0.14184129165235315</v>
      </c>
      <c r="F3112" s="2">
        <v>0.12176089517078917</v>
      </c>
      <c r="G3112" s="2">
        <v>0.13225386190210311</v>
      </c>
      <c r="H3112" s="2">
        <v>1.4198984521028383E-2</v>
      </c>
      <c r="I3112" s="3">
        <v>0.97456185858392286</v>
      </c>
      <c r="J3112" s="3">
        <v>0.991139506</v>
      </c>
    </row>
    <row r="3113" spans="1:10" x14ac:dyDescent="0.3">
      <c r="A3113" s="2" t="s">
        <v>3111</v>
      </c>
      <c r="B3113" s="2">
        <v>0.96060324276771303</v>
      </c>
      <c r="C3113" s="2">
        <v>1.0015598149446077</v>
      </c>
      <c r="D3113" s="2">
        <f t="shared" si="48"/>
        <v>1.0426363043069578</v>
      </c>
      <c r="E3113" s="2">
        <v>0.13565784953624185</v>
      </c>
      <c r="F3113" s="2">
        <v>0.19346289752650175</v>
      </c>
      <c r="G3113" s="2">
        <v>0.24831565233575284</v>
      </c>
      <c r="H3113" s="2">
        <v>4.0874341420726441E-2</v>
      </c>
      <c r="I3113" s="3">
        <v>4.0453136858035914E-2</v>
      </c>
      <c r="J3113" s="3">
        <v>0.16095790400000001</v>
      </c>
    </row>
    <row r="3114" spans="1:10" x14ac:dyDescent="0.3">
      <c r="A3114" s="2" t="s">
        <v>3112</v>
      </c>
      <c r="B3114" s="2">
        <v>0.96139787458528381</v>
      </c>
      <c r="C3114" s="2">
        <v>0.9615260489568126</v>
      </c>
      <c r="D3114" s="2">
        <f t="shared" si="48"/>
        <v>1.0001333208392873</v>
      </c>
      <c r="E3114" s="2">
        <v>0.17131569907248367</v>
      </c>
      <c r="F3114" s="2">
        <v>0.14612779740871615</v>
      </c>
      <c r="G3114" s="2">
        <v>0.15935231714126186</v>
      </c>
      <c r="H3114" s="2">
        <v>1.781053607030994E-2</v>
      </c>
      <c r="I3114" s="3">
        <v>0.97175738557599367</v>
      </c>
      <c r="J3114" s="3">
        <v>0.98971234399999997</v>
      </c>
    </row>
    <row r="3115" spans="1:10" x14ac:dyDescent="0.3">
      <c r="A3115" s="2" t="s">
        <v>3113</v>
      </c>
      <c r="B3115" s="2">
        <v>0.98895725479417351</v>
      </c>
      <c r="C3115" s="2">
        <v>0.95821457281470801</v>
      </c>
      <c r="D3115" s="2">
        <f t="shared" si="48"/>
        <v>0.96891404372592038</v>
      </c>
      <c r="E3115" s="2">
        <v>0.36733081415321195</v>
      </c>
      <c r="F3115" s="2">
        <v>0.26258833922261482</v>
      </c>
      <c r="G3115" s="2">
        <v>0.23096966313046716</v>
      </c>
      <c r="H3115" s="2">
        <v>7.4064114301686898E-2</v>
      </c>
      <c r="I3115" s="3">
        <v>0.2567877068194287</v>
      </c>
      <c r="J3115" s="3">
        <v>0.59397677500000001</v>
      </c>
    </row>
    <row r="3116" spans="1:10" x14ac:dyDescent="0.3">
      <c r="A3116" s="2" t="s">
        <v>3114</v>
      </c>
      <c r="B3116" s="2">
        <v>0.89240550543374886</v>
      </c>
      <c r="C3116" s="2">
        <v>0.95132277299194479</v>
      </c>
      <c r="D3116" s="2">
        <f t="shared" si="48"/>
        <v>1.0660207351920801</v>
      </c>
      <c r="E3116" s="2">
        <v>1.0443146684987976E-2</v>
      </c>
      <c r="F3116" s="2">
        <v>2.8563015312131922E-2</v>
      </c>
      <c r="G3116" s="2">
        <v>3.6367020286618278E-2</v>
      </c>
      <c r="H3116" s="2">
        <v>1.2812681980462858E-2</v>
      </c>
      <c r="I3116" s="3">
        <v>0.18810987613741534</v>
      </c>
      <c r="J3116" s="3">
        <v>0.49952456899999997</v>
      </c>
    </row>
    <row r="3117" spans="1:10" x14ac:dyDescent="0.3">
      <c r="A3117" s="2" t="s">
        <v>3115</v>
      </c>
      <c r="B3117" s="2">
        <v>1.0094633228081511</v>
      </c>
      <c r="C3117" s="2">
        <v>1.001995448080268</v>
      </c>
      <c r="D3117" s="2">
        <f t="shared" si="48"/>
        <v>0.99260213366929584</v>
      </c>
      <c r="E3117" s="2">
        <v>0.27691514943318446</v>
      </c>
      <c r="F3117" s="2">
        <v>0.23958333333333334</v>
      </c>
      <c r="G3117" s="2">
        <v>0.2403498976363298</v>
      </c>
      <c r="H3117" s="2">
        <v>2.6397580318213858E-2</v>
      </c>
      <c r="I3117" s="3">
        <v>0.49772883712009552</v>
      </c>
      <c r="J3117" s="3">
        <v>0.78061566400000004</v>
      </c>
    </row>
    <row r="3118" spans="1:10" x14ac:dyDescent="0.3">
      <c r="A3118" s="2" t="s">
        <v>3116</v>
      </c>
      <c r="B3118" s="2">
        <v>0.85173886549854827</v>
      </c>
      <c r="C3118" s="2">
        <v>0.84473922514397271</v>
      </c>
      <c r="D3118" s="2">
        <f t="shared" si="48"/>
        <v>0.99178194087635241</v>
      </c>
      <c r="E3118" s="2">
        <v>1.2195121951219513E-2</v>
      </c>
      <c r="F3118" s="2">
        <v>3.6439929328621907E-3</v>
      </c>
      <c r="G3118" s="2">
        <v>7.4074074074074077E-3</v>
      </c>
      <c r="H3118" s="2">
        <v>6.046561315681525E-3</v>
      </c>
      <c r="I3118" s="3">
        <v>0.93249906877582855</v>
      </c>
      <c r="J3118" s="3">
        <v>0.97395293299999997</v>
      </c>
    </row>
    <row r="3119" spans="1:10" x14ac:dyDescent="0.3">
      <c r="A3119" s="2" t="s">
        <v>3117</v>
      </c>
      <c r="B3119" s="2">
        <v>0.9485127612444878</v>
      </c>
      <c r="C3119" s="2">
        <v>0.92267002796646835</v>
      </c>
      <c r="D3119" s="2">
        <f t="shared" ref="D3119:D3182" si="49">C3119/B3119</f>
        <v>0.97275446959288903</v>
      </c>
      <c r="E3119" s="2">
        <v>0.18574373067674338</v>
      </c>
      <c r="F3119" s="2">
        <v>0.19051825677267373</v>
      </c>
      <c r="G3119" s="2">
        <v>0.1426391215335939</v>
      </c>
      <c r="H3119" s="2">
        <v>3.3760997793844815E-3</v>
      </c>
      <c r="I3119" s="3">
        <v>2.2043189951227396E-41</v>
      </c>
      <c r="J3119" s="3">
        <v>5.5E-40</v>
      </c>
    </row>
    <row r="3120" spans="1:10" x14ac:dyDescent="0.3">
      <c r="A3120" s="2" t="s">
        <v>3118</v>
      </c>
      <c r="B3120" s="2">
        <v>0.98078954676436592</v>
      </c>
      <c r="C3120" s="2">
        <v>1.0001081811719268</v>
      </c>
      <c r="D3120" s="2">
        <f t="shared" si="49"/>
        <v>1.0196970231496585</v>
      </c>
      <c r="E3120" s="2">
        <v>0.50250772930264509</v>
      </c>
      <c r="F3120" s="2">
        <v>0.52716431095406358</v>
      </c>
      <c r="G3120" s="2">
        <v>0.62520007444630565</v>
      </c>
      <c r="H3120" s="2">
        <v>1.7434836086597814E-2</v>
      </c>
      <c r="I3120" s="3">
        <v>2.4502072281350793E-10</v>
      </c>
      <c r="J3120" s="3">
        <v>3.0100000000000002E-9</v>
      </c>
    </row>
    <row r="3121" spans="1:10" x14ac:dyDescent="0.3">
      <c r="A3121" s="2" t="s">
        <v>3119</v>
      </c>
      <c r="B3121" s="2">
        <v>0.97292849763708855</v>
      </c>
      <c r="C3121" s="2">
        <v>0.98761620339300948</v>
      </c>
      <c r="D3121" s="2">
        <f t="shared" si="49"/>
        <v>1.0150963876498553</v>
      </c>
      <c r="E3121" s="2">
        <v>0.54586052902782545</v>
      </c>
      <c r="F3121" s="2">
        <v>0.57394729093050645</v>
      </c>
      <c r="G3121" s="2">
        <v>0.64984180160059557</v>
      </c>
      <c r="H3121" s="2">
        <v>1.9860339802957715E-2</v>
      </c>
      <c r="I3121" s="3">
        <v>5.9399029496085357E-6</v>
      </c>
      <c r="J3121" s="3">
        <v>5.1E-5</v>
      </c>
    </row>
    <row r="3122" spans="1:10" x14ac:dyDescent="0.3">
      <c r="A3122" s="2" t="s">
        <v>3120</v>
      </c>
      <c r="B3122" s="2">
        <v>0.97655131746032353</v>
      </c>
      <c r="C3122" s="2">
        <v>0.98038007291349638</v>
      </c>
      <c r="D3122" s="2">
        <f t="shared" si="49"/>
        <v>1.0039206904795646</v>
      </c>
      <c r="E3122" s="2">
        <v>0.54541394709721747</v>
      </c>
      <c r="F3122" s="2">
        <v>0.58819199057714955</v>
      </c>
      <c r="G3122" s="2">
        <v>0.58864693839568216</v>
      </c>
      <c r="H3122" s="2">
        <v>3.0248644630552952E-2</v>
      </c>
      <c r="I3122" s="3">
        <v>0.47020407226569361</v>
      </c>
      <c r="J3122" s="3">
        <v>0.76618576999999999</v>
      </c>
    </row>
    <row r="3123" spans="1:10" x14ac:dyDescent="0.3">
      <c r="A3123" s="2" t="s">
        <v>3121</v>
      </c>
      <c r="B3123" s="2">
        <v>0.9924096454048762</v>
      </c>
      <c r="C3123" s="2">
        <v>0.96881813853544707</v>
      </c>
      <c r="D3123" s="2">
        <f t="shared" si="49"/>
        <v>0.97622805564348936</v>
      </c>
      <c r="E3123" s="2">
        <v>0.20872552387495705</v>
      </c>
      <c r="F3123" s="2">
        <v>0.21727767962308597</v>
      </c>
      <c r="G3123" s="2">
        <v>0.1673180718406849</v>
      </c>
      <c r="H3123" s="2">
        <v>6.0472873232654744E-3</v>
      </c>
      <c r="I3123" s="3">
        <v>4.2084721489561453E-14</v>
      </c>
      <c r="J3123" s="3">
        <v>6.3200000000000003E-13</v>
      </c>
    </row>
    <row r="3124" spans="1:10" x14ac:dyDescent="0.3">
      <c r="A3124" s="2" t="s">
        <v>3122</v>
      </c>
      <c r="B3124" s="2">
        <v>0.98700171536095105</v>
      </c>
      <c r="C3124" s="2">
        <v>1.0182020104316971</v>
      </c>
      <c r="D3124" s="2">
        <f t="shared" si="49"/>
        <v>1.0316111862676307</v>
      </c>
      <c r="E3124" s="2">
        <v>0.42143593266918583</v>
      </c>
      <c r="F3124" s="2">
        <v>0.5364767373380448</v>
      </c>
      <c r="G3124" s="2">
        <v>0.65110738879583097</v>
      </c>
      <c r="H3124" s="2">
        <v>8.1346133094507236E-2</v>
      </c>
      <c r="I3124" s="3">
        <v>3.4321147780283182E-2</v>
      </c>
      <c r="J3124" s="3">
        <v>0.14064514</v>
      </c>
    </row>
    <row r="3125" spans="1:10" x14ac:dyDescent="0.3">
      <c r="A3125" s="2" t="s">
        <v>3123</v>
      </c>
      <c r="B3125" s="2">
        <v>0.96222846755590974</v>
      </c>
      <c r="C3125" s="2">
        <v>1.0008913880333963</v>
      </c>
      <c r="D3125" s="2">
        <f t="shared" si="49"/>
        <v>1.0401806034440984</v>
      </c>
      <c r="E3125" s="2">
        <v>0.15084163517691515</v>
      </c>
      <c r="F3125" s="2">
        <v>0.35427709069493524</v>
      </c>
      <c r="G3125" s="2">
        <v>0.36929089893914013</v>
      </c>
      <c r="H3125" s="2">
        <v>0.14385059013056628</v>
      </c>
      <c r="I3125" s="3">
        <v>0.41709143406853982</v>
      </c>
      <c r="J3125" s="3">
        <v>0.74615767</v>
      </c>
    </row>
    <row r="3126" spans="1:10" x14ac:dyDescent="0.3">
      <c r="A3126" s="2" t="s">
        <v>3124</v>
      </c>
      <c r="B3126" s="2">
        <v>0.95524595265017598</v>
      </c>
      <c r="C3126" s="2">
        <v>0.95311367696300731</v>
      </c>
      <c r="D3126" s="2">
        <f t="shared" si="49"/>
        <v>0.99776782546813936</v>
      </c>
      <c r="E3126" s="2">
        <v>0.19663345929233941</v>
      </c>
      <c r="F3126" s="2">
        <v>0.3095921672555948</v>
      </c>
      <c r="G3126" s="2">
        <v>0.24559836218127676</v>
      </c>
      <c r="H3126" s="2">
        <v>7.9873868394888789E-2</v>
      </c>
      <c r="I3126" s="3">
        <v>0.92504642753454203</v>
      </c>
      <c r="J3126" s="3">
        <v>0.97197330500000001</v>
      </c>
    </row>
    <row r="3127" spans="1:10" x14ac:dyDescent="0.3">
      <c r="A3127" s="2" t="s">
        <v>3125</v>
      </c>
      <c r="B3127" s="2">
        <v>0.96824548683949785</v>
      </c>
      <c r="C3127" s="2">
        <v>0.98441910581859648</v>
      </c>
      <c r="D3127" s="2">
        <f t="shared" si="49"/>
        <v>1.0167040478875784</v>
      </c>
      <c r="E3127" s="2">
        <v>0.37464788732394366</v>
      </c>
      <c r="F3127" s="2">
        <v>0.36366313309776205</v>
      </c>
      <c r="G3127" s="2">
        <v>0.43588311930020474</v>
      </c>
      <c r="H3127" s="2">
        <v>7.7673942030006063E-3</v>
      </c>
      <c r="I3127" s="3">
        <v>8.6416295727834631E-18</v>
      </c>
      <c r="J3127" s="3">
        <v>1.47E-16</v>
      </c>
    </row>
    <row r="3128" spans="1:10" x14ac:dyDescent="0.3">
      <c r="A3128" s="2" t="s">
        <v>3126</v>
      </c>
      <c r="B3128" s="2">
        <v>0.92344722034215609</v>
      </c>
      <c r="C3128" s="2">
        <v>0.94826187874849477</v>
      </c>
      <c r="D3128" s="2">
        <f t="shared" si="49"/>
        <v>1.0268717668532743</v>
      </c>
      <c r="E3128" s="2">
        <v>0.25211267605633803</v>
      </c>
      <c r="F3128" s="2">
        <v>0.3065002944640754</v>
      </c>
      <c r="G3128" s="2">
        <v>0.36288851665736088</v>
      </c>
      <c r="H3128" s="2">
        <v>3.8457853788697392E-2</v>
      </c>
      <c r="I3128" s="3">
        <v>2.9754659903411824E-2</v>
      </c>
      <c r="J3128" s="3">
        <v>0.124875639</v>
      </c>
    </row>
    <row r="3129" spans="1:10" x14ac:dyDescent="0.3">
      <c r="A3129" s="2" t="s">
        <v>3127</v>
      </c>
      <c r="B3129" s="2">
        <v>0.98640193189140557</v>
      </c>
      <c r="C3129" s="2">
        <v>0.99528828703736727</v>
      </c>
      <c r="D3129" s="2">
        <f t="shared" si="49"/>
        <v>1.0090088582135299</v>
      </c>
      <c r="E3129" s="2">
        <v>0.4492270697354861</v>
      </c>
      <c r="F3129" s="2">
        <v>0.45030918727915192</v>
      </c>
      <c r="G3129" s="2">
        <v>0.49194118741857434</v>
      </c>
      <c r="H3129" s="2">
        <v>7.65172653167037E-4</v>
      </c>
      <c r="I3129" s="3">
        <v>0</v>
      </c>
      <c r="J3129" s="3">
        <v>0</v>
      </c>
    </row>
    <row r="3130" spans="1:10" x14ac:dyDescent="0.3">
      <c r="A3130" s="2" t="s">
        <v>3128</v>
      </c>
      <c r="B3130" s="2">
        <v>0.96103486236374913</v>
      </c>
      <c r="C3130" s="2">
        <v>0.99166653237653801</v>
      </c>
      <c r="D3130" s="2">
        <f t="shared" si="49"/>
        <v>1.031873630408628</v>
      </c>
      <c r="E3130" s="2">
        <v>0.38574373067674339</v>
      </c>
      <c r="F3130" s="2">
        <v>0.4375</v>
      </c>
      <c r="G3130" s="2">
        <v>0.56210683044853904</v>
      </c>
      <c r="H3130" s="2">
        <v>3.659720900739203E-2</v>
      </c>
      <c r="I3130" s="3">
        <v>3.9237440303698792E-5</v>
      </c>
      <c r="J3130" s="3">
        <v>3.0265000000000001E-4</v>
      </c>
    </row>
    <row r="3131" spans="1:10" x14ac:dyDescent="0.3">
      <c r="A3131" s="2" t="s">
        <v>3129</v>
      </c>
      <c r="B3131" s="2">
        <v>1.0256998862621023</v>
      </c>
      <c r="C3131" s="2">
        <v>1.0133960542548071</v>
      </c>
      <c r="D3131" s="2">
        <f t="shared" si="49"/>
        <v>0.98800445220664557</v>
      </c>
      <c r="E3131" s="2">
        <v>0.85324630711095839</v>
      </c>
      <c r="F3131" s="2">
        <v>0.63180948174322737</v>
      </c>
      <c r="G3131" s="2">
        <v>0.66149264842732181</v>
      </c>
      <c r="H3131" s="2">
        <v>0.15657948082194431</v>
      </c>
      <c r="I3131" s="3">
        <v>0.60478325828463619</v>
      </c>
      <c r="J3131" s="3">
        <v>0.83790466500000005</v>
      </c>
    </row>
    <row r="3132" spans="1:10" x14ac:dyDescent="0.3">
      <c r="A3132" s="2" t="s">
        <v>3130</v>
      </c>
      <c r="B3132" s="2">
        <v>0.94943916551858787</v>
      </c>
      <c r="C3132" s="2">
        <v>0.94153612018921817</v>
      </c>
      <c r="D3132" s="2">
        <f t="shared" si="49"/>
        <v>0.99167609087934239</v>
      </c>
      <c r="E3132" s="2">
        <v>0.11528684300927516</v>
      </c>
      <c r="F3132" s="2">
        <v>0.14384570082449941</v>
      </c>
      <c r="G3132" s="2">
        <v>0.11870463428252373</v>
      </c>
      <c r="H3132" s="2">
        <v>2.019416202408723E-2</v>
      </c>
      <c r="I3132" s="3">
        <v>0.59067351230182608</v>
      </c>
      <c r="J3132" s="3">
        <v>0.83463370199999998</v>
      </c>
    </row>
    <row r="3133" spans="1:10" x14ac:dyDescent="0.3">
      <c r="A3133" s="2" t="s">
        <v>3131</v>
      </c>
      <c r="B3133" s="2">
        <v>0.94527475501993463</v>
      </c>
      <c r="C3133" s="2">
        <v>0.98906120864407376</v>
      </c>
      <c r="D3133" s="2">
        <f t="shared" si="49"/>
        <v>1.0463214037946202</v>
      </c>
      <c r="E3133" s="2">
        <v>6.5269666781174851E-2</v>
      </c>
      <c r="F3133" s="2">
        <v>8.5100117785630147E-2</v>
      </c>
      <c r="G3133" s="2">
        <v>0.11769960915689559</v>
      </c>
      <c r="H3133" s="2">
        <v>1.4022246379237879E-2</v>
      </c>
      <c r="I3133" s="3">
        <v>2.4298134452280401E-3</v>
      </c>
      <c r="J3133" s="3">
        <v>1.4044443E-2</v>
      </c>
    </row>
    <row r="3134" spans="1:10" x14ac:dyDescent="0.3">
      <c r="A3134" s="2" t="s">
        <v>3132</v>
      </c>
      <c r="B3134" s="2">
        <v>0.97670149457951727</v>
      </c>
      <c r="C3134" s="2">
        <v>0.98802082369926958</v>
      </c>
      <c r="D3134" s="2">
        <f t="shared" si="49"/>
        <v>1.0115893435021572</v>
      </c>
      <c r="E3134" s="2">
        <v>0.39045001717622813</v>
      </c>
      <c r="F3134" s="2">
        <v>0.36219081272084808</v>
      </c>
      <c r="G3134" s="2">
        <v>0.42281779266703889</v>
      </c>
      <c r="H3134" s="2">
        <v>1.9982275101336329E-2</v>
      </c>
      <c r="I3134" s="3">
        <v>1.9968931743735992E-2</v>
      </c>
      <c r="J3134" s="3">
        <v>8.9989604000000001E-2</v>
      </c>
    </row>
    <row r="3135" spans="1:10" x14ac:dyDescent="0.3">
      <c r="A3135" s="2" t="s">
        <v>3133</v>
      </c>
      <c r="B3135" s="2">
        <v>0.88346630298256446</v>
      </c>
      <c r="C3135" s="2">
        <v>0.87354570255205699</v>
      </c>
      <c r="D3135" s="2">
        <f t="shared" si="49"/>
        <v>0.98877082193512567</v>
      </c>
      <c r="E3135" s="2">
        <v>1.2401236688423222E-2</v>
      </c>
      <c r="F3135" s="2">
        <v>2.2931389870435807E-2</v>
      </c>
      <c r="G3135" s="2">
        <v>1.5596501023636702E-2</v>
      </c>
      <c r="H3135" s="2">
        <v>7.4459427219342074E-3</v>
      </c>
      <c r="I3135" s="3">
        <v>0.78102883556708258</v>
      </c>
      <c r="J3135" s="3">
        <v>0.91409899999999999</v>
      </c>
    </row>
    <row r="3136" spans="1:10" x14ac:dyDescent="0.3">
      <c r="A3136" s="2" t="s">
        <v>3134</v>
      </c>
      <c r="B3136" s="2">
        <v>0.99648675922364904</v>
      </c>
      <c r="C3136" s="2">
        <v>0.99840958248658485</v>
      </c>
      <c r="D3136" s="2">
        <f t="shared" si="49"/>
        <v>1.0019296024208428</v>
      </c>
      <c r="E3136" s="2">
        <v>1.0174510477499141</v>
      </c>
      <c r="F3136" s="2">
        <v>0.65820082449941109</v>
      </c>
      <c r="G3136" s="2">
        <v>0.86045040014889262</v>
      </c>
      <c r="H3136" s="2">
        <v>0.25402826900321179</v>
      </c>
      <c r="I3136" s="3">
        <v>0.92903201647281031</v>
      </c>
      <c r="J3136" s="3">
        <v>0.97271825599999995</v>
      </c>
    </row>
    <row r="3137" spans="1:10" x14ac:dyDescent="0.3">
      <c r="A3137" s="2" t="s">
        <v>3135</v>
      </c>
      <c r="B3137" s="2">
        <v>0.94154745624334146</v>
      </c>
      <c r="C3137" s="2">
        <v>0.93056887913418718</v>
      </c>
      <c r="D3137" s="2">
        <f t="shared" si="49"/>
        <v>0.98833985792605983</v>
      </c>
      <c r="E3137" s="2">
        <v>0.19319821367227757</v>
      </c>
      <c r="F3137" s="2">
        <v>0.20001472320376915</v>
      </c>
      <c r="G3137" s="2">
        <v>0.17472547924809231</v>
      </c>
      <c r="H3137" s="2">
        <v>4.8200001137404264E-3</v>
      </c>
      <c r="I3137" s="3">
        <v>5.6354576111467308E-6</v>
      </c>
      <c r="J3137" s="3">
        <v>4.8600000000000002E-5</v>
      </c>
    </row>
    <row r="3138" spans="1:10" x14ac:dyDescent="0.3">
      <c r="A3138" s="2" t="s">
        <v>3136</v>
      </c>
      <c r="B3138" s="2">
        <v>0.96863225176186996</v>
      </c>
      <c r="C3138" s="2">
        <v>0.97215542278436129</v>
      </c>
      <c r="D3138" s="2">
        <f t="shared" si="49"/>
        <v>1.0036372637975692</v>
      </c>
      <c r="E3138" s="2">
        <v>0.22645139127447614</v>
      </c>
      <c r="F3138" s="2">
        <v>0.21944935217903416</v>
      </c>
      <c r="G3138" s="2">
        <v>0.23130467150567652</v>
      </c>
      <c r="H3138" s="2">
        <v>4.9511893265203402E-3</v>
      </c>
      <c r="I3138" s="3">
        <v>9.1539547068452104E-2</v>
      </c>
      <c r="J3138" s="3">
        <v>0.30172786299999999</v>
      </c>
    </row>
    <row r="3139" spans="1:10" x14ac:dyDescent="0.3">
      <c r="A3139" s="2" t="s">
        <v>3137</v>
      </c>
      <c r="B3139" s="2">
        <v>1.0238162080487383</v>
      </c>
      <c r="C3139" s="2">
        <v>1.0198471597765706</v>
      </c>
      <c r="D3139" s="2">
        <f t="shared" si="49"/>
        <v>0.99612328048631682</v>
      </c>
      <c r="E3139" s="2">
        <v>0.9085881140501546</v>
      </c>
      <c r="F3139" s="2">
        <v>0.63843492343934038</v>
      </c>
      <c r="G3139" s="2">
        <v>0.74852037967615859</v>
      </c>
      <c r="H3139" s="2">
        <v>0.1910271530400891</v>
      </c>
      <c r="I3139" s="3">
        <v>0.89591369707022217</v>
      </c>
      <c r="J3139" s="3">
        <v>0.95925686099999996</v>
      </c>
    </row>
    <row r="3140" spans="1:10" x14ac:dyDescent="0.3">
      <c r="A3140" s="2" t="s">
        <v>3138</v>
      </c>
      <c r="B3140" s="2">
        <v>0.98231397475803972</v>
      </c>
      <c r="C3140" s="2">
        <v>0.98724913470604514</v>
      </c>
      <c r="D3140" s="2">
        <f t="shared" si="49"/>
        <v>1.0050240148005845</v>
      </c>
      <c r="E3140" s="2">
        <v>0.5250429405702508</v>
      </c>
      <c r="F3140" s="2">
        <v>0.50040488810365136</v>
      </c>
      <c r="G3140" s="2">
        <v>0.53951237669830632</v>
      </c>
      <c r="H3140" s="2">
        <v>1.7421733974362412E-2</v>
      </c>
      <c r="I3140" s="3">
        <v>0.1241351542970512</v>
      </c>
      <c r="J3140" s="3">
        <v>0.37860384400000002</v>
      </c>
    </row>
    <row r="3141" spans="1:10" x14ac:dyDescent="0.3">
      <c r="A3141" s="2" t="s">
        <v>3139</v>
      </c>
      <c r="B3141" s="2">
        <v>0.98524257239482949</v>
      </c>
      <c r="C3141" s="2">
        <v>1.0089950134310355</v>
      </c>
      <c r="D3141" s="2">
        <f t="shared" si="49"/>
        <v>1.0241082162928374</v>
      </c>
      <c r="E3141" s="2">
        <v>0.37279285468911028</v>
      </c>
      <c r="F3141" s="2">
        <v>0.43216283863368671</v>
      </c>
      <c r="G3141" s="2">
        <v>0.50943606923506424</v>
      </c>
      <c r="H3141" s="2">
        <v>4.1980918246146449E-2</v>
      </c>
      <c r="I3141" s="3">
        <v>1.0841023236487848E-2</v>
      </c>
      <c r="J3141" s="3">
        <v>5.3699957E-2</v>
      </c>
    </row>
    <row r="3142" spans="1:10" x14ac:dyDescent="0.3">
      <c r="A3142" s="2" t="s">
        <v>3140</v>
      </c>
      <c r="B3142" s="2">
        <v>0.85337210964094123</v>
      </c>
      <c r="C3142" s="2">
        <v>0.89048651715159644</v>
      </c>
      <c r="D3142" s="2">
        <f t="shared" si="49"/>
        <v>1.0434914700062921</v>
      </c>
      <c r="E3142" s="2">
        <v>3.7787701820680177E-2</v>
      </c>
      <c r="F3142" s="2">
        <v>3.2464664310954065E-2</v>
      </c>
      <c r="G3142" s="2">
        <v>5.3899125255909175E-2</v>
      </c>
      <c r="H3142" s="2">
        <v>3.7639559196376861E-3</v>
      </c>
      <c r="I3142" s="3">
        <v>6.1147792582238996E-7</v>
      </c>
      <c r="J3142" s="3">
        <v>5.7200000000000003E-6</v>
      </c>
    </row>
    <row r="3143" spans="1:10" x14ac:dyDescent="0.3">
      <c r="A3143" s="2" t="s">
        <v>3141</v>
      </c>
      <c r="B3143" s="2">
        <v>0.9768354289889386</v>
      </c>
      <c r="C3143" s="2">
        <v>0.95152533486455659</v>
      </c>
      <c r="D3143" s="2">
        <f t="shared" si="49"/>
        <v>0.97408970500734304</v>
      </c>
      <c r="E3143" s="2">
        <v>0.41484026107866712</v>
      </c>
      <c r="F3143" s="2">
        <v>0.3463633686690224</v>
      </c>
      <c r="G3143" s="2">
        <v>0.29361622929462128</v>
      </c>
      <c r="H3143" s="2">
        <v>4.8420474977441404E-2</v>
      </c>
      <c r="I3143" s="3">
        <v>7.2420932323339154E-2</v>
      </c>
      <c r="J3143" s="3">
        <v>0.25218999399999997</v>
      </c>
    </row>
    <row r="3144" spans="1:10" x14ac:dyDescent="0.3">
      <c r="A3144" s="2" t="s">
        <v>3142</v>
      </c>
      <c r="B3144" s="2">
        <v>0.9195431177410156</v>
      </c>
      <c r="C3144" s="2">
        <v>0.71366736407977593</v>
      </c>
      <c r="D3144" s="2">
        <f t="shared" si="49"/>
        <v>0.77611082102707507</v>
      </c>
      <c r="E3144" s="2">
        <v>6.2693232566128479E-2</v>
      </c>
      <c r="F3144" s="2">
        <v>2.8084511189634863E-2</v>
      </c>
      <c r="G3144" s="2">
        <v>3.6106458217010982E-3</v>
      </c>
      <c r="H3144" s="2">
        <v>2.4472061573514482E-2</v>
      </c>
      <c r="I3144" s="3">
        <v>8.7788510250452076E-2</v>
      </c>
      <c r="J3144" s="3">
        <v>0.29349413099999999</v>
      </c>
    </row>
    <row r="3145" spans="1:10" x14ac:dyDescent="0.3">
      <c r="A3145" s="2" t="s">
        <v>3143</v>
      </c>
      <c r="B3145" s="2">
        <v>0.95639383278852341</v>
      </c>
      <c r="C3145" s="2">
        <v>0.98755748401280763</v>
      </c>
      <c r="D3145" s="2">
        <f t="shared" si="49"/>
        <v>1.0325845380384997</v>
      </c>
      <c r="E3145" s="2">
        <v>0.12353143249742357</v>
      </c>
      <c r="F3145" s="2">
        <v>0.20494699646643111</v>
      </c>
      <c r="G3145" s="2">
        <v>0.22438116508468267</v>
      </c>
      <c r="H3145" s="2">
        <v>5.7569497376612308E-2</v>
      </c>
      <c r="I3145" s="3">
        <v>0.29616889908700755</v>
      </c>
      <c r="J3145" s="3">
        <v>0.63807598799999998</v>
      </c>
    </row>
    <row r="3146" spans="1:10" x14ac:dyDescent="0.3">
      <c r="A3146" s="2" t="s">
        <v>3144</v>
      </c>
      <c r="B3146" s="2">
        <v>0.98096559666431182</v>
      </c>
      <c r="C3146" s="2">
        <v>0.99398218197812971</v>
      </c>
      <c r="D3146" s="2">
        <f t="shared" si="49"/>
        <v>1.0132691557767974</v>
      </c>
      <c r="E3146" s="2">
        <v>0.24623840604603228</v>
      </c>
      <c r="F3146" s="2">
        <v>0.33977473498233218</v>
      </c>
      <c r="G3146" s="2">
        <v>0.33243997766610833</v>
      </c>
      <c r="H3146" s="2">
        <v>6.6140172478153306E-2</v>
      </c>
      <c r="I3146" s="3">
        <v>0.55103519929426081</v>
      </c>
      <c r="J3146" s="3">
        <v>0.81239362000000004</v>
      </c>
    </row>
    <row r="3147" spans="1:10" x14ac:dyDescent="0.3">
      <c r="A3147" s="2" t="s">
        <v>3145</v>
      </c>
      <c r="B3147" s="2">
        <v>0.97117652859798709</v>
      </c>
      <c r="C3147" s="2">
        <v>0.99947931723418393</v>
      </c>
      <c r="D3147" s="2">
        <f t="shared" si="49"/>
        <v>1.029142784862249</v>
      </c>
      <c r="E3147" s="2">
        <v>0.1016832703538303</v>
      </c>
      <c r="F3147" s="2">
        <v>0.26185217903415781</v>
      </c>
      <c r="G3147" s="2">
        <v>0.23856318630187978</v>
      </c>
      <c r="H3147" s="2">
        <v>0.11325652146310843</v>
      </c>
      <c r="I3147" s="3">
        <v>0.6160359516072762</v>
      </c>
      <c r="J3147" s="3">
        <v>0.842824342</v>
      </c>
    </row>
    <row r="3148" spans="1:10" x14ac:dyDescent="0.3">
      <c r="A3148" s="2" t="s">
        <v>3146</v>
      </c>
      <c r="B3148" s="2">
        <v>0.98384619936853002</v>
      </c>
      <c r="C3148" s="2">
        <v>0.963515376621633</v>
      </c>
      <c r="D3148" s="2">
        <f t="shared" si="49"/>
        <v>0.97933536485687889</v>
      </c>
      <c r="E3148" s="2">
        <v>0.2505324630711096</v>
      </c>
      <c r="F3148" s="2">
        <v>0.28467314487632511</v>
      </c>
      <c r="G3148" s="2">
        <v>0.21667597245486692</v>
      </c>
      <c r="H3148" s="2">
        <v>2.4141107618800069E-2</v>
      </c>
      <c r="I3148" s="3">
        <v>3.4897285163599703E-2</v>
      </c>
      <c r="J3148" s="3">
        <v>0.14286696600000001</v>
      </c>
    </row>
    <row r="3149" spans="1:10" x14ac:dyDescent="0.3">
      <c r="A3149" s="2" t="s">
        <v>3147</v>
      </c>
      <c r="B3149" s="2">
        <v>0.99663287976210546</v>
      </c>
      <c r="C3149" s="2">
        <v>1.0120961144184464</v>
      </c>
      <c r="D3149" s="2">
        <f t="shared" si="49"/>
        <v>1.0155154771333974</v>
      </c>
      <c r="E3149" s="2">
        <v>0.41758845757471658</v>
      </c>
      <c r="F3149" s="2">
        <v>0.3776869846878681</v>
      </c>
      <c r="G3149" s="2">
        <v>0.46461939326260937</v>
      </c>
      <c r="H3149" s="2">
        <v>2.8214602057621725E-2</v>
      </c>
      <c r="I3149" s="3">
        <v>1.7596201110105295E-2</v>
      </c>
      <c r="J3149" s="3">
        <v>8.0828077999999998E-2</v>
      </c>
    </row>
    <row r="3150" spans="1:10" x14ac:dyDescent="0.3">
      <c r="A3150" s="2" t="s">
        <v>3148</v>
      </c>
      <c r="B3150" s="2">
        <v>0.97723768800137389</v>
      </c>
      <c r="C3150" s="2">
        <v>0.96600011664924446</v>
      </c>
      <c r="D3150" s="2">
        <f t="shared" si="49"/>
        <v>0.98850067748091841</v>
      </c>
      <c r="E3150" s="2">
        <v>0.39879766403297834</v>
      </c>
      <c r="F3150" s="2">
        <v>0.26556978798586572</v>
      </c>
      <c r="G3150" s="2">
        <v>0.29793411501954215</v>
      </c>
      <c r="H3150" s="2">
        <v>9.4206334595994007E-2</v>
      </c>
      <c r="I3150" s="3">
        <v>0.71618694986214027</v>
      </c>
      <c r="J3150" s="3">
        <v>0.89076446899999995</v>
      </c>
    </row>
    <row r="3151" spans="1:10" x14ac:dyDescent="0.3">
      <c r="A3151" s="2" t="s">
        <v>3149</v>
      </c>
      <c r="B3151" s="2">
        <v>0.96754663150985221</v>
      </c>
      <c r="C3151" s="2">
        <v>0.97273421338463606</v>
      </c>
      <c r="D3151" s="2">
        <f t="shared" si="49"/>
        <v>1.0053615833137557</v>
      </c>
      <c r="E3151" s="2">
        <v>0.31827550669872895</v>
      </c>
      <c r="F3151" s="2">
        <v>0.39145318021201414</v>
      </c>
      <c r="G3151" s="2">
        <v>0.37301321421924438</v>
      </c>
      <c r="H3151" s="2">
        <v>5.1744429172698905E-2</v>
      </c>
      <c r="I3151" s="3">
        <v>0.72578298360335003</v>
      </c>
      <c r="J3151" s="3">
        <v>0.894855179</v>
      </c>
    </row>
    <row r="3152" spans="1:10" x14ac:dyDescent="0.3">
      <c r="A3152" s="2" t="s">
        <v>3150</v>
      </c>
      <c r="B3152" s="2">
        <v>0.95736936081639123</v>
      </c>
      <c r="C3152" s="2">
        <v>0.96316904636051259</v>
      </c>
      <c r="D3152" s="2">
        <f t="shared" si="49"/>
        <v>1.0060579393716713</v>
      </c>
      <c r="E3152" s="2">
        <v>0.41384403984884921</v>
      </c>
      <c r="F3152" s="2">
        <v>0.47780477031802121</v>
      </c>
      <c r="G3152" s="2">
        <v>0.47239903219802715</v>
      </c>
      <c r="H3152" s="2">
        <v>4.5227066244396548E-2</v>
      </c>
      <c r="I3152" s="3">
        <v>0.556812642352427</v>
      </c>
      <c r="J3152" s="3">
        <v>0.81780529000000002</v>
      </c>
    </row>
    <row r="3153" spans="1:10" x14ac:dyDescent="0.3">
      <c r="A3153" s="2" t="s">
        <v>3151</v>
      </c>
      <c r="B3153" s="2">
        <v>0.96001333883313988</v>
      </c>
      <c r="C3153" s="2">
        <v>0.97737890323235255</v>
      </c>
      <c r="D3153" s="2">
        <f t="shared" si="49"/>
        <v>1.0180888782444626</v>
      </c>
      <c r="E3153" s="2">
        <v>0.40707660597732737</v>
      </c>
      <c r="F3153" s="2">
        <v>0.46506919905771493</v>
      </c>
      <c r="G3153" s="2">
        <v>0.52049134561697374</v>
      </c>
      <c r="H3153" s="2">
        <v>4.1006955825734104E-2</v>
      </c>
      <c r="I3153" s="3">
        <v>3.9529010138740085E-2</v>
      </c>
      <c r="J3153" s="3">
        <v>0.15829765000000001</v>
      </c>
    </row>
    <row r="3154" spans="1:10" x14ac:dyDescent="0.3">
      <c r="A3154" s="2" t="s">
        <v>3152</v>
      </c>
      <c r="B3154" s="2">
        <v>0.95143014232385525</v>
      </c>
      <c r="C3154" s="2">
        <v>0.96400028782790592</v>
      </c>
      <c r="D3154" s="2">
        <f t="shared" si="49"/>
        <v>1.0132118428299404</v>
      </c>
      <c r="E3154" s="2">
        <v>0.43771899690827892</v>
      </c>
      <c r="F3154" s="2">
        <v>0.40577149587750294</v>
      </c>
      <c r="G3154" s="2">
        <v>0.48151870463428253</v>
      </c>
      <c r="H3154" s="2">
        <v>2.2590294620825912E-2</v>
      </c>
      <c r="I3154" s="3">
        <v>8.1454733699411353E-3</v>
      </c>
      <c r="J3154" s="3">
        <v>4.1507935000000003E-2</v>
      </c>
    </row>
    <row r="3155" spans="1:10" x14ac:dyDescent="0.3">
      <c r="A3155" s="2" t="s">
        <v>3153</v>
      </c>
      <c r="B3155" s="2">
        <v>1.0052269213068712</v>
      </c>
      <c r="C3155" s="2">
        <v>0.99414255342567637</v>
      </c>
      <c r="D3155" s="2">
        <f t="shared" si="49"/>
        <v>0.98897326797934904</v>
      </c>
      <c r="E3155" s="2">
        <v>5.4105118515973889E-2</v>
      </c>
      <c r="F3155" s="2">
        <v>5.510159010600707E-2</v>
      </c>
      <c r="G3155" s="2">
        <v>4.8836776474967432E-2</v>
      </c>
      <c r="H3155" s="2">
        <v>7.0461181857220346E-4</v>
      </c>
      <c r="I3155" s="3">
        <v>2.7446178875589422E-16</v>
      </c>
      <c r="J3155" s="3">
        <v>4.49E-15</v>
      </c>
    </row>
    <row r="3156" spans="1:10" x14ac:dyDescent="0.3">
      <c r="A3156" s="2" t="s">
        <v>3154</v>
      </c>
      <c r="B3156" s="2">
        <v>0.97469666185127457</v>
      </c>
      <c r="C3156" s="2">
        <v>0.99043630714742259</v>
      </c>
      <c r="D3156" s="2">
        <f t="shared" si="49"/>
        <v>1.0161482499244978</v>
      </c>
      <c r="E3156" s="2">
        <v>7.186533837169358E-2</v>
      </c>
      <c r="F3156" s="2">
        <v>8.9885159010600707E-2</v>
      </c>
      <c r="G3156" s="2">
        <v>9.4546808114647315E-2</v>
      </c>
      <c r="H3156" s="2">
        <v>1.2741937369536426E-2</v>
      </c>
      <c r="I3156" s="3">
        <v>0.28329010926168724</v>
      </c>
      <c r="J3156" s="3">
        <v>0.62128641100000004</v>
      </c>
    </row>
    <row r="3157" spans="1:10" x14ac:dyDescent="0.3">
      <c r="A3157" s="2" t="s">
        <v>3155</v>
      </c>
      <c r="B3157" s="2">
        <v>0.97690881435419563</v>
      </c>
      <c r="C3157" s="2">
        <v>0.9726492525960323</v>
      </c>
      <c r="D3157" s="2">
        <f t="shared" si="49"/>
        <v>0.99563975501543689</v>
      </c>
      <c r="E3157" s="2">
        <v>0.19422878735829613</v>
      </c>
      <c r="F3157" s="2">
        <v>0.16729240282685512</v>
      </c>
      <c r="G3157" s="2">
        <v>0.17345989205285689</v>
      </c>
      <c r="H3157" s="2">
        <v>1.9046900162830362E-2</v>
      </c>
      <c r="I3157" s="3">
        <v>0.70149631917516975</v>
      </c>
      <c r="J3157" s="3">
        <v>0.88607869900000003</v>
      </c>
    </row>
    <row r="3158" spans="1:10" x14ac:dyDescent="0.3">
      <c r="A3158" s="2" t="s">
        <v>3156</v>
      </c>
      <c r="B3158" s="2">
        <v>1.0080638672660764</v>
      </c>
      <c r="C3158" s="2">
        <v>1.0167897538758628</v>
      </c>
      <c r="D3158" s="2">
        <f t="shared" si="49"/>
        <v>1.0086560850885882</v>
      </c>
      <c r="E3158" s="2">
        <v>0.21501202335967021</v>
      </c>
      <c r="F3158" s="2">
        <v>0.2147379269729093</v>
      </c>
      <c r="G3158" s="2">
        <v>0.23420807742415783</v>
      </c>
      <c r="H3158" s="2">
        <v>1.9381541377736482E-4</v>
      </c>
      <c r="I3158" s="3">
        <v>0</v>
      </c>
      <c r="J3158" s="3">
        <v>0</v>
      </c>
    </row>
    <row r="3159" spans="1:10" x14ac:dyDescent="0.3">
      <c r="A3159" s="2" t="s">
        <v>3157</v>
      </c>
      <c r="B3159" s="2">
        <v>0.91266757556572198</v>
      </c>
      <c r="C3159" s="2">
        <v>0.93645742572907831</v>
      </c>
      <c r="D3159" s="2">
        <f t="shared" si="49"/>
        <v>1.0260662817440513</v>
      </c>
      <c r="E3159" s="2">
        <v>4.7475094469254554E-2</v>
      </c>
      <c r="F3159" s="2">
        <v>4.3102179034157834E-2</v>
      </c>
      <c r="G3159" s="2">
        <v>5.8663688814442581E-2</v>
      </c>
      <c r="H3159" s="2">
        <v>3.0921181577122131E-3</v>
      </c>
      <c r="I3159" s="3">
        <v>1.5216506392187761E-5</v>
      </c>
      <c r="J3159" s="3">
        <v>1.226E-4</v>
      </c>
    </row>
    <row r="3160" spans="1:10" x14ac:dyDescent="0.3">
      <c r="A3160" s="2" t="s">
        <v>3158</v>
      </c>
      <c r="B3160" s="2">
        <v>0.92368069649077955</v>
      </c>
      <c r="C3160" s="2">
        <v>0.96686274482582746</v>
      </c>
      <c r="D3160" s="2">
        <f t="shared" si="49"/>
        <v>1.0467499737724344</v>
      </c>
      <c r="E3160" s="2">
        <v>7.0731707317073164E-2</v>
      </c>
      <c r="F3160" s="2">
        <v>0.11049764428739693</v>
      </c>
      <c r="G3160" s="2">
        <v>0.14200632793597617</v>
      </c>
      <c r="H3160" s="2">
        <v>2.8118763691952747E-2</v>
      </c>
      <c r="I3160" s="3">
        <v>6.7599994137885186E-2</v>
      </c>
      <c r="J3160" s="3">
        <v>0.23871247900000001</v>
      </c>
    </row>
    <row r="3161" spans="1:10" x14ac:dyDescent="0.3">
      <c r="A3161" s="2" t="s">
        <v>3159</v>
      </c>
      <c r="B3161" s="2">
        <v>0.98194761202062708</v>
      </c>
      <c r="C3161" s="2">
        <v>0.98646559982985238</v>
      </c>
      <c r="D3161" s="2">
        <f t="shared" si="49"/>
        <v>1.0046010477075538</v>
      </c>
      <c r="E3161" s="2">
        <v>0.41690140845070423</v>
      </c>
      <c r="F3161" s="2">
        <v>0.36579799764428739</v>
      </c>
      <c r="G3161" s="2">
        <v>0.41064582170109809</v>
      </c>
      <c r="H3161" s="2">
        <v>3.613556832297924E-2</v>
      </c>
      <c r="I3161" s="3">
        <v>0.59334679606740837</v>
      </c>
      <c r="J3161" s="3">
        <v>0.83585031799999998</v>
      </c>
    </row>
    <row r="3162" spans="1:10" x14ac:dyDescent="0.3">
      <c r="A3162" s="2" t="s">
        <v>3160</v>
      </c>
      <c r="B3162" s="2">
        <v>0.82462404970362135</v>
      </c>
      <c r="C3162" s="2">
        <v>0.85326533825362427</v>
      </c>
      <c r="D3162" s="2">
        <f t="shared" si="49"/>
        <v>1.0347325409200676</v>
      </c>
      <c r="E3162" s="2">
        <v>3.4352456200618344E-5</v>
      </c>
      <c r="F3162" s="2">
        <v>9.7909305064782098E-3</v>
      </c>
      <c r="G3162" s="2">
        <v>6.6629443513865627E-3</v>
      </c>
      <c r="H3162" s="2">
        <v>6.8989425005271093E-3</v>
      </c>
      <c r="I3162" s="3">
        <v>0.79972272479425055</v>
      </c>
      <c r="J3162" s="3">
        <v>0.91800829799999994</v>
      </c>
    </row>
    <row r="3163" spans="1:10" x14ac:dyDescent="0.3">
      <c r="A3163" s="2" t="s">
        <v>3161</v>
      </c>
      <c r="B3163" s="2">
        <v>0.99986693424215978</v>
      </c>
      <c r="C3163" s="2">
        <v>1.0306123398482079</v>
      </c>
      <c r="D3163" s="2">
        <f t="shared" si="49"/>
        <v>1.030749497311211</v>
      </c>
      <c r="E3163" s="2">
        <v>0.1550669872895912</v>
      </c>
      <c r="F3163" s="2">
        <v>0.22887220259128385</v>
      </c>
      <c r="G3163" s="2">
        <v>0.258142564675228</v>
      </c>
      <c r="H3163" s="2">
        <v>5.2188168226760048E-2</v>
      </c>
      <c r="I3163" s="3">
        <v>0.20480908795658229</v>
      </c>
      <c r="J3163" s="3">
        <v>0.52628600199999997</v>
      </c>
    </row>
    <row r="3164" spans="1:10" x14ac:dyDescent="0.3">
      <c r="A3164" s="2" t="s">
        <v>3162</v>
      </c>
      <c r="B3164" s="2">
        <v>1.0484517768668664</v>
      </c>
      <c r="C3164" s="2">
        <v>1.0234744717943915</v>
      </c>
      <c r="D3164" s="2">
        <f t="shared" si="49"/>
        <v>0.97617696338203019</v>
      </c>
      <c r="E3164" s="2">
        <v>0.10583991755410511</v>
      </c>
      <c r="F3164" s="2">
        <v>7.8695524146054185E-2</v>
      </c>
      <c r="G3164" s="2">
        <v>7.2845710031639685E-2</v>
      </c>
      <c r="H3164" s="2">
        <v>1.9193984650028268E-2</v>
      </c>
      <c r="I3164" s="3">
        <v>0.31159539241154366</v>
      </c>
      <c r="J3164" s="3">
        <v>0.65385848300000005</v>
      </c>
    </row>
    <row r="3165" spans="1:10" x14ac:dyDescent="0.3">
      <c r="A3165" s="2" t="s">
        <v>3163</v>
      </c>
      <c r="B3165" s="2">
        <v>1.0032274455151933</v>
      </c>
      <c r="C3165" s="2">
        <v>0.96875843398457939</v>
      </c>
      <c r="D3165" s="2">
        <f t="shared" si="49"/>
        <v>0.96564187743795948</v>
      </c>
      <c r="E3165" s="2">
        <v>0.17863277224321539</v>
      </c>
      <c r="F3165" s="2">
        <v>0.18142667844522969</v>
      </c>
      <c r="G3165" s="2">
        <v>0.12685650474595198</v>
      </c>
      <c r="H3165" s="2">
        <v>1.9755900214434687E-3</v>
      </c>
      <c r="I3165" s="3">
        <v>1.461745117908484E-159</v>
      </c>
      <c r="J3165" s="3">
        <v>7.0299999999999997E-158</v>
      </c>
    </row>
    <row r="3166" spans="1:10" x14ac:dyDescent="0.3">
      <c r="A3166" s="2" t="s">
        <v>3164</v>
      </c>
      <c r="B3166" s="2">
        <v>0.88900271089230665</v>
      </c>
      <c r="C3166" s="2">
        <v>0.89312947443922153</v>
      </c>
      <c r="D3166" s="2">
        <f t="shared" si="49"/>
        <v>1.0046420145814547</v>
      </c>
      <c r="E3166" s="2">
        <v>5.9773273789075921E-3</v>
      </c>
      <c r="F3166" s="2">
        <v>8.2818021201413426E-3</v>
      </c>
      <c r="G3166" s="2">
        <v>7.4074074074074077E-3</v>
      </c>
      <c r="H3166" s="2">
        <v>1.6295097165994993E-3</v>
      </c>
      <c r="I3166" s="3">
        <v>0.86461150474500037</v>
      </c>
      <c r="J3166" s="3">
        <v>0.94671608600000001</v>
      </c>
    </row>
    <row r="3167" spans="1:10" x14ac:dyDescent="0.3">
      <c r="A3167" s="2" t="s">
        <v>3165</v>
      </c>
      <c r="B3167" s="2">
        <v>1.0059138379829089</v>
      </c>
      <c r="C3167" s="2">
        <v>1.0255381067697795</v>
      </c>
      <c r="D3167" s="2">
        <f t="shared" si="49"/>
        <v>1.0195088963347216</v>
      </c>
      <c r="E3167" s="2">
        <v>9.8694606664376502E-2</v>
      </c>
      <c r="F3167" s="2">
        <v>0.11031360424028269</v>
      </c>
      <c r="G3167" s="2">
        <v>0.12652149637074261</v>
      </c>
      <c r="H3167" s="2">
        <v>8.2158719765133247E-3</v>
      </c>
      <c r="I3167" s="3">
        <v>7.3652843743959194E-3</v>
      </c>
      <c r="J3167" s="3">
        <v>3.8003519999999999E-2</v>
      </c>
    </row>
    <row r="3168" spans="1:10" x14ac:dyDescent="0.3">
      <c r="A3168" s="2" t="s">
        <v>3166</v>
      </c>
      <c r="B3168" s="2">
        <v>1.0167636299220268</v>
      </c>
      <c r="C3168" s="2">
        <v>1.007177889983258</v>
      </c>
      <c r="D3168" s="2">
        <f t="shared" si="49"/>
        <v>0.99057230249325112</v>
      </c>
      <c r="E3168" s="2">
        <v>0.40092751631741669</v>
      </c>
      <c r="F3168" s="2">
        <v>0.37345406360424027</v>
      </c>
      <c r="G3168" s="2">
        <v>0.35261492648427323</v>
      </c>
      <c r="H3168" s="2">
        <v>1.9426664716094996E-2</v>
      </c>
      <c r="I3168" s="3">
        <v>7.5106290711026855E-2</v>
      </c>
      <c r="J3168" s="3">
        <v>0.25993907799999999</v>
      </c>
    </row>
    <row r="3169" spans="1:10" x14ac:dyDescent="0.3">
      <c r="A3169" s="2" t="s">
        <v>3167</v>
      </c>
      <c r="B3169" s="2">
        <v>0.95275719230145539</v>
      </c>
      <c r="C3169" s="2">
        <v>0.89209905420922431</v>
      </c>
      <c r="D3169" s="2">
        <f t="shared" si="49"/>
        <v>0.93633410633646663</v>
      </c>
      <c r="E3169" s="2">
        <v>0.16365510133974578</v>
      </c>
      <c r="F3169" s="2">
        <v>0.22519140164899881</v>
      </c>
      <c r="G3169" s="2">
        <v>0.10013028103480365</v>
      </c>
      <c r="H3169" s="2">
        <v>4.351273523780471E-2</v>
      </c>
      <c r="I3169" s="3">
        <v>3.0233323991580782E-2</v>
      </c>
      <c r="J3169" s="3">
        <v>0.12653206</v>
      </c>
    </row>
    <row r="3170" spans="1:10" x14ac:dyDescent="0.3">
      <c r="A3170" s="2" t="s">
        <v>3168</v>
      </c>
      <c r="B3170" s="2">
        <v>0.93248903491174018</v>
      </c>
      <c r="C3170" s="2">
        <v>0.97183580632658551</v>
      </c>
      <c r="D3170" s="2">
        <f t="shared" si="49"/>
        <v>1.042195425299097</v>
      </c>
      <c r="E3170" s="2">
        <v>0.1202335967021642</v>
      </c>
      <c r="F3170" s="2">
        <v>0.21433303886925795</v>
      </c>
      <c r="G3170" s="2">
        <v>0.25043737204541222</v>
      </c>
      <c r="H3170" s="2">
        <v>6.6538353662223382E-2</v>
      </c>
      <c r="I3170" s="3">
        <v>0.21140326059339082</v>
      </c>
      <c r="J3170" s="3">
        <v>0.53531806100000001</v>
      </c>
    </row>
    <row r="3171" spans="1:10" x14ac:dyDescent="0.3">
      <c r="A3171" s="2" t="s">
        <v>3169</v>
      </c>
      <c r="B3171" s="2">
        <v>0.92241007299808764</v>
      </c>
      <c r="C3171" s="2">
        <v>0.90597854827638147</v>
      </c>
      <c r="D3171" s="2">
        <f t="shared" si="49"/>
        <v>0.98218631257104649</v>
      </c>
      <c r="E3171" s="2">
        <v>0.11453108897286156</v>
      </c>
      <c r="F3171" s="2">
        <v>6.0806831566548883E-2</v>
      </c>
      <c r="G3171" s="2">
        <v>7.3999627768471993E-2</v>
      </c>
      <c r="H3171" s="2">
        <v>3.7988786726215293E-2</v>
      </c>
      <c r="I3171" s="3">
        <v>0.71897766547633979</v>
      </c>
      <c r="J3171" s="3">
        <v>0.890838554</v>
      </c>
    </row>
    <row r="3172" spans="1:10" x14ac:dyDescent="0.3">
      <c r="A3172" s="2" t="s">
        <v>3170</v>
      </c>
      <c r="B3172" s="2">
        <v>0.81582578916131454</v>
      </c>
      <c r="C3172" s="2">
        <v>0.89289863717270346</v>
      </c>
      <c r="D3172" s="2">
        <f t="shared" si="49"/>
        <v>1.0944721888365669</v>
      </c>
      <c r="E3172" s="2">
        <v>1.5424252834077636E-2</v>
      </c>
      <c r="F3172" s="2">
        <v>1.5606595995288575E-2</v>
      </c>
      <c r="G3172" s="2">
        <v>3.8265401079471434E-2</v>
      </c>
      <c r="H3172" s="2">
        <v>1.2893608579524641E-4</v>
      </c>
      <c r="I3172" s="3">
        <v>0</v>
      </c>
      <c r="J3172" s="3">
        <v>0</v>
      </c>
    </row>
    <row r="3173" spans="1:10" x14ac:dyDescent="0.3">
      <c r="A3173" s="2" t="s">
        <v>3171</v>
      </c>
      <c r="B3173" s="2">
        <v>1.0168234736857362</v>
      </c>
      <c r="C3173" s="2">
        <v>1.0017765551315523</v>
      </c>
      <c r="D3173" s="2">
        <f t="shared" si="49"/>
        <v>0.98520203462687328</v>
      </c>
      <c r="E3173" s="2">
        <v>0.16458261765716248</v>
      </c>
      <c r="F3173" s="2">
        <v>0.16247055359246171</v>
      </c>
      <c r="G3173" s="2">
        <v>0.1408896333519449</v>
      </c>
      <c r="H3173" s="2">
        <v>1.4934548224503372E-3</v>
      </c>
      <c r="I3173" s="3">
        <v>6.7655118418326241E-52</v>
      </c>
      <c r="J3173" s="3">
        <v>1.9599999999999999E-50</v>
      </c>
    </row>
    <row r="3174" spans="1:10" x14ac:dyDescent="0.3">
      <c r="A3174" s="2" t="s">
        <v>3172</v>
      </c>
      <c r="B3174" s="2">
        <v>0.95220728647778474</v>
      </c>
      <c r="C3174" s="2">
        <v>0.95153292863780436</v>
      </c>
      <c r="D3174" s="2">
        <f t="shared" si="49"/>
        <v>0.99929179512742983</v>
      </c>
      <c r="E3174" s="2">
        <v>0.2784266575060117</v>
      </c>
      <c r="F3174" s="2">
        <v>0.2813972320376914</v>
      </c>
      <c r="G3174" s="2">
        <v>0.27787083565978038</v>
      </c>
      <c r="H3174" s="2">
        <v>2.1005133953707713E-3</v>
      </c>
      <c r="I3174" s="3">
        <v>0.33119028223799674</v>
      </c>
      <c r="J3174" s="3">
        <v>0.67401173999999997</v>
      </c>
    </row>
    <row r="3175" spans="1:10" x14ac:dyDescent="0.3">
      <c r="A3175" s="2" t="s">
        <v>3173</v>
      </c>
      <c r="B3175" s="2">
        <v>0.97472358237611123</v>
      </c>
      <c r="C3175" s="2">
        <v>0.99809500832712983</v>
      </c>
      <c r="D3175" s="2">
        <f t="shared" si="49"/>
        <v>1.0239774910278105</v>
      </c>
      <c r="E3175" s="2">
        <v>0.27718996908278942</v>
      </c>
      <c r="F3175" s="2">
        <v>0.29394876325088337</v>
      </c>
      <c r="G3175" s="2">
        <v>0.36154848315652338</v>
      </c>
      <c r="H3175" s="2">
        <v>1.1850257000768798E-2</v>
      </c>
      <c r="I3175" s="3">
        <v>1.4399952010363229E-10</v>
      </c>
      <c r="J3175" s="3">
        <v>1.81E-9</v>
      </c>
    </row>
    <row r="3176" spans="1:10" x14ac:dyDescent="0.3">
      <c r="A3176" s="2" t="s">
        <v>3174</v>
      </c>
      <c r="B3176" s="2">
        <v>0.94505753657489877</v>
      </c>
      <c r="C3176" s="2">
        <v>0.95447107392847708</v>
      </c>
      <c r="D3176" s="2">
        <f t="shared" si="49"/>
        <v>1.0099608087224987</v>
      </c>
      <c r="E3176" s="2">
        <v>0.13067674338715218</v>
      </c>
      <c r="F3176" s="2">
        <v>0.19868963486454652</v>
      </c>
      <c r="G3176" s="2">
        <v>0.18053229108505489</v>
      </c>
      <c r="H3176" s="2">
        <v>4.8092376771770376E-2</v>
      </c>
      <c r="I3176" s="3">
        <v>0.74173593504642144</v>
      </c>
      <c r="J3176" s="3">
        <v>0.90184508900000004</v>
      </c>
    </row>
    <row r="3177" spans="1:10" x14ac:dyDescent="0.3">
      <c r="A3177" s="2" t="s">
        <v>3175</v>
      </c>
      <c r="B3177" s="2">
        <v>0.98215776890872741</v>
      </c>
      <c r="C3177" s="2">
        <v>0.97204664292964971</v>
      </c>
      <c r="D3177" s="2">
        <f t="shared" si="49"/>
        <v>0.98970519167168824</v>
      </c>
      <c r="E3177" s="2">
        <v>5.7231192030230159E-2</v>
      </c>
      <c r="F3177" s="2">
        <v>4.2623674911660775E-2</v>
      </c>
      <c r="G3177" s="2">
        <v>4.5226130653266333E-2</v>
      </c>
      <c r="H3177" s="2">
        <v>1.0329074410838945E-2</v>
      </c>
      <c r="I3177" s="3">
        <v>0.64899961560745068</v>
      </c>
      <c r="J3177" s="3">
        <v>0.85902181799999999</v>
      </c>
    </row>
    <row r="3178" spans="1:10" x14ac:dyDescent="0.3">
      <c r="A3178" s="2" t="s">
        <v>3176</v>
      </c>
      <c r="B3178" s="2">
        <v>1.0159918330864051</v>
      </c>
      <c r="C3178" s="2">
        <v>1.0174552818596694</v>
      </c>
      <c r="D3178" s="2">
        <f t="shared" si="49"/>
        <v>1.0014404139143704</v>
      </c>
      <c r="E3178" s="2">
        <v>0.2745448299553418</v>
      </c>
      <c r="F3178" s="2">
        <v>0.29162985865724383</v>
      </c>
      <c r="G3178" s="2">
        <v>0.28687883863763258</v>
      </c>
      <c r="H3178" s="2">
        <v>1.2080939651881728E-2</v>
      </c>
      <c r="I3178" s="3">
        <v>0.75364179352217997</v>
      </c>
      <c r="J3178" s="3">
        <v>0.90735492699999998</v>
      </c>
    </row>
    <row r="3179" spans="1:10" x14ac:dyDescent="0.3">
      <c r="A3179" s="2" t="s">
        <v>3177</v>
      </c>
      <c r="B3179" s="2">
        <v>0.99217363604120645</v>
      </c>
      <c r="C3179" s="2">
        <v>0.97663125771222337</v>
      </c>
      <c r="D3179" s="2">
        <f t="shared" si="49"/>
        <v>0.98433502185061328</v>
      </c>
      <c r="E3179" s="2">
        <v>0.32332531776021983</v>
      </c>
      <c r="F3179" s="2">
        <v>0.22427120141342757</v>
      </c>
      <c r="G3179" s="2">
        <v>0.235250325702587</v>
      </c>
      <c r="H3179" s="2">
        <v>7.0041837373258142E-2</v>
      </c>
      <c r="I3179" s="3">
        <v>0.58207533469050299</v>
      </c>
      <c r="J3179" s="3">
        <v>0.832276303</v>
      </c>
    </row>
    <row r="3180" spans="1:10" x14ac:dyDescent="0.3">
      <c r="A3180" s="2" t="s">
        <v>3178</v>
      </c>
      <c r="B3180" s="2">
        <v>0.93187630409559685</v>
      </c>
      <c r="C3180" s="2">
        <v>0.93003216870094829</v>
      </c>
      <c r="D3180" s="2">
        <f t="shared" si="49"/>
        <v>0.99802105130633367</v>
      </c>
      <c r="E3180" s="2">
        <v>5.6097560975609757E-2</v>
      </c>
      <c r="F3180" s="2">
        <v>6.2389575971731448E-2</v>
      </c>
      <c r="G3180" s="2">
        <v>5.7956448911222778E-2</v>
      </c>
      <c r="H3180" s="2">
        <v>4.4491264710850957E-3</v>
      </c>
      <c r="I3180" s="3">
        <v>0.77235400093962092</v>
      </c>
      <c r="J3180" s="3">
        <v>0.91220149299999997</v>
      </c>
    </row>
    <row r="3181" spans="1:10" x14ac:dyDescent="0.3">
      <c r="A3181" s="2" t="s">
        <v>3179</v>
      </c>
      <c r="B3181" s="2">
        <v>0.92153459736748011</v>
      </c>
      <c r="C3181" s="2">
        <v>0.9457107885718008</v>
      </c>
      <c r="D3181" s="2">
        <f t="shared" si="49"/>
        <v>1.0262347081415979</v>
      </c>
      <c r="E3181" s="2">
        <v>6.9426313981449675E-2</v>
      </c>
      <c r="F3181" s="2">
        <v>6.382508833922261E-2</v>
      </c>
      <c r="G3181" s="2">
        <v>8.6432160804020094E-2</v>
      </c>
      <c r="H3181" s="2">
        <v>3.9606646345747322E-3</v>
      </c>
      <c r="I3181" s="3">
        <v>5.7095311782149246E-7</v>
      </c>
      <c r="J3181" s="3">
        <v>5.3700000000000003E-6</v>
      </c>
    </row>
    <row r="3182" spans="1:10" x14ac:dyDescent="0.3">
      <c r="A3182" s="2" t="s">
        <v>3180</v>
      </c>
      <c r="B3182" s="2">
        <v>0.90547296811033584</v>
      </c>
      <c r="C3182" s="2">
        <v>0.84598802610811608</v>
      </c>
      <c r="D3182" s="2">
        <f t="shared" si="49"/>
        <v>0.93430511556147167</v>
      </c>
      <c r="E3182" s="2">
        <v>1.9683957402954311E-2</v>
      </c>
      <c r="F3182" s="2">
        <v>2.9078327444051824E-3</v>
      </c>
      <c r="G3182" s="2">
        <v>5.8440349897636327E-3</v>
      </c>
      <c r="H3182" s="2">
        <v>1.1862511508090944E-2</v>
      </c>
      <c r="I3182" s="3">
        <v>0.6458124495036961</v>
      </c>
      <c r="J3182" s="3">
        <v>0.85779379200000005</v>
      </c>
    </row>
    <row r="3183" spans="1:10" x14ac:dyDescent="0.3">
      <c r="A3183" s="2" t="s">
        <v>3181</v>
      </c>
      <c r="B3183" s="2">
        <v>0.97657756083292968</v>
      </c>
      <c r="C3183" s="2">
        <v>1.0074932401519439</v>
      </c>
      <c r="D3183" s="2">
        <f t="shared" ref="D3183:D3246" si="50">C3183/B3183</f>
        <v>1.031657167396562</v>
      </c>
      <c r="E3183" s="2">
        <v>0.15142562693232567</v>
      </c>
      <c r="F3183" s="2">
        <v>0.2702444051825677</v>
      </c>
      <c r="G3183" s="2">
        <v>0.28512935045598364</v>
      </c>
      <c r="H3183" s="2">
        <v>8.401756383304676E-2</v>
      </c>
      <c r="I3183" s="3">
        <v>0.37654968724449867</v>
      </c>
      <c r="J3183" s="3">
        <v>0.71367370399999996</v>
      </c>
    </row>
    <row r="3184" spans="1:10" x14ac:dyDescent="0.3">
      <c r="A3184" s="2" t="s">
        <v>3182</v>
      </c>
      <c r="B3184" s="2">
        <v>0.99288574071941504</v>
      </c>
      <c r="C3184" s="2">
        <v>1.0157310707346414</v>
      </c>
      <c r="D3184" s="2">
        <f t="shared" si="50"/>
        <v>1.0230090221646988</v>
      </c>
      <c r="E3184" s="2">
        <v>0.50848505668155275</v>
      </c>
      <c r="F3184" s="2">
        <v>0.7134496466431095</v>
      </c>
      <c r="G3184" s="2">
        <v>0.7625907314349526</v>
      </c>
      <c r="H3184" s="2">
        <v>0.14493185146493709</v>
      </c>
      <c r="I3184" s="3">
        <v>0.29548247235470071</v>
      </c>
      <c r="J3184" s="3">
        <v>0.63790097999999995</v>
      </c>
    </row>
    <row r="3185" spans="1:10" x14ac:dyDescent="0.3">
      <c r="A3185" s="2" t="s">
        <v>3183</v>
      </c>
      <c r="B3185" s="2">
        <v>0.94047904624836909</v>
      </c>
      <c r="C3185" s="2">
        <v>1.0042091399583277</v>
      </c>
      <c r="D3185" s="2">
        <f t="shared" si="50"/>
        <v>1.067763438179917</v>
      </c>
      <c r="E3185" s="2">
        <v>2.5145997938852627E-2</v>
      </c>
      <c r="F3185" s="2">
        <v>4.994846878680801E-2</v>
      </c>
      <c r="G3185" s="2">
        <v>7.1505676530802156E-2</v>
      </c>
      <c r="H3185" s="2">
        <v>1.753799532677091E-2</v>
      </c>
      <c r="I3185" s="3">
        <v>5.2833601379826997E-2</v>
      </c>
      <c r="J3185" s="3">
        <v>0.19867543800000001</v>
      </c>
    </row>
    <row r="3186" spans="1:10" x14ac:dyDescent="0.3">
      <c r="A3186" s="2" t="s">
        <v>3184</v>
      </c>
      <c r="B3186" s="2">
        <v>0.95687728046631126</v>
      </c>
      <c r="C3186" s="2">
        <v>0.82732384987559804</v>
      </c>
      <c r="D3186" s="2">
        <f t="shared" si="50"/>
        <v>0.86460810259014775</v>
      </c>
      <c r="E3186" s="2">
        <v>4.8505668155273102E-2</v>
      </c>
      <c r="F3186" s="2">
        <v>9.7541224970553592E-3</v>
      </c>
      <c r="G3186" s="2">
        <v>6.9235064209938581E-3</v>
      </c>
      <c r="H3186" s="2">
        <v>2.7401480716385873E-2</v>
      </c>
      <c r="I3186" s="3">
        <v>0.41770551765041014</v>
      </c>
      <c r="J3186" s="3">
        <v>0.74647931999999995</v>
      </c>
    </row>
    <row r="3187" spans="1:10" x14ac:dyDescent="0.3">
      <c r="A3187" s="2" t="s">
        <v>3185</v>
      </c>
      <c r="B3187" s="2">
        <v>1.0157744632692345</v>
      </c>
      <c r="C3187" s="2">
        <v>1.0368490786900157</v>
      </c>
      <c r="D3187" s="2">
        <f t="shared" si="50"/>
        <v>1.0207473373104432</v>
      </c>
      <c r="E3187" s="2">
        <v>0.3462040535898317</v>
      </c>
      <c r="F3187" s="2">
        <v>0.43080094228504123</v>
      </c>
      <c r="G3187" s="2">
        <v>0.47526521496370744</v>
      </c>
      <c r="H3187" s="2">
        <v>5.9819033663666178E-2</v>
      </c>
      <c r="I3187" s="3">
        <v>0.14694146013257814</v>
      </c>
      <c r="J3187" s="3">
        <v>0.42304165599999999</v>
      </c>
    </row>
    <row r="3188" spans="1:10" x14ac:dyDescent="0.3">
      <c r="A3188" s="2" t="s">
        <v>3186</v>
      </c>
      <c r="B3188" s="2">
        <v>0.94183281798710627</v>
      </c>
      <c r="C3188" s="2">
        <v>0.96861517169902056</v>
      </c>
      <c r="D3188" s="2">
        <f t="shared" si="50"/>
        <v>1.0284364201378688</v>
      </c>
      <c r="E3188" s="2">
        <v>0.37492270697354863</v>
      </c>
      <c r="F3188" s="2">
        <v>0.46223498233215549</v>
      </c>
      <c r="G3188" s="2">
        <v>0.55205657919225759</v>
      </c>
      <c r="H3188" s="2">
        <v>6.1739101986898012E-2</v>
      </c>
      <c r="I3188" s="3">
        <v>3.062092788734196E-2</v>
      </c>
      <c r="J3188" s="3">
        <v>0.12761615100000001</v>
      </c>
    </row>
    <row r="3189" spans="1:10" x14ac:dyDescent="0.3">
      <c r="A3189" s="2" t="s">
        <v>3187</v>
      </c>
      <c r="B3189" s="2">
        <v>0.85066638875399803</v>
      </c>
      <c r="C3189" s="2">
        <v>0.86284836696268286</v>
      </c>
      <c r="D3189" s="2">
        <f t="shared" si="50"/>
        <v>1.0143205119771197</v>
      </c>
      <c r="E3189" s="2">
        <v>1.9683957402954311E-2</v>
      </c>
      <c r="F3189" s="2">
        <v>2.0207597173144878E-2</v>
      </c>
      <c r="G3189" s="2">
        <v>2.2966685278243068E-2</v>
      </c>
      <c r="H3189" s="2">
        <v>3.7026923240071526E-4</v>
      </c>
      <c r="I3189" s="3">
        <v>3.3870711938734642E-16</v>
      </c>
      <c r="J3189" s="3">
        <v>5.5300000000000003E-15</v>
      </c>
    </row>
    <row r="3190" spans="1:10" x14ac:dyDescent="0.3">
      <c r="A3190" s="2" t="s">
        <v>3188</v>
      </c>
      <c r="B3190" s="2">
        <v>0.95680798686231827</v>
      </c>
      <c r="C3190" s="2">
        <v>0.60200268929607392</v>
      </c>
      <c r="D3190" s="2">
        <f t="shared" si="50"/>
        <v>0.62917816067802146</v>
      </c>
      <c r="E3190" s="2">
        <v>0.29058742700103057</v>
      </c>
      <c r="F3190" s="2">
        <v>0.28345848056537104</v>
      </c>
      <c r="G3190" s="2">
        <v>2.7545133072771266E-3</v>
      </c>
      <c r="H3190" s="2">
        <v>5.040926367370524E-3</v>
      </c>
      <c r="I3190" s="3">
        <v>0</v>
      </c>
      <c r="J3190" s="3">
        <v>0</v>
      </c>
    </row>
    <row r="3191" spans="1:10" x14ac:dyDescent="0.3">
      <c r="A3191" s="2" t="s">
        <v>3189</v>
      </c>
      <c r="B3191" s="2">
        <v>0.95036757121303816</v>
      </c>
      <c r="C3191" s="2">
        <v>0.9860199648892285</v>
      </c>
      <c r="D3191" s="2">
        <f t="shared" si="50"/>
        <v>1.0375143205177804</v>
      </c>
      <c r="E3191" s="2">
        <v>0.14235657849536243</v>
      </c>
      <c r="F3191" s="2">
        <v>0.2526869846878681</v>
      </c>
      <c r="G3191" s="2">
        <v>0.28270984552391587</v>
      </c>
      <c r="H3191" s="2">
        <v>7.8015378389787018E-2</v>
      </c>
      <c r="I3191" s="3">
        <v>0.27485974693264531</v>
      </c>
      <c r="J3191" s="3">
        <v>0.61533732399999996</v>
      </c>
    </row>
    <row r="3192" spans="1:10" x14ac:dyDescent="0.3">
      <c r="A3192" s="2" t="s">
        <v>3190</v>
      </c>
      <c r="B3192" s="2">
        <v>0.98366790876061516</v>
      </c>
      <c r="C3192" s="2">
        <v>0.98392432201901625</v>
      </c>
      <c r="D3192" s="2">
        <f t="shared" si="50"/>
        <v>1.000260670553667</v>
      </c>
      <c r="E3192" s="2">
        <v>0.30353830298866369</v>
      </c>
      <c r="F3192" s="2">
        <v>0.26258833922261482</v>
      </c>
      <c r="G3192" s="2">
        <v>0.28449655685836589</v>
      </c>
      <c r="H3192" s="2">
        <v>2.8955997068316568E-2</v>
      </c>
      <c r="I3192" s="3">
        <v>0.96052320684763293</v>
      </c>
      <c r="J3192" s="3">
        <v>0.98633997299999998</v>
      </c>
    </row>
    <row r="3193" spans="1:10" x14ac:dyDescent="0.3">
      <c r="A3193" s="2" t="s">
        <v>3191</v>
      </c>
      <c r="B3193" s="2">
        <v>0.98240372899020534</v>
      </c>
      <c r="C3193" s="2">
        <v>0.97613062556616936</v>
      </c>
      <c r="D3193" s="2">
        <f t="shared" si="50"/>
        <v>0.9936145362248533</v>
      </c>
      <c r="E3193" s="2">
        <v>0.24445207832360014</v>
      </c>
      <c r="F3193" s="2">
        <v>0.19699646643109542</v>
      </c>
      <c r="G3193" s="2">
        <v>0.20777963893541784</v>
      </c>
      <c r="H3193" s="2">
        <v>3.3556184974547237E-2</v>
      </c>
      <c r="I3193" s="3">
        <v>0.69967443243048133</v>
      </c>
      <c r="J3193" s="3">
        <v>0.88508361999999996</v>
      </c>
    </row>
    <row r="3194" spans="1:10" x14ac:dyDescent="0.3">
      <c r="A3194" s="2" t="s">
        <v>3192</v>
      </c>
      <c r="B3194" s="2">
        <v>0.95881367183619703</v>
      </c>
      <c r="C3194" s="2">
        <v>0.98285762670417687</v>
      </c>
      <c r="D3194" s="2">
        <f t="shared" si="50"/>
        <v>1.0250767751589669</v>
      </c>
      <c r="E3194" s="2">
        <v>0.27756784610099622</v>
      </c>
      <c r="F3194" s="2">
        <v>0.33123527679623088</v>
      </c>
      <c r="G3194" s="2">
        <v>0.38875860785408523</v>
      </c>
      <c r="H3194" s="2">
        <v>3.7948604173459501E-2</v>
      </c>
      <c r="I3194" s="3">
        <v>2.6220599159638841E-2</v>
      </c>
      <c r="J3194" s="3">
        <v>0.11287343599999999</v>
      </c>
    </row>
    <row r="3195" spans="1:10" x14ac:dyDescent="0.3">
      <c r="A3195" s="2" t="s">
        <v>3193</v>
      </c>
      <c r="B3195" s="2">
        <v>0.97969108006525274</v>
      </c>
      <c r="C3195" s="2">
        <v>0.98913743025356993</v>
      </c>
      <c r="D3195" s="2">
        <f t="shared" si="50"/>
        <v>1.0096421722934212</v>
      </c>
      <c r="E3195" s="2">
        <v>0.20714531088972862</v>
      </c>
      <c r="F3195" s="2">
        <v>0.22780477031802121</v>
      </c>
      <c r="G3195" s="2">
        <v>0.23897264098269122</v>
      </c>
      <c r="H3195" s="2">
        <v>1.4608443857394043E-2</v>
      </c>
      <c r="I3195" s="3">
        <v>0.14113235852057415</v>
      </c>
      <c r="J3195" s="3">
        <v>0.40970986700000001</v>
      </c>
    </row>
    <row r="3196" spans="1:10" x14ac:dyDescent="0.3">
      <c r="A3196" s="2" t="s">
        <v>3194</v>
      </c>
      <c r="B3196" s="2">
        <v>0.95109204870550446</v>
      </c>
      <c r="C3196" s="2">
        <v>0.93088249419128355</v>
      </c>
      <c r="D3196" s="2">
        <f t="shared" si="50"/>
        <v>0.97875121073535698</v>
      </c>
      <c r="E3196" s="2">
        <v>0.17712126417038818</v>
      </c>
      <c r="F3196" s="2">
        <v>0.17988074204946997</v>
      </c>
      <c r="G3196" s="2">
        <v>0.14394193188163038</v>
      </c>
      <c r="H3196" s="2">
        <v>1.9512455208330053E-3</v>
      </c>
      <c r="I3196" s="3">
        <v>3.4313033961641011E-70</v>
      </c>
      <c r="J3196" s="3">
        <v>1.15E-68</v>
      </c>
    </row>
    <row r="3197" spans="1:10" x14ac:dyDescent="0.3">
      <c r="A3197" s="2" t="s">
        <v>3195</v>
      </c>
      <c r="B3197" s="2">
        <v>0.95386196065852791</v>
      </c>
      <c r="C3197" s="2">
        <v>0.97433888002730473</v>
      </c>
      <c r="D3197" s="2">
        <f t="shared" si="50"/>
        <v>1.0214673822977907</v>
      </c>
      <c r="E3197" s="2">
        <v>0.14190999656475439</v>
      </c>
      <c r="F3197" s="2">
        <v>0.26777826855123676</v>
      </c>
      <c r="G3197" s="2">
        <v>0.25062348780941746</v>
      </c>
      <c r="H3197" s="2">
        <v>8.9002308657874493E-2</v>
      </c>
      <c r="I3197" s="3">
        <v>0.60699931630079407</v>
      </c>
      <c r="J3197" s="3">
        <v>0.83792865500000002</v>
      </c>
    </row>
    <row r="3198" spans="1:10" x14ac:dyDescent="0.3">
      <c r="A3198" s="2" t="s">
        <v>3196</v>
      </c>
      <c r="B3198" s="2">
        <v>0.96488185382881086</v>
      </c>
      <c r="C3198" s="2">
        <v>0.95621416075093379</v>
      </c>
      <c r="D3198" s="2">
        <f t="shared" si="50"/>
        <v>0.99101683481404257</v>
      </c>
      <c r="E3198" s="2">
        <v>0.15967021642047408</v>
      </c>
      <c r="F3198" s="2">
        <v>0.18473939929328623</v>
      </c>
      <c r="G3198" s="2">
        <v>0.15693281220919411</v>
      </c>
      <c r="H3198" s="2">
        <v>1.7726589208171127E-2</v>
      </c>
      <c r="I3198" s="3">
        <v>0.38894598055460344</v>
      </c>
      <c r="J3198" s="3">
        <v>0.72556163200000001</v>
      </c>
    </row>
    <row r="3199" spans="1:10" x14ac:dyDescent="0.3">
      <c r="A3199" s="2" t="s">
        <v>3197</v>
      </c>
      <c r="B3199" s="2">
        <v>1.0131985003835964</v>
      </c>
      <c r="C3199" s="2">
        <v>1.0052151278294286</v>
      </c>
      <c r="D3199" s="2">
        <f t="shared" si="50"/>
        <v>0.99212062340089791</v>
      </c>
      <c r="E3199" s="2">
        <v>0.80446581930608041</v>
      </c>
      <c r="F3199" s="2">
        <v>0.63688898704358066</v>
      </c>
      <c r="G3199" s="2">
        <v>0.66852782430671875</v>
      </c>
      <c r="H3199" s="2">
        <v>0.11849471446257362</v>
      </c>
      <c r="I3199" s="3">
        <v>0.65986434557655649</v>
      </c>
      <c r="J3199" s="3">
        <v>0.86527033499999995</v>
      </c>
    </row>
    <row r="3200" spans="1:10" x14ac:dyDescent="0.3">
      <c r="A3200" s="2" t="s">
        <v>3198</v>
      </c>
      <c r="B3200" s="2">
        <v>0.97832112613816202</v>
      </c>
      <c r="C3200" s="2">
        <v>0.98906263210713286</v>
      </c>
      <c r="D3200" s="2">
        <f t="shared" si="50"/>
        <v>1.0109795298108015</v>
      </c>
      <c r="E3200" s="2">
        <v>0.25805565097904498</v>
      </c>
      <c r="F3200" s="2">
        <v>0.23840547703180212</v>
      </c>
      <c r="G3200" s="2">
        <v>0.27723804206216268</v>
      </c>
      <c r="H3200" s="2">
        <v>1.3894771249590654E-2</v>
      </c>
      <c r="I3200" s="3">
        <v>3.6829035811404516E-2</v>
      </c>
      <c r="J3200" s="3">
        <v>0.14956625600000001</v>
      </c>
    </row>
    <row r="3201" spans="1:10" x14ac:dyDescent="0.3">
      <c r="A3201" s="2" t="s">
        <v>3199</v>
      </c>
      <c r="B3201" s="2">
        <v>0.98349661383958231</v>
      </c>
      <c r="C3201" s="2">
        <v>0.99471311611564217</v>
      </c>
      <c r="D3201" s="2">
        <f t="shared" si="50"/>
        <v>1.0114047187537032</v>
      </c>
      <c r="E3201" s="2">
        <v>0.33060803847475095</v>
      </c>
      <c r="F3201" s="2">
        <v>0.36819051825677268</v>
      </c>
      <c r="G3201" s="2">
        <v>0.39061976549413735</v>
      </c>
      <c r="H3201" s="2">
        <v>2.6574826307673882E-2</v>
      </c>
      <c r="I3201" s="3">
        <v>0.12087525035034247</v>
      </c>
      <c r="J3201" s="3">
        <v>0.37116584899999999</v>
      </c>
    </row>
    <row r="3202" spans="1:10" x14ac:dyDescent="0.3">
      <c r="A3202" s="2" t="s">
        <v>3200</v>
      </c>
      <c r="B3202" s="2">
        <v>1.0179886155069382</v>
      </c>
      <c r="C3202" s="2">
        <v>1.0474592911225571</v>
      </c>
      <c r="D3202" s="2">
        <f t="shared" si="50"/>
        <v>1.0289499068719379</v>
      </c>
      <c r="E3202" s="2">
        <v>0.28388869804190997</v>
      </c>
      <c r="F3202" s="2">
        <v>0.36414163722025911</v>
      </c>
      <c r="G3202" s="2">
        <v>0.42918295179601712</v>
      </c>
      <c r="H3202" s="2">
        <v>5.6747397503162579E-2</v>
      </c>
      <c r="I3202" s="3">
        <v>6.3844843284679112E-2</v>
      </c>
      <c r="J3202" s="3">
        <v>0.229577319</v>
      </c>
    </row>
    <row r="3203" spans="1:10" x14ac:dyDescent="0.3">
      <c r="A3203" s="2" t="s">
        <v>3201</v>
      </c>
      <c r="B3203" s="2">
        <v>0.99864609364813151</v>
      </c>
      <c r="C3203" s="2">
        <v>0.99779586446076018</v>
      </c>
      <c r="D3203" s="2">
        <f t="shared" si="50"/>
        <v>0.99914861812129518</v>
      </c>
      <c r="E3203" s="2">
        <v>0.46217794572311921</v>
      </c>
      <c r="F3203" s="2">
        <v>0.37882803297997647</v>
      </c>
      <c r="G3203" s="2">
        <v>0.41835101433091382</v>
      </c>
      <c r="H3203" s="2">
        <v>5.8937288511983266E-2</v>
      </c>
      <c r="I3203" s="3">
        <v>0.97087334281409388</v>
      </c>
      <c r="J3203" s="3">
        <v>0.98970399399999998</v>
      </c>
    </row>
    <row r="3204" spans="1:10" x14ac:dyDescent="0.3">
      <c r="A3204" s="2" t="s">
        <v>3202</v>
      </c>
      <c r="B3204" s="2">
        <v>0.97666159635488281</v>
      </c>
      <c r="C3204" s="2">
        <v>0.99888377098615433</v>
      </c>
      <c r="D3204" s="2">
        <f t="shared" si="50"/>
        <v>1.0227531979492279</v>
      </c>
      <c r="E3204" s="2">
        <v>0.15829611817244932</v>
      </c>
      <c r="F3204" s="2">
        <v>0.21738810365135453</v>
      </c>
      <c r="G3204" s="2">
        <v>0.23394751535455052</v>
      </c>
      <c r="H3204" s="2">
        <v>4.1784343645910819E-2</v>
      </c>
      <c r="I3204" s="3">
        <v>0.26984768268658088</v>
      </c>
      <c r="J3204" s="3">
        <v>0.61046228000000002</v>
      </c>
    </row>
    <row r="3205" spans="1:10" x14ac:dyDescent="0.3">
      <c r="A3205" s="2" t="s">
        <v>3203</v>
      </c>
      <c r="B3205" s="2">
        <v>1.0015375197345999</v>
      </c>
      <c r="C3205" s="2">
        <v>0.99037905017939831</v>
      </c>
      <c r="D3205" s="2">
        <f t="shared" si="50"/>
        <v>0.98885866047418924</v>
      </c>
      <c r="E3205" s="2">
        <v>0.44967365166609413</v>
      </c>
      <c r="F3205" s="2">
        <v>0.3435291519434629</v>
      </c>
      <c r="G3205" s="2">
        <v>0.35618834915317327</v>
      </c>
      <c r="H3205" s="2">
        <v>7.5055495539525854E-2</v>
      </c>
      <c r="I3205" s="3">
        <v>0.59027173907438102</v>
      </c>
      <c r="J3205" s="3">
        <v>0.83454121400000003</v>
      </c>
    </row>
    <row r="3206" spans="1:10" x14ac:dyDescent="0.3">
      <c r="A3206" s="2" t="s">
        <v>3204</v>
      </c>
      <c r="B3206" s="2">
        <v>0.74217826115180929</v>
      </c>
      <c r="C3206" s="2">
        <v>0.89300369898815546</v>
      </c>
      <c r="D3206" s="2">
        <f t="shared" si="50"/>
        <v>1.2032199617410992</v>
      </c>
      <c r="E3206" s="2">
        <v>5.1528684300927512E-4</v>
      </c>
      <c r="F3206" s="2">
        <v>3.4967608951707893E-3</v>
      </c>
      <c r="G3206" s="2">
        <v>1.2506979341150195E-2</v>
      </c>
      <c r="H3206" s="2">
        <v>2.1082205202151414E-3</v>
      </c>
      <c r="I3206" s="3">
        <v>6.3270643184771071E-7</v>
      </c>
      <c r="J3206" s="3">
        <v>5.9100000000000002E-6</v>
      </c>
    </row>
    <row r="3207" spans="1:10" x14ac:dyDescent="0.3">
      <c r="A3207" s="2" t="s">
        <v>3205</v>
      </c>
      <c r="B3207" s="2">
        <v>0.91215780397306556</v>
      </c>
      <c r="C3207" s="2">
        <v>0.90232164124377923</v>
      </c>
      <c r="D3207" s="2">
        <f t="shared" si="50"/>
        <v>0.98921659970846798</v>
      </c>
      <c r="E3207" s="2">
        <v>0.23582961181724493</v>
      </c>
      <c r="F3207" s="2">
        <v>0.23255300353356889</v>
      </c>
      <c r="G3207" s="2">
        <v>0.21016192071468454</v>
      </c>
      <c r="H3207" s="2">
        <v>2.3169119366793435E-3</v>
      </c>
      <c r="I3207" s="3">
        <v>3.3493955293754611E-25</v>
      </c>
      <c r="J3207" s="3">
        <v>6.7300000000000004E-24</v>
      </c>
    </row>
    <row r="3208" spans="1:10" x14ac:dyDescent="0.3">
      <c r="A3208" s="2" t="s">
        <v>3206</v>
      </c>
      <c r="B3208" s="2">
        <v>1.0779671851467734</v>
      </c>
      <c r="C3208" s="2">
        <v>1.0376110533089529</v>
      </c>
      <c r="D3208" s="2">
        <f t="shared" si="50"/>
        <v>0.96256274551407084</v>
      </c>
      <c r="E3208" s="2">
        <v>5.9876331157677772E-2</v>
      </c>
      <c r="F3208" s="2">
        <v>9.0290047114252064E-2</v>
      </c>
      <c r="G3208" s="2">
        <v>5.0884049879024756E-2</v>
      </c>
      <c r="H3208" s="2">
        <v>2.1505744793975212E-2</v>
      </c>
      <c r="I3208" s="3">
        <v>0.26048705202617439</v>
      </c>
      <c r="J3208" s="3">
        <v>0.59880785999999997</v>
      </c>
    </row>
    <row r="3209" spans="1:10" x14ac:dyDescent="0.3">
      <c r="A3209" s="2" t="s">
        <v>3207</v>
      </c>
      <c r="B3209" s="2">
        <v>0.96762558782707919</v>
      </c>
      <c r="C3209" s="2">
        <v>1.007290676022139</v>
      </c>
      <c r="D3209" s="2">
        <f t="shared" si="50"/>
        <v>1.0409921861245242</v>
      </c>
      <c r="E3209" s="2">
        <v>0.18546891102713844</v>
      </c>
      <c r="F3209" s="2">
        <v>0.27462455830388693</v>
      </c>
      <c r="G3209" s="2">
        <v>0.34148520379676156</v>
      </c>
      <c r="H3209" s="2">
        <v>6.3042562770464994E-2</v>
      </c>
      <c r="I3209" s="3">
        <v>7.7116029197607933E-2</v>
      </c>
      <c r="J3209" s="3">
        <v>0.26506802400000001</v>
      </c>
    </row>
    <row r="3210" spans="1:10" x14ac:dyDescent="0.3">
      <c r="A3210" s="2" t="s">
        <v>3208</v>
      </c>
      <c r="B3210" s="2">
        <v>0.96084741440920851</v>
      </c>
      <c r="C3210" s="2">
        <v>0.98497775079633498</v>
      </c>
      <c r="D3210" s="2">
        <f t="shared" si="50"/>
        <v>1.0251135987101172</v>
      </c>
      <c r="E3210" s="2">
        <v>0.22418412916523531</v>
      </c>
      <c r="F3210" s="2">
        <v>0.34849823321554768</v>
      </c>
      <c r="G3210" s="2">
        <v>0.36419132700539736</v>
      </c>
      <c r="H3210" s="2">
        <v>8.7903345971106106E-2</v>
      </c>
      <c r="I3210" s="3">
        <v>0.37581506657686292</v>
      </c>
      <c r="J3210" s="3">
        <v>0.71308978000000001</v>
      </c>
    </row>
    <row r="3211" spans="1:10" x14ac:dyDescent="0.3">
      <c r="A3211" s="2" t="s">
        <v>3209</v>
      </c>
      <c r="B3211" s="2">
        <v>0.97154613284770019</v>
      </c>
      <c r="C3211" s="2">
        <v>0.94561183354571421</v>
      </c>
      <c r="D3211" s="2">
        <f t="shared" si="50"/>
        <v>0.97330615765411987</v>
      </c>
      <c r="E3211" s="2">
        <v>0.41793198213672278</v>
      </c>
      <c r="F3211" s="2">
        <v>0.43948763250883394</v>
      </c>
      <c r="G3211" s="2">
        <v>0.32678205844034991</v>
      </c>
      <c r="H3211" s="2">
        <v>1.5242146551006126E-2</v>
      </c>
      <c r="I3211" s="3">
        <v>2.2743335160895974E-11</v>
      </c>
      <c r="J3211" s="3">
        <v>2.9600000000000001E-10</v>
      </c>
    </row>
    <row r="3212" spans="1:10" x14ac:dyDescent="0.3">
      <c r="A3212" s="2" t="s">
        <v>3210</v>
      </c>
      <c r="B3212" s="2">
        <v>0.96847602718783099</v>
      </c>
      <c r="C3212" s="2">
        <v>1.0086893432843533</v>
      </c>
      <c r="D3212" s="2">
        <f t="shared" si="50"/>
        <v>1.0415222627794825</v>
      </c>
      <c r="E3212" s="2">
        <v>0.23696324287186535</v>
      </c>
      <c r="F3212" s="2">
        <v>0.38033716136631329</v>
      </c>
      <c r="G3212" s="2">
        <v>0.45989205285687695</v>
      </c>
      <c r="H3212" s="2">
        <v>0.10138067001271142</v>
      </c>
      <c r="I3212" s="3">
        <v>0.13574597830749591</v>
      </c>
      <c r="J3212" s="3">
        <v>0.40102733400000001</v>
      </c>
    </row>
    <row r="3213" spans="1:10" x14ac:dyDescent="0.3">
      <c r="A3213" s="2" t="s">
        <v>3211</v>
      </c>
      <c r="B3213" s="2">
        <v>0.93702734651845887</v>
      </c>
      <c r="C3213" s="2">
        <v>0.97563968761967934</v>
      </c>
      <c r="D3213" s="2">
        <f t="shared" si="50"/>
        <v>1.0412072723861105</v>
      </c>
      <c r="E3213" s="2">
        <v>6.9254551700446587E-2</v>
      </c>
      <c r="F3213" s="2">
        <v>9.6032096584216728E-2</v>
      </c>
      <c r="G3213" s="2">
        <v>0.12305974316024568</v>
      </c>
      <c r="H3213" s="2">
        <v>1.8934583570840959E-2</v>
      </c>
      <c r="I3213" s="3">
        <v>3.2799496835543084E-2</v>
      </c>
      <c r="J3213" s="3">
        <v>0.135639274</v>
      </c>
    </row>
    <row r="3214" spans="1:10" x14ac:dyDescent="0.3">
      <c r="A3214" s="2" t="s">
        <v>3212</v>
      </c>
      <c r="B3214" s="2">
        <v>0.95449390707372017</v>
      </c>
      <c r="C3214" s="2">
        <v>0.97094869794422145</v>
      </c>
      <c r="D3214" s="2">
        <f t="shared" si="50"/>
        <v>1.0172392832982542</v>
      </c>
      <c r="E3214" s="2">
        <v>0.60240467193404323</v>
      </c>
      <c r="F3214" s="2">
        <v>0.59790930506478213</v>
      </c>
      <c r="G3214" s="2">
        <v>0.71211613623673931</v>
      </c>
      <c r="H3214" s="2">
        <v>3.1787043971758695E-3</v>
      </c>
      <c r="I3214" s="3">
        <v>9.3306622472344144E-272</v>
      </c>
      <c r="J3214" s="3">
        <v>5.7000000000000002E-270</v>
      </c>
    </row>
    <row r="3215" spans="1:10" x14ac:dyDescent="0.3">
      <c r="A3215" s="2" t="s">
        <v>3213</v>
      </c>
      <c r="B3215" s="2">
        <v>1.0179297483673615</v>
      </c>
      <c r="C3215" s="2">
        <v>1.0514627601031821</v>
      </c>
      <c r="D3215" s="2">
        <f t="shared" si="50"/>
        <v>1.0329423634485617</v>
      </c>
      <c r="E3215" s="2">
        <v>6.1971830985915494E-2</v>
      </c>
      <c r="F3215" s="2">
        <v>0.13758833922261485</v>
      </c>
      <c r="G3215" s="2">
        <v>0.13616229294621254</v>
      </c>
      <c r="H3215" s="2">
        <v>5.3468945743818518E-2</v>
      </c>
      <c r="I3215" s="3">
        <v>0.49622828749230063</v>
      </c>
      <c r="J3215" s="3">
        <v>0.77988590300000005</v>
      </c>
    </row>
    <row r="3216" spans="1:10" x14ac:dyDescent="0.3">
      <c r="A3216" s="2" t="s">
        <v>3214</v>
      </c>
      <c r="B3216" s="2">
        <v>0.98743210648615631</v>
      </c>
      <c r="C3216" s="2">
        <v>1.0353838773905137</v>
      </c>
      <c r="D3216" s="2">
        <f t="shared" si="50"/>
        <v>1.0485620941322205</v>
      </c>
      <c r="E3216" s="2">
        <v>0.12198557196839574</v>
      </c>
      <c r="F3216" s="2">
        <v>0.21017373380447585</v>
      </c>
      <c r="G3216" s="2">
        <v>0.2643960543458031</v>
      </c>
      <c r="H3216" s="2">
        <v>6.2358447254668964E-2</v>
      </c>
      <c r="I3216" s="3">
        <v>0.11487993706196557</v>
      </c>
      <c r="J3216" s="3">
        <v>0.358603118</v>
      </c>
    </row>
    <row r="3217" spans="1:10" x14ac:dyDescent="0.3">
      <c r="A3217" s="2" t="s">
        <v>3215</v>
      </c>
      <c r="B3217" s="2">
        <v>0.97555902569853903</v>
      </c>
      <c r="C3217" s="2">
        <v>0.99362716640044924</v>
      </c>
      <c r="D3217" s="2">
        <f t="shared" si="50"/>
        <v>1.0185208072765999</v>
      </c>
      <c r="E3217" s="2">
        <v>9.8591549295774655E-3</v>
      </c>
      <c r="F3217" s="2">
        <v>1.9434628975265017E-2</v>
      </c>
      <c r="G3217" s="2">
        <v>1.7383212358086729E-2</v>
      </c>
      <c r="H3217" s="2">
        <v>6.7708826307814494E-3</v>
      </c>
      <c r="I3217" s="3">
        <v>0.68611673345454971</v>
      </c>
      <c r="J3217" s="3">
        <v>0.87781891199999995</v>
      </c>
    </row>
    <row r="3218" spans="1:10" x14ac:dyDescent="0.3">
      <c r="A3218" s="2" t="s">
        <v>3216</v>
      </c>
      <c r="B3218" s="2">
        <v>0.95174346146430389</v>
      </c>
      <c r="C3218" s="2">
        <v>0.97166834274083713</v>
      </c>
      <c r="D3218" s="2">
        <f t="shared" si="50"/>
        <v>1.0209351385990904</v>
      </c>
      <c r="E3218" s="2">
        <v>0.15290278254895226</v>
      </c>
      <c r="F3218" s="2">
        <v>0.24904299175500588</v>
      </c>
      <c r="G3218" s="2">
        <v>0.24518890750046529</v>
      </c>
      <c r="H3218" s="2">
        <v>6.7981393874293791E-2</v>
      </c>
      <c r="I3218" s="3">
        <v>0.51542512114605032</v>
      </c>
      <c r="J3218" s="3">
        <v>0.79296172499999995</v>
      </c>
    </row>
    <row r="3219" spans="1:10" x14ac:dyDescent="0.3">
      <c r="A3219" s="2" t="s">
        <v>3217</v>
      </c>
      <c r="B3219" s="2">
        <v>0.97797157367696785</v>
      </c>
      <c r="C3219" s="2">
        <v>1.0001817570025731</v>
      </c>
      <c r="D3219" s="2">
        <f t="shared" si="50"/>
        <v>1.022710458998414</v>
      </c>
      <c r="E3219" s="2">
        <v>0.19852284438337342</v>
      </c>
      <c r="F3219" s="2">
        <v>0.2584658421672556</v>
      </c>
      <c r="G3219" s="2">
        <v>0.28471989577517215</v>
      </c>
      <c r="H3219" s="2">
        <v>4.2386100217633213E-2</v>
      </c>
      <c r="I3219" s="3">
        <v>0.18467108506391497</v>
      </c>
      <c r="J3219" s="3">
        <v>0.49362111400000003</v>
      </c>
    </row>
    <row r="3220" spans="1:10" x14ac:dyDescent="0.3">
      <c r="A3220" s="2" t="s">
        <v>3218</v>
      </c>
      <c r="B3220" s="2">
        <v>1.0412521286272267</v>
      </c>
      <c r="C3220" s="2">
        <v>1.0630087651531939</v>
      </c>
      <c r="D3220" s="2">
        <f t="shared" si="50"/>
        <v>1.0208946862415069</v>
      </c>
      <c r="E3220" s="2">
        <v>3.6688423222260388E-2</v>
      </c>
      <c r="F3220" s="2">
        <v>4.9249116607773855E-2</v>
      </c>
      <c r="G3220" s="2">
        <v>5.2559091755071653E-2</v>
      </c>
      <c r="H3220" s="2">
        <v>8.8817514693015596E-3</v>
      </c>
      <c r="I3220" s="3">
        <v>0.28024094978155789</v>
      </c>
      <c r="J3220" s="3">
        <v>0.61789711899999999</v>
      </c>
    </row>
    <row r="3221" spans="1:10" x14ac:dyDescent="0.3">
      <c r="A3221" s="2" t="s">
        <v>3219</v>
      </c>
      <c r="B3221" s="2">
        <v>0.97494616388708344</v>
      </c>
      <c r="C3221" s="2">
        <v>0.98089440835832586</v>
      </c>
      <c r="D3221" s="2">
        <f t="shared" si="50"/>
        <v>1.0061011004418203</v>
      </c>
      <c r="E3221" s="2">
        <v>0.18165578838886981</v>
      </c>
      <c r="F3221" s="2">
        <v>0.17796672555948173</v>
      </c>
      <c r="G3221" s="2">
        <v>0.19114088963335193</v>
      </c>
      <c r="H3221" s="2">
        <v>2.6085613428835424E-3</v>
      </c>
      <c r="I3221" s="3">
        <v>1.4039056058532306E-5</v>
      </c>
      <c r="J3221" s="3">
        <v>1.1372200000000001E-4</v>
      </c>
    </row>
    <row r="3222" spans="1:10" x14ac:dyDescent="0.3">
      <c r="A3222" s="2" t="s">
        <v>3220</v>
      </c>
      <c r="B3222" s="2">
        <v>0.92874174877237692</v>
      </c>
      <c r="C3222" s="2">
        <v>0.87312701795069836</v>
      </c>
      <c r="D3222" s="2">
        <f t="shared" si="50"/>
        <v>0.9401181965867359</v>
      </c>
      <c r="E3222" s="2">
        <v>1.0133974579182411E-2</v>
      </c>
      <c r="F3222" s="2">
        <v>1.0122202591283864E-2</v>
      </c>
      <c r="G3222" s="2">
        <v>5.4345803089521682E-3</v>
      </c>
      <c r="H3222" s="2">
        <v>8.3240524711083132E-6</v>
      </c>
      <c r="I3222" s="3">
        <v>0</v>
      </c>
      <c r="J3222" s="3">
        <v>0</v>
      </c>
    </row>
    <row r="3223" spans="1:10" x14ac:dyDescent="0.3">
      <c r="A3223" s="2" t="s">
        <v>3221</v>
      </c>
      <c r="B3223" s="2">
        <v>0.96369196438596594</v>
      </c>
      <c r="C3223" s="2">
        <v>0.9894244753342869</v>
      </c>
      <c r="D3223" s="2">
        <f t="shared" si="50"/>
        <v>1.0267020084210383</v>
      </c>
      <c r="E3223" s="2">
        <v>0.39058742700103055</v>
      </c>
      <c r="F3223" s="2">
        <v>0.49149734982332155</v>
      </c>
      <c r="G3223" s="2">
        <v>0.57174762702400894</v>
      </c>
      <c r="H3223" s="2">
        <v>7.1354090716653676E-2</v>
      </c>
      <c r="I3223" s="3">
        <v>6.6983697963226119E-2</v>
      </c>
      <c r="J3223" s="3">
        <v>0.23727767599999999</v>
      </c>
    </row>
    <row r="3224" spans="1:10" x14ac:dyDescent="0.3">
      <c r="A3224" s="2" t="s">
        <v>3222</v>
      </c>
      <c r="B3224" s="2">
        <v>0.95285219077086336</v>
      </c>
      <c r="C3224" s="2">
        <v>0.92610942669353979</v>
      </c>
      <c r="D3224" s="2">
        <f t="shared" si="50"/>
        <v>0.97193398479181903</v>
      </c>
      <c r="E3224" s="2">
        <v>0.18138096873926485</v>
      </c>
      <c r="F3224" s="2">
        <v>0.18168433451118962</v>
      </c>
      <c r="G3224" s="2">
        <v>0.13653452447422296</v>
      </c>
      <c r="H3224" s="2">
        <v>2.1451199450789923E-4</v>
      </c>
      <c r="I3224" s="3">
        <v>0</v>
      </c>
      <c r="J3224" s="3">
        <v>0</v>
      </c>
    </row>
    <row r="3225" spans="1:10" x14ac:dyDescent="0.3">
      <c r="A3225" s="2" t="s">
        <v>3223</v>
      </c>
      <c r="B3225" s="2">
        <v>0.96113354349980362</v>
      </c>
      <c r="C3225" s="2">
        <v>0.96215130114978586</v>
      </c>
      <c r="D3225" s="2">
        <f t="shared" si="50"/>
        <v>1.0010589138802464</v>
      </c>
      <c r="E3225" s="2">
        <v>0.25850223290965302</v>
      </c>
      <c r="F3225" s="2">
        <v>0.32494110718492342</v>
      </c>
      <c r="G3225" s="2">
        <v>0.2936534524474223</v>
      </c>
      <c r="H3225" s="2">
        <v>4.6979378534444019E-2</v>
      </c>
      <c r="I3225" s="3">
        <v>0.96720039406558733</v>
      </c>
      <c r="J3225" s="3">
        <v>0.98906279500000005</v>
      </c>
    </row>
    <row r="3226" spans="1:10" x14ac:dyDescent="0.3">
      <c r="A3226" s="2" t="s">
        <v>3224</v>
      </c>
      <c r="B3226" s="2">
        <v>0.9761749270279001</v>
      </c>
      <c r="C3226" s="2">
        <v>0.97818912084013565</v>
      </c>
      <c r="D3226" s="2">
        <f t="shared" si="50"/>
        <v>1.002063353356522</v>
      </c>
      <c r="E3226" s="2">
        <v>0.47141875644108555</v>
      </c>
      <c r="F3226" s="2">
        <v>0.4174764428739694</v>
      </c>
      <c r="G3226" s="2">
        <v>0.45464358831193002</v>
      </c>
      <c r="H3226" s="2">
        <v>3.8142975716198936E-2</v>
      </c>
      <c r="I3226" s="3">
        <v>0.78923069350080832</v>
      </c>
      <c r="J3226" s="3">
        <v>0.91654182100000003</v>
      </c>
    </row>
    <row r="3227" spans="1:10" x14ac:dyDescent="0.3">
      <c r="A3227" s="2" t="s">
        <v>3225</v>
      </c>
      <c r="B3227" s="2">
        <v>0.9484767683771278</v>
      </c>
      <c r="C3227" s="2">
        <v>0.9403169858326359</v>
      </c>
      <c r="D3227" s="2">
        <f t="shared" si="50"/>
        <v>0.99139696108903808</v>
      </c>
      <c r="E3227" s="2">
        <v>0.4057712126417039</v>
      </c>
      <c r="F3227" s="2">
        <v>0.35740577149587749</v>
      </c>
      <c r="G3227" s="2">
        <v>0.3507537688442211</v>
      </c>
      <c r="H3227" s="2">
        <v>3.4199531409292723E-2</v>
      </c>
      <c r="I3227" s="3">
        <v>0.36726277629507725</v>
      </c>
      <c r="J3227" s="3">
        <v>0.705273331</v>
      </c>
    </row>
    <row r="3228" spans="1:10" x14ac:dyDescent="0.3">
      <c r="A3228" s="2" t="s">
        <v>3226</v>
      </c>
      <c r="B3228" s="2">
        <v>0.98250791490367573</v>
      </c>
      <c r="C3228" s="2">
        <v>0.97729457986691892</v>
      </c>
      <c r="D3228" s="2">
        <f t="shared" si="50"/>
        <v>0.99469384932408622</v>
      </c>
      <c r="E3228" s="2">
        <v>0.38296118172449328</v>
      </c>
      <c r="F3228" s="2">
        <v>0.31938309776207302</v>
      </c>
      <c r="G3228" s="2">
        <v>0.33400335008375209</v>
      </c>
      <c r="H3228" s="2">
        <v>4.4956494304675056E-2</v>
      </c>
      <c r="I3228" s="3">
        <v>0.70253711626534021</v>
      </c>
      <c r="J3228" s="3">
        <v>0.886162797</v>
      </c>
    </row>
    <row r="3229" spans="1:10" x14ac:dyDescent="0.3">
      <c r="A3229" s="2" t="s">
        <v>3227</v>
      </c>
      <c r="B3229" s="2">
        <v>0.92624487146042356</v>
      </c>
      <c r="C3229" s="2">
        <v>0.97015833851840572</v>
      </c>
      <c r="D3229" s="2">
        <f t="shared" si="50"/>
        <v>1.0474102134446837</v>
      </c>
      <c r="E3229" s="2">
        <v>8.9316386121607695E-4</v>
      </c>
      <c r="F3229" s="2">
        <v>1.1410482921083629E-3</v>
      </c>
      <c r="G3229" s="2">
        <v>1.6005955704448166E-3</v>
      </c>
      <c r="H3229" s="2">
        <v>1.7528076203450347E-4</v>
      </c>
      <c r="I3229" s="3">
        <v>8.7194409702721562E-4</v>
      </c>
      <c r="J3229" s="3">
        <v>5.5666480000000004E-3</v>
      </c>
    </row>
    <row r="3230" spans="1:10" x14ac:dyDescent="0.3">
      <c r="A3230" s="2" t="s">
        <v>3228</v>
      </c>
      <c r="B3230" s="2">
        <v>1.0205244390254506</v>
      </c>
      <c r="C3230" s="2">
        <v>1.0299218165911592</v>
      </c>
      <c r="D3230" s="2">
        <f t="shared" si="50"/>
        <v>1.0092083807171561</v>
      </c>
      <c r="E3230" s="2">
        <v>0.23356234970800413</v>
      </c>
      <c r="F3230" s="2">
        <v>0.23604976442873971</v>
      </c>
      <c r="G3230" s="2">
        <v>0.25728643216080405</v>
      </c>
      <c r="H3230" s="2">
        <v>1.758867816655368E-3</v>
      </c>
      <c r="I3230" s="3">
        <v>2.0892367608053418E-37</v>
      </c>
      <c r="J3230" s="3">
        <v>4.89E-36</v>
      </c>
    </row>
    <row r="3231" spans="1:10" x14ac:dyDescent="0.3">
      <c r="A3231" s="2" t="s">
        <v>3229</v>
      </c>
      <c r="B3231" s="2">
        <v>1.0197663669747665</v>
      </c>
      <c r="C3231" s="2">
        <v>1.0176369339713203</v>
      </c>
      <c r="D3231" s="2">
        <f t="shared" si="50"/>
        <v>0.99791184228818663</v>
      </c>
      <c r="E3231" s="2">
        <v>3.730676743387152E-2</v>
      </c>
      <c r="F3231" s="2">
        <v>3.9826266195524145E-2</v>
      </c>
      <c r="G3231" s="2">
        <v>3.7707053787455799E-2</v>
      </c>
      <c r="H3231" s="2">
        <v>1.7815546595556801E-3</v>
      </c>
      <c r="I3231" s="3">
        <v>0.62950545222837584</v>
      </c>
      <c r="J3231" s="3">
        <v>0.85046412000000005</v>
      </c>
    </row>
    <row r="3232" spans="1:10" x14ac:dyDescent="0.3">
      <c r="A3232" s="2" t="s">
        <v>3230</v>
      </c>
      <c r="B3232" s="2">
        <v>0.95425160612983084</v>
      </c>
      <c r="C3232" s="2">
        <v>1.0010991388383923</v>
      </c>
      <c r="D3232" s="2">
        <f t="shared" si="50"/>
        <v>1.0490934805952925</v>
      </c>
      <c r="E3232" s="2">
        <v>4.3077980075575402E-2</v>
      </c>
      <c r="F3232" s="2">
        <v>6.7395465253239098E-2</v>
      </c>
      <c r="G3232" s="2">
        <v>8.8516657360878465E-2</v>
      </c>
      <c r="H3232" s="2">
        <v>1.719505867052934E-2</v>
      </c>
      <c r="I3232" s="3">
        <v>5.2936821462459552E-2</v>
      </c>
      <c r="J3232" s="3">
        <v>0.19889811399999999</v>
      </c>
    </row>
    <row r="3233" spans="1:10" x14ac:dyDescent="0.3">
      <c r="A3233" s="2" t="s">
        <v>3231</v>
      </c>
      <c r="B3233" s="2">
        <v>1.0118570704238579</v>
      </c>
      <c r="C3233" s="2">
        <v>0.99919754620621792</v>
      </c>
      <c r="D3233" s="2">
        <f t="shared" si="50"/>
        <v>0.98748882170449526</v>
      </c>
      <c r="E3233" s="2">
        <v>0.1140501545860529</v>
      </c>
      <c r="F3233" s="2">
        <v>9.2977031802120136E-2</v>
      </c>
      <c r="G3233" s="2">
        <v>9.1568955890563936E-2</v>
      </c>
      <c r="H3233" s="2">
        <v>1.4900948021295723E-2</v>
      </c>
      <c r="I3233" s="3">
        <v>0.42278292647238391</v>
      </c>
      <c r="J3233" s="3">
        <v>0.74806742999999998</v>
      </c>
    </row>
    <row r="3234" spans="1:10" x14ac:dyDescent="0.3">
      <c r="A3234" s="2" t="s">
        <v>3232</v>
      </c>
      <c r="B3234" s="2">
        <v>1.0415853662645302</v>
      </c>
      <c r="C3234" s="2">
        <v>1.0182216962147619</v>
      </c>
      <c r="D3234" s="2">
        <f t="shared" si="50"/>
        <v>0.9775691260587136</v>
      </c>
      <c r="E3234" s="2">
        <v>0.13397457918241154</v>
      </c>
      <c r="F3234" s="2">
        <v>0.14189487632508835</v>
      </c>
      <c r="G3234" s="2">
        <v>0.10980830076307463</v>
      </c>
      <c r="H3234" s="2">
        <v>5.6004958185992071E-3</v>
      </c>
      <c r="I3234" s="3">
        <v>5.1101150750014139E-7</v>
      </c>
      <c r="J3234" s="3">
        <v>4.8500000000000002E-6</v>
      </c>
    </row>
    <row r="3235" spans="1:10" x14ac:dyDescent="0.3">
      <c r="A3235" s="2" t="s">
        <v>3233</v>
      </c>
      <c r="B3235" s="2">
        <v>0.95875795633857686</v>
      </c>
      <c r="C3235" s="2">
        <v>0.99283719033320383</v>
      </c>
      <c r="D3235" s="2">
        <f t="shared" si="50"/>
        <v>1.0355451902842852</v>
      </c>
      <c r="E3235" s="2">
        <v>0.11260735142562693</v>
      </c>
      <c r="F3235" s="2">
        <v>0.10990871613663133</v>
      </c>
      <c r="G3235" s="2">
        <v>0.15782616787641912</v>
      </c>
      <c r="H3235" s="2">
        <v>1.9082233127981044E-3</v>
      </c>
      <c r="I3235" s="3">
        <v>1.5538253226345121E-131</v>
      </c>
      <c r="J3235" s="3">
        <v>6.9499999999999997E-130</v>
      </c>
    </row>
    <row r="3236" spans="1:10" x14ac:dyDescent="0.3">
      <c r="A3236" s="2" t="s">
        <v>3234</v>
      </c>
      <c r="B3236" s="2">
        <v>0.98354184040646109</v>
      </c>
      <c r="C3236" s="2">
        <v>0.9278495068022371</v>
      </c>
      <c r="D3236" s="2">
        <f t="shared" si="50"/>
        <v>0.94337573520897855</v>
      </c>
      <c r="E3236" s="2">
        <v>0.15417382342837513</v>
      </c>
      <c r="F3236" s="2">
        <v>0.15146495877502944</v>
      </c>
      <c r="G3236" s="2">
        <v>8.5315466219988839E-2</v>
      </c>
      <c r="H3236" s="2">
        <v>1.9154565656972827E-3</v>
      </c>
      <c r="I3236" s="3">
        <v>4.5997103851962226E-272</v>
      </c>
      <c r="J3236" s="3">
        <v>2.8500000000000001E-270</v>
      </c>
    </row>
    <row r="3237" spans="1:10" x14ac:dyDescent="0.3">
      <c r="A3237" s="2" t="s">
        <v>3235</v>
      </c>
      <c r="B3237" s="2">
        <v>0.96790714480347984</v>
      </c>
      <c r="C3237" s="2">
        <v>1.0178166319392188</v>
      </c>
      <c r="D3237" s="2">
        <f t="shared" si="50"/>
        <v>1.0515643338348044</v>
      </c>
      <c r="E3237" s="2">
        <v>0.10800412229474407</v>
      </c>
      <c r="F3237" s="2">
        <v>0.23214811542991756</v>
      </c>
      <c r="G3237" s="2">
        <v>0.27764749674297412</v>
      </c>
      <c r="H3237" s="2">
        <v>8.7783059389457407E-2</v>
      </c>
      <c r="I3237" s="3">
        <v>0.22041589448798141</v>
      </c>
      <c r="J3237" s="3">
        <v>0.54760837900000003</v>
      </c>
    </row>
    <row r="3238" spans="1:10" x14ac:dyDescent="0.3">
      <c r="A3238" s="2" t="s">
        <v>3236</v>
      </c>
      <c r="B3238" s="2">
        <v>0.99439521835465139</v>
      </c>
      <c r="C3238" s="2">
        <v>1.0400822219423571</v>
      </c>
      <c r="D3238" s="2">
        <f t="shared" si="50"/>
        <v>1.0459445125483411</v>
      </c>
      <c r="E3238" s="2">
        <v>0.10546204053589832</v>
      </c>
      <c r="F3238" s="2">
        <v>0.26391342756183744</v>
      </c>
      <c r="G3238" s="2">
        <v>0.28512935045598364</v>
      </c>
      <c r="H3238" s="2">
        <v>0.11204205025445574</v>
      </c>
      <c r="I3238" s="3">
        <v>0.37000522841996508</v>
      </c>
      <c r="J3238" s="3">
        <v>0.707970871</v>
      </c>
    </row>
    <row r="3239" spans="1:10" x14ac:dyDescent="0.3">
      <c r="A3239" s="2" t="s">
        <v>3237</v>
      </c>
      <c r="B3239" s="2">
        <v>0.99224030360571081</v>
      </c>
      <c r="C3239" s="2">
        <v>1.0198208735833676</v>
      </c>
      <c r="D3239" s="2">
        <f t="shared" si="50"/>
        <v>1.02779626052019</v>
      </c>
      <c r="E3239" s="2">
        <v>0.13232566128478185</v>
      </c>
      <c r="F3239" s="2">
        <v>0.17605270906949352</v>
      </c>
      <c r="G3239" s="2">
        <v>0.20182393448725108</v>
      </c>
      <c r="H3239" s="2">
        <v>3.0919692009837726E-2</v>
      </c>
      <c r="I3239" s="3">
        <v>0.12341517767096843</v>
      </c>
      <c r="J3239" s="3">
        <v>0.37752187300000001</v>
      </c>
    </row>
    <row r="3240" spans="1:10" x14ac:dyDescent="0.3">
      <c r="A3240" s="2" t="s">
        <v>3238</v>
      </c>
      <c r="B3240" s="2">
        <v>0.93170673290506612</v>
      </c>
      <c r="C3240" s="2">
        <v>0.94793419766960363</v>
      </c>
      <c r="D3240" s="2">
        <f t="shared" si="50"/>
        <v>1.0174169233637931</v>
      </c>
      <c r="E3240" s="2">
        <v>7.1350051528684302E-2</v>
      </c>
      <c r="F3240" s="2">
        <v>0.19898409893992933</v>
      </c>
      <c r="G3240" s="2">
        <v>0.15801228364042436</v>
      </c>
      <c r="H3240" s="2">
        <v>9.0250900434776682E-2</v>
      </c>
      <c r="I3240" s="3">
        <v>0.80016777426644392</v>
      </c>
      <c r="J3240" s="3">
        <v>0.91800829799999994</v>
      </c>
    </row>
    <row r="3241" spans="1:10" x14ac:dyDescent="0.3">
      <c r="A3241" s="2" t="s">
        <v>3239</v>
      </c>
      <c r="B3241" s="2">
        <v>0.77451970634612188</v>
      </c>
      <c r="C3241" s="2">
        <v>0.71967509495991333</v>
      </c>
      <c r="D3241" s="2">
        <f t="shared" si="50"/>
        <v>0.929188875458129</v>
      </c>
      <c r="E3241" s="2">
        <v>6.4239093095156304E-3</v>
      </c>
      <c r="F3241" s="2">
        <v>1.5901060070671377E-2</v>
      </c>
      <c r="G3241" s="2">
        <v>5.2484645449469569E-3</v>
      </c>
      <c r="H3241" s="2">
        <v>6.7013575695404779E-3</v>
      </c>
      <c r="I3241" s="3">
        <v>0.37750066496299173</v>
      </c>
      <c r="J3241" s="3">
        <v>0.71393431200000002</v>
      </c>
    </row>
    <row r="3242" spans="1:10" x14ac:dyDescent="0.3">
      <c r="A3242" s="2" t="s">
        <v>3240</v>
      </c>
      <c r="B3242" s="2">
        <v>0.98919919060632178</v>
      </c>
      <c r="C3242" s="2">
        <v>1.0136298065599207</v>
      </c>
      <c r="D3242" s="2">
        <f t="shared" si="50"/>
        <v>1.0246973675126285</v>
      </c>
      <c r="E3242" s="2">
        <v>7.3995190656131915E-2</v>
      </c>
      <c r="F3242" s="2">
        <v>9.7688457008244994E-2</v>
      </c>
      <c r="G3242" s="2">
        <v>0.10902661455425275</v>
      </c>
      <c r="H3242" s="2">
        <v>1.6753669306038249E-2</v>
      </c>
      <c r="I3242" s="3">
        <v>0.16640026807156366</v>
      </c>
      <c r="J3242" s="3">
        <v>0.459006154</v>
      </c>
    </row>
    <row r="3243" spans="1:10" x14ac:dyDescent="0.3">
      <c r="A3243" s="2" t="s">
        <v>3241</v>
      </c>
      <c r="B3243" s="2">
        <v>0.95139259447333846</v>
      </c>
      <c r="C3243" s="2">
        <v>0.91075779758607722</v>
      </c>
      <c r="D3243" s="2">
        <f t="shared" si="50"/>
        <v>0.95728913897027401</v>
      </c>
      <c r="E3243" s="2">
        <v>0.17808313294400549</v>
      </c>
      <c r="F3243" s="2">
        <v>0.18054328621908128</v>
      </c>
      <c r="G3243" s="2">
        <v>0.11583845151684348</v>
      </c>
      <c r="H3243" s="2">
        <v>1.7395910635643838E-3</v>
      </c>
      <c r="I3243" s="3">
        <v>1.6988042040140833E-291</v>
      </c>
      <c r="J3243" s="3">
        <v>1.0700000000000001E-289</v>
      </c>
    </row>
    <row r="3244" spans="1:10" x14ac:dyDescent="0.3">
      <c r="A3244" s="2" t="s">
        <v>3242</v>
      </c>
      <c r="B3244" s="2">
        <v>0.86052667767309554</v>
      </c>
      <c r="C3244" s="2">
        <v>0.84591410622844776</v>
      </c>
      <c r="D3244" s="2">
        <f t="shared" si="50"/>
        <v>0.9830190372666181</v>
      </c>
      <c r="E3244" s="2">
        <v>2.2363448986602544E-2</v>
      </c>
      <c r="F3244" s="2">
        <v>3.8685217903415781E-2</v>
      </c>
      <c r="G3244" s="2">
        <v>2.5460636515912898E-2</v>
      </c>
      <c r="H3244" s="2">
        <v>1.1541233482038449E-2</v>
      </c>
      <c r="I3244" s="3">
        <v>0.66084390270200166</v>
      </c>
      <c r="J3244" s="3">
        <v>0.86605231699999996</v>
      </c>
    </row>
    <row r="3245" spans="1:10" x14ac:dyDescent="0.3">
      <c r="A3245" s="2" t="s">
        <v>3243</v>
      </c>
      <c r="B3245" s="2">
        <v>1.0258784019198353</v>
      </c>
      <c r="C3245" s="2">
        <v>1.0536543524009945</v>
      </c>
      <c r="D3245" s="2">
        <f t="shared" si="50"/>
        <v>1.027075285364405</v>
      </c>
      <c r="E3245" s="2">
        <v>0.20608038474750945</v>
      </c>
      <c r="F3245" s="2">
        <v>0.19500883392226148</v>
      </c>
      <c r="G3245" s="2">
        <v>0.26219988833054159</v>
      </c>
      <c r="H3245" s="2">
        <v>7.8287686667843533E-3</v>
      </c>
      <c r="I3245" s="3">
        <v>3.3944829214574708E-15</v>
      </c>
      <c r="J3245" s="3">
        <v>5.3499999999999999E-14</v>
      </c>
    </row>
    <row r="3246" spans="1:10" x14ac:dyDescent="0.3">
      <c r="A3246" s="2" t="s">
        <v>3244</v>
      </c>
      <c r="B3246" s="2">
        <v>0.87113271652130797</v>
      </c>
      <c r="C3246" s="2">
        <v>0.69712482758947725</v>
      </c>
      <c r="D3246" s="2">
        <f t="shared" si="50"/>
        <v>0.8002510000695463</v>
      </c>
      <c r="E3246" s="2">
        <v>5.8399175541051186E-3</v>
      </c>
      <c r="F3246" s="2">
        <v>1.4465547703180212E-2</v>
      </c>
      <c r="G3246" s="2">
        <v>1.0422482784291829E-3</v>
      </c>
      <c r="H3246" s="2">
        <v>6.099241570418132E-3</v>
      </c>
      <c r="I3246" s="3">
        <v>0.13525202427295233</v>
      </c>
      <c r="J3246" s="3">
        <v>0.39982939699999998</v>
      </c>
    </row>
    <row r="3247" spans="1:10" x14ac:dyDescent="0.3">
      <c r="A3247" s="2" t="s">
        <v>3245</v>
      </c>
      <c r="B3247" s="2">
        <v>0.99701825759873464</v>
      </c>
      <c r="C3247" s="2">
        <v>1.0057612967997454</v>
      </c>
      <c r="D3247" s="2">
        <f t="shared" ref="D3247:D3310" si="51">C3247/B3247</f>
        <v>1.0087691866566897</v>
      </c>
      <c r="E3247" s="2">
        <v>4.2219168670559942E-2</v>
      </c>
      <c r="F3247" s="2">
        <v>7.2585394581861015E-2</v>
      </c>
      <c r="G3247" s="2">
        <v>6.2050995719337428E-2</v>
      </c>
      <c r="H3247" s="2">
        <v>2.1472164260923653E-2</v>
      </c>
      <c r="I3247" s="3">
        <v>0.82859836888113114</v>
      </c>
      <c r="J3247" s="3">
        <v>0.93351561000000005</v>
      </c>
    </row>
    <row r="3248" spans="1:10" x14ac:dyDescent="0.3">
      <c r="A3248" s="2" t="s">
        <v>3246</v>
      </c>
      <c r="B3248" s="2">
        <v>0.99731653825020394</v>
      </c>
      <c r="C3248" s="2">
        <v>0.98581589673494596</v>
      </c>
      <c r="D3248" s="2">
        <f t="shared" si="51"/>
        <v>0.9884684139145673</v>
      </c>
      <c r="E3248" s="2">
        <v>7.2483682583304706E-3</v>
      </c>
      <c r="F3248" s="2">
        <v>1.1852179034157832E-2</v>
      </c>
      <c r="G3248" s="2">
        <v>8.4124325330355489E-3</v>
      </c>
      <c r="H3248" s="2">
        <v>3.2553858188872241E-3</v>
      </c>
      <c r="I3248" s="3">
        <v>0.72669465571314185</v>
      </c>
      <c r="J3248" s="3">
        <v>0.89498260900000004</v>
      </c>
    </row>
    <row r="3249" spans="1:10" x14ac:dyDescent="0.3">
      <c r="A3249" s="2" t="s">
        <v>3247</v>
      </c>
      <c r="B3249" s="2">
        <v>0.97107485605063459</v>
      </c>
      <c r="C3249" s="2">
        <v>0.98536600296473997</v>
      </c>
      <c r="D3249" s="2">
        <f t="shared" si="51"/>
        <v>1.0147168334398313</v>
      </c>
      <c r="E3249" s="2">
        <v>0.12834077636551014</v>
      </c>
      <c r="F3249" s="2">
        <v>0.18937720848056538</v>
      </c>
      <c r="G3249" s="2">
        <v>0.18261678764191328</v>
      </c>
      <c r="H3249" s="2">
        <v>4.3159275047987986E-2</v>
      </c>
      <c r="I3249" s="3">
        <v>0.58199849250515645</v>
      </c>
      <c r="J3249" s="3">
        <v>0.832276303</v>
      </c>
    </row>
    <row r="3250" spans="1:10" x14ac:dyDescent="0.3">
      <c r="A3250" s="2" t="s">
        <v>3248</v>
      </c>
      <c r="B3250" s="2">
        <v>0.97870544256034819</v>
      </c>
      <c r="C3250" s="2">
        <v>0.96680639102896204</v>
      </c>
      <c r="D3250" s="2">
        <f t="shared" si="51"/>
        <v>0.98784205031060457</v>
      </c>
      <c r="E3250" s="2">
        <v>0.2162830642390931</v>
      </c>
      <c r="F3250" s="2">
        <v>0.17855565371024734</v>
      </c>
      <c r="G3250" s="2">
        <v>0.17524660338730691</v>
      </c>
      <c r="H3250" s="2">
        <v>2.6677307821555588E-2</v>
      </c>
      <c r="I3250" s="3">
        <v>0.40589077707914045</v>
      </c>
      <c r="J3250" s="3">
        <v>0.739956693</v>
      </c>
    </row>
    <row r="3251" spans="1:10" x14ac:dyDescent="0.3">
      <c r="A3251" s="2" t="s">
        <v>3249</v>
      </c>
      <c r="B3251" s="2">
        <v>1.0239223301786917</v>
      </c>
      <c r="C3251" s="2">
        <v>1.046978573386012</v>
      </c>
      <c r="D3251" s="2">
        <f t="shared" si="51"/>
        <v>1.0225175704521421</v>
      </c>
      <c r="E3251" s="2">
        <v>0.17447612504294058</v>
      </c>
      <c r="F3251" s="2">
        <v>0.22828327444051827</v>
      </c>
      <c r="G3251" s="2">
        <v>0.25043737204541222</v>
      </c>
      <c r="H3251" s="2">
        <v>3.8047400215344883E-2</v>
      </c>
      <c r="I3251" s="3">
        <v>0.19726495692011839</v>
      </c>
      <c r="J3251" s="3">
        <v>0.51450525400000002</v>
      </c>
    </row>
    <row r="3252" spans="1:10" x14ac:dyDescent="0.3">
      <c r="A3252" s="2" t="s">
        <v>3250</v>
      </c>
      <c r="B3252" s="2">
        <v>0.90849513521389946</v>
      </c>
      <c r="C3252" s="2">
        <v>0.82140137414538195</v>
      </c>
      <c r="D3252" s="2">
        <f t="shared" si="51"/>
        <v>0.90413403694449956</v>
      </c>
      <c r="E3252" s="2">
        <v>3.9780144280316045E-2</v>
      </c>
      <c r="F3252" s="2">
        <v>6.9714369846878677E-2</v>
      </c>
      <c r="G3252" s="2">
        <v>1.9765494137353432E-2</v>
      </c>
      <c r="H3252" s="2">
        <v>2.1166693887684183E-2</v>
      </c>
      <c r="I3252" s="3">
        <v>9.8396090843909226E-2</v>
      </c>
      <c r="J3252" s="3">
        <v>0.31836101</v>
      </c>
    </row>
    <row r="3253" spans="1:10" x14ac:dyDescent="0.3">
      <c r="A3253" s="2" t="s">
        <v>3251</v>
      </c>
      <c r="B3253" s="2">
        <v>0.99163042094530407</v>
      </c>
      <c r="C3253" s="2">
        <v>0.99055830284597213</v>
      </c>
      <c r="D3253" s="2">
        <f t="shared" si="51"/>
        <v>0.99891883298788886</v>
      </c>
      <c r="E3253" s="2">
        <v>7.2586739951906565E-2</v>
      </c>
      <c r="F3253" s="2">
        <v>7.5971731448763249E-2</v>
      </c>
      <c r="G3253" s="2">
        <v>7.340405732365532E-2</v>
      </c>
      <c r="H3253" s="2">
        <v>2.3935504416861637E-3</v>
      </c>
      <c r="I3253" s="3">
        <v>0.71463353823640463</v>
      </c>
      <c r="J3253" s="3">
        <v>0.89033726300000005</v>
      </c>
    </row>
    <row r="3254" spans="1:10" x14ac:dyDescent="0.3">
      <c r="A3254" s="2" t="s">
        <v>3252</v>
      </c>
      <c r="B3254" s="2">
        <v>1.0017463313334838</v>
      </c>
      <c r="C3254" s="2">
        <v>1.0447476923810357</v>
      </c>
      <c r="D3254" s="2">
        <f t="shared" si="51"/>
        <v>1.0429263973348526</v>
      </c>
      <c r="E3254" s="2">
        <v>0.12445894881484026</v>
      </c>
      <c r="F3254" s="2">
        <v>0.16243374558303886</v>
      </c>
      <c r="G3254" s="2">
        <v>0.21738321235808672</v>
      </c>
      <c r="H3254" s="2">
        <v>2.6852236308974171E-2</v>
      </c>
      <c r="I3254" s="3">
        <v>5.8966919008481755E-3</v>
      </c>
      <c r="J3254" s="3">
        <v>3.1136738000000001E-2</v>
      </c>
    </row>
    <row r="3255" spans="1:10" x14ac:dyDescent="0.3">
      <c r="A3255" s="2" t="s">
        <v>3253</v>
      </c>
      <c r="B3255" s="2">
        <v>0.96023983148645664</v>
      </c>
      <c r="C3255" s="2">
        <v>0.96911272441148533</v>
      </c>
      <c r="D3255" s="2">
        <f t="shared" si="51"/>
        <v>1.0092402883468117</v>
      </c>
      <c r="E3255" s="2">
        <v>6.0254208175884574E-2</v>
      </c>
      <c r="F3255" s="2">
        <v>9.2167255594817435E-2</v>
      </c>
      <c r="G3255" s="2">
        <v>8.2933184440722132E-2</v>
      </c>
      <c r="H3255" s="2">
        <v>2.2565932238255249E-2</v>
      </c>
      <c r="I3255" s="3">
        <v>0.76577741317590298</v>
      </c>
      <c r="J3255" s="3">
        <v>0.91050307200000002</v>
      </c>
    </row>
    <row r="3256" spans="1:10" x14ac:dyDescent="0.3">
      <c r="A3256" s="2" t="s">
        <v>3254</v>
      </c>
      <c r="B3256" s="2">
        <v>0.94988347278671836</v>
      </c>
      <c r="C3256" s="2">
        <v>0.96359328628138252</v>
      </c>
      <c r="D3256" s="2">
        <f t="shared" si="51"/>
        <v>1.0144331529997495</v>
      </c>
      <c r="E3256" s="2">
        <v>0.1487117828924768</v>
      </c>
      <c r="F3256" s="2">
        <v>0.14167402826855124</v>
      </c>
      <c r="G3256" s="2">
        <v>0.16769030336869534</v>
      </c>
      <c r="H3256" s="2">
        <v>4.9764440189047424E-3</v>
      </c>
      <c r="I3256" s="3">
        <v>6.1612824633945024E-6</v>
      </c>
      <c r="J3256" s="3">
        <v>5.2800000000000003E-5</v>
      </c>
    </row>
    <row r="3257" spans="1:10" x14ac:dyDescent="0.3">
      <c r="A3257" s="2" t="s">
        <v>3255</v>
      </c>
      <c r="B3257" s="2">
        <v>0.956042182013084</v>
      </c>
      <c r="C3257" s="2">
        <v>0.82606900522733984</v>
      </c>
      <c r="D3257" s="2">
        <f t="shared" si="51"/>
        <v>0.86405079270449447</v>
      </c>
      <c r="E3257" s="2">
        <v>9.5018893850910335E-2</v>
      </c>
      <c r="F3257" s="2">
        <v>7.8658716136631335E-2</v>
      </c>
      <c r="G3257" s="2">
        <v>2.0174948818164899E-2</v>
      </c>
      <c r="H3257" s="2">
        <v>1.1568392603183712E-2</v>
      </c>
      <c r="I3257" s="3">
        <v>8.2834856009516843E-9</v>
      </c>
      <c r="J3257" s="3">
        <v>9.1800000000000001E-8</v>
      </c>
    </row>
    <row r="3258" spans="1:10" x14ac:dyDescent="0.3">
      <c r="A3258" s="2" t="s">
        <v>3256</v>
      </c>
      <c r="B3258" s="2">
        <v>0.63090078499159563</v>
      </c>
      <c r="C3258" s="2">
        <v>0.96702046471112479</v>
      </c>
      <c r="D3258" s="2">
        <f t="shared" si="51"/>
        <v>1.5327615493837223</v>
      </c>
      <c r="E3258" s="2">
        <v>3.4352456200618344E-5</v>
      </c>
      <c r="F3258" s="2">
        <v>1.4723203769140164E-4</v>
      </c>
      <c r="G3258" s="2">
        <v>7.5935231714126189E-3</v>
      </c>
      <c r="H3258" s="2">
        <v>7.9817917529632362E-5</v>
      </c>
      <c r="I3258" s="3">
        <v>0</v>
      </c>
      <c r="J3258" s="3">
        <v>0</v>
      </c>
    </row>
    <row r="3259" spans="1:10" x14ac:dyDescent="0.3">
      <c r="A3259" s="2" t="s">
        <v>3257</v>
      </c>
      <c r="B3259" s="2">
        <v>0.95855745311238461</v>
      </c>
      <c r="C3259" s="2">
        <v>0.97696996316548379</v>
      </c>
      <c r="D3259" s="2">
        <f t="shared" si="51"/>
        <v>1.0192085617751077</v>
      </c>
      <c r="E3259" s="2">
        <v>0.13479903813122637</v>
      </c>
      <c r="F3259" s="2">
        <v>0.14104829210836278</v>
      </c>
      <c r="G3259" s="2">
        <v>0.1666852782430672</v>
      </c>
      <c r="H3259" s="2">
        <v>4.4188898645901569E-3</v>
      </c>
      <c r="I3259" s="3">
        <v>7.5760029173823736E-11</v>
      </c>
      <c r="J3259" s="3">
        <v>9.590000000000001E-10</v>
      </c>
    </row>
    <row r="3260" spans="1:10" x14ac:dyDescent="0.3">
      <c r="A3260" s="2" t="s">
        <v>3258</v>
      </c>
      <c r="B3260" s="2">
        <v>1.004998018346293</v>
      </c>
      <c r="C3260" s="2">
        <v>1.0093793969560338</v>
      </c>
      <c r="D3260" s="2">
        <f t="shared" si="51"/>
        <v>1.0043595893024251</v>
      </c>
      <c r="E3260" s="2">
        <v>0.33012710408794227</v>
      </c>
      <c r="F3260" s="2">
        <v>0.3410630153121319</v>
      </c>
      <c r="G3260" s="2">
        <v>0.35030709101060858</v>
      </c>
      <c r="H3260" s="2">
        <v>7.7328569850785671E-3</v>
      </c>
      <c r="I3260" s="3">
        <v>5.7101243516622248E-2</v>
      </c>
      <c r="J3260" s="3">
        <v>0.210177217</v>
      </c>
    </row>
    <row r="3261" spans="1:10" x14ac:dyDescent="0.3">
      <c r="A3261" s="2" t="s">
        <v>3259</v>
      </c>
      <c r="B3261" s="2">
        <v>0.98771121789425065</v>
      </c>
      <c r="C3261" s="2">
        <v>0.99333777918497779</v>
      </c>
      <c r="D3261" s="2">
        <f t="shared" si="51"/>
        <v>1.0056965651384648</v>
      </c>
      <c r="E3261" s="2">
        <v>0.25455170044658193</v>
      </c>
      <c r="F3261" s="2">
        <v>0.22629564193168433</v>
      </c>
      <c r="G3261" s="2">
        <v>0.2549785966871394</v>
      </c>
      <c r="H3261" s="2">
        <v>1.998005058548798E-2</v>
      </c>
      <c r="I3261" s="3">
        <v>0.46632414872146999</v>
      </c>
      <c r="J3261" s="3">
        <v>0.76618576999999999</v>
      </c>
    </row>
    <row r="3262" spans="1:10" x14ac:dyDescent="0.3">
      <c r="A3262" s="2" t="s">
        <v>3260</v>
      </c>
      <c r="B3262" s="2">
        <v>1.0262245663110228</v>
      </c>
      <c r="C3262" s="2">
        <v>1.04221478622133</v>
      </c>
      <c r="D3262" s="2">
        <f t="shared" si="51"/>
        <v>1.0155815992281176</v>
      </c>
      <c r="E3262" s="2">
        <v>0.15214702851253864</v>
      </c>
      <c r="F3262" s="2">
        <v>0.17932862190812721</v>
      </c>
      <c r="G3262" s="2">
        <v>0.19289037781500093</v>
      </c>
      <c r="H3262" s="2">
        <v>1.9220289013476149E-2</v>
      </c>
      <c r="I3262" s="3">
        <v>0.15774318154640732</v>
      </c>
      <c r="J3262" s="3">
        <v>0.44423625100000003</v>
      </c>
    </row>
    <row r="3263" spans="1:10" x14ac:dyDescent="0.3">
      <c r="A3263" s="2" t="s">
        <v>3261</v>
      </c>
      <c r="B3263" s="2">
        <v>1.0102309784192602</v>
      </c>
      <c r="C3263" s="2">
        <v>1.020195028015596</v>
      </c>
      <c r="D3263" s="2">
        <f t="shared" si="51"/>
        <v>1.0098631400236082</v>
      </c>
      <c r="E3263" s="2">
        <v>0.25218138096873927</v>
      </c>
      <c r="F3263" s="2">
        <v>0.23203769140164901</v>
      </c>
      <c r="G3263" s="2">
        <v>0.26744835287548857</v>
      </c>
      <c r="H3263" s="2">
        <v>1.4243739491006229E-2</v>
      </c>
      <c r="I3263" s="3">
        <v>7.5248922903011842E-2</v>
      </c>
      <c r="J3263" s="3">
        <v>0.26003450500000003</v>
      </c>
    </row>
    <row r="3264" spans="1:10" x14ac:dyDescent="0.3">
      <c r="A3264" s="2" t="s">
        <v>3262</v>
      </c>
      <c r="B3264" s="2">
        <v>0.98488401130698422</v>
      </c>
      <c r="C3264" s="2">
        <v>1.0338640901313032</v>
      </c>
      <c r="D3264" s="2">
        <f t="shared" si="51"/>
        <v>1.0497318245214686</v>
      </c>
      <c r="E3264" s="2">
        <v>9.3747852971487466E-2</v>
      </c>
      <c r="F3264" s="2">
        <v>0.20248085983510011</v>
      </c>
      <c r="G3264" s="2">
        <v>0.23759538432905267</v>
      </c>
      <c r="H3264" s="2">
        <v>7.6885846492063883E-2</v>
      </c>
      <c r="I3264" s="3">
        <v>0.24449832511905642</v>
      </c>
      <c r="J3264" s="3">
        <v>0.57874214199999996</v>
      </c>
    </row>
    <row r="3265" spans="1:10" x14ac:dyDescent="0.3">
      <c r="A3265" s="2" t="s">
        <v>3263</v>
      </c>
      <c r="B3265" s="2">
        <v>0.97232065655677002</v>
      </c>
      <c r="C3265" s="2">
        <v>1.0046404041022456</v>
      </c>
      <c r="D3265" s="2">
        <f t="shared" si="51"/>
        <v>1.0332398034820405</v>
      </c>
      <c r="E3265" s="2">
        <v>0.16901408450704225</v>
      </c>
      <c r="F3265" s="2">
        <v>0.28574057714958773</v>
      </c>
      <c r="G3265" s="2">
        <v>0.31252559091755072</v>
      </c>
      <c r="H3265" s="2">
        <v>8.2538094491665506E-2</v>
      </c>
      <c r="I3265" s="3">
        <v>0.30224840131286917</v>
      </c>
      <c r="J3265" s="3">
        <v>0.64457628199999994</v>
      </c>
    </row>
    <row r="3266" spans="1:10" x14ac:dyDescent="0.3">
      <c r="A3266" s="2" t="s">
        <v>3264</v>
      </c>
      <c r="B3266" s="2">
        <v>0.98868503400952346</v>
      </c>
      <c r="C3266" s="2">
        <v>1.0016611210135764</v>
      </c>
      <c r="D3266" s="2">
        <f t="shared" si="51"/>
        <v>1.0131245913083458</v>
      </c>
      <c r="E3266" s="2">
        <v>0.11504637581587084</v>
      </c>
      <c r="F3266" s="2">
        <v>0.19309481743227327</v>
      </c>
      <c r="G3266" s="2">
        <v>0.17398101619207146</v>
      </c>
      <c r="H3266" s="2">
        <v>5.518858232800055E-2</v>
      </c>
      <c r="I3266" s="3">
        <v>0.71827092073412468</v>
      </c>
      <c r="J3266" s="3">
        <v>0.890838554</v>
      </c>
    </row>
    <row r="3267" spans="1:10" x14ac:dyDescent="0.3">
      <c r="A3267" s="2" t="s">
        <v>3265</v>
      </c>
      <c r="B3267" s="2">
        <v>1.0229866007823216</v>
      </c>
      <c r="C3267" s="2">
        <v>1.0168695227754794</v>
      </c>
      <c r="D3267" s="2">
        <f t="shared" si="51"/>
        <v>0.99402037328527637</v>
      </c>
      <c r="E3267" s="2">
        <v>0.15723119203023017</v>
      </c>
      <c r="F3267" s="2">
        <v>0.16659305064782096</v>
      </c>
      <c r="G3267" s="2">
        <v>0.15231714126186488</v>
      </c>
      <c r="H3267" s="2">
        <v>6.6198337130081615E-3</v>
      </c>
      <c r="I3267" s="3">
        <v>0.14721776770326728</v>
      </c>
      <c r="J3267" s="3">
        <v>0.423297908</v>
      </c>
    </row>
    <row r="3268" spans="1:10" x14ac:dyDescent="0.3">
      <c r="A3268" s="2" t="s">
        <v>3266</v>
      </c>
      <c r="B3268" s="2">
        <v>0.98162408099011622</v>
      </c>
      <c r="C3268" s="2">
        <v>0.98998314297644274</v>
      </c>
      <c r="D3268" s="2">
        <f t="shared" si="51"/>
        <v>1.0085155429132251</v>
      </c>
      <c r="E3268" s="2">
        <v>0.20680178632772242</v>
      </c>
      <c r="F3268" s="2">
        <v>0.21558451118963487</v>
      </c>
      <c r="G3268" s="2">
        <v>0.22970407593523171</v>
      </c>
      <c r="H3268" s="2">
        <v>6.2103243071539773E-3</v>
      </c>
      <c r="I3268" s="3">
        <v>2.8761857480255316E-3</v>
      </c>
      <c r="J3268" s="3">
        <v>1.6311618999999999E-2</v>
      </c>
    </row>
    <row r="3269" spans="1:10" x14ac:dyDescent="0.3">
      <c r="A3269" s="2" t="s">
        <v>3267</v>
      </c>
      <c r="B3269" s="2">
        <v>0.89357494378847047</v>
      </c>
      <c r="C3269" s="2">
        <v>0.8189727042163405</v>
      </c>
      <c r="D3269" s="2">
        <f t="shared" si="51"/>
        <v>0.91651261028443742</v>
      </c>
      <c r="E3269" s="2">
        <v>9.5156303675712813E-3</v>
      </c>
      <c r="F3269" s="2">
        <v>1.0048586572438163E-2</v>
      </c>
      <c r="G3269" s="2">
        <v>4.0573236553136053E-3</v>
      </c>
      <c r="H3269" s="2">
        <v>3.7685694653681877E-4</v>
      </c>
      <c r="I3269" s="3">
        <v>4.0648974391334616E-52</v>
      </c>
      <c r="J3269" s="3">
        <v>1.19E-50</v>
      </c>
    </row>
    <row r="3270" spans="1:10" x14ac:dyDescent="0.3">
      <c r="A3270" s="2" t="s">
        <v>3268</v>
      </c>
      <c r="B3270" s="2">
        <v>1.0169102176524987</v>
      </c>
      <c r="C3270" s="2">
        <v>1.0340215771322481</v>
      </c>
      <c r="D3270" s="2">
        <f t="shared" si="51"/>
        <v>1.0168268143860826</v>
      </c>
      <c r="E3270" s="2">
        <v>0.13194778426657505</v>
      </c>
      <c r="F3270" s="2">
        <v>0.18120583038869259</v>
      </c>
      <c r="G3270" s="2">
        <v>0.18399404429555183</v>
      </c>
      <c r="H3270" s="2">
        <v>3.4830698440949041E-2</v>
      </c>
      <c r="I3270" s="3">
        <v>0.43118981635816184</v>
      </c>
      <c r="J3270" s="3">
        <v>0.75308267699999998</v>
      </c>
    </row>
    <row r="3271" spans="1:10" x14ac:dyDescent="0.3">
      <c r="A3271" s="2" t="s">
        <v>3269</v>
      </c>
      <c r="B3271" s="2">
        <v>1.0156519942077316</v>
      </c>
      <c r="C3271" s="2">
        <v>1.0442385690015366</v>
      </c>
      <c r="D3271" s="2">
        <f t="shared" si="51"/>
        <v>1.0281460332444916</v>
      </c>
      <c r="E3271" s="2">
        <v>9.470972174510478E-2</v>
      </c>
      <c r="F3271" s="2">
        <v>0.12794464075382803</v>
      </c>
      <c r="G3271" s="2">
        <v>0.14617532104969291</v>
      </c>
      <c r="H3271" s="2">
        <v>2.3500636603253924E-2</v>
      </c>
      <c r="I3271" s="3">
        <v>0.13811177132658717</v>
      </c>
      <c r="J3271" s="3">
        <v>0.40494413299999998</v>
      </c>
    </row>
    <row r="3272" spans="1:10" x14ac:dyDescent="0.3">
      <c r="A3272" s="2" t="s">
        <v>3270</v>
      </c>
      <c r="B3272" s="2">
        <v>0.98281275992483841</v>
      </c>
      <c r="C3272" s="2">
        <v>0.9836231571733145</v>
      </c>
      <c r="D3272" s="2">
        <f t="shared" si="51"/>
        <v>1.0008245693193261</v>
      </c>
      <c r="E3272" s="2">
        <v>0.157334249398832</v>
      </c>
      <c r="F3272" s="2">
        <v>0.12304917550058893</v>
      </c>
      <c r="G3272" s="2">
        <v>0.1419318816303741</v>
      </c>
      <c r="H3272" s="2">
        <v>2.4243208246929632E-2</v>
      </c>
      <c r="I3272" s="3">
        <v>0.94277726214854596</v>
      </c>
      <c r="J3272" s="3">
        <v>0.97771430500000001</v>
      </c>
    </row>
    <row r="3273" spans="1:10" x14ac:dyDescent="0.3">
      <c r="A3273" s="2" t="s">
        <v>3271</v>
      </c>
      <c r="B3273" s="2">
        <v>0.97047380656415017</v>
      </c>
      <c r="C3273" s="2">
        <v>1.0094116649090441</v>
      </c>
      <c r="D3273" s="2">
        <f t="shared" si="51"/>
        <v>1.0401225237420357</v>
      </c>
      <c r="E3273" s="2">
        <v>7.6674682239780148E-2</v>
      </c>
      <c r="F3273" s="2">
        <v>0.13195671378091872</v>
      </c>
      <c r="G3273" s="2">
        <v>0.15317327377628887</v>
      </c>
      <c r="H3273" s="2">
        <v>3.9090299380507731E-2</v>
      </c>
      <c r="I3273" s="3">
        <v>0.2113490655424764</v>
      </c>
      <c r="J3273" s="3">
        <v>0.53531806100000001</v>
      </c>
    </row>
    <row r="3274" spans="1:10" x14ac:dyDescent="0.3">
      <c r="A3274" s="2" t="s">
        <v>3272</v>
      </c>
      <c r="B3274" s="2">
        <v>0.87208235407289869</v>
      </c>
      <c r="C3274" s="2">
        <v>0.79344366675637723</v>
      </c>
      <c r="D3274" s="2">
        <f t="shared" si="51"/>
        <v>0.90982653536187941</v>
      </c>
      <c r="E3274" s="2">
        <v>2.9027825489522503E-2</v>
      </c>
      <c r="F3274" s="2">
        <v>4.5237043580683159E-2</v>
      </c>
      <c r="G3274" s="2">
        <v>1.4293690675600223E-2</v>
      </c>
      <c r="H3274" s="2">
        <v>1.1461648029991374E-2</v>
      </c>
      <c r="I3274" s="3">
        <v>4.63027411038145E-2</v>
      </c>
      <c r="J3274" s="3">
        <v>0.17991600599999999</v>
      </c>
    </row>
    <row r="3275" spans="1:10" x14ac:dyDescent="0.3">
      <c r="A3275" s="2" t="s">
        <v>3273</v>
      </c>
      <c r="B3275" s="2">
        <v>0.92974488571971203</v>
      </c>
      <c r="C3275" s="2">
        <v>0.844816090041278</v>
      </c>
      <c r="D3275" s="2">
        <f t="shared" si="51"/>
        <v>0.90865365652138974</v>
      </c>
      <c r="E3275" s="2">
        <v>4.5413947097217452E-2</v>
      </c>
      <c r="F3275" s="2">
        <v>3.8317137809187281E-2</v>
      </c>
      <c r="G3275" s="2">
        <v>1.6080402010050253E-2</v>
      </c>
      <c r="H3275" s="2">
        <v>5.0182019723538085E-3</v>
      </c>
      <c r="I3275" s="3">
        <v>2.7720175696757626E-7</v>
      </c>
      <c r="J3275" s="3">
        <v>2.6800000000000002E-6</v>
      </c>
    </row>
    <row r="3276" spans="1:10" x14ac:dyDescent="0.3">
      <c r="A3276" s="2" t="s">
        <v>3274</v>
      </c>
      <c r="B3276" s="2">
        <v>1.014921324129908</v>
      </c>
      <c r="C3276" s="2">
        <v>1.0405863584893076</v>
      </c>
      <c r="D3276" s="2">
        <f t="shared" si="51"/>
        <v>1.0252877082678327</v>
      </c>
      <c r="E3276" s="2">
        <v>0.21205771212641703</v>
      </c>
      <c r="F3276" s="2">
        <v>0.21639428739693758</v>
      </c>
      <c r="G3276" s="2">
        <v>0.27489298343569701</v>
      </c>
      <c r="H3276" s="2">
        <v>3.0664217809109745E-3</v>
      </c>
      <c r="I3276" s="3">
        <v>4.0656811730849286E-87</v>
      </c>
      <c r="J3276" s="3">
        <v>1.52E-85</v>
      </c>
    </row>
    <row r="3277" spans="1:10" x14ac:dyDescent="0.3">
      <c r="A3277" s="2" t="s">
        <v>3275</v>
      </c>
      <c r="B3277" s="2">
        <v>1.0241531069122098</v>
      </c>
      <c r="C3277" s="2">
        <v>0.99348462110921687</v>
      </c>
      <c r="D3277" s="2">
        <f t="shared" si="51"/>
        <v>0.97005478419583424</v>
      </c>
      <c r="E3277" s="2">
        <v>0.38055650979045003</v>
      </c>
      <c r="F3277" s="2">
        <v>0.19622349823321555</v>
      </c>
      <c r="G3277" s="2">
        <v>0.21511260003722316</v>
      </c>
      <c r="H3277" s="2">
        <v>0.13034312246865867</v>
      </c>
      <c r="I3277" s="3">
        <v>0.573987598607272</v>
      </c>
      <c r="J3277" s="3">
        <v>0.82856539299999998</v>
      </c>
    </row>
    <row r="3278" spans="1:10" x14ac:dyDescent="0.3">
      <c r="A3278" s="2" t="s">
        <v>3276</v>
      </c>
      <c r="B3278" s="2">
        <v>0.9826421853019659</v>
      </c>
      <c r="C3278" s="2">
        <v>1.0021634647954476</v>
      </c>
      <c r="D3278" s="2">
        <f t="shared" si="51"/>
        <v>1.0198661117805388</v>
      </c>
      <c r="E3278" s="2">
        <v>0.13950532463071111</v>
      </c>
      <c r="F3278" s="2">
        <v>0.16799175500588928</v>
      </c>
      <c r="G3278" s="2">
        <v>0.18656244183882376</v>
      </c>
      <c r="H3278" s="2">
        <v>2.0142948090086935E-2</v>
      </c>
      <c r="I3278" s="3">
        <v>0.10330209382039623</v>
      </c>
      <c r="J3278" s="3">
        <v>0.32998266100000001</v>
      </c>
    </row>
    <row r="3279" spans="1:10" x14ac:dyDescent="0.3">
      <c r="A3279" s="2" t="s">
        <v>3277</v>
      </c>
      <c r="B3279" s="2">
        <v>1.0201479115460268</v>
      </c>
      <c r="C3279" s="2">
        <v>1.0289618362687867</v>
      </c>
      <c r="D3279" s="2">
        <f t="shared" si="51"/>
        <v>1.0086398497933524</v>
      </c>
      <c r="E3279" s="2">
        <v>0.30079010649261423</v>
      </c>
      <c r="F3279" s="2">
        <v>0.27366755005889282</v>
      </c>
      <c r="G3279" s="2">
        <v>0.31353061604317883</v>
      </c>
      <c r="H3279" s="2">
        <v>1.9178543577399235E-2</v>
      </c>
      <c r="I3279" s="3">
        <v>0.17024488614836542</v>
      </c>
      <c r="J3279" s="3">
        <v>0.465803199</v>
      </c>
    </row>
    <row r="3280" spans="1:10" x14ac:dyDescent="0.3">
      <c r="A3280" s="2" t="s">
        <v>3278</v>
      </c>
      <c r="B3280" s="2">
        <v>1.0099470261147574</v>
      </c>
      <c r="C3280" s="2">
        <v>1.029582238734627</v>
      </c>
      <c r="D3280" s="2">
        <f t="shared" si="51"/>
        <v>1.0194418242859784</v>
      </c>
      <c r="E3280" s="2">
        <v>0.13404328409481278</v>
      </c>
      <c r="F3280" s="2">
        <v>0.15996760895170789</v>
      </c>
      <c r="G3280" s="2">
        <v>0.17766610831937465</v>
      </c>
      <c r="H3280" s="2">
        <v>1.8331265903993504E-2</v>
      </c>
      <c r="I3280" s="3">
        <v>9.4408361855511561E-2</v>
      </c>
      <c r="J3280" s="3">
        <v>0.30877409300000003</v>
      </c>
    </row>
    <row r="3281" spans="1:10" x14ac:dyDescent="0.3">
      <c r="A3281" s="2" t="s">
        <v>3279</v>
      </c>
      <c r="B3281" s="2">
        <v>1.0230673210968271</v>
      </c>
      <c r="C3281" s="2">
        <v>1.0340511637595418</v>
      </c>
      <c r="D3281" s="2">
        <f t="shared" si="51"/>
        <v>1.0107361875765311</v>
      </c>
      <c r="E3281" s="2">
        <v>0.39948471315699075</v>
      </c>
      <c r="F3281" s="2">
        <v>0.42211425206124853</v>
      </c>
      <c r="G3281" s="2">
        <v>0.4566536385631863</v>
      </c>
      <c r="H3281" s="2">
        <v>1.6001500414325475E-2</v>
      </c>
      <c r="I3281" s="3">
        <v>4.1619873058206238E-3</v>
      </c>
      <c r="J3281" s="3">
        <v>2.2583651E-2</v>
      </c>
    </row>
    <row r="3282" spans="1:10" x14ac:dyDescent="0.3">
      <c r="A3282" s="2" t="s">
        <v>3280</v>
      </c>
      <c r="B3282" s="2">
        <v>1.0192769770463714</v>
      </c>
      <c r="C3282" s="2">
        <v>1.0173366191526976</v>
      </c>
      <c r="D3282" s="2">
        <f t="shared" si="51"/>
        <v>0.99809633893694272</v>
      </c>
      <c r="E3282" s="2">
        <v>0.12981793198213673</v>
      </c>
      <c r="F3282" s="2">
        <v>0.12146643109540636</v>
      </c>
      <c r="G3282" s="2">
        <v>0.12339475153545505</v>
      </c>
      <c r="H3282" s="2">
        <v>5.9054029100925071E-3</v>
      </c>
      <c r="I3282" s="3">
        <v>0.70352098606964109</v>
      </c>
      <c r="J3282" s="3">
        <v>0.886162797</v>
      </c>
    </row>
    <row r="3283" spans="1:10" x14ac:dyDescent="0.3">
      <c r="A3283" s="2" t="s">
        <v>3281</v>
      </c>
      <c r="B3283" s="2">
        <v>0.98176073358099447</v>
      </c>
      <c r="C3283" s="2">
        <v>0.97905823905695977</v>
      </c>
      <c r="D3283" s="2">
        <f t="shared" si="51"/>
        <v>0.99724729821473168</v>
      </c>
      <c r="E3283" s="2">
        <v>0.16657506011679835</v>
      </c>
      <c r="F3283" s="2">
        <v>0.2272158421672556</v>
      </c>
      <c r="G3283" s="2">
        <v>0.19050809603573424</v>
      </c>
      <c r="H3283" s="2">
        <v>4.2879508204333706E-2</v>
      </c>
      <c r="I3283" s="3">
        <v>0.88158476248866391</v>
      </c>
      <c r="J3283" s="3">
        <v>0.95401175900000001</v>
      </c>
    </row>
    <row r="3284" spans="1:10" x14ac:dyDescent="0.3">
      <c r="A3284" s="2" t="s">
        <v>3282</v>
      </c>
      <c r="B3284" s="2">
        <v>0.93490018990837698</v>
      </c>
      <c r="C3284" s="2">
        <v>0.98183067531828716</v>
      </c>
      <c r="D3284" s="2">
        <f t="shared" si="51"/>
        <v>1.0501983911400312</v>
      </c>
      <c r="E3284" s="2">
        <v>4.3558914462384059E-2</v>
      </c>
      <c r="F3284" s="2">
        <v>6.8242049469964663E-2</v>
      </c>
      <c r="G3284" s="2">
        <v>9.0526707612134744E-2</v>
      </c>
      <c r="H3284" s="2">
        <v>1.7453612144803295E-2</v>
      </c>
      <c r="I3284" s="3">
        <v>4.7266960110280178E-2</v>
      </c>
      <c r="J3284" s="3">
        <v>0.18213696400000001</v>
      </c>
    </row>
    <row r="3285" spans="1:10" x14ac:dyDescent="0.3">
      <c r="A3285" s="2" t="s">
        <v>3283</v>
      </c>
      <c r="B3285" s="2">
        <v>1.0032416961454538</v>
      </c>
      <c r="C3285" s="2">
        <v>0.9623575984288546</v>
      </c>
      <c r="D3285" s="2">
        <f t="shared" si="51"/>
        <v>0.95924800785924302</v>
      </c>
      <c r="E3285" s="2">
        <v>0.33390587427001028</v>
      </c>
      <c r="F3285" s="2">
        <v>0.22909305064782096</v>
      </c>
      <c r="G3285" s="2">
        <v>0.18686022706123209</v>
      </c>
      <c r="H3285" s="2">
        <v>7.4113858338559629E-2</v>
      </c>
      <c r="I3285" s="3">
        <v>0.20162207251466369</v>
      </c>
      <c r="J3285" s="3">
        <v>0.52103079299999999</v>
      </c>
    </row>
    <row r="3286" spans="1:10" x14ac:dyDescent="0.3">
      <c r="A3286" s="2" t="s">
        <v>3284</v>
      </c>
      <c r="B3286" s="2">
        <v>1.0155326306843837</v>
      </c>
      <c r="C3286" s="2">
        <v>0.99874720986163368</v>
      </c>
      <c r="D3286" s="2">
        <f t="shared" si="51"/>
        <v>0.98347131316554737</v>
      </c>
      <c r="E3286" s="2">
        <v>0.3183098591549296</v>
      </c>
      <c r="F3286" s="2">
        <v>0.30572732626619553</v>
      </c>
      <c r="G3286" s="2">
        <v>0.26428438488739997</v>
      </c>
      <c r="H3286" s="2">
        <v>8.8971943301266176E-3</v>
      </c>
      <c r="I3286" s="3">
        <v>8.0910906695863194E-8</v>
      </c>
      <c r="J3286" s="3">
        <v>8.2600000000000001E-7</v>
      </c>
    </row>
    <row r="3287" spans="1:10" x14ac:dyDescent="0.3">
      <c r="A3287" s="2" t="s">
        <v>3285</v>
      </c>
      <c r="B3287" s="2">
        <v>1.0181701968475607</v>
      </c>
      <c r="C3287" s="2">
        <v>1.0209565135310323</v>
      </c>
      <c r="D3287" s="2">
        <f t="shared" si="51"/>
        <v>1.0027365922633549</v>
      </c>
      <c r="E3287" s="2">
        <v>0.18862933699759532</v>
      </c>
      <c r="F3287" s="2">
        <v>0.2402090694935218</v>
      </c>
      <c r="G3287" s="2">
        <v>0.21943048576214405</v>
      </c>
      <c r="H3287" s="2">
        <v>3.6472378619657554E-2</v>
      </c>
      <c r="I3287" s="3">
        <v>0.89071511443307783</v>
      </c>
      <c r="J3287" s="3">
        <v>0.95779176700000002</v>
      </c>
    </row>
    <row r="3288" spans="1:10" x14ac:dyDescent="0.3">
      <c r="A3288" s="2" t="s">
        <v>3286</v>
      </c>
      <c r="B3288" s="2">
        <v>0.99014283384907642</v>
      </c>
      <c r="C3288" s="2">
        <v>1.0174321537960622</v>
      </c>
      <c r="D3288" s="2">
        <f t="shared" si="51"/>
        <v>1.0275609932366034</v>
      </c>
      <c r="E3288" s="2">
        <v>0.23160425970456888</v>
      </c>
      <c r="F3288" s="2">
        <v>0.28566696113074203</v>
      </c>
      <c r="G3288" s="2">
        <v>0.33820956635026989</v>
      </c>
      <c r="H3288" s="2">
        <v>3.8228102787710265E-2</v>
      </c>
      <c r="I3288" s="3">
        <v>3.7382998030406546E-2</v>
      </c>
      <c r="J3288" s="3">
        <v>0.151136987</v>
      </c>
    </row>
    <row r="3289" spans="1:10" x14ac:dyDescent="0.3">
      <c r="A3289" s="2" t="s">
        <v>3287</v>
      </c>
      <c r="B3289" s="2">
        <v>0.77033499004442341</v>
      </c>
      <c r="C3289" s="2">
        <v>0.97863665180645776</v>
      </c>
      <c r="D3289" s="2">
        <f t="shared" si="51"/>
        <v>1.2704039988499316</v>
      </c>
      <c r="E3289" s="2">
        <v>3.4352456200618344E-5</v>
      </c>
      <c r="F3289" s="2">
        <v>7.3616018845700827E-4</v>
      </c>
      <c r="G3289" s="2">
        <v>4.2434394193188165E-3</v>
      </c>
      <c r="H3289" s="2">
        <v>4.9625300656764627E-4</v>
      </c>
      <c r="I3289" s="3">
        <v>7.5668747501999484E-15</v>
      </c>
      <c r="J3289" s="3">
        <v>1.1700000000000001E-13</v>
      </c>
    </row>
    <row r="3290" spans="1:10" x14ac:dyDescent="0.3">
      <c r="A3290" s="2" t="s">
        <v>3288</v>
      </c>
      <c r="B3290" s="2">
        <v>0.98659454943935243</v>
      </c>
      <c r="C3290" s="2">
        <v>0.98756658141058584</v>
      </c>
      <c r="D3290" s="2">
        <f t="shared" si="51"/>
        <v>1.0009852395513292</v>
      </c>
      <c r="E3290" s="2">
        <v>0.44324974235657849</v>
      </c>
      <c r="F3290" s="2">
        <v>0.32166519434628976</v>
      </c>
      <c r="G3290" s="2">
        <v>0.38834915317327379</v>
      </c>
      <c r="H3290" s="2">
        <v>8.5973258385576415E-2</v>
      </c>
      <c r="I3290" s="3">
        <v>0.94536431903286533</v>
      </c>
      <c r="J3290" s="3">
        <v>0.97951405400000002</v>
      </c>
    </row>
    <row r="3291" spans="1:10" x14ac:dyDescent="0.3">
      <c r="A3291" s="2" t="s">
        <v>3289</v>
      </c>
      <c r="B3291" s="2">
        <v>1.0207301654687666</v>
      </c>
      <c r="C3291" s="2">
        <v>1.0031260030975688</v>
      </c>
      <c r="D3291" s="2">
        <f t="shared" si="51"/>
        <v>0.98275336326215745</v>
      </c>
      <c r="E3291" s="2">
        <v>0.42394366197183098</v>
      </c>
      <c r="F3291" s="2">
        <v>0.32968934040047115</v>
      </c>
      <c r="G3291" s="2">
        <v>0.31799739437930391</v>
      </c>
      <c r="H3291" s="2">
        <v>6.6647869939245846E-2</v>
      </c>
      <c r="I3291" s="3">
        <v>0.37748732684101421</v>
      </c>
      <c r="J3291" s="3">
        <v>0.71393431200000002</v>
      </c>
    </row>
    <row r="3292" spans="1:10" x14ac:dyDescent="0.3">
      <c r="A3292" s="2" t="s">
        <v>3290</v>
      </c>
      <c r="B3292" s="2">
        <v>0.98003044566036768</v>
      </c>
      <c r="C3292" s="2">
        <v>0.98778905932393801</v>
      </c>
      <c r="D3292" s="2">
        <f t="shared" si="51"/>
        <v>1.0079167067695967</v>
      </c>
      <c r="E3292" s="2">
        <v>0.26980419099965647</v>
      </c>
      <c r="F3292" s="2">
        <v>0.28728651354534745</v>
      </c>
      <c r="G3292" s="2">
        <v>0.30106085985482972</v>
      </c>
      <c r="H3292" s="2">
        <v>1.2361868822948563E-2</v>
      </c>
      <c r="I3292" s="3">
        <v>6.8550993990929524E-2</v>
      </c>
      <c r="J3292" s="3">
        <v>0.24112878800000001</v>
      </c>
    </row>
    <row r="3293" spans="1:10" x14ac:dyDescent="0.3">
      <c r="A3293" s="2" t="s">
        <v>3291</v>
      </c>
      <c r="B3293" s="2">
        <v>0.94309044241901852</v>
      </c>
      <c r="C3293" s="2">
        <v>0.95143925804419838</v>
      </c>
      <c r="D3293" s="2">
        <f t="shared" si="51"/>
        <v>1.0088526139696266</v>
      </c>
      <c r="E3293" s="2">
        <v>7.8667124699416002E-2</v>
      </c>
      <c r="F3293" s="2">
        <v>0.14921967020023558</v>
      </c>
      <c r="G3293" s="2">
        <v>0.12309696631304672</v>
      </c>
      <c r="H3293" s="2">
        <v>4.9888183353601949E-2</v>
      </c>
      <c r="I3293" s="3">
        <v>0.85442007361560413</v>
      </c>
      <c r="J3293" s="3">
        <v>0.94240574300000002</v>
      </c>
    </row>
    <row r="3294" spans="1:10" x14ac:dyDescent="0.3">
      <c r="A3294" s="2" t="s">
        <v>3292</v>
      </c>
      <c r="B3294" s="2">
        <v>0.95791970604026155</v>
      </c>
      <c r="C3294" s="2">
        <v>1.0039679556881789</v>
      </c>
      <c r="D3294" s="2">
        <f t="shared" si="51"/>
        <v>1.0480710954765367</v>
      </c>
      <c r="E3294" s="2">
        <v>4.2047406389556855E-2</v>
      </c>
      <c r="F3294" s="2">
        <v>0.15374705535924618</v>
      </c>
      <c r="G3294" s="2">
        <v>0.1534710589986972</v>
      </c>
      <c r="H3294" s="2">
        <v>7.8983579242624266E-2</v>
      </c>
      <c r="I3294" s="3">
        <v>0.48167416832502652</v>
      </c>
      <c r="J3294" s="3">
        <v>0.76742468200000002</v>
      </c>
    </row>
    <row r="3295" spans="1:10" x14ac:dyDescent="0.3">
      <c r="A3295" s="2" t="s">
        <v>3293</v>
      </c>
      <c r="B3295" s="2">
        <v>0.89695695958011512</v>
      </c>
      <c r="C3295" s="2">
        <v>0.8738751718755341</v>
      </c>
      <c r="D3295" s="2">
        <f t="shared" si="51"/>
        <v>0.97426656044300486</v>
      </c>
      <c r="E3295" s="2">
        <v>6.8223978014428033E-2</v>
      </c>
      <c r="F3295" s="2">
        <v>5.5653710247349823E-2</v>
      </c>
      <c r="G3295" s="2">
        <v>4.7868974502140331E-2</v>
      </c>
      <c r="H3295" s="2">
        <v>8.8885215794316224E-3</v>
      </c>
      <c r="I3295" s="3">
        <v>0.11343839036976314</v>
      </c>
      <c r="J3295" s="3">
        <v>0.35483842399999999</v>
      </c>
    </row>
    <row r="3296" spans="1:10" x14ac:dyDescent="0.3">
      <c r="A3296" s="2" t="s">
        <v>3294</v>
      </c>
      <c r="B3296" s="2">
        <v>0.96646925513570003</v>
      </c>
      <c r="C3296" s="2">
        <v>0.94790540351930275</v>
      </c>
      <c r="D3296" s="2">
        <f t="shared" si="51"/>
        <v>0.98079209295303371</v>
      </c>
      <c r="E3296" s="2">
        <v>0.12923394022672621</v>
      </c>
      <c r="F3296" s="2">
        <v>0.14344081272084805</v>
      </c>
      <c r="G3296" s="2">
        <v>0.11207891308393821</v>
      </c>
      <c r="H3296" s="2">
        <v>1.004577588004619E-2</v>
      </c>
      <c r="I3296" s="3">
        <v>1.5744179742276224E-2</v>
      </c>
      <c r="J3296" s="3">
        <v>7.4206146000000001E-2</v>
      </c>
    </row>
    <row r="3297" spans="1:10" x14ac:dyDescent="0.3">
      <c r="A3297" s="2" t="s">
        <v>3295</v>
      </c>
      <c r="B3297" s="2">
        <v>0.84910689593023148</v>
      </c>
      <c r="C3297" s="2">
        <v>0.83174057115927702</v>
      </c>
      <c r="D3297" s="2">
        <f t="shared" si="51"/>
        <v>0.97954754006334044</v>
      </c>
      <c r="E3297" s="2">
        <v>2.1229817931982135E-2</v>
      </c>
      <c r="F3297" s="2">
        <v>6.036513545347468E-3</v>
      </c>
      <c r="G3297" s="2">
        <v>1.1278615298715801E-2</v>
      </c>
      <c r="H3297" s="2">
        <v>1.0743288560420693E-2</v>
      </c>
      <c r="I3297" s="3">
        <v>0.82652169246434992</v>
      </c>
      <c r="J3297" s="3">
        <v>0.93282732800000001</v>
      </c>
    </row>
    <row r="3298" spans="1:10" x14ac:dyDescent="0.3">
      <c r="A3298" s="2" t="s">
        <v>3296</v>
      </c>
      <c r="B3298" s="2">
        <v>0.98629992535220501</v>
      </c>
      <c r="C3298" s="2">
        <v>0.9857591800146549</v>
      </c>
      <c r="D3298" s="2">
        <f t="shared" si="51"/>
        <v>0.99945174350757759</v>
      </c>
      <c r="E3298" s="2">
        <v>0.23603572655444865</v>
      </c>
      <c r="F3298" s="2">
        <v>0.30123674911660775</v>
      </c>
      <c r="G3298" s="2">
        <v>0.26603387306904897</v>
      </c>
      <c r="H3298" s="2">
        <v>4.6104085193999736E-2</v>
      </c>
      <c r="I3298" s="3">
        <v>0.95498696925431181</v>
      </c>
      <c r="J3298" s="3">
        <v>0.98461247699999999</v>
      </c>
    </row>
    <row r="3299" spans="1:10" x14ac:dyDescent="0.3">
      <c r="A3299" s="2" t="s">
        <v>3297</v>
      </c>
      <c r="B3299" s="2">
        <v>0.97079251079903583</v>
      </c>
      <c r="C3299" s="2">
        <v>0.99358938807945585</v>
      </c>
      <c r="D3299" s="2">
        <f t="shared" si="51"/>
        <v>1.0234827494308298</v>
      </c>
      <c r="E3299" s="2">
        <v>0.12105805565097905</v>
      </c>
      <c r="F3299" s="2">
        <v>0.14137956419316844</v>
      </c>
      <c r="G3299" s="2">
        <v>0.16504745951982133</v>
      </c>
      <c r="H3299" s="2">
        <v>1.4369476494122471E-2</v>
      </c>
      <c r="I3299" s="3">
        <v>1.8562523170309923E-2</v>
      </c>
      <c r="J3299" s="3">
        <v>8.4324225000000003E-2</v>
      </c>
    </row>
    <row r="3300" spans="1:10" x14ac:dyDescent="0.3">
      <c r="A3300" s="2" t="s">
        <v>3298</v>
      </c>
      <c r="B3300" s="2">
        <v>1.0159151603315792</v>
      </c>
      <c r="C3300" s="2">
        <v>1.008302999019975</v>
      </c>
      <c r="D3300" s="2">
        <f t="shared" si="51"/>
        <v>0.99250708955940792</v>
      </c>
      <c r="E3300" s="2">
        <v>0.33222260391618003</v>
      </c>
      <c r="F3300" s="2">
        <v>0.27734835100117783</v>
      </c>
      <c r="G3300" s="2">
        <v>0.28356597803833983</v>
      </c>
      <c r="H3300" s="2">
        <v>3.8801956348743727E-2</v>
      </c>
      <c r="I3300" s="3">
        <v>0.58447028656077493</v>
      </c>
      <c r="J3300" s="3">
        <v>0.832276303</v>
      </c>
    </row>
    <row r="3301" spans="1:10" x14ac:dyDescent="0.3">
      <c r="A3301" s="2" t="s">
        <v>3299</v>
      </c>
      <c r="B3301" s="2">
        <v>0.99955560352078443</v>
      </c>
      <c r="C3301" s="2">
        <v>0.99012775167902001</v>
      </c>
      <c r="D3301" s="2">
        <f t="shared" si="51"/>
        <v>0.99056795659135299</v>
      </c>
      <c r="E3301" s="2">
        <v>0.28873239436619719</v>
      </c>
      <c r="F3301" s="2">
        <v>0.19607626619552415</v>
      </c>
      <c r="G3301" s="2">
        <v>0.22192443699981387</v>
      </c>
      <c r="H3301" s="2">
        <v>6.551777654797275E-2</v>
      </c>
      <c r="I3301" s="3">
        <v>0.75459575421661051</v>
      </c>
      <c r="J3301" s="3">
        <v>0.90736174700000005</v>
      </c>
    </row>
    <row r="3302" spans="1:10" x14ac:dyDescent="0.3">
      <c r="A3302" s="2" t="s">
        <v>3300</v>
      </c>
      <c r="B3302" s="2">
        <v>0.9482232614696765</v>
      </c>
      <c r="C3302" s="2">
        <v>0.96959125216185638</v>
      </c>
      <c r="D3302" s="2">
        <f t="shared" si="51"/>
        <v>1.0225347674545138</v>
      </c>
      <c r="E3302" s="2">
        <v>0.11078667124699416</v>
      </c>
      <c r="F3302" s="2">
        <v>0.17675206124852769</v>
      </c>
      <c r="G3302" s="2">
        <v>0.17822445561139028</v>
      </c>
      <c r="H3302" s="2">
        <v>4.6644574593699646E-2</v>
      </c>
      <c r="I3302" s="3">
        <v>0.46010556499998101</v>
      </c>
      <c r="J3302" s="3">
        <v>0.76618576999999999</v>
      </c>
    </row>
    <row r="3303" spans="1:10" x14ac:dyDescent="0.3">
      <c r="A3303" s="2" t="s">
        <v>3301</v>
      </c>
      <c r="B3303" s="2">
        <v>1.0162845891851986</v>
      </c>
      <c r="C3303" s="2">
        <v>0.99653089727881072</v>
      </c>
      <c r="D3303" s="2">
        <f t="shared" si="51"/>
        <v>0.98056283435112868</v>
      </c>
      <c r="E3303" s="2">
        <v>0.53315012023359665</v>
      </c>
      <c r="F3303" s="2">
        <v>0.29604681978798586</v>
      </c>
      <c r="G3303" s="2">
        <v>0.34405360134003349</v>
      </c>
      <c r="H3303" s="2">
        <v>0.16765735158680262</v>
      </c>
      <c r="I3303" s="3">
        <v>0.67392441295549177</v>
      </c>
      <c r="J3303" s="3">
        <v>0.87356993000000005</v>
      </c>
    </row>
    <row r="3304" spans="1:10" x14ac:dyDescent="0.3">
      <c r="A3304" s="2" t="s">
        <v>3302</v>
      </c>
      <c r="B3304" s="2">
        <v>0.89689611168084893</v>
      </c>
      <c r="C3304" s="2">
        <v>0.95131224073304965</v>
      </c>
      <c r="D3304" s="2">
        <f t="shared" si="51"/>
        <v>1.0606716077185583</v>
      </c>
      <c r="E3304" s="2">
        <v>5.1356922019924423E-2</v>
      </c>
      <c r="F3304" s="2">
        <v>7.3542402826855119E-2</v>
      </c>
      <c r="G3304" s="2">
        <v>0.11185557416713196</v>
      </c>
      <c r="H3304" s="2">
        <v>1.5687503922464683E-2</v>
      </c>
      <c r="I3304" s="3">
        <v>1.6361726629429765E-3</v>
      </c>
      <c r="J3304" s="3">
        <v>9.8083579999999997E-3</v>
      </c>
    </row>
    <row r="3305" spans="1:10" x14ac:dyDescent="0.3">
      <c r="A3305" s="2" t="s">
        <v>3303</v>
      </c>
      <c r="B3305" s="2">
        <v>0.96092831761393183</v>
      </c>
      <c r="C3305" s="2">
        <v>1.0041314886352379</v>
      </c>
      <c r="D3305" s="2">
        <f t="shared" si="51"/>
        <v>1.0449598271061293</v>
      </c>
      <c r="E3305" s="2">
        <v>0.10137409824802474</v>
      </c>
      <c r="F3305" s="2">
        <v>0.27727473498233218</v>
      </c>
      <c r="G3305" s="2">
        <v>0.28918667411129723</v>
      </c>
      <c r="H3305" s="2">
        <v>0.12438053304986026</v>
      </c>
      <c r="I3305" s="3">
        <v>0.4220458855968155</v>
      </c>
      <c r="J3305" s="3">
        <v>0.74806742999999998</v>
      </c>
    </row>
    <row r="3306" spans="1:10" x14ac:dyDescent="0.3">
      <c r="A3306" s="2" t="s">
        <v>3304</v>
      </c>
      <c r="B3306" s="2">
        <v>0.98416785325432699</v>
      </c>
      <c r="C3306" s="2">
        <v>0.98354653708131345</v>
      </c>
      <c r="D3306" s="2">
        <f t="shared" si="51"/>
        <v>0.99936868881567409</v>
      </c>
      <c r="E3306" s="2">
        <v>0.66231535554792165</v>
      </c>
      <c r="F3306" s="2">
        <v>0.60490282685512364</v>
      </c>
      <c r="G3306" s="2">
        <v>0.63059743160245674</v>
      </c>
      <c r="H3306" s="2">
        <v>4.0596788363744703E-2</v>
      </c>
      <c r="I3306" s="3">
        <v>0.94086343888065438</v>
      </c>
      <c r="J3306" s="3">
        <v>0.97716790200000003</v>
      </c>
    </row>
    <row r="3307" spans="1:10" x14ac:dyDescent="0.3">
      <c r="A3307" s="2" t="s">
        <v>3305</v>
      </c>
      <c r="B3307" s="2">
        <v>0.97600039451995291</v>
      </c>
      <c r="C3307" s="2">
        <v>1.0023164604002768</v>
      </c>
      <c r="D3307" s="2">
        <f t="shared" si="51"/>
        <v>1.0269631713553431</v>
      </c>
      <c r="E3307" s="2">
        <v>0.21034008931638612</v>
      </c>
      <c r="F3307" s="2">
        <v>0.20892226148409895</v>
      </c>
      <c r="G3307" s="2">
        <v>0.27355294993485946</v>
      </c>
      <c r="H3307" s="2">
        <v>1.0025556747652782E-3</v>
      </c>
      <c r="I3307" s="3">
        <v>0</v>
      </c>
      <c r="J3307" s="3">
        <v>0</v>
      </c>
    </row>
    <row r="3308" spans="1:10" x14ac:dyDescent="0.3">
      <c r="A3308" s="2" t="s">
        <v>3306</v>
      </c>
      <c r="B3308" s="2">
        <v>0.98918568836332843</v>
      </c>
      <c r="C3308" s="2">
        <v>0.89230773461303392</v>
      </c>
      <c r="D3308" s="2">
        <f t="shared" si="51"/>
        <v>0.90206292419112399</v>
      </c>
      <c r="E3308" s="2">
        <v>8.5331501202335971E-2</v>
      </c>
      <c r="F3308" s="2">
        <v>0.10585983510011779</v>
      </c>
      <c r="G3308" s="2">
        <v>3.3947515354550532E-2</v>
      </c>
      <c r="H3308" s="2">
        <v>1.4515724105583052E-2</v>
      </c>
      <c r="I3308" s="3">
        <v>2.1666044869754978E-5</v>
      </c>
      <c r="J3308" s="3">
        <v>1.7180799999999999E-4</v>
      </c>
    </row>
    <row r="3309" spans="1:10" x14ac:dyDescent="0.3">
      <c r="A3309" s="2" t="s">
        <v>3307</v>
      </c>
      <c r="B3309" s="2">
        <v>0.99983702153100407</v>
      </c>
      <c r="C3309" s="2">
        <v>1.0566174524067118</v>
      </c>
      <c r="D3309" s="2">
        <f t="shared" si="51"/>
        <v>1.0567896863718473</v>
      </c>
      <c r="E3309" s="2">
        <v>0.11453108897286156</v>
      </c>
      <c r="F3309" s="2">
        <v>0.16585689045936397</v>
      </c>
      <c r="G3309" s="2">
        <v>0.24202493951237669</v>
      </c>
      <c r="H3309" s="2">
        <v>3.6292822280940419E-2</v>
      </c>
      <c r="I3309" s="3">
        <v>5.0189478594348967E-3</v>
      </c>
      <c r="J3309" s="3">
        <v>2.6878725999999999E-2</v>
      </c>
    </row>
    <row r="3310" spans="1:10" x14ac:dyDescent="0.3">
      <c r="A3310" s="2" t="s">
        <v>3308</v>
      </c>
      <c r="B3310" s="2">
        <v>1.0077250212835986</v>
      </c>
      <c r="C3310" s="2">
        <v>0.98796867968403368</v>
      </c>
      <c r="D3310" s="2">
        <f t="shared" si="51"/>
        <v>0.98039510661906548</v>
      </c>
      <c r="E3310" s="2">
        <v>0.68223978014428033</v>
      </c>
      <c r="F3310" s="2">
        <v>0.50011042402826855</v>
      </c>
      <c r="G3310" s="2">
        <v>0.48754885538805137</v>
      </c>
      <c r="H3310" s="2">
        <v>0.12878490276277174</v>
      </c>
      <c r="I3310" s="3">
        <v>0.42102403477452666</v>
      </c>
      <c r="J3310" s="3">
        <v>0.74806742999999998</v>
      </c>
    </row>
    <row r="3311" spans="1:10" x14ac:dyDescent="0.3">
      <c r="A3311" s="2" t="s">
        <v>3309</v>
      </c>
      <c r="B3311" s="2">
        <v>0.96630738320905818</v>
      </c>
      <c r="C3311" s="2">
        <v>0.97187657745140787</v>
      </c>
      <c r="D3311" s="2">
        <f t="shared" ref="D3311:D3374" si="52">C3311/B3311</f>
        <v>1.0057633775122929</v>
      </c>
      <c r="E3311" s="2">
        <v>0.26324287186533835</v>
      </c>
      <c r="F3311" s="2">
        <v>0.3183524734982332</v>
      </c>
      <c r="G3311" s="2">
        <v>0.30697934115019543</v>
      </c>
      <c r="H3311" s="2">
        <v>3.8968373023109182E-2</v>
      </c>
      <c r="I3311" s="3">
        <v>0.67795793094832613</v>
      </c>
      <c r="J3311" s="3">
        <v>0.87628534400000002</v>
      </c>
    </row>
    <row r="3312" spans="1:10" x14ac:dyDescent="0.3">
      <c r="A3312" s="2" t="s">
        <v>3310</v>
      </c>
      <c r="B3312" s="2">
        <v>0.74287390054880043</v>
      </c>
      <c r="C3312" s="2">
        <v>0.77054104887856711</v>
      </c>
      <c r="D3312" s="2">
        <f t="shared" si="52"/>
        <v>1.037243397983598</v>
      </c>
      <c r="E3312" s="2">
        <v>3.4352456200618344E-5</v>
      </c>
      <c r="F3312" s="2">
        <v>7.3616018845700827E-3</v>
      </c>
      <c r="G3312" s="2">
        <v>5.1367950865438307E-3</v>
      </c>
      <c r="H3312" s="2">
        <v>5.1811477582453021E-3</v>
      </c>
      <c r="I3312" s="3">
        <v>0.78124070713223459</v>
      </c>
      <c r="J3312" s="3">
        <v>0.91411027600000005</v>
      </c>
    </row>
    <row r="3313" spans="1:10" x14ac:dyDescent="0.3">
      <c r="A3313" s="2" t="s">
        <v>3311</v>
      </c>
      <c r="B3313" s="2">
        <v>0.83068402358807747</v>
      </c>
      <c r="C3313" s="2">
        <v>0.89580452500687613</v>
      </c>
      <c r="D3313" s="2">
        <f t="shared" si="52"/>
        <v>1.0783938291451851</v>
      </c>
      <c r="E3313" s="2">
        <v>2.2535211267605635E-2</v>
      </c>
      <c r="F3313" s="2">
        <v>2.845259128386337E-2</v>
      </c>
      <c r="G3313" s="2">
        <v>5.4010794714312305E-2</v>
      </c>
      <c r="H3313" s="2">
        <v>4.1842195363536068E-3</v>
      </c>
      <c r="I3313" s="3">
        <v>9.4038793424887409E-12</v>
      </c>
      <c r="J3313" s="3">
        <v>1.2500000000000001E-10</v>
      </c>
    </row>
    <row r="3314" spans="1:10" x14ac:dyDescent="0.3">
      <c r="A3314" s="2" t="s">
        <v>3312</v>
      </c>
      <c r="B3314" s="2">
        <v>0.98134091767077414</v>
      </c>
      <c r="C3314" s="2">
        <v>1.0110413981921802</v>
      </c>
      <c r="D3314" s="2">
        <f t="shared" si="52"/>
        <v>1.0302652014061542</v>
      </c>
      <c r="E3314" s="2">
        <v>0.22463071109584334</v>
      </c>
      <c r="F3314" s="2">
        <v>0.32449941107184921</v>
      </c>
      <c r="G3314" s="2">
        <v>0.36761585706309324</v>
      </c>
      <c r="H3314" s="2">
        <v>7.0617834981318503E-2</v>
      </c>
      <c r="I3314" s="3">
        <v>0.18761512140362382</v>
      </c>
      <c r="J3314" s="3">
        <v>0.49912910399999999</v>
      </c>
    </row>
    <row r="3315" spans="1:10" x14ac:dyDescent="0.3">
      <c r="A3315" s="2" t="s">
        <v>3313</v>
      </c>
      <c r="B3315" s="2">
        <v>0.96508174812898895</v>
      </c>
      <c r="C3315" s="2">
        <v>0.95229540067167917</v>
      </c>
      <c r="D3315" s="2">
        <f t="shared" si="52"/>
        <v>0.98675102136984894</v>
      </c>
      <c r="E3315" s="2">
        <v>0.49491583648230847</v>
      </c>
      <c r="F3315" s="2">
        <v>0.4886263250883392</v>
      </c>
      <c r="G3315" s="2">
        <v>0.43044853899125257</v>
      </c>
      <c r="H3315" s="2">
        <v>4.447356157025727E-3</v>
      </c>
      <c r="I3315" s="3">
        <v>2.9875093230204405E-43</v>
      </c>
      <c r="J3315" s="3">
        <v>7.7200000000000001E-42</v>
      </c>
    </row>
    <row r="3316" spans="1:10" x14ac:dyDescent="0.3">
      <c r="A3316" s="2" t="s">
        <v>3314</v>
      </c>
      <c r="B3316" s="2">
        <v>0.99303392355601072</v>
      </c>
      <c r="C3316" s="2">
        <v>1.0005247804566844</v>
      </c>
      <c r="D3316" s="2">
        <f t="shared" si="52"/>
        <v>1.0075434048354051</v>
      </c>
      <c r="E3316" s="2">
        <v>0.50683613878392308</v>
      </c>
      <c r="F3316" s="2">
        <v>0.70362190812720848</v>
      </c>
      <c r="G3316" s="2">
        <v>0.64879955332216643</v>
      </c>
      <c r="H3316" s="2">
        <v>0.13914855194364933</v>
      </c>
      <c r="I3316" s="3">
        <v>0.75418766422505779</v>
      </c>
      <c r="J3316" s="3">
        <v>0.90735492699999998</v>
      </c>
    </row>
    <row r="3317" spans="1:10" x14ac:dyDescent="0.3">
      <c r="A3317" s="2" t="s">
        <v>3315</v>
      </c>
      <c r="B3317" s="2">
        <v>0.98577390367776818</v>
      </c>
      <c r="C3317" s="2">
        <v>0.98329508955202904</v>
      </c>
      <c r="D3317" s="2">
        <f t="shared" si="52"/>
        <v>0.99748541311908234</v>
      </c>
      <c r="E3317" s="2">
        <v>0.56485743730676741</v>
      </c>
      <c r="F3317" s="2">
        <v>0.52679623085983507</v>
      </c>
      <c r="G3317" s="2">
        <v>0.53288665549972081</v>
      </c>
      <c r="H3317" s="2">
        <v>2.6913337178766997E-2</v>
      </c>
      <c r="I3317" s="3">
        <v>0.63065215151384291</v>
      </c>
      <c r="J3317" s="3">
        <v>0.85080477700000001</v>
      </c>
    </row>
    <row r="3318" spans="1:10" x14ac:dyDescent="0.3">
      <c r="A3318" s="2" t="s">
        <v>3316</v>
      </c>
      <c r="B3318" s="2">
        <v>0.98698597550390221</v>
      </c>
      <c r="C3318" s="2">
        <v>0.95762873373625668</v>
      </c>
      <c r="D3318" s="2">
        <f t="shared" si="52"/>
        <v>0.97025566472445846</v>
      </c>
      <c r="E3318" s="2">
        <v>0.27966334592923392</v>
      </c>
      <c r="F3318" s="2">
        <v>0.19430948174322732</v>
      </c>
      <c r="G3318" s="2">
        <v>0.1762888516657361</v>
      </c>
      <c r="H3318" s="2">
        <v>6.0354296166400687E-2</v>
      </c>
      <c r="I3318" s="3">
        <v>0.31456591048375021</v>
      </c>
      <c r="J3318" s="3">
        <v>0.65674370299999996</v>
      </c>
    </row>
    <row r="3319" spans="1:10" x14ac:dyDescent="0.3">
      <c r="A3319" s="2" t="s">
        <v>3317</v>
      </c>
      <c r="B3319" s="2">
        <v>0.9649685718251918</v>
      </c>
      <c r="C3319" s="2">
        <v>0.94979061335269377</v>
      </c>
      <c r="D3319" s="2">
        <f t="shared" si="52"/>
        <v>0.98427103336247557</v>
      </c>
      <c r="E3319" s="2">
        <v>0.11013397457918241</v>
      </c>
      <c r="F3319" s="2">
        <v>0.11226442873969376</v>
      </c>
      <c r="G3319" s="2">
        <v>9.4844593337055652E-2</v>
      </c>
      <c r="H3319" s="2">
        <v>1.5064585839046746E-3</v>
      </c>
      <c r="I3319" s="3">
        <v>1.8608227735836161E-27</v>
      </c>
      <c r="J3319" s="3">
        <v>3.86E-26</v>
      </c>
    </row>
    <row r="3320" spans="1:10" x14ac:dyDescent="0.3">
      <c r="A3320" s="2" t="s">
        <v>3318</v>
      </c>
      <c r="B3320" s="2">
        <v>0.98026180435925447</v>
      </c>
      <c r="C3320" s="2">
        <v>0.97247619477402603</v>
      </c>
      <c r="D3320" s="2">
        <f t="shared" si="52"/>
        <v>0.9920576222080616</v>
      </c>
      <c r="E3320" s="2">
        <v>0.38897286155960153</v>
      </c>
      <c r="F3320" s="2">
        <v>0.30826707891637223</v>
      </c>
      <c r="G3320" s="2">
        <v>0.32317141261864879</v>
      </c>
      <c r="H3320" s="2">
        <v>5.7067606187995286E-2</v>
      </c>
      <c r="I3320" s="3">
        <v>0.65564274787436916</v>
      </c>
      <c r="J3320" s="3">
        <v>0.86298929000000002</v>
      </c>
    </row>
    <row r="3321" spans="1:10" x14ac:dyDescent="0.3">
      <c r="A3321" s="2" t="s">
        <v>3319</v>
      </c>
      <c r="B3321" s="2">
        <v>0.98441022681835477</v>
      </c>
      <c r="C3321" s="2">
        <v>0.98963348270693108</v>
      </c>
      <c r="D3321" s="2">
        <f t="shared" si="52"/>
        <v>1.005305974832726</v>
      </c>
      <c r="E3321" s="2">
        <v>0.62507729302645143</v>
      </c>
      <c r="F3321" s="2">
        <v>0.52963044758539457</v>
      </c>
      <c r="G3321" s="2">
        <v>0.61045970593709287</v>
      </c>
      <c r="H3321" s="2">
        <v>6.7491111654235617E-2</v>
      </c>
      <c r="I3321" s="3">
        <v>0.62376497938070374</v>
      </c>
      <c r="J3321" s="3">
        <v>0.84807106700000001</v>
      </c>
    </row>
    <row r="3322" spans="1:10" x14ac:dyDescent="0.3">
      <c r="A3322" s="2" t="s">
        <v>3320</v>
      </c>
      <c r="B3322" s="2">
        <v>1.0119433179414292</v>
      </c>
      <c r="C3322" s="2">
        <v>1.0197356691695127</v>
      </c>
      <c r="D3322" s="2">
        <f t="shared" si="52"/>
        <v>1.0077003831043969</v>
      </c>
      <c r="E3322" s="2">
        <v>0.74620405358983166</v>
      </c>
      <c r="F3322" s="2">
        <v>0.67093639575971731</v>
      </c>
      <c r="G3322" s="2">
        <v>0.76646193932626094</v>
      </c>
      <c r="H3322" s="2">
        <v>5.32222712557026E-2</v>
      </c>
      <c r="I3322" s="3">
        <v>0.27671221614468128</v>
      </c>
      <c r="J3322" s="3">
        <v>0.61673531400000003</v>
      </c>
    </row>
    <row r="3323" spans="1:10" x14ac:dyDescent="0.3">
      <c r="A3323" s="2" t="s">
        <v>3321</v>
      </c>
      <c r="B3323" s="2">
        <v>1.0019516927647214</v>
      </c>
      <c r="C3323" s="2">
        <v>0.9300460857261863</v>
      </c>
      <c r="D3323" s="2">
        <f t="shared" si="52"/>
        <v>0.92823445725200249</v>
      </c>
      <c r="E3323" s="2">
        <v>0.73751288217107525</v>
      </c>
      <c r="F3323" s="2">
        <v>0.7071186690223793</v>
      </c>
      <c r="G3323" s="2">
        <v>0.34323469197841056</v>
      </c>
      <c r="H3323" s="2">
        <v>2.1491954226272231E-2</v>
      </c>
      <c r="I3323" s="3">
        <v>1.2521695835658051E-69</v>
      </c>
      <c r="J3323" s="3">
        <v>4.1299999999999999E-68</v>
      </c>
    </row>
    <row r="3324" spans="1:10" x14ac:dyDescent="0.3">
      <c r="A3324" s="2" t="s">
        <v>3322</v>
      </c>
      <c r="B3324" s="2">
        <v>0.98064044236693071</v>
      </c>
      <c r="C3324" s="2">
        <v>1.0271454641067759</v>
      </c>
      <c r="D3324" s="2">
        <f t="shared" si="52"/>
        <v>1.0474231122138895</v>
      </c>
      <c r="E3324" s="2">
        <v>0.15486087255238751</v>
      </c>
      <c r="F3324" s="2">
        <v>0.33668286219081273</v>
      </c>
      <c r="G3324" s="2">
        <v>0.3856318630187977</v>
      </c>
      <c r="H3324" s="2">
        <v>0.12856756184216067</v>
      </c>
      <c r="I3324" s="3">
        <v>0.27666897869093376</v>
      </c>
      <c r="J3324" s="3">
        <v>0.61673531400000003</v>
      </c>
    </row>
    <row r="3325" spans="1:10" x14ac:dyDescent="0.3">
      <c r="A3325" s="2" t="s">
        <v>3323</v>
      </c>
      <c r="B3325" s="2">
        <v>0.97492652611502528</v>
      </c>
      <c r="C3325" s="2">
        <v>0.934404111682968</v>
      </c>
      <c r="D3325" s="2">
        <f t="shared" si="52"/>
        <v>0.95843541708364977</v>
      </c>
      <c r="E3325" s="2">
        <v>0.19817931982136722</v>
      </c>
      <c r="F3325" s="2">
        <v>0.14704799764428739</v>
      </c>
      <c r="G3325" s="2">
        <v>0.11345616973757677</v>
      </c>
      <c r="H3325" s="2">
        <v>3.6155304642447234E-2</v>
      </c>
      <c r="I3325" s="3">
        <v>0.10179669751097771</v>
      </c>
      <c r="J3325" s="3">
        <v>0.32725538799999998</v>
      </c>
    </row>
    <row r="3326" spans="1:10" x14ac:dyDescent="0.3">
      <c r="A3326" s="2" t="s">
        <v>3324</v>
      </c>
      <c r="B3326" s="2">
        <v>0.98428444544192251</v>
      </c>
      <c r="C3326" s="2">
        <v>0.99656734071258501</v>
      </c>
      <c r="D3326" s="2">
        <f t="shared" si="52"/>
        <v>1.0124790098304843</v>
      </c>
      <c r="E3326" s="2">
        <v>0.13754723462727586</v>
      </c>
      <c r="F3326" s="2">
        <v>0.21153563015312132</v>
      </c>
      <c r="G3326" s="2">
        <v>0.19612879210869161</v>
      </c>
      <c r="H3326" s="2">
        <v>5.2317696205437747E-2</v>
      </c>
      <c r="I3326" s="3">
        <v>0.67988459879143259</v>
      </c>
      <c r="J3326" s="3">
        <v>0.87651979099999999</v>
      </c>
    </row>
    <row r="3327" spans="1:10" x14ac:dyDescent="0.3">
      <c r="A3327" s="2" t="s">
        <v>3325</v>
      </c>
      <c r="B3327" s="2">
        <v>1.0032585732142487</v>
      </c>
      <c r="C3327" s="2">
        <v>1.0228952201750203</v>
      </c>
      <c r="D3327" s="2">
        <f t="shared" si="52"/>
        <v>1.019572867339533</v>
      </c>
      <c r="E3327" s="2">
        <v>0.24864307798007557</v>
      </c>
      <c r="F3327" s="2">
        <v>0.29969081272084808</v>
      </c>
      <c r="G3327" s="2">
        <v>0.33173273776288853</v>
      </c>
      <c r="H3327" s="2">
        <v>3.6096199399412346E-2</v>
      </c>
      <c r="I3327" s="3">
        <v>0.11075960947258921</v>
      </c>
      <c r="J3327" s="3">
        <v>0.34887347200000002</v>
      </c>
    </row>
    <row r="3328" spans="1:10" x14ac:dyDescent="0.3">
      <c r="A3328" s="2" t="s">
        <v>3326</v>
      </c>
      <c r="B3328" s="2">
        <v>0.9677477114455334</v>
      </c>
      <c r="C3328" s="2">
        <v>0.856265602878584</v>
      </c>
      <c r="D3328" s="2">
        <f t="shared" si="52"/>
        <v>0.88480250870298871</v>
      </c>
      <c r="E3328" s="2">
        <v>0.19951906561319135</v>
      </c>
      <c r="F3328" s="2">
        <v>0.16688751472320376</v>
      </c>
      <c r="G3328" s="2">
        <v>5.4010794714312305E-2</v>
      </c>
      <c r="H3328" s="2">
        <v>2.3073990914944147E-2</v>
      </c>
      <c r="I3328" s="3">
        <v>2.1552604389739914E-8</v>
      </c>
      <c r="J3328" s="3">
        <v>2.34E-7</v>
      </c>
    </row>
    <row r="3329" spans="1:10" x14ac:dyDescent="0.3">
      <c r="A3329" s="2" t="s">
        <v>3327</v>
      </c>
      <c r="B3329" s="2">
        <v>1.0261530491449049</v>
      </c>
      <c r="C3329" s="2">
        <v>1.0231301617656086</v>
      </c>
      <c r="D3329" s="2">
        <f t="shared" si="52"/>
        <v>0.99705415543829912</v>
      </c>
      <c r="E3329" s="2">
        <v>0.36300240467193406</v>
      </c>
      <c r="F3329" s="2">
        <v>0.33495288574793874</v>
      </c>
      <c r="G3329" s="2">
        <v>0.3392890377815001</v>
      </c>
      <c r="H3329" s="2">
        <v>1.9834005040177485E-2</v>
      </c>
      <c r="I3329" s="3">
        <v>0.62520658084213632</v>
      </c>
      <c r="J3329" s="3">
        <v>0.84888367300000001</v>
      </c>
    </row>
    <row r="3330" spans="1:10" x14ac:dyDescent="0.3">
      <c r="A3330" s="2" t="s">
        <v>3328</v>
      </c>
      <c r="B3330" s="2">
        <v>0.96895549382911372</v>
      </c>
      <c r="C3330" s="2">
        <v>0.98850784569588046</v>
      </c>
      <c r="D3330" s="2">
        <f t="shared" si="52"/>
        <v>1.0201787925155363</v>
      </c>
      <c r="E3330" s="2">
        <v>0.36832703538302991</v>
      </c>
      <c r="F3330" s="2">
        <v>0.35847320376914016</v>
      </c>
      <c r="G3330" s="2">
        <v>0.44396054345803088</v>
      </c>
      <c r="H3330" s="2">
        <v>6.9677111548518255E-3</v>
      </c>
      <c r="I3330" s="3">
        <v>6.4223055169658859E-31</v>
      </c>
      <c r="J3330" s="3">
        <v>1.3800000000000001E-29</v>
      </c>
    </row>
    <row r="3331" spans="1:10" x14ac:dyDescent="0.3">
      <c r="A3331" s="2" t="s">
        <v>3329</v>
      </c>
      <c r="B3331" s="2">
        <v>0.93819065032950699</v>
      </c>
      <c r="C3331" s="2">
        <v>0.96422294057587055</v>
      </c>
      <c r="D3331" s="2">
        <f t="shared" si="52"/>
        <v>1.0277473349763404</v>
      </c>
      <c r="E3331" s="2">
        <v>0.14616970113363106</v>
      </c>
      <c r="F3331" s="2">
        <v>0.18834658421672557</v>
      </c>
      <c r="G3331" s="2">
        <v>0.21894658477573051</v>
      </c>
      <c r="H3331" s="2">
        <v>2.9823560037368427E-2</v>
      </c>
      <c r="I3331" s="3">
        <v>8.3070566281782499E-2</v>
      </c>
      <c r="J3331" s="3">
        <v>0.280627024</v>
      </c>
    </row>
    <row r="3332" spans="1:10" x14ac:dyDescent="0.3">
      <c r="A3332" s="2" t="s">
        <v>3330</v>
      </c>
      <c r="B3332" s="2">
        <v>0.98814966396004034</v>
      </c>
      <c r="C3332" s="2">
        <v>1.0090062502968093</v>
      </c>
      <c r="D3332" s="2">
        <f t="shared" si="52"/>
        <v>1.0211067079182981</v>
      </c>
      <c r="E3332" s="2">
        <v>0.43407763655101339</v>
      </c>
      <c r="F3332" s="2">
        <v>0.48343639575971731</v>
      </c>
      <c r="G3332" s="2">
        <v>0.56426577331099947</v>
      </c>
      <c r="H3332" s="2">
        <v>3.4901913347428488E-2</v>
      </c>
      <c r="I3332" s="3">
        <v>2.5027577171103633E-3</v>
      </c>
      <c r="J3332" s="3">
        <v>1.4392451000000001E-2</v>
      </c>
    </row>
    <row r="3333" spans="1:10" x14ac:dyDescent="0.3">
      <c r="A3333" s="2" t="s">
        <v>3331</v>
      </c>
      <c r="B3333" s="2">
        <v>0.99781536338657717</v>
      </c>
      <c r="C3333" s="2">
        <v>0.98976274860836788</v>
      </c>
      <c r="D3333" s="2">
        <f t="shared" si="52"/>
        <v>0.99192975466835986</v>
      </c>
      <c r="E3333" s="2">
        <v>0.50470628649948468</v>
      </c>
      <c r="F3333" s="2">
        <v>0.46120435806831567</v>
      </c>
      <c r="G3333" s="2">
        <v>0.44604504001488926</v>
      </c>
      <c r="H3333" s="2">
        <v>3.0760508588371475E-2</v>
      </c>
      <c r="I3333" s="3">
        <v>0.23016873481152139</v>
      </c>
      <c r="J3333" s="3">
        <v>0.56023838599999998</v>
      </c>
    </row>
    <row r="3334" spans="1:10" x14ac:dyDescent="0.3">
      <c r="A3334" s="2" t="s">
        <v>3332</v>
      </c>
      <c r="B3334" s="2">
        <v>1.0168891215887688</v>
      </c>
      <c r="C3334" s="2">
        <v>1.0100622346324248</v>
      </c>
      <c r="D3334" s="2">
        <f t="shared" si="52"/>
        <v>0.99328649819197823</v>
      </c>
      <c r="E3334" s="2">
        <v>0.3676399862590175</v>
      </c>
      <c r="F3334" s="2">
        <v>0.29663574793875147</v>
      </c>
      <c r="G3334" s="2">
        <v>0.31163223525032568</v>
      </c>
      <c r="H3334" s="2">
        <v>5.0207578409245557E-2</v>
      </c>
      <c r="I3334" s="3">
        <v>0.68296750651293947</v>
      </c>
      <c r="J3334" s="3">
        <v>0.87745024199999999</v>
      </c>
    </row>
    <row r="3335" spans="1:10" x14ac:dyDescent="0.3">
      <c r="A3335" s="2" t="s">
        <v>3333</v>
      </c>
      <c r="B3335" s="2">
        <v>1.0335498104978387</v>
      </c>
      <c r="C3335" s="2">
        <v>1.0260224951496506</v>
      </c>
      <c r="D3335" s="2">
        <f t="shared" si="52"/>
        <v>0.99271702701530917</v>
      </c>
      <c r="E3335" s="2">
        <v>0.34458948814840262</v>
      </c>
      <c r="F3335" s="2">
        <v>0.35574941107184921</v>
      </c>
      <c r="G3335" s="2">
        <v>0.3252931323283082</v>
      </c>
      <c r="H3335" s="2">
        <v>7.8912571766882808E-3</v>
      </c>
      <c r="I3335" s="3">
        <v>1.6194002935689493E-3</v>
      </c>
      <c r="J3335" s="3">
        <v>9.720701E-3</v>
      </c>
    </row>
    <row r="3336" spans="1:10" x14ac:dyDescent="0.3">
      <c r="A3336" s="2" t="s">
        <v>3334</v>
      </c>
      <c r="B3336" s="2">
        <v>1.0150485827487878</v>
      </c>
      <c r="C3336" s="2">
        <v>0.99036320706880177</v>
      </c>
      <c r="D3336" s="2">
        <f t="shared" si="52"/>
        <v>0.97568059687041064</v>
      </c>
      <c r="E3336" s="2">
        <v>0.3363105462040536</v>
      </c>
      <c r="F3336" s="2">
        <v>0.41869110718492342</v>
      </c>
      <c r="G3336" s="2">
        <v>0.29398846082263169</v>
      </c>
      <c r="H3336" s="2">
        <v>5.8251853307525497E-2</v>
      </c>
      <c r="I3336" s="3">
        <v>0.15167414565862569</v>
      </c>
      <c r="J3336" s="3">
        <v>0.43144565099999999</v>
      </c>
    </row>
    <row r="3337" spans="1:10" x14ac:dyDescent="0.3">
      <c r="A3337" s="2" t="s">
        <v>3335</v>
      </c>
      <c r="B3337" s="2">
        <v>0.9947603838723259</v>
      </c>
      <c r="C3337" s="2">
        <v>0.99450235449118751</v>
      </c>
      <c r="D3337" s="2">
        <f t="shared" si="52"/>
        <v>0.99974061152281324</v>
      </c>
      <c r="E3337" s="2">
        <v>0.35496392992098935</v>
      </c>
      <c r="F3337" s="2">
        <v>0.34452296819787986</v>
      </c>
      <c r="G3337" s="2">
        <v>0.34900428066257211</v>
      </c>
      <c r="H3337" s="2">
        <v>7.3828748365198987E-3</v>
      </c>
      <c r="I3337" s="3">
        <v>0.92024959848286292</v>
      </c>
      <c r="J3337" s="3">
        <v>0.97087223199999995</v>
      </c>
    </row>
    <row r="3338" spans="1:10" x14ac:dyDescent="0.3">
      <c r="A3338" s="2" t="s">
        <v>3336</v>
      </c>
      <c r="B3338" s="2">
        <v>1.0491366766921759</v>
      </c>
      <c r="C3338" s="2">
        <v>1.0767597468167942</v>
      </c>
      <c r="D3338" s="2">
        <f t="shared" si="52"/>
        <v>1.0263293341452051</v>
      </c>
      <c r="E3338" s="2">
        <v>1.3740982480247338E-4</v>
      </c>
      <c r="F3338" s="2">
        <v>5.8892815076560655E-4</v>
      </c>
      <c r="G3338" s="2">
        <v>4.4667783361250696E-4</v>
      </c>
      <c r="H3338" s="2">
        <v>3.1927167011852945E-4</v>
      </c>
      <c r="I3338" s="3">
        <v>0.79366032905147343</v>
      </c>
      <c r="J3338" s="3">
        <v>0.91654182100000003</v>
      </c>
    </row>
    <row r="3339" spans="1:10" x14ac:dyDescent="0.3">
      <c r="A3339" s="2" t="s">
        <v>3337</v>
      </c>
      <c r="B3339" s="2">
        <v>0.9890023432240943</v>
      </c>
      <c r="C3339" s="2">
        <v>1.0055372488378873</v>
      </c>
      <c r="D3339" s="2">
        <f t="shared" si="52"/>
        <v>1.0167187729403049</v>
      </c>
      <c r="E3339" s="2">
        <v>2.2260391618000686E-2</v>
      </c>
      <c r="F3339" s="2">
        <v>4.5421083627797405E-2</v>
      </c>
      <c r="G3339" s="2">
        <v>3.945654196910478E-2</v>
      </c>
      <c r="H3339" s="2">
        <v>1.6377082377100342E-2</v>
      </c>
      <c r="I3339" s="3">
        <v>0.73166896939374992</v>
      </c>
      <c r="J3339" s="3">
        <v>0.89766976899999995</v>
      </c>
    </row>
    <row r="3340" spans="1:10" x14ac:dyDescent="0.3">
      <c r="A3340" s="2" t="s">
        <v>3338</v>
      </c>
      <c r="B3340" s="2">
        <v>1.0319085156677767</v>
      </c>
      <c r="C3340" s="2">
        <v>1.0520911535055306</v>
      </c>
      <c r="D3340" s="2">
        <f t="shared" si="52"/>
        <v>1.0195585534292186</v>
      </c>
      <c r="E3340" s="2">
        <v>0.35228443833734113</v>
      </c>
      <c r="F3340" s="2">
        <v>0.31183745583038869</v>
      </c>
      <c r="G3340" s="2">
        <v>0.40387120789130837</v>
      </c>
      <c r="H3340" s="2">
        <v>2.8600335609199737E-2</v>
      </c>
      <c r="I3340" s="3">
        <v>1.2045150113681801E-2</v>
      </c>
      <c r="J3340" s="3">
        <v>5.8507049999999998E-2</v>
      </c>
    </row>
    <row r="3341" spans="1:10" x14ac:dyDescent="0.3">
      <c r="A3341" s="2" t="s">
        <v>3339</v>
      </c>
      <c r="B3341" s="2">
        <v>1.0116895320314345</v>
      </c>
      <c r="C3341" s="2">
        <v>0.98683614017658983</v>
      </c>
      <c r="D3341" s="2">
        <f t="shared" si="52"/>
        <v>0.97543377580971902</v>
      </c>
      <c r="E3341" s="2">
        <v>0.45616626588801101</v>
      </c>
      <c r="F3341" s="2">
        <v>0.38449646643109542</v>
      </c>
      <c r="G3341" s="2">
        <v>0.32871766238600408</v>
      </c>
      <c r="H3341" s="2">
        <v>5.0678201202264961E-2</v>
      </c>
      <c r="I3341" s="3">
        <v>7.0644848742648036E-2</v>
      </c>
      <c r="J3341" s="3">
        <v>0.24772282200000001</v>
      </c>
    </row>
    <row r="3342" spans="1:10" x14ac:dyDescent="0.3">
      <c r="A3342" s="2" t="s">
        <v>3340</v>
      </c>
      <c r="B3342" s="2">
        <v>0.99883192099284746</v>
      </c>
      <c r="C3342" s="2">
        <v>0.99867191304064995</v>
      </c>
      <c r="D3342" s="2">
        <f t="shared" si="52"/>
        <v>0.99983980492730107</v>
      </c>
      <c r="E3342" s="2">
        <v>0.37832360013740984</v>
      </c>
      <c r="F3342" s="2">
        <v>0.36796967020023558</v>
      </c>
      <c r="G3342" s="2">
        <v>0.37271542899683602</v>
      </c>
      <c r="H3342" s="2">
        <v>7.3213340705063279E-3</v>
      </c>
      <c r="I3342" s="3">
        <v>0.9530339779264696</v>
      </c>
      <c r="J3342" s="3">
        <v>0.98327176000000005</v>
      </c>
    </row>
    <row r="3343" spans="1:10" x14ac:dyDescent="0.3">
      <c r="A3343" s="2" t="s">
        <v>3341</v>
      </c>
      <c r="B3343" s="2">
        <v>0.9930695926479699</v>
      </c>
      <c r="C3343" s="2">
        <v>0.98597796779215652</v>
      </c>
      <c r="D3343" s="2">
        <f t="shared" si="52"/>
        <v>0.99285888430346159</v>
      </c>
      <c r="E3343" s="2">
        <v>0.74118859498454137</v>
      </c>
      <c r="F3343" s="2">
        <v>0.60685365135453473</v>
      </c>
      <c r="G3343" s="2">
        <v>0.62955518332402749</v>
      </c>
      <c r="H3343" s="2">
        <v>9.4989149591090311E-2</v>
      </c>
      <c r="I3343" s="3">
        <v>0.63970164471771851</v>
      </c>
      <c r="J3343" s="3">
        <v>0.85444894800000004</v>
      </c>
    </row>
    <row r="3344" spans="1:10" x14ac:dyDescent="0.3">
      <c r="A3344" s="2" t="s">
        <v>3342</v>
      </c>
      <c r="B3344" s="2">
        <v>1.0036467843691119</v>
      </c>
      <c r="C3344" s="2">
        <v>0.98919897112646216</v>
      </c>
      <c r="D3344" s="2">
        <f t="shared" si="52"/>
        <v>0.98560468337301399</v>
      </c>
      <c r="E3344" s="2">
        <v>0.25317760219855717</v>
      </c>
      <c r="F3344" s="2">
        <v>0.25673586572438162</v>
      </c>
      <c r="G3344" s="2">
        <v>0.22047273404057324</v>
      </c>
      <c r="H3344" s="2">
        <v>2.5160722683592192E-3</v>
      </c>
      <c r="I3344" s="3">
        <v>9.4131444975956819E-43</v>
      </c>
      <c r="J3344" s="3">
        <v>2.3800000000000001E-41</v>
      </c>
    </row>
    <row r="3345" spans="1:10" x14ac:dyDescent="0.3">
      <c r="A3345" s="2" t="s">
        <v>3343</v>
      </c>
      <c r="B3345" s="2">
        <v>0.97012985970571386</v>
      </c>
      <c r="C3345" s="2">
        <v>0.98965324643387975</v>
      </c>
      <c r="D3345" s="2">
        <f t="shared" si="52"/>
        <v>1.020124508624122</v>
      </c>
      <c r="E3345" s="2">
        <v>0.16293369975953281</v>
      </c>
      <c r="F3345" s="2">
        <v>0.13677856301531213</v>
      </c>
      <c r="G3345" s="2">
        <v>0.18343569700353621</v>
      </c>
      <c r="H3345" s="2">
        <v>1.8494474554699884E-2</v>
      </c>
      <c r="I3345" s="3">
        <v>6.942347354149446E-2</v>
      </c>
      <c r="J3345" s="3">
        <v>0.243628962</v>
      </c>
    </row>
    <row r="3346" spans="1:10" x14ac:dyDescent="0.3">
      <c r="A3346" s="2" t="s">
        <v>3344</v>
      </c>
      <c r="B3346" s="2">
        <v>0.9747050015485671</v>
      </c>
      <c r="C3346" s="2">
        <v>0.99436007005458782</v>
      </c>
      <c r="D3346" s="2">
        <f t="shared" si="52"/>
        <v>1.0201651458387857</v>
      </c>
      <c r="E3346" s="2">
        <v>0.23431810374441772</v>
      </c>
      <c r="F3346" s="2">
        <v>0.21823468786808009</v>
      </c>
      <c r="G3346" s="2">
        <v>0.27660524846454493</v>
      </c>
      <c r="H3346" s="2">
        <v>1.1372692430801719E-2</v>
      </c>
      <c r="I3346" s="3">
        <v>9.6258269589762893E-6</v>
      </c>
      <c r="J3346" s="3">
        <v>8.0699999999999996E-5</v>
      </c>
    </row>
    <row r="3347" spans="1:10" x14ac:dyDescent="0.3">
      <c r="A3347" s="2" t="s">
        <v>3345</v>
      </c>
      <c r="B3347" s="2">
        <v>0.96598319693561041</v>
      </c>
      <c r="C3347" s="2">
        <v>0.96962495186052322</v>
      </c>
      <c r="D3347" s="2">
        <f t="shared" si="52"/>
        <v>1.003769998211631</v>
      </c>
      <c r="E3347" s="2">
        <v>0.16976983854345587</v>
      </c>
      <c r="F3347" s="2">
        <v>0.23100706713780919</v>
      </c>
      <c r="G3347" s="2">
        <v>0.20696072957379491</v>
      </c>
      <c r="H3347" s="2">
        <v>4.3301259600138017E-2</v>
      </c>
      <c r="I3347" s="3">
        <v>0.87936024664022405</v>
      </c>
      <c r="J3347" s="3">
        <v>0.95293893900000004</v>
      </c>
    </row>
    <row r="3348" spans="1:10" x14ac:dyDescent="0.3">
      <c r="A3348" s="2" t="s">
        <v>3346</v>
      </c>
      <c r="B3348" s="2">
        <v>0.94492187128746141</v>
      </c>
      <c r="C3348" s="2">
        <v>0.96569146720374044</v>
      </c>
      <c r="D3348" s="2">
        <f t="shared" si="52"/>
        <v>1.0219802256116479</v>
      </c>
      <c r="E3348" s="2">
        <v>6.2521470285125383E-3</v>
      </c>
      <c r="F3348" s="2">
        <v>1.4171083627797409E-2</v>
      </c>
      <c r="G3348" s="2">
        <v>1.2506979341150195E-2</v>
      </c>
      <c r="H3348" s="2">
        <v>5.5995337691406655E-3</v>
      </c>
      <c r="I3348" s="3">
        <v>0.68186422347024478</v>
      </c>
      <c r="J3348" s="3">
        <v>0.87745024199999999</v>
      </c>
    </row>
    <row r="3349" spans="1:10" x14ac:dyDescent="0.3">
      <c r="A3349" s="2" t="s">
        <v>3347</v>
      </c>
      <c r="B3349" s="2">
        <v>0.98975636443974568</v>
      </c>
      <c r="C3349" s="2">
        <v>0.98712546875386642</v>
      </c>
      <c r="D3349" s="2">
        <f t="shared" si="52"/>
        <v>0.99734187545500808</v>
      </c>
      <c r="E3349" s="2">
        <v>0.29302645139127448</v>
      </c>
      <c r="F3349" s="2">
        <v>0.23339958775029446</v>
      </c>
      <c r="G3349" s="2">
        <v>0.25728643216080405</v>
      </c>
      <c r="H3349" s="2">
        <v>4.2162559621422777E-2</v>
      </c>
      <c r="I3349" s="3">
        <v>0.88821346437167947</v>
      </c>
      <c r="J3349" s="3">
        <v>0.95679810700000001</v>
      </c>
    </row>
    <row r="3350" spans="1:10" x14ac:dyDescent="0.3">
      <c r="A3350" s="2" t="s">
        <v>3348</v>
      </c>
      <c r="B3350" s="2">
        <v>0.98932829955632251</v>
      </c>
      <c r="C3350" s="2">
        <v>0.98989994373782086</v>
      </c>
      <c r="D3350" s="2">
        <f t="shared" si="52"/>
        <v>1.0005778104010112</v>
      </c>
      <c r="E3350" s="2">
        <v>0.48986602542081759</v>
      </c>
      <c r="F3350" s="2">
        <v>0.53783863368669027</v>
      </c>
      <c r="G3350" s="2">
        <v>0.5159873441280477</v>
      </c>
      <c r="H3350" s="2">
        <v>3.3921756616004398E-2</v>
      </c>
      <c r="I3350" s="3">
        <v>0.94981477054966357</v>
      </c>
      <c r="J3350" s="3">
        <v>0.98174314299999998</v>
      </c>
    </row>
    <row r="3351" spans="1:10" x14ac:dyDescent="0.3">
      <c r="A3351" s="2" t="s">
        <v>3349</v>
      </c>
      <c r="B3351" s="2">
        <v>1.0083200949301752</v>
      </c>
      <c r="C3351" s="2">
        <v>0.98468378820337343</v>
      </c>
      <c r="D3351" s="2">
        <f t="shared" si="52"/>
        <v>0.97655872689075141</v>
      </c>
      <c r="E3351" s="2">
        <v>0.81958090003435247</v>
      </c>
      <c r="F3351" s="2">
        <v>0.47979240282685515</v>
      </c>
      <c r="G3351" s="2">
        <v>0.51710403871207888</v>
      </c>
      <c r="H3351" s="2">
        <v>0.24026675054460772</v>
      </c>
      <c r="I3351" s="3">
        <v>0.58107563461685174</v>
      </c>
      <c r="J3351" s="3">
        <v>0.83194864400000001</v>
      </c>
    </row>
    <row r="3352" spans="1:10" x14ac:dyDescent="0.3">
      <c r="A3352" s="2" t="s">
        <v>3350</v>
      </c>
      <c r="B3352" s="2">
        <v>0.93526988302199332</v>
      </c>
      <c r="C3352" s="2">
        <v>0.96643366851152868</v>
      </c>
      <c r="D3352" s="2">
        <f t="shared" si="52"/>
        <v>1.0333206340279457</v>
      </c>
      <c r="E3352" s="2">
        <v>0.11975266231535554</v>
      </c>
      <c r="F3352" s="2">
        <v>0.20410041224970554</v>
      </c>
      <c r="G3352" s="2">
        <v>0.22270612320863578</v>
      </c>
      <c r="H3352" s="2">
        <v>5.9642865956406096E-2</v>
      </c>
      <c r="I3352" s="3">
        <v>0.30817506401261013</v>
      </c>
      <c r="J3352" s="3">
        <v>0.65082589099999999</v>
      </c>
    </row>
    <row r="3353" spans="1:10" x14ac:dyDescent="0.3">
      <c r="A3353" s="2" t="s">
        <v>3351</v>
      </c>
      <c r="B3353" s="2">
        <v>0.87430119128593453</v>
      </c>
      <c r="C3353" s="2">
        <v>0.83574134334204175</v>
      </c>
      <c r="D3353" s="2">
        <f t="shared" si="52"/>
        <v>0.9558963794991765</v>
      </c>
      <c r="E3353" s="2">
        <v>3.6310546204053593E-2</v>
      </c>
      <c r="F3353" s="2">
        <v>1.1778563015312132E-2</v>
      </c>
      <c r="G3353" s="2">
        <v>1.555927787083566E-2</v>
      </c>
      <c r="H3353" s="2">
        <v>1.7346731668713471E-2</v>
      </c>
      <c r="I3353" s="3">
        <v>0.62473048777494489</v>
      </c>
      <c r="J3353" s="3">
        <v>0.84849212900000004</v>
      </c>
    </row>
    <row r="3354" spans="1:10" x14ac:dyDescent="0.3">
      <c r="A3354" s="2" t="s">
        <v>3352</v>
      </c>
      <c r="B3354" s="2">
        <v>1.0477381385568587</v>
      </c>
      <c r="C3354" s="2">
        <v>1.0056761385628978</v>
      </c>
      <c r="D3354" s="2">
        <f t="shared" si="52"/>
        <v>0.95985447274841351</v>
      </c>
      <c r="E3354" s="2">
        <v>0.64878048780487807</v>
      </c>
      <c r="F3354" s="2">
        <v>0.40175942285041227</v>
      </c>
      <c r="G3354" s="2">
        <v>0.35149823190024193</v>
      </c>
      <c r="H3354" s="2">
        <v>0.17467027012522504</v>
      </c>
      <c r="I3354" s="3">
        <v>0.31980642464244013</v>
      </c>
      <c r="J3354" s="3">
        <v>0.662780853</v>
      </c>
    </row>
    <row r="3355" spans="1:10" x14ac:dyDescent="0.3">
      <c r="A3355" s="2" t="s">
        <v>3353</v>
      </c>
      <c r="B3355" s="2">
        <v>0.97587620898561767</v>
      </c>
      <c r="C3355" s="2">
        <v>0.98042219654163076</v>
      </c>
      <c r="D3355" s="2">
        <f t="shared" si="52"/>
        <v>1.0046583649792411</v>
      </c>
      <c r="E3355" s="2">
        <v>0.20886293369975953</v>
      </c>
      <c r="F3355" s="2">
        <v>0.22846731448763252</v>
      </c>
      <c r="G3355" s="2">
        <v>0.22869905080960357</v>
      </c>
      <c r="H3355" s="2">
        <v>1.3862390596068265E-2</v>
      </c>
      <c r="I3355" s="3">
        <v>0.46917398333081872</v>
      </c>
      <c r="J3355" s="3">
        <v>0.76618576999999999</v>
      </c>
    </row>
    <row r="3356" spans="1:10" x14ac:dyDescent="0.3">
      <c r="A3356" s="2" t="s">
        <v>3354</v>
      </c>
      <c r="B3356" s="2">
        <v>0.96440833143096494</v>
      </c>
      <c r="C3356" s="2">
        <v>0.96275956608044944</v>
      </c>
      <c r="D3356" s="2">
        <f t="shared" si="52"/>
        <v>0.99829038665803616</v>
      </c>
      <c r="E3356" s="2">
        <v>0.2284781861903126</v>
      </c>
      <c r="F3356" s="2">
        <v>0.2786366313309776</v>
      </c>
      <c r="G3356" s="2">
        <v>0.24839009864135492</v>
      </c>
      <c r="H3356" s="2">
        <v>3.5467376692737654E-2</v>
      </c>
      <c r="I3356" s="3">
        <v>0.88416460218171899</v>
      </c>
      <c r="J3356" s="3">
        <v>0.95497358200000004</v>
      </c>
    </row>
    <row r="3357" spans="1:10" x14ac:dyDescent="0.3">
      <c r="A3357" s="2" t="s">
        <v>3355</v>
      </c>
      <c r="B3357" s="2">
        <v>0.98645769626308977</v>
      </c>
      <c r="C3357" s="2">
        <v>0.98398282187484687</v>
      </c>
      <c r="D3357" s="2">
        <f t="shared" si="52"/>
        <v>0.99749115000306832</v>
      </c>
      <c r="E3357" s="2">
        <v>0.21226382686362075</v>
      </c>
      <c r="F3357" s="2">
        <v>0.24076118963486454</v>
      </c>
      <c r="G3357" s="2">
        <v>0.22039828773497117</v>
      </c>
      <c r="H3357" s="2">
        <v>2.0150678461479547E-2</v>
      </c>
      <c r="I3357" s="3">
        <v>0.76156596179327773</v>
      </c>
      <c r="J3357" s="3">
        <v>0.91017430200000005</v>
      </c>
    </row>
    <row r="3358" spans="1:10" x14ac:dyDescent="0.3">
      <c r="A3358" s="2" t="s">
        <v>3356</v>
      </c>
      <c r="B3358" s="2">
        <v>0.94335245080152386</v>
      </c>
      <c r="C3358" s="2">
        <v>0.97084343883718283</v>
      </c>
      <c r="D3358" s="2">
        <f t="shared" si="52"/>
        <v>1.0291417995599641</v>
      </c>
      <c r="E3358" s="2">
        <v>0.22085194091377533</v>
      </c>
      <c r="F3358" s="2">
        <v>0.40209069493521793</v>
      </c>
      <c r="G3358" s="2">
        <v>0.4109436069235064</v>
      </c>
      <c r="H3358" s="2">
        <v>0.12815515198236282</v>
      </c>
      <c r="I3358" s="3">
        <v>0.43763892139516924</v>
      </c>
      <c r="J3358" s="3">
        <v>0.75587616499999999</v>
      </c>
    </row>
    <row r="3359" spans="1:10" x14ac:dyDescent="0.3">
      <c r="A3359" s="2" t="s">
        <v>3357</v>
      </c>
      <c r="B3359" s="2">
        <v>1.0381522754994303</v>
      </c>
      <c r="C3359" s="2">
        <v>1.0096344506430985</v>
      </c>
      <c r="D3359" s="2">
        <f t="shared" si="52"/>
        <v>0.97253021013452712</v>
      </c>
      <c r="E3359" s="2">
        <v>0.5081415321195466</v>
      </c>
      <c r="F3359" s="2">
        <v>0.31224234393404005</v>
      </c>
      <c r="G3359" s="2">
        <v>0.31300949190396427</v>
      </c>
      <c r="H3359" s="2">
        <v>0.1385216443949111</v>
      </c>
      <c r="I3359" s="3">
        <v>0.48294819441115677</v>
      </c>
      <c r="J3359" s="3">
        <v>0.76798339400000004</v>
      </c>
    </row>
    <row r="3360" spans="1:10" x14ac:dyDescent="0.3">
      <c r="A3360" s="2" t="s">
        <v>3358</v>
      </c>
      <c r="B3360" s="2">
        <v>0.98585589110258665</v>
      </c>
      <c r="C3360" s="2">
        <v>1.0066025542171773</v>
      </c>
      <c r="D3360" s="2">
        <f t="shared" si="52"/>
        <v>1.0210443162148044</v>
      </c>
      <c r="E3360" s="2">
        <v>0.47835795259361047</v>
      </c>
      <c r="F3360" s="2">
        <v>0.36888987043580684</v>
      </c>
      <c r="G3360" s="2">
        <v>0.52402754513307281</v>
      </c>
      <c r="H3360" s="2">
        <v>7.7405623217268696E-2</v>
      </c>
      <c r="I3360" s="3">
        <v>0.19459322709208232</v>
      </c>
      <c r="J3360" s="3">
        <v>0.51137289900000005</v>
      </c>
    </row>
    <row r="3361" spans="1:10" x14ac:dyDescent="0.3">
      <c r="A3361" s="2" t="s">
        <v>3359</v>
      </c>
      <c r="B3361" s="2">
        <v>0.96070282414839092</v>
      </c>
      <c r="C3361" s="2">
        <v>0.99975026058112926</v>
      </c>
      <c r="D3361" s="2">
        <f t="shared" si="52"/>
        <v>1.0406446566526457</v>
      </c>
      <c r="E3361" s="2">
        <v>0.13734111989007214</v>
      </c>
      <c r="F3361" s="2">
        <v>0.33248674911660775</v>
      </c>
      <c r="G3361" s="2">
        <v>0.34487251070165642</v>
      </c>
      <c r="H3361" s="2">
        <v>0.13798879774499906</v>
      </c>
      <c r="I3361" s="3">
        <v>0.42552888050591253</v>
      </c>
      <c r="J3361" s="3">
        <v>0.74898385599999995</v>
      </c>
    </row>
    <row r="3362" spans="1:10" x14ac:dyDescent="0.3">
      <c r="A3362" s="2" t="s">
        <v>3360</v>
      </c>
      <c r="B3362" s="2">
        <v>0.92355470245298843</v>
      </c>
      <c r="C3362" s="2">
        <v>0.85140447971376809</v>
      </c>
      <c r="D3362" s="2">
        <f t="shared" si="52"/>
        <v>0.92187769436115996</v>
      </c>
      <c r="E3362" s="2">
        <v>6.9014084507042259E-2</v>
      </c>
      <c r="F3362" s="2">
        <v>2.0281213191990576E-2</v>
      </c>
      <c r="G3362" s="2">
        <v>2.0137725665363856E-2</v>
      </c>
      <c r="H3362" s="2">
        <v>3.4459343773564438E-2</v>
      </c>
      <c r="I3362" s="3">
        <v>0.47691647546797583</v>
      </c>
      <c r="J3362" s="3">
        <v>0.76618576999999999</v>
      </c>
    </row>
    <row r="3363" spans="1:10" x14ac:dyDescent="0.3">
      <c r="A3363" s="2" t="s">
        <v>3361</v>
      </c>
      <c r="B3363" s="2">
        <v>0.96491034922876895</v>
      </c>
      <c r="C3363" s="2">
        <v>0.94903872046400906</v>
      </c>
      <c r="D3363" s="2">
        <f t="shared" si="52"/>
        <v>0.98355118817261544</v>
      </c>
      <c r="E3363" s="2">
        <v>0.36976983854345585</v>
      </c>
      <c r="F3363" s="2">
        <v>0.40761189634864547</v>
      </c>
      <c r="G3363" s="2">
        <v>0.32871766238600408</v>
      </c>
      <c r="H3363" s="2">
        <v>2.6758375688102898E-2</v>
      </c>
      <c r="I3363" s="3">
        <v>2.5007477212350856E-2</v>
      </c>
      <c r="J3363" s="3">
        <v>0.108581937</v>
      </c>
    </row>
    <row r="3364" spans="1:10" x14ac:dyDescent="0.3">
      <c r="A3364" s="2" t="s">
        <v>3362</v>
      </c>
      <c r="B3364" s="2">
        <v>1.0008424038514245</v>
      </c>
      <c r="C3364" s="2">
        <v>0.96081785157547484</v>
      </c>
      <c r="D3364" s="2">
        <f t="shared" si="52"/>
        <v>0.96000913618175254</v>
      </c>
      <c r="E3364" s="2">
        <v>0.22586739951906562</v>
      </c>
      <c r="F3364" s="2">
        <v>0.20233362779740871</v>
      </c>
      <c r="G3364" s="2">
        <v>0.14260189838079285</v>
      </c>
      <c r="H3364" s="2">
        <v>1.6640889571279814E-2</v>
      </c>
      <c r="I3364" s="3">
        <v>1.7346739631078432E-5</v>
      </c>
      <c r="J3364" s="3">
        <v>1.3877400000000001E-4</v>
      </c>
    </row>
    <row r="3365" spans="1:10" x14ac:dyDescent="0.3">
      <c r="A3365" s="2" t="s">
        <v>3363</v>
      </c>
      <c r="B3365" s="2">
        <v>0.96647143321779205</v>
      </c>
      <c r="C3365" s="2">
        <v>0.97062175978257548</v>
      </c>
      <c r="D3365" s="2">
        <f t="shared" si="52"/>
        <v>1.00429430857668</v>
      </c>
      <c r="E3365" s="2">
        <v>0.41246994160082445</v>
      </c>
      <c r="F3365" s="2">
        <v>0.38883981154299174</v>
      </c>
      <c r="G3365" s="2">
        <v>0.4186115764005211</v>
      </c>
      <c r="H3365" s="2">
        <v>1.6709025204213575E-2</v>
      </c>
      <c r="I3365" s="3">
        <v>0.28252218574185006</v>
      </c>
      <c r="J3365" s="3">
        <v>0.62118605900000001</v>
      </c>
    </row>
    <row r="3366" spans="1:10" x14ac:dyDescent="0.3">
      <c r="A3366" s="2" t="s">
        <v>3364</v>
      </c>
      <c r="B3366" s="2">
        <v>0.86799294723647114</v>
      </c>
      <c r="C3366" s="2">
        <v>0.90764566602604435</v>
      </c>
      <c r="D3366" s="2">
        <f t="shared" si="52"/>
        <v>1.0456832269384448</v>
      </c>
      <c r="E3366" s="2">
        <v>7.2002748196496047E-2</v>
      </c>
      <c r="F3366" s="2">
        <v>9.4964664310954058E-2</v>
      </c>
      <c r="G3366" s="2">
        <v>0.12987158012283639</v>
      </c>
      <c r="H3366" s="2">
        <v>1.6236526593569899E-2</v>
      </c>
      <c r="I3366" s="3">
        <v>4.2765609664839133E-3</v>
      </c>
      <c r="J3366" s="3">
        <v>2.3122075999999998E-2</v>
      </c>
    </row>
    <row r="3367" spans="1:10" x14ac:dyDescent="0.3">
      <c r="A3367" s="2" t="s">
        <v>3365</v>
      </c>
      <c r="B3367" s="2">
        <v>0.88266457382076524</v>
      </c>
      <c r="C3367" s="2">
        <v>0.79414643729873402</v>
      </c>
      <c r="D3367" s="2">
        <f t="shared" si="52"/>
        <v>0.89971486434663939</v>
      </c>
      <c r="E3367" s="2">
        <v>6.6231535554792165E-2</v>
      </c>
      <c r="F3367" s="2">
        <v>2.7937279151943464E-2</v>
      </c>
      <c r="G3367" s="2">
        <v>1.65643029964638E-2</v>
      </c>
      <c r="H3367" s="2">
        <v>2.7078128382950688E-2</v>
      </c>
      <c r="I3367" s="3">
        <v>0.25969480377654824</v>
      </c>
      <c r="J3367" s="3">
        <v>0.59827752999999995</v>
      </c>
    </row>
    <row r="3368" spans="1:10" x14ac:dyDescent="0.3">
      <c r="A3368" s="2" t="s">
        <v>3366</v>
      </c>
      <c r="B3368" s="2">
        <v>0.97584509237123918</v>
      </c>
      <c r="C3368" s="2">
        <v>1.0099717775856967</v>
      </c>
      <c r="D3368" s="2">
        <f t="shared" si="52"/>
        <v>1.0349714165508912</v>
      </c>
      <c r="E3368" s="2">
        <v>9.9690827894194436E-2</v>
      </c>
      <c r="F3368" s="2">
        <v>0.22585394581861012</v>
      </c>
      <c r="G3368" s="2">
        <v>0.22646566164154103</v>
      </c>
      <c r="H3368" s="2">
        <v>8.9210796219992422E-2</v>
      </c>
      <c r="I3368" s="3">
        <v>0.47524959396918304</v>
      </c>
      <c r="J3368" s="3">
        <v>0.76618576999999999</v>
      </c>
    </row>
    <row r="3369" spans="1:10" x14ac:dyDescent="0.3">
      <c r="A3369" s="2" t="s">
        <v>3367</v>
      </c>
      <c r="B3369" s="2">
        <v>0.91299436323467176</v>
      </c>
      <c r="C3369" s="2">
        <v>0.91701262871664646</v>
      </c>
      <c r="D3369" s="2">
        <f t="shared" si="52"/>
        <v>1.0044011941845274</v>
      </c>
      <c r="E3369" s="2">
        <v>0.12761937478529714</v>
      </c>
      <c r="F3369" s="2">
        <v>0.10917255594817432</v>
      </c>
      <c r="G3369" s="2">
        <v>0.12402754513307278</v>
      </c>
      <c r="H3369" s="2">
        <v>1.3043870691049288E-2</v>
      </c>
      <c r="I3369" s="3">
        <v>0.66592933119141007</v>
      </c>
      <c r="J3369" s="3">
        <v>0.86994236300000005</v>
      </c>
    </row>
    <row r="3370" spans="1:10" x14ac:dyDescent="0.3">
      <c r="A3370" s="2" t="s">
        <v>3368</v>
      </c>
      <c r="B3370" s="2">
        <v>0.98497927104127136</v>
      </c>
      <c r="C3370" s="2">
        <v>0.99550719376558006</v>
      </c>
      <c r="D3370" s="2">
        <f t="shared" si="52"/>
        <v>1.0106884713555231</v>
      </c>
      <c r="E3370" s="2">
        <v>0.30154586052902782</v>
      </c>
      <c r="F3370" s="2">
        <v>0.40717020023557127</v>
      </c>
      <c r="G3370" s="2">
        <v>0.39207146845337798</v>
      </c>
      <c r="H3370" s="2">
        <v>7.4687686864848959E-2</v>
      </c>
      <c r="I3370" s="3">
        <v>0.61359498353992548</v>
      </c>
      <c r="J3370" s="3">
        <v>0.84156014700000004</v>
      </c>
    </row>
    <row r="3371" spans="1:10" x14ac:dyDescent="0.3">
      <c r="A3371" s="2" t="s">
        <v>3369</v>
      </c>
      <c r="B3371" s="2">
        <v>0.96775028679093711</v>
      </c>
      <c r="C3371" s="2">
        <v>0.96053243108667097</v>
      </c>
      <c r="D3371" s="2">
        <f t="shared" si="52"/>
        <v>0.9925416134691103</v>
      </c>
      <c r="E3371" s="2">
        <v>0.10491240123668842</v>
      </c>
      <c r="F3371" s="2">
        <v>0.15106007067137808</v>
      </c>
      <c r="G3371" s="2">
        <v>0.11799739437930393</v>
      </c>
      <c r="H3371" s="2">
        <v>3.2631329993224302E-2</v>
      </c>
      <c r="I3371" s="3">
        <v>0.75951937415730664</v>
      </c>
      <c r="J3371" s="3">
        <v>0.909170437</v>
      </c>
    </row>
    <row r="3372" spans="1:10" x14ac:dyDescent="0.3">
      <c r="A3372" s="2" t="s">
        <v>3370</v>
      </c>
      <c r="B3372" s="2">
        <v>0.99458605337982964</v>
      </c>
      <c r="C3372" s="2">
        <v>1.0144051062190445</v>
      </c>
      <c r="D3372" s="2">
        <f t="shared" si="52"/>
        <v>1.0199269362081493</v>
      </c>
      <c r="E3372" s="2">
        <v>0.30714531088972863</v>
      </c>
      <c r="F3372" s="2">
        <v>0.26207302709069491</v>
      </c>
      <c r="G3372" s="2">
        <v>0.34762702400893358</v>
      </c>
      <c r="H3372" s="2">
        <v>3.1870917517861308E-2</v>
      </c>
      <c r="I3372" s="3">
        <v>4.8009538107314911E-2</v>
      </c>
      <c r="J3372" s="3">
        <v>0.184483493</v>
      </c>
    </row>
    <row r="3373" spans="1:10" x14ac:dyDescent="0.3">
      <c r="A3373" s="2" t="s">
        <v>3371</v>
      </c>
      <c r="B3373" s="2">
        <v>0.97444851425411783</v>
      </c>
      <c r="C3373" s="2">
        <v>0.98905360183300839</v>
      </c>
      <c r="D3373" s="2">
        <f t="shared" si="52"/>
        <v>1.0149880546434717</v>
      </c>
      <c r="E3373" s="2">
        <v>0.15314324974235657</v>
      </c>
      <c r="F3373" s="2">
        <v>0.14804181389870436</v>
      </c>
      <c r="G3373" s="2">
        <v>0.17483714870649544</v>
      </c>
      <c r="H3373" s="2">
        <v>3.6072598788346E-3</v>
      </c>
      <c r="I3373" s="3">
        <v>1.8040494596181516E-11</v>
      </c>
      <c r="J3373" s="3">
        <v>2.3600000000000001E-10</v>
      </c>
    </row>
    <row r="3374" spans="1:10" x14ac:dyDescent="0.3">
      <c r="A3374" s="2" t="s">
        <v>3372</v>
      </c>
      <c r="B3374" s="2">
        <v>0.77774598850330368</v>
      </c>
      <c r="C3374" s="2">
        <v>0.84297876377698533</v>
      </c>
      <c r="D3374" s="2">
        <f t="shared" si="52"/>
        <v>1.0838741391636308</v>
      </c>
      <c r="E3374" s="2">
        <v>3.4352456200618344E-5</v>
      </c>
      <c r="F3374" s="2">
        <v>3.1654888103651354E-3</v>
      </c>
      <c r="G3374" s="2">
        <v>3.4617532104969291E-3</v>
      </c>
      <c r="H3374" s="2">
        <v>2.2140477488494536E-3</v>
      </c>
      <c r="I3374" s="3">
        <v>0.40039388075496818</v>
      </c>
      <c r="J3374" s="3">
        <v>0.73596584499999995</v>
      </c>
    </row>
    <row r="3375" spans="1:10" x14ac:dyDescent="0.3">
      <c r="A3375" s="2" t="s">
        <v>3373</v>
      </c>
      <c r="B3375" s="2">
        <v>1.0214385659530119</v>
      </c>
      <c r="C3375" s="2">
        <v>1.023012091195534</v>
      </c>
      <c r="D3375" s="2">
        <f t="shared" ref="D3375:D3438" si="53">C3375/B3375</f>
        <v>1.0015404991498966</v>
      </c>
      <c r="E3375" s="2">
        <v>0.32401236688423224</v>
      </c>
      <c r="F3375" s="2">
        <v>0.33705094228504123</v>
      </c>
      <c r="G3375" s="2">
        <v>0.3354178298901917</v>
      </c>
      <c r="H3375" s="2">
        <v>9.2196650829241469E-3</v>
      </c>
      <c r="I3375" s="3">
        <v>0.59613051993494093</v>
      </c>
      <c r="J3375" s="3">
        <v>0.83634695299999995</v>
      </c>
    </row>
    <row r="3376" spans="1:10" x14ac:dyDescent="0.3">
      <c r="A3376" s="2" t="s">
        <v>3374</v>
      </c>
      <c r="B3376" s="2">
        <v>0.54958895683266218</v>
      </c>
      <c r="C3376" s="2">
        <v>0.87420412959934068</v>
      </c>
      <c r="D3376" s="2">
        <f t="shared" si="53"/>
        <v>1.5906508286437726</v>
      </c>
      <c r="E3376" s="2">
        <v>3.4352456200618344E-5</v>
      </c>
      <c r="F3376" s="2">
        <v>0</v>
      </c>
      <c r="G3376" s="2">
        <v>3.6478689745021403E-3</v>
      </c>
      <c r="H3376" s="2">
        <v>2.4290854729871091E-5</v>
      </c>
      <c r="I3376" s="3">
        <v>0</v>
      </c>
      <c r="J3376" s="3">
        <v>0</v>
      </c>
    </row>
    <row r="3377" spans="1:10" x14ac:dyDescent="0.3">
      <c r="A3377" s="2" t="s">
        <v>3375</v>
      </c>
      <c r="B3377" s="2">
        <v>0.9556015874664372</v>
      </c>
      <c r="C3377" s="2">
        <v>0.97599550343710229</v>
      </c>
      <c r="D3377" s="2">
        <f t="shared" si="53"/>
        <v>1.0213414421220615</v>
      </c>
      <c r="E3377" s="2">
        <v>0.34283751288217107</v>
      </c>
      <c r="F3377" s="2">
        <v>0.4348130153121319</v>
      </c>
      <c r="G3377" s="2">
        <v>0.47828029034059183</v>
      </c>
      <c r="H3377" s="2">
        <v>6.5036501471265801E-2</v>
      </c>
      <c r="I3377" s="3">
        <v>0.16898925996299502</v>
      </c>
      <c r="J3377" s="3">
        <v>0.46405313199999998</v>
      </c>
    </row>
    <row r="3378" spans="1:10" x14ac:dyDescent="0.3">
      <c r="A3378" s="2" t="s">
        <v>3376</v>
      </c>
      <c r="B3378" s="2">
        <v>0.93351121386102298</v>
      </c>
      <c r="C3378" s="2">
        <v>0.89265240025408465</v>
      </c>
      <c r="D3378" s="2">
        <f t="shared" si="53"/>
        <v>0.95623104146982296</v>
      </c>
      <c r="E3378" s="2">
        <v>0.11734799038131226</v>
      </c>
      <c r="F3378" s="2">
        <v>0.17700971731448764</v>
      </c>
      <c r="G3378" s="2">
        <v>9.3392890377815008E-2</v>
      </c>
      <c r="H3378" s="2">
        <v>4.2187211691748459E-2</v>
      </c>
      <c r="I3378" s="3">
        <v>0.20233215954987313</v>
      </c>
      <c r="J3378" s="3">
        <v>0.52199849499999995</v>
      </c>
    </row>
    <row r="3379" spans="1:10" x14ac:dyDescent="0.3">
      <c r="A3379" s="2" t="s">
        <v>3377</v>
      </c>
      <c r="B3379" s="2">
        <v>1.0106634682728188</v>
      </c>
      <c r="C3379" s="2">
        <v>0.99465605790783518</v>
      </c>
      <c r="D3379" s="2">
        <f t="shared" si="53"/>
        <v>0.98416148315686169</v>
      </c>
      <c r="E3379" s="2">
        <v>0.30257643421504637</v>
      </c>
      <c r="F3379" s="2">
        <v>0.37043580683156657</v>
      </c>
      <c r="G3379" s="2">
        <v>0.28583659035920345</v>
      </c>
      <c r="H3379" s="2">
        <v>4.7983822544206287E-2</v>
      </c>
      <c r="I3379" s="3">
        <v>0.29098141580772385</v>
      </c>
      <c r="J3379" s="3">
        <v>0.63323832499999999</v>
      </c>
    </row>
    <row r="3380" spans="1:10" x14ac:dyDescent="0.3">
      <c r="A3380" s="2" t="s">
        <v>3378</v>
      </c>
      <c r="B3380" s="2">
        <v>0.99441944454183162</v>
      </c>
      <c r="C3380" s="2">
        <v>1.0071134500935612</v>
      </c>
      <c r="D3380" s="2">
        <f t="shared" si="53"/>
        <v>1.0127652426965346</v>
      </c>
      <c r="E3380" s="2">
        <v>0.54235657849536245</v>
      </c>
      <c r="F3380" s="2">
        <v>0.53585100117785633</v>
      </c>
      <c r="G3380" s="2">
        <v>0.61213474781313981</v>
      </c>
      <c r="H3380" s="2">
        <v>4.6001378367419646E-3</v>
      </c>
      <c r="I3380" s="3">
        <v>9.3185810847149635E-57</v>
      </c>
      <c r="J3380" s="3">
        <v>2.8100000000000001E-55</v>
      </c>
    </row>
    <row r="3381" spans="1:10" x14ac:dyDescent="0.3">
      <c r="A3381" s="2" t="s">
        <v>3379</v>
      </c>
      <c r="B3381" s="2">
        <v>0.94975821864966403</v>
      </c>
      <c r="C3381" s="2">
        <v>0.98575278964826263</v>
      </c>
      <c r="D3381" s="2">
        <f t="shared" si="53"/>
        <v>1.0378986675680202</v>
      </c>
      <c r="E3381" s="2">
        <v>5.6647200274819648E-2</v>
      </c>
      <c r="F3381" s="2">
        <v>0.12179770318021202</v>
      </c>
      <c r="G3381" s="2">
        <v>0.12778708356597804</v>
      </c>
      <c r="H3381" s="2">
        <v>4.6068362402116814E-2</v>
      </c>
      <c r="I3381" s="3">
        <v>0.40252653096056895</v>
      </c>
      <c r="J3381" s="3">
        <v>0.73841660200000003</v>
      </c>
    </row>
    <row r="3382" spans="1:10" x14ac:dyDescent="0.3">
      <c r="A3382" s="2" t="s">
        <v>3380</v>
      </c>
      <c r="B3382" s="2">
        <v>0.9666241816120773</v>
      </c>
      <c r="C3382" s="2">
        <v>1.003168029764016</v>
      </c>
      <c r="D3382" s="2">
        <f t="shared" si="53"/>
        <v>1.0378056424069519</v>
      </c>
      <c r="E3382" s="2">
        <v>0.10264513912744762</v>
      </c>
      <c r="F3382" s="2">
        <v>0.1417844522968198</v>
      </c>
      <c r="G3382" s="2">
        <v>0.17613995905453192</v>
      </c>
      <c r="H3382" s="2">
        <v>2.7675673753047036E-2</v>
      </c>
      <c r="I3382" s="3">
        <v>5.135899597460538E-2</v>
      </c>
      <c r="J3382" s="3">
        <v>0.19444276799999999</v>
      </c>
    </row>
    <row r="3383" spans="1:10" x14ac:dyDescent="0.3">
      <c r="A3383" s="2" t="s">
        <v>3381</v>
      </c>
      <c r="B3383" s="2">
        <v>0.94176349348919342</v>
      </c>
      <c r="C3383" s="2">
        <v>0.94777268013333926</v>
      </c>
      <c r="D3383" s="2">
        <f t="shared" si="53"/>
        <v>1.0063807810407708</v>
      </c>
      <c r="E3383" s="2">
        <v>7.9010649261422192E-2</v>
      </c>
      <c r="F3383" s="2">
        <v>0.15797997644287398</v>
      </c>
      <c r="G3383" s="2">
        <v>0.12480923134189466</v>
      </c>
      <c r="H3383" s="2">
        <v>5.5839746755743686E-2</v>
      </c>
      <c r="I3383" s="3">
        <v>0.90997337902647679</v>
      </c>
      <c r="J3383" s="3">
        <v>0.96687345400000002</v>
      </c>
    </row>
    <row r="3384" spans="1:10" x14ac:dyDescent="0.3">
      <c r="A3384" s="2" t="s">
        <v>3382</v>
      </c>
      <c r="B3384" s="2">
        <v>0.89790353986670401</v>
      </c>
      <c r="C3384" s="2">
        <v>0.91215107668217632</v>
      </c>
      <c r="D3384" s="2">
        <f t="shared" si="53"/>
        <v>1.0158675583544168</v>
      </c>
      <c r="E3384" s="2">
        <v>4.9742356578495364E-2</v>
      </c>
      <c r="F3384" s="2">
        <v>5.3776501766784453E-2</v>
      </c>
      <c r="G3384" s="2">
        <v>6.0487623301693653E-2</v>
      </c>
      <c r="H3384" s="2">
        <v>2.8525714189302962E-3</v>
      </c>
      <c r="I3384" s="3">
        <v>2.2151177745720254E-3</v>
      </c>
      <c r="J3384" s="3">
        <v>1.2969344000000001E-2</v>
      </c>
    </row>
    <row r="3385" spans="1:10" x14ac:dyDescent="0.3">
      <c r="A3385" s="2" t="s">
        <v>3383</v>
      </c>
      <c r="B3385" s="2">
        <v>0.94653647444307198</v>
      </c>
      <c r="C3385" s="2">
        <v>0.97597837670324106</v>
      </c>
      <c r="D3385" s="2">
        <f t="shared" si="53"/>
        <v>1.0311048787396093</v>
      </c>
      <c r="E3385" s="2">
        <v>0.15695637238062521</v>
      </c>
      <c r="F3385" s="2">
        <v>0.28673439340400469</v>
      </c>
      <c r="G3385" s="2">
        <v>0.29830634654755256</v>
      </c>
      <c r="H3385" s="2">
        <v>9.1766918714601894E-2</v>
      </c>
      <c r="I3385" s="3">
        <v>0.40472722969258224</v>
      </c>
      <c r="J3385" s="3">
        <v>0.73883969299999996</v>
      </c>
    </row>
    <row r="3386" spans="1:10" x14ac:dyDescent="0.3">
      <c r="A3386" s="2" t="s">
        <v>3384</v>
      </c>
      <c r="B3386" s="2">
        <v>0.98696509570690716</v>
      </c>
      <c r="C3386" s="2">
        <v>0.98343746717502878</v>
      </c>
      <c r="D3386" s="2">
        <f t="shared" si="53"/>
        <v>0.99642578187696518</v>
      </c>
      <c r="E3386" s="2">
        <v>0.26238406046032292</v>
      </c>
      <c r="F3386" s="2">
        <v>0.26601148409893993</v>
      </c>
      <c r="G3386" s="2">
        <v>0.25482970407593525</v>
      </c>
      <c r="H3386" s="2">
        <v>2.564975853102469E-3</v>
      </c>
      <c r="I3386" s="3">
        <v>2.5989927921027785E-4</v>
      </c>
      <c r="J3386" s="3">
        <v>1.815678E-3</v>
      </c>
    </row>
    <row r="3387" spans="1:10" x14ac:dyDescent="0.3">
      <c r="A3387" s="2" t="s">
        <v>3385</v>
      </c>
      <c r="B3387" s="2">
        <v>0.99869080740141269</v>
      </c>
      <c r="C3387" s="2">
        <v>0.97646548270564837</v>
      </c>
      <c r="D3387" s="2">
        <f t="shared" si="53"/>
        <v>0.97774553992982627</v>
      </c>
      <c r="E3387" s="2">
        <v>0.3906217794572312</v>
      </c>
      <c r="F3387" s="2">
        <v>0.32527237926972907</v>
      </c>
      <c r="G3387" s="2">
        <v>0.2866927228736274</v>
      </c>
      <c r="H3387" s="2">
        <v>4.6209004019056199E-2</v>
      </c>
      <c r="I3387" s="3">
        <v>0.12307321342234409</v>
      </c>
      <c r="J3387" s="3">
        <v>0.37744683200000001</v>
      </c>
    </row>
    <row r="3388" spans="1:10" x14ac:dyDescent="0.3">
      <c r="A3388" s="2" t="s">
        <v>3386</v>
      </c>
      <c r="B3388" s="2">
        <v>0.78150661009253319</v>
      </c>
      <c r="C3388" s="2">
        <v>0.49793382792144075</v>
      </c>
      <c r="D3388" s="2">
        <f t="shared" si="53"/>
        <v>0.63714602217181959</v>
      </c>
      <c r="E3388" s="2">
        <v>2.8512538646513225E-3</v>
      </c>
      <c r="F3388" s="2">
        <v>3.9016489988221437E-3</v>
      </c>
      <c r="G3388" s="2">
        <v>0</v>
      </c>
      <c r="H3388" s="2">
        <v>7.4274152229754104E-4</v>
      </c>
      <c r="I3388" s="3">
        <v>5.4693050836737302E-6</v>
      </c>
      <c r="J3388" s="3">
        <v>4.7299999999999998E-5</v>
      </c>
    </row>
    <row r="3389" spans="1:10" x14ac:dyDescent="0.3">
      <c r="A3389" s="2" t="s">
        <v>3387</v>
      </c>
      <c r="B3389" s="2">
        <v>1.0037829213640115</v>
      </c>
      <c r="C3389" s="2">
        <v>1.00675092739215</v>
      </c>
      <c r="D3389" s="2">
        <f t="shared" si="53"/>
        <v>1.0029568206082899</v>
      </c>
      <c r="E3389" s="2">
        <v>0.26729646169701132</v>
      </c>
      <c r="F3389" s="2">
        <v>0.2729313898704358</v>
      </c>
      <c r="G3389" s="2">
        <v>0.27809417457658664</v>
      </c>
      <c r="H3389" s="2">
        <v>3.9844959229275757E-3</v>
      </c>
      <c r="I3389" s="3">
        <v>4.5196055378510999E-2</v>
      </c>
      <c r="J3389" s="3">
        <v>0.176718139</v>
      </c>
    </row>
    <row r="3390" spans="1:10" x14ac:dyDescent="0.3">
      <c r="A3390" s="2" t="s">
        <v>3388</v>
      </c>
      <c r="B3390" s="2">
        <v>0.98170432351347026</v>
      </c>
      <c r="C3390" s="2">
        <v>1.0088961730729247</v>
      </c>
      <c r="D3390" s="2">
        <f t="shared" si="53"/>
        <v>1.0276986144485298</v>
      </c>
      <c r="E3390" s="2">
        <v>0.10316042597045688</v>
      </c>
      <c r="F3390" s="2">
        <v>0.14130594817432274</v>
      </c>
      <c r="G3390" s="2">
        <v>0.15976177182207332</v>
      </c>
      <c r="H3390" s="2">
        <v>2.6972957422255549E-2</v>
      </c>
      <c r="I3390" s="3">
        <v>0.16412201062960613</v>
      </c>
      <c r="J3390" s="3">
        <v>0.45517752900000003</v>
      </c>
    </row>
    <row r="3391" spans="1:10" x14ac:dyDescent="0.3">
      <c r="A3391" s="2" t="s">
        <v>3389</v>
      </c>
      <c r="B3391" s="2">
        <v>0.89065231585908844</v>
      </c>
      <c r="C3391" s="2">
        <v>0.80921252651370557</v>
      </c>
      <c r="D3391" s="2">
        <f t="shared" si="53"/>
        <v>0.90856163747036434</v>
      </c>
      <c r="E3391" s="2">
        <v>2.2122981793198215E-2</v>
      </c>
      <c r="F3391" s="2">
        <v>5.4107773851590109E-2</v>
      </c>
      <c r="G3391" s="2">
        <v>1.4368136981202307E-2</v>
      </c>
      <c r="H3391" s="2">
        <v>2.261666335933055E-2</v>
      </c>
      <c r="I3391" s="3">
        <v>0.29372331051391426</v>
      </c>
      <c r="J3391" s="3">
        <v>0.63700498500000002</v>
      </c>
    </row>
    <row r="3392" spans="1:10" x14ac:dyDescent="0.3">
      <c r="A3392" s="2" t="s">
        <v>3390</v>
      </c>
      <c r="B3392" s="2">
        <v>0.90336265561477347</v>
      </c>
      <c r="C3392" s="2">
        <v>0.93471393577127393</v>
      </c>
      <c r="D3392" s="2">
        <f t="shared" si="53"/>
        <v>1.0347050876651136</v>
      </c>
      <c r="E3392" s="2">
        <v>7.011336310546204E-2</v>
      </c>
      <c r="F3392" s="2">
        <v>0.14991902237926974</v>
      </c>
      <c r="G3392" s="2">
        <v>0.15280104224827842</v>
      </c>
      <c r="H3392" s="2">
        <v>5.6431122849572524E-2</v>
      </c>
      <c r="I3392" s="3">
        <v>0.44834428496431072</v>
      </c>
      <c r="J3392" s="3">
        <v>0.76148103099999997</v>
      </c>
    </row>
    <row r="3393" spans="1:10" x14ac:dyDescent="0.3">
      <c r="A3393" s="2" t="s">
        <v>3391</v>
      </c>
      <c r="B3393" s="2">
        <v>0.98369515564486065</v>
      </c>
      <c r="C3393" s="2">
        <v>0.99376088657073069</v>
      </c>
      <c r="D3393" s="2">
        <f t="shared" si="53"/>
        <v>1.010232571410064</v>
      </c>
      <c r="E3393" s="2">
        <v>0.46908278941944348</v>
      </c>
      <c r="F3393" s="2">
        <v>0.46816107184923439</v>
      </c>
      <c r="G3393" s="2">
        <v>0.51885352689372788</v>
      </c>
      <c r="H3393" s="2">
        <v>6.5175274423363578E-4</v>
      </c>
      <c r="I3393" s="3">
        <v>0</v>
      </c>
      <c r="J3393" s="3">
        <v>0</v>
      </c>
    </row>
    <row r="3394" spans="1:10" x14ac:dyDescent="0.3">
      <c r="A3394" s="2" t="s">
        <v>3392</v>
      </c>
      <c r="B3394" s="2">
        <v>1.0202345249030067</v>
      </c>
      <c r="C3394" s="2">
        <v>0.98376415159472952</v>
      </c>
      <c r="D3394" s="2">
        <f t="shared" si="53"/>
        <v>0.96425295124006472</v>
      </c>
      <c r="E3394" s="2">
        <v>0.56317416695293709</v>
      </c>
      <c r="F3394" s="2">
        <v>0.39031213191990577</v>
      </c>
      <c r="G3394" s="2">
        <v>0.33333333333333331</v>
      </c>
      <c r="H3394" s="2">
        <v>0.12223191718156286</v>
      </c>
      <c r="I3394" s="3">
        <v>0.24069156763169094</v>
      </c>
      <c r="J3394" s="3">
        <v>0.57592688599999997</v>
      </c>
    </row>
    <row r="3395" spans="1:10" x14ac:dyDescent="0.3">
      <c r="A3395" s="2" t="s">
        <v>3393</v>
      </c>
      <c r="B3395" s="2">
        <v>0.95456226752031814</v>
      </c>
      <c r="C3395" s="2">
        <v>0.98923306147247536</v>
      </c>
      <c r="D3395" s="2">
        <f t="shared" si="53"/>
        <v>1.0363211443945108</v>
      </c>
      <c r="E3395" s="2">
        <v>0.24242528340776365</v>
      </c>
      <c r="F3395" s="2">
        <v>0.23391489988221437</v>
      </c>
      <c r="G3395" s="2">
        <v>0.34048017867113345</v>
      </c>
      <c r="H3395" s="2">
        <v>6.0177499014141744E-3</v>
      </c>
      <c r="I3395" s="3">
        <v>8.020149210257268E-65</v>
      </c>
      <c r="J3395" s="3">
        <v>2.5500000000000001E-63</v>
      </c>
    </row>
    <row r="3396" spans="1:10" x14ac:dyDescent="0.3">
      <c r="A3396" s="2" t="s">
        <v>3394</v>
      </c>
      <c r="B3396" s="2">
        <v>0.96813383122837859</v>
      </c>
      <c r="C3396" s="2">
        <v>0.98008012684296353</v>
      </c>
      <c r="D3396" s="2">
        <f t="shared" si="53"/>
        <v>1.012339508474182</v>
      </c>
      <c r="E3396" s="2">
        <v>0.28856063208519411</v>
      </c>
      <c r="F3396" s="2">
        <v>0.30613221436984689</v>
      </c>
      <c r="G3396" s="2">
        <v>0.33579006141820211</v>
      </c>
      <c r="H3396" s="2">
        <v>1.2424984989655385E-2</v>
      </c>
      <c r="I3396" s="3">
        <v>1.9743813508915323E-3</v>
      </c>
      <c r="J3396" s="3">
        <v>1.1773354E-2</v>
      </c>
    </row>
    <row r="3397" spans="1:10" x14ac:dyDescent="0.3">
      <c r="A3397" s="2" t="s">
        <v>3395</v>
      </c>
      <c r="B3397" s="2">
        <v>0.95822410988356099</v>
      </c>
      <c r="C3397" s="2">
        <v>0.98912536619732805</v>
      </c>
      <c r="D3397" s="2">
        <f t="shared" si="53"/>
        <v>1.0322484646285117</v>
      </c>
      <c r="E3397" s="2">
        <v>0.28227413260048095</v>
      </c>
      <c r="F3397" s="2">
        <v>0.35368816254416963</v>
      </c>
      <c r="G3397" s="2">
        <v>0.4350642099385818</v>
      </c>
      <c r="H3397" s="2">
        <v>5.049734484504096E-2</v>
      </c>
      <c r="I3397" s="3">
        <v>2.0416822593572307E-2</v>
      </c>
      <c r="J3397" s="3">
        <v>9.1579791999999993E-2</v>
      </c>
    </row>
    <row r="3398" spans="1:10" x14ac:dyDescent="0.3">
      <c r="A3398" s="2" t="s">
        <v>3396</v>
      </c>
      <c r="B3398" s="2">
        <v>0.92879624710625086</v>
      </c>
      <c r="C3398" s="2">
        <v>0.93217794323426162</v>
      </c>
      <c r="D3398" s="2">
        <f t="shared" si="53"/>
        <v>1.0036409450819237</v>
      </c>
      <c r="E3398" s="2">
        <v>0.18354517347990382</v>
      </c>
      <c r="F3398" s="2">
        <v>0.18919316843345113</v>
      </c>
      <c r="G3398" s="2">
        <v>0.19315093988460821</v>
      </c>
      <c r="H3398" s="2">
        <v>3.9937355317607049E-3</v>
      </c>
      <c r="I3398" s="3">
        <v>8.9488576729821759E-2</v>
      </c>
      <c r="J3398" s="3">
        <v>0.297636768</v>
      </c>
    </row>
    <row r="3399" spans="1:10" x14ac:dyDescent="0.3">
      <c r="A3399" s="2" t="s">
        <v>3397</v>
      </c>
      <c r="B3399" s="2">
        <v>0.96123838757825053</v>
      </c>
      <c r="C3399" s="2">
        <v>1.0430514489646285</v>
      </c>
      <c r="D3399" s="2">
        <f t="shared" si="53"/>
        <v>1.0851121453778998</v>
      </c>
      <c r="E3399" s="2">
        <v>8.6568189625558234E-3</v>
      </c>
      <c r="F3399" s="2">
        <v>5.0169316843345114E-2</v>
      </c>
      <c r="G3399" s="2">
        <v>6.4954401637818723E-2</v>
      </c>
      <c r="H3399" s="2">
        <v>2.9353768755498284E-2</v>
      </c>
      <c r="I3399" s="3">
        <v>0.22597480086714031</v>
      </c>
      <c r="J3399" s="3">
        <v>0.55541386699999995</v>
      </c>
    </row>
    <row r="3400" spans="1:10" x14ac:dyDescent="0.3">
      <c r="A3400" s="2" t="s">
        <v>3398</v>
      </c>
      <c r="B3400" s="2">
        <v>1.0336905156840568</v>
      </c>
      <c r="C3400" s="2">
        <v>1.059211516457476</v>
      </c>
      <c r="D3400" s="2">
        <f t="shared" si="53"/>
        <v>1.0246892086037285</v>
      </c>
      <c r="E3400" s="2">
        <v>6.7262109240810719E-2</v>
      </c>
      <c r="F3400" s="2">
        <v>0.10902532391048292</v>
      </c>
      <c r="G3400" s="2">
        <v>0.11155778894472362</v>
      </c>
      <c r="H3400" s="2">
        <v>2.9531052297074718E-2</v>
      </c>
      <c r="I3400" s="3">
        <v>0.42785777165732114</v>
      </c>
      <c r="J3400" s="3">
        <v>0.75091500099999997</v>
      </c>
    </row>
    <row r="3401" spans="1:10" x14ac:dyDescent="0.3">
      <c r="A3401" s="2" t="s">
        <v>3399</v>
      </c>
      <c r="B3401" s="2">
        <v>0.98217126274624489</v>
      </c>
      <c r="C3401" s="2">
        <v>1.0075032102486279</v>
      </c>
      <c r="D3401" s="2">
        <f t="shared" si="53"/>
        <v>1.0257917824143545</v>
      </c>
      <c r="E3401" s="2">
        <v>7.5334936447956025E-2</v>
      </c>
      <c r="F3401" s="2">
        <v>0.11756478209658422</v>
      </c>
      <c r="G3401" s="2">
        <v>0.12346919784105714</v>
      </c>
      <c r="H3401" s="2">
        <v>2.9861010226606189E-2</v>
      </c>
      <c r="I3401" s="3">
        <v>0.36555189481643363</v>
      </c>
      <c r="J3401" s="3">
        <v>0.70371015199999998</v>
      </c>
    </row>
    <row r="3402" spans="1:10" x14ac:dyDescent="0.3">
      <c r="A3402" s="2" t="s">
        <v>3400</v>
      </c>
      <c r="B3402" s="2">
        <v>0.99737375741929402</v>
      </c>
      <c r="C3402" s="2">
        <v>1.0224175055205091</v>
      </c>
      <c r="D3402" s="2">
        <f t="shared" si="53"/>
        <v>1.0251096922441751</v>
      </c>
      <c r="E3402" s="2">
        <v>0.213500515286843</v>
      </c>
      <c r="F3402" s="2">
        <v>0.32597173144876324</v>
      </c>
      <c r="G3402" s="2">
        <v>0.34316024567280851</v>
      </c>
      <c r="H3402" s="2">
        <v>7.9529159636391927E-2</v>
      </c>
      <c r="I3402" s="3">
        <v>0.35588463106752083</v>
      </c>
      <c r="J3402" s="3">
        <v>0.69576061099999997</v>
      </c>
    </row>
    <row r="3403" spans="1:10" x14ac:dyDescent="0.3">
      <c r="A3403" s="2" t="s">
        <v>3401</v>
      </c>
      <c r="B3403" s="2">
        <v>0.99125637387412513</v>
      </c>
      <c r="C3403" s="2">
        <v>0.97250180929683205</v>
      </c>
      <c r="D3403" s="2">
        <f t="shared" si="53"/>
        <v>0.98108000606947454</v>
      </c>
      <c r="E3403" s="2">
        <v>0.47011336310546203</v>
      </c>
      <c r="F3403" s="2">
        <v>0.44246908127208479</v>
      </c>
      <c r="G3403" s="2">
        <v>0.37733109994416525</v>
      </c>
      <c r="H3403" s="2">
        <v>1.9547459145413136E-2</v>
      </c>
      <c r="I3403" s="3">
        <v>5.3586755926979254E-5</v>
      </c>
      <c r="J3403" s="3">
        <v>4.0707999999999999E-4</v>
      </c>
    </row>
    <row r="3404" spans="1:10" x14ac:dyDescent="0.3">
      <c r="A3404" s="2" t="s">
        <v>3402</v>
      </c>
      <c r="B3404" s="2">
        <v>0.90708320011547172</v>
      </c>
      <c r="C3404" s="2">
        <v>1.0184643190564344</v>
      </c>
      <c r="D3404" s="2">
        <f t="shared" si="53"/>
        <v>1.1227904109863174</v>
      </c>
      <c r="E3404" s="2">
        <v>2.404671934043284E-4</v>
      </c>
      <c r="F3404" s="2">
        <v>3.3863368669022381E-3</v>
      </c>
      <c r="G3404" s="2">
        <v>5.6206960729573794E-3</v>
      </c>
      <c r="H3404" s="2">
        <v>2.2244657788594818E-3</v>
      </c>
      <c r="I3404" s="3">
        <v>8.697883020314516E-2</v>
      </c>
      <c r="J3404" s="3">
        <v>0.291650083</v>
      </c>
    </row>
    <row r="3405" spans="1:10" x14ac:dyDescent="0.3">
      <c r="A3405" s="2" t="s">
        <v>3403</v>
      </c>
      <c r="B3405" s="2">
        <v>0.99576546507925312</v>
      </c>
      <c r="C3405" s="2">
        <v>1.0337713411171903</v>
      </c>
      <c r="D3405" s="2">
        <f t="shared" si="53"/>
        <v>1.0381674976395292</v>
      </c>
      <c r="E3405" s="2">
        <v>0.14204740638955685</v>
      </c>
      <c r="F3405" s="2">
        <v>0.20774440518256773</v>
      </c>
      <c r="G3405" s="2">
        <v>0.25270798436627584</v>
      </c>
      <c r="H3405" s="2">
        <v>4.6454793350142486E-2</v>
      </c>
      <c r="I3405" s="3">
        <v>9.3932965796670806E-2</v>
      </c>
      <c r="J3405" s="3">
        <v>0.30766449699999998</v>
      </c>
    </row>
    <row r="3406" spans="1:10" x14ac:dyDescent="0.3">
      <c r="A3406" s="2" t="s">
        <v>3404</v>
      </c>
      <c r="B3406" s="2">
        <v>1.0004443024697574</v>
      </c>
      <c r="C3406" s="2">
        <v>1.0113687656453361</v>
      </c>
      <c r="D3406" s="2">
        <f t="shared" si="53"/>
        <v>1.0109196115651915</v>
      </c>
      <c r="E3406" s="2">
        <v>0.22315355547921675</v>
      </c>
      <c r="F3406" s="2">
        <v>0.19953621908127209</v>
      </c>
      <c r="G3406" s="2">
        <v>0.23603201191140891</v>
      </c>
      <c r="H3406" s="2">
        <v>1.6699978720550544E-2</v>
      </c>
      <c r="I3406" s="3">
        <v>0.13933476973738348</v>
      </c>
      <c r="J3406" s="3">
        <v>0.40658047800000002</v>
      </c>
    </row>
    <row r="3407" spans="1:10" x14ac:dyDescent="0.3">
      <c r="A3407" s="2" t="s">
        <v>3405</v>
      </c>
      <c r="B3407" s="2">
        <v>0.98769227057622733</v>
      </c>
      <c r="C3407" s="2">
        <v>0.99111961965614515</v>
      </c>
      <c r="D3407" s="2">
        <f t="shared" si="53"/>
        <v>1.0034700576100675</v>
      </c>
      <c r="E3407" s="2">
        <v>0.22153899003778771</v>
      </c>
      <c r="F3407" s="2">
        <v>0.30815665488810368</v>
      </c>
      <c r="G3407" s="2">
        <v>0.27262237111483345</v>
      </c>
      <c r="H3407" s="2">
        <v>6.1247938186202035E-2</v>
      </c>
      <c r="I3407" s="3">
        <v>0.89899130687982187</v>
      </c>
      <c r="J3407" s="3">
        <v>0.96062428099999997</v>
      </c>
    </row>
    <row r="3408" spans="1:10" x14ac:dyDescent="0.3">
      <c r="A3408" s="2" t="s">
        <v>3406</v>
      </c>
      <c r="B3408" s="2">
        <v>1.0404828298587274</v>
      </c>
      <c r="C3408" s="2">
        <v>1.0368246058289023</v>
      </c>
      <c r="D3408" s="2">
        <f t="shared" si="53"/>
        <v>0.99648410918004116</v>
      </c>
      <c r="E3408" s="2">
        <v>0.35702507729302646</v>
      </c>
      <c r="F3408" s="2">
        <v>0.26803592461719672</v>
      </c>
      <c r="G3408" s="2">
        <v>0.30318257956448913</v>
      </c>
      <c r="H3408" s="2">
        <v>6.2924833309124198E-2</v>
      </c>
      <c r="I3408" s="3">
        <v>0.8819032439492398</v>
      </c>
      <c r="J3408" s="3">
        <v>0.95409350500000001</v>
      </c>
    </row>
    <row r="3409" spans="1:10" x14ac:dyDescent="0.3">
      <c r="A3409" s="2" t="s">
        <v>3407</v>
      </c>
      <c r="B3409" s="2">
        <v>0.93940916650838613</v>
      </c>
      <c r="C3409" s="2">
        <v>0.94562747067298403</v>
      </c>
      <c r="D3409" s="2">
        <f t="shared" si="53"/>
        <v>1.0066193777815797</v>
      </c>
      <c r="E3409" s="2">
        <v>0.11999312950875987</v>
      </c>
      <c r="F3409" s="2">
        <v>0.11421525323910484</v>
      </c>
      <c r="G3409" s="2">
        <v>0.12518146286990509</v>
      </c>
      <c r="H3409" s="2">
        <v>4.0855754911299086E-3</v>
      </c>
      <c r="I3409" s="3">
        <v>4.8039174810331119E-2</v>
      </c>
      <c r="J3409" s="3">
        <v>0.184483493</v>
      </c>
    </row>
    <row r="3410" spans="1:10" x14ac:dyDescent="0.3">
      <c r="A3410" s="2" t="s">
        <v>3408</v>
      </c>
      <c r="B3410" s="2">
        <v>1.013845684464312</v>
      </c>
      <c r="C3410" s="2">
        <v>1.0048301207453703</v>
      </c>
      <c r="D3410" s="2">
        <f t="shared" si="53"/>
        <v>0.99110755822400598</v>
      </c>
      <c r="E3410" s="2">
        <v>0.46173136379251117</v>
      </c>
      <c r="F3410" s="2">
        <v>0.36855859835100119</v>
      </c>
      <c r="G3410" s="2">
        <v>0.3811278615298716</v>
      </c>
      <c r="H3410" s="2">
        <v>6.5883094265595299E-2</v>
      </c>
      <c r="I3410" s="3">
        <v>0.60562711081847731</v>
      </c>
      <c r="J3410" s="3">
        <v>0.83790466500000005</v>
      </c>
    </row>
    <row r="3411" spans="1:10" x14ac:dyDescent="0.3">
      <c r="A3411" s="2" t="s">
        <v>3409</v>
      </c>
      <c r="B3411" s="2">
        <v>1.0028419631834573</v>
      </c>
      <c r="C3411" s="2">
        <v>1.0183681286149904</v>
      </c>
      <c r="D3411" s="2">
        <f t="shared" si="53"/>
        <v>1.0154821656866515</v>
      </c>
      <c r="E3411" s="2">
        <v>0.46262452765372725</v>
      </c>
      <c r="F3411" s="2">
        <v>0.42631036513545345</v>
      </c>
      <c r="G3411" s="2">
        <v>0.51900241950493209</v>
      </c>
      <c r="H3411" s="2">
        <v>2.5677990569781754E-2</v>
      </c>
      <c r="I3411" s="3">
        <v>3.6998523461926349E-3</v>
      </c>
      <c r="J3411" s="3">
        <v>2.0444170000000001E-2</v>
      </c>
    </row>
    <row r="3412" spans="1:10" x14ac:dyDescent="0.3">
      <c r="A3412" s="2" t="s">
        <v>3410</v>
      </c>
      <c r="B3412" s="2">
        <v>1.0355208811551182</v>
      </c>
      <c r="C3412" s="2">
        <v>1.0516942126957192</v>
      </c>
      <c r="D3412" s="2">
        <f t="shared" si="53"/>
        <v>1.0156185469891825</v>
      </c>
      <c r="E3412" s="2">
        <v>2.9577464788732393E-2</v>
      </c>
      <c r="F3412" s="2">
        <v>7.0560954063604242E-2</v>
      </c>
      <c r="G3412" s="2">
        <v>5.7621440536013403E-2</v>
      </c>
      <c r="H3412" s="2">
        <v>2.8979703182948034E-2</v>
      </c>
      <c r="I3412" s="3">
        <v>0.79439778383002346</v>
      </c>
      <c r="J3412" s="3">
        <v>0.91669083100000004</v>
      </c>
    </row>
    <row r="3413" spans="1:10" x14ac:dyDescent="0.3">
      <c r="A3413" s="2" t="s">
        <v>3411</v>
      </c>
      <c r="B3413" s="2">
        <v>1.0092166926526251</v>
      </c>
      <c r="C3413" s="2">
        <v>1.0208757186496731</v>
      </c>
      <c r="D3413" s="2">
        <f t="shared" si="53"/>
        <v>1.0115525496971352</v>
      </c>
      <c r="E3413" s="2">
        <v>0.46461697011336311</v>
      </c>
      <c r="F3413" s="2">
        <v>0.48984098939929327</v>
      </c>
      <c r="G3413" s="2">
        <v>0.53482225944537498</v>
      </c>
      <c r="H3413" s="2">
        <v>1.7836075085861471E-2</v>
      </c>
      <c r="I3413" s="3">
        <v>1.2420944796859572E-3</v>
      </c>
      <c r="J3413" s="3">
        <v>7.6802529999999997E-3</v>
      </c>
    </row>
    <row r="3414" spans="1:10" x14ac:dyDescent="0.3">
      <c r="A3414" s="2" t="s">
        <v>3412</v>
      </c>
      <c r="B3414" s="2">
        <v>0.83504419676498165</v>
      </c>
      <c r="C3414" s="2">
        <v>0.86340522487226146</v>
      </c>
      <c r="D3414" s="2">
        <f t="shared" si="53"/>
        <v>1.0339635054254042</v>
      </c>
      <c r="E3414" s="2">
        <v>3.4352456200618344E-5</v>
      </c>
      <c r="F3414" s="2">
        <v>3.680800942285041E-5</v>
      </c>
      <c r="G3414" s="2">
        <v>3.7223152801042252E-5</v>
      </c>
      <c r="H3414" s="2">
        <v>1.736338335004771E-6</v>
      </c>
      <c r="I3414" s="3">
        <v>0.34404756806650344</v>
      </c>
      <c r="J3414" s="3">
        <v>0.684762223</v>
      </c>
    </row>
    <row r="3415" spans="1:10" x14ac:dyDescent="0.3">
      <c r="A3415" s="2" t="s">
        <v>3413</v>
      </c>
      <c r="B3415" s="2">
        <v>0.94095276908446557</v>
      </c>
      <c r="C3415" s="2">
        <v>0.96194762299218739</v>
      </c>
      <c r="D3415" s="2">
        <f t="shared" si="53"/>
        <v>1.0223123355364048</v>
      </c>
      <c r="E3415" s="2">
        <v>0.49914118859498452</v>
      </c>
      <c r="F3415" s="2">
        <v>0.45818610129564191</v>
      </c>
      <c r="G3415" s="2">
        <v>0.59772938767913641</v>
      </c>
      <c r="H3415" s="2">
        <v>2.8959619953452205E-2</v>
      </c>
      <c r="I3415" s="3">
        <v>3.9319889258206663E-5</v>
      </c>
      <c r="J3415" s="3">
        <v>3.0277E-4</v>
      </c>
    </row>
    <row r="3416" spans="1:10" x14ac:dyDescent="0.3">
      <c r="A3416" s="2" t="s">
        <v>3414</v>
      </c>
      <c r="B3416" s="2">
        <v>1.0066390305531543</v>
      </c>
      <c r="C3416" s="2">
        <v>1.0100874839847986</v>
      </c>
      <c r="D3416" s="2">
        <f t="shared" si="53"/>
        <v>1.0034257100380355</v>
      </c>
      <c r="E3416" s="2">
        <v>0.54699416008244595</v>
      </c>
      <c r="F3416" s="2">
        <v>0.66412691401648993</v>
      </c>
      <c r="G3416" s="2">
        <v>0.62453005769588688</v>
      </c>
      <c r="H3416" s="2">
        <v>8.2825364605817756E-2</v>
      </c>
      <c r="I3416" s="3">
        <v>0.8188453421060693</v>
      </c>
      <c r="J3416" s="3">
        <v>0.92924452599999996</v>
      </c>
    </row>
    <row r="3417" spans="1:10" x14ac:dyDescent="0.3">
      <c r="A3417" s="2" t="s">
        <v>3415</v>
      </c>
      <c r="B3417" s="2">
        <v>1.0025453199057526</v>
      </c>
      <c r="C3417" s="2">
        <v>0.96095566702819146</v>
      </c>
      <c r="D3417" s="2">
        <f t="shared" si="53"/>
        <v>0.95851593733291696</v>
      </c>
      <c r="E3417" s="2">
        <v>6.8704912401236691E-4</v>
      </c>
      <c r="F3417" s="2">
        <v>4.0488810365135454E-4</v>
      </c>
      <c r="G3417" s="2">
        <v>3.3500837520938025E-4</v>
      </c>
      <c r="H3417" s="2">
        <v>1.9951797088378734E-4</v>
      </c>
      <c r="I3417" s="3">
        <v>0.29035208277476365</v>
      </c>
      <c r="J3417" s="3">
        <v>0.632173129</v>
      </c>
    </row>
    <row r="3418" spans="1:10" x14ac:dyDescent="0.3">
      <c r="A3418" s="2" t="s">
        <v>3416</v>
      </c>
      <c r="B3418" s="2">
        <v>0.92424220513374034</v>
      </c>
      <c r="C3418" s="2">
        <v>0.85280132847149204</v>
      </c>
      <c r="D3418" s="2">
        <f t="shared" si="53"/>
        <v>0.92270329545066532</v>
      </c>
      <c r="E3418" s="2">
        <v>4.4589488148402613E-2</v>
      </c>
      <c r="F3418" s="2">
        <v>2.6133686690223791E-2</v>
      </c>
      <c r="G3418" s="2">
        <v>1.5931509398846081E-2</v>
      </c>
      <c r="H3418" s="2">
        <v>1.3050222363310823E-2</v>
      </c>
      <c r="I3418" s="3">
        <v>0.13652173697550443</v>
      </c>
      <c r="J3418" s="3">
        <v>0.402267439</v>
      </c>
    </row>
    <row r="3419" spans="1:10" x14ac:dyDescent="0.3">
      <c r="A3419" s="2" t="s">
        <v>3417</v>
      </c>
      <c r="B3419" s="2">
        <v>0.86027020370608853</v>
      </c>
      <c r="C3419" s="2">
        <v>0.88392041115409437</v>
      </c>
      <c r="D3419" s="2">
        <f t="shared" si="53"/>
        <v>1.0274916036218849</v>
      </c>
      <c r="E3419" s="2">
        <v>1.6557883888698041E-2</v>
      </c>
      <c r="F3419" s="2">
        <v>2.848939929328622E-2</v>
      </c>
      <c r="G3419" s="2">
        <v>2.9257398101619207E-2</v>
      </c>
      <c r="H3419" s="2">
        <v>8.4368554524160682E-3</v>
      </c>
      <c r="I3419" s="3">
        <v>0.42479167906574655</v>
      </c>
      <c r="J3419" s="3">
        <v>0.74831213699999999</v>
      </c>
    </row>
    <row r="3420" spans="1:10" x14ac:dyDescent="0.3">
      <c r="A3420" s="2" t="s">
        <v>3418</v>
      </c>
      <c r="B3420" s="2">
        <v>1.0596521910042602</v>
      </c>
      <c r="C3420" s="2">
        <v>1.0750016613711104</v>
      </c>
      <c r="D3420" s="2">
        <f t="shared" si="53"/>
        <v>1.0144853853907507</v>
      </c>
      <c r="E3420" s="2">
        <v>0.20951563036757129</v>
      </c>
      <c r="F3420" s="2">
        <v>0.32751766784452296</v>
      </c>
      <c r="G3420" s="2">
        <v>0.30768658105341523</v>
      </c>
      <c r="H3420" s="2">
        <v>8.3440040893781611E-2</v>
      </c>
      <c r="I3420" s="3">
        <v>0.63875654019560291</v>
      </c>
      <c r="J3420" s="3">
        <v>0.85444793200000002</v>
      </c>
    </row>
    <row r="3421" spans="1:10" x14ac:dyDescent="0.3">
      <c r="A3421" s="2" t="s">
        <v>3419</v>
      </c>
      <c r="B3421" s="2">
        <v>0.99439295897526436</v>
      </c>
      <c r="C3421" s="2">
        <v>1.0174008252042714</v>
      </c>
      <c r="D3421" s="2">
        <f t="shared" si="53"/>
        <v>1.0231375996997374</v>
      </c>
      <c r="E3421" s="2">
        <v>3.9539677086911716E-2</v>
      </c>
      <c r="F3421" s="2">
        <v>7.3836866902237924E-2</v>
      </c>
      <c r="G3421" s="2">
        <v>7.0500651405174017E-2</v>
      </c>
      <c r="H3421" s="2">
        <v>2.4251775494059324E-2</v>
      </c>
      <c r="I3421" s="3">
        <v>0.56898908447220742</v>
      </c>
      <c r="J3421" s="3">
        <v>0.82615825899999995</v>
      </c>
    </row>
    <row r="3422" spans="1:10" x14ac:dyDescent="0.3">
      <c r="A3422" s="2" t="s">
        <v>3420</v>
      </c>
      <c r="B3422" s="2">
        <v>0.9634851152769458</v>
      </c>
      <c r="C3422" s="2">
        <v>0.95058593213974474</v>
      </c>
      <c r="D3422" s="2">
        <f t="shared" si="53"/>
        <v>0.98661195390289624</v>
      </c>
      <c r="E3422" s="2">
        <v>0.37839230504981108</v>
      </c>
      <c r="F3422" s="2">
        <v>0.34581124852767964</v>
      </c>
      <c r="G3422" s="2">
        <v>0.31691792294807369</v>
      </c>
      <c r="H3422" s="2">
        <v>2.3038286005021339E-2</v>
      </c>
      <c r="I3422" s="3">
        <v>4.9849788796778198E-2</v>
      </c>
      <c r="J3422" s="3">
        <v>0.19014434299999999</v>
      </c>
    </row>
    <row r="3423" spans="1:10" x14ac:dyDescent="0.3">
      <c r="A3423" s="2" t="s">
        <v>3421</v>
      </c>
      <c r="B3423" s="2">
        <v>0.98514710122356197</v>
      </c>
      <c r="C3423" s="2">
        <v>1.0009768848718088</v>
      </c>
      <c r="D3423" s="2">
        <f t="shared" si="53"/>
        <v>1.0160684466599821</v>
      </c>
      <c r="E3423" s="2">
        <v>0.71391274476125044</v>
      </c>
      <c r="F3423" s="2">
        <v>0.5482553003533569</v>
      </c>
      <c r="G3423" s="2">
        <v>0.74349525404801786</v>
      </c>
      <c r="H3423" s="2">
        <v>0.11713750229485519</v>
      </c>
      <c r="I3423" s="3">
        <v>0.33723041814185806</v>
      </c>
      <c r="J3423" s="3">
        <v>0.68088528599999998</v>
      </c>
    </row>
    <row r="3424" spans="1:10" x14ac:dyDescent="0.3">
      <c r="A3424" s="2" t="s">
        <v>3422</v>
      </c>
      <c r="B3424" s="2">
        <v>0.9338879974087736</v>
      </c>
      <c r="C3424" s="2">
        <v>0.95340005916910053</v>
      </c>
      <c r="D3424" s="2">
        <f t="shared" si="53"/>
        <v>1.0208933638878177</v>
      </c>
      <c r="E3424" s="2">
        <v>0.21212641703881827</v>
      </c>
      <c r="F3424" s="2">
        <v>0.2613736749116608</v>
      </c>
      <c r="G3424" s="2">
        <v>0.29008002977852226</v>
      </c>
      <c r="H3424" s="2">
        <v>3.4823069996729905E-2</v>
      </c>
      <c r="I3424" s="3">
        <v>0.12565684415728903</v>
      </c>
      <c r="J3424" s="3">
        <v>0.38199481099999999</v>
      </c>
    </row>
    <row r="3425" spans="1:10" x14ac:dyDescent="0.3">
      <c r="A3425" s="2" t="s">
        <v>3423</v>
      </c>
      <c r="B3425" s="2">
        <v>0.9590169420718837</v>
      </c>
      <c r="C3425" s="2">
        <v>0.9919659304645384</v>
      </c>
      <c r="D3425" s="2">
        <f t="shared" si="53"/>
        <v>1.034357045164886</v>
      </c>
      <c r="E3425" s="2">
        <v>0.49697698385434558</v>
      </c>
      <c r="F3425" s="2">
        <v>0.62113515901060068</v>
      </c>
      <c r="G3425" s="2">
        <v>0.78071840684906013</v>
      </c>
      <c r="H3425" s="2">
        <v>8.779308759273427E-2</v>
      </c>
      <c r="I3425" s="3">
        <v>1.1575534198715003E-2</v>
      </c>
      <c r="J3425" s="3">
        <v>5.6809353E-2</v>
      </c>
    </row>
    <row r="3426" spans="1:10" x14ac:dyDescent="0.3">
      <c r="A3426" s="2" t="s">
        <v>3424</v>
      </c>
      <c r="B3426" s="2">
        <v>0.9736127160450434</v>
      </c>
      <c r="C3426" s="2">
        <v>0.97056530628978732</v>
      </c>
      <c r="D3426" s="2">
        <f t="shared" si="53"/>
        <v>0.9968699979930058</v>
      </c>
      <c r="E3426" s="2">
        <v>0.70580556509790449</v>
      </c>
      <c r="F3426" s="2">
        <v>0.71065223792697296</v>
      </c>
      <c r="G3426" s="2">
        <v>0.68628326819281593</v>
      </c>
      <c r="H3426" s="2">
        <v>3.4271152236269088E-3</v>
      </c>
      <c r="I3426" s="3">
        <v>1.5182553663094888E-10</v>
      </c>
      <c r="J3426" s="3">
        <v>1.9000000000000001E-9</v>
      </c>
    </row>
    <row r="3427" spans="1:10" x14ac:dyDescent="0.3">
      <c r="A3427" s="2" t="s">
        <v>3425</v>
      </c>
      <c r="B3427" s="2">
        <v>0.99658459320762072</v>
      </c>
      <c r="C3427" s="2">
        <v>0.99165732467529499</v>
      </c>
      <c r="D3427" s="2">
        <f t="shared" si="53"/>
        <v>0.99505584516767742</v>
      </c>
      <c r="E3427" s="2">
        <v>0.39584335279972516</v>
      </c>
      <c r="F3427" s="2">
        <v>0.29045200235571261</v>
      </c>
      <c r="G3427" s="2">
        <v>0.32827098455239156</v>
      </c>
      <c r="H3427" s="2">
        <v>7.4522938577369024E-2</v>
      </c>
      <c r="I3427" s="3">
        <v>0.84177333454897252</v>
      </c>
      <c r="J3427" s="3">
        <v>0.93952769300000005</v>
      </c>
    </row>
    <row r="3428" spans="1:10" x14ac:dyDescent="0.3">
      <c r="A3428" s="2" t="s">
        <v>3426</v>
      </c>
      <c r="B3428" s="2">
        <v>0.9792388923328238</v>
      </c>
      <c r="C3428" s="2">
        <v>0.96985269021829279</v>
      </c>
      <c r="D3428" s="2">
        <f t="shared" si="53"/>
        <v>0.99041479848480041</v>
      </c>
      <c r="E3428" s="2">
        <v>0.80109927859841978</v>
      </c>
      <c r="F3428" s="2">
        <v>0.56964075382803303</v>
      </c>
      <c r="G3428" s="2">
        <v>0.62605620696072961</v>
      </c>
      <c r="H3428" s="2">
        <v>0.1636658924285759</v>
      </c>
      <c r="I3428" s="3">
        <v>0.71704725110040446</v>
      </c>
      <c r="J3428" s="3">
        <v>0.89076446899999995</v>
      </c>
    </row>
    <row r="3429" spans="1:10" x14ac:dyDescent="0.3">
      <c r="A3429" s="2" t="s">
        <v>3427</v>
      </c>
      <c r="B3429" s="2">
        <v>0.89599578858858497</v>
      </c>
      <c r="C3429" s="2">
        <v>0.88956735530160158</v>
      </c>
      <c r="D3429" s="2">
        <f t="shared" si="53"/>
        <v>0.99282537555549255</v>
      </c>
      <c r="E3429" s="2">
        <v>2.2638268636207489E-2</v>
      </c>
      <c r="F3429" s="2">
        <v>6.1800647820965844E-2</v>
      </c>
      <c r="G3429" s="2">
        <v>3.8637632607481855E-2</v>
      </c>
      <c r="H3429" s="2">
        <v>2.7691983888941535E-2</v>
      </c>
      <c r="I3429" s="3">
        <v>0.89708449518226119</v>
      </c>
      <c r="J3429" s="3">
        <v>0.95972116399999996</v>
      </c>
    </row>
    <row r="3430" spans="1:10" x14ac:dyDescent="0.3">
      <c r="A3430" s="2" t="s">
        <v>3428</v>
      </c>
      <c r="B3430" s="2">
        <v>0.97725965761913314</v>
      </c>
      <c r="C3430" s="2">
        <v>0.98415897159666332</v>
      </c>
      <c r="D3430" s="2">
        <f t="shared" si="53"/>
        <v>1.0070598575555025</v>
      </c>
      <c r="E3430" s="2">
        <v>0.50903469598076267</v>
      </c>
      <c r="F3430" s="2">
        <v>0.51056389870435803</v>
      </c>
      <c r="G3430" s="2">
        <v>0.54691978410571374</v>
      </c>
      <c r="H3430" s="2">
        <v>1.081309615663215E-3</v>
      </c>
      <c r="I3430" s="3">
        <v>2.8793513989954616E-258</v>
      </c>
      <c r="J3430" s="3">
        <v>1.6899999999999999E-256</v>
      </c>
    </row>
    <row r="3431" spans="1:10" x14ac:dyDescent="0.3">
      <c r="A3431" s="2" t="s">
        <v>3429</v>
      </c>
      <c r="B3431" s="2">
        <v>1.0460209732743384</v>
      </c>
      <c r="C3431" s="2">
        <v>0.95329461912727009</v>
      </c>
      <c r="D3431" s="2">
        <f t="shared" si="53"/>
        <v>0.91135325532067601</v>
      </c>
      <c r="E3431" s="2">
        <v>6.8704912401236691E-4</v>
      </c>
      <c r="F3431" s="2">
        <v>1.1778563015312131E-3</v>
      </c>
      <c r="G3431" s="2">
        <v>3.3500837520938025E-4</v>
      </c>
      <c r="H3431" s="2">
        <v>3.4705308347860575E-4</v>
      </c>
      <c r="I3431" s="3">
        <v>8.5164074202689288E-2</v>
      </c>
      <c r="J3431" s="3">
        <v>0.28684174000000001</v>
      </c>
    </row>
    <row r="3432" spans="1:10" x14ac:dyDescent="0.3">
      <c r="A3432" s="2" t="s">
        <v>3430</v>
      </c>
      <c r="B3432" s="2">
        <v>0.94786004425088566</v>
      </c>
      <c r="C3432" s="2">
        <v>0.94494080277798453</v>
      </c>
      <c r="D3432" s="2">
        <f t="shared" si="53"/>
        <v>0.99692017667523025</v>
      </c>
      <c r="E3432" s="2">
        <v>0.7483682583304706</v>
      </c>
      <c r="F3432" s="2">
        <v>0.54041519434628971</v>
      </c>
      <c r="G3432" s="2">
        <v>0.62828959612879209</v>
      </c>
      <c r="H3432" s="2">
        <v>0.14704502171173423</v>
      </c>
      <c r="I3432" s="3">
        <v>0.91280214439537721</v>
      </c>
      <c r="J3432" s="3">
        <v>0.96805858499999997</v>
      </c>
    </row>
    <row r="3433" spans="1:10" x14ac:dyDescent="0.3">
      <c r="A3433" s="2" t="s">
        <v>3431</v>
      </c>
      <c r="B3433" s="2">
        <v>0.93509817227374181</v>
      </c>
      <c r="C3433" s="2">
        <v>0.89368593309377864</v>
      </c>
      <c r="D3433" s="2">
        <f t="shared" si="53"/>
        <v>0.95571348505658282</v>
      </c>
      <c r="E3433" s="2">
        <v>3.8474750944692544E-3</v>
      </c>
      <c r="F3433" s="2">
        <v>2.5434334511189635E-2</v>
      </c>
      <c r="G3433" s="2">
        <v>9.0452261306532659E-3</v>
      </c>
      <c r="H3433" s="2">
        <v>1.5264214678083662E-2</v>
      </c>
      <c r="I3433" s="3">
        <v>0.71392632434612258</v>
      </c>
      <c r="J3433" s="3">
        <v>0.89033726300000005</v>
      </c>
    </row>
    <row r="3434" spans="1:10" x14ac:dyDescent="0.3">
      <c r="A3434" s="2" t="s">
        <v>3432</v>
      </c>
      <c r="B3434" s="2">
        <v>0.89099098243537966</v>
      </c>
      <c r="C3434" s="2">
        <v>0.80983250292449505</v>
      </c>
      <c r="D3434" s="2">
        <f t="shared" si="53"/>
        <v>0.90891212020008205</v>
      </c>
      <c r="E3434" s="2">
        <v>4.3661971830985913E-2</v>
      </c>
      <c r="F3434" s="2">
        <v>7.5014723203769146E-2</v>
      </c>
      <c r="G3434" s="2">
        <v>2.2594453750232644E-2</v>
      </c>
      <c r="H3434" s="2">
        <v>2.2169743104550863E-2</v>
      </c>
      <c r="I3434" s="3">
        <v>9.7440804577709678E-2</v>
      </c>
      <c r="J3434" s="3">
        <v>0.31572217800000002</v>
      </c>
    </row>
    <row r="3435" spans="1:10" x14ac:dyDescent="0.3">
      <c r="A3435" s="2" t="s">
        <v>3433</v>
      </c>
      <c r="B3435" s="2">
        <v>1.0026918603967194</v>
      </c>
      <c r="C3435" s="2">
        <v>1.0172309169324751</v>
      </c>
      <c r="D3435" s="2">
        <f t="shared" si="53"/>
        <v>1.0145000244940687</v>
      </c>
      <c r="E3435" s="2">
        <v>0.14720027481964962</v>
      </c>
      <c r="F3435" s="2">
        <v>0.16986896348645467</v>
      </c>
      <c r="G3435" s="2">
        <v>0.18261678764191328</v>
      </c>
      <c r="H3435" s="2">
        <v>1.6029183476904487E-2</v>
      </c>
      <c r="I3435" s="3">
        <v>0.13299507247630271</v>
      </c>
      <c r="J3435" s="3">
        <v>0.394452629</v>
      </c>
    </row>
    <row r="3436" spans="1:10" x14ac:dyDescent="0.3">
      <c r="A3436" s="2" t="s">
        <v>3434</v>
      </c>
      <c r="B3436" s="2">
        <v>1.0058746759174686</v>
      </c>
      <c r="C3436" s="2">
        <v>1.0278279470798624</v>
      </c>
      <c r="D3436" s="2">
        <f t="shared" si="53"/>
        <v>1.0218250560313291</v>
      </c>
      <c r="E3436" s="2">
        <v>0.14084507042253522</v>
      </c>
      <c r="F3436" s="2">
        <v>0.15455683156654887</v>
      </c>
      <c r="G3436" s="2">
        <v>0.18298901916992369</v>
      </c>
      <c r="H3436" s="2">
        <v>9.6956792869422655E-3</v>
      </c>
      <c r="I3436" s="3">
        <v>2.7309755363018405E-4</v>
      </c>
      <c r="J3436" s="3">
        <v>1.902008E-3</v>
      </c>
    </row>
    <row r="3437" spans="1:10" x14ac:dyDescent="0.3">
      <c r="A3437" s="2" t="s">
        <v>3435</v>
      </c>
      <c r="B3437" s="2">
        <v>0.98776834394377311</v>
      </c>
      <c r="C3437" s="2">
        <v>1.0074562150676032</v>
      </c>
      <c r="D3437" s="2">
        <f t="shared" si="53"/>
        <v>1.0199316684367754</v>
      </c>
      <c r="E3437" s="2">
        <v>0.43156990724836825</v>
      </c>
      <c r="F3437" s="2">
        <v>0.46470111896348648</v>
      </c>
      <c r="G3437" s="2">
        <v>0.54520751907686582</v>
      </c>
      <c r="H3437" s="2">
        <v>2.3427304472687292E-2</v>
      </c>
      <c r="I3437" s="3">
        <v>3.4198329921247345E-5</v>
      </c>
      <c r="J3437" s="3">
        <v>2.6559499999999998E-4</v>
      </c>
    </row>
    <row r="3438" spans="1:10" x14ac:dyDescent="0.3">
      <c r="A3438" s="2" t="s">
        <v>3436</v>
      </c>
      <c r="B3438" s="2">
        <v>0.96202882849685423</v>
      </c>
      <c r="C3438" s="2">
        <v>0.75817993771691417</v>
      </c>
      <c r="D3438" s="2">
        <f t="shared" si="53"/>
        <v>0.78810521603760164</v>
      </c>
      <c r="E3438" s="2">
        <v>4.0638955685331504E-2</v>
      </c>
      <c r="F3438" s="2">
        <v>1.8146348645465254E-2</v>
      </c>
      <c r="G3438" s="2">
        <v>2.7172901544760841E-3</v>
      </c>
      <c r="H3438" s="2">
        <v>1.5904674964453702E-2</v>
      </c>
      <c r="I3438" s="3">
        <v>9.3502873162216935E-2</v>
      </c>
      <c r="J3438" s="3">
        <v>0.30692301100000002</v>
      </c>
    </row>
    <row r="3439" spans="1:10" x14ac:dyDescent="0.3">
      <c r="A3439" s="2" t="s">
        <v>3437</v>
      </c>
      <c r="B3439" s="2">
        <v>1.0023275584888598</v>
      </c>
      <c r="C3439" s="2">
        <v>1.0156082546233662</v>
      </c>
      <c r="D3439" s="2">
        <f t="shared" ref="D3439:D3502" si="54">C3439/B3439</f>
        <v>1.0132498563189551</v>
      </c>
      <c r="E3439" s="2">
        <v>0.10766059773273789</v>
      </c>
      <c r="F3439" s="2">
        <v>0.12720848056537101</v>
      </c>
      <c r="G3439" s="2">
        <v>0.13355667225013959</v>
      </c>
      <c r="H3439" s="2">
        <v>1.3822440508794975E-2</v>
      </c>
      <c r="I3439" s="3">
        <v>0.24346332802654555</v>
      </c>
      <c r="J3439" s="3">
        <v>0.57763754300000003</v>
      </c>
    </row>
    <row r="3440" spans="1:10" x14ac:dyDescent="0.3">
      <c r="A3440" s="2" t="s">
        <v>3438</v>
      </c>
      <c r="B3440" s="2">
        <v>1.0001966771887862</v>
      </c>
      <c r="C3440" s="2">
        <v>1.0051493839701384</v>
      </c>
      <c r="D3440" s="2">
        <f t="shared" si="54"/>
        <v>1.0049517328884481</v>
      </c>
      <c r="E3440" s="2">
        <v>0.43689453795946409</v>
      </c>
      <c r="F3440" s="2">
        <v>0.30683156654888105</v>
      </c>
      <c r="G3440" s="2">
        <v>0.39303927042620512</v>
      </c>
      <c r="H3440" s="2">
        <v>9.1968409065694798E-2</v>
      </c>
      <c r="I3440" s="3">
        <v>0.81789335438765387</v>
      </c>
      <c r="J3440" s="3">
        <v>0.92886380899999998</v>
      </c>
    </row>
    <row r="3441" spans="1:10" x14ac:dyDescent="0.3">
      <c r="A3441" s="2" t="s">
        <v>3439</v>
      </c>
      <c r="B3441" s="2">
        <v>0.96852454878131666</v>
      </c>
      <c r="C3441" s="2">
        <v>1.0119148489525611</v>
      </c>
      <c r="D3441" s="2">
        <f t="shared" si="54"/>
        <v>1.0448004133977213</v>
      </c>
      <c r="E3441" s="2">
        <v>1.3603572655444865E-2</v>
      </c>
      <c r="F3441" s="2">
        <v>4.751914016489988E-2</v>
      </c>
      <c r="G3441" s="2">
        <v>4.6454494695700725E-2</v>
      </c>
      <c r="H3441" s="2">
        <v>2.3981927773725788E-2</v>
      </c>
      <c r="I3441" s="3">
        <v>0.50751430252552943</v>
      </c>
      <c r="J3441" s="3">
        <v>0.78888129699999998</v>
      </c>
    </row>
    <row r="3442" spans="1:10" x14ac:dyDescent="0.3">
      <c r="A3442" s="2" t="s">
        <v>3440</v>
      </c>
      <c r="B3442" s="2">
        <v>0.99233750523188324</v>
      </c>
      <c r="C3442" s="2">
        <v>1.0061352717448129</v>
      </c>
      <c r="D3442" s="2">
        <f t="shared" si="54"/>
        <v>1.01390430820178</v>
      </c>
      <c r="E3442" s="2">
        <v>0.26324287186533835</v>
      </c>
      <c r="F3442" s="2">
        <v>0.17936542991755006</v>
      </c>
      <c r="G3442" s="2">
        <v>0.25572305974316023</v>
      </c>
      <c r="H3442" s="2">
        <v>5.9310307989862067E-2</v>
      </c>
      <c r="I3442" s="3">
        <v>0.56169940060977597</v>
      </c>
      <c r="J3442" s="3">
        <v>0.82107798399999998</v>
      </c>
    </row>
    <row r="3443" spans="1:10" x14ac:dyDescent="0.3">
      <c r="A3443" s="2" t="s">
        <v>3441</v>
      </c>
      <c r="B3443" s="2">
        <v>0.99523805557799772</v>
      </c>
      <c r="C3443" s="2">
        <v>0.98963312015403027</v>
      </c>
      <c r="D3443" s="2">
        <f t="shared" si="54"/>
        <v>0.99436824647876598</v>
      </c>
      <c r="E3443" s="2">
        <v>0.22669185846788045</v>
      </c>
      <c r="F3443" s="2">
        <v>0.27179034157832743</v>
      </c>
      <c r="G3443" s="2">
        <v>0.23480364786897451</v>
      </c>
      <c r="H3443" s="2">
        <v>3.1889443228624047E-2</v>
      </c>
      <c r="I3443" s="3">
        <v>0.65073991069589243</v>
      </c>
      <c r="J3443" s="3">
        <v>0.860386388</v>
      </c>
    </row>
    <row r="3444" spans="1:10" x14ac:dyDescent="0.3">
      <c r="A3444" s="2" t="s">
        <v>3442</v>
      </c>
      <c r="B3444" s="2">
        <v>1.0375099333338376</v>
      </c>
      <c r="C3444" s="2">
        <v>1.0296119369481378</v>
      </c>
      <c r="D3444" s="2">
        <f t="shared" si="54"/>
        <v>0.99238754624707926</v>
      </c>
      <c r="E3444" s="2">
        <v>0.16283064239093095</v>
      </c>
      <c r="F3444" s="2">
        <v>0.14259422850412248</v>
      </c>
      <c r="G3444" s="2">
        <v>0.14178298901916991</v>
      </c>
      <c r="H3444" s="2">
        <v>1.4309305486259888E-2</v>
      </c>
      <c r="I3444" s="3">
        <v>0.44498648273910318</v>
      </c>
      <c r="J3444" s="3">
        <v>0.75956907200000001</v>
      </c>
    </row>
    <row r="3445" spans="1:10" x14ac:dyDescent="0.3">
      <c r="A3445" s="2" t="s">
        <v>3443</v>
      </c>
      <c r="B3445" s="2">
        <v>1.0155265868164787</v>
      </c>
      <c r="C3445" s="2">
        <v>1.0196067067968211</v>
      </c>
      <c r="D3445" s="2">
        <f t="shared" si="54"/>
        <v>1.004017738219078</v>
      </c>
      <c r="E3445" s="2">
        <v>0.44517347990381312</v>
      </c>
      <c r="F3445" s="2">
        <v>0.33675647820965843</v>
      </c>
      <c r="G3445" s="2">
        <v>0.4088963335194491</v>
      </c>
      <c r="H3445" s="2">
        <v>7.666239709385024E-2</v>
      </c>
      <c r="I3445" s="3">
        <v>0.81506241287540449</v>
      </c>
      <c r="J3445" s="3">
        <v>0.92681310900000002</v>
      </c>
    </row>
    <row r="3446" spans="1:10" x14ac:dyDescent="0.3">
      <c r="A3446" s="2" t="s">
        <v>3444</v>
      </c>
      <c r="B3446" s="2">
        <v>0.9704615308575486</v>
      </c>
      <c r="C3446" s="2">
        <v>0.95940020492030975</v>
      </c>
      <c r="D3446" s="2">
        <f t="shared" si="54"/>
        <v>0.98860199442685326</v>
      </c>
      <c r="E3446" s="2">
        <v>5.9704568876674684E-2</v>
      </c>
      <c r="F3446" s="2">
        <v>0.10806831566548881</v>
      </c>
      <c r="G3446" s="2">
        <v>7.4036850921273031E-2</v>
      </c>
      <c r="H3446" s="2">
        <v>3.4198333317959573E-2</v>
      </c>
      <c r="I3446" s="3">
        <v>0.77333618822612937</v>
      </c>
      <c r="J3446" s="3">
        <v>0.91220149299999997</v>
      </c>
    </row>
    <row r="3447" spans="1:10" x14ac:dyDescent="0.3">
      <c r="A3447" s="2" t="s">
        <v>3445</v>
      </c>
      <c r="B3447" s="2">
        <v>1.0110732026319222</v>
      </c>
      <c r="C3447" s="2">
        <v>1.0279749260389661</v>
      </c>
      <c r="D3447" s="2">
        <f t="shared" si="54"/>
        <v>1.0167166169205624</v>
      </c>
      <c r="E3447" s="2">
        <v>0.34740638955685332</v>
      </c>
      <c r="F3447" s="2">
        <v>0.26902974087161369</v>
      </c>
      <c r="G3447" s="2">
        <v>0.3653824678950307</v>
      </c>
      <c r="H3447" s="2">
        <v>5.5420659772008572E-2</v>
      </c>
      <c r="I3447" s="3">
        <v>0.30232338947998616</v>
      </c>
      <c r="J3447" s="3">
        <v>0.64457628199999994</v>
      </c>
    </row>
    <row r="3448" spans="1:10" x14ac:dyDescent="0.3">
      <c r="A3448" s="2" t="s">
        <v>3446</v>
      </c>
      <c r="B3448" s="2">
        <v>0.96142375561359017</v>
      </c>
      <c r="C3448" s="2">
        <v>0.98474159419918628</v>
      </c>
      <c r="D3448" s="2">
        <f t="shared" si="54"/>
        <v>1.0242534454234642</v>
      </c>
      <c r="E3448" s="2">
        <v>0.20745448299553418</v>
      </c>
      <c r="F3448" s="2">
        <v>0.35530771495877506</v>
      </c>
      <c r="G3448" s="2">
        <v>0.35432719151312114</v>
      </c>
      <c r="H3448" s="2">
        <v>0.10454802294155519</v>
      </c>
      <c r="I3448" s="3">
        <v>0.48534725664435963</v>
      </c>
      <c r="J3448" s="3">
        <v>0.77028426999999999</v>
      </c>
    </row>
    <row r="3449" spans="1:10" x14ac:dyDescent="0.3">
      <c r="A3449" s="2" t="s">
        <v>3447</v>
      </c>
      <c r="B3449" s="2">
        <v>0.97712037846412547</v>
      </c>
      <c r="C3449" s="2">
        <v>0.97815062271098774</v>
      </c>
      <c r="D3449" s="2">
        <f t="shared" si="54"/>
        <v>1.0010543677826897</v>
      </c>
      <c r="E3449" s="2">
        <v>0.37238062521470283</v>
      </c>
      <c r="F3449" s="2">
        <v>0.38232479387514723</v>
      </c>
      <c r="G3449" s="2">
        <v>0.38116508468267263</v>
      </c>
      <c r="H3449" s="2">
        <v>7.0315890930629796E-3</v>
      </c>
      <c r="I3449" s="3">
        <v>0.58769567123369348</v>
      </c>
      <c r="J3449" s="3">
        <v>0.83324480300000003</v>
      </c>
    </row>
    <row r="3450" spans="1:10" x14ac:dyDescent="0.3">
      <c r="A3450" s="2" t="s">
        <v>3448</v>
      </c>
      <c r="B3450" s="2">
        <v>0.82327427219556648</v>
      </c>
      <c r="C3450" s="2">
        <v>0.87248329332518471</v>
      </c>
      <c r="D3450" s="2">
        <f t="shared" si="54"/>
        <v>1.0597723295766113</v>
      </c>
      <c r="E3450" s="2">
        <v>1.4015802129852284E-2</v>
      </c>
      <c r="F3450" s="2">
        <v>1.9765901060070673E-2</v>
      </c>
      <c r="G3450" s="2">
        <v>3.0001861157640052E-2</v>
      </c>
      <c r="H3450" s="2">
        <v>4.0659339460509354E-3</v>
      </c>
      <c r="I3450" s="3">
        <v>1.261489032901957E-3</v>
      </c>
      <c r="J3450" s="3">
        <v>7.7766450000000004E-3</v>
      </c>
    </row>
    <row r="3451" spans="1:10" x14ac:dyDescent="0.3">
      <c r="A3451" s="2" t="s">
        <v>3449</v>
      </c>
      <c r="B3451" s="2">
        <v>0.92869733185860226</v>
      </c>
      <c r="C3451" s="2">
        <v>0.93413606922845138</v>
      </c>
      <c r="D3451" s="2">
        <f t="shared" si="54"/>
        <v>1.0058563077369509</v>
      </c>
      <c r="E3451" s="2">
        <v>1.9683957402954311E-2</v>
      </c>
      <c r="F3451" s="2">
        <v>6.3677856301531208E-2</v>
      </c>
      <c r="G3451" s="2">
        <v>4.3364973013214222E-2</v>
      </c>
      <c r="H3451" s="2">
        <v>3.1108384242019123E-2</v>
      </c>
      <c r="I3451" s="3">
        <v>0.95682725423297721</v>
      </c>
      <c r="J3451" s="3">
        <v>0.98511464299999996</v>
      </c>
    </row>
    <row r="3452" spans="1:10" x14ac:dyDescent="0.3">
      <c r="A3452" s="2" t="s">
        <v>3450</v>
      </c>
      <c r="B3452" s="2">
        <v>0.97973106270759014</v>
      </c>
      <c r="C3452" s="2">
        <v>0.97674346465369422</v>
      </c>
      <c r="D3452" s="2">
        <f t="shared" si="54"/>
        <v>0.99695059372146533</v>
      </c>
      <c r="E3452" s="2">
        <v>0.20309172105805565</v>
      </c>
      <c r="F3452" s="2">
        <v>0.23365724381625441</v>
      </c>
      <c r="G3452" s="2">
        <v>0.21127861529871581</v>
      </c>
      <c r="H3452" s="2">
        <v>2.1613088412834092E-2</v>
      </c>
      <c r="I3452" s="3">
        <v>0.74267469258569996</v>
      </c>
      <c r="J3452" s="3">
        <v>0.90184508900000004</v>
      </c>
    </row>
    <row r="3453" spans="1:10" x14ac:dyDescent="0.3">
      <c r="A3453" s="2" t="s">
        <v>3451</v>
      </c>
      <c r="B3453" s="2">
        <v>0.7882166972249669</v>
      </c>
      <c r="C3453" s="2">
        <v>0.82536894036602748</v>
      </c>
      <c r="D3453" s="2">
        <f t="shared" si="54"/>
        <v>1.0471345548398816</v>
      </c>
      <c r="E3453" s="2">
        <v>6.8704912401236688E-5</v>
      </c>
      <c r="F3453" s="2">
        <v>3.0440223792697292E-2</v>
      </c>
      <c r="G3453" s="2">
        <v>2.3338916806253489E-2</v>
      </c>
      <c r="H3453" s="2">
        <v>2.1475906955192602E-2</v>
      </c>
      <c r="I3453" s="3">
        <v>0.70658766619365299</v>
      </c>
      <c r="J3453" s="3">
        <v>0.88765118899999995</v>
      </c>
    </row>
    <row r="3454" spans="1:10" x14ac:dyDescent="0.3">
      <c r="A3454" s="2" t="s">
        <v>3452</v>
      </c>
      <c r="B3454" s="2">
        <v>0.97235928660409343</v>
      </c>
      <c r="C3454" s="2">
        <v>0.9865288082485526</v>
      </c>
      <c r="D3454" s="2">
        <f t="shared" si="54"/>
        <v>1.0145723107082623</v>
      </c>
      <c r="E3454" s="2">
        <v>0.11023703194778427</v>
      </c>
      <c r="F3454" s="2">
        <v>0.22158421672555947</v>
      </c>
      <c r="G3454" s="2">
        <v>0.1895030709101061</v>
      </c>
      <c r="H3454" s="2">
        <v>7.8734349422396377E-2</v>
      </c>
      <c r="I3454" s="3">
        <v>0.76444705972718574</v>
      </c>
      <c r="J3454" s="3">
        <v>0.91048767100000005</v>
      </c>
    </row>
    <row r="3455" spans="1:10" x14ac:dyDescent="0.3">
      <c r="A3455" s="2" t="s">
        <v>3453</v>
      </c>
      <c r="B3455" s="2">
        <v>0.97667974372388444</v>
      </c>
      <c r="C3455" s="2">
        <v>0.9858487641730227</v>
      </c>
      <c r="D3455" s="2">
        <f t="shared" si="54"/>
        <v>1.0093879498454412</v>
      </c>
      <c r="E3455" s="2">
        <v>0.43620748883545174</v>
      </c>
      <c r="F3455" s="2">
        <v>0.45016195524146052</v>
      </c>
      <c r="G3455" s="2">
        <v>0.486320491345617</v>
      </c>
      <c r="H3455" s="2">
        <v>9.8672978235286798E-3</v>
      </c>
      <c r="I3455" s="3">
        <v>1.2334562682645516E-5</v>
      </c>
      <c r="J3455" s="3">
        <v>1.01001E-4</v>
      </c>
    </row>
    <row r="3456" spans="1:10" x14ac:dyDescent="0.3">
      <c r="A3456" s="2" t="s">
        <v>3454</v>
      </c>
      <c r="B3456" s="2">
        <v>0.94450920096399171</v>
      </c>
      <c r="C3456" s="2">
        <v>0.96099468707983837</v>
      </c>
      <c r="D3456" s="2">
        <f t="shared" si="54"/>
        <v>1.0174540238454226</v>
      </c>
      <c r="E3456" s="2">
        <v>0.10941257299896942</v>
      </c>
      <c r="F3456" s="2">
        <v>0.17561101295641932</v>
      </c>
      <c r="G3456" s="2">
        <v>0.16806253489670575</v>
      </c>
      <c r="H3456" s="2">
        <v>4.6809365797883348E-2</v>
      </c>
      <c r="I3456" s="3">
        <v>0.58517125917868196</v>
      </c>
      <c r="J3456" s="3">
        <v>0.832276303</v>
      </c>
    </row>
    <row r="3457" spans="1:10" x14ac:dyDescent="0.3">
      <c r="A3457" s="2" t="s">
        <v>3455</v>
      </c>
      <c r="B3457" s="2">
        <v>0.92644724248220844</v>
      </c>
      <c r="C3457" s="2">
        <v>0.97703781697766212</v>
      </c>
      <c r="D3457" s="2">
        <f t="shared" si="54"/>
        <v>1.0546070754767509</v>
      </c>
      <c r="E3457" s="2">
        <v>0.10178632772243215</v>
      </c>
      <c r="F3457" s="2">
        <v>0.19872644287396937</v>
      </c>
      <c r="G3457" s="2">
        <v>0.25285687697747999</v>
      </c>
      <c r="H3457" s="2">
        <v>6.8547012792656681E-2</v>
      </c>
      <c r="I3457" s="3">
        <v>0.13444787722764437</v>
      </c>
      <c r="J3457" s="3">
        <v>0.39797275999999998</v>
      </c>
    </row>
    <row r="3458" spans="1:10" x14ac:dyDescent="0.3">
      <c r="A3458" s="2" t="s">
        <v>3456</v>
      </c>
      <c r="B3458" s="2">
        <v>0.97264408399641633</v>
      </c>
      <c r="C3458" s="2">
        <v>0.99481056066474327</v>
      </c>
      <c r="D3458" s="2">
        <f t="shared" si="54"/>
        <v>1.0227899156876059</v>
      </c>
      <c r="E3458" s="2">
        <v>0.17560975609756097</v>
      </c>
      <c r="F3458" s="2">
        <v>0.32678150765606595</v>
      </c>
      <c r="G3458" s="2">
        <v>0.31140889633351942</v>
      </c>
      <c r="H3458" s="2">
        <v>0.10689457065086679</v>
      </c>
      <c r="I3458" s="3">
        <v>0.57323346635939432</v>
      </c>
      <c r="J3458" s="3">
        <v>0.82833053999999995</v>
      </c>
    </row>
    <row r="3459" spans="1:10" x14ac:dyDescent="0.3">
      <c r="A3459" s="2" t="s">
        <v>3457</v>
      </c>
      <c r="B3459" s="2">
        <v>1.0003315752778914</v>
      </c>
      <c r="C3459" s="2">
        <v>0.99829754448165442</v>
      </c>
      <c r="D3459" s="2">
        <f t="shared" si="54"/>
        <v>0.99796664341453789</v>
      </c>
      <c r="E3459" s="2">
        <v>0.49745791824115426</v>
      </c>
      <c r="F3459" s="2">
        <v>0.30020612485276799</v>
      </c>
      <c r="G3459" s="2">
        <v>0.39411874185743534</v>
      </c>
      <c r="H3459" s="2">
        <v>0.13947808070613585</v>
      </c>
      <c r="I3459" s="3">
        <v>0.97304280735001381</v>
      </c>
      <c r="J3459" s="3">
        <v>0.99041049400000003</v>
      </c>
    </row>
    <row r="3460" spans="1:10" x14ac:dyDescent="0.3">
      <c r="A3460" s="2" t="s">
        <v>3458</v>
      </c>
      <c r="B3460" s="2">
        <v>0.97430042930638161</v>
      </c>
      <c r="C3460" s="2">
        <v>0.99915700486075665</v>
      </c>
      <c r="D3460" s="2">
        <f t="shared" si="54"/>
        <v>1.0255122288841347</v>
      </c>
      <c r="E3460" s="2">
        <v>0.39982823771899689</v>
      </c>
      <c r="F3460" s="2">
        <v>0.46098351001177856</v>
      </c>
      <c r="G3460" s="2">
        <v>0.5523543644146659</v>
      </c>
      <c r="H3460" s="2">
        <v>4.32433077435357E-2</v>
      </c>
      <c r="I3460" s="3">
        <v>4.8015473183011179E-3</v>
      </c>
      <c r="J3460" s="3">
        <v>2.5775525000000001E-2</v>
      </c>
    </row>
    <row r="3461" spans="1:10" x14ac:dyDescent="0.3">
      <c r="A3461" s="2" t="s">
        <v>3459</v>
      </c>
      <c r="B3461" s="2">
        <v>0.97937999096229167</v>
      </c>
      <c r="C3461" s="2">
        <v>0.94405115365065073</v>
      </c>
      <c r="D3461" s="2">
        <f t="shared" si="54"/>
        <v>0.96392734419974369</v>
      </c>
      <c r="E3461" s="2">
        <v>0.51216076949501887</v>
      </c>
      <c r="F3461" s="2">
        <v>0.36160188457008247</v>
      </c>
      <c r="G3461" s="2">
        <v>0.3043364973013214</v>
      </c>
      <c r="H3461" s="2">
        <v>0.10646120849830776</v>
      </c>
      <c r="I3461" s="3">
        <v>0.21312959175414517</v>
      </c>
      <c r="J3461" s="3">
        <v>0.53728151499999999</v>
      </c>
    </row>
    <row r="3462" spans="1:10" x14ac:dyDescent="0.3">
      <c r="A3462" s="2" t="s">
        <v>3460</v>
      </c>
      <c r="B3462" s="2">
        <v>0.99760352271793518</v>
      </c>
      <c r="C3462" s="2">
        <v>0.98637565692607687</v>
      </c>
      <c r="D3462" s="2">
        <f t="shared" si="54"/>
        <v>0.98874516224514886</v>
      </c>
      <c r="E3462" s="2">
        <v>0.44682239780144278</v>
      </c>
      <c r="F3462" s="2">
        <v>0.42973351001177856</v>
      </c>
      <c r="G3462" s="2">
        <v>0.39162479061976552</v>
      </c>
      <c r="H3462" s="2">
        <v>1.2083668439007562E-2</v>
      </c>
      <c r="I3462" s="3">
        <v>1.1299586069478827E-4</v>
      </c>
      <c r="J3462" s="3">
        <v>8.3454600000000003E-4</v>
      </c>
    </row>
    <row r="3463" spans="1:10" x14ac:dyDescent="0.3">
      <c r="A3463" s="2" t="s">
        <v>3461</v>
      </c>
      <c r="B3463" s="2">
        <v>1.0075447557403003</v>
      </c>
      <c r="C3463" s="2">
        <v>0.9956361621165325</v>
      </c>
      <c r="D3463" s="2">
        <f t="shared" si="54"/>
        <v>0.98818058100553763</v>
      </c>
      <c r="E3463" s="2">
        <v>9.4812779113706627E-2</v>
      </c>
      <c r="F3463" s="2">
        <v>0.10696407538280329</v>
      </c>
      <c r="G3463" s="2">
        <v>8.9372789875302436E-2</v>
      </c>
      <c r="H3463" s="2">
        <v>8.5922639920850488E-3</v>
      </c>
      <c r="I3463" s="3">
        <v>0.18016954459160797</v>
      </c>
      <c r="J3463" s="3">
        <v>0.48560903</v>
      </c>
    </row>
    <row r="3464" spans="1:10" x14ac:dyDescent="0.3">
      <c r="A3464" s="2" t="s">
        <v>3462</v>
      </c>
      <c r="B3464" s="2">
        <v>1.0029303498770195</v>
      </c>
      <c r="C3464" s="2">
        <v>0.98076707731844515</v>
      </c>
      <c r="D3464" s="2">
        <f t="shared" si="54"/>
        <v>0.97790148382557973</v>
      </c>
      <c r="E3464" s="2">
        <v>0.30851940913775333</v>
      </c>
      <c r="F3464" s="2">
        <v>0.22964517078916372</v>
      </c>
      <c r="G3464" s="2">
        <v>0.21626651777405545</v>
      </c>
      <c r="H3464" s="2">
        <v>5.5772508797212038E-2</v>
      </c>
      <c r="I3464" s="3">
        <v>0.34364603009634648</v>
      </c>
      <c r="J3464" s="3">
        <v>0.684762223</v>
      </c>
    </row>
    <row r="3465" spans="1:10" x14ac:dyDescent="0.3">
      <c r="A3465" s="2" t="s">
        <v>3463</v>
      </c>
      <c r="B3465" s="2">
        <v>1.0328677892762499</v>
      </c>
      <c r="C3465" s="2">
        <v>1.0295330510009106</v>
      </c>
      <c r="D3465" s="2">
        <f t="shared" si="54"/>
        <v>0.99677137934790672</v>
      </c>
      <c r="E3465" s="2">
        <v>0.30182068017863278</v>
      </c>
      <c r="F3465" s="2">
        <v>0.34179917550058891</v>
      </c>
      <c r="G3465" s="2">
        <v>0.31088777219430486</v>
      </c>
      <c r="H3465" s="2">
        <v>2.8269065143789848E-2</v>
      </c>
      <c r="I3465" s="3">
        <v>0.69922693609164721</v>
      </c>
      <c r="J3465" s="3">
        <v>0.88508361999999996</v>
      </c>
    </row>
    <row r="3466" spans="1:10" x14ac:dyDescent="0.3">
      <c r="A3466" s="2" t="s">
        <v>3464</v>
      </c>
      <c r="B3466" s="2">
        <v>0.99718028178747342</v>
      </c>
      <c r="C3466" s="2">
        <v>0.99121810598900806</v>
      </c>
      <c r="D3466" s="2">
        <f t="shared" si="54"/>
        <v>0.99402096500767345</v>
      </c>
      <c r="E3466" s="2">
        <v>0.14671934043284096</v>
      </c>
      <c r="F3466" s="2">
        <v>0.12676678445229683</v>
      </c>
      <c r="G3466" s="2">
        <v>0.12908989391401451</v>
      </c>
      <c r="H3466" s="2">
        <v>1.4108587635846957E-2</v>
      </c>
      <c r="I3466" s="3">
        <v>0.58751024357211656</v>
      </c>
      <c r="J3466" s="3">
        <v>0.83324326999999998</v>
      </c>
    </row>
    <row r="3467" spans="1:10" x14ac:dyDescent="0.3">
      <c r="A3467" s="2" t="s">
        <v>3465</v>
      </c>
      <c r="B3467" s="2">
        <v>0.96890122472233464</v>
      </c>
      <c r="C3467" s="2">
        <v>0.97950568025305651</v>
      </c>
      <c r="D3467" s="2">
        <f t="shared" si="54"/>
        <v>1.0109448262218481</v>
      </c>
      <c r="E3467" s="2">
        <v>0.38038474750944695</v>
      </c>
      <c r="F3467" s="2">
        <v>0.40625</v>
      </c>
      <c r="G3467" s="2">
        <v>0.43804206216266517</v>
      </c>
      <c r="H3467" s="2">
        <v>1.8289495433172296E-2</v>
      </c>
      <c r="I3467" s="3">
        <v>1.4470130246579069E-2</v>
      </c>
      <c r="J3467" s="3">
        <v>6.8955520000000006E-2</v>
      </c>
    </row>
    <row r="3468" spans="1:10" x14ac:dyDescent="0.3">
      <c r="A3468" s="2" t="s">
        <v>3466</v>
      </c>
      <c r="B3468" s="2">
        <v>1.003059859930556</v>
      </c>
      <c r="C3468" s="2">
        <v>1.0008243633278016</v>
      </c>
      <c r="D3468" s="2">
        <f t="shared" si="54"/>
        <v>0.99777132283719416</v>
      </c>
      <c r="E3468" s="2">
        <v>0.34400549639299211</v>
      </c>
      <c r="F3468" s="2">
        <v>0.21632067137809188</v>
      </c>
      <c r="G3468" s="2">
        <v>0.27612134747813138</v>
      </c>
      <c r="H3468" s="2">
        <v>9.0286805622653635E-2</v>
      </c>
      <c r="I3468" s="3">
        <v>0.96429420324376225</v>
      </c>
      <c r="J3468" s="3">
        <v>0.98812455600000004</v>
      </c>
    </row>
    <row r="3469" spans="1:10" x14ac:dyDescent="0.3">
      <c r="A3469" s="2" t="s">
        <v>3467</v>
      </c>
      <c r="B3469" s="2">
        <v>1.0110950737062088</v>
      </c>
      <c r="C3469" s="2">
        <v>1.0579840432545635</v>
      </c>
      <c r="D3469" s="2">
        <f t="shared" si="54"/>
        <v>1.0463744416996132</v>
      </c>
      <c r="E3469" s="2">
        <v>7.3514256269323255E-3</v>
      </c>
      <c r="F3469" s="2">
        <v>2.403563015312132E-2</v>
      </c>
      <c r="G3469" s="2">
        <v>2.4232272473478502E-2</v>
      </c>
      <c r="H3469" s="2">
        <v>1.179751415917153E-2</v>
      </c>
      <c r="I3469" s="3">
        <v>0.46920394375093083</v>
      </c>
      <c r="J3469" s="3">
        <v>0.76618576999999999</v>
      </c>
    </row>
    <row r="3470" spans="1:10" x14ac:dyDescent="0.3">
      <c r="A3470" s="2" t="s">
        <v>3468</v>
      </c>
      <c r="B3470" s="2">
        <v>1.0037491321850991</v>
      </c>
      <c r="C3470" s="2">
        <v>1.0113398844023991</v>
      </c>
      <c r="D3470" s="2">
        <f t="shared" si="54"/>
        <v>1.0075623997808849</v>
      </c>
      <c r="E3470" s="2">
        <v>0.16204053589831674</v>
      </c>
      <c r="F3470" s="2">
        <v>0.1750220848056537</v>
      </c>
      <c r="G3470" s="2">
        <v>0.18146286990508095</v>
      </c>
      <c r="H3470" s="2">
        <v>9.1793412626827841E-3</v>
      </c>
      <c r="I3470" s="3">
        <v>0.15890386655943264</v>
      </c>
      <c r="J3470" s="3">
        <v>0.44639246700000001</v>
      </c>
    </row>
    <row r="3471" spans="1:10" x14ac:dyDescent="0.3">
      <c r="A3471" s="2" t="s">
        <v>3469</v>
      </c>
      <c r="B3471" s="2">
        <v>1.0016650996830223</v>
      </c>
      <c r="C3471" s="2">
        <v>1.0014630607426911</v>
      </c>
      <c r="D3471" s="2">
        <f t="shared" si="54"/>
        <v>0.999798296915411</v>
      </c>
      <c r="E3471" s="2">
        <v>0.20030917210580557</v>
      </c>
      <c r="F3471" s="2">
        <v>0.1691696113074205</v>
      </c>
      <c r="G3471" s="2">
        <v>0.18488739996277684</v>
      </c>
      <c r="H3471" s="2">
        <v>2.2018994603708861E-2</v>
      </c>
      <c r="I3471" s="3">
        <v>0.99463678449952064</v>
      </c>
      <c r="J3471" s="3">
        <v>0.99823533799999997</v>
      </c>
    </row>
    <row r="3472" spans="1:10" x14ac:dyDescent="0.3">
      <c r="A3472" s="2" t="s">
        <v>3470</v>
      </c>
      <c r="B3472" s="2">
        <v>0.95815527507761167</v>
      </c>
      <c r="C3472" s="2">
        <v>0.96127207207742316</v>
      </c>
      <c r="D3472" s="2">
        <f t="shared" si="54"/>
        <v>1.0032529143040609</v>
      </c>
      <c r="E3472" s="2">
        <v>0.23830298866368946</v>
      </c>
      <c r="F3472" s="2">
        <v>0.26696849234393405</v>
      </c>
      <c r="G3472" s="2">
        <v>0.26045040014889259</v>
      </c>
      <c r="H3472" s="2">
        <v>2.0269572038428885E-2</v>
      </c>
      <c r="I3472" s="3">
        <v>0.69983997726801661</v>
      </c>
      <c r="J3472" s="3">
        <v>0.88508361999999996</v>
      </c>
    </row>
    <row r="3473" spans="1:10" x14ac:dyDescent="0.3">
      <c r="A3473" s="2" t="s">
        <v>3471</v>
      </c>
      <c r="B3473" s="2">
        <v>0.99484539989820153</v>
      </c>
      <c r="C3473" s="2">
        <v>0.97766086057390855</v>
      </c>
      <c r="D3473" s="2">
        <f t="shared" si="54"/>
        <v>0.98272642229028606</v>
      </c>
      <c r="E3473" s="2">
        <v>0.342665750601168</v>
      </c>
      <c r="F3473" s="2">
        <v>0.2370067726737338</v>
      </c>
      <c r="G3473" s="2">
        <v>0.24500279173646008</v>
      </c>
      <c r="H3473" s="2">
        <v>7.4712179785728416E-2</v>
      </c>
      <c r="I3473" s="3">
        <v>0.54845127019062123</v>
      </c>
      <c r="J3473" s="3">
        <v>0.81151588399999997</v>
      </c>
    </row>
    <row r="3474" spans="1:10" x14ac:dyDescent="0.3">
      <c r="A3474" s="2" t="s">
        <v>3472</v>
      </c>
      <c r="B3474" s="2">
        <v>0.9800465490322493</v>
      </c>
      <c r="C3474" s="2">
        <v>0.97425155309155675</v>
      </c>
      <c r="D3474" s="2">
        <f t="shared" si="54"/>
        <v>0.99408701969675339</v>
      </c>
      <c r="E3474" s="2">
        <v>0.20501545860529027</v>
      </c>
      <c r="F3474" s="2">
        <v>0.16147673733804477</v>
      </c>
      <c r="G3474" s="2">
        <v>0.17338544574725478</v>
      </c>
      <c r="H3474" s="2">
        <v>3.0786525052260229E-2</v>
      </c>
      <c r="I3474" s="3">
        <v>0.74874761385884359</v>
      </c>
      <c r="J3474" s="3">
        <v>0.90466164500000001</v>
      </c>
    </row>
    <row r="3475" spans="1:10" x14ac:dyDescent="0.3">
      <c r="A3475" s="2" t="s">
        <v>3473</v>
      </c>
      <c r="B3475" s="2">
        <v>0.96953380832602221</v>
      </c>
      <c r="C3475" s="2">
        <v>1.0124999164137003</v>
      </c>
      <c r="D3475" s="2">
        <f t="shared" si="54"/>
        <v>1.0443162556258481</v>
      </c>
      <c r="E3475" s="2">
        <v>0.1305393335623497</v>
      </c>
      <c r="F3475" s="2">
        <v>0.19563457008244994</v>
      </c>
      <c r="G3475" s="2">
        <v>0.2498790247533966</v>
      </c>
      <c r="H3475" s="2">
        <v>4.6029283166305168E-2</v>
      </c>
      <c r="I3475" s="3">
        <v>5.9351055490715898E-2</v>
      </c>
      <c r="J3475" s="3">
        <v>0.21704431099999999</v>
      </c>
    </row>
    <row r="3476" spans="1:10" x14ac:dyDescent="0.3">
      <c r="A3476" s="2" t="s">
        <v>3474</v>
      </c>
      <c r="B3476" s="2">
        <v>0.95175500949770397</v>
      </c>
      <c r="C3476" s="2">
        <v>0.92873094970112513</v>
      </c>
      <c r="D3476" s="2">
        <f t="shared" si="54"/>
        <v>0.9758088378134937</v>
      </c>
      <c r="E3476" s="2">
        <v>0.1831329440054964</v>
      </c>
      <c r="F3476" s="2">
        <v>0.15676531213191991</v>
      </c>
      <c r="G3476" s="2">
        <v>0.13337055648613438</v>
      </c>
      <c r="H3476" s="2">
        <v>1.8644731301636488E-2</v>
      </c>
      <c r="I3476" s="3">
        <v>4.9777417835881098E-2</v>
      </c>
      <c r="J3476" s="3">
        <v>0.19002865699999999</v>
      </c>
    </row>
    <row r="3477" spans="1:10" x14ac:dyDescent="0.3">
      <c r="A3477" s="2" t="s">
        <v>3475</v>
      </c>
      <c r="B3477" s="2">
        <v>0.90743450174122142</v>
      </c>
      <c r="C3477" s="2">
        <v>0.95221385354812316</v>
      </c>
      <c r="D3477" s="2">
        <f t="shared" si="54"/>
        <v>1.04934719995876</v>
      </c>
      <c r="E3477" s="2">
        <v>6.5372724149776712E-2</v>
      </c>
      <c r="F3477" s="2">
        <v>9.7246760895170786E-2</v>
      </c>
      <c r="G3477" s="2">
        <v>0.13072771263726038</v>
      </c>
      <c r="H3477" s="2">
        <v>2.2538347526457312E-2</v>
      </c>
      <c r="I3477" s="3">
        <v>2.8334965495349317E-2</v>
      </c>
      <c r="J3477" s="3">
        <v>0.120257316</v>
      </c>
    </row>
    <row r="3478" spans="1:10" x14ac:dyDescent="0.3">
      <c r="A3478" s="2" t="s">
        <v>3476</v>
      </c>
      <c r="B3478" s="2">
        <v>0.90394544254499409</v>
      </c>
      <c r="C3478" s="2">
        <v>0.92070021092473409</v>
      </c>
      <c r="D3478" s="2">
        <f t="shared" si="54"/>
        <v>1.018535154436498</v>
      </c>
      <c r="E3478" s="2">
        <v>0.17121264170388184</v>
      </c>
      <c r="F3478" s="2">
        <v>0.21179328621908128</v>
      </c>
      <c r="G3478" s="2">
        <v>0.22925739810161921</v>
      </c>
      <c r="H3478" s="2">
        <v>2.8694848921618207E-2</v>
      </c>
      <c r="I3478" s="3">
        <v>0.18826748287859502</v>
      </c>
      <c r="J3478" s="3">
        <v>0.49952456899999997</v>
      </c>
    </row>
    <row r="3479" spans="1:10" x14ac:dyDescent="0.3">
      <c r="A3479" s="2" t="s">
        <v>3477</v>
      </c>
      <c r="B3479" s="2">
        <v>0.98140947040536264</v>
      </c>
      <c r="C3479" s="2">
        <v>1.0016437613775793</v>
      </c>
      <c r="D3479" s="2">
        <f t="shared" si="54"/>
        <v>1.0206175827545856</v>
      </c>
      <c r="E3479" s="2">
        <v>0.35719683957402953</v>
      </c>
      <c r="F3479" s="2">
        <v>0.49838044758539457</v>
      </c>
      <c r="G3479" s="2">
        <v>0.52164526335380612</v>
      </c>
      <c r="H3479" s="2">
        <v>9.9831886617219909E-2</v>
      </c>
      <c r="I3479" s="3">
        <v>0.34714231196754186</v>
      </c>
      <c r="J3479" s="3">
        <v>0.68699598299999998</v>
      </c>
    </row>
    <row r="3480" spans="1:10" x14ac:dyDescent="0.3">
      <c r="A3480" s="2" t="s">
        <v>3478</v>
      </c>
      <c r="B3480" s="2">
        <v>0.97308150587798858</v>
      </c>
      <c r="C3480" s="2">
        <v>0.98646203261875687</v>
      </c>
      <c r="D3480" s="2">
        <f t="shared" si="54"/>
        <v>1.0137506741829354</v>
      </c>
      <c r="E3480" s="2">
        <v>0.2957059429749227</v>
      </c>
      <c r="F3480" s="2">
        <v>0.24543580683156654</v>
      </c>
      <c r="G3480" s="2">
        <v>0.31114833426391214</v>
      </c>
      <c r="H3480" s="2">
        <v>3.5546354158138095E-2</v>
      </c>
      <c r="I3480" s="3">
        <v>0.25364674766725898</v>
      </c>
      <c r="J3480" s="3">
        <v>0.59036215299999995</v>
      </c>
    </row>
    <row r="3481" spans="1:10" x14ac:dyDescent="0.3">
      <c r="A3481" s="2" t="s">
        <v>3479</v>
      </c>
      <c r="B3481" s="2">
        <v>1.0340349283880668</v>
      </c>
      <c r="C3481" s="2">
        <v>1.0202682730756083</v>
      </c>
      <c r="D3481" s="2">
        <f t="shared" si="54"/>
        <v>0.98668646973664709</v>
      </c>
      <c r="E3481" s="2">
        <v>0.39474407420130542</v>
      </c>
      <c r="F3481" s="2">
        <v>0.24952149587750294</v>
      </c>
      <c r="G3481" s="2">
        <v>0.28390098641354922</v>
      </c>
      <c r="H3481" s="2">
        <v>0.10268786991415532</v>
      </c>
      <c r="I3481" s="3">
        <v>0.70966149015781266</v>
      </c>
      <c r="J3481" s="3">
        <v>0.88855122799999997</v>
      </c>
    </row>
    <row r="3482" spans="1:10" x14ac:dyDescent="0.3">
      <c r="A3482" s="2" t="s">
        <v>3480</v>
      </c>
      <c r="B3482" s="2">
        <v>0.98627537624775463</v>
      </c>
      <c r="C3482" s="2">
        <v>0.97945380985793506</v>
      </c>
      <c r="D3482" s="2">
        <f t="shared" si="54"/>
        <v>0.99308350735088613</v>
      </c>
      <c r="E3482" s="2">
        <v>0.38141532119546545</v>
      </c>
      <c r="F3482" s="2">
        <v>0.35692726737338043</v>
      </c>
      <c r="G3482" s="2">
        <v>0.34479806439605437</v>
      </c>
      <c r="H3482" s="2">
        <v>1.7315668915657473E-2</v>
      </c>
      <c r="I3482" s="3">
        <v>0.15925477776795319</v>
      </c>
      <c r="J3482" s="3">
        <v>0.44685835299999999</v>
      </c>
    </row>
    <row r="3483" spans="1:10" x14ac:dyDescent="0.3">
      <c r="A3483" s="2" t="s">
        <v>3481</v>
      </c>
      <c r="B3483" s="2">
        <v>0.93479467564876106</v>
      </c>
      <c r="C3483" s="2">
        <v>0.90221883799308877</v>
      </c>
      <c r="D3483" s="2">
        <f t="shared" si="54"/>
        <v>0.96515187933321911</v>
      </c>
      <c r="E3483" s="2">
        <v>5.7780831329440056E-2</v>
      </c>
      <c r="F3483" s="2">
        <v>9.4707008244994118E-2</v>
      </c>
      <c r="G3483" s="2">
        <v>5.3005769588684158E-2</v>
      </c>
      <c r="H3483" s="2">
        <v>2.6110750100282413E-2</v>
      </c>
      <c r="I3483" s="3">
        <v>0.37347446957135866</v>
      </c>
      <c r="J3483" s="3">
        <v>0.71131706500000003</v>
      </c>
    </row>
    <row r="3484" spans="1:10" x14ac:dyDescent="0.3">
      <c r="A3484" s="2" t="s">
        <v>3482</v>
      </c>
      <c r="B3484" s="2">
        <v>0.94603845683225163</v>
      </c>
      <c r="C3484" s="2">
        <v>0.85690829483155573</v>
      </c>
      <c r="D3484" s="2">
        <f t="shared" si="54"/>
        <v>0.90578589976231783</v>
      </c>
      <c r="E3484" s="2">
        <v>2.820336654070766E-2</v>
      </c>
      <c r="F3484" s="2">
        <v>3.5078032979976442E-2</v>
      </c>
      <c r="G3484" s="2">
        <v>1.1688069979527265E-2</v>
      </c>
      <c r="H3484" s="2">
        <v>4.8611232576025332E-3</v>
      </c>
      <c r="I3484" s="3">
        <v>4.0513642272144184E-5</v>
      </c>
      <c r="J3484" s="3">
        <v>3.10375E-4</v>
      </c>
    </row>
    <row r="3485" spans="1:10" x14ac:dyDescent="0.3">
      <c r="A3485" s="2" t="s">
        <v>3483</v>
      </c>
      <c r="B3485" s="2">
        <v>0.980861278168352</v>
      </c>
      <c r="C3485" s="2">
        <v>0.96572008544404664</v>
      </c>
      <c r="D3485" s="2">
        <f t="shared" si="54"/>
        <v>0.98456336990631355</v>
      </c>
      <c r="E3485" s="2">
        <v>0.19787014771556166</v>
      </c>
      <c r="F3485" s="2">
        <v>0.19305800942285042</v>
      </c>
      <c r="G3485" s="2">
        <v>0.16735529499348595</v>
      </c>
      <c r="H3485" s="2">
        <v>3.4026956187835715E-3</v>
      </c>
      <c r="I3485" s="3">
        <v>1.4477220246515425E-16</v>
      </c>
      <c r="J3485" s="3">
        <v>2.3900000000000002E-15</v>
      </c>
    </row>
    <row r="3486" spans="1:10" x14ac:dyDescent="0.3">
      <c r="A3486" s="2" t="s">
        <v>3484</v>
      </c>
      <c r="B3486" s="2">
        <v>0.96453219840996118</v>
      </c>
      <c r="C3486" s="2">
        <v>0.98476179772710948</v>
      </c>
      <c r="D3486" s="2">
        <f t="shared" si="54"/>
        <v>1.0209734826380052</v>
      </c>
      <c r="E3486" s="2">
        <v>0.28278941944349023</v>
      </c>
      <c r="F3486" s="2">
        <v>0.36609246171967019</v>
      </c>
      <c r="G3486" s="2">
        <v>0.39750604876233014</v>
      </c>
      <c r="H3486" s="2">
        <v>5.8904146086956273E-2</v>
      </c>
      <c r="I3486" s="3">
        <v>0.21482493683453446</v>
      </c>
      <c r="J3486" s="3">
        <v>0.53974914699999998</v>
      </c>
    </row>
    <row r="3487" spans="1:10" x14ac:dyDescent="0.3">
      <c r="A3487" s="2" t="s">
        <v>3485</v>
      </c>
      <c r="B3487" s="2">
        <v>0.9506965292451508</v>
      </c>
      <c r="C3487" s="2">
        <v>0.91306025596327245</v>
      </c>
      <c r="D3487" s="2">
        <f t="shared" si="54"/>
        <v>0.96041189577944353</v>
      </c>
      <c r="E3487" s="2">
        <v>0.1705942974922707</v>
      </c>
      <c r="F3487" s="2">
        <v>0.21223498233215549</v>
      </c>
      <c r="G3487" s="2">
        <v>0.12730318257956449</v>
      </c>
      <c r="H3487" s="2">
        <v>2.9444410623534419E-2</v>
      </c>
      <c r="I3487" s="3">
        <v>2.9452767149844804E-2</v>
      </c>
      <c r="J3487" s="3">
        <v>0.123953917</v>
      </c>
    </row>
    <row r="3488" spans="1:10" x14ac:dyDescent="0.3">
      <c r="A3488" s="2" t="s">
        <v>3486</v>
      </c>
      <c r="B3488" s="2">
        <v>0.98344838912363808</v>
      </c>
      <c r="C3488" s="2">
        <v>0.98768069228962718</v>
      </c>
      <c r="D3488" s="2">
        <f t="shared" si="54"/>
        <v>1.0043035335791852</v>
      </c>
      <c r="E3488" s="2">
        <v>0.26575060116798349</v>
      </c>
      <c r="F3488" s="2">
        <v>0.30605859835100119</v>
      </c>
      <c r="G3488" s="2">
        <v>0.29771077610273589</v>
      </c>
      <c r="H3488" s="2">
        <v>2.850205814416007E-2</v>
      </c>
      <c r="I3488" s="3">
        <v>0.67871161324434792</v>
      </c>
      <c r="J3488" s="3">
        <v>0.87630927599999997</v>
      </c>
    </row>
    <row r="3489" spans="1:10" x14ac:dyDescent="0.3">
      <c r="A3489" s="2" t="s">
        <v>3487</v>
      </c>
      <c r="B3489" s="2">
        <v>0.98603617091268958</v>
      </c>
      <c r="C3489" s="2">
        <v>0.97842641076142189</v>
      </c>
      <c r="D3489" s="2">
        <f t="shared" si="54"/>
        <v>0.99228247362951805</v>
      </c>
      <c r="E3489" s="2">
        <v>0.25310889728615599</v>
      </c>
      <c r="F3489" s="2">
        <v>0.3098130153121319</v>
      </c>
      <c r="G3489" s="2">
        <v>0.25955704448166761</v>
      </c>
      <c r="H3489" s="2">
        <v>4.0095866377369956E-2</v>
      </c>
      <c r="I3489" s="3">
        <v>0.58486762083671173</v>
      </c>
      <c r="J3489" s="3">
        <v>0.832276303</v>
      </c>
    </row>
    <row r="3490" spans="1:10" x14ac:dyDescent="0.3">
      <c r="A3490" s="2" t="s">
        <v>3488</v>
      </c>
      <c r="B3490" s="2">
        <v>1.0095181851683936</v>
      </c>
      <c r="C3490" s="2">
        <v>1.0515840785564268</v>
      </c>
      <c r="D3490" s="2">
        <f t="shared" si="54"/>
        <v>1.041669277489059</v>
      </c>
      <c r="E3490" s="2">
        <v>0.12380625214702851</v>
      </c>
      <c r="F3490" s="2">
        <v>0.18153710247349825</v>
      </c>
      <c r="G3490" s="2">
        <v>0.22814070351758794</v>
      </c>
      <c r="H3490" s="2">
        <v>4.0821875749512258E-2</v>
      </c>
      <c r="I3490" s="3">
        <v>6.4495394455968288E-2</v>
      </c>
      <c r="J3490" s="3">
        <v>0.23081487000000001</v>
      </c>
    </row>
    <row r="3491" spans="1:10" x14ac:dyDescent="0.3">
      <c r="A3491" s="2" t="s">
        <v>3489</v>
      </c>
      <c r="B3491" s="2">
        <v>0.98070829464787967</v>
      </c>
      <c r="C3491" s="2">
        <v>0.98117619418919155</v>
      </c>
      <c r="D3491" s="2">
        <f t="shared" si="54"/>
        <v>1.0004771036850257</v>
      </c>
      <c r="E3491" s="2">
        <v>0.27767090346959805</v>
      </c>
      <c r="F3491" s="2">
        <v>0.28136042402826855</v>
      </c>
      <c r="G3491" s="2">
        <v>0.2807742415782617</v>
      </c>
      <c r="H3491" s="2">
        <v>2.6088850063630902E-3</v>
      </c>
      <c r="I3491" s="3">
        <v>0.62950774574644619</v>
      </c>
      <c r="J3491" s="3">
        <v>0.85046412000000005</v>
      </c>
    </row>
    <row r="3492" spans="1:10" x14ac:dyDescent="0.3">
      <c r="A3492" s="2" t="s">
        <v>3490</v>
      </c>
      <c r="B3492" s="2">
        <v>1.0267510260766586</v>
      </c>
      <c r="C3492" s="2">
        <v>1.0563550698655824</v>
      </c>
      <c r="D3492" s="2">
        <f t="shared" si="54"/>
        <v>1.0288327384507658</v>
      </c>
      <c r="E3492" s="2">
        <v>0.12950875987633115</v>
      </c>
      <c r="F3492" s="2">
        <v>0.2089590694935218</v>
      </c>
      <c r="G3492" s="2">
        <v>0.22304113158384514</v>
      </c>
      <c r="H3492" s="2">
        <v>5.6179852697686258E-2</v>
      </c>
      <c r="I3492" s="3">
        <v>0.33818019196178439</v>
      </c>
      <c r="J3492" s="3">
        <v>0.681190929</v>
      </c>
    </row>
    <row r="3493" spans="1:10" x14ac:dyDescent="0.3">
      <c r="A3493" s="2" t="s">
        <v>3491</v>
      </c>
      <c r="B3493" s="2">
        <v>0.9471357971102139</v>
      </c>
      <c r="C3493" s="2">
        <v>0.94764319250958862</v>
      </c>
      <c r="D3493" s="2">
        <f t="shared" si="54"/>
        <v>1.0005357155762911</v>
      </c>
      <c r="E3493" s="2">
        <v>0.12775678461009962</v>
      </c>
      <c r="F3493" s="2">
        <v>0.15842167255594816</v>
      </c>
      <c r="G3493" s="2">
        <v>0.14330913828401265</v>
      </c>
      <c r="H3493" s="2">
        <v>2.1683350210835221E-2</v>
      </c>
      <c r="I3493" s="3">
        <v>0.99190809789124867</v>
      </c>
      <c r="J3493" s="3">
        <v>0.99763959499999999</v>
      </c>
    </row>
    <row r="3494" spans="1:10" x14ac:dyDescent="0.3">
      <c r="A3494" s="2" t="s">
        <v>3492</v>
      </c>
      <c r="B3494" s="2">
        <v>0.69228031711974158</v>
      </c>
      <c r="C3494" s="2">
        <v>0.81028255422416873</v>
      </c>
      <c r="D3494" s="2">
        <f t="shared" si="54"/>
        <v>1.1704544159154775</v>
      </c>
      <c r="E3494" s="2">
        <v>3.4352456200618344E-5</v>
      </c>
      <c r="F3494" s="2">
        <v>1.9876325088339221E-3</v>
      </c>
      <c r="G3494" s="2">
        <v>4.7645635585334082E-3</v>
      </c>
      <c r="H3494" s="2">
        <v>1.3811775707734256E-3</v>
      </c>
      <c r="I3494" s="3">
        <v>6.5745353575017117E-3</v>
      </c>
      <c r="J3494" s="3">
        <v>3.4275545999999997E-2</v>
      </c>
    </row>
    <row r="3495" spans="1:10" x14ac:dyDescent="0.3">
      <c r="A3495" s="2" t="s">
        <v>3493</v>
      </c>
      <c r="B3495" s="2">
        <v>0.5114629461153577</v>
      </c>
      <c r="C3495" s="2">
        <v>0.81990567098761857</v>
      </c>
      <c r="D3495" s="2">
        <f t="shared" si="54"/>
        <v>1.603059766528411</v>
      </c>
      <c r="E3495" s="2">
        <v>3.4352456200618344E-5</v>
      </c>
      <c r="F3495" s="2">
        <v>0</v>
      </c>
      <c r="G3495" s="2">
        <v>3.9456541969104782E-3</v>
      </c>
      <c r="H3495" s="2">
        <v>2.4290854729871091E-5</v>
      </c>
      <c r="I3495" s="3">
        <v>0</v>
      </c>
      <c r="J3495" s="3">
        <v>0</v>
      </c>
    </row>
    <row r="3496" spans="1:10" x14ac:dyDescent="0.3">
      <c r="A3496" s="2" t="s">
        <v>3494</v>
      </c>
      <c r="B3496" s="2">
        <v>0.96237696014243801</v>
      </c>
      <c r="C3496" s="2">
        <v>0.98358528744640894</v>
      </c>
      <c r="D3496" s="2">
        <f t="shared" si="54"/>
        <v>1.0220374428964218</v>
      </c>
      <c r="E3496" s="2">
        <v>0.23874957059429749</v>
      </c>
      <c r="F3496" s="2">
        <v>0.2559260895170789</v>
      </c>
      <c r="G3496" s="2">
        <v>0.30720268006700169</v>
      </c>
      <c r="H3496" s="2">
        <v>1.2145633007477785E-2</v>
      </c>
      <c r="I3496" s="3">
        <v>8.2685540670794611E-7</v>
      </c>
      <c r="J3496" s="3">
        <v>7.6699999999999994E-6</v>
      </c>
    </row>
    <row r="3497" spans="1:10" x14ac:dyDescent="0.3">
      <c r="A3497" s="2" t="s">
        <v>3495</v>
      </c>
      <c r="B3497" s="2">
        <v>0.95882993003127714</v>
      </c>
      <c r="C3497" s="2">
        <v>0.88178227856165681</v>
      </c>
      <c r="D3497" s="2">
        <f t="shared" si="54"/>
        <v>0.91964409009728443</v>
      </c>
      <c r="E3497" s="2">
        <v>0.33716935760906908</v>
      </c>
      <c r="F3497" s="2">
        <v>0.28356890459363959</v>
      </c>
      <c r="G3497" s="2">
        <v>0.13467336683417086</v>
      </c>
      <c r="H3497" s="2">
        <v>3.7901243801881118E-2</v>
      </c>
      <c r="I3497" s="3">
        <v>3.5586917905522172E-6</v>
      </c>
      <c r="J3497" s="3">
        <v>3.15E-5</v>
      </c>
    </row>
    <row r="3498" spans="1:10" x14ac:dyDescent="0.3">
      <c r="A3498" s="2" t="s">
        <v>3496</v>
      </c>
      <c r="B3498" s="2">
        <v>0.94117739555049262</v>
      </c>
      <c r="C3498" s="2">
        <v>0.96280188631534414</v>
      </c>
      <c r="D3498" s="2">
        <f t="shared" si="54"/>
        <v>1.0229759988574771</v>
      </c>
      <c r="E3498" s="2">
        <v>0.13040192373754725</v>
      </c>
      <c r="F3498" s="2">
        <v>0.21841872791519434</v>
      </c>
      <c r="G3498" s="2">
        <v>0.21697375767727525</v>
      </c>
      <c r="H3498" s="2">
        <v>6.2237279092382795E-2</v>
      </c>
      <c r="I3498" s="3">
        <v>0.49404484165152762</v>
      </c>
      <c r="J3498" s="3">
        <v>0.77862018300000002</v>
      </c>
    </row>
    <row r="3499" spans="1:10" x14ac:dyDescent="0.3">
      <c r="A3499" s="2" t="s">
        <v>3497</v>
      </c>
      <c r="B3499" s="2">
        <v>0.96535316049891606</v>
      </c>
      <c r="C3499" s="2">
        <v>0.98310786017411811</v>
      </c>
      <c r="D3499" s="2">
        <f t="shared" si="54"/>
        <v>1.0183919216321062</v>
      </c>
      <c r="E3499" s="2">
        <v>0.16073514256269322</v>
      </c>
      <c r="F3499" s="2">
        <v>0.23295789163722025</v>
      </c>
      <c r="G3499" s="2">
        <v>0.23469197841057138</v>
      </c>
      <c r="H3499" s="2">
        <v>5.1069195626532483E-2</v>
      </c>
      <c r="I3499" s="3">
        <v>0.45865559871354861</v>
      </c>
      <c r="J3499" s="3">
        <v>0.76618576999999999</v>
      </c>
    </row>
    <row r="3500" spans="1:10" x14ac:dyDescent="0.3">
      <c r="A3500" s="2" t="s">
        <v>3498</v>
      </c>
      <c r="B3500" s="2">
        <v>1.0033781473341903</v>
      </c>
      <c r="C3500" s="2">
        <v>0.98505842002058963</v>
      </c>
      <c r="D3500" s="2">
        <f t="shared" si="54"/>
        <v>0.98174195106573414</v>
      </c>
      <c r="E3500" s="2">
        <v>0.16784610099622124</v>
      </c>
      <c r="F3500" s="2">
        <v>0.15544022379269729</v>
      </c>
      <c r="G3500" s="2">
        <v>0.13459892052856878</v>
      </c>
      <c r="H3500" s="2">
        <v>8.7722798971793942E-3</v>
      </c>
      <c r="I3500" s="3">
        <v>2.049798803250672E-3</v>
      </c>
      <c r="J3500" s="3">
        <v>1.2127083E-2</v>
      </c>
    </row>
    <row r="3501" spans="1:10" x14ac:dyDescent="0.3">
      <c r="A3501" s="2" t="s">
        <v>3499</v>
      </c>
      <c r="B3501" s="2">
        <v>0.98835084418679209</v>
      </c>
      <c r="C3501" s="2">
        <v>0.98006385978545263</v>
      </c>
      <c r="D3501" s="2">
        <f t="shared" si="54"/>
        <v>0.9916153414042379</v>
      </c>
      <c r="E3501" s="2">
        <v>0.15530745448299554</v>
      </c>
      <c r="F3501" s="2">
        <v>0.21621024734982333</v>
      </c>
      <c r="G3501" s="2">
        <v>0.16977479992555369</v>
      </c>
      <c r="H3501" s="2">
        <v>4.3064777829333697E-2</v>
      </c>
      <c r="I3501" s="3">
        <v>0.71051614937935526</v>
      </c>
      <c r="J3501" s="3">
        <v>0.88863668900000004</v>
      </c>
    </row>
    <row r="3502" spans="1:10" x14ac:dyDescent="0.3">
      <c r="A3502" s="2" t="s">
        <v>3500</v>
      </c>
      <c r="B3502" s="2">
        <v>0.97511814389935936</v>
      </c>
      <c r="C3502" s="2">
        <v>0.96502947828994168</v>
      </c>
      <c r="D3502" s="2">
        <f t="shared" si="54"/>
        <v>0.98965390432683931</v>
      </c>
      <c r="E3502" s="2">
        <v>0.31147372037100651</v>
      </c>
      <c r="F3502" s="2">
        <v>0.32030329799764429</v>
      </c>
      <c r="G3502" s="2">
        <v>0.28453378001116697</v>
      </c>
      <c r="H3502" s="2">
        <v>6.2434542148085926E-3</v>
      </c>
      <c r="I3502" s="3">
        <v>5.1131828362937324E-7</v>
      </c>
      <c r="J3502" s="3">
        <v>4.8500000000000002E-6</v>
      </c>
    </row>
    <row r="3503" spans="1:10" x14ac:dyDescent="0.3">
      <c r="A3503" s="2" t="s">
        <v>3501</v>
      </c>
      <c r="B3503" s="2">
        <v>1.0188004868092106</v>
      </c>
      <c r="C3503" s="2">
        <v>1.0111557038834644</v>
      </c>
      <c r="D3503" s="2">
        <f t="shared" ref="D3503:D3566" si="55">C3503/B3503</f>
        <v>0.99249629046636112</v>
      </c>
      <c r="E3503" s="2">
        <v>3.7615939539677089E-2</v>
      </c>
      <c r="F3503" s="2">
        <v>3.3900176678445228E-2</v>
      </c>
      <c r="G3503" s="2">
        <v>3.3203052298529684E-2</v>
      </c>
      <c r="H3503" s="2">
        <v>2.6274411164581772E-3</v>
      </c>
      <c r="I3503" s="3">
        <v>0.3308360590339654</v>
      </c>
      <c r="J3503" s="3">
        <v>0.67359413800000001</v>
      </c>
    </row>
    <row r="3504" spans="1:10" x14ac:dyDescent="0.3">
      <c r="A3504" s="2" t="s">
        <v>3502</v>
      </c>
      <c r="B3504" s="2">
        <v>1.0654344830547617</v>
      </c>
      <c r="C3504" s="2">
        <v>1.0693711283229368</v>
      </c>
      <c r="D3504" s="2">
        <f t="shared" si="55"/>
        <v>1.0036948731534276</v>
      </c>
      <c r="E3504" s="2">
        <v>9.2442459635863963E-2</v>
      </c>
      <c r="F3504" s="2">
        <v>8.1272084805653705E-2</v>
      </c>
      <c r="G3504" s="2">
        <v>9.0303368695328498E-2</v>
      </c>
      <c r="H3504" s="2">
        <v>7.898647790837203E-3</v>
      </c>
      <c r="I3504" s="3">
        <v>0.66262675607212951</v>
      </c>
      <c r="J3504" s="3">
        <v>0.86763410699999999</v>
      </c>
    </row>
    <row r="3505" spans="1:10" x14ac:dyDescent="0.3">
      <c r="A3505" s="2" t="s">
        <v>3503</v>
      </c>
      <c r="B3505" s="2">
        <v>0.8402812770402095</v>
      </c>
      <c r="C3505" s="2">
        <v>0.76881100323570639</v>
      </c>
      <c r="D3505" s="2">
        <f t="shared" si="55"/>
        <v>0.91494482174320413</v>
      </c>
      <c r="E3505" s="2">
        <v>4.2940570250772931E-3</v>
      </c>
      <c r="F3505" s="2">
        <v>2.0870141342756183E-2</v>
      </c>
      <c r="G3505" s="2">
        <v>5.0251256281407036E-3</v>
      </c>
      <c r="H3505" s="2">
        <v>1.1721061626550728E-2</v>
      </c>
      <c r="I3505" s="3">
        <v>0.51909921349768084</v>
      </c>
      <c r="J3505" s="3">
        <v>0.79547753300000001</v>
      </c>
    </row>
    <row r="3506" spans="1:10" x14ac:dyDescent="0.3">
      <c r="A3506" s="2" t="s">
        <v>3504</v>
      </c>
      <c r="B3506" s="2">
        <v>0.98415074960860227</v>
      </c>
      <c r="C3506" s="2">
        <v>1.0123017040201001</v>
      </c>
      <c r="D3506" s="2">
        <f t="shared" si="55"/>
        <v>1.0286043113036225</v>
      </c>
      <c r="E3506" s="2">
        <v>0.1586052902782549</v>
      </c>
      <c r="F3506" s="2">
        <v>0.16401648998822144</v>
      </c>
      <c r="G3506" s="2">
        <v>0.2137353433835846</v>
      </c>
      <c r="H3506" s="2">
        <v>3.8262960092720162E-3</v>
      </c>
      <c r="I3506" s="3">
        <v>1.0000174999414419E-42</v>
      </c>
      <c r="J3506" s="3">
        <v>2.5100000000000001E-41</v>
      </c>
    </row>
    <row r="3507" spans="1:10" x14ac:dyDescent="0.3">
      <c r="A3507" s="2" t="s">
        <v>3505</v>
      </c>
      <c r="B3507" s="2">
        <v>0.93795231362889431</v>
      </c>
      <c r="C3507" s="2">
        <v>1.0051764937552485</v>
      </c>
      <c r="D3507" s="2">
        <f t="shared" si="55"/>
        <v>1.0716712130772053</v>
      </c>
      <c r="E3507" s="2">
        <v>7.5163174166952937E-2</v>
      </c>
      <c r="F3507" s="2">
        <v>0.17535335689045936</v>
      </c>
      <c r="G3507" s="2">
        <v>0.24682672622371116</v>
      </c>
      <c r="H3507" s="2">
        <v>7.0845157612110729E-2</v>
      </c>
      <c r="I3507" s="3">
        <v>8.6166769703037702E-2</v>
      </c>
      <c r="J3507" s="3">
        <v>0.28978705399999999</v>
      </c>
    </row>
    <row r="3508" spans="1:10" x14ac:dyDescent="0.3">
      <c r="A3508" s="2" t="s">
        <v>3506</v>
      </c>
      <c r="B3508" s="2">
        <v>1.0319322785317548</v>
      </c>
      <c r="C3508" s="2">
        <v>1.0007025706905517</v>
      </c>
      <c r="D3508" s="2">
        <f t="shared" si="55"/>
        <v>0.96973666926512159</v>
      </c>
      <c r="E3508" s="2">
        <v>0.28392305049811062</v>
      </c>
      <c r="F3508" s="2">
        <v>0.30583775029446408</v>
      </c>
      <c r="G3508" s="2">
        <v>0.21656430299646379</v>
      </c>
      <c r="H3508" s="2">
        <v>1.5496032833668986E-2</v>
      </c>
      <c r="I3508" s="3">
        <v>4.3277632157810849E-7</v>
      </c>
      <c r="J3508" s="3">
        <v>4.1200000000000004E-6</v>
      </c>
    </row>
    <row r="3509" spans="1:10" x14ac:dyDescent="0.3">
      <c r="A3509" s="2" t="s">
        <v>3507</v>
      </c>
      <c r="B3509" s="2">
        <v>1.0218227671273514</v>
      </c>
      <c r="C3509" s="2">
        <v>1.0572197279496338</v>
      </c>
      <c r="D3509" s="2">
        <f t="shared" si="55"/>
        <v>1.034640998381543</v>
      </c>
      <c r="E3509" s="2">
        <v>2.7962899347303331E-2</v>
      </c>
      <c r="F3509" s="2">
        <v>7.0818610129564197E-2</v>
      </c>
      <c r="G3509" s="2">
        <v>6.8378931695514608E-2</v>
      </c>
      <c r="H3509" s="2">
        <v>3.0303563706706092E-2</v>
      </c>
      <c r="I3509" s="3">
        <v>0.53092224857659098</v>
      </c>
      <c r="J3509" s="3">
        <v>0.80286670000000004</v>
      </c>
    </row>
    <row r="3510" spans="1:10" x14ac:dyDescent="0.3">
      <c r="A3510" s="2" t="s">
        <v>3508</v>
      </c>
      <c r="B3510" s="2">
        <v>0.98400808888317404</v>
      </c>
      <c r="C3510" s="2">
        <v>1.0166179169688565</v>
      </c>
      <c r="D3510" s="2">
        <f t="shared" si="55"/>
        <v>1.0331397967700588</v>
      </c>
      <c r="E3510" s="2">
        <v>0.1708004122294744</v>
      </c>
      <c r="F3510" s="2">
        <v>0.20413722025912839</v>
      </c>
      <c r="G3510" s="2">
        <v>0.25892425088404986</v>
      </c>
      <c r="H3510" s="2">
        <v>2.3572683020882491E-2</v>
      </c>
      <c r="I3510" s="3">
        <v>2.4351821249902501E-3</v>
      </c>
      <c r="J3510" s="3">
        <v>1.4057500000000001E-2</v>
      </c>
    </row>
    <row r="3511" spans="1:10" x14ac:dyDescent="0.3">
      <c r="A3511" s="2" t="s">
        <v>3509</v>
      </c>
      <c r="B3511" s="2">
        <v>0.974395125779422</v>
      </c>
      <c r="C3511" s="2">
        <v>0.97593567617138488</v>
      </c>
      <c r="D3511" s="2">
        <f t="shared" si="55"/>
        <v>1.0015810325310592</v>
      </c>
      <c r="E3511" s="2">
        <v>0.61611130195809005</v>
      </c>
      <c r="F3511" s="2">
        <v>0.62087750294464072</v>
      </c>
      <c r="G3511" s="2">
        <v>0.62825237297599101</v>
      </c>
      <c r="H3511" s="2">
        <v>3.3702130380879936E-3</v>
      </c>
      <c r="I3511" s="3">
        <v>3.787273228348089E-3</v>
      </c>
      <c r="J3511" s="3">
        <v>2.0876188E-2</v>
      </c>
    </row>
    <row r="3512" spans="1:10" x14ac:dyDescent="0.3">
      <c r="A3512" s="2" t="s">
        <v>3510</v>
      </c>
      <c r="B3512" s="2">
        <v>1.0097152779259952</v>
      </c>
      <c r="C3512" s="2">
        <v>1.0249963849433528</v>
      </c>
      <c r="D3512" s="2">
        <f t="shared" si="55"/>
        <v>1.0151340752699569</v>
      </c>
      <c r="E3512" s="2">
        <v>7.8357952593610447E-2</v>
      </c>
      <c r="F3512" s="2">
        <v>9.687868080094228E-2</v>
      </c>
      <c r="G3512" s="2">
        <v>0.10143309138284012</v>
      </c>
      <c r="H3512" s="2">
        <v>1.3096132507917255E-2</v>
      </c>
      <c r="I3512" s="3">
        <v>0.29148278009738032</v>
      </c>
      <c r="J3512" s="3">
        <v>0.63341450300000002</v>
      </c>
    </row>
    <row r="3513" spans="1:10" x14ac:dyDescent="0.3">
      <c r="A3513" s="2" t="s">
        <v>3511</v>
      </c>
      <c r="B3513" s="2">
        <v>0.92913995059993093</v>
      </c>
      <c r="C3513" s="2">
        <v>0.96459880927004238</v>
      </c>
      <c r="D3513" s="2">
        <f t="shared" si="55"/>
        <v>1.0381630976552201</v>
      </c>
      <c r="E3513" s="2">
        <v>6.6575060116798354E-2</v>
      </c>
      <c r="F3513" s="2">
        <v>9.2351295641931688E-2</v>
      </c>
      <c r="G3513" s="2">
        <v>0.11490787269681742</v>
      </c>
      <c r="H3513" s="2">
        <v>1.8226550933283379E-2</v>
      </c>
      <c r="I3513" s="3">
        <v>5.1814259030192732E-2</v>
      </c>
      <c r="J3513" s="3">
        <v>0.195819775</v>
      </c>
    </row>
    <row r="3514" spans="1:10" x14ac:dyDescent="0.3">
      <c r="A3514" s="2" t="s">
        <v>3512</v>
      </c>
      <c r="B3514" s="2">
        <v>0.99911915707118759</v>
      </c>
      <c r="C3514" s="2">
        <v>1.0114958064144526</v>
      </c>
      <c r="D3514" s="2">
        <f t="shared" si="55"/>
        <v>1.012387560838635</v>
      </c>
      <c r="E3514" s="2">
        <v>0.15403641360357265</v>
      </c>
      <c r="F3514" s="2">
        <v>0.16044611307420495</v>
      </c>
      <c r="G3514" s="2">
        <v>0.17770333147217568</v>
      </c>
      <c r="H3514" s="2">
        <v>4.5323419610519243E-3</v>
      </c>
      <c r="I3514" s="3">
        <v>6.3412804220734692E-6</v>
      </c>
      <c r="J3514" s="3">
        <v>5.4200000000000003E-5</v>
      </c>
    </row>
    <row r="3515" spans="1:10" x14ac:dyDescent="0.3">
      <c r="A3515" s="2" t="s">
        <v>3513</v>
      </c>
      <c r="B3515" s="2">
        <v>0.97466555078679051</v>
      </c>
      <c r="C3515" s="2">
        <v>0.98364244819385394</v>
      </c>
      <c r="D3515" s="2">
        <f t="shared" si="55"/>
        <v>1.0092102336025079</v>
      </c>
      <c r="E3515" s="2">
        <v>0.20824458948814839</v>
      </c>
      <c r="F3515" s="2">
        <v>0.30580094228504123</v>
      </c>
      <c r="G3515" s="2">
        <v>0.27984366275823563</v>
      </c>
      <c r="H3515" s="2">
        <v>6.8982758610510342E-2</v>
      </c>
      <c r="I3515" s="3">
        <v>0.74078022657555476</v>
      </c>
      <c r="J3515" s="3">
        <v>0.90154190300000003</v>
      </c>
    </row>
    <row r="3516" spans="1:10" x14ac:dyDescent="0.3">
      <c r="A3516" s="2" t="s">
        <v>3514</v>
      </c>
      <c r="B3516" s="2">
        <v>0.97683842439169721</v>
      </c>
      <c r="C3516" s="2">
        <v>1.0260891891472419</v>
      </c>
      <c r="D3516" s="2">
        <f t="shared" si="55"/>
        <v>1.0504185375244779</v>
      </c>
      <c r="E3516" s="2">
        <v>7.2827207145310893E-2</v>
      </c>
      <c r="F3516" s="2">
        <v>0.14918286219081273</v>
      </c>
      <c r="G3516" s="2">
        <v>0.1793783733482226</v>
      </c>
      <c r="H3516" s="2">
        <v>5.3991601464615194E-2</v>
      </c>
      <c r="I3516" s="3">
        <v>0.20538068382252325</v>
      </c>
      <c r="J3516" s="3">
        <v>0.52726695800000001</v>
      </c>
    </row>
    <row r="3517" spans="1:10" x14ac:dyDescent="0.3">
      <c r="A3517" s="2" t="s">
        <v>3515</v>
      </c>
      <c r="B3517" s="2">
        <v>1.028904751828736</v>
      </c>
      <c r="C3517" s="2">
        <v>0.98159399586729734</v>
      </c>
      <c r="D3517" s="2">
        <f t="shared" si="55"/>
        <v>0.95401833271996239</v>
      </c>
      <c r="E3517" s="2">
        <v>0.24414290621779458</v>
      </c>
      <c r="F3517" s="2">
        <v>0.1703474676089517</v>
      </c>
      <c r="G3517" s="2">
        <v>0.13020658849804578</v>
      </c>
      <c r="H3517" s="2">
        <v>5.2181255060948527E-2</v>
      </c>
      <c r="I3517" s="3">
        <v>0.13984583152770247</v>
      </c>
      <c r="J3517" s="3">
        <v>0.40706469200000001</v>
      </c>
    </row>
    <row r="3518" spans="1:10" x14ac:dyDescent="0.3">
      <c r="A3518" s="2" t="s">
        <v>3516</v>
      </c>
      <c r="B3518" s="2">
        <v>0.96139154474222055</v>
      </c>
      <c r="C3518" s="2">
        <v>0.99053388819627097</v>
      </c>
      <c r="D3518" s="2">
        <f t="shared" si="55"/>
        <v>1.0303126687700008</v>
      </c>
      <c r="E3518" s="2">
        <v>9.2476812092064584E-2</v>
      </c>
      <c r="F3518" s="2">
        <v>0.14712161366313309</v>
      </c>
      <c r="G3518" s="2">
        <v>0.16020844965568584</v>
      </c>
      <c r="H3518" s="2">
        <v>3.8639709747495816E-2</v>
      </c>
      <c r="I3518" s="3">
        <v>0.29565543292367025</v>
      </c>
      <c r="J3518" s="3">
        <v>0.63790097999999995</v>
      </c>
    </row>
    <row r="3519" spans="1:10" x14ac:dyDescent="0.3">
      <c r="A3519" s="2" t="s">
        <v>3517</v>
      </c>
      <c r="B3519" s="2">
        <v>0.99821448993284456</v>
      </c>
      <c r="C3519" s="2">
        <v>1.0084913209932829</v>
      </c>
      <c r="D3519" s="2">
        <f t="shared" si="55"/>
        <v>1.0102952132673708</v>
      </c>
      <c r="E3519" s="2">
        <v>0.16935760906904843</v>
      </c>
      <c r="F3519" s="2">
        <v>0.15904740871613662</v>
      </c>
      <c r="G3519" s="2">
        <v>0.18209566350269868</v>
      </c>
      <c r="H3519" s="2">
        <v>7.290412584935871E-3</v>
      </c>
      <c r="I3519" s="3">
        <v>1.4114327739623886E-2</v>
      </c>
      <c r="J3519" s="3">
        <v>6.7579112999999996E-2</v>
      </c>
    </row>
    <row r="3520" spans="1:10" x14ac:dyDescent="0.3">
      <c r="A3520" s="2" t="s">
        <v>3518</v>
      </c>
      <c r="B3520" s="2">
        <v>0.97711115416897276</v>
      </c>
      <c r="C3520" s="2">
        <v>0.96070248399106162</v>
      </c>
      <c r="D3520" s="2">
        <f t="shared" si="55"/>
        <v>0.98320695643694023</v>
      </c>
      <c r="E3520" s="2">
        <v>0.15781518378564066</v>
      </c>
      <c r="F3520" s="2">
        <v>0.14241018845700826</v>
      </c>
      <c r="G3520" s="2">
        <v>0.12693095105155405</v>
      </c>
      <c r="H3520" s="2">
        <v>1.089297666102306E-2</v>
      </c>
      <c r="I3520" s="3">
        <v>3.3325814668795299E-2</v>
      </c>
      <c r="J3520" s="3">
        <v>0.13743858</v>
      </c>
    </row>
    <row r="3521" spans="1:10" x14ac:dyDescent="0.3">
      <c r="A3521" s="2" t="s">
        <v>3519</v>
      </c>
      <c r="B3521" s="2">
        <v>0.97716680635523501</v>
      </c>
      <c r="C3521" s="2">
        <v>0.99515753863795497</v>
      </c>
      <c r="D3521" s="2">
        <f t="shared" si="55"/>
        <v>1.0184111168796495</v>
      </c>
      <c r="E3521" s="2">
        <v>0.40140845070422537</v>
      </c>
      <c r="F3521" s="2">
        <v>0.39929328621908128</v>
      </c>
      <c r="G3521" s="2">
        <v>0.48051367950865437</v>
      </c>
      <c r="H3521" s="2">
        <v>1.4956471507703414E-3</v>
      </c>
      <c r="I3521" s="3">
        <v>0</v>
      </c>
      <c r="J3521" s="3">
        <v>0</v>
      </c>
    </row>
    <row r="3522" spans="1:10" x14ac:dyDescent="0.3">
      <c r="A3522" s="2" t="s">
        <v>3520</v>
      </c>
      <c r="B3522" s="2">
        <v>0.97821834814376307</v>
      </c>
      <c r="C3522" s="2">
        <v>0.97731163630169293</v>
      </c>
      <c r="D3522" s="2">
        <f t="shared" si="55"/>
        <v>0.99907309871687577</v>
      </c>
      <c r="E3522" s="2">
        <v>0.6972174510477499</v>
      </c>
      <c r="F3522" s="2">
        <v>0.61646054181389875</v>
      </c>
      <c r="G3522" s="2">
        <v>0.65214963707426021</v>
      </c>
      <c r="H3522" s="2">
        <v>5.7103758146922666E-2</v>
      </c>
      <c r="I3522" s="3">
        <v>0.9345513067180512</v>
      </c>
      <c r="J3522" s="3">
        <v>0.97463791200000005</v>
      </c>
    </row>
    <row r="3523" spans="1:10" x14ac:dyDescent="0.3">
      <c r="A3523" s="2" t="s">
        <v>3521</v>
      </c>
      <c r="B3523" s="2">
        <v>0.96838212920296318</v>
      </c>
      <c r="C3523" s="2">
        <v>0.99601990292673315</v>
      </c>
      <c r="D3523" s="2">
        <f t="shared" si="55"/>
        <v>1.0285401525805908</v>
      </c>
      <c r="E3523" s="2">
        <v>0.14829955341806939</v>
      </c>
      <c r="F3523" s="2">
        <v>0.1564708480565371</v>
      </c>
      <c r="G3523" s="2">
        <v>0.20171226502884795</v>
      </c>
      <c r="H3523" s="2">
        <v>5.7779778499338023E-3</v>
      </c>
      <c r="I3523" s="3">
        <v>1.3765518984814609E-17</v>
      </c>
      <c r="J3523" s="3">
        <v>2.3299999999999999E-16</v>
      </c>
    </row>
    <row r="3524" spans="1:10" x14ac:dyDescent="0.3">
      <c r="A3524" s="2" t="s">
        <v>3522</v>
      </c>
      <c r="B3524" s="2">
        <v>0.99159796566014125</v>
      </c>
      <c r="C3524" s="2">
        <v>1.0234394455862095</v>
      </c>
      <c r="D3524" s="2">
        <f t="shared" si="55"/>
        <v>1.0321112800033532</v>
      </c>
      <c r="E3524" s="2">
        <v>0.14445207832360013</v>
      </c>
      <c r="F3524" s="2">
        <v>0.15485129564193167</v>
      </c>
      <c r="G3524" s="2">
        <v>0.20502512562814071</v>
      </c>
      <c r="H3524" s="2">
        <v>7.3533570848248186E-3</v>
      </c>
      <c r="I3524" s="3">
        <v>5.0599955048933997E-14</v>
      </c>
      <c r="J3524" s="3">
        <v>7.5200000000000003E-13</v>
      </c>
    </row>
    <row r="3525" spans="1:10" x14ac:dyDescent="0.3">
      <c r="A3525" s="2" t="s">
        <v>3523</v>
      </c>
      <c r="B3525" s="2">
        <v>0.96321436351084955</v>
      </c>
      <c r="C3525" s="2">
        <v>0.86484741559323641</v>
      </c>
      <c r="D3525" s="2">
        <f t="shared" si="55"/>
        <v>0.89787636932751669</v>
      </c>
      <c r="E3525" s="2">
        <v>0.16932325661284781</v>
      </c>
      <c r="F3525" s="2">
        <v>0.16835983510011779</v>
      </c>
      <c r="G3525" s="2">
        <v>5.7472547924809228E-2</v>
      </c>
      <c r="H3525" s="2">
        <v>6.8124188479239687E-4</v>
      </c>
      <c r="I3525" s="3">
        <v>0</v>
      </c>
      <c r="J3525" s="3">
        <v>0</v>
      </c>
    </row>
    <row r="3526" spans="1:10" x14ac:dyDescent="0.3">
      <c r="A3526" s="2" t="s">
        <v>3524</v>
      </c>
      <c r="B3526" s="2">
        <v>0.80243716741110815</v>
      </c>
      <c r="C3526" s="2">
        <v>0.6582532223090356</v>
      </c>
      <c r="D3526" s="2">
        <f t="shared" si="55"/>
        <v>0.82031746414831308</v>
      </c>
      <c r="E3526" s="2">
        <v>4.2940570250772931E-3</v>
      </c>
      <c r="F3526" s="2">
        <v>1.3803003533568904E-2</v>
      </c>
      <c r="G3526" s="2">
        <v>1.191140889633352E-3</v>
      </c>
      <c r="H3526" s="2">
        <v>6.7238405580945628E-3</v>
      </c>
      <c r="I3526" s="3">
        <v>0.24257026484517683</v>
      </c>
      <c r="J3526" s="3">
        <v>0.57719588700000002</v>
      </c>
    </row>
    <row r="3527" spans="1:10" x14ac:dyDescent="0.3">
      <c r="A3527" s="2" t="s">
        <v>3525</v>
      </c>
      <c r="B3527" s="2">
        <v>1.0114579208472574</v>
      </c>
      <c r="C3527" s="2">
        <v>0.9860748402299746</v>
      </c>
      <c r="D3527" s="2">
        <f t="shared" si="55"/>
        <v>0.97490446206993919</v>
      </c>
      <c r="E3527" s="2">
        <v>0.57609069048436967</v>
      </c>
      <c r="F3527" s="2">
        <v>0.42837161366313309</v>
      </c>
      <c r="G3527" s="2">
        <v>0.39147589800856131</v>
      </c>
      <c r="H3527" s="2">
        <v>0.10445316093091295</v>
      </c>
      <c r="I3527" s="3">
        <v>0.28899260631469736</v>
      </c>
      <c r="J3527" s="3">
        <v>0.63042788599999999</v>
      </c>
    </row>
    <row r="3528" spans="1:10" x14ac:dyDescent="0.3">
      <c r="A3528" s="2" t="s">
        <v>3526</v>
      </c>
      <c r="B3528" s="2">
        <v>0.87260342655725687</v>
      </c>
      <c r="C3528" s="2">
        <v>0.91327049454016651</v>
      </c>
      <c r="D3528" s="2">
        <f t="shared" si="55"/>
        <v>1.0466042955427717</v>
      </c>
      <c r="E3528" s="2">
        <v>3.421504637581587E-2</v>
      </c>
      <c r="F3528" s="2">
        <v>4.2071554770318022E-2</v>
      </c>
      <c r="G3528" s="2">
        <v>5.9929276009678019E-2</v>
      </c>
      <c r="H3528" s="2">
        <v>5.5553903622015061E-3</v>
      </c>
      <c r="I3528" s="3">
        <v>8.796578163870297E-5</v>
      </c>
      <c r="J3528" s="3">
        <v>6.5937899999999998E-4</v>
      </c>
    </row>
    <row r="3529" spans="1:10" x14ac:dyDescent="0.3">
      <c r="A3529" s="2" t="s">
        <v>3527</v>
      </c>
      <c r="B3529" s="2">
        <v>1.0102522087463626</v>
      </c>
      <c r="C3529" s="2">
        <v>1.0175950933575417</v>
      </c>
      <c r="D3529" s="2">
        <f t="shared" si="55"/>
        <v>1.0072683677873777</v>
      </c>
      <c r="E3529" s="2">
        <v>0.15520439711439368</v>
      </c>
      <c r="F3529" s="2">
        <v>0.20380594817432274</v>
      </c>
      <c r="G3529" s="2">
        <v>0.192071468453378</v>
      </c>
      <c r="H3529" s="2">
        <v>3.4366486330660036E-2</v>
      </c>
      <c r="I3529" s="3">
        <v>0.7146221325247083</v>
      </c>
      <c r="J3529" s="3">
        <v>0.89033726300000005</v>
      </c>
    </row>
    <row r="3530" spans="1:10" x14ac:dyDescent="0.3">
      <c r="A3530" s="2" t="s">
        <v>3528</v>
      </c>
      <c r="B3530" s="2">
        <v>0.93721561364473449</v>
      </c>
      <c r="C3530" s="2">
        <v>0.95568772135114632</v>
      </c>
      <c r="D3530" s="2">
        <f t="shared" si="55"/>
        <v>1.0197095603588759</v>
      </c>
      <c r="E3530" s="2">
        <v>8.6052902782548957E-2</v>
      </c>
      <c r="F3530" s="2">
        <v>0.18109540636042404</v>
      </c>
      <c r="G3530" s="2">
        <v>0.16035734226689</v>
      </c>
      <c r="H3530" s="2">
        <v>6.7205198780862202E-2</v>
      </c>
      <c r="I3530" s="3">
        <v>0.69024064749929059</v>
      </c>
      <c r="J3530" s="3">
        <v>0.879161368</v>
      </c>
    </row>
    <row r="3531" spans="1:10" x14ac:dyDescent="0.3">
      <c r="A3531" s="2" t="s">
        <v>3529</v>
      </c>
      <c r="B3531" s="2">
        <v>0.94695443415786384</v>
      </c>
      <c r="C3531" s="2">
        <v>0.91678129943931685</v>
      </c>
      <c r="D3531" s="2">
        <f t="shared" si="55"/>
        <v>0.96813665617883693</v>
      </c>
      <c r="E3531" s="2">
        <v>0.11229817931982136</v>
      </c>
      <c r="F3531" s="2">
        <v>9.0474087161366318E-2</v>
      </c>
      <c r="G3531" s="2">
        <v>7.3590173087660526E-2</v>
      </c>
      <c r="H3531" s="2">
        <v>1.5431963558483742E-2</v>
      </c>
      <c r="I3531" s="3">
        <v>7.1672307916825731E-2</v>
      </c>
      <c r="J3531" s="3">
        <v>0.25011362100000001</v>
      </c>
    </row>
    <row r="3532" spans="1:10" x14ac:dyDescent="0.3">
      <c r="A3532" s="2" t="s">
        <v>3530</v>
      </c>
      <c r="B3532" s="2">
        <v>0.9178647852346925</v>
      </c>
      <c r="C3532" s="2">
        <v>0.91372014673035074</v>
      </c>
      <c r="D3532" s="2">
        <f t="shared" si="55"/>
        <v>0.99548447813772267</v>
      </c>
      <c r="E3532" s="2">
        <v>0.11765716248711783</v>
      </c>
      <c r="F3532" s="2">
        <v>4.0893698468786807E-2</v>
      </c>
      <c r="G3532" s="2">
        <v>7.7014703145356411E-2</v>
      </c>
      <c r="H3532" s="2">
        <v>5.4279965954731405E-2</v>
      </c>
      <c r="I3532" s="3">
        <v>0.96677820188521124</v>
      </c>
      <c r="J3532" s="3">
        <v>0.98906279500000005</v>
      </c>
    </row>
    <row r="3533" spans="1:10" x14ac:dyDescent="0.3">
      <c r="A3533" s="2" t="s">
        <v>3531</v>
      </c>
      <c r="B3533" s="2">
        <v>0.93547436741888079</v>
      </c>
      <c r="C3533" s="2">
        <v>0.98089109640193173</v>
      </c>
      <c r="D3533" s="2">
        <f t="shared" si="55"/>
        <v>1.0485494104005892</v>
      </c>
      <c r="E3533" s="2">
        <v>0.14390243902439023</v>
      </c>
      <c r="F3533" s="2">
        <v>0.22555948174322732</v>
      </c>
      <c r="G3533" s="2">
        <v>0.29450958496184626</v>
      </c>
      <c r="H3533" s="2">
        <v>5.7740248638129328E-2</v>
      </c>
      <c r="I3533" s="3">
        <v>5.726932725998958E-2</v>
      </c>
      <c r="J3533" s="3">
        <v>0.21045313700000001</v>
      </c>
    </row>
    <row r="3534" spans="1:10" x14ac:dyDescent="0.3">
      <c r="A3534" s="2" t="s">
        <v>3532</v>
      </c>
      <c r="B3534" s="2">
        <v>0.97302571659576242</v>
      </c>
      <c r="C3534" s="2">
        <v>0.97585097202895277</v>
      </c>
      <c r="D3534" s="2">
        <f t="shared" si="55"/>
        <v>1.0029035773515573</v>
      </c>
      <c r="E3534" s="2">
        <v>0.20865681896255583</v>
      </c>
      <c r="F3534" s="2">
        <v>0.21157243816254417</v>
      </c>
      <c r="G3534" s="2">
        <v>0.21622929462125443</v>
      </c>
      <c r="H3534" s="2">
        <v>2.0616541076694515E-3</v>
      </c>
      <c r="I3534" s="3">
        <v>3.0179567969116135E-3</v>
      </c>
      <c r="J3534" s="3">
        <v>1.7008934999999999E-2</v>
      </c>
    </row>
    <row r="3535" spans="1:10" x14ac:dyDescent="0.3">
      <c r="A3535" s="2" t="s">
        <v>3533</v>
      </c>
      <c r="B3535" s="2">
        <v>0.97611416882013968</v>
      </c>
      <c r="C3535" s="2">
        <v>1.0105969025659536</v>
      </c>
      <c r="D3535" s="2">
        <f t="shared" si="55"/>
        <v>1.0353265374556486</v>
      </c>
      <c r="E3535" s="2">
        <v>9.7629680522157328E-2</v>
      </c>
      <c r="F3535" s="2">
        <v>5.4954358068315667E-2</v>
      </c>
      <c r="G3535" s="2">
        <v>0.1089893914014517</v>
      </c>
      <c r="H3535" s="2">
        <v>3.0176009896434021E-2</v>
      </c>
      <c r="I3535" s="3">
        <v>0.27856206841885217</v>
      </c>
      <c r="J3535" s="3">
        <v>0.61740346300000004</v>
      </c>
    </row>
    <row r="3536" spans="1:10" x14ac:dyDescent="0.3">
      <c r="A3536" s="2" t="s">
        <v>3534</v>
      </c>
      <c r="B3536" s="2">
        <v>0.95904230918865163</v>
      </c>
      <c r="C3536" s="2">
        <v>0.97224626619204535</v>
      </c>
      <c r="D3536" s="2">
        <f t="shared" si="55"/>
        <v>1.013767856617884</v>
      </c>
      <c r="E3536" s="2">
        <v>9.608381999312951E-2</v>
      </c>
      <c r="F3536" s="2">
        <v>9.9639281507656066E-2</v>
      </c>
      <c r="G3536" s="2">
        <v>0.11211613623673926</v>
      </c>
      <c r="H3536" s="2">
        <v>2.5140909471695204E-3</v>
      </c>
      <c r="I3536" s="3">
        <v>1.429003888395828E-8</v>
      </c>
      <c r="J3536" s="3">
        <v>1.5699999999999999E-7</v>
      </c>
    </row>
    <row r="3537" spans="1:10" x14ac:dyDescent="0.3">
      <c r="A3537" s="2" t="s">
        <v>3535</v>
      </c>
      <c r="B3537" s="2">
        <v>0.91685538893143081</v>
      </c>
      <c r="C3537" s="2">
        <v>0.82581893666259432</v>
      </c>
      <c r="D3537" s="2">
        <f t="shared" si="55"/>
        <v>0.90070794874758064</v>
      </c>
      <c r="E3537" s="2">
        <v>0.10388182755066987</v>
      </c>
      <c r="F3537" s="2">
        <v>4.531065959952886E-2</v>
      </c>
      <c r="G3537" s="2">
        <v>2.6540107947143125E-2</v>
      </c>
      <c r="H3537" s="2">
        <v>4.1416070040268003E-2</v>
      </c>
      <c r="I3537" s="3">
        <v>0.2459161739721345</v>
      </c>
      <c r="J3537" s="3">
        <v>0.57895564399999999</v>
      </c>
    </row>
    <row r="3538" spans="1:10" x14ac:dyDescent="0.3">
      <c r="A3538" s="2" t="s">
        <v>3536</v>
      </c>
      <c r="B3538" s="2">
        <v>0.89675019186852689</v>
      </c>
      <c r="C3538" s="2">
        <v>1.0053494390959152</v>
      </c>
      <c r="D3538" s="2">
        <f t="shared" si="55"/>
        <v>1.1211031212617908</v>
      </c>
      <c r="E3538" s="2">
        <v>5.1872208862933696E-3</v>
      </c>
      <c r="F3538" s="2">
        <v>2.1790341578327443E-2</v>
      </c>
      <c r="G3538" s="2">
        <v>4.1429369067560021E-2</v>
      </c>
      <c r="H3538" s="2">
        <v>1.174017923019598E-2</v>
      </c>
      <c r="I3538" s="3">
        <v>1.7316795299651307E-2</v>
      </c>
      <c r="J3538" s="3">
        <v>8.0032631000000007E-2</v>
      </c>
    </row>
    <row r="3539" spans="1:10" x14ac:dyDescent="0.3">
      <c r="A3539" s="2" t="s">
        <v>3537</v>
      </c>
      <c r="B3539" s="2">
        <v>0.94051675841472215</v>
      </c>
      <c r="C3539" s="2">
        <v>0.92023059098395232</v>
      </c>
      <c r="D3539" s="2">
        <f t="shared" si="55"/>
        <v>0.97843082831935613</v>
      </c>
      <c r="E3539" s="2">
        <v>2.9336997595328065E-2</v>
      </c>
      <c r="F3539" s="2">
        <v>1.2735571260306243E-2</v>
      </c>
      <c r="G3539" s="2">
        <v>1.7122650288479434E-2</v>
      </c>
      <c r="H3539" s="2">
        <v>1.1738981138862861E-2</v>
      </c>
      <c r="I3539" s="3">
        <v>0.73884150405100746</v>
      </c>
      <c r="J3539" s="3">
        <v>0.90136669300000005</v>
      </c>
    </row>
    <row r="3540" spans="1:10" x14ac:dyDescent="0.3">
      <c r="A3540" s="2" t="s">
        <v>3538</v>
      </c>
      <c r="B3540" s="2">
        <v>0.94968189277978077</v>
      </c>
      <c r="C3540" s="2">
        <v>0.88842429044389848</v>
      </c>
      <c r="D3540" s="2">
        <f t="shared" si="55"/>
        <v>0.93549671442447191</v>
      </c>
      <c r="E3540" s="2">
        <v>5.8536585365853662E-2</v>
      </c>
      <c r="F3540" s="2">
        <v>3.2317432273262663E-2</v>
      </c>
      <c r="G3540" s="2">
        <v>2.3525032570258703E-2</v>
      </c>
      <c r="H3540" s="2">
        <v>1.8539740948739333E-2</v>
      </c>
      <c r="I3540" s="3">
        <v>0.23746257092570155</v>
      </c>
      <c r="J3540" s="3">
        <v>0.57152865900000005</v>
      </c>
    </row>
    <row r="3541" spans="1:10" x14ac:dyDescent="0.3">
      <c r="A3541" s="2" t="s">
        <v>3539</v>
      </c>
      <c r="B3541" s="2">
        <v>0.85277790868477665</v>
      </c>
      <c r="C3541" s="2">
        <v>0.8047380134005897</v>
      </c>
      <c r="D3541" s="2">
        <f t="shared" si="55"/>
        <v>0.94366658095273837</v>
      </c>
      <c r="E3541" s="2">
        <v>6.9048436963242872E-3</v>
      </c>
      <c r="F3541" s="2">
        <v>0</v>
      </c>
      <c r="G3541" s="2">
        <v>1.9728270984552391E-3</v>
      </c>
      <c r="H3541" s="2">
        <v>4.8824618007040901E-3</v>
      </c>
      <c r="I3541" s="3">
        <v>0.76185726720254432</v>
      </c>
      <c r="J3541" s="3">
        <v>0.91017430200000005</v>
      </c>
    </row>
    <row r="3542" spans="1:10" x14ac:dyDescent="0.3">
      <c r="A3542" s="2" t="s">
        <v>3540</v>
      </c>
      <c r="B3542" s="2">
        <v>1.0005175269694637</v>
      </c>
      <c r="C3542" s="2">
        <v>1.0190219168411891</v>
      </c>
      <c r="D3542" s="2">
        <f t="shared" si="55"/>
        <v>1.0184948183044575</v>
      </c>
      <c r="E3542" s="2">
        <v>2.9886636894537959E-2</v>
      </c>
      <c r="F3542" s="2">
        <v>5.6721142520612486E-2</v>
      </c>
      <c r="G3542" s="2">
        <v>5.1442397171040384E-2</v>
      </c>
      <c r="H3542" s="2">
        <v>1.8974860897985883E-2</v>
      </c>
      <c r="I3542" s="3">
        <v>0.66798872729385383</v>
      </c>
      <c r="J3542" s="3">
        <v>0.87104029199999999</v>
      </c>
    </row>
    <row r="3543" spans="1:10" x14ac:dyDescent="0.3">
      <c r="A3543" s="2" t="s">
        <v>3541</v>
      </c>
      <c r="B3543" s="2">
        <v>0.98524149318826082</v>
      </c>
      <c r="C3543" s="2">
        <v>1.0203154685730385</v>
      </c>
      <c r="D3543" s="2">
        <f t="shared" si="55"/>
        <v>1.0355993689133793</v>
      </c>
      <c r="E3543" s="2">
        <v>0.11851597389213328</v>
      </c>
      <c r="F3543" s="2">
        <v>0.11090253239104829</v>
      </c>
      <c r="G3543" s="2">
        <v>0.16292573981016192</v>
      </c>
      <c r="H3543" s="2">
        <v>5.3835161135842849E-3</v>
      </c>
      <c r="I3543" s="3">
        <v>3.3569838141862188E-19</v>
      </c>
      <c r="J3543" s="3">
        <v>5.8800000000000003E-18</v>
      </c>
    </row>
    <row r="3544" spans="1:10" x14ac:dyDescent="0.3">
      <c r="A3544" s="2" t="s">
        <v>3542</v>
      </c>
      <c r="B3544" s="2">
        <v>1.0299854026949307</v>
      </c>
      <c r="C3544" s="2">
        <v>1.0566820369525911</v>
      </c>
      <c r="D3544" s="2">
        <f t="shared" si="55"/>
        <v>1.0259194297198866</v>
      </c>
      <c r="E3544" s="2">
        <v>0.13424939883201648</v>
      </c>
      <c r="F3544" s="2">
        <v>0.14517078916372203</v>
      </c>
      <c r="G3544" s="2">
        <v>0.18019728270984553</v>
      </c>
      <c r="H3544" s="2">
        <v>7.7225891635341951E-3</v>
      </c>
      <c r="I3544" s="3">
        <v>1.5824699275679551E-7</v>
      </c>
      <c r="J3544" s="3">
        <v>1.5799999999999999E-6</v>
      </c>
    </row>
    <row r="3545" spans="1:10" x14ac:dyDescent="0.3">
      <c r="A3545" s="2" t="s">
        <v>3543</v>
      </c>
      <c r="B3545" s="2">
        <v>0.95634016017619772</v>
      </c>
      <c r="C3545" s="2">
        <v>0.91417939745536048</v>
      </c>
      <c r="D3545" s="2">
        <f t="shared" si="55"/>
        <v>0.95591447010541786</v>
      </c>
      <c r="E3545" s="2">
        <v>0.15128821710752319</v>
      </c>
      <c r="F3545" s="2">
        <v>8.524734982332155E-2</v>
      </c>
      <c r="G3545" s="2">
        <v>7.604690117252931E-2</v>
      </c>
      <c r="H3545" s="2">
        <v>4.6697945092099805E-2</v>
      </c>
      <c r="I3545" s="3">
        <v>0.36592795752873253</v>
      </c>
      <c r="J3545" s="3">
        <v>0.70371015199999998</v>
      </c>
    </row>
    <row r="3546" spans="1:10" x14ac:dyDescent="0.3">
      <c r="A3546" s="2" t="s">
        <v>3544</v>
      </c>
      <c r="B3546" s="2">
        <v>0.98739941290308086</v>
      </c>
      <c r="C3546" s="2">
        <v>0.97543706269516828</v>
      </c>
      <c r="D3546" s="2">
        <f t="shared" si="55"/>
        <v>0.98788499359874871</v>
      </c>
      <c r="E3546" s="2">
        <v>0.27203710065269665</v>
      </c>
      <c r="F3546" s="2">
        <v>0.24484687868080093</v>
      </c>
      <c r="G3546" s="2">
        <v>0.22918295179601711</v>
      </c>
      <c r="H3546" s="2">
        <v>1.9226390338294919E-2</v>
      </c>
      <c r="I3546" s="3">
        <v>0.12805506832088792</v>
      </c>
      <c r="J3546" s="3">
        <v>0.38587260499999998</v>
      </c>
    </row>
    <row r="3547" spans="1:10" x14ac:dyDescent="0.3">
      <c r="A3547" s="2" t="s">
        <v>3545</v>
      </c>
      <c r="B3547" s="2">
        <v>0.99458813138751967</v>
      </c>
      <c r="C3547" s="2">
        <v>0.98477110006938173</v>
      </c>
      <c r="D3547" s="2">
        <f t="shared" si="55"/>
        <v>0.99012955110931955</v>
      </c>
      <c r="E3547" s="2">
        <v>0.11243558914462384</v>
      </c>
      <c r="F3547" s="2">
        <v>0.13390753828032981</v>
      </c>
      <c r="G3547" s="2">
        <v>0.1111855574167132</v>
      </c>
      <c r="H3547" s="2">
        <v>1.5182960839150316E-2</v>
      </c>
      <c r="I3547" s="3">
        <v>0.42985605124202075</v>
      </c>
      <c r="J3547" s="3">
        <v>0.75222127000000005</v>
      </c>
    </row>
    <row r="3548" spans="1:10" x14ac:dyDescent="0.3">
      <c r="A3548" s="2" t="s">
        <v>3546</v>
      </c>
      <c r="B3548" s="2">
        <v>0.97071138792504752</v>
      </c>
      <c r="C3548" s="2">
        <v>0.98699885415647459</v>
      </c>
      <c r="D3548" s="2">
        <f t="shared" si="55"/>
        <v>1.0167788968317786</v>
      </c>
      <c r="E3548" s="2">
        <v>5.9738921332875297E-2</v>
      </c>
      <c r="F3548" s="2">
        <v>7.4425795053003535E-2</v>
      </c>
      <c r="G3548" s="2">
        <v>7.8913083938209561E-2</v>
      </c>
      <c r="H3548" s="2">
        <v>1.0385188001933094E-2</v>
      </c>
      <c r="I3548" s="3">
        <v>0.25462297495564068</v>
      </c>
      <c r="J3548" s="3">
        <v>0.59080895600000005</v>
      </c>
    </row>
    <row r="3549" spans="1:10" x14ac:dyDescent="0.3">
      <c r="A3549" s="2" t="s">
        <v>3547</v>
      </c>
      <c r="B3549" s="2">
        <v>0.98559386363529344</v>
      </c>
      <c r="C3549" s="2">
        <v>0.98310503278357353</v>
      </c>
      <c r="D3549" s="2">
        <f t="shared" si="55"/>
        <v>0.99747479063785971</v>
      </c>
      <c r="E3549" s="2">
        <v>0.13909309515630366</v>
      </c>
      <c r="F3549" s="2">
        <v>0.12794464075382803</v>
      </c>
      <c r="G3549" s="2">
        <v>0.13035548110924997</v>
      </c>
      <c r="H3549" s="2">
        <v>7.8831477077395441E-3</v>
      </c>
      <c r="I3549" s="3">
        <v>0.68821050040994303</v>
      </c>
      <c r="J3549" s="3">
        <v>0.87823587199999997</v>
      </c>
    </row>
    <row r="3550" spans="1:10" x14ac:dyDescent="0.3">
      <c r="A3550" s="2" t="s">
        <v>3548</v>
      </c>
      <c r="B3550" s="2">
        <v>0.95560292119197798</v>
      </c>
      <c r="C3550" s="2">
        <v>0.96050264766441606</v>
      </c>
      <c r="D3550" s="2">
        <f t="shared" si="55"/>
        <v>1.0051273665701297</v>
      </c>
      <c r="E3550" s="2">
        <v>0.13758158708347648</v>
      </c>
      <c r="F3550" s="2">
        <v>0.11863221436984688</v>
      </c>
      <c r="G3550" s="2">
        <v>0.1351572678205844</v>
      </c>
      <c r="H3550" s="2">
        <v>1.3399229945038825E-2</v>
      </c>
      <c r="I3550" s="3">
        <v>0.598765208024016</v>
      </c>
      <c r="J3550" s="3">
        <v>0.83634695299999995</v>
      </c>
    </row>
    <row r="3551" spans="1:10" x14ac:dyDescent="0.3">
      <c r="A3551" s="2" t="s">
        <v>3549</v>
      </c>
      <c r="B3551" s="2">
        <v>0.96164497050737741</v>
      </c>
      <c r="C3551" s="2">
        <v>0.98648820579322805</v>
      </c>
      <c r="D3551" s="2">
        <f t="shared" si="55"/>
        <v>1.0258341030710565</v>
      </c>
      <c r="E3551" s="2">
        <v>3.4695980762624527E-2</v>
      </c>
      <c r="F3551" s="2">
        <v>3.7470553592461722E-2</v>
      </c>
      <c r="G3551" s="2">
        <v>4.6491717848501771E-2</v>
      </c>
      <c r="H3551" s="2">
        <v>1.9619192628738294E-3</v>
      </c>
      <c r="I3551" s="3">
        <v>1.1252543946191873E-7</v>
      </c>
      <c r="J3551" s="3">
        <v>1.13E-6</v>
      </c>
    </row>
    <row r="3552" spans="1:10" x14ac:dyDescent="0.3">
      <c r="A3552" s="2" t="s">
        <v>3550</v>
      </c>
      <c r="B3552" s="2">
        <v>0.81306797732272407</v>
      </c>
      <c r="C3552" s="2">
        <v>0.87341224508192083</v>
      </c>
      <c r="D3552" s="2">
        <f t="shared" si="55"/>
        <v>1.0742179860014889</v>
      </c>
      <c r="E3552" s="2">
        <v>2.404671934043284E-4</v>
      </c>
      <c r="F3552" s="2">
        <v>1.2882803297997645E-3</v>
      </c>
      <c r="G3552" s="2">
        <v>1.5261492648427322E-3</v>
      </c>
      <c r="H3552" s="2">
        <v>7.4091577416155764E-4</v>
      </c>
      <c r="I3552" s="3">
        <v>0.30387740130543178</v>
      </c>
      <c r="J3552" s="3">
        <v>0.64537599899999998</v>
      </c>
    </row>
    <row r="3553" spans="1:10" x14ac:dyDescent="0.3">
      <c r="A3553" s="2" t="s">
        <v>3551</v>
      </c>
      <c r="B3553" s="2">
        <v>0.9738948783201643</v>
      </c>
      <c r="C3553" s="2">
        <v>0.99034571852506592</v>
      </c>
      <c r="D3553" s="2">
        <f t="shared" si="55"/>
        <v>1.0168918027716471</v>
      </c>
      <c r="E3553" s="2">
        <v>0.27877018206801785</v>
      </c>
      <c r="F3553" s="2">
        <v>0.23862632508833923</v>
      </c>
      <c r="G3553" s="2">
        <v>0.30668155592778706</v>
      </c>
      <c r="H3553" s="2">
        <v>2.8385993493313669E-2</v>
      </c>
      <c r="I3553" s="3">
        <v>9.0954021540981991E-2</v>
      </c>
      <c r="J3553" s="3">
        <v>0.30063689100000002</v>
      </c>
    </row>
    <row r="3554" spans="1:10" x14ac:dyDescent="0.3">
      <c r="A3554" s="2" t="s">
        <v>3552</v>
      </c>
      <c r="B3554" s="2">
        <v>0.97911123669864397</v>
      </c>
      <c r="C3554" s="2">
        <v>0.9852068064441778</v>
      </c>
      <c r="D3554" s="2">
        <f t="shared" si="55"/>
        <v>1.0062256151467395</v>
      </c>
      <c r="E3554" s="2">
        <v>0.26478873239436618</v>
      </c>
      <c r="F3554" s="2">
        <v>0.2727105418138987</v>
      </c>
      <c r="G3554" s="2">
        <v>0.28579936720640237</v>
      </c>
      <c r="H3554" s="2">
        <v>5.6015651598189135E-3</v>
      </c>
      <c r="I3554" s="3">
        <v>2.336539103294314E-3</v>
      </c>
      <c r="J3554" s="3">
        <v>1.3574750999999999E-2</v>
      </c>
    </row>
    <row r="3555" spans="1:10" x14ac:dyDescent="0.3">
      <c r="A3555" s="2" t="s">
        <v>3553</v>
      </c>
      <c r="B3555" s="2">
        <v>0.98101214535607217</v>
      </c>
      <c r="C3555" s="2">
        <v>0.98399049468532918</v>
      </c>
      <c r="D3555" s="2">
        <f t="shared" si="55"/>
        <v>1.0030359963873596</v>
      </c>
      <c r="E3555" s="2">
        <v>0.38395740295431124</v>
      </c>
      <c r="F3555" s="2">
        <v>0.34227767962308597</v>
      </c>
      <c r="G3555" s="2">
        <v>0.37502326447050066</v>
      </c>
      <c r="H3555" s="2">
        <v>2.9472015005488548E-2</v>
      </c>
      <c r="I3555" s="3">
        <v>0.68623694379544931</v>
      </c>
      <c r="J3555" s="3">
        <v>0.87781891199999995</v>
      </c>
    </row>
    <row r="3556" spans="1:10" x14ac:dyDescent="0.3">
      <c r="A3556" s="2" t="s">
        <v>3554</v>
      </c>
      <c r="B3556" s="2">
        <v>0.91940313938358453</v>
      </c>
      <c r="C3556" s="2">
        <v>0.92517112951986269</v>
      </c>
      <c r="D3556" s="2">
        <f t="shared" si="55"/>
        <v>1.0062736245822972</v>
      </c>
      <c r="E3556" s="2">
        <v>6.0803847475094472E-2</v>
      </c>
      <c r="F3556" s="2">
        <v>4.2807714958775028E-2</v>
      </c>
      <c r="G3556" s="2">
        <v>5.5462497673552949E-2</v>
      </c>
      <c r="H3556" s="2">
        <v>1.2725187337421204E-2</v>
      </c>
      <c r="I3556" s="3">
        <v>0.77383628702379892</v>
      </c>
      <c r="J3556" s="3">
        <v>0.91220149299999997</v>
      </c>
    </row>
    <row r="3557" spans="1:10" x14ac:dyDescent="0.3">
      <c r="A3557" s="2" t="s">
        <v>3555</v>
      </c>
      <c r="B3557" s="2">
        <v>0.9511654816555799</v>
      </c>
      <c r="C3557" s="2">
        <v>0.9318969324334595</v>
      </c>
      <c r="D3557" s="2">
        <f t="shared" si="55"/>
        <v>0.97974216937668723</v>
      </c>
      <c r="E3557" s="2">
        <v>0.17347990381312264</v>
      </c>
      <c r="F3557" s="2">
        <v>0.1815739104829211</v>
      </c>
      <c r="G3557" s="2">
        <v>0.14453750232644705</v>
      </c>
      <c r="H3557" s="2">
        <v>5.7233270031836316E-3</v>
      </c>
      <c r="I3557" s="3">
        <v>8.213082512509959E-9</v>
      </c>
      <c r="J3557" s="3">
        <v>9.1199999999999996E-8</v>
      </c>
    </row>
    <row r="3558" spans="1:10" x14ac:dyDescent="0.3">
      <c r="A3558" s="2" t="s">
        <v>3556</v>
      </c>
      <c r="B3558" s="2">
        <v>0.91752996142574417</v>
      </c>
      <c r="C3558" s="2">
        <v>0.95032928981420195</v>
      </c>
      <c r="D3558" s="2">
        <f t="shared" si="55"/>
        <v>1.0357474194493781</v>
      </c>
      <c r="E3558" s="2">
        <v>8.2342837512882169E-2</v>
      </c>
      <c r="F3558" s="2">
        <v>4.6157243816254419E-2</v>
      </c>
      <c r="G3558" s="2">
        <v>9.2164526335380609E-2</v>
      </c>
      <c r="H3558" s="2">
        <v>2.5587078684146662E-2</v>
      </c>
      <c r="I3558" s="3">
        <v>0.27529037532111988</v>
      </c>
      <c r="J3558" s="3">
        <v>0.61569148699999998</v>
      </c>
    </row>
    <row r="3559" spans="1:10" x14ac:dyDescent="0.3">
      <c r="A3559" s="2" t="s">
        <v>3557</v>
      </c>
      <c r="B3559" s="2">
        <v>0.99905679176044293</v>
      </c>
      <c r="C3559" s="2">
        <v>0.98178552691898535</v>
      </c>
      <c r="D3559" s="2">
        <f t="shared" si="55"/>
        <v>0.98271242937949121</v>
      </c>
      <c r="E3559" s="2">
        <v>0.16640329783579527</v>
      </c>
      <c r="F3559" s="2">
        <v>0.15267962308598351</v>
      </c>
      <c r="G3559" s="2">
        <v>0.13418946584775732</v>
      </c>
      <c r="H3559" s="2">
        <v>9.7041034783904908E-3</v>
      </c>
      <c r="I3559" s="3">
        <v>8.9882034513460753E-3</v>
      </c>
      <c r="J3559" s="3">
        <v>4.5291724999999998E-2</v>
      </c>
    </row>
    <row r="3560" spans="1:10" x14ac:dyDescent="0.3">
      <c r="A3560" s="2" t="s">
        <v>3558</v>
      </c>
      <c r="B3560" s="2">
        <v>1.0143632786948567</v>
      </c>
      <c r="C3560" s="2">
        <v>1.0166129607366168</v>
      </c>
      <c r="D3560" s="2">
        <f t="shared" si="55"/>
        <v>1.0022178267776558</v>
      </c>
      <c r="E3560" s="2">
        <v>0.3891789762968052</v>
      </c>
      <c r="F3560" s="2">
        <v>0.32777532391048292</v>
      </c>
      <c r="G3560" s="2">
        <v>0.36757863391029222</v>
      </c>
      <c r="H3560" s="2">
        <v>4.3418938991990015E-2</v>
      </c>
      <c r="I3560" s="3">
        <v>0.83396416414954211</v>
      </c>
      <c r="J3560" s="3">
        <v>0.93653804299999999</v>
      </c>
    </row>
    <row r="3561" spans="1:10" x14ac:dyDescent="0.3">
      <c r="A3561" s="2" t="s">
        <v>3559</v>
      </c>
      <c r="B3561" s="2">
        <v>1.0003639554046422</v>
      </c>
      <c r="C3561" s="2">
        <v>0.99090196328035052</v>
      </c>
      <c r="D3561" s="2">
        <f t="shared" si="55"/>
        <v>0.99054145036596775</v>
      </c>
      <c r="E3561" s="2">
        <v>0.28533150120233597</v>
      </c>
      <c r="F3561" s="2">
        <v>0.16559923439340402</v>
      </c>
      <c r="G3561" s="2">
        <v>0.20688628326819281</v>
      </c>
      <c r="H3561" s="2">
        <v>8.4663497787432831E-2</v>
      </c>
      <c r="I3561" s="3">
        <v>0.82630246927411055</v>
      </c>
      <c r="J3561" s="3">
        <v>0.93282732800000001</v>
      </c>
    </row>
    <row r="3562" spans="1:10" x14ac:dyDescent="0.3">
      <c r="A3562" s="2" t="s">
        <v>3560</v>
      </c>
      <c r="B3562" s="2">
        <v>0.96501293283379741</v>
      </c>
      <c r="C3562" s="2">
        <v>0.94495722281690731</v>
      </c>
      <c r="D3562" s="2">
        <f t="shared" si="55"/>
        <v>0.97921715934107145</v>
      </c>
      <c r="E3562" s="2">
        <v>0.15850223290965304</v>
      </c>
      <c r="F3562" s="2">
        <v>0.23888398115429918</v>
      </c>
      <c r="G3562" s="2">
        <v>0.15991066443327751</v>
      </c>
      <c r="H3562" s="2">
        <v>5.6838479267418994E-2</v>
      </c>
      <c r="I3562" s="3">
        <v>0.49503205319989974</v>
      </c>
      <c r="J3562" s="3">
        <v>0.77933976900000002</v>
      </c>
    </row>
    <row r="3563" spans="1:10" x14ac:dyDescent="0.3">
      <c r="A3563" s="2" t="s">
        <v>3561</v>
      </c>
      <c r="B3563" s="2">
        <v>0.98677848044689176</v>
      </c>
      <c r="C3563" s="2">
        <v>0.95218548755083676</v>
      </c>
      <c r="D3563" s="2">
        <f t="shared" si="55"/>
        <v>0.96494350699623233</v>
      </c>
      <c r="E3563" s="2">
        <v>0.2522844383373411</v>
      </c>
      <c r="F3563" s="2">
        <v>0.2102105418138987</v>
      </c>
      <c r="G3563" s="2">
        <v>0.16233016936534525</v>
      </c>
      <c r="H3563" s="2">
        <v>2.975073754266723E-2</v>
      </c>
      <c r="I3563" s="3">
        <v>2.0531466201611316E-2</v>
      </c>
      <c r="J3563" s="3">
        <v>9.1974455999999996E-2</v>
      </c>
    </row>
    <row r="3564" spans="1:10" x14ac:dyDescent="0.3">
      <c r="A3564" s="2" t="s">
        <v>3562</v>
      </c>
      <c r="B3564" s="2">
        <v>1.019073319267771</v>
      </c>
      <c r="C3564" s="2">
        <v>0.98819893382054846</v>
      </c>
      <c r="D3564" s="2">
        <f t="shared" si="55"/>
        <v>0.9697034699432554</v>
      </c>
      <c r="E3564" s="2">
        <v>0.23995190656131912</v>
      </c>
      <c r="F3564" s="2">
        <v>0.21713044758539457</v>
      </c>
      <c r="G3564" s="2">
        <v>0.16828587381351201</v>
      </c>
      <c r="H3564" s="2">
        <v>1.6137208398446852E-2</v>
      </c>
      <c r="I3564" s="3">
        <v>1.8851042129111879E-4</v>
      </c>
      <c r="J3564" s="3">
        <v>1.3524839999999999E-3</v>
      </c>
    </row>
    <row r="3565" spans="1:10" x14ac:dyDescent="0.3">
      <c r="A3565" s="2" t="s">
        <v>3563</v>
      </c>
      <c r="B3565" s="2">
        <v>0.86589206191835533</v>
      </c>
      <c r="C3565" s="2">
        <v>0.83443195270684434</v>
      </c>
      <c r="D3565" s="2">
        <f t="shared" si="55"/>
        <v>0.96366740082844493</v>
      </c>
      <c r="E3565" s="2">
        <v>4.4658193060803847E-2</v>
      </c>
      <c r="F3565" s="2">
        <v>4.0083922261484099E-2</v>
      </c>
      <c r="G3565" s="2">
        <v>2.9294621254420249E-2</v>
      </c>
      <c r="H3565" s="2">
        <v>3.2344979011826027E-3</v>
      </c>
      <c r="I3565" s="3">
        <v>5.2816092451641866E-5</v>
      </c>
      <c r="J3565" s="3">
        <v>4.0257800000000001E-4</v>
      </c>
    </row>
    <row r="3566" spans="1:10" x14ac:dyDescent="0.3">
      <c r="A3566" s="2" t="s">
        <v>3564</v>
      </c>
      <c r="B3566" s="2">
        <v>0.95097601276097987</v>
      </c>
      <c r="C3566" s="2">
        <v>0.94138378974767867</v>
      </c>
      <c r="D3566" s="2">
        <f t="shared" si="55"/>
        <v>0.989913286050768</v>
      </c>
      <c r="E3566" s="2">
        <v>0.20295431123325317</v>
      </c>
      <c r="F3566" s="2">
        <v>0.17067873969375735</v>
      </c>
      <c r="G3566" s="2">
        <v>0.16929089893914015</v>
      </c>
      <c r="H3566" s="2">
        <v>2.2822275502249027E-2</v>
      </c>
      <c r="I3566" s="3">
        <v>0.44253615366169352</v>
      </c>
      <c r="J3566" s="3">
        <v>0.75854407000000001</v>
      </c>
    </row>
    <row r="3567" spans="1:10" x14ac:dyDescent="0.3">
      <c r="A3567" s="2" t="s">
        <v>3565</v>
      </c>
      <c r="B3567" s="2">
        <v>0.96591060568614051</v>
      </c>
      <c r="C3567" s="2">
        <v>0.9787782882231173</v>
      </c>
      <c r="D3567" s="2">
        <f t="shared" ref="D3567:D3630" si="56">C3567/B3567</f>
        <v>1.0133218151464816</v>
      </c>
      <c r="E3567" s="2">
        <v>9.2064582617657167E-2</v>
      </c>
      <c r="F3567" s="2">
        <v>8.8155182567726739E-2</v>
      </c>
      <c r="G3567" s="2">
        <v>0.10292201749488182</v>
      </c>
      <c r="H3567" s="2">
        <v>2.764363285676833E-3</v>
      </c>
      <c r="I3567" s="3">
        <v>3.573677547122875E-6</v>
      </c>
      <c r="J3567" s="3">
        <v>3.1600000000000002E-5</v>
      </c>
    </row>
    <row r="3568" spans="1:10" x14ac:dyDescent="0.3">
      <c r="A3568" s="2" t="s">
        <v>3566</v>
      </c>
      <c r="B3568" s="2">
        <v>0.89308395136466168</v>
      </c>
      <c r="C3568" s="2">
        <v>0.85209937880660658</v>
      </c>
      <c r="D3568" s="2">
        <f t="shared" si="56"/>
        <v>0.95410893623670057</v>
      </c>
      <c r="E3568" s="2">
        <v>3.6035726554448644E-2</v>
      </c>
      <c r="F3568" s="2">
        <v>1.5128091872791519E-2</v>
      </c>
      <c r="G3568" s="2">
        <v>1.6192071468453379E-2</v>
      </c>
      <c r="H3568" s="2">
        <v>1.4783930261970793E-2</v>
      </c>
      <c r="I3568" s="3">
        <v>0.52533833387781548</v>
      </c>
      <c r="J3568" s="3">
        <v>0.79948576100000002</v>
      </c>
    </row>
    <row r="3569" spans="1:10" x14ac:dyDescent="0.3">
      <c r="A3569" s="2" t="s">
        <v>3567</v>
      </c>
      <c r="B3569" s="2">
        <v>0.96984107488675997</v>
      </c>
      <c r="C3569" s="2">
        <v>0.96102006921094996</v>
      </c>
      <c r="D3569" s="2">
        <f t="shared" si="56"/>
        <v>0.99090468953705635</v>
      </c>
      <c r="E3569" s="2">
        <v>0.10120233596702165</v>
      </c>
      <c r="F3569" s="2">
        <v>8.0683156654888108E-2</v>
      </c>
      <c r="G3569" s="2">
        <v>8.3305415968732546E-2</v>
      </c>
      <c r="H3569" s="2">
        <v>1.4509250835992365E-2</v>
      </c>
      <c r="I3569" s="3">
        <v>0.59862656025266459</v>
      </c>
      <c r="J3569" s="3">
        <v>0.83634695299999995</v>
      </c>
    </row>
    <row r="3570" spans="1:10" x14ac:dyDescent="0.3">
      <c r="A3570" s="2" t="s">
        <v>3568</v>
      </c>
      <c r="B3570" s="2">
        <v>1.0201269461243665</v>
      </c>
      <c r="C3570" s="2">
        <v>0.98749842150984413</v>
      </c>
      <c r="D3570" s="2">
        <f t="shared" si="56"/>
        <v>0.96801523110581122</v>
      </c>
      <c r="E3570" s="2">
        <v>0.15424252834077637</v>
      </c>
      <c r="F3570" s="2">
        <v>0.1479313898704358</v>
      </c>
      <c r="G3570" s="2">
        <v>0.10921273031825796</v>
      </c>
      <c r="H3570" s="2">
        <v>4.4626488093851089E-3</v>
      </c>
      <c r="I3570" s="3">
        <v>6.3959080837065452E-21</v>
      </c>
      <c r="J3570" s="3">
        <v>1.1700000000000001E-19</v>
      </c>
    </row>
    <row r="3571" spans="1:10" x14ac:dyDescent="0.3">
      <c r="A3571" s="2" t="s">
        <v>3569</v>
      </c>
      <c r="B3571" s="2">
        <v>0.98650433990712594</v>
      </c>
      <c r="C3571" s="2">
        <v>0.99280751052618321</v>
      </c>
      <c r="D3571" s="2">
        <f t="shared" si="56"/>
        <v>1.006389399786777</v>
      </c>
      <c r="E3571" s="2">
        <v>0.29828237718996908</v>
      </c>
      <c r="F3571" s="2">
        <v>0.23468786808009423</v>
      </c>
      <c r="G3571" s="2">
        <v>0.28516657360878467</v>
      </c>
      <c r="H3571" s="2">
        <v>4.4968108637821878E-2</v>
      </c>
      <c r="I3571" s="3">
        <v>0.67782145862074461</v>
      </c>
      <c r="J3571" s="3">
        <v>0.87628534400000002</v>
      </c>
    </row>
    <row r="3572" spans="1:10" x14ac:dyDescent="0.3">
      <c r="A3572" s="2" t="s">
        <v>3570</v>
      </c>
      <c r="B3572" s="2">
        <v>0.97554718197632007</v>
      </c>
      <c r="C3572" s="2">
        <v>0.93833609217439484</v>
      </c>
      <c r="D3572" s="2">
        <f t="shared" si="56"/>
        <v>0.96185618646702375</v>
      </c>
      <c r="E3572" s="2">
        <v>0.15029199587770525</v>
      </c>
      <c r="F3572" s="2">
        <v>0.10136925795053003</v>
      </c>
      <c r="G3572" s="2">
        <v>8.5836590359203421E-2</v>
      </c>
      <c r="H3572" s="2">
        <v>3.4593599742517939E-2</v>
      </c>
      <c r="I3572" s="3">
        <v>0.24763581205312388</v>
      </c>
      <c r="J3572" s="3">
        <v>0.58085826200000001</v>
      </c>
    </row>
    <row r="3573" spans="1:10" x14ac:dyDescent="0.3">
      <c r="A3573" s="2" t="s">
        <v>3571</v>
      </c>
      <c r="B3573" s="2">
        <v>1.046285652489483</v>
      </c>
      <c r="C3573" s="2">
        <v>1.0511231803346393</v>
      </c>
      <c r="D3573" s="2">
        <f t="shared" si="56"/>
        <v>1.004623524974892</v>
      </c>
      <c r="E3573" s="2">
        <v>0.24864307798007557</v>
      </c>
      <c r="F3573" s="2">
        <v>0.13357626619552415</v>
      </c>
      <c r="G3573" s="2">
        <v>0.2021961660152615</v>
      </c>
      <c r="H3573" s="2">
        <v>8.1364522902372463E-2</v>
      </c>
      <c r="I3573" s="3">
        <v>0.89161803681253105</v>
      </c>
      <c r="J3573" s="3">
        <v>0.95795424900000004</v>
      </c>
    </row>
    <row r="3574" spans="1:10" x14ac:dyDescent="0.3">
      <c r="A3574" s="2" t="s">
        <v>3572</v>
      </c>
      <c r="B3574" s="2">
        <v>1.017914121576043</v>
      </c>
      <c r="C3574" s="2">
        <v>1.0250218262165829</v>
      </c>
      <c r="D3574" s="2">
        <f t="shared" si="56"/>
        <v>1.0069826171873271</v>
      </c>
      <c r="E3574" s="2">
        <v>0.1397114393679148</v>
      </c>
      <c r="F3574" s="2">
        <v>0.12385895170789164</v>
      </c>
      <c r="G3574" s="2">
        <v>0.14155965010236368</v>
      </c>
      <c r="H3574" s="2">
        <v>1.1209401523078441E-2</v>
      </c>
      <c r="I3574" s="3">
        <v>0.38321536452783328</v>
      </c>
      <c r="J3574" s="3">
        <v>0.72022180899999999</v>
      </c>
    </row>
    <row r="3575" spans="1:10" x14ac:dyDescent="0.3">
      <c r="A3575" s="2" t="s">
        <v>3573</v>
      </c>
      <c r="B3575" s="2">
        <v>1.0304544473710795</v>
      </c>
      <c r="C3575" s="2">
        <v>1.0425690333210169</v>
      </c>
      <c r="D3575" s="2">
        <f t="shared" si="56"/>
        <v>1.0117565468137331</v>
      </c>
      <c r="E3575" s="2">
        <v>0.23950532463071109</v>
      </c>
      <c r="F3575" s="2">
        <v>0.2729313898704358</v>
      </c>
      <c r="G3575" s="2">
        <v>0.2873255164712451</v>
      </c>
      <c r="H3575" s="2">
        <v>2.3635797399393289E-2</v>
      </c>
      <c r="I3575" s="3">
        <v>0.18813925617229463</v>
      </c>
      <c r="J3575" s="3">
        <v>0.49952456899999997</v>
      </c>
    </row>
    <row r="3576" spans="1:10" x14ac:dyDescent="0.3">
      <c r="A3576" s="2" t="s">
        <v>3574</v>
      </c>
      <c r="B3576" s="2">
        <v>0.98579802907982761</v>
      </c>
      <c r="C3576" s="2">
        <v>1.0186138743131437</v>
      </c>
      <c r="D3576" s="2">
        <f t="shared" si="56"/>
        <v>1.033288609091608</v>
      </c>
      <c r="E3576" s="2">
        <v>5.925798694606664E-2</v>
      </c>
      <c r="F3576" s="2">
        <v>8.3517373380447582E-2</v>
      </c>
      <c r="G3576" s="2">
        <v>9.8455239158756744E-2</v>
      </c>
      <c r="H3576" s="2">
        <v>1.7153976655175693E-2</v>
      </c>
      <c r="I3576" s="3">
        <v>0.1145845769913354</v>
      </c>
      <c r="J3576" s="3">
        <v>0.35792832600000002</v>
      </c>
    </row>
    <row r="3577" spans="1:10" x14ac:dyDescent="0.3">
      <c r="A3577" s="2" t="s">
        <v>3575</v>
      </c>
      <c r="B3577" s="2">
        <v>0.94797446120174744</v>
      </c>
      <c r="C3577" s="2">
        <v>0.95983714096540784</v>
      </c>
      <c r="D3577" s="2">
        <f t="shared" si="56"/>
        <v>1.0125137123932875</v>
      </c>
      <c r="E3577" s="2">
        <v>5.8983167296461698E-2</v>
      </c>
      <c r="F3577" s="2">
        <v>0.1072585394581861</v>
      </c>
      <c r="G3577" s="2">
        <v>9.3169551461008748E-2</v>
      </c>
      <c r="H3577" s="2">
        <v>3.4135843019859592E-2</v>
      </c>
      <c r="I3577" s="3">
        <v>0.7684722792268297</v>
      </c>
      <c r="J3577" s="3">
        <v>0.91096110699999999</v>
      </c>
    </row>
    <row r="3578" spans="1:10" x14ac:dyDescent="0.3">
      <c r="A3578" s="2" t="s">
        <v>3576</v>
      </c>
      <c r="B3578" s="2">
        <v>0.968146092834822</v>
      </c>
      <c r="C3578" s="2">
        <v>0.96834250451484227</v>
      </c>
      <c r="D3578" s="2">
        <f t="shared" si="56"/>
        <v>1.0002028740098978</v>
      </c>
      <c r="E3578" s="2">
        <v>0.16849879766403297</v>
      </c>
      <c r="F3578" s="2">
        <v>0.17885011778563015</v>
      </c>
      <c r="G3578" s="2">
        <v>0.1738321235808673</v>
      </c>
      <c r="H3578" s="2">
        <v>7.3194886522141194E-3</v>
      </c>
      <c r="I3578" s="3">
        <v>0.98281445185914051</v>
      </c>
      <c r="J3578" s="3">
        <v>0.99363725899999999</v>
      </c>
    </row>
    <row r="3579" spans="1:10" x14ac:dyDescent="0.3">
      <c r="A3579" s="2" t="s">
        <v>3577</v>
      </c>
      <c r="B3579" s="2">
        <v>0.86664627455997667</v>
      </c>
      <c r="C3579" s="2">
        <v>0.8584637261720367</v>
      </c>
      <c r="D3579" s="2">
        <f t="shared" si="56"/>
        <v>0.99055837585859985</v>
      </c>
      <c r="E3579" s="2">
        <v>4.7646856750257642E-2</v>
      </c>
      <c r="F3579" s="2">
        <v>5.0390164899882212E-2</v>
      </c>
      <c r="G3579" s="2">
        <v>4.451889075004653E-2</v>
      </c>
      <c r="H3579" s="2">
        <v>1.9398117954838531E-3</v>
      </c>
      <c r="I3579" s="3">
        <v>2.0361614951061872E-2</v>
      </c>
      <c r="J3579" s="3">
        <v>9.1485585999999994E-2</v>
      </c>
    </row>
    <row r="3580" spans="1:10" x14ac:dyDescent="0.3">
      <c r="A3580" s="2" t="s">
        <v>3578</v>
      </c>
      <c r="B3580" s="2">
        <v>0.78210819942678922</v>
      </c>
      <c r="C3580" s="2">
        <v>0.80668100164704282</v>
      </c>
      <c r="D3580" s="2">
        <f t="shared" si="56"/>
        <v>1.0314186735777264</v>
      </c>
      <c r="E3580" s="2">
        <v>1.0099622122981794E-2</v>
      </c>
      <c r="F3580" s="2">
        <v>3.5262073027090696E-2</v>
      </c>
      <c r="G3580" s="2">
        <v>3.0299646380048392E-2</v>
      </c>
      <c r="H3580" s="2">
        <v>1.7792539665568978E-2</v>
      </c>
      <c r="I3580" s="3">
        <v>0.66850415299120924</v>
      </c>
      <c r="J3580" s="3">
        <v>0.87104029199999999</v>
      </c>
    </row>
    <row r="3581" spans="1:10" x14ac:dyDescent="0.3">
      <c r="A3581" s="2" t="s">
        <v>3579</v>
      </c>
      <c r="B3581" s="2">
        <v>1.0009664038815742</v>
      </c>
      <c r="C3581" s="2">
        <v>1.0062764796572996</v>
      </c>
      <c r="D3581" s="2">
        <f t="shared" si="56"/>
        <v>1.0053049490523696</v>
      </c>
      <c r="E3581" s="2">
        <v>0.50061834421161111</v>
      </c>
      <c r="F3581" s="2">
        <v>0.51468639575971731</v>
      </c>
      <c r="G3581" s="2">
        <v>0.53497115205657919</v>
      </c>
      <c r="H3581" s="2">
        <v>9.9476146477478003E-3</v>
      </c>
      <c r="I3581" s="3">
        <v>6.0278124256272891E-3</v>
      </c>
      <c r="J3581" s="3">
        <v>3.1718782000000001E-2</v>
      </c>
    </row>
    <row r="3582" spans="1:10" x14ac:dyDescent="0.3">
      <c r="A3582" s="2" t="s">
        <v>3580</v>
      </c>
      <c r="B3582" s="2">
        <v>1.0080673629869459</v>
      </c>
      <c r="C3582" s="2">
        <v>1.0065537671237212</v>
      </c>
      <c r="D3582" s="2">
        <f t="shared" si="56"/>
        <v>0.9984985171439934</v>
      </c>
      <c r="E3582" s="2">
        <v>0.73541738234283749</v>
      </c>
      <c r="F3582" s="2">
        <v>0.63615282685512364</v>
      </c>
      <c r="G3582" s="2">
        <v>0.67723804206216265</v>
      </c>
      <c r="H3582" s="2">
        <v>7.0190640316830782E-2</v>
      </c>
      <c r="I3582" s="3">
        <v>0.90308175737927776</v>
      </c>
      <c r="J3582" s="3">
        <v>0.963182121</v>
      </c>
    </row>
    <row r="3583" spans="1:10" x14ac:dyDescent="0.3">
      <c r="A3583" s="2" t="s">
        <v>3581</v>
      </c>
      <c r="B3583" s="2">
        <v>0.98203703779957152</v>
      </c>
      <c r="C3583" s="2">
        <v>1.0016049732614654</v>
      </c>
      <c r="D3583" s="2">
        <f t="shared" si="56"/>
        <v>1.0199258629855135</v>
      </c>
      <c r="E3583" s="2">
        <v>0.14809343868086569</v>
      </c>
      <c r="F3583" s="2">
        <v>0.29070965842167257</v>
      </c>
      <c r="G3583" s="2">
        <v>0.26424716173459895</v>
      </c>
      <c r="H3583" s="2">
        <v>0.10084489608591524</v>
      </c>
      <c r="I3583" s="3">
        <v>0.65653737279657653</v>
      </c>
      <c r="J3583" s="3">
        <v>0.86366383199999996</v>
      </c>
    </row>
    <row r="3584" spans="1:10" x14ac:dyDescent="0.3">
      <c r="A3584" s="2" t="s">
        <v>3582</v>
      </c>
      <c r="B3584" s="2">
        <v>0.98765210125780467</v>
      </c>
      <c r="C3584" s="2">
        <v>0.99656039071792002</v>
      </c>
      <c r="D3584" s="2">
        <f t="shared" si="56"/>
        <v>1.0090196633498481</v>
      </c>
      <c r="E3584" s="2">
        <v>0.40745448299553416</v>
      </c>
      <c r="F3584" s="2">
        <v>0.54987485276796233</v>
      </c>
      <c r="G3584" s="2">
        <v>0.52093802345058626</v>
      </c>
      <c r="H3584" s="2">
        <v>0.10070640924517997</v>
      </c>
      <c r="I3584" s="3">
        <v>0.67465474379959456</v>
      </c>
      <c r="J3584" s="3">
        <v>0.87424396400000004</v>
      </c>
    </row>
    <row r="3585" spans="1:10" x14ac:dyDescent="0.3">
      <c r="A3585" s="2" t="s">
        <v>3583</v>
      </c>
      <c r="B3585" s="2">
        <v>1.0325248984069026</v>
      </c>
      <c r="C3585" s="2">
        <v>1.0375540200303881</v>
      </c>
      <c r="D3585" s="2">
        <f t="shared" si="56"/>
        <v>1.0048707025188883</v>
      </c>
      <c r="E3585" s="2">
        <v>0.1174166952937135</v>
      </c>
      <c r="F3585" s="2">
        <v>0.10030182567726738</v>
      </c>
      <c r="G3585" s="2">
        <v>0.11457286432160804</v>
      </c>
      <c r="H3585" s="2">
        <v>1.2102040364912657E-2</v>
      </c>
      <c r="I3585" s="3">
        <v>0.63684181358986047</v>
      </c>
      <c r="J3585" s="3">
        <v>0.85365510099999997</v>
      </c>
    </row>
    <row r="3586" spans="1:10" x14ac:dyDescent="0.3">
      <c r="A3586" s="2" t="s">
        <v>3584</v>
      </c>
      <c r="B3586" s="2">
        <v>1.0061009325395545</v>
      </c>
      <c r="C3586" s="2">
        <v>0.99588384578140876</v>
      </c>
      <c r="D3586" s="2">
        <f t="shared" si="56"/>
        <v>0.98984486901094881</v>
      </c>
      <c r="E3586" s="2">
        <v>0.77138440398488495</v>
      </c>
      <c r="F3586" s="2">
        <v>0.57343197879858654</v>
      </c>
      <c r="G3586" s="2">
        <v>0.61023636702028661</v>
      </c>
      <c r="H3586" s="2">
        <v>0.13997350220155522</v>
      </c>
      <c r="I3586" s="3">
        <v>0.65692074465891448</v>
      </c>
      <c r="J3586" s="3">
        <v>0.86391671999999997</v>
      </c>
    </row>
    <row r="3587" spans="1:10" x14ac:dyDescent="0.3">
      <c r="A3587" s="2" t="s">
        <v>3585</v>
      </c>
      <c r="B3587" s="2">
        <v>1.0257231392119217</v>
      </c>
      <c r="C3587" s="2">
        <v>1.0087741607720428</v>
      </c>
      <c r="D3587" s="2">
        <f t="shared" si="56"/>
        <v>0.98347606893912809</v>
      </c>
      <c r="E3587" s="2">
        <v>0.12466506355204397</v>
      </c>
      <c r="F3587" s="2">
        <v>0.16405329799764429</v>
      </c>
      <c r="G3587" s="2">
        <v>0.12160804020100502</v>
      </c>
      <c r="H3587" s="2">
        <v>2.7851687675449422E-2</v>
      </c>
      <c r="I3587" s="3">
        <v>0.414004109562016</v>
      </c>
      <c r="J3587" s="3">
        <v>0.744647265</v>
      </c>
    </row>
    <row r="3588" spans="1:10" x14ac:dyDescent="0.3">
      <c r="A3588" s="2" t="s">
        <v>3586</v>
      </c>
      <c r="B3588" s="2">
        <v>0.87341312905777646</v>
      </c>
      <c r="C3588" s="2">
        <v>0.7771658549134679</v>
      </c>
      <c r="D3588" s="2">
        <f t="shared" si="56"/>
        <v>0.88980326612660554</v>
      </c>
      <c r="E3588" s="2">
        <v>3.0848505668155272E-2</v>
      </c>
      <c r="F3588" s="2">
        <v>6.8094817432273261E-3</v>
      </c>
      <c r="G3588" s="2">
        <v>5.9557044481667598E-3</v>
      </c>
      <c r="H3588" s="2">
        <v>1.6998156830422204E-2</v>
      </c>
      <c r="I3588" s="3">
        <v>0.44884953414560025</v>
      </c>
      <c r="J3588" s="3">
        <v>0.76156152200000005</v>
      </c>
    </row>
    <row r="3589" spans="1:10" x14ac:dyDescent="0.3">
      <c r="A3589" s="2" t="s">
        <v>3587</v>
      </c>
      <c r="B3589" s="2">
        <v>0.93770631599296361</v>
      </c>
      <c r="C3589" s="2">
        <v>0.94326294578683834</v>
      </c>
      <c r="D3589" s="2">
        <f t="shared" si="56"/>
        <v>1.0059257676941107</v>
      </c>
      <c r="E3589" s="2">
        <v>0.28069391961525247</v>
      </c>
      <c r="F3589" s="2">
        <v>0.19467756183745583</v>
      </c>
      <c r="G3589" s="2">
        <v>0.25371300949190395</v>
      </c>
      <c r="H3589" s="2">
        <v>6.0822749877648151E-2</v>
      </c>
      <c r="I3589" s="3">
        <v>0.79215921550450652</v>
      </c>
      <c r="J3589" s="3">
        <v>0.91654182100000003</v>
      </c>
    </row>
    <row r="3590" spans="1:10" x14ac:dyDescent="0.3">
      <c r="A3590" s="2" t="s">
        <v>3588</v>
      </c>
      <c r="B3590" s="2">
        <v>0.9585646091899348</v>
      </c>
      <c r="C3590" s="2">
        <v>0.97345762185708673</v>
      </c>
      <c r="D3590" s="2">
        <f t="shared" si="56"/>
        <v>1.0155367854439543</v>
      </c>
      <c r="E3590" s="2">
        <v>0.17313637925111647</v>
      </c>
      <c r="F3590" s="2">
        <v>0.16736601884570082</v>
      </c>
      <c r="G3590" s="2">
        <v>0.19873441280476456</v>
      </c>
      <c r="H3590" s="2">
        <v>4.0802609725597606E-3</v>
      </c>
      <c r="I3590" s="3">
        <v>2.9364323075742468E-12</v>
      </c>
      <c r="J3590" s="3">
        <v>4.0500000000000002E-11</v>
      </c>
    </row>
    <row r="3591" spans="1:10" x14ac:dyDescent="0.3">
      <c r="A3591" s="2" t="s">
        <v>3589</v>
      </c>
      <c r="B3591" s="2">
        <v>0.97101364026557568</v>
      </c>
      <c r="C3591" s="2">
        <v>0.98976969238218937</v>
      </c>
      <c r="D3591" s="2">
        <f t="shared" si="56"/>
        <v>1.0193159512275067</v>
      </c>
      <c r="E3591" s="2">
        <v>0.25032634833390588</v>
      </c>
      <c r="F3591" s="2">
        <v>0.3497497055359246</v>
      </c>
      <c r="G3591" s="2">
        <v>0.36121347478131399</v>
      </c>
      <c r="H3591" s="2">
        <v>7.0302930085880067E-2</v>
      </c>
      <c r="I3591" s="3">
        <v>0.38420791854861436</v>
      </c>
      <c r="J3591" s="3">
        <v>0.72178711299999998</v>
      </c>
    </row>
    <row r="3592" spans="1:10" x14ac:dyDescent="0.3">
      <c r="A3592" s="2" t="s">
        <v>3590</v>
      </c>
      <c r="B3592" s="2">
        <v>0.97396377949823632</v>
      </c>
      <c r="C3592" s="2">
        <v>0.96591910505636169</v>
      </c>
      <c r="D3592" s="2">
        <f t="shared" si="56"/>
        <v>0.99174027349762528</v>
      </c>
      <c r="E3592" s="2">
        <v>0.41095843352799727</v>
      </c>
      <c r="F3592" s="2">
        <v>0.38990724381625441</v>
      </c>
      <c r="G3592" s="2">
        <v>0.36888144425832869</v>
      </c>
      <c r="H3592" s="2">
        <v>1.4885438997217858E-2</v>
      </c>
      <c r="I3592" s="3">
        <v>3.403855687768699E-2</v>
      </c>
      <c r="J3592" s="3">
        <v>0.139740488</v>
      </c>
    </row>
    <row r="3593" spans="1:10" x14ac:dyDescent="0.3">
      <c r="A3593" s="2" t="s">
        <v>3591</v>
      </c>
      <c r="B3593" s="2">
        <v>1.0091878075786553</v>
      </c>
      <c r="C3593" s="2">
        <v>1.0120268446768814</v>
      </c>
      <c r="D3593" s="2">
        <f t="shared" si="56"/>
        <v>1.0028131900493702</v>
      </c>
      <c r="E3593" s="2">
        <v>0.62933699759532802</v>
      </c>
      <c r="F3593" s="2">
        <v>0.54269729093050645</v>
      </c>
      <c r="G3593" s="2">
        <v>0.6042434394193188</v>
      </c>
      <c r="H3593" s="2">
        <v>6.1263524102708647E-2</v>
      </c>
      <c r="I3593" s="3">
        <v>0.76607986465581746</v>
      </c>
      <c r="J3593" s="3">
        <v>0.91050307200000002</v>
      </c>
    </row>
    <row r="3594" spans="1:10" x14ac:dyDescent="0.3">
      <c r="A3594" s="2" t="s">
        <v>3592</v>
      </c>
      <c r="B3594" s="2">
        <v>0.99661672452694228</v>
      </c>
      <c r="C3594" s="2">
        <v>0.99999386006457791</v>
      </c>
      <c r="D3594" s="2">
        <f t="shared" si="56"/>
        <v>1.0033886001052597</v>
      </c>
      <c r="E3594" s="2">
        <v>0.32562693232566131</v>
      </c>
      <c r="F3594" s="2">
        <v>0.33936984687868083</v>
      </c>
      <c r="G3594" s="2">
        <v>0.34368136981202307</v>
      </c>
      <c r="H3594" s="2">
        <v>9.7177080737073894E-3</v>
      </c>
      <c r="I3594" s="3">
        <v>0.24982122555188704</v>
      </c>
      <c r="J3594" s="3">
        <v>0.58446787899999997</v>
      </c>
    </row>
    <row r="3595" spans="1:10" x14ac:dyDescent="0.3">
      <c r="A3595" s="2" t="s">
        <v>3593</v>
      </c>
      <c r="B3595" s="2">
        <v>0.96273804905375737</v>
      </c>
      <c r="C3595" s="2">
        <v>0.98312349386113362</v>
      </c>
      <c r="D3595" s="2">
        <f t="shared" si="56"/>
        <v>1.0211744459745955</v>
      </c>
      <c r="E3595" s="2">
        <v>0.25307454482995534</v>
      </c>
      <c r="F3595" s="2">
        <v>0.18470259128386338</v>
      </c>
      <c r="G3595" s="2">
        <v>0.271356783919598</v>
      </c>
      <c r="H3595" s="2">
        <v>4.8346271995413109E-2</v>
      </c>
      <c r="I3595" s="3">
        <v>0.27780705959926122</v>
      </c>
      <c r="J3595" s="3">
        <v>0.61740346300000004</v>
      </c>
    </row>
    <row r="3596" spans="1:10" x14ac:dyDescent="0.3">
      <c r="A3596" s="2" t="s">
        <v>3594</v>
      </c>
      <c r="B3596" s="2">
        <v>1.0180139247459188</v>
      </c>
      <c r="C3596" s="2">
        <v>1.0152099761082141</v>
      </c>
      <c r="D3596" s="2">
        <f t="shared" si="56"/>
        <v>0.99724566769712453</v>
      </c>
      <c r="E3596" s="2">
        <v>0.5341806939196152</v>
      </c>
      <c r="F3596" s="2">
        <v>0.55256183745583043</v>
      </c>
      <c r="G3596" s="2">
        <v>0.52827098455239163</v>
      </c>
      <c r="H3596" s="2">
        <v>1.2997431240421064E-2</v>
      </c>
      <c r="I3596" s="3">
        <v>0.24532091786348456</v>
      </c>
      <c r="J3596" s="3">
        <v>0.57874214199999996</v>
      </c>
    </row>
    <row r="3597" spans="1:10" x14ac:dyDescent="0.3">
      <c r="A3597" s="2" t="s">
        <v>3595</v>
      </c>
      <c r="B3597" s="2">
        <v>0.95656961117961992</v>
      </c>
      <c r="C3597" s="2">
        <v>0.98023060218812919</v>
      </c>
      <c r="D3597" s="2">
        <f t="shared" si="56"/>
        <v>1.0247352526486087</v>
      </c>
      <c r="E3597" s="2">
        <v>0.2011336310546204</v>
      </c>
      <c r="F3597" s="2">
        <v>0.21841872791519434</v>
      </c>
      <c r="G3597" s="2">
        <v>0.26744835287548857</v>
      </c>
      <c r="H3597" s="2">
        <v>1.2222409203578141E-2</v>
      </c>
      <c r="I3597" s="3">
        <v>2.3751970616382914E-6</v>
      </c>
      <c r="J3597" s="3">
        <v>2.1299999999999999E-5</v>
      </c>
    </row>
    <row r="3598" spans="1:10" x14ac:dyDescent="0.3">
      <c r="A3598" s="2" t="s">
        <v>3596</v>
      </c>
      <c r="B3598" s="2">
        <v>1.0115619287765005</v>
      </c>
      <c r="C3598" s="2">
        <v>1.0149849638872299</v>
      </c>
      <c r="D3598" s="2">
        <f t="shared" si="56"/>
        <v>1.0033839105776445</v>
      </c>
      <c r="E3598" s="2">
        <v>0.36647200274819652</v>
      </c>
      <c r="F3598" s="2">
        <v>0.3639944051825677</v>
      </c>
      <c r="G3598" s="2">
        <v>0.37781500093057879</v>
      </c>
      <c r="H3598" s="2">
        <v>1.7519260397074205E-3</v>
      </c>
      <c r="I3598" s="3">
        <v>6.8852824845266233E-13</v>
      </c>
      <c r="J3598" s="3">
        <v>9.7899999999999993E-12</v>
      </c>
    </row>
    <row r="3599" spans="1:10" x14ac:dyDescent="0.3">
      <c r="A3599" s="2" t="s">
        <v>3597</v>
      </c>
      <c r="B3599" s="2">
        <v>0.97417299973496607</v>
      </c>
      <c r="C3599" s="2">
        <v>0.97140562184432311</v>
      </c>
      <c r="D3599" s="2">
        <f t="shared" si="56"/>
        <v>0.99715925416594808</v>
      </c>
      <c r="E3599" s="2">
        <v>0.15468911027138441</v>
      </c>
      <c r="F3599" s="2">
        <v>0.14233657243816256</v>
      </c>
      <c r="G3599" s="2">
        <v>0.14453750232644705</v>
      </c>
      <c r="H3599" s="2">
        <v>8.7345632667345519E-3</v>
      </c>
      <c r="I3599" s="3">
        <v>0.64901759023552441</v>
      </c>
      <c r="J3599" s="3">
        <v>0.85902181799999999</v>
      </c>
    </row>
    <row r="3600" spans="1:10" x14ac:dyDescent="0.3">
      <c r="A3600" s="2" t="s">
        <v>3598</v>
      </c>
      <c r="B3600" s="2">
        <v>0.93910694963783148</v>
      </c>
      <c r="C3600" s="2">
        <v>0.93552087058736111</v>
      </c>
      <c r="D3600" s="2">
        <f t="shared" si="56"/>
        <v>0.99618139440683162</v>
      </c>
      <c r="E3600" s="2">
        <v>8.8457574716592241E-2</v>
      </c>
      <c r="F3600" s="2">
        <v>5.4512661955241459E-2</v>
      </c>
      <c r="G3600" s="2">
        <v>6.9346733668341709E-2</v>
      </c>
      <c r="H3600" s="2">
        <v>2.4002678000336918E-2</v>
      </c>
      <c r="I3600" s="3">
        <v>0.92901084537564249</v>
      </c>
      <c r="J3600" s="3">
        <v>0.97271825599999995</v>
      </c>
    </row>
    <row r="3601" spans="1:10" x14ac:dyDescent="0.3">
      <c r="A3601" s="2" t="s">
        <v>3599</v>
      </c>
      <c r="B3601" s="2">
        <v>0.9403092999621081</v>
      </c>
      <c r="C3601" s="2">
        <v>0.98236655914127202</v>
      </c>
      <c r="D3601" s="2">
        <f t="shared" si="56"/>
        <v>1.0447270479839545</v>
      </c>
      <c r="E3601" s="2">
        <v>5.5650979045001721E-2</v>
      </c>
      <c r="F3601" s="2">
        <v>5.5027974087161369E-2</v>
      </c>
      <c r="G3601" s="2">
        <v>8.5724920900800292E-2</v>
      </c>
      <c r="H3601" s="2">
        <v>4.4053103040175211E-4</v>
      </c>
      <c r="I3601" s="3">
        <v>0</v>
      </c>
      <c r="J3601" s="3">
        <v>0</v>
      </c>
    </row>
    <row r="3602" spans="1:10" x14ac:dyDescent="0.3">
      <c r="A3602" s="2" t="s">
        <v>3600</v>
      </c>
      <c r="B3602" s="2">
        <v>0.84090653022720896</v>
      </c>
      <c r="C3602" s="2">
        <v>0.81552301920160652</v>
      </c>
      <c r="D3602" s="2">
        <f t="shared" si="56"/>
        <v>0.96981411118457606</v>
      </c>
      <c r="E3602" s="2">
        <v>1.8550326348333907E-3</v>
      </c>
      <c r="F3602" s="2">
        <v>6.9935217903415781E-4</v>
      </c>
      <c r="G3602" s="2">
        <v>9.3057882002605622E-4</v>
      </c>
      <c r="H3602" s="2">
        <v>8.1718948718039765E-4</v>
      </c>
      <c r="I3602" s="3">
        <v>0.67145404375642048</v>
      </c>
      <c r="J3602" s="3">
        <v>0.87211847099999995</v>
      </c>
    </row>
    <row r="3603" spans="1:10" x14ac:dyDescent="0.3">
      <c r="A3603" s="2" t="s">
        <v>3601</v>
      </c>
      <c r="B3603" s="2">
        <v>0.97301620077148288</v>
      </c>
      <c r="C3603" s="2">
        <v>1.0158528644271647</v>
      </c>
      <c r="D3603" s="2">
        <f t="shared" si="56"/>
        <v>1.0440246150287298</v>
      </c>
      <c r="E3603" s="2">
        <v>0.14665063552043972</v>
      </c>
      <c r="F3603" s="2">
        <v>0.24827002355712602</v>
      </c>
      <c r="G3603" s="2">
        <v>0.30109808300763075</v>
      </c>
      <c r="H3603" s="2">
        <v>7.1855758380767978E-2</v>
      </c>
      <c r="I3603" s="3">
        <v>0.14921700219559922</v>
      </c>
      <c r="J3603" s="3">
        <v>0.42660395299999998</v>
      </c>
    </row>
    <row r="3604" spans="1:10" x14ac:dyDescent="0.3">
      <c r="A3604" s="2" t="s">
        <v>3602</v>
      </c>
      <c r="B3604" s="2">
        <v>0.97631591362660886</v>
      </c>
      <c r="C3604" s="2">
        <v>0.99765582602908642</v>
      </c>
      <c r="D3604" s="2">
        <f t="shared" si="56"/>
        <v>1.0218575894386568</v>
      </c>
      <c r="E3604" s="2">
        <v>0.31944349020954999</v>
      </c>
      <c r="F3604" s="2">
        <v>0.37676678445229683</v>
      </c>
      <c r="G3604" s="2">
        <v>0.43089521682486509</v>
      </c>
      <c r="H3604" s="2">
        <v>4.0533690078998076E-2</v>
      </c>
      <c r="I3604" s="3">
        <v>4.1101916623934809E-2</v>
      </c>
      <c r="J3604" s="3">
        <v>0.162822669</v>
      </c>
    </row>
    <row r="3605" spans="1:10" x14ac:dyDescent="0.3">
      <c r="A3605" s="2" t="s">
        <v>3603</v>
      </c>
      <c r="B3605" s="2">
        <v>1.0112261690747697</v>
      </c>
      <c r="C3605" s="2">
        <v>0.97157963020458549</v>
      </c>
      <c r="D3605" s="2">
        <f t="shared" si="56"/>
        <v>0.96079359881829485</v>
      </c>
      <c r="E3605" s="2">
        <v>0.15791824115424252</v>
      </c>
      <c r="F3605" s="2">
        <v>9.1283863368669019E-2</v>
      </c>
      <c r="G3605" s="2">
        <v>8.4273217941559647E-2</v>
      </c>
      <c r="H3605" s="2">
        <v>4.7117620392325289E-2</v>
      </c>
      <c r="I3605" s="3">
        <v>0.39205470309962814</v>
      </c>
      <c r="J3605" s="3">
        <v>0.72844576900000002</v>
      </c>
    </row>
    <row r="3606" spans="1:10" x14ac:dyDescent="0.3">
      <c r="A3606" s="2" t="s">
        <v>3604</v>
      </c>
      <c r="B3606" s="2">
        <v>0.9217585539296328</v>
      </c>
      <c r="C3606" s="2">
        <v>0.90399314410717357</v>
      </c>
      <c r="D3606" s="2">
        <f t="shared" si="56"/>
        <v>0.9807266124662235</v>
      </c>
      <c r="E3606" s="2">
        <v>6.7055994503607011E-2</v>
      </c>
      <c r="F3606" s="2">
        <v>7.1149882214369853E-2</v>
      </c>
      <c r="G3606" s="2">
        <v>5.6802531174390471E-2</v>
      </c>
      <c r="H3606" s="2">
        <v>2.8948157616966769E-3</v>
      </c>
      <c r="I3606" s="3">
        <v>2.1461602762914776E-5</v>
      </c>
      <c r="J3606" s="3">
        <v>1.7048599999999999E-4</v>
      </c>
    </row>
    <row r="3607" spans="1:10" x14ac:dyDescent="0.3">
      <c r="A3607" s="2" t="s">
        <v>3605</v>
      </c>
      <c r="B3607" s="2">
        <v>1.0011579851682191</v>
      </c>
      <c r="C3607" s="2">
        <v>0.99349928014563738</v>
      </c>
      <c r="D3607" s="2">
        <f t="shared" si="56"/>
        <v>0.99235015338633603</v>
      </c>
      <c r="E3607" s="2">
        <v>0.32256956372380624</v>
      </c>
      <c r="F3607" s="2">
        <v>0.29402237926972907</v>
      </c>
      <c r="G3607" s="2">
        <v>0.28594825981760658</v>
      </c>
      <c r="H3607" s="2">
        <v>2.0185907711261154E-2</v>
      </c>
      <c r="I3607" s="3">
        <v>0.26825298168566236</v>
      </c>
      <c r="J3607" s="3">
        <v>0.60853760300000004</v>
      </c>
    </row>
    <row r="3608" spans="1:10" x14ac:dyDescent="0.3">
      <c r="A3608" s="2" t="s">
        <v>3606</v>
      </c>
      <c r="B3608" s="2">
        <v>0.89022160294666353</v>
      </c>
      <c r="C3608" s="2">
        <v>0.92154276532589907</v>
      </c>
      <c r="D3608" s="2">
        <f t="shared" si="56"/>
        <v>1.0351835568532166</v>
      </c>
      <c r="E3608" s="2">
        <v>3.734111989007214E-2</v>
      </c>
      <c r="F3608" s="2">
        <v>6.3898704358068312E-2</v>
      </c>
      <c r="G3608" s="2">
        <v>7.0872882933184445E-2</v>
      </c>
      <c r="H3608" s="2">
        <v>1.8779048069254584E-2</v>
      </c>
      <c r="I3608" s="3">
        <v>0.28081620479563252</v>
      </c>
      <c r="J3608" s="3">
        <v>0.618326449</v>
      </c>
    </row>
    <row r="3609" spans="1:10" x14ac:dyDescent="0.3">
      <c r="A3609" s="2" t="s">
        <v>3607</v>
      </c>
      <c r="B3609" s="2">
        <v>0.98863687088055618</v>
      </c>
      <c r="C3609" s="2">
        <v>1.0174550358046179</v>
      </c>
      <c r="D3609" s="2">
        <f t="shared" si="56"/>
        <v>1.0291493932432381</v>
      </c>
      <c r="E3609" s="2">
        <v>0.20384747509446927</v>
      </c>
      <c r="F3609" s="2">
        <v>0.3127208480565371</v>
      </c>
      <c r="G3609" s="2">
        <v>0.3417457658663689</v>
      </c>
      <c r="H3609" s="2">
        <v>7.6985100312130419E-2</v>
      </c>
      <c r="I3609" s="3">
        <v>0.27830861709119492</v>
      </c>
      <c r="J3609" s="3">
        <v>0.61740346300000004</v>
      </c>
    </row>
    <row r="3610" spans="1:10" x14ac:dyDescent="0.3">
      <c r="A3610" s="2" t="s">
        <v>3608</v>
      </c>
      <c r="B3610" s="2">
        <v>0.97536797247610563</v>
      </c>
      <c r="C3610" s="2">
        <v>0.97680480348310605</v>
      </c>
      <c r="D3610" s="2">
        <f t="shared" si="56"/>
        <v>1.0014731168620934</v>
      </c>
      <c r="E3610" s="2">
        <v>0.40474063895568535</v>
      </c>
      <c r="F3610" s="2">
        <v>0.40190665488810368</v>
      </c>
      <c r="G3610" s="2">
        <v>0.40934301135306161</v>
      </c>
      <c r="H3610" s="2">
        <v>2.0039293519616367E-3</v>
      </c>
      <c r="I3610" s="3">
        <v>2.6664739668511061E-3</v>
      </c>
      <c r="J3610" s="3">
        <v>1.5275617999999999E-2</v>
      </c>
    </row>
    <row r="3611" spans="1:10" x14ac:dyDescent="0.3">
      <c r="A3611" s="2" t="s">
        <v>3609</v>
      </c>
      <c r="B3611" s="2">
        <v>0.99989150509973779</v>
      </c>
      <c r="C3611" s="2">
        <v>1.0002356148780556</v>
      </c>
      <c r="D3611" s="2">
        <f t="shared" si="56"/>
        <v>1.0003441471165249</v>
      </c>
      <c r="E3611" s="2">
        <v>0.39855719683957402</v>
      </c>
      <c r="F3611" s="2">
        <v>0.49561984687868083</v>
      </c>
      <c r="G3611" s="2">
        <v>0.4469383956821143</v>
      </c>
      <c r="H3611" s="2">
        <v>6.8633658042589127E-2</v>
      </c>
      <c r="I3611" s="3">
        <v>0.99825474458582464</v>
      </c>
      <c r="J3611" s="3">
        <v>0.99928771400000005</v>
      </c>
    </row>
    <row r="3612" spans="1:10" x14ac:dyDescent="0.3">
      <c r="A3612" s="2" t="s">
        <v>3610</v>
      </c>
      <c r="B3612" s="2">
        <v>1.0068244609339889</v>
      </c>
      <c r="C3612" s="2">
        <v>1.0092821324405352</v>
      </c>
      <c r="D3612" s="2">
        <f t="shared" si="56"/>
        <v>1.0024410129093073</v>
      </c>
      <c r="E3612" s="2">
        <v>0.46846444520783237</v>
      </c>
      <c r="F3612" s="2">
        <v>0.58730859835100113</v>
      </c>
      <c r="G3612" s="2">
        <v>0.53880513679508657</v>
      </c>
      <c r="H3612" s="2">
        <v>8.40355065919072E-2</v>
      </c>
      <c r="I3612" s="3">
        <v>0.89662292319896064</v>
      </c>
      <c r="J3612" s="3">
        <v>0.95952040199999999</v>
      </c>
    </row>
    <row r="3613" spans="1:10" x14ac:dyDescent="0.3">
      <c r="A3613" s="2" t="s">
        <v>3611</v>
      </c>
      <c r="B3613" s="2">
        <v>0.99139568344843987</v>
      </c>
      <c r="C3613" s="2">
        <v>0.98451437721444468</v>
      </c>
      <c r="D3613" s="2">
        <f t="shared" si="56"/>
        <v>0.99305897095490725</v>
      </c>
      <c r="E3613" s="2">
        <v>0.39762968052215736</v>
      </c>
      <c r="F3613" s="2">
        <v>0.39314634864546527</v>
      </c>
      <c r="G3613" s="2">
        <v>0.36884422110552761</v>
      </c>
      <c r="H3613" s="2">
        <v>3.1701943723187851E-3</v>
      </c>
      <c r="I3613" s="3">
        <v>5.6206318210314977E-17</v>
      </c>
      <c r="J3613" s="3">
        <v>9.4099999999999991E-16</v>
      </c>
    </row>
    <row r="3614" spans="1:10" x14ac:dyDescent="0.3">
      <c r="A3614" s="2" t="s">
        <v>3612</v>
      </c>
      <c r="B3614" s="2">
        <v>0.9677425040998221</v>
      </c>
      <c r="C3614" s="2">
        <v>0.97512684049436116</v>
      </c>
      <c r="D3614" s="2">
        <f t="shared" si="56"/>
        <v>1.0076304764575861</v>
      </c>
      <c r="E3614" s="2">
        <v>0.23215389900377878</v>
      </c>
      <c r="F3614" s="2">
        <v>0.26888250883392228</v>
      </c>
      <c r="G3614" s="2">
        <v>0.269607295737949</v>
      </c>
      <c r="H3614" s="2">
        <v>2.5971049074449363E-2</v>
      </c>
      <c r="I3614" s="3">
        <v>0.46233080010696853</v>
      </c>
      <c r="J3614" s="3">
        <v>0.76618576999999999</v>
      </c>
    </row>
    <row r="3615" spans="1:10" x14ac:dyDescent="0.3">
      <c r="A3615" s="2" t="s">
        <v>3613</v>
      </c>
      <c r="B3615" s="2">
        <v>1.0318394028283244</v>
      </c>
      <c r="C3615" s="2">
        <v>1.034241457138309</v>
      </c>
      <c r="D3615" s="2">
        <f t="shared" si="56"/>
        <v>1.0023279342729114</v>
      </c>
      <c r="E3615" s="2">
        <v>0.35805565097904501</v>
      </c>
      <c r="F3615" s="2">
        <v>0.32836425206124853</v>
      </c>
      <c r="G3615" s="2">
        <v>0.3517960171226503</v>
      </c>
      <c r="H3615" s="2">
        <v>2.0994989517688814E-2</v>
      </c>
      <c r="I3615" s="3">
        <v>0.68257059976529177</v>
      </c>
      <c r="J3615" s="3">
        <v>0.87745024199999999</v>
      </c>
    </row>
    <row r="3616" spans="1:10" x14ac:dyDescent="0.3">
      <c r="A3616" s="2" t="s">
        <v>3614</v>
      </c>
      <c r="B3616" s="2">
        <v>0.89790188012815875</v>
      </c>
      <c r="C3616" s="2">
        <v>0.87578887521285642</v>
      </c>
      <c r="D3616" s="2">
        <f t="shared" si="56"/>
        <v>0.97537258201069132</v>
      </c>
      <c r="E3616" s="2">
        <v>0.20858811405015459</v>
      </c>
      <c r="F3616" s="2">
        <v>0.18974528857479386</v>
      </c>
      <c r="G3616" s="2">
        <v>0.15544388609715243</v>
      </c>
      <c r="H3616" s="2">
        <v>1.3323889670342204E-2</v>
      </c>
      <c r="I3616" s="3">
        <v>1.0324357500988018E-3</v>
      </c>
      <c r="J3616" s="3">
        <v>6.5450359999999997E-3</v>
      </c>
    </row>
    <row r="3617" spans="1:10" x14ac:dyDescent="0.3">
      <c r="A3617" s="2" t="s">
        <v>3615</v>
      </c>
      <c r="B3617" s="2">
        <v>0.96204630382235634</v>
      </c>
      <c r="C3617" s="2">
        <v>0.99189007815001884</v>
      </c>
      <c r="D3617" s="2">
        <f t="shared" si="56"/>
        <v>1.0310211412996324</v>
      </c>
      <c r="E3617" s="2">
        <v>2.9783579525936105E-2</v>
      </c>
      <c r="F3617" s="2">
        <v>4.2071554770318022E-2</v>
      </c>
      <c r="G3617" s="2">
        <v>4.8464544946957004E-2</v>
      </c>
      <c r="H3617" s="2">
        <v>8.6889106223549135E-3</v>
      </c>
      <c r="I3617" s="3">
        <v>0.14905679303376443</v>
      </c>
      <c r="J3617" s="3">
        <v>0.42660395299999998</v>
      </c>
    </row>
    <row r="3618" spans="1:10" x14ac:dyDescent="0.3">
      <c r="A3618" s="2" t="s">
        <v>3616</v>
      </c>
      <c r="B3618" s="2">
        <v>0.97790294930404509</v>
      </c>
      <c r="C3618" s="2">
        <v>0.98399232352582022</v>
      </c>
      <c r="D3618" s="2">
        <f t="shared" si="56"/>
        <v>1.0062269719363346</v>
      </c>
      <c r="E3618" s="2">
        <v>0.50034352456200615</v>
      </c>
      <c r="F3618" s="2">
        <v>0.49937426383981154</v>
      </c>
      <c r="G3618" s="2">
        <v>0.53188163037409264</v>
      </c>
      <c r="H3618" s="2">
        <v>6.8537082940157859E-4</v>
      </c>
      <c r="I3618" s="3">
        <v>0</v>
      </c>
      <c r="J3618" s="3">
        <v>0</v>
      </c>
    </row>
    <row r="3619" spans="1:10" x14ac:dyDescent="0.3">
      <c r="A3619" s="2" t="s">
        <v>3617</v>
      </c>
      <c r="B3619" s="2">
        <v>0.97856989365598923</v>
      </c>
      <c r="C3619" s="2">
        <v>0.98919761964840636</v>
      </c>
      <c r="D3619" s="2">
        <f t="shared" si="56"/>
        <v>1.010860466954191</v>
      </c>
      <c r="E3619" s="2">
        <v>0.48931638612160772</v>
      </c>
      <c r="F3619" s="2">
        <v>0.50386484098939932</v>
      </c>
      <c r="G3619" s="2">
        <v>0.55294993485948263</v>
      </c>
      <c r="H3619" s="2">
        <v>1.0287311092801881E-2</v>
      </c>
      <c r="I3619" s="3">
        <v>4.2887886060300312E-8</v>
      </c>
      <c r="J3619" s="3">
        <v>4.5499999999999998E-7</v>
      </c>
    </row>
    <row r="3620" spans="1:10" x14ac:dyDescent="0.3">
      <c r="A3620" s="2" t="s">
        <v>3618</v>
      </c>
      <c r="B3620" s="2">
        <v>1.0208104201061017</v>
      </c>
      <c r="C3620" s="2">
        <v>1.014966145296005</v>
      </c>
      <c r="D3620" s="2">
        <f t="shared" si="56"/>
        <v>0.99427486760030404</v>
      </c>
      <c r="E3620" s="2">
        <v>0.29206458261765716</v>
      </c>
      <c r="F3620" s="2">
        <v>0.19283716136631332</v>
      </c>
      <c r="G3620" s="2">
        <v>0.23052298529685464</v>
      </c>
      <c r="H3620" s="2">
        <v>7.0164382446479517E-2</v>
      </c>
      <c r="I3620" s="3">
        <v>0.86501079033878625</v>
      </c>
      <c r="J3620" s="3">
        <v>0.94692389700000001</v>
      </c>
    </row>
    <row r="3621" spans="1:10" x14ac:dyDescent="0.3">
      <c r="A3621" s="2" t="s">
        <v>3619</v>
      </c>
      <c r="B3621" s="2">
        <v>0.98261195284462999</v>
      </c>
      <c r="C3621" s="2">
        <v>0.98216773248722689</v>
      </c>
      <c r="D3621" s="2">
        <f t="shared" si="56"/>
        <v>0.99954791883396377</v>
      </c>
      <c r="E3621" s="2">
        <v>0.82871865338371697</v>
      </c>
      <c r="F3621" s="2">
        <v>0.76288280329799762</v>
      </c>
      <c r="G3621" s="2">
        <v>0.79333705564861345</v>
      </c>
      <c r="H3621" s="2">
        <v>4.6552976040793101E-2</v>
      </c>
      <c r="I3621" s="3">
        <v>0.95779412234021755</v>
      </c>
      <c r="J3621" s="3">
        <v>0.98525931499999997</v>
      </c>
    </row>
    <row r="3622" spans="1:10" x14ac:dyDescent="0.3">
      <c r="A3622" s="2" t="s">
        <v>3620</v>
      </c>
      <c r="B3622" s="2">
        <v>1.0289974135075384</v>
      </c>
      <c r="C3622" s="2">
        <v>1.0473366367623782</v>
      </c>
      <c r="D3622" s="2">
        <f t="shared" si="56"/>
        <v>1.017822419195717</v>
      </c>
      <c r="E3622" s="2">
        <v>0.22744761250429404</v>
      </c>
      <c r="F3622" s="2">
        <v>0.16659305064782096</v>
      </c>
      <c r="G3622" s="2">
        <v>0.23632979713381724</v>
      </c>
      <c r="H3622" s="2">
        <v>4.3030673354848226E-2</v>
      </c>
      <c r="I3622" s="3">
        <v>0.36096808338630831</v>
      </c>
      <c r="J3622" s="3">
        <v>0.699707521</v>
      </c>
    </row>
    <row r="3623" spans="1:10" x14ac:dyDescent="0.3">
      <c r="A3623" s="2" t="s">
        <v>3621</v>
      </c>
      <c r="B3623" s="2">
        <v>0.93948022094951078</v>
      </c>
      <c r="C3623" s="2">
        <v>0.98982664951486787</v>
      </c>
      <c r="D3623" s="2">
        <f t="shared" si="56"/>
        <v>1.0535896631378499</v>
      </c>
      <c r="E3623" s="2">
        <v>0.15087598763311577</v>
      </c>
      <c r="F3623" s="2">
        <v>0.25419611307420492</v>
      </c>
      <c r="G3623" s="2">
        <v>0.33835845896147404</v>
      </c>
      <c r="H3623" s="2">
        <v>7.3058361332438954E-2</v>
      </c>
      <c r="I3623" s="3">
        <v>6.301372364449026E-2</v>
      </c>
      <c r="J3623" s="3">
        <v>0.226779974</v>
      </c>
    </row>
    <row r="3624" spans="1:10" x14ac:dyDescent="0.3">
      <c r="A3624" s="2" t="s">
        <v>3622</v>
      </c>
      <c r="B3624" s="2">
        <v>1.0032419983951204</v>
      </c>
      <c r="C3624" s="2">
        <v>0.9736602156375388</v>
      </c>
      <c r="D3624" s="2">
        <f t="shared" si="56"/>
        <v>0.97051381141847792</v>
      </c>
      <c r="E3624" s="2">
        <v>0.47347990381312266</v>
      </c>
      <c r="F3624" s="2">
        <v>0.3238736749116608</v>
      </c>
      <c r="G3624" s="2">
        <v>0.2974502140331286</v>
      </c>
      <c r="H3624" s="2">
        <v>0.10578757896397088</v>
      </c>
      <c r="I3624" s="3">
        <v>0.33862517025789207</v>
      </c>
      <c r="J3624" s="3">
        <v>0.681190929</v>
      </c>
    </row>
    <row r="3625" spans="1:10" x14ac:dyDescent="0.3">
      <c r="A3625" s="2" t="s">
        <v>3623</v>
      </c>
      <c r="B3625" s="2">
        <v>0.99575454829957655</v>
      </c>
      <c r="C3625" s="2">
        <v>0.99227038535407686</v>
      </c>
      <c r="D3625" s="2">
        <f t="shared" si="56"/>
        <v>0.99650098214319027</v>
      </c>
      <c r="E3625" s="2">
        <v>1.0841291652353142</v>
      </c>
      <c r="F3625" s="2">
        <v>0.61274293286219084</v>
      </c>
      <c r="G3625" s="2">
        <v>0.82706123208635773</v>
      </c>
      <c r="H3625" s="2">
        <v>0.33332040146901304</v>
      </c>
      <c r="I3625" s="3">
        <v>0.94886915198176225</v>
      </c>
      <c r="J3625" s="3">
        <v>0.98109744600000004</v>
      </c>
    </row>
    <row r="3626" spans="1:10" x14ac:dyDescent="0.3">
      <c r="A3626" s="2" t="s">
        <v>3624</v>
      </c>
      <c r="B3626" s="2">
        <v>0.98030074987841387</v>
      </c>
      <c r="C3626" s="2">
        <v>0.99844457708587331</v>
      </c>
      <c r="D3626" s="2">
        <f t="shared" si="56"/>
        <v>1.0185084293873179</v>
      </c>
      <c r="E3626" s="2">
        <v>0.11154242528340777</v>
      </c>
      <c r="F3626" s="2">
        <v>0.15227473498233215</v>
      </c>
      <c r="G3626" s="2">
        <v>0.15760282895961289</v>
      </c>
      <c r="H3626" s="2">
        <v>2.8802092401499949E-2</v>
      </c>
      <c r="I3626" s="3">
        <v>0.37234115486223113</v>
      </c>
      <c r="J3626" s="3">
        <v>0.70952024499999999</v>
      </c>
    </row>
    <row r="3627" spans="1:10" x14ac:dyDescent="0.3">
      <c r="A3627" s="2" t="s">
        <v>3625</v>
      </c>
      <c r="B3627" s="2">
        <v>0.99680670203496102</v>
      </c>
      <c r="C3627" s="2">
        <v>0.98268223102058216</v>
      </c>
      <c r="D3627" s="2">
        <f t="shared" si="56"/>
        <v>0.98583028085029523</v>
      </c>
      <c r="E3627" s="2">
        <v>0.77739608381999314</v>
      </c>
      <c r="F3627" s="2">
        <v>0.47191548881036516</v>
      </c>
      <c r="G3627" s="2">
        <v>0.54613809789689183</v>
      </c>
      <c r="H3627" s="2">
        <v>0.21600740025220949</v>
      </c>
      <c r="I3627" s="3">
        <v>0.71623487599776881</v>
      </c>
      <c r="J3627" s="3">
        <v>0.89076446899999995</v>
      </c>
    </row>
    <row r="3628" spans="1:10" x14ac:dyDescent="0.3">
      <c r="A3628" s="2" t="s">
        <v>3626</v>
      </c>
      <c r="B3628" s="2">
        <v>0.83143512006054821</v>
      </c>
      <c r="C3628" s="2">
        <v>0.88918074327247387</v>
      </c>
      <c r="D3628" s="2">
        <f t="shared" si="56"/>
        <v>1.0694529516719482</v>
      </c>
      <c r="E3628" s="2">
        <v>2.713844039848849E-3</v>
      </c>
      <c r="F3628" s="2">
        <v>4.8954652532391049E-3</v>
      </c>
      <c r="G3628" s="2">
        <v>7.3701842546063647E-3</v>
      </c>
      <c r="H3628" s="2">
        <v>1.5426391539686741E-3</v>
      </c>
      <c r="I3628" s="3">
        <v>2.0815297789144024E-2</v>
      </c>
      <c r="J3628" s="3">
        <v>9.3153610999999997E-2</v>
      </c>
    </row>
    <row r="3629" spans="1:10" x14ac:dyDescent="0.3">
      <c r="A3629" s="2" t="s">
        <v>3627</v>
      </c>
      <c r="B3629" s="2">
        <v>0.97422343002674738</v>
      </c>
      <c r="C3629" s="2">
        <v>0.97762190052178755</v>
      </c>
      <c r="D3629" s="2">
        <f t="shared" si="56"/>
        <v>1.0034883892034365</v>
      </c>
      <c r="E3629" s="2">
        <v>0.27272414977670906</v>
      </c>
      <c r="F3629" s="2">
        <v>0.23616018845700826</v>
      </c>
      <c r="G3629" s="2">
        <v>0.26409826912339474</v>
      </c>
      <c r="H3629" s="2">
        <v>2.5854624996203061E-2</v>
      </c>
      <c r="I3629" s="3">
        <v>0.70879368406557541</v>
      </c>
      <c r="J3629" s="3">
        <v>0.88844909900000002</v>
      </c>
    </row>
    <row r="3630" spans="1:10" x14ac:dyDescent="0.3">
      <c r="A3630" s="2" t="s">
        <v>3628</v>
      </c>
      <c r="B3630" s="2">
        <v>0.97828844718015662</v>
      </c>
      <c r="C3630" s="2">
        <v>0.95723570054140794</v>
      </c>
      <c r="D3630" s="2">
        <f t="shared" si="56"/>
        <v>0.97848002120496091</v>
      </c>
      <c r="E3630" s="2">
        <v>0.66509790450017181</v>
      </c>
      <c r="F3630" s="2">
        <v>0.52208480565371029</v>
      </c>
      <c r="G3630" s="2">
        <v>0.47950865438302626</v>
      </c>
      <c r="H3630" s="2">
        <v>0.10112553199283539</v>
      </c>
      <c r="I3630" s="3">
        <v>0.25926521197440355</v>
      </c>
      <c r="J3630" s="3">
        <v>0.59759243200000001</v>
      </c>
    </row>
    <row r="3631" spans="1:10" x14ac:dyDescent="0.3">
      <c r="A3631" s="2" t="s">
        <v>3629</v>
      </c>
      <c r="B3631" s="2">
        <v>0.70406819199619841</v>
      </c>
      <c r="C3631" s="2">
        <v>0.77173217131068117</v>
      </c>
      <c r="D3631" s="2">
        <f t="shared" ref="D3631:D3694" si="57">C3631/B3631</f>
        <v>1.0961042979695468</v>
      </c>
      <c r="E3631" s="2">
        <v>3.4352456200618344E-5</v>
      </c>
      <c r="F3631" s="2">
        <v>8.7971142520612486E-3</v>
      </c>
      <c r="G3631" s="2">
        <v>1.0683044853899126E-2</v>
      </c>
      <c r="H3631" s="2">
        <v>6.1962082877754614E-3</v>
      </c>
      <c r="I3631" s="3">
        <v>0.31178900774258944</v>
      </c>
      <c r="J3631" s="3">
        <v>0.65396116800000004</v>
      </c>
    </row>
    <row r="3632" spans="1:10" x14ac:dyDescent="0.3">
      <c r="A3632" s="2" t="s">
        <v>3630</v>
      </c>
      <c r="B3632" s="2">
        <v>0.87281141690596364</v>
      </c>
      <c r="C3632" s="2">
        <v>0.8579983130753418</v>
      </c>
      <c r="D3632" s="2">
        <f t="shared" si="57"/>
        <v>0.98302828819181476</v>
      </c>
      <c r="E3632" s="2">
        <v>3.8302988663689454E-2</v>
      </c>
      <c r="F3632" s="2">
        <v>3.0292991755005889E-2</v>
      </c>
      <c r="G3632" s="2">
        <v>2.8996836032011912E-2</v>
      </c>
      <c r="H3632" s="2">
        <v>5.6639231314134309E-3</v>
      </c>
      <c r="I3632" s="3">
        <v>0.34929844799813037</v>
      </c>
      <c r="J3632" s="3">
        <v>0.68854294999999999</v>
      </c>
    </row>
    <row r="3633" spans="1:10" x14ac:dyDescent="0.3">
      <c r="A3633" s="2" t="s">
        <v>3631</v>
      </c>
      <c r="B3633" s="2">
        <v>0.98272167656083265</v>
      </c>
      <c r="C3633" s="2">
        <v>0.99523459602212483</v>
      </c>
      <c r="D3633" s="2">
        <f t="shared" si="57"/>
        <v>1.0127329230236204</v>
      </c>
      <c r="E3633" s="2">
        <v>0.6425626932325661</v>
      </c>
      <c r="F3633" s="2">
        <v>0.69401501766784457</v>
      </c>
      <c r="G3633" s="2">
        <v>0.75741671319560766</v>
      </c>
      <c r="H3633" s="2">
        <v>3.6382287515995704E-2</v>
      </c>
      <c r="I3633" s="3">
        <v>1.4295162480084531E-2</v>
      </c>
      <c r="J3633" s="3">
        <v>6.823034E-2</v>
      </c>
    </row>
    <row r="3634" spans="1:10" x14ac:dyDescent="0.3">
      <c r="A3634" s="2" t="s">
        <v>3632</v>
      </c>
      <c r="B3634" s="2">
        <v>0.95216617248924418</v>
      </c>
      <c r="C3634" s="2">
        <v>0.99790220296740262</v>
      </c>
      <c r="D3634" s="2">
        <f t="shared" si="57"/>
        <v>1.0480336645005892</v>
      </c>
      <c r="E3634" s="2">
        <v>0.11380968739264857</v>
      </c>
      <c r="F3634" s="2">
        <v>0.18245730270906949</v>
      </c>
      <c r="G3634" s="2">
        <v>0.23491531732737764</v>
      </c>
      <c r="H3634" s="2">
        <v>4.8541194302526659E-2</v>
      </c>
      <c r="I3634" s="3">
        <v>7.3808696158868078E-2</v>
      </c>
      <c r="J3634" s="3">
        <v>0.25603630500000002</v>
      </c>
    </row>
    <row r="3635" spans="1:10" x14ac:dyDescent="0.3">
      <c r="A3635" s="2" t="s">
        <v>3633</v>
      </c>
      <c r="B3635" s="2">
        <v>1.0063402788428193</v>
      </c>
      <c r="C3635" s="2">
        <v>0.993478523870574</v>
      </c>
      <c r="D3635" s="2">
        <f t="shared" si="57"/>
        <v>0.98721927836672219</v>
      </c>
      <c r="E3635" s="2">
        <v>0.57928546891102717</v>
      </c>
      <c r="F3635" s="2">
        <v>0.33561542991755006</v>
      </c>
      <c r="G3635" s="2">
        <v>0.40591848129536573</v>
      </c>
      <c r="H3635" s="2">
        <v>0.17230073694427828</v>
      </c>
      <c r="I3635" s="3">
        <v>0.76487783817228705</v>
      </c>
      <c r="J3635" s="3">
        <v>0.91050307200000002</v>
      </c>
    </row>
    <row r="3636" spans="1:10" x14ac:dyDescent="0.3">
      <c r="A3636" s="2" t="s">
        <v>3634</v>
      </c>
      <c r="B3636" s="2">
        <v>0.95814439043295541</v>
      </c>
      <c r="C3636" s="2">
        <v>0.97212541909096084</v>
      </c>
      <c r="D3636" s="2">
        <f t="shared" si="57"/>
        <v>1.0145917763518792</v>
      </c>
      <c r="E3636" s="2">
        <v>0.35994503607007899</v>
      </c>
      <c r="F3636" s="2">
        <v>0.4462603062426384</v>
      </c>
      <c r="G3636" s="2">
        <v>0.46420993858179788</v>
      </c>
      <c r="H3636" s="2">
        <v>6.1034112858965893E-2</v>
      </c>
      <c r="I3636" s="3">
        <v>0.3167308105627748</v>
      </c>
      <c r="J3636" s="3">
        <v>0.65813632</v>
      </c>
    </row>
    <row r="3637" spans="1:10" x14ac:dyDescent="0.3">
      <c r="A3637" s="2" t="s">
        <v>3635</v>
      </c>
      <c r="B3637" s="2">
        <v>0.98138907035809619</v>
      </c>
      <c r="C3637" s="2">
        <v>0.97612138567075835</v>
      </c>
      <c r="D3637" s="2">
        <f t="shared" si="57"/>
        <v>0.99463241965246696</v>
      </c>
      <c r="E3637" s="2">
        <v>0.45245620061834418</v>
      </c>
      <c r="F3637" s="2">
        <v>0.37352767962308597</v>
      </c>
      <c r="G3637" s="2">
        <v>0.39262981574539363</v>
      </c>
      <c r="H3637" s="2">
        <v>5.5810892424771871E-2</v>
      </c>
      <c r="I3637" s="3">
        <v>0.71522979602578229</v>
      </c>
      <c r="J3637" s="3">
        <v>0.89058916700000001</v>
      </c>
    </row>
    <row r="3638" spans="1:10" x14ac:dyDescent="0.3">
      <c r="A3638" s="2" t="s">
        <v>3636</v>
      </c>
      <c r="B3638" s="2">
        <v>0.95390806251957183</v>
      </c>
      <c r="C3638" s="2">
        <v>0.94905492427623295</v>
      </c>
      <c r="D3638" s="2">
        <f t="shared" si="57"/>
        <v>0.99491236269612793</v>
      </c>
      <c r="E3638" s="2">
        <v>0.24816214359326691</v>
      </c>
      <c r="F3638" s="2">
        <v>0.30999705535924615</v>
      </c>
      <c r="G3638" s="2">
        <v>0.26417271542899684</v>
      </c>
      <c r="H3638" s="2">
        <v>4.3723885423795739E-2</v>
      </c>
      <c r="I3638" s="3">
        <v>0.73315456144859747</v>
      </c>
      <c r="J3638" s="3">
        <v>0.89830810900000002</v>
      </c>
    </row>
    <row r="3639" spans="1:10" x14ac:dyDescent="0.3">
      <c r="A3639" s="2" t="s">
        <v>3637</v>
      </c>
      <c r="B3639" s="2">
        <v>0.98845924123833007</v>
      </c>
      <c r="C3639" s="2">
        <v>0.93654872737637296</v>
      </c>
      <c r="D3639" s="2">
        <f t="shared" si="57"/>
        <v>0.94748340478164361</v>
      </c>
      <c r="E3639" s="2">
        <v>0.49972518035039504</v>
      </c>
      <c r="F3639" s="2">
        <v>0.41692432273262664</v>
      </c>
      <c r="G3639" s="2">
        <v>0.26804392332030524</v>
      </c>
      <c r="H3639" s="2">
        <v>5.8549047909585837E-2</v>
      </c>
      <c r="I3639" s="3">
        <v>1.1542980686491324E-3</v>
      </c>
      <c r="J3639" s="3">
        <v>7.2263529999999996E-3</v>
      </c>
    </row>
    <row r="3640" spans="1:10" x14ac:dyDescent="0.3">
      <c r="A3640" s="2" t="s">
        <v>3638</v>
      </c>
      <c r="B3640" s="2">
        <v>0.87776490694726261</v>
      </c>
      <c r="C3640" s="2">
        <v>0.8746488423898976</v>
      </c>
      <c r="D3640" s="2">
        <f t="shared" si="57"/>
        <v>0.9964500009823789</v>
      </c>
      <c r="E3640" s="2">
        <v>2.6210924081071795E-2</v>
      </c>
      <c r="F3640" s="2">
        <v>1.5422555948174323E-2</v>
      </c>
      <c r="G3640" s="2">
        <v>2.0249395123766983E-2</v>
      </c>
      <c r="H3640" s="2">
        <v>7.6285282647086498E-3</v>
      </c>
      <c r="I3640" s="3">
        <v>0.94071480644420191</v>
      </c>
      <c r="J3640" s="3">
        <v>0.97716790200000003</v>
      </c>
    </row>
    <row r="3641" spans="1:10" x14ac:dyDescent="0.3">
      <c r="A3641" s="2" t="s">
        <v>3639</v>
      </c>
      <c r="B3641" s="2">
        <v>0.95787069204958641</v>
      </c>
      <c r="C3641" s="2">
        <v>0.9447902063666187</v>
      </c>
      <c r="D3641" s="2">
        <f t="shared" si="57"/>
        <v>0.98634420512963084</v>
      </c>
      <c r="E3641" s="2">
        <v>0.44290621779457229</v>
      </c>
      <c r="F3641" s="2">
        <v>0.41037249705535922</v>
      </c>
      <c r="G3641" s="2">
        <v>0.37230597431602458</v>
      </c>
      <c r="H3641" s="2">
        <v>2.3004814551926978E-2</v>
      </c>
      <c r="I3641" s="3">
        <v>1.8185145460759982E-2</v>
      </c>
      <c r="J3641" s="3">
        <v>8.2859733000000005E-2</v>
      </c>
    </row>
    <row r="3642" spans="1:10" x14ac:dyDescent="0.3">
      <c r="A3642" s="2" t="s">
        <v>3640</v>
      </c>
      <c r="B3642" s="2">
        <v>0.91888084039838236</v>
      </c>
      <c r="C3642" s="2">
        <v>0.9306705216220047</v>
      </c>
      <c r="D3642" s="2">
        <f t="shared" si="57"/>
        <v>1.01283047888833</v>
      </c>
      <c r="E3642" s="2">
        <v>7.4544829955341813E-2</v>
      </c>
      <c r="F3642" s="2">
        <v>0.15731743227326267</v>
      </c>
      <c r="G3642" s="2">
        <v>0.13005769588684163</v>
      </c>
      <c r="H3642" s="2">
        <v>5.8529068395459183E-2</v>
      </c>
      <c r="I3642" s="3">
        <v>0.80927625975463058</v>
      </c>
      <c r="J3642" s="3">
        <v>0.92348616400000005</v>
      </c>
    </row>
    <row r="3643" spans="1:10" x14ac:dyDescent="0.3">
      <c r="A3643" s="2" t="s">
        <v>3641</v>
      </c>
      <c r="B3643" s="2">
        <v>0.99931263475104448</v>
      </c>
      <c r="C3643" s="2">
        <v>1.0076408077582608</v>
      </c>
      <c r="D3643" s="2">
        <f t="shared" si="57"/>
        <v>1.0083339014414554</v>
      </c>
      <c r="E3643" s="2">
        <v>0.25867399519065615</v>
      </c>
      <c r="F3643" s="2">
        <v>0.20947438162544169</v>
      </c>
      <c r="G3643" s="2">
        <v>0.25523915875674669</v>
      </c>
      <c r="H3643" s="2">
        <v>3.47893803837208E-2</v>
      </c>
      <c r="I3643" s="3">
        <v>0.54293914953248756</v>
      </c>
      <c r="J3643" s="3">
        <v>0.80899817699999998</v>
      </c>
    </row>
    <row r="3644" spans="1:10" x14ac:dyDescent="0.3">
      <c r="A3644" s="2" t="s">
        <v>3642</v>
      </c>
      <c r="B3644" s="2">
        <v>0.99080515173033679</v>
      </c>
      <c r="C3644" s="2">
        <v>1.0023105134881385</v>
      </c>
      <c r="D3644" s="2">
        <f t="shared" si="57"/>
        <v>1.0116121335640098</v>
      </c>
      <c r="E3644" s="2">
        <v>0.79917554105118516</v>
      </c>
      <c r="F3644" s="2">
        <v>0.78286955241460543</v>
      </c>
      <c r="G3644" s="2">
        <v>0.88814442583286801</v>
      </c>
      <c r="H3644" s="2">
        <v>1.1530075138876312E-2</v>
      </c>
      <c r="I3644" s="3">
        <v>3.6586380986009767E-17</v>
      </c>
      <c r="J3644" s="3">
        <v>6.1500000000000003E-16</v>
      </c>
    </row>
    <row r="3645" spans="1:10" x14ac:dyDescent="0.3">
      <c r="A3645" s="2" t="s">
        <v>3643</v>
      </c>
      <c r="B3645" s="2">
        <v>0.79912889328952441</v>
      </c>
      <c r="C3645" s="2">
        <v>0.49362959910257753</v>
      </c>
      <c r="D3645" s="2">
        <f t="shared" si="57"/>
        <v>0.61770961261406365</v>
      </c>
      <c r="E3645" s="2">
        <v>8.8629336997595332E-3</v>
      </c>
      <c r="F3645" s="2">
        <v>0</v>
      </c>
      <c r="G3645" s="2">
        <v>0</v>
      </c>
      <c r="H3645" s="2">
        <v>6.2670405203067428E-3</v>
      </c>
      <c r="I3645" s="3">
        <v>0.47950012218695348</v>
      </c>
      <c r="J3645" s="3">
        <v>0.76618576999999999</v>
      </c>
    </row>
    <row r="3646" spans="1:10" x14ac:dyDescent="0.3">
      <c r="A3646" s="2" t="s">
        <v>3644</v>
      </c>
      <c r="B3646" s="2">
        <v>0.96630179402207639</v>
      </c>
      <c r="C3646" s="2">
        <v>0.97954257224687291</v>
      </c>
      <c r="D3646" s="2">
        <f t="shared" si="57"/>
        <v>1.0137025288649044</v>
      </c>
      <c r="E3646" s="2">
        <v>0.71219512195121948</v>
      </c>
      <c r="F3646" s="2">
        <v>0.60320965842167251</v>
      </c>
      <c r="G3646" s="2">
        <v>0.75574167131956071</v>
      </c>
      <c r="H3646" s="2">
        <v>7.7064360312501815E-2</v>
      </c>
      <c r="I3646" s="3">
        <v>0.20331127743719979</v>
      </c>
      <c r="J3646" s="3">
        <v>0.52392643800000005</v>
      </c>
    </row>
    <row r="3647" spans="1:10" x14ac:dyDescent="0.3">
      <c r="A3647" s="2" t="s">
        <v>3645</v>
      </c>
      <c r="B3647" s="2">
        <v>0.79800988814278317</v>
      </c>
      <c r="C3647" s="2">
        <v>0.82128358822756775</v>
      </c>
      <c r="D3647" s="2">
        <f t="shared" si="57"/>
        <v>1.0291646763161666</v>
      </c>
      <c r="E3647" s="2">
        <v>4.809343868086568E-4</v>
      </c>
      <c r="F3647" s="2">
        <v>3.4967608951707893E-3</v>
      </c>
      <c r="G3647" s="2">
        <v>2.5683975432719153E-3</v>
      </c>
      <c r="H3647" s="2">
        <v>2.1325113749450122E-3</v>
      </c>
      <c r="I3647" s="3">
        <v>0.78579985248682893</v>
      </c>
      <c r="J3647" s="3">
        <v>0.91638161399999996</v>
      </c>
    </row>
    <row r="3648" spans="1:10" x14ac:dyDescent="0.3">
      <c r="A3648" s="2" t="s">
        <v>3646</v>
      </c>
      <c r="B3648" s="2">
        <v>0.96213220121918408</v>
      </c>
      <c r="C3648" s="2">
        <v>1.0059686685401135</v>
      </c>
      <c r="D3648" s="2">
        <f t="shared" si="57"/>
        <v>1.0455617920961187</v>
      </c>
      <c r="E3648" s="2">
        <v>5.0669872895912058E-2</v>
      </c>
      <c r="F3648" s="2">
        <v>0.18256772673733804</v>
      </c>
      <c r="G3648" s="2">
        <v>0.17852224083379861</v>
      </c>
      <c r="H3648" s="2">
        <v>9.3265866875224451E-2</v>
      </c>
      <c r="I3648" s="3">
        <v>0.50686253634265221</v>
      </c>
      <c r="J3648" s="3">
        <v>0.78888129699999998</v>
      </c>
    </row>
    <row r="3649" spans="1:10" x14ac:dyDescent="0.3">
      <c r="A3649" s="2" t="s">
        <v>3647</v>
      </c>
      <c r="B3649" s="2">
        <v>0.9742323988985343</v>
      </c>
      <c r="C3649" s="2">
        <v>0.98304886437056826</v>
      </c>
      <c r="D3649" s="2">
        <f t="shared" si="57"/>
        <v>1.0090496533291253</v>
      </c>
      <c r="E3649" s="2">
        <v>0.65492957746478875</v>
      </c>
      <c r="F3649" s="2">
        <v>0.64060659599528857</v>
      </c>
      <c r="G3649" s="2">
        <v>0.7091010608598548</v>
      </c>
      <c r="H3649" s="2">
        <v>1.0127877323892835E-2</v>
      </c>
      <c r="I3649" s="3">
        <v>1.3967226842547129E-9</v>
      </c>
      <c r="J3649" s="3">
        <v>1.6499999999999999E-8</v>
      </c>
    </row>
    <row r="3650" spans="1:10" x14ac:dyDescent="0.3">
      <c r="A3650" s="2" t="s">
        <v>3648</v>
      </c>
      <c r="B3650" s="2">
        <v>1.0139803785368298</v>
      </c>
      <c r="C3650" s="2">
        <v>0.99165456796962703</v>
      </c>
      <c r="D3650" s="2">
        <f t="shared" si="57"/>
        <v>0.97798200927771517</v>
      </c>
      <c r="E3650" s="2">
        <v>0.51985571968395738</v>
      </c>
      <c r="F3650" s="2">
        <v>0.38460689045936397</v>
      </c>
      <c r="G3650" s="2">
        <v>0.36381909547738694</v>
      </c>
      <c r="H3650" s="2">
        <v>9.5635364292251362E-2</v>
      </c>
      <c r="I3650" s="3">
        <v>0.35524066067334381</v>
      </c>
      <c r="J3650" s="3">
        <v>0.695102938</v>
      </c>
    </row>
    <row r="3651" spans="1:10" x14ac:dyDescent="0.3">
      <c r="A3651" s="2" t="s">
        <v>3649</v>
      </c>
      <c r="B3651" s="2">
        <v>0.85499930549688685</v>
      </c>
      <c r="C3651" s="2">
        <v>0.87006871453957435</v>
      </c>
      <c r="D3651" s="2">
        <f t="shared" si="57"/>
        <v>1.0176250541325642</v>
      </c>
      <c r="E3651" s="2">
        <v>1.2504294057025077E-2</v>
      </c>
      <c r="F3651" s="2">
        <v>2.7937279151943464E-2</v>
      </c>
      <c r="G3651" s="2">
        <v>2.3748371487064955E-2</v>
      </c>
      <c r="H3651" s="2">
        <v>1.0912768414567708E-2</v>
      </c>
      <c r="I3651" s="3">
        <v>0.7465036623923077</v>
      </c>
      <c r="J3651" s="3">
        <v>0.90359561799999999</v>
      </c>
    </row>
    <row r="3652" spans="1:10" x14ac:dyDescent="0.3">
      <c r="A3652" s="2" t="s">
        <v>3650</v>
      </c>
      <c r="B3652" s="2">
        <v>0.98073272626495234</v>
      </c>
      <c r="C3652" s="2">
        <v>1.0028292445281373</v>
      </c>
      <c r="D3652" s="2">
        <f t="shared" si="57"/>
        <v>1.0225306219232</v>
      </c>
      <c r="E3652" s="2">
        <v>0.14039848849192718</v>
      </c>
      <c r="F3652" s="2">
        <v>0.17675206124852769</v>
      </c>
      <c r="G3652" s="2">
        <v>0.19735715615112601</v>
      </c>
      <c r="H3652" s="2">
        <v>2.5705857816550683E-2</v>
      </c>
      <c r="I3652" s="3">
        <v>0.13138090012615719</v>
      </c>
      <c r="J3652" s="3">
        <v>0.39145792200000001</v>
      </c>
    </row>
    <row r="3653" spans="1:10" x14ac:dyDescent="0.3">
      <c r="A3653" s="2" t="s">
        <v>3651</v>
      </c>
      <c r="B3653" s="2">
        <v>0.97967751003650838</v>
      </c>
      <c r="C3653" s="2">
        <v>1.0128139560710858</v>
      </c>
      <c r="D3653" s="2">
        <f t="shared" si="57"/>
        <v>1.0338238304902423</v>
      </c>
      <c r="E3653" s="2">
        <v>0.10192373754723463</v>
      </c>
      <c r="F3653" s="2">
        <v>8.1603356890459361E-2</v>
      </c>
      <c r="G3653" s="2">
        <v>0.12845710031639679</v>
      </c>
      <c r="H3653" s="2">
        <v>1.4368678958697806E-2</v>
      </c>
      <c r="I3653" s="3">
        <v>1.0657955818447659E-2</v>
      </c>
      <c r="J3653" s="3">
        <v>5.2880309E-2</v>
      </c>
    </row>
    <row r="3654" spans="1:10" x14ac:dyDescent="0.3">
      <c r="A3654" s="2" t="s">
        <v>3652</v>
      </c>
      <c r="B3654" s="2">
        <v>0.9461874915779197</v>
      </c>
      <c r="C3654" s="2">
        <v>0.96262850738635974</v>
      </c>
      <c r="D3654" s="2">
        <f t="shared" si="57"/>
        <v>1.0173760654783357</v>
      </c>
      <c r="E3654" s="2">
        <v>0.24187564410855375</v>
      </c>
      <c r="F3654" s="2">
        <v>0.36627650176678445</v>
      </c>
      <c r="G3654" s="2">
        <v>0.35868230039084309</v>
      </c>
      <c r="H3654" s="2">
        <v>8.7964690035557264E-2</v>
      </c>
      <c r="I3654" s="3">
        <v>0.53474807092709609</v>
      </c>
      <c r="J3654" s="3">
        <v>0.80534849200000003</v>
      </c>
    </row>
    <row r="3655" spans="1:10" x14ac:dyDescent="0.3">
      <c r="A3655" s="2" t="s">
        <v>3653</v>
      </c>
      <c r="B3655" s="2">
        <v>0.96256852691040884</v>
      </c>
      <c r="C3655" s="2">
        <v>0.91414310894281114</v>
      </c>
      <c r="D3655" s="2">
        <f t="shared" si="57"/>
        <v>0.94969145924287535</v>
      </c>
      <c r="E3655" s="2">
        <v>9.5087598763311576E-2</v>
      </c>
      <c r="F3655" s="2">
        <v>0.10298881036513545</v>
      </c>
      <c r="G3655" s="2">
        <v>5.8998697189651964E-2</v>
      </c>
      <c r="H3655" s="2">
        <v>5.5870003032394838E-3</v>
      </c>
      <c r="I3655" s="3">
        <v>7.6912287339718085E-13</v>
      </c>
      <c r="J3655" s="3">
        <v>1.0899999999999999E-11</v>
      </c>
    </row>
    <row r="3656" spans="1:10" x14ac:dyDescent="0.3">
      <c r="A3656" s="2" t="s">
        <v>3654</v>
      </c>
      <c r="B3656" s="2">
        <v>0.99028966671740315</v>
      </c>
      <c r="C3656" s="2">
        <v>0.99891064309572397</v>
      </c>
      <c r="D3656" s="2">
        <f t="shared" si="57"/>
        <v>1.0087055097796764</v>
      </c>
      <c r="E3656" s="2">
        <v>0.24713156990724836</v>
      </c>
      <c r="F3656" s="2">
        <v>0.31599676089517081</v>
      </c>
      <c r="G3656" s="2">
        <v>0.305750977107761</v>
      </c>
      <c r="H3656" s="2">
        <v>4.869504353526654E-2</v>
      </c>
      <c r="I3656" s="3">
        <v>0.61940086022318797</v>
      </c>
      <c r="J3656" s="3">
        <v>0.84506244699999999</v>
      </c>
    </row>
    <row r="3657" spans="1:10" x14ac:dyDescent="0.3">
      <c r="A3657" s="2" t="s">
        <v>3655</v>
      </c>
      <c r="B3657" s="2">
        <v>0.98286907128292933</v>
      </c>
      <c r="C3657" s="2">
        <v>1.0245846965427197</v>
      </c>
      <c r="D3657" s="2">
        <f t="shared" si="57"/>
        <v>1.0424427082697183</v>
      </c>
      <c r="E3657" s="2">
        <v>6.1593953967708691E-2</v>
      </c>
      <c r="F3657" s="2">
        <v>0.1249263839811543</v>
      </c>
      <c r="G3657" s="2">
        <v>0.13966126930951051</v>
      </c>
      <c r="H3657" s="2">
        <v>4.4782790731529798E-2</v>
      </c>
      <c r="I3657" s="3">
        <v>0.30013829644270035</v>
      </c>
      <c r="J3657" s="3">
        <v>0.64326132199999997</v>
      </c>
    </row>
    <row r="3658" spans="1:10" x14ac:dyDescent="0.3">
      <c r="A3658" s="2" t="s">
        <v>3656</v>
      </c>
      <c r="B3658" s="2">
        <v>0.95834608200113658</v>
      </c>
      <c r="C3658" s="2">
        <v>0.98851773734753545</v>
      </c>
      <c r="D3658" s="2">
        <f t="shared" si="57"/>
        <v>1.031483047630765</v>
      </c>
      <c r="E3658" s="2">
        <v>2.7997251803503952E-2</v>
      </c>
      <c r="F3658" s="2">
        <v>7.2327738515901061E-2</v>
      </c>
      <c r="G3658" s="2">
        <v>6.733668341708543E-2</v>
      </c>
      <c r="H3658" s="2">
        <v>3.1346387767636139E-2</v>
      </c>
      <c r="I3658" s="3">
        <v>0.58377146940043456</v>
      </c>
      <c r="J3658" s="3">
        <v>0.832276303</v>
      </c>
    </row>
    <row r="3659" spans="1:10" x14ac:dyDescent="0.3">
      <c r="A3659" s="2" t="s">
        <v>3657</v>
      </c>
      <c r="B3659" s="2">
        <v>0.97242611518482691</v>
      </c>
      <c r="C3659" s="2">
        <v>0.98446166088539533</v>
      </c>
      <c r="D3659" s="2">
        <f t="shared" si="57"/>
        <v>1.01237682278646</v>
      </c>
      <c r="E3659" s="2">
        <v>0.1773273789075919</v>
      </c>
      <c r="F3659" s="2">
        <v>0.272636925795053</v>
      </c>
      <c r="G3659" s="2">
        <v>0.25255909175507163</v>
      </c>
      <c r="H3659" s="2">
        <v>6.7394026915940805E-2</v>
      </c>
      <c r="I3659" s="3">
        <v>0.6824004771084301</v>
      </c>
      <c r="J3659" s="3">
        <v>0.87745024199999999</v>
      </c>
    </row>
    <row r="3660" spans="1:10" x14ac:dyDescent="0.3">
      <c r="A3660" s="2" t="s">
        <v>3658</v>
      </c>
      <c r="B3660" s="2">
        <v>0.96053935615418817</v>
      </c>
      <c r="C3660" s="2">
        <v>0.99345932105761192</v>
      </c>
      <c r="D3660" s="2">
        <f t="shared" si="57"/>
        <v>1.0342723748824085</v>
      </c>
      <c r="E3660" s="2">
        <v>0.16186877361731364</v>
      </c>
      <c r="F3660" s="2">
        <v>0.22644287396937574</v>
      </c>
      <c r="G3660" s="2">
        <v>0.27038898194677091</v>
      </c>
      <c r="H3660" s="2">
        <v>4.5660784247963819E-2</v>
      </c>
      <c r="I3660" s="3">
        <v>9.5007580888038595E-2</v>
      </c>
      <c r="J3660" s="3">
        <v>0.310222053</v>
      </c>
    </row>
    <row r="3661" spans="1:10" x14ac:dyDescent="0.3">
      <c r="A3661" s="2" t="s">
        <v>3659</v>
      </c>
      <c r="B3661" s="2">
        <v>1.0080036723506622</v>
      </c>
      <c r="C3661" s="2">
        <v>0.98317920860760133</v>
      </c>
      <c r="D3661" s="2">
        <f t="shared" si="57"/>
        <v>0.97537264553295688</v>
      </c>
      <c r="E3661" s="2">
        <v>0.3919958777052559</v>
      </c>
      <c r="F3661" s="2">
        <v>0.29707744405182568</v>
      </c>
      <c r="G3661" s="2">
        <v>0.26975618834915316</v>
      </c>
      <c r="H3661" s="2">
        <v>6.7117468095945945E-2</v>
      </c>
      <c r="I3661" s="3">
        <v>0.26520496496141582</v>
      </c>
      <c r="J3661" s="3">
        <v>0.60436523099999995</v>
      </c>
    </row>
    <row r="3662" spans="1:10" x14ac:dyDescent="0.3">
      <c r="A3662" s="2" t="s">
        <v>3660</v>
      </c>
      <c r="B3662" s="2">
        <v>0.96720767641727368</v>
      </c>
      <c r="C3662" s="2">
        <v>0.99370785924306038</v>
      </c>
      <c r="D3662" s="2">
        <f t="shared" si="57"/>
        <v>1.0273986481620458</v>
      </c>
      <c r="E3662" s="2">
        <v>5.3589831672964619E-2</v>
      </c>
      <c r="F3662" s="2">
        <v>9.0768551236749123E-2</v>
      </c>
      <c r="G3662" s="2">
        <v>9.3727898753024383E-2</v>
      </c>
      <c r="H3662" s="2">
        <v>2.6289324719384933E-2</v>
      </c>
      <c r="I3662" s="3">
        <v>0.41240129576403434</v>
      </c>
      <c r="J3662" s="3">
        <v>0.744310264</v>
      </c>
    </row>
    <row r="3663" spans="1:10" x14ac:dyDescent="0.3">
      <c r="A3663" s="2" t="s">
        <v>3661</v>
      </c>
      <c r="B3663" s="2">
        <v>0.98597849806979043</v>
      </c>
      <c r="C3663" s="2">
        <v>0.98707628246697787</v>
      </c>
      <c r="D3663" s="2">
        <f t="shared" si="57"/>
        <v>1.0011133958796632</v>
      </c>
      <c r="E3663" s="2">
        <v>0.40625214702851253</v>
      </c>
      <c r="F3663" s="2">
        <v>0.32269581861012958</v>
      </c>
      <c r="G3663" s="2">
        <v>0.36999813884235994</v>
      </c>
      <c r="H3663" s="2">
        <v>5.9083246435688304E-2</v>
      </c>
      <c r="I3663" s="3">
        <v>0.92550806425030629</v>
      </c>
      <c r="J3663" s="3">
        <v>0.97197330500000001</v>
      </c>
    </row>
    <row r="3664" spans="1:10" x14ac:dyDescent="0.3">
      <c r="A3664" s="2" t="s">
        <v>3662</v>
      </c>
      <c r="B3664" s="2">
        <v>1.0085601122958812</v>
      </c>
      <c r="C3664" s="2">
        <v>1.0154404837022331</v>
      </c>
      <c r="D3664" s="2">
        <f t="shared" si="57"/>
        <v>1.006821974538225</v>
      </c>
      <c r="E3664" s="2">
        <v>0.4114393679148059</v>
      </c>
      <c r="F3664" s="2">
        <v>0.35534452296819791</v>
      </c>
      <c r="G3664" s="2">
        <v>0.41139028475711892</v>
      </c>
      <c r="H3664" s="2">
        <v>3.9665045251354447E-2</v>
      </c>
      <c r="I3664" s="3">
        <v>0.4802693958940677</v>
      </c>
      <c r="J3664" s="3">
        <v>0.76680242700000001</v>
      </c>
    </row>
    <row r="3665" spans="1:10" x14ac:dyDescent="0.3">
      <c r="A3665" s="2" t="s">
        <v>3663</v>
      </c>
      <c r="B3665" s="2">
        <v>0.9415766165714794</v>
      </c>
      <c r="C3665" s="2">
        <v>0.98116723610584999</v>
      </c>
      <c r="D3665" s="2">
        <f t="shared" si="57"/>
        <v>1.0420471566918581</v>
      </c>
      <c r="E3665" s="2">
        <v>3.4799038131226381E-2</v>
      </c>
      <c r="F3665" s="2">
        <v>6.0843639575971734E-2</v>
      </c>
      <c r="G3665" s="2">
        <v>7.1505676530802156E-2</v>
      </c>
      <c r="H3665" s="2">
        <v>1.841631429488038E-2</v>
      </c>
      <c r="I3665" s="3">
        <v>0.1984249173196353</v>
      </c>
      <c r="J3665" s="3">
        <v>0.51604178599999995</v>
      </c>
    </row>
    <row r="3666" spans="1:10" x14ac:dyDescent="0.3">
      <c r="A3666" s="2" t="s">
        <v>3664</v>
      </c>
      <c r="B3666" s="2">
        <v>0.94217395517258695</v>
      </c>
      <c r="C3666" s="2">
        <v>0.9708802862787228</v>
      </c>
      <c r="D3666" s="2">
        <f t="shared" si="57"/>
        <v>1.0304681857830356</v>
      </c>
      <c r="E3666" s="2">
        <v>0.15922363448986601</v>
      </c>
      <c r="F3666" s="2">
        <v>0.25</v>
      </c>
      <c r="G3666" s="2">
        <v>0.27411129722687511</v>
      </c>
      <c r="H3666" s="2">
        <v>6.4188583623684403E-2</v>
      </c>
      <c r="I3666" s="3">
        <v>0.27892430785651612</v>
      </c>
      <c r="J3666" s="3">
        <v>0.61740346300000004</v>
      </c>
    </row>
    <row r="3667" spans="1:10" x14ac:dyDescent="0.3">
      <c r="A3667" s="2" t="s">
        <v>3665</v>
      </c>
      <c r="B3667" s="2">
        <v>0.95540400049376895</v>
      </c>
      <c r="C3667" s="2">
        <v>0.99833458500092098</v>
      </c>
      <c r="D3667" s="2">
        <f t="shared" si="57"/>
        <v>1.0449344826743083</v>
      </c>
      <c r="E3667" s="2">
        <v>0.30013740982480247</v>
      </c>
      <c r="F3667" s="2">
        <v>0.38861896348645464</v>
      </c>
      <c r="G3667" s="2">
        <v>0.5321049692908989</v>
      </c>
      <c r="H3667" s="2">
        <v>6.2565906604075211E-2</v>
      </c>
      <c r="I3667" s="3">
        <v>2.6956816078190266E-3</v>
      </c>
      <c r="J3667" s="3">
        <v>1.5384448E-2</v>
      </c>
    </row>
    <row r="3668" spans="1:10" x14ac:dyDescent="0.3">
      <c r="A3668" s="2" t="s">
        <v>3666</v>
      </c>
      <c r="B3668" s="2">
        <v>0.9262726411730059</v>
      </c>
      <c r="C3668" s="2">
        <v>0.96001565266291411</v>
      </c>
      <c r="D3668" s="2">
        <f t="shared" si="57"/>
        <v>1.0364288115507514</v>
      </c>
      <c r="E3668" s="2">
        <v>2.1745104774991413E-2</v>
      </c>
      <c r="F3668" s="2">
        <v>2.7826855123674912E-2</v>
      </c>
      <c r="G3668" s="2">
        <v>3.5287548855388054E-2</v>
      </c>
      <c r="H3668" s="2">
        <v>4.3004469130377516E-3</v>
      </c>
      <c r="I3668" s="3">
        <v>1.4607298729322789E-2</v>
      </c>
      <c r="J3668" s="3">
        <v>6.9499990999999997E-2</v>
      </c>
    </row>
    <row r="3669" spans="1:10" x14ac:dyDescent="0.3">
      <c r="A3669" s="2" t="s">
        <v>3667</v>
      </c>
      <c r="B3669" s="2">
        <v>0.93671565036076887</v>
      </c>
      <c r="C3669" s="2">
        <v>0.93847092278409527</v>
      </c>
      <c r="D3669" s="2">
        <f t="shared" si="57"/>
        <v>1.0018738583289928</v>
      </c>
      <c r="E3669" s="2">
        <v>8.1484026107866717E-2</v>
      </c>
      <c r="F3669" s="2">
        <v>5.0611012956419316E-2</v>
      </c>
      <c r="G3669" s="2">
        <v>6.7820584403498974E-2</v>
      </c>
      <c r="H3669" s="2">
        <v>2.1830516955049877E-2</v>
      </c>
      <c r="I3669" s="3">
        <v>0.93526734829227676</v>
      </c>
      <c r="J3669" s="3">
        <v>0.97463791200000005</v>
      </c>
    </row>
    <row r="3670" spans="1:10" x14ac:dyDescent="0.3">
      <c r="A3670" s="2" t="s">
        <v>3668</v>
      </c>
      <c r="B3670" s="2">
        <v>0.9796967591056186</v>
      </c>
      <c r="C3670" s="2">
        <v>1.0084440787547118</v>
      </c>
      <c r="D3670" s="2">
        <f t="shared" si="57"/>
        <v>1.0293430792558067</v>
      </c>
      <c r="E3670" s="2">
        <v>0.16942631398144967</v>
      </c>
      <c r="F3670" s="2">
        <v>0.27307862190812721</v>
      </c>
      <c r="G3670" s="2">
        <v>0.29305788200260563</v>
      </c>
      <c r="H3670" s="2">
        <v>7.329324982058992E-2</v>
      </c>
      <c r="I3670" s="3">
        <v>0.32723411018694759</v>
      </c>
      <c r="J3670" s="3">
        <v>0.66927519300000005</v>
      </c>
    </row>
    <row r="3671" spans="1:10" x14ac:dyDescent="0.3">
      <c r="A3671" s="2" t="s">
        <v>3669</v>
      </c>
      <c r="B3671" s="2">
        <v>0.98112783756742217</v>
      </c>
      <c r="C3671" s="2">
        <v>0.99704836114957229</v>
      </c>
      <c r="D3671" s="2">
        <f t="shared" si="57"/>
        <v>1.0162267575870878</v>
      </c>
      <c r="E3671" s="2">
        <v>0.26946066643765026</v>
      </c>
      <c r="F3671" s="2">
        <v>0.40993080094228507</v>
      </c>
      <c r="G3671" s="2">
        <v>0.39616601526149264</v>
      </c>
      <c r="H3671" s="2">
        <v>9.9327384662413948E-2</v>
      </c>
      <c r="I3671" s="3">
        <v>0.56967730356503588</v>
      </c>
      <c r="J3671" s="3">
        <v>0.82672330000000005</v>
      </c>
    </row>
    <row r="3672" spans="1:10" x14ac:dyDescent="0.3">
      <c r="A3672" s="2" t="s">
        <v>3670</v>
      </c>
      <c r="B3672" s="2">
        <v>0.99420610381071894</v>
      </c>
      <c r="C3672" s="2">
        <v>0.98164895326765078</v>
      </c>
      <c r="D3672" s="2">
        <f t="shared" si="57"/>
        <v>0.98736967063978232</v>
      </c>
      <c r="E3672" s="2">
        <v>0.11082102370319478</v>
      </c>
      <c r="F3672" s="2">
        <v>9.5295936395759714E-2</v>
      </c>
      <c r="G3672" s="2">
        <v>9.0973385445747249E-2</v>
      </c>
      <c r="H3672" s="2">
        <v>1.0977894513600537E-2</v>
      </c>
      <c r="I3672" s="3">
        <v>0.27095879682569451</v>
      </c>
      <c r="J3672" s="3">
        <v>0.61144970700000001</v>
      </c>
    </row>
    <row r="3673" spans="1:10" x14ac:dyDescent="0.3">
      <c r="A3673" s="2" t="s">
        <v>3671</v>
      </c>
      <c r="B3673" s="2">
        <v>1.0058680675782927</v>
      </c>
      <c r="C3673" s="2">
        <v>0.99992597497222768</v>
      </c>
      <c r="D3673" s="2">
        <f t="shared" si="57"/>
        <v>0.99409257257726547</v>
      </c>
      <c r="E3673" s="2">
        <v>9.3163861216076949E-2</v>
      </c>
      <c r="F3673" s="2">
        <v>0.1029520023557126</v>
      </c>
      <c r="G3673" s="2">
        <v>9.2238972640982686E-2</v>
      </c>
      <c r="H3673" s="2">
        <v>6.9212609750473894E-3</v>
      </c>
      <c r="I3673" s="3">
        <v>0.40049537214324987</v>
      </c>
      <c r="J3673" s="3">
        <v>0.73596584499999995</v>
      </c>
    </row>
    <row r="3674" spans="1:10" x14ac:dyDescent="0.3">
      <c r="A3674" s="2" t="s">
        <v>3672</v>
      </c>
      <c r="B3674" s="2">
        <v>1.0119806085127452</v>
      </c>
      <c r="C3674" s="2">
        <v>0.98756554005381159</v>
      </c>
      <c r="D3674" s="2">
        <f t="shared" si="57"/>
        <v>0.97587397598970282</v>
      </c>
      <c r="E3674" s="2">
        <v>0.53397457918241154</v>
      </c>
      <c r="F3674" s="2">
        <v>0.28607184923439338</v>
      </c>
      <c r="G3674" s="2">
        <v>0.32451144611948635</v>
      </c>
      <c r="H3674" s="2">
        <v>0.17529370142090095</v>
      </c>
      <c r="I3674" s="3">
        <v>0.62567736532744744</v>
      </c>
      <c r="J3674" s="3">
        <v>0.84926777499999995</v>
      </c>
    </row>
    <row r="3675" spans="1:10" x14ac:dyDescent="0.3">
      <c r="A3675" s="2" t="s">
        <v>3673</v>
      </c>
      <c r="B3675" s="2">
        <v>0.9861864028512386</v>
      </c>
      <c r="C3675" s="2">
        <v>0.95650380361078091</v>
      </c>
      <c r="D3675" s="2">
        <f t="shared" si="57"/>
        <v>0.96990163405757768</v>
      </c>
      <c r="E3675" s="2">
        <v>0.4065269666781175</v>
      </c>
      <c r="F3675" s="2">
        <v>0.40485129564193167</v>
      </c>
      <c r="G3675" s="2">
        <v>0.29886469383956821</v>
      </c>
      <c r="H3675" s="2">
        <v>1.1848783527248833E-3</v>
      </c>
      <c r="I3675" s="3">
        <v>0</v>
      </c>
      <c r="J3675" s="3">
        <v>0</v>
      </c>
    </row>
    <row r="3676" spans="1:10" x14ac:dyDescent="0.3">
      <c r="A3676" s="2" t="s">
        <v>3674</v>
      </c>
      <c r="B3676" s="2">
        <v>0.96991009037027753</v>
      </c>
      <c r="C3676" s="2">
        <v>0.97132627486231393</v>
      </c>
      <c r="D3676" s="2">
        <f t="shared" si="57"/>
        <v>1.0014601193513677</v>
      </c>
      <c r="E3676" s="2">
        <v>0.21813809687392649</v>
      </c>
      <c r="F3676" s="2">
        <v>0.21418580683156654</v>
      </c>
      <c r="G3676" s="2">
        <v>0.219393262609343</v>
      </c>
      <c r="H3676" s="2">
        <v>2.7946910901687854E-3</v>
      </c>
      <c r="I3676" s="3">
        <v>0.24758634895936843</v>
      </c>
      <c r="J3676" s="3">
        <v>0.58085826200000001</v>
      </c>
    </row>
    <row r="3677" spans="1:10" x14ac:dyDescent="0.3">
      <c r="A3677" s="2" t="s">
        <v>3675</v>
      </c>
      <c r="B3677" s="2">
        <v>0.98453437818246869</v>
      </c>
      <c r="C3677" s="2">
        <v>0.97392546425481485</v>
      </c>
      <c r="D3677" s="2">
        <f t="shared" si="57"/>
        <v>0.98922443526325732</v>
      </c>
      <c r="E3677" s="2">
        <v>0.47643421504637584</v>
      </c>
      <c r="F3677" s="2">
        <v>0.41758686690223795</v>
      </c>
      <c r="G3677" s="2">
        <v>0.4020100502512563</v>
      </c>
      <c r="H3677" s="2">
        <v>4.1611358927565491E-2</v>
      </c>
      <c r="I3677" s="3">
        <v>0.2794982021168268</v>
      </c>
      <c r="J3677" s="3">
        <v>0.61751961899999996</v>
      </c>
    </row>
    <row r="3678" spans="1:10" x14ac:dyDescent="0.3">
      <c r="A3678" s="2" t="s">
        <v>3676</v>
      </c>
      <c r="B3678" s="2">
        <v>0.97951674362533625</v>
      </c>
      <c r="C3678" s="2">
        <v>0.98779344591736118</v>
      </c>
      <c r="D3678" s="2">
        <f t="shared" si="57"/>
        <v>1.008449781329303</v>
      </c>
      <c r="E3678" s="2">
        <v>0.41635176915149436</v>
      </c>
      <c r="F3678" s="2">
        <v>0.38920789163722025</v>
      </c>
      <c r="G3678" s="2">
        <v>0.43863763260748184</v>
      </c>
      <c r="H3678" s="2">
        <v>1.9193619858040269E-2</v>
      </c>
      <c r="I3678" s="3">
        <v>6.1732154615686034E-2</v>
      </c>
      <c r="J3678" s="3">
        <v>0.22286688499999999</v>
      </c>
    </row>
    <row r="3679" spans="1:10" x14ac:dyDescent="0.3">
      <c r="A3679" s="2" t="s">
        <v>3677</v>
      </c>
      <c r="B3679" s="2">
        <v>0.89427043222477909</v>
      </c>
      <c r="C3679" s="2">
        <v>0.81868231956102955</v>
      </c>
      <c r="D3679" s="2">
        <f t="shared" si="57"/>
        <v>0.91547510692520573</v>
      </c>
      <c r="E3679" s="2">
        <v>0.33734111989007215</v>
      </c>
      <c r="F3679" s="2">
        <v>0.23895759717314488</v>
      </c>
      <c r="G3679" s="2">
        <v>0.119821328866555</v>
      </c>
      <c r="H3679" s="2">
        <v>6.9567656070160216E-2</v>
      </c>
      <c r="I3679" s="3">
        <v>1.5536280506027383E-2</v>
      </c>
      <c r="J3679" s="3">
        <v>7.3302703999999996E-2</v>
      </c>
    </row>
    <row r="3680" spans="1:10" x14ac:dyDescent="0.3">
      <c r="A3680" s="2" t="s">
        <v>3678</v>
      </c>
      <c r="B3680" s="2">
        <v>0.9822304150740081</v>
      </c>
      <c r="C3680" s="2">
        <v>0.97412915875217032</v>
      </c>
      <c r="D3680" s="2">
        <f t="shared" si="57"/>
        <v>0.99175218340064597</v>
      </c>
      <c r="E3680" s="2">
        <v>0.6929577464788732</v>
      </c>
      <c r="F3680" s="2">
        <v>0.61016637220259129</v>
      </c>
      <c r="G3680" s="2">
        <v>0.60107947143123019</v>
      </c>
      <c r="H3680" s="2">
        <v>5.8542342174512436E-2</v>
      </c>
      <c r="I3680" s="3">
        <v>0.38850811011184372</v>
      </c>
      <c r="J3680" s="3">
        <v>0.72511042199999998</v>
      </c>
    </row>
    <row r="3681" spans="1:10" x14ac:dyDescent="0.3">
      <c r="A3681" s="2" t="s">
        <v>3679</v>
      </c>
      <c r="B3681" s="2">
        <v>0.83902532644168482</v>
      </c>
      <c r="C3681" s="2">
        <v>0.79029011124022808</v>
      </c>
      <c r="D3681" s="2">
        <f t="shared" si="57"/>
        <v>0.94191448855525817</v>
      </c>
      <c r="E3681" s="2">
        <v>6.9975953280659572E-2</v>
      </c>
      <c r="F3681" s="2">
        <v>7.9284452296819782E-2</v>
      </c>
      <c r="G3681" s="2">
        <v>4.0908244928345432E-2</v>
      </c>
      <c r="H3681" s="2">
        <v>6.5821027769951907E-3</v>
      </c>
      <c r="I3681" s="3">
        <v>3.0026537655118439E-7</v>
      </c>
      <c r="J3681" s="3">
        <v>2.8899999999999999E-6</v>
      </c>
    </row>
    <row r="3682" spans="1:10" x14ac:dyDescent="0.3">
      <c r="A3682" s="2" t="s">
        <v>3680</v>
      </c>
      <c r="B3682" s="2">
        <v>1.0035980980518422</v>
      </c>
      <c r="C3682" s="2">
        <v>0.98685284268522977</v>
      </c>
      <c r="D3682" s="2">
        <f t="shared" si="57"/>
        <v>0.98331477969207204</v>
      </c>
      <c r="E3682" s="2">
        <v>0.31209206458261768</v>
      </c>
      <c r="F3682" s="2">
        <v>0.30484393404004712</v>
      </c>
      <c r="G3682" s="2">
        <v>0.26078540852410198</v>
      </c>
      <c r="H3682" s="2">
        <v>5.1252022575769751E-3</v>
      </c>
      <c r="I3682" s="3">
        <v>1.3582918460498924E-20</v>
      </c>
      <c r="J3682" s="3">
        <v>2.4400000000000001E-19</v>
      </c>
    </row>
    <row r="3683" spans="1:10" x14ac:dyDescent="0.3">
      <c r="A3683" s="2" t="s">
        <v>3681</v>
      </c>
      <c r="B3683" s="2">
        <v>0.95763356491913398</v>
      </c>
      <c r="C3683" s="2">
        <v>0.95688935754425364</v>
      </c>
      <c r="D3683" s="2">
        <f t="shared" si="57"/>
        <v>0.99922286832652618</v>
      </c>
      <c r="E3683" s="2">
        <v>0.33902439024390246</v>
      </c>
      <c r="F3683" s="2">
        <v>0.25471142520612483</v>
      </c>
      <c r="G3683" s="2">
        <v>0.29599851107388797</v>
      </c>
      <c r="H3683" s="2">
        <v>5.9618269320156785E-2</v>
      </c>
      <c r="I3683" s="3">
        <v>0.98836508358826602</v>
      </c>
      <c r="J3683" s="3">
        <v>0.99563409400000003</v>
      </c>
    </row>
    <row r="3684" spans="1:10" x14ac:dyDescent="0.3">
      <c r="A3684" s="2" t="s">
        <v>3682</v>
      </c>
      <c r="B3684" s="2">
        <v>0.97986426724018805</v>
      </c>
      <c r="C3684" s="2">
        <v>0.99988399158965102</v>
      </c>
      <c r="D3684" s="2">
        <f t="shared" si="57"/>
        <v>1.020431119920159</v>
      </c>
      <c r="E3684" s="2">
        <v>0.27554105118515976</v>
      </c>
      <c r="F3684" s="2">
        <v>0.35972467608951708</v>
      </c>
      <c r="G3684" s="2">
        <v>0.38704634282523731</v>
      </c>
      <c r="H3684" s="2">
        <v>5.9526812034735428E-2</v>
      </c>
      <c r="I3684" s="3">
        <v>0.24357901731754936</v>
      </c>
      <c r="J3684" s="3">
        <v>0.57763754300000003</v>
      </c>
    </row>
    <row r="3685" spans="1:10" x14ac:dyDescent="0.3">
      <c r="A3685" s="2" t="s">
        <v>3683</v>
      </c>
      <c r="B3685" s="2">
        <v>0.93187440020369372</v>
      </c>
      <c r="C3685" s="2">
        <v>0.94761664353270891</v>
      </c>
      <c r="D3685" s="2">
        <f t="shared" si="57"/>
        <v>1.0168930955991218</v>
      </c>
      <c r="E3685" s="2">
        <v>8.375128821710752E-2</v>
      </c>
      <c r="F3685" s="2">
        <v>9.503828032979976E-2</v>
      </c>
      <c r="G3685" s="2">
        <v>0.1054531918853527</v>
      </c>
      <c r="H3685" s="2">
        <v>7.98110866208376E-3</v>
      </c>
      <c r="I3685" s="3">
        <v>4.4214429802001548E-2</v>
      </c>
      <c r="J3685" s="3">
        <v>0.17408468999999999</v>
      </c>
    </row>
    <row r="3686" spans="1:10" x14ac:dyDescent="0.3">
      <c r="A3686" s="2" t="s">
        <v>3684</v>
      </c>
      <c r="B3686" s="2">
        <v>1.0045837172162977</v>
      </c>
      <c r="C3686" s="2">
        <v>0.98732447626267017</v>
      </c>
      <c r="D3686" s="2">
        <f t="shared" si="57"/>
        <v>0.98281950955620412</v>
      </c>
      <c r="E3686" s="2">
        <v>0.16788045345242184</v>
      </c>
      <c r="F3686" s="2">
        <v>0.178886925795053</v>
      </c>
      <c r="G3686" s="2">
        <v>0.14561697375767726</v>
      </c>
      <c r="H3686" s="2">
        <v>7.7827512304166806E-3</v>
      </c>
      <c r="I3686" s="3">
        <v>3.6009418116022098E-4</v>
      </c>
      <c r="J3686" s="3">
        <v>2.4549390000000002E-3</v>
      </c>
    </row>
    <row r="3687" spans="1:10" x14ac:dyDescent="0.3">
      <c r="A3687" s="2" t="s">
        <v>3685</v>
      </c>
      <c r="B3687" s="2">
        <v>0.96950605711371229</v>
      </c>
      <c r="C3687" s="2">
        <v>0.93805956642220722</v>
      </c>
      <c r="D3687" s="2">
        <f t="shared" si="57"/>
        <v>0.9675644206028754</v>
      </c>
      <c r="E3687" s="2">
        <v>0.15389900377877019</v>
      </c>
      <c r="F3687" s="2">
        <v>0.112448468786808</v>
      </c>
      <c r="G3687" s="2">
        <v>9.6259073143495258E-2</v>
      </c>
      <c r="H3687" s="2">
        <v>2.930995437662666E-2</v>
      </c>
      <c r="I3687" s="3">
        <v>0.20786486981845714</v>
      </c>
      <c r="J3687" s="3">
        <v>0.53021964600000004</v>
      </c>
    </row>
    <row r="3688" spans="1:10" x14ac:dyDescent="0.3">
      <c r="A3688" s="2" t="s">
        <v>3686</v>
      </c>
      <c r="B3688" s="2">
        <v>0.95386117503440049</v>
      </c>
      <c r="C3688" s="2">
        <v>0.97050539041448669</v>
      </c>
      <c r="D3688" s="2">
        <f t="shared" si="57"/>
        <v>1.0174493058483967</v>
      </c>
      <c r="E3688" s="2">
        <v>0.1271727928546891</v>
      </c>
      <c r="F3688" s="2">
        <v>0.25426972909305062</v>
      </c>
      <c r="G3688" s="2">
        <v>0.22412060301507539</v>
      </c>
      <c r="H3688" s="2">
        <v>8.9871105482179595E-2</v>
      </c>
      <c r="I3688" s="3">
        <v>0.71016384951944511</v>
      </c>
      <c r="J3688" s="3">
        <v>0.88863668900000004</v>
      </c>
    </row>
    <row r="3689" spans="1:10" x14ac:dyDescent="0.3">
      <c r="A3689" s="2" t="s">
        <v>3687</v>
      </c>
      <c r="B3689" s="2">
        <v>1.0112673774440364</v>
      </c>
      <c r="C3689" s="2">
        <v>0.99883812606307454</v>
      </c>
      <c r="D3689" s="2">
        <f t="shared" si="57"/>
        <v>0.98770923332622818</v>
      </c>
      <c r="E3689" s="2">
        <v>0.20717966334592924</v>
      </c>
      <c r="F3689" s="2">
        <v>0.13964958775029446</v>
      </c>
      <c r="G3689" s="2">
        <v>0.15425274520751908</v>
      </c>
      <c r="H3689" s="2">
        <v>4.7750974387713502E-2</v>
      </c>
      <c r="I3689" s="3">
        <v>0.68820829281536322</v>
      </c>
      <c r="J3689" s="3">
        <v>0.87823587199999997</v>
      </c>
    </row>
    <row r="3690" spans="1:10" x14ac:dyDescent="0.3">
      <c r="A3690" s="2" t="s">
        <v>3688</v>
      </c>
      <c r="B3690" s="2">
        <v>0.96409867588135789</v>
      </c>
      <c r="C3690" s="2">
        <v>0.98765127944659126</v>
      </c>
      <c r="D3690" s="2">
        <f t="shared" si="57"/>
        <v>1.024429660733329</v>
      </c>
      <c r="E3690" s="2">
        <v>0.24019237375472346</v>
      </c>
      <c r="F3690" s="2">
        <v>0.27907832744405181</v>
      </c>
      <c r="G3690" s="2">
        <v>0.32964824120603015</v>
      </c>
      <c r="H3690" s="2">
        <v>2.7496521546630119E-2</v>
      </c>
      <c r="I3690" s="3">
        <v>1.0888862029870952E-2</v>
      </c>
      <c r="J3690" s="3">
        <v>5.3848638999999997E-2</v>
      </c>
    </row>
    <row r="3691" spans="1:10" x14ac:dyDescent="0.3">
      <c r="A3691" s="2" t="s">
        <v>3689</v>
      </c>
      <c r="B3691" s="2">
        <v>1.0164326542401068</v>
      </c>
      <c r="C3691" s="2">
        <v>1.0076171907745632</v>
      </c>
      <c r="D3691" s="2">
        <f t="shared" si="57"/>
        <v>0.99132705602405702</v>
      </c>
      <c r="E3691" s="2">
        <v>0.31343181037444179</v>
      </c>
      <c r="F3691" s="2">
        <v>0.28032979976442873</v>
      </c>
      <c r="G3691" s="2">
        <v>0.27262237111483345</v>
      </c>
      <c r="H3691" s="2">
        <v>2.3406656173249274E-2</v>
      </c>
      <c r="I3691" s="3">
        <v>0.3000200432065081</v>
      </c>
      <c r="J3691" s="3">
        <v>0.64326132199999997</v>
      </c>
    </row>
    <row r="3692" spans="1:10" x14ac:dyDescent="0.3">
      <c r="A3692" s="2" t="s">
        <v>3690</v>
      </c>
      <c r="B3692" s="2">
        <v>1.0361128692116608</v>
      </c>
      <c r="C3692" s="2">
        <v>1.0442964109921791</v>
      </c>
      <c r="D3692" s="2">
        <f t="shared" si="57"/>
        <v>1.0078983111046047</v>
      </c>
      <c r="E3692" s="2">
        <v>0.12009618687736173</v>
      </c>
      <c r="F3692" s="2">
        <v>0.14211572438162545</v>
      </c>
      <c r="G3692" s="2">
        <v>0.1414107574911595</v>
      </c>
      <c r="H3692" s="2">
        <v>1.5570164287856384E-2</v>
      </c>
      <c r="I3692" s="3">
        <v>0.5080801761097089</v>
      </c>
      <c r="J3692" s="3">
        <v>0.78888129699999998</v>
      </c>
    </row>
    <row r="3693" spans="1:10" x14ac:dyDescent="0.3">
      <c r="A3693" s="2" t="s">
        <v>3691</v>
      </c>
      <c r="B3693" s="2">
        <v>0.96498318073852396</v>
      </c>
      <c r="C3693" s="2">
        <v>0.99623008896077214</v>
      </c>
      <c r="D3693" s="2">
        <f t="shared" si="57"/>
        <v>1.032380780148245</v>
      </c>
      <c r="E3693" s="2">
        <v>5.8948814840261078E-2</v>
      </c>
      <c r="F3693" s="2">
        <v>0.11233804475853945</v>
      </c>
      <c r="G3693" s="2">
        <v>0.11650846826726224</v>
      </c>
      <c r="H3693" s="2">
        <v>3.7751886517542362E-2</v>
      </c>
      <c r="I3693" s="3">
        <v>0.4135993046171873</v>
      </c>
      <c r="J3693" s="3">
        <v>0.74458470499999996</v>
      </c>
    </row>
    <row r="3694" spans="1:10" x14ac:dyDescent="0.3">
      <c r="A3694" s="2" t="s">
        <v>3692</v>
      </c>
      <c r="B3694" s="2">
        <v>0.9570791428988118</v>
      </c>
      <c r="C3694" s="2">
        <v>0.98147994406121009</v>
      </c>
      <c r="D3694" s="2">
        <f t="shared" si="57"/>
        <v>1.0254950714822735</v>
      </c>
      <c r="E3694" s="2">
        <v>0.26087255238749568</v>
      </c>
      <c r="F3694" s="2">
        <v>0.3095185512367491</v>
      </c>
      <c r="G3694" s="2">
        <v>0.36575469942304112</v>
      </c>
      <c r="H3694" s="2">
        <v>3.4397915663900075E-2</v>
      </c>
      <c r="I3694" s="3">
        <v>1.9181866673188559E-2</v>
      </c>
      <c r="J3694" s="3">
        <v>8.6788827999999998E-2</v>
      </c>
    </row>
    <row r="3695" spans="1:10" x14ac:dyDescent="0.3">
      <c r="A3695" s="2" t="s">
        <v>3693</v>
      </c>
      <c r="B3695" s="2">
        <v>0.9690361834999609</v>
      </c>
      <c r="C3695" s="2">
        <v>0.9938709392270636</v>
      </c>
      <c r="D3695" s="2">
        <f t="shared" ref="D3695:D3758" si="58">C3695/B3695</f>
        <v>1.0256283058878199</v>
      </c>
      <c r="E3695" s="2">
        <v>0.12092064582617656</v>
      </c>
      <c r="F3695" s="2">
        <v>0.15231154299175501</v>
      </c>
      <c r="G3695" s="2">
        <v>0.17524660338730691</v>
      </c>
      <c r="H3695" s="2">
        <v>2.2196716253310336E-2</v>
      </c>
      <c r="I3695" s="3">
        <v>8.1793991410806011E-2</v>
      </c>
      <c r="J3695" s="3">
        <v>0.277350967</v>
      </c>
    </row>
    <row r="3696" spans="1:10" x14ac:dyDescent="0.3">
      <c r="A3696" s="2" t="s">
        <v>3694</v>
      </c>
      <c r="B3696" s="2">
        <v>0.97762044151846283</v>
      </c>
      <c r="C3696" s="2">
        <v>0.96838243741256436</v>
      </c>
      <c r="D3696" s="2">
        <f t="shared" si="58"/>
        <v>0.99055052071993321</v>
      </c>
      <c r="E3696" s="2">
        <v>0.18330470628649947</v>
      </c>
      <c r="F3696" s="2">
        <v>0.11649734982332155</v>
      </c>
      <c r="G3696" s="2">
        <v>0.13735343383584589</v>
      </c>
      <c r="H3696" s="2">
        <v>4.7239934788260038E-2</v>
      </c>
      <c r="I3696" s="3">
        <v>0.79053640159720096</v>
      </c>
      <c r="J3696" s="3">
        <v>0.91654182100000003</v>
      </c>
    </row>
    <row r="3697" spans="1:10" x14ac:dyDescent="0.3">
      <c r="A3697" s="2" t="s">
        <v>3695</v>
      </c>
      <c r="B3697" s="2">
        <v>1.0234381278679274</v>
      </c>
      <c r="C3697" s="2">
        <v>1.0178708742809202</v>
      </c>
      <c r="D3697" s="2">
        <f t="shared" si="58"/>
        <v>0.99456024410717903</v>
      </c>
      <c r="E3697" s="2">
        <v>0.17894194434902094</v>
      </c>
      <c r="F3697" s="2">
        <v>0.13817726737338046</v>
      </c>
      <c r="G3697" s="2">
        <v>0.15079099199702214</v>
      </c>
      <c r="H3697" s="2">
        <v>2.8824979522354317E-2</v>
      </c>
      <c r="I3697" s="3">
        <v>0.78753741788637011</v>
      </c>
      <c r="J3697" s="3">
        <v>0.91654182100000003</v>
      </c>
    </row>
    <row r="3698" spans="1:10" x14ac:dyDescent="0.3">
      <c r="A3698" s="2" t="s">
        <v>3696</v>
      </c>
      <c r="B3698" s="2">
        <v>0.96222102475779425</v>
      </c>
      <c r="C3698" s="2">
        <v>0.95875585942379427</v>
      </c>
      <c r="D3698" s="2">
        <f t="shared" si="58"/>
        <v>0.99639878443222307</v>
      </c>
      <c r="E3698" s="2">
        <v>0.25321195465475782</v>
      </c>
      <c r="F3698" s="2">
        <v>0.22059040047114253</v>
      </c>
      <c r="G3698" s="2">
        <v>0.22903405918481295</v>
      </c>
      <c r="H3698" s="2">
        <v>2.3066922176078759E-2</v>
      </c>
      <c r="I3698" s="3">
        <v>0.73306122302414556</v>
      </c>
      <c r="J3698" s="3">
        <v>0.89830810900000002</v>
      </c>
    </row>
    <row r="3699" spans="1:10" x14ac:dyDescent="0.3">
      <c r="A3699" s="2" t="s">
        <v>3697</v>
      </c>
      <c r="B3699" s="2">
        <v>0.95631070863396117</v>
      </c>
      <c r="C3699" s="2">
        <v>1.012876658557408</v>
      </c>
      <c r="D3699" s="2">
        <f t="shared" si="58"/>
        <v>1.0591501793431219</v>
      </c>
      <c r="E3699" s="2">
        <v>1.1611130195809E-2</v>
      </c>
      <c r="F3699" s="2">
        <v>3.3311248527679624E-2</v>
      </c>
      <c r="G3699" s="2">
        <v>3.9233203052298528E-2</v>
      </c>
      <c r="H3699" s="2">
        <v>1.5344300825016229E-2</v>
      </c>
      <c r="I3699" s="3">
        <v>0.2743739739329854</v>
      </c>
      <c r="J3699" s="3">
        <v>0.61530862900000005</v>
      </c>
    </row>
    <row r="3700" spans="1:10" x14ac:dyDescent="0.3">
      <c r="A3700" s="2" t="s">
        <v>3698</v>
      </c>
      <c r="B3700" s="2">
        <v>0.98476147964742344</v>
      </c>
      <c r="C3700" s="2">
        <v>1.008184166375089</v>
      </c>
      <c r="D3700" s="2">
        <f t="shared" si="58"/>
        <v>1.0237851370222681</v>
      </c>
      <c r="E3700" s="2">
        <v>0.17073170731707318</v>
      </c>
      <c r="F3700" s="2">
        <v>0.26192579505300351</v>
      </c>
      <c r="G3700" s="2">
        <v>0.27165456914200631</v>
      </c>
      <c r="H3700" s="2">
        <v>6.448395784219714E-2</v>
      </c>
      <c r="I3700" s="3">
        <v>0.39090460495658974</v>
      </c>
      <c r="J3700" s="3">
        <v>0.72788363499999997</v>
      </c>
    </row>
    <row r="3701" spans="1:10" x14ac:dyDescent="0.3">
      <c r="A3701" s="2" t="s">
        <v>3699</v>
      </c>
      <c r="B3701" s="2">
        <v>1.0094329544853036</v>
      </c>
      <c r="C3701" s="2">
        <v>1.0051973820346238</v>
      </c>
      <c r="D3701" s="2">
        <f t="shared" si="58"/>
        <v>0.99580400814946701</v>
      </c>
      <c r="E3701" s="2">
        <v>0.21006526966678118</v>
      </c>
      <c r="F3701" s="2">
        <v>0.16442137809187279</v>
      </c>
      <c r="G3701" s="2">
        <v>0.18027172901544761</v>
      </c>
      <c r="H3701" s="2">
        <v>3.2275105252361366E-2</v>
      </c>
      <c r="I3701" s="3">
        <v>0.8289835904129278</v>
      </c>
      <c r="J3701" s="3">
        <v>0.93371687699999995</v>
      </c>
    </row>
    <row r="3702" spans="1:10" x14ac:dyDescent="0.3">
      <c r="A3702" s="2" t="s">
        <v>3700</v>
      </c>
      <c r="B3702" s="2">
        <v>0.97906457110263045</v>
      </c>
      <c r="C3702" s="2">
        <v>0.9999320648319201</v>
      </c>
      <c r="D3702" s="2">
        <f t="shared" si="58"/>
        <v>1.0213137052909478</v>
      </c>
      <c r="E3702" s="2">
        <v>0.37945723119203023</v>
      </c>
      <c r="F3702" s="2">
        <v>0.3694419905771496</v>
      </c>
      <c r="G3702" s="2">
        <v>0.46257211985855201</v>
      </c>
      <c r="H3702" s="2">
        <v>7.0818445539970196E-3</v>
      </c>
      <c r="I3702" s="3">
        <v>1.5182137995418416E-35</v>
      </c>
      <c r="J3702" s="3">
        <v>3.47E-34</v>
      </c>
    </row>
    <row r="3703" spans="1:10" x14ac:dyDescent="0.3">
      <c r="A3703" s="2" t="s">
        <v>3701</v>
      </c>
      <c r="B3703" s="2">
        <v>0.9800758818784514</v>
      </c>
      <c r="C3703" s="2">
        <v>0.995746143851864</v>
      </c>
      <c r="D3703" s="2">
        <f t="shared" si="58"/>
        <v>1.0159888252156337</v>
      </c>
      <c r="E3703" s="2">
        <v>0.13696324287186534</v>
      </c>
      <c r="F3703" s="2">
        <v>0.15297408716136632</v>
      </c>
      <c r="G3703" s="2">
        <v>0.16955146100874743</v>
      </c>
      <c r="H3703" s="2">
        <v>1.1321376569628051E-2</v>
      </c>
      <c r="I3703" s="3">
        <v>2.9903891596339775E-2</v>
      </c>
      <c r="J3703" s="3">
        <v>0.125385521</v>
      </c>
    </row>
    <row r="3704" spans="1:10" x14ac:dyDescent="0.3">
      <c r="A3704" s="2" t="s">
        <v>3702</v>
      </c>
      <c r="B3704" s="2">
        <v>0.9722783273000335</v>
      </c>
      <c r="C3704" s="2">
        <v>1.0027467168886928</v>
      </c>
      <c r="D3704" s="2">
        <f t="shared" si="58"/>
        <v>1.0313371066012222</v>
      </c>
      <c r="E3704" s="2">
        <v>0.37629680522157333</v>
      </c>
      <c r="F3704" s="2">
        <v>0.45273851590106007</v>
      </c>
      <c r="G3704" s="2">
        <v>0.56255350828215145</v>
      </c>
      <c r="H3704" s="2">
        <v>5.4052451986965205E-2</v>
      </c>
      <c r="I3704" s="3">
        <v>6.167430985693753E-3</v>
      </c>
      <c r="J3704" s="3">
        <v>3.2306057999999999E-2</v>
      </c>
    </row>
    <row r="3705" spans="1:10" x14ac:dyDescent="0.3">
      <c r="A3705" s="2" t="s">
        <v>3703</v>
      </c>
      <c r="B3705" s="2">
        <v>0.97529435193455949</v>
      </c>
      <c r="C3705" s="2">
        <v>0.95398254191830956</v>
      </c>
      <c r="D3705" s="2">
        <f t="shared" si="58"/>
        <v>0.97814833032306958</v>
      </c>
      <c r="E3705" s="2">
        <v>0.29419443490209551</v>
      </c>
      <c r="F3705" s="2">
        <v>0.14068021201413428</v>
      </c>
      <c r="G3705" s="2">
        <v>0.17643774427694026</v>
      </c>
      <c r="H3705" s="2">
        <v>0.10855094801266049</v>
      </c>
      <c r="I3705" s="3">
        <v>0.70565424725197412</v>
      </c>
      <c r="J3705" s="3">
        <v>0.88697363600000001</v>
      </c>
    </row>
    <row r="3706" spans="1:10" x14ac:dyDescent="0.3">
      <c r="A3706" s="2" t="s">
        <v>3704</v>
      </c>
      <c r="B3706" s="2">
        <v>0.98485742474405258</v>
      </c>
      <c r="C3706" s="2">
        <v>1.0181022609322161</v>
      </c>
      <c r="D3706" s="2">
        <f t="shared" si="58"/>
        <v>1.033755988788736</v>
      </c>
      <c r="E3706" s="2">
        <v>0.18990037787701822</v>
      </c>
      <c r="F3706" s="2">
        <v>0.26457597173144876</v>
      </c>
      <c r="G3706" s="2">
        <v>0.31490787269681741</v>
      </c>
      <c r="H3706" s="2">
        <v>5.280361880360044E-2</v>
      </c>
      <c r="I3706" s="3">
        <v>9.6854688479454804E-2</v>
      </c>
      <c r="J3706" s="3">
        <v>0.31427364699999999</v>
      </c>
    </row>
    <row r="3707" spans="1:10" x14ac:dyDescent="0.3">
      <c r="A3707" s="2" t="s">
        <v>3705</v>
      </c>
      <c r="B3707" s="2">
        <v>0.99269980015991166</v>
      </c>
      <c r="C3707" s="2">
        <v>0.98711005095662385</v>
      </c>
      <c r="D3707" s="2">
        <f t="shared" si="58"/>
        <v>0.99436914442574953</v>
      </c>
      <c r="E3707" s="2">
        <v>0.33452421848162145</v>
      </c>
      <c r="F3707" s="2">
        <v>0.32700235571260305</v>
      </c>
      <c r="G3707" s="2">
        <v>0.3127117066815559</v>
      </c>
      <c r="H3707" s="2">
        <v>5.3187601711275284E-3</v>
      </c>
      <c r="I3707" s="3">
        <v>6.8893483555245913E-4</v>
      </c>
      <c r="J3707" s="3">
        <v>4.493487E-3</v>
      </c>
    </row>
    <row r="3708" spans="1:10" x14ac:dyDescent="0.3">
      <c r="A3708" s="2" t="s">
        <v>3706</v>
      </c>
      <c r="B3708" s="2">
        <v>0.92431569384555279</v>
      </c>
      <c r="C3708" s="2">
        <v>0.87805238949508324</v>
      </c>
      <c r="D3708" s="2">
        <f t="shared" si="58"/>
        <v>0.94994858936345195</v>
      </c>
      <c r="E3708" s="2">
        <v>3.5589144623840607E-2</v>
      </c>
      <c r="F3708" s="2">
        <v>6.9419905771495871E-2</v>
      </c>
      <c r="G3708" s="2">
        <v>3.1044109436069237E-2</v>
      </c>
      <c r="H3708" s="2">
        <v>2.3921960620209435E-2</v>
      </c>
      <c r="I3708" s="3">
        <v>0.36966500359565763</v>
      </c>
      <c r="J3708" s="3">
        <v>0.70773517100000005</v>
      </c>
    </row>
    <row r="3709" spans="1:10" x14ac:dyDescent="0.3">
      <c r="A3709" s="2" t="s">
        <v>3707</v>
      </c>
      <c r="B3709" s="2">
        <v>0.88125392253846568</v>
      </c>
      <c r="C3709" s="2">
        <v>0.80618088651879682</v>
      </c>
      <c r="D3709" s="2">
        <f t="shared" si="58"/>
        <v>0.91481111845332863</v>
      </c>
      <c r="E3709" s="2">
        <v>8.8423222260391621E-2</v>
      </c>
      <c r="F3709" s="2">
        <v>0.12761336866902237</v>
      </c>
      <c r="G3709" s="2">
        <v>4.403498976363298E-2</v>
      </c>
      <c r="H3709" s="2">
        <v>2.7711618281236406E-2</v>
      </c>
      <c r="I3709" s="3">
        <v>2.0949230639711922E-2</v>
      </c>
      <c r="J3709" s="3">
        <v>9.3475345000000001E-2</v>
      </c>
    </row>
    <row r="3710" spans="1:10" x14ac:dyDescent="0.3">
      <c r="A3710" s="2" t="s">
        <v>3708</v>
      </c>
      <c r="B3710" s="2">
        <v>1.0023744557284762</v>
      </c>
      <c r="C3710" s="2">
        <v>1.0122631059594887</v>
      </c>
      <c r="D3710" s="2">
        <f t="shared" si="58"/>
        <v>1.0098652256893617</v>
      </c>
      <c r="E3710" s="2">
        <v>0.15410511851597389</v>
      </c>
      <c r="F3710" s="2">
        <v>0.19445671378091872</v>
      </c>
      <c r="G3710" s="2">
        <v>0.19147589800856132</v>
      </c>
      <c r="H3710" s="2">
        <v>2.85328866435373E-2</v>
      </c>
      <c r="I3710" s="3">
        <v>0.54674999878152808</v>
      </c>
      <c r="J3710" s="3">
        <v>0.81069018400000004</v>
      </c>
    </row>
    <row r="3711" spans="1:10" x14ac:dyDescent="0.3">
      <c r="A3711" s="2" t="s">
        <v>3709</v>
      </c>
      <c r="B3711" s="2">
        <v>0.96723789656963377</v>
      </c>
      <c r="C3711" s="2">
        <v>0.98863335918190942</v>
      </c>
      <c r="D3711" s="2">
        <f t="shared" si="58"/>
        <v>1.0221201657711674</v>
      </c>
      <c r="E3711" s="2">
        <v>0.15692201992442459</v>
      </c>
      <c r="F3711" s="2">
        <v>0.21135159010600707</v>
      </c>
      <c r="G3711" s="2">
        <v>0.22799181090638376</v>
      </c>
      <c r="H3711" s="2">
        <v>3.8487518172465977E-2</v>
      </c>
      <c r="I3711" s="3">
        <v>0.25451114311943435</v>
      </c>
      <c r="J3711" s="3">
        <v>0.59080895600000005</v>
      </c>
    </row>
    <row r="3712" spans="1:10" x14ac:dyDescent="0.3">
      <c r="A3712" s="2" t="s">
        <v>3710</v>
      </c>
      <c r="B3712" s="2">
        <v>0.94615474183318993</v>
      </c>
      <c r="C3712" s="2">
        <v>0.82323704639772455</v>
      </c>
      <c r="D3712" s="2">
        <f t="shared" si="58"/>
        <v>0.87008711154656337</v>
      </c>
      <c r="E3712" s="2">
        <v>0.14194434902095499</v>
      </c>
      <c r="F3712" s="2">
        <v>0.17406507656065959</v>
      </c>
      <c r="G3712" s="2">
        <v>3.9121533593895405E-2</v>
      </c>
      <c r="H3712" s="2">
        <v>2.271278425997033E-2</v>
      </c>
      <c r="I3712" s="3">
        <v>1.6570396733695608E-7</v>
      </c>
      <c r="J3712" s="3">
        <v>1.6500000000000001E-6</v>
      </c>
    </row>
    <row r="3713" spans="1:10" x14ac:dyDescent="0.3">
      <c r="A3713" s="2" t="s">
        <v>3711</v>
      </c>
      <c r="B3713" s="2">
        <v>0.92846454785326049</v>
      </c>
      <c r="C3713" s="2">
        <v>0.86464768188315011</v>
      </c>
      <c r="D3713" s="2">
        <f t="shared" si="58"/>
        <v>0.93126623292438693</v>
      </c>
      <c r="E3713" s="2">
        <v>9.4812779113706627E-2</v>
      </c>
      <c r="F3713" s="2">
        <v>0.15470406360424027</v>
      </c>
      <c r="G3713" s="2">
        <v>6.0673739065698867E-2</v>
      </c>
      <c r="H3713" s="2">
        <v>4.2349533397229078E-2</v>
      </c>
      <c r="I3713" s="3">
        <v>0.13022065956210482</v>
      </c>
      <c r="J3713" s="3">
        <v>0.38986420999999999</v>
      </c>
    </row>
    <row r="3714" spans="1:10" x14ac:dyDescent="0.3">
      <c r="A3714" s="2" t="s">
        <v>3712</v>
      </c>
      <c r="B3714" s="2">
        <v>0.9910858774459419</v>
      </c>
      <c r="C3714" s="2">
        <v>0.99422992126086862</v>
      </c>
      <c r="D3714" s="2">
        <f t="shared" si="58"/>
        <v>1.0031723222845521</v>
      </c>
      <c r="E3714" s="2">
        <v>9.0278254895225007E-2</v>
      </c>
      <c r="F3714" s="2">
        <v>0.14130594817432274</v>
      </c>
      <c r="G3714" s="2">
        <v>0.1185929648241206</v>
      </c>
      <c r="H3714" s="2">
        <v>3.608202794595719E-2</v>
      </c>
      <c r="I3714" s="3">
        <v>0.93812644630742592</v>
      </c>
      <c r="J3714" s="3">
        <v>0.97546159099999996</v>
      </c>
    </row>
    <row r="3715" spans="1:10" x14ac:dyDescent="0.3">
      <c r="A3715" s="2" t="s">
        <v>3713</v>
      </c>
      <c r="B3715" s="2">
        <v>1.3041493015819308</v>
      </c>
      <c r="C3715" s="2">
        <v>0.97863665180645776</v>
      </c>
      <c r="D3715" s="2">
        <f t="shared" si="58"/>
        <v>0.75040231254149603</v>
      </c>
      <c r="E3715" s="2">
        <v>3.4352456200618344E-5</v>
      </c>
      <c r="F3715" s="2">
        <v>1.2882803297997645E-3</v>
      </c>
      <c r="G3715" s="2">
        <v>0</v>
      </c>
      <c r="H3715" s="2">
        <v>8.8666090254078413E-4</v>
      </c>
      <c r="I3715" s="3">
        <v>0.45575778753866841</v>
      </c>
      <c r="J3715" s="3">
        <v>0.76528405700000002</v>
      </c>
    </row>
    <row r="3716" spans="1:10" x14ac:dyDescent="0.3">
      <c r="A3716" s="2" t="s">
        <v>3714</v>
      </c>
      <c r="B3716" s="2">
        <v>0.97860629105523023</v>
      </c>
      <c r="C3716" s="2">
        <v>0.98256637489646714</v>
      </c>
      <c r="D3716" s="2">
        <f t="shared" si="58"/>
        <v>1.0040466568398685</v>
      </c>
      <c r="E3716" s="2">
        <v>0.4037100652696668</v>
      </c>
      <c r="F3716" s="2">
        <v>0.26490724381625441</v>
      </c>
      <c r="G3716" s="2">
        <v>0.35056765308021587</v>
      </c>
      <c r="H3716" s="2">
        <v>9.8148416297533458E-2</v>
      </c>
      <c r="I3716" s="3">
        <v>0.86842667622873682</v>
      </c>
      <c r="J3716" s="3">
        <v>0.94774825699999998</v>
      </c>
    </row>
    <row r="3717" spans="1:10" x14ac:dyDescent="0.3">
      <c r="A3717" s="2" t="s">
        <v>3715</v>
      </c>
      <c r="B3717" s="2">
        <v>0.99615050443125452</v>
      </c>
      <c r="C3717" s="2">
        <v>1.0016355049252486</v>
      </c>
      <c r="D3717" s="2">
        <f t="shared" si="58"/>
        <v>1.0055061965733036</v>
      </c>
      <c r="E3717" s="2">
        <v>0.40288560632085196</v>
      </c>
      <c r="F3717" s="2">
        <v>0.37389575971731448</v>
      </c>
      <c r="G3717" s="2">
        <v>0.41083193746510327</v>
      </c>
      <c r="H3717" s="2">
        <v>2.0498917118919158E-2</v>
      </c>
      <c r="I3717" s="3">
        <v>0.27362478887673103</v>
      </c>
      <c r="J3717" s="3">
        <v>0.61530862900000005</v>
      </c>
    </row>
    <row r="3718" spans="1:10" x14ac:dyDescent="0.3">
      <c r="A3718" s="2" t="s">
        <v>3716</v>
      </c>
      <c r="B3718" s="2">
        <v>0.97538551303364163</v>
      </c>
      <c r="C3718" s="2">
        <v>0.97095335838532615</v>
      </c>
      <c r="D3718" s="2">
        <f t="shared" si="58"/>
        <v>0.99545599705030419</v>
      </c>
      <c r="E3718" s="2">
        <v>0.26131913431810372</v>
      </c>
      <c r="F3718" s="2">
        <v>0.12636189634864547</v>
      </c>
      <c r="G3718" s="2">
        <v>0.18741857435324771</v>
      </c>
      <c r="H3718" s="2">
        <v>9.5429178138410495E-2</v>
      </c>
      <c r="I3718" s="3">
        <v>0.94634657001007239</v>
      </c>
      <c r="J3718" s="3">
        <v>0.97983052000000004</v>
      </c>
    </row>
    <row r="3719" spans="1:10" x14ac:dyDescent="0.3">
      <c r="A3719" s="2" t="s">
        <v>3717</v>
      </c>
      <c r="B3719" s="2">
        <v>0.83793102329801705</v>
      </c>
      <c r="C3719" s="2">
        <v>0.86209393230258713</v>
      </c>
      <c r="D3719" s="2">
        <f t="shared" si="58"/>
        <v>1.0288363938471536</v>
      </c>
      <c r="E3719" s="2">
        <v>1.7451047749914118E-2</v>
      </c>
      <c r="F3719" s="2">
        <v>1.4281507656065961E-2</v>
      </c>
      <c r="G3719" s="2">
        <v>2.1142750790991996E-2</v>
      </c>
      <c r="H3719" s="2">
        <v>2.241203293602678E-3</v>
      </c>
      <c r="I3719" s="3">
        <v>1.8557445035151381E-2</v>
      </c>
      <c r="J3719" s="3">
        <v>8.4324225000000003E-2</v>
      </c>
    </row>
    <row r="3720" spans="1:10" x14ac:dyDescent="0.3">
      <c r="A3720" s="2" t="s">
        <v>3718</v>
      </c>
      <c r="B3720" s="2">
        <v>1.0201622042404648</v>
      </c>
      <c r="C3720" s="2">
        <v>1.0077036437826106</v>
      </c>
      <c r="D3720" s="2">
        <f t="shared" si="58"/>
        <v>0.98778766709247978</v>
      </c>
      <c r="E3720" s="2">
        <v>0.63418069391961529</v>
      </c>
      <c r="F3720" s="2">
        <v>0.44916813898704361</v>
      </c>
      <c r="G3720" s="2">
        <v>0.48185371300949192</v>
      </c>
      <c r="H3720" s="2">
        <v>0.13082363219747001</v>
      </c>
      <c r="I3720" s="3">
        <v>0.64748258703471206</v>
      </c>
      <c r="J3720" s="3">
        <v>0.85851075700000001</v>
      </c>
    </row>
    <row r="3721" spans="1:10" x14ac:dyDescent="0.3">
      <c r="A3721" s="2" t="s">
        <v>3719</v>
      </c>
      <c r="B3721" s="2">
        <v>0.98544661740461226</v>
      </c>
      <c r="C3721" s="2">
        <v>0.99764888063241774</v>
      </c>
      <c r="D3721" s="2">
        <f t="shared" si="58"/>
        <v>1.0123824700519475</v>
      </c>
      <c r="E3721" s="2">
        <v>0.24280316042597044</v>
      </c>
      <c r="F3721" s="2">
        <v>0.39730565371024734</v>
      </c>
      <c r="G3721" s="2">
        <v>0.35894286246045037</v>
      </c>
      <c r="H3721" s="2">
        <v>0.10924976071154124</v>
      </c>
      <c r="I3721" s="3">
        <v>0.7218711341519759</v>
      </c>
      <c r="J3721" s="3">
        <v>0.89271067699999995</v>
      </c>
    </row>
    <row r="3722" spans="1:10" x14ac:dyDescent="0.3">
      <c r="A3722" s="2" t="s">
        <v>3720</v>
      </c>
      <c r="B3722" s="2">
        <v>1.0112123119748579</v>
      </c>
      <c r="C3722" s="2">
        <v>1.0074953179779913</v>
      </c>
      <c r="D3722" s="2">
        <f t="shared" si="58"/>
        <v>0.99632421999529708</v>
      </c>
      <c r="E3722" s="2">
        <v>0.56537272414977668</v>
      </c>
      <c r="F3722" s="2">
        <v>0.4659893992932862</v>
      </c>
      <c r="G3722" s="2">
        <v>0.49867857807556298</v>
      </c>
      <c r="H3722" s="2">
        <v>7.0274622942889983E-2</v>
      </c>
      <c r="I3722" s="3">
        <v>0.80882399371050151</v>
      </c>
      <c r="J3722" s="3">
        <v>0.923209049</v>
      </c>
    </row>
    <row r="3723" spans="1:10" x14ac:dyDescent="0.3">
      <c r="A3723" s="2" t="s">
        <v>3721</v>
      </c>
      <c r="B3723" s="2">
        <v>0.9597965867111703</v>
      </c>
      <c r="C3723" s="2">
        <v>0.97211690151278052</v>
      </c>
      <c r="D3723" s="2">
        <f t="shared" si="58"/>
        <v>1.0128363811376189</v>
      </c>
      <c r="E3723" s="2">
        <v>0.32950875987633116</v>
      </c>
      <c r="F3723" s="2">
        <v>0.45200235571260305</v>
      </c>
      <c r="G3723" s="2">
        <v>0.44150381537316213</v>
      </c>
      <c r="H3723" s="2">
        <v>8.6616052267751736E-2</v>
      </c>
      <c r="I3723" s="3">
        <v>0.55794339579728081</v>
      </c>
      <c r="J3723" s="3">
        <v>0.81880004900000003</v>
      </c>
    </row>
    <row r="3724" spans="1:10" x14ac:dyDescent="0.3">
      <c r="A3724" s="2" t="s">
        <v>3722</v>
      </c>
      <c r="B3724" s="2">
        <v>0.9688651599639736</v>
      </c>
      <c r="C3724" s="2">
        <v>0.97770391194308481</v>
      </c>
      <c r="D3724" s="2">
        <f t="shared" si="58"/>
        <v>1.0091227885410183</v>
      </c>
      <c r="E3724" s="2">
        <v>0.24032978357952595</v>
      </c>
      <c r="F3724" s="2">
        <v>0.25688309776207302</v>
      </c>
      <c r="G3724" s="2">
        <v>0.27191513121161365</v>
      </c>
      <c r="H3724" s="2">
        <v>1.1704960709590487E-2</v>
      </c>
      <c r="I3724" s="3">
        <v>4.6442262230020084E-2</v>
      </c>
      <c r="J3724" s="3">
        <v>0.180033468</v>
      </c>
    </row>
    <row r="3725" spans="1:10" x14ac:dyDescent="0.3">
      <c r="A3725" s="2" t="s">
        <v>3723</v>
      </c>
      <c r="B3725" s="2">
        <v>0.97863345765445264</v>
      </c>
      <c r="C3725" s="2">
        <v>0.97989189200920646</v>
      </c>
      <c r="D3725" s="2">
        <f t="shared" si="58"/>
        <v>1.0012859098009688</v>
      </c>
      <c r="E3725" s="2">
        <v>0.55211267605633807</v>
      </c>
      <c r="F3725" s="2">
        <v>0.59176236749116606</v>
      </c>
      <c r="G3725" s="2">
        <v>0.57863391029220179</v>
      </c>
      <c r="H3725" s="2">
        <v>2.8036565685521046E-2</v>
      </c>
      <c r="I3725" s="3">
        <v>0.81122591354305229</v>
      </c>
      <c r="J3725" s="3">
        <v>0.92440596399999997</v>
      </c>
    </row>
    <row r="3726" spans="1:10" x14ac:dyDescent="0.3">
      <c r="A3726" s="2" t="s">
        <v>3724</v>
      </c>
      <c r="B3726" s="2">
        <v>0.98818059989206686</v>
      </c>
      <c r="C3726" s="2">
        <v>1.0196460618786645</v>
      </c>
      <c r="D3726" s="2">
        <f t="shared" si="58"/>
        <v>1.0318418131159774</v>
      </c>
      <c r="E3726" s="2">
        <v>0.45681896255582272</v>
      </c>
      <c r="F3726" s="2">
        <v>0.52521348645465249</v>
      </c>
      <c r="G3726" s="2">
        <v>0.67016564302996462</v>
      </c>
      <c r="H3726" s="2">
        <v>4.8362231644887919E-2</v>
      </c>
      <c r="I3726" s="3">
        <v>2.1195446224885073E-4</v>
      </c>
      <c r="J3726" s="3">
        <v>1.5039750000000001E-3</v>
      </c>
    </row>
    <row r="3727" spans="1:10" x14ac:dyDescent="0.3">
      <c r="A3727" s="2" t="s">
        <v>3725</v>
      </c>
      <c r="B3727" s="2">
        <v>0.96250122956606909</v>
      </c>
      <c r="C3727" s="2">
        <v>0.99395400568487802</v>
      </c>
      <c r="D3727" s="2">
        <f t="shared" si="58"/>
        <v>1.0326781672091878</v>
      </c>
      <c r="E3727" s="2">
        <v>0.27952593610443149</v>
      </c>
      <c r="F3727" s="2">
        <v>0.2900103062426384</v>
      </c>
      <c r="G3727" s="2">
        <v>0.3925181462869905</v>
      </c>
      <c r="H3727" s="2">
        <v>7.4135692211958473E-3</v>
      </c>
      <c r="I3727" s="3">
        <v>7.3607492370467892E-48</v>
      </c>
      <c r="J3727" s="3">
        <v>2.0399999999999999E-46</v>
      </c>
    </row>
    <row r="3728" spans="1:10" x14ac:dyDescent="0.3">
      <c r="A3728" s="2" t="s">
        <v>3726</v>
      </c>
      <c r="B3728" s="2">
        <v>0.96397325213600127</v>
      </c>
      <c r="C3728" s="2">
        <v>0.98415170580180866</v>
      </c>
      <c r="D3728" s="2">
        <f t="shared" si="58"/>
        <v>1.0209325866885781</v>
      </c>
      <c r="E3728" s="2">
        <v>0.53084850566815522</v>
      </c>
      <c r="F3728" s="2">
        <v>0.70660335689045939</v>
      </c>
      <c r="G3728" s="2">
        <v>0.75741671319560766</v>
      </c>
      <c r="H3728" s="2">
        <v>0.12427744712572412</v>
      </c>
      <c r="I3728" s="3">
        <v>0.26443194779144336</v>
      </c>
      <c r="J3728" s="3">
        <v>0.60381492199999998</v>
      </c>
    </row>
    <row r="3729" spans="1:10" x14ac:dyDescent="0.3">
      <c r="A3729" s="2" t="s">
        <v>3727</v>
      </c>
      <c r="B3729" s="2">
        <v>0.92999954285711584</v>
      </c>
      <c r="C3729" s="2">
        <v>0.9442318388075468</v>
      </c>
      <c r="D3729" s="2">
        <f t="shared" si="58"/>
        <v>1.0153035515552049</v>
      </c>
      <c r="E3729" s="2">
        <v>0.13026451391274477</v>
      </c>
      <c r="F3729" s="2">
        <v>0.25909157832744406</v>
      </c>
      <c r="G3729" s="2">
        <v>0.22400893355667226</v>
      </c>
      <c r="H3729" s="2">
        <v>9.1094490847989998E-2</v>
      </c>
      <c r="I3729" s="3">
        <v>0.74746549023711673</v>
      </c>
      <c r="J3729" s="3">
        <v>0.90359561799999999</v>
      </c>
    </row>
    <row r="3730" spans="1:10" x14ac:dyDescent="0.3">
      <c r="A3730" s="2" t="s">
        <v>3728</v>
      </c>
      <c r="B3730" s="2">
        <v>0.96571164777674967</v>
      </c>
      <c r="C3730" s="2">
        <v>0.97335999435442144</v>
      </c>
      <c r="D3730" s="2">
        <f t="shared" si="58"/>
        <v>1.0079199071433793</v>
      </c>
      <c r="E3730" s="2">
        <v>0.51669529371350054</v>
      </c>
      <c r="F3730" s="2">
        <v>0.74698174322732624</v>
      </c>
      <c r="G3730" s="2">
        <v>0.67939698492462308</v>
      </c>
      <c r="H3730" s="2">
        <v>0.16283711006659954</v>
      </c>
      <c r="I3730" s="3">
        <v>0.77023952813666052</v>
      </c>
      <c r="J3730" s="3">
        <v>0.91126040200000002</v>
      </c>
    </row>
    <row r="3731" spans="1:10" x14ac:dyDescent="0.3">
      <c r="A3731" s="2" t="s">
        <v>3729</v>
      </c>
      <c r="B3731" s="2">
        <v>1.011049365408232</v>
      </c>
      <c r="C3731" s="2">
        <v>1.0257844446049256</v>
      </c>
      <c r="D3731" s="2">
        <f t="shared" si="58"/>
        <v>1.014574045245302</v>
      </c>
      <c r="E3731" s="2">
        <v>0.31178289247681207</v>
      </c>
      <c r="F3731" s="2">
        <v>0.38298733804475854</v>
      </c>
      <c r="G3731" s="2">
        <v>0.40003722315280105</v>
      </c>
      <c r="H3731" s="2">
        <v>5.0349146311723117E-2</v>
      </c>
      <c r="I3731" s="3">
        <v>0.29568116637581537</v>
      </c>
      <c r="J3731" s="3">
        <v>0.63790097999999995</v>
      </c>
    </row>
    <row r="3732" spans="1:10" x14ac:dyDescent="0.3">
      <c r="A3732" s="2" t="s">
        <v>3730</v>
      </c>
      <c r="B3732" s="2">
        <v>0.98492063447935763</v>
      </c>
      <c r="C3732" s="2">
        <v>0.99948067309556343</v>
      </c>
      <c r="D3732" s="2">
        <f t="shared" si="58"/>
        <v>1.0147829562164696</v>
      </c>
      <c r="E3732" s="2">
        <v>0.53610443146684983</v>
      </c>
      <c r="F3732" s="2">
        <v>0.65256919905771493</v>
      </c>
      <c r="G3732" s="2">
        <v>0.68594825981760654</v>
      </c>
      <c r="H3732" s="2">
        <v>8.2353026932815959E-2</v>
      </c>
      <c r="I3732" s="3">
        <v>0.2659560942451259</v>
      </c>
      <c r="J3732" s="3">
        <v>0.60499322799999999</v>
      </c>
    </row>
    <row r="3733" spans="1:10" x14ac:dyDescent="0.3">
      <c r="A3733" s="2" t="s">
        <v>3731</v>
      </c>
      <c r="B3733" s="2">
        <v>0.99171664039247631</v>
      </c>
      <c r="C3733" s="2">
        <v>1.0141731710574069</v>
      </c>
      <c r="D3733" s="2">
        <f t="shared" si="58"/>
        <v>1.0226440998872857</v>
      </c>
      <c r="E3733" s="2">
        <v>0.38083132944005499</v>
      </c>
      <c r="F3733" s="2">
        <v>0.45192873969375735</v>
      </c>
      <c r="G3733" s="2">
        <v>0.51933742788014148</v>
      </c>
      <c r="H3733" s="2">
        <v>5.0273460915194919E-2</v>
      </c>
      <c r="I3733" s="3">
        <v>4.0565173666449364E-2</v>
      </c>
      <c r="J3733" s="3">
        <v>0.16126172999999999</v>
      </c>
    </row>
    <row r="3734" spans="1:10" x14ac:dyDescent="0.3">
      <c r="A3734" s="2" t="s">
        <v>3732</v>
      </c>
      <c r="B3734" s="2">
        <v>0.99756083868836953</v>
      </c>
      <c r="C3734" s="2">
        <v>0.97615394767444486</v>
      </c>
      <c r="D3734" s="2">
        <f t="shared" si="58"/>
        <v>0.97854076645383226</v>
      </c>
      <c r="E3734" s="2">
        <v>0.35939539677086912</v>
      </c>
      <c r="F3734" s="2">
        <v>0.30366607773851589</v>
      </c>
      <c r="G3734" s="2">
        <v>0.26763446863949375</v>
      </c>
      <c r="H3734" s="2">
        <v>3.9406579398685498E-2</v>
      </c>
      <c r="I3734" s="3">
        <v>0.10491860648741329</v>
      </c>
      <c r="J3734" s="3">
        <v>0.33396626699999998</v>
      </c>
    </row>
    <row r="3735" spans="1:10" x14ac:dyDescent="0.3">
      <c r="A3735" s="2" t="s">
        <v>3733</v>
      </c>
      <c r="B3735" s="2">
        <v>0.97731847872435595</v>
      </c>
      <c r="C3735" s="2">
        <v>0.97950032232822404</v>
      </c>
      <c r="D3735" s="2">
        <f t="shared" si="58"/>
        <v>1.0022324796382811</v>
      </c>
      <c r="E3735" s="2">
        <v>0.21288217107523189</v>
      </c>
      <c r="F3735" s="2">
        <v>0.26983951707891635</v>
      </c>
      <c r="G3735" s="2">
        <v>0.24578447794528197</v>
      </c>
      <c r="H3735" s="2">
        <v>4.0274925597593887E-2</v>
      </c>
      <c r="I3735" s="3">
        <v>0.91253949619808172</v>
      </c>
      <c r="J3735" s="3">
        <v>0.968007163</v>
      </c>
    </row>
    <row r="3736" spans="1:10" x14ac:dyDescent="0.3">
      <c r="A3736" s="2" t="s">
        <v>3734</v>
      </c>
      <c r="B3736" s="2">
        <v>0.9618068397786409</v>
      </c>
      <c r="C3736" s="2">
        <v>0.96430607477093599</v>
      </c>
      <c r="D3736" s="2">
        <f t="shared" si="58"/>
        <v>1.0025984791217228</v>
      </c>
      <c r="E3736" s="2">
        <v>7.1281346616283062E-2</v>
      </c>
      <c r="F3736" s="2">
        <v>8.4290341578327446E-2</v>
      </c>
      <c r="G3736" s="2">
        <v>7.9583100688628325E-2</v>
      </c>
      <c r="H3736" s="2">
        <v>9.1987485540832182E-3</v>
      </c>
      <c r="I3736" s="3">
        <v>0.84509503867752211</v>
      </c>
      <c r="J3736" s="3">
        <v>0.93952769300000005</v>
      </c>
    </row>
    <row r="3737" spans="1:10" x14ac:dyDescent="0.3">
      <c r="A3737" s="2" t="s">
        <v>3735</v>
      </c>
      <c r="B3737" s="2">
        <v>0.98483029005067269</v>
      </c>
      <c r="C3737" s="2">
        <v>0.99195770395345484</v>
      </c>
      <c r="D3737" s="2">
        <f t="shared" si="58"/>
        <v>1.0072372001295933</v>
      </c>
      <c r="E3737" s="2">
        <v>0.23363105462040537</v>
      </c>
      <c r="F3737" s="2">
        <v>0.15525618374558303</v>
      </c>
      <c r="G3737" s="2">
        <v>0.21042248278429182</v>
      </c>
      <c r="H3737" s="2">
        <v>5.5419402670206945E-2</v>
      </c>
      <c r="I3737" s="3">
        <v>0.77309708367606678</v>
      </c>
      <c r="J3737" s="3">
        <v>0.91220149299999997</v>
      </c>
    </row>
    <row r="3738" spans="1:10" x14ac:dyDescent="0.3">
      <c r="A3738" s="2" t="s">
        <v>3736</v>
      </c>
      <c r="B3738" s="2">
        <v>0.96287918340082246</v>
      </c>
      <c r="C3738" s="2">
        <v>0.9922225341262203</v>
      </c>
      <c r="D3738" s="2">
        <f t="shared" si="58"/>
        <v>1.0304745924839285</v>
      </c>
      <c r="E3738" s="2">
        <v>0.30120233596702162</v>
      </c>
      <c r="F3738" s="2">
        <v>0.34062131919905769</v>
      </c>
      <c r="G3738" s="2">
        <v>0.43234691978410572</v>
      </c>
      <c r="H3738" s="2">
        <v>2.7873430350851519E-2</v>
      </c>
      <c r="I3738" s="3">
        <v>6.3907857531279232E-5</v>
      </c>
      <c r="J3738" s="3">
        <v>4.8305E-4</v>
      </c>
    </row>
    <row r="3739" spans="1:10" x14ac:dyDescent="0.3">
      <c r="A3739" s="2" t="s">
        <v>3737</v>
      </c>
      <c r="B3739" s="2">
        <v>0.99304009528732085</v>
      </c>
      <c r="C3739" s="2">
        <v>0.98849767792573695</v>
      </c>
      <c r="D3739" s="2">
        <f t="shared" si="58"/>
        <v>0.99542574626831193</v>
      </c>
      <c r="E3739" s="2">
        <v>0.56623153555479222</v>
      </c>
      <c r="F3739" s="2">
        <v>0.55760453474676086</v>
      </c>
      <c r="G3739" s="2">
        <v>0.5368695328494324</v>
      </c>
      <c r="H3739" s="2">
        <v>6.1002107726607999E-3</v>
      </c>
      <c r="I3739" s="3">
        <v>4.0227352039143685E-5</v>
      </c>
      <c r="J3739" s="3">
        <v>3.0870600000000001E-4</v>
      </c>
    </row>
    <row r="3740" spans="1:10" x14ac:dyDescent="0.3">
      <c r="A3740" s="2" t="s">
        <v>3738</v>
      </c>
      <c r="B3740" s="2">
        <v>1.005300319525944</v>
      </c>
      <c r="C3740" s="2">
        <v>1.001901273510786</v>
      </c>
      <c r="D3740" s="2">
        <f t="shared" si="58"/>
        <v>0.99661887502755309</v>
      </c>
      <c r="E3740" s="2">
        <v>0.52744761250429406</v>
      </c>
      <c r="F3740" s="2">
        <v>0.4088633686690224</v>
      </c>
      <c r="G3740" s="2">
        <v>0.4545319188535269</v>
      </c>
      <c r="H3740" s="2">
        <v>8.3851722957799538E-2</v>
      </c>
      <c r="I3740" s="3">
        <v>0.87093403895407118</v>
      </c>
      <c r="J3740" s="3">
        <v>0.94881220899999996</v>
      </c>
    </row>
    <row r="3741" spans="1:10" x14ac:dyDescent="0.3">
      <c r="A3741" s="2" t="s">
        <v>3739</v>
      </c>
      <c r="B3741" s="2">
        <v>1.0002996908585347</v>
      </c>
      <c r="C3741" s="2">
        <v>0.98384404210922005</v>
      </c>
      <c r="D3741" s="2">
        <f t="shared" si="58"/>
        <v>0.98354928138067199</v>
      </c>
      <c r="E3741" s="2">
        <v>0.9283751288217108</v>
      </c>
      <c r="F3741" s="2">
        <v>0.73273704358068315</v>
      </c>
      <c r="G3741" s="2">
        <v>0.70645821701098088</v>
      </c>
      <c r="H3741" s="2">
        <v>0.13833701673228249</v>
      </c>
      <c r="I3741" s="3">
        <v>0.36968202242780707</v>
      </c>
      <c r="J3741" s="3">
        <v>0.70773517100000005</v>
      </c>
    </row>
    <row r="3742" spans="1:10" x14ac:dyDescent="0.3">
      <c r="A3742" s="2" t="s">
        <v>3740</v>
      </c>
      <c r="B3742" s="2">
        <v>0.95811221219272502</v>
      </c>
      <c r="C3742" s="2">
        <v>0.96794697033308064</v>
      </c>
      <c r="D3742" s="2">
        <f t="shared" si="58"/>
        <v>1.0102647247526966</v>
      </c>
      <c r="E3742" s="2">
        <v>0.42524905530745449</v>
      </c>
      <c r="F3742" s="2">
        <v>0.56202149587750294</v>
      </c>
      <c r="G3742" s="2">
        <v>0.54409082449283452</v>
      </c>
      <c r="H3742" s="2">
        <v>9.6712720206515279E-2</v>
      </c>
      <c r="I3742" s="3">
        <v>0.60187546055473407</v>
      </c>
      <c r="J3742" s="3">
        <v>0.83662846700000004</v>
      </c>
    </row>
    <row r="3743" spans="1:10" x14ac:dyDescent="0.3">
      <c r="A3743" s="2" t="s">
        <v>3741</v>
      </c>
      <c r="B3743" s="2">
        <v>0.99531285868090535</v>
      </c>
      <c r="C3743" s="2">
        <v>1.0095723922199538</v>
      </c>
      <c r="D3743" s="2">
        <f t="shared" si="58"/>
        <v>1.0143266847350356</v>
      </c>
      <c r="E3743" s="2">
        <v>0.2069391961525249</v>
      </c>
      <c r="F3743" s="2">
        <v>0.24212308598351001</v>
      </c>
      <c r="G3743" s="2">
        <v>0.258142564675228</v>
      </c>
      <c r="H3743" s="2">
        <v>2.4878767088009981E-2</v>
      </c>
      <c r="I3743" s="3">
        <v>0.17669273817574335</v>
      </c>
      <c r="J3743" s="3">
        <v>0.47995863900000002</v>
      </c>
    </row>
    <row r="3744" spans="1:10" x14ac:dyDescent="0.3">
      <c r="A3744" s="2" t="s">
        <v>3742</v>
      </c>
      <c r="B3744" s="2">
        <v>0.97355759374703288</v>
      </c>
      <c r="C3744" s="2">
        <v>0.98437111867826554</v>
      </c>
      <c r="D3744" s="2">
        <f t="shared" si="58"/>
        <v>1.0111072267328465</v>
      </c>
      <c r="E3744" s="2">
        <v>0.13569220199244245</v>
      </c>
      <c r="F3744" s="2">
        <v>0.13681537102473498</v>
      </c>
      <c r="G3744" s="2">
        <v>0.15213102549785967</v>
      </c>
      <c r="H3744" s="2">
        <v>7.9420043915278532E-4</v>
      </c>
      <c r="I3744" s="3">
        <v>6.5334404915832837E-89</v>
      </c>
      <c r="J3744" s="3">
        <v>2.4599999999999998E-87</v>
      </c>
    </row>
    <row r="3745" spans="1:10" x14ac:dyDescent="0.3">
      <c r="A3745" s="2" t="s">
        <v>3743</v>
      </c>
      <c r="B3745" s="2">
        <v>0.97257564031522425</v>
      </c>
      <c r="C3745" s="2">
        <v>0.98241116392666139</v>
      </c>
      <c r="D3745" s="2">
        <f t="shared" si="58"/>
        <v>1.0101128623869804</v>
      </c>
      <c r="E3745" s="2">
        <v>0.39457231192030229</v>
      </c>
      <c r="F3745" s="2">
        <v>0.34157832744405181</v>
      </c>
      <c r="G3745" s="2">
        <v>0.40804020100502514</v>
      </c>
      <c r="H3745" s="2">
        <v>3.7472405785251343E-2</v>
      </c>
      <c r="I3745" s="3">
        <v>0.2861909201428795</v>
      </c>
      <c r="J3745" s="3">
        <v>0.62663855300000004</v>
      </c>
    </row>
    <row r="3746" spans="1:10" x14ac:dyDescent="0.3">
      <c r="A3746" s="2" t="s">
        <v>3744</v>
      </c>
      <c r="B3746" s="2">
        <v>1.0018085528119804</v>
      </c>
      <c r="C3746" s="2">
        <v>0.98552653731464512</v>
      </c>
      <c r="D3746" s="2">
        <f t="shared" si="58"/>
        <v>0.98374737822747349</v>
      </c>
      <c r="E3746" s="2">
        <v>0.53651666094125727</v>
      </c>
      <c r="F3746" s="2">
        <v>0.49094522968197879</v>
      </c>
      <c r="G3746" s="2">
        <v>0.43673925181462869</v>
      </c>
      <c r="H3746" s="2">
        <v>3.222386807181242E-2</v>
      </c>
      <c r="I3746" s="3">
        <v>1.6881644946656081E-2</v>
      </c>
      <c r="J3746" s="3">
        <v>7.8503122999999994E-2</v>
      </c>
    </row>
    <row r="3747" spans="1:10" x14ac:dyDescent="0.3">
      <c r="A3747" s="2" t="s">
        <v>3745</v>
      </c>
      <c r="B3747" s="2">
        <v>0.96717953871953755</v>
      </c>
      <c r="C3747" s="2">
        <v>0.95947451053703836</v>
      </c>
      <c r="D3747" s="2">
        <f t="shared" si="58"/>
        <v>0.99203350787104116</v>
      </c>
      <c r="E3747" s="2">
        <v>0.67519752662315358</v>
      </c>
      <c r="F3747" s="2">
        <v>0.71473792697290928</v>
      </c>
      <c r="G3747" s="2">
        <v>0.64090824492834542</v>
      </c>
      <c r="H3747" s="2">
        <v>2.7959285218143191E-2</v>
      </c>
      <c r="I3747" s="3">
        <v>5.3173735566948009E-2</v>
      </c>
      <c r="J3747" s="3">
        <v>0.19962233099999999</v>
      </c>
    </row>
    <row r="3748" spans="1:10" x14ac:dyDescent="0.3">
      <c r="A3748" s="2" t="s">
        <v>3746</v>
      </c>
      <c r="B3748" s="2">
        <v>0.82219370166392103</v>
      </c>
      <c r="C3748" s="2">
        <v>0.75437641148572621</v>
      </c>
      <c r="D3748" s="2">
        <f t="shared" si="58"/>
        <v>0.91751665083185507</v>
      </c>
      <c r="E3748" s="2">
        <v>3.4352456200618344E-5</v>
      </c>
      <c r="F3748" s="2">
        <v>3.9384570082449943E-3</v>
      </c>
      <c r="G3748" s="2">
        <v>7.8168620882188716E-4</v>
      </c>
      <c r="H3748" s="2">
        <v>2.7606188032118467E-3</v>
      </c>
      <c r="I3748" s="3">
        <v>0.66255061780034341</v>
      </c>
      <c r="J3748" s="3">
        <v>0.86763410699999999</v>
      </c>
    </row>
    <row r="3749" spans="1:10" x14ac:dyDescent="0.3">
      <c r="A3749" s="2" t="s">
        <v>3747</v>
      </c>
      <c r="B3749" s="2">
        <v>0.97720232237852211</v>
      </c>
      <c r="C3749" s="2">
        <v>0.96837320840456886</v>
      </c>
      <c r="D3749" s="2">
        <f t="shared" si="58"/>
        <v>0.99096490688595262</v>
      </c>
      <c r="E3749" s="2">
        <v>0.26657506011679832</v>
      </c>
      <c r="F3749" s="2">
        <v>0.20943757361601884</v>
      </c>
      <c r="G3749" s="2">
        <v>0.2182393448725107</v>
      </c>
      <c r="H3749" s="2">
        <v>4.0402304164655962E-2</v>
      </c>
      <c r="I3749" s="3">
        <v>0.62466217992749218</v>
      </c>
      <c r="J3749" s="3">
        <v>0.84849212900000004</v>
      </c>
    </row>
    <row r="3750" spans="1:10" x14ac:dyDescent="0.3">
      <c r="A3750" s="2" t="s">
        <v>3748</v>
      </c>
      <c r="B3750" s="2">
        <v>0.97394251006151755</v>
      </c>
      <c r="C3750" s="2">
        <v>0.97118593067806513</v>
      </c>
      <c r="D3750" s="2">
        <f t="shared" si="58"/>
        <v>0.99716966930288498</v>
      </c>
      <c r="E3750" s="2">
        <v>0.78739264857437308</v>
      </c>
      <c r="F3750" s="2">
        <v>0.86116018845700826</v>
      </c>
      <c r="G3750" s="2">
        <v>0.8</v>
      </c>
      <c r="H3750" s="2">
        <v>5.2161527682460428E-2</v>
      </c>
      <c r="I3750" s="3">
        <v>0.64163894610289784</v>
      </c>
      <c r="J3750" s="3">
        <v>0.85577103399999999</v>
      </c>
    </row>
    <row r="3751" spans="1:10" x14ac:dyDescent="0.3">
      <c r="A3751" s="2" t="s">
        <v>3749</v>
      </c>
      <c r="B3751" s="2">
        <v>0.97337860789237629</v>
      </c>
      <c r="C3751" s="2">
        <v>0.96640432074363769</v>
      </c>
      <c r="D3751" s="2">
        <f t="shared" si="58"/>
        <v>0.99283496977210151</v>
      </c>
      <c r="E3751" s="2">
        <v>0.13682583304706286</v>
      </c>
      <c r="F3751" s="2">
        <v>0.10556537102473498</v>
      </c>
      <c r="G3751" s="2">
        <v>0.11327005397357157</v>
      </c>
      <c r="H3751" s="2">
        <v>2.210448467901252E-2</v>
      </c>
      <c r="I3751" s="3">
        <v>0.71993226200364369</v>
      </c>
      <c r="J3751" s="3">
        <v>0.89177687699999997</v>
      </c>
    </row>
    <row r="3752" spans="1:10" x14ac:dyDescent="0.3">
      <c r="A3752" s="2" t="s">
        <v>3750</v>
      </c>
      <c r="B3752" s="2">
        <v>1.0146612940163775</v>
      </c>
      <c r="C3752" s="2">
        <v>1.0034265796004074</v>
      </c>
      <c r="D3752" s="2">
        <f t="shared" si="58"/>
        <v>0.98892762098818288</v>
      </c>
      <c r="E3752" s="2">
        <v>0.25084163517691516</v>
      </c>
      <c r="F3752" s="2">
        <v>0.12411660777385158</v>
      </c>
      <c r="G3752" s="2">
        <v>0.16966313046715056</v>
      </c>
      <c r="H3752" s="2">
        <v>8.9608126222757267E-2</v>
      </c>
      <c r="I3752" s="3">
        <v>0.84240264831416611</v>
      </c>
      <c r="J3752" s="3">
        <v>0.93952769300000005</v>
      </c>
    </row>
    <row r="3753" spans="1:10" x14ac:dyDescent="0.3">
      <c r="A3753" s="2" t="s">
        <v>3751</v>
      </c>
      <c r="B3753" s="2">
        <v>1.017365979370775</v>
      </c>
      <c r="C3753" s="2">
        <v>1.0094231450411917</v>
      </c>
      <c r="D3753" s="2">
        <f t="shared" si="58"/>
        <v>0.99219274627750398</v>
      </c>
      <c r="E3753" s="2">
        <v>0.2200274819649605</v>
      </c>
      <c r="F3753" s="2">
        <v>0.20126619552414604</v>
      </c>
      <c r="G3753" s="2">
        <v>0.19504932067746139</v>
      </c>
      <c r="H3753" s="2">
        <v>1.3266232866083128E-2</v>
      </c>
      <c r="I3753" s="3">
        <v>0.23970248215760753</v>
      </c>
      <c r="J3753" s="3">
        <v>0.57453162300000005</v>
      </c>
    </row>
    <row r="3754" spans="1:10" x14ac:dyDescent="0.3">
      <c r="A3754" s="2" t="s">
        <v>3752</v>
      </c>
      <c r="B3754" s="2">
        <v>0.96576127137748191</v>
      </c>
      <c r="C3754" s="2">
        <v>0.97146260722603339</v>
      </c>
      <c r="D3754" s="2">
        <f t="shared" si="58"/>
        <v>1.0059034629131685</v>
      </c>
      <c r="E3754" s="2">
        <v>0.16317416695293713</v>
      </c>
      <c r="F3754" s="2">
        <v>0.15742785630153122</v>
      </c>
      <c r="G3754" s="2">
        <v>0.17010980830076308</v>
      </c>
      <c r="H3754" s="2">
        <v>4.0632552284136031E-3</v>
      </c>
      <c r="I3754" s="3">
        <v>1.5777412053759324E-2</v>
      </c>
      <c r="J3754" s="3">
        <v>7.4285315000000005E-2</v>
      </c>
    </row>
    <row r="3755" spans="1:10" x14ac:dyDescent="0.3">
      <c r="A3755" s="2" t="s">
        <v>3753</v>
      </c>
      <c r="B3755" s="2">
        <v>1.0091077472690209</v>
      </c>
      <c r="C3755" s="2">
        <v>1.0096557503041514</v>
      </c>
      <c r="D3755" s="2">
        <f t="shared" si="58"/>
        <v>1.0005430570091387</v>
      </c>
      <c r="E3755" s="2">
        <v>0.32116111301958089</v>
      </c>
      <c r="F3755" s="2">
        <v>0.30270906949352178</v>
      </c>
      <c r="G3755" s="2">
        <v>0.31394007072399033</v>
      </c>
      <c r="H3755" s="2">
        <v>1.3047565104025733E-2</v>
      </c>
      <c r="I3755" s="3">
        <v>0.87787234933640279</v>
      </c>
      <c r="J3755" s="3">
        <v>0.95223974499999997</v>
      </c>
    </row>
    <row r="3756" spans="1:10" x14ac:dyDescent="0.3">
      <c r="A3756" s="2" t="s">
        <v>3754</v>
      </c>
      <c r="B3756" s="2">
        <v>1.0161183996835181</v>
      </c>
      <c r="C3756" s="2">
        <v>0.98606027468562518</v>
      </c>
      <c r="D3756" s="2">
        <f t="shared" si="58"/>
        <v>0.9704186785641763</v>
      </c>
      <c r="E3756" s="2">
        <v>0.22923394022672622</v>
      </c>
      <c r="F3756" s="2">
        <v>0.1434040047114252</v>
      </c>
      <c r="G3756" s="2">
        <v>0.13906569886469383</v>
      </c>
      <c r="H3756" s="2">
        <v>6.0690929431673521E-2</v>
      </c>
      <c r="I3756" s="3">
        <v>0.43622202061342846</v>
      </c>
      <c r="J3756" s="3">
        <v>0.75587616499999999</v>
      </c>
    </row>
    <row r="3757" spans="1:10" x14ac:dyDescent="0.3">
      <c r="A3757" s="2" t="s">
        <v>3755</v>
      </c>
      <c r="B3757" s="2">
        <v>1.0204999733453182</v>
      </c>
      <c r="C3757" s="2">
        <v>1.0256971634642791</v>
      </c>
      <c r="D3757" s="2">
        <f t="shared" si="58"/>
        <v>1.0050927880986846</v>
      </c>
      <c r="E3757" s="2">
        <v>0.12538646513225696</v>
      </c>
      <c r="F3757" s="2">
        <v>0.17671525323910484</v>
      </c>
      <c r="G3757" s="2">
        <v>0.1579750604876233</v>
      </c>
      <c r="H3757" s="2">
        <v>3.6294934140439557E-2</v>
      </c>
      <c r="I3757" s="3">
        <v>0.84870111529454717</v>
      </c>
      <c r="J3757" s="3">
        <v>0.93954529799999997</v>
      </c>
    </row>
    <row r="3758" spans="1:10" x14ac:dyDescent="0.3">
      <c r="A3758" s="2" t="s">
        <v>3756</v>
      </c>
      <c r="B3758" s="2">
        <v>1.0004255980989116</v>
      </c>
      <c r="C3758" s="2">
        <v>1.0263062835991994</v>
      </c>
      <c r="D3758" s="2">
        <f t="shared" si="58"/>
        <v>1.0258696754156114</v>
      </c>
      <c r="E3758" s="2">
        <v>0.20597732737890759</v>
      </c>
      <c r="F3758" s="2">
        <v>0.3069419905771496</v>
      </c>
      <c r="G3758" s="2">
        <v>0.32882933184440721</v>
      </c>
      <c r="H3758" s="2">
        <v>7.1392798007692895E-2</v>
      </c>
      <c r="I3758" s="3">
        <v>0.31073399028955279</v>
      </c>
      <c r="J3758" s="3">
        <v>0.65265689299999996</v>
      </c>
    </row>
    <row r="3759" spans="1:10" x14ac:dyDescent="0.3">
      <c r="A3759" s="2" t="s">
        <v>3757</v>
      </c>
      <c r="B3759" s="2">
        <v>1.0007309268606566</v>
      </c>
      <c r="C3759" s="2">
        <v>0.98476461785084068</v>
      </c>
      <c r="D3759" s="2">
        <f t="shared" ref="D3759:D3822" si="59">C3759/B3759</f>
        <v>0.98404535267046955</v>
      </c>
      <c r="E3759" s="2">
        <v>0.23534867743043628</v>
      </c>
      <c r="F3759" s="2">
        <v>0.22368227326266196</v>
      </c>
      <c r="G3759" s="2">
        <v>0.19557044481667596</v>
      </c>
      <c r="H3759" s="2">
        <v>8.2493934990962182E-3</v>
      </c>
      <c r="I3759" s="3">
        <v>3.8742848918052197E-5</v>
      </c>
      <c r="J3759" s="3">
        <v>2.9934599999999998E-4</v>
      </c>
    </row>
    <row r="3760" spans="1:10" x14ac:dyDescent="0.3">
      <c r="A3760" s="2" t="s">
        <v>3758</v>
      </c>
      <c r="B3760" s="2">
        <v>0.9942879527213323</v>
      </c>
      <c r="C3760" s="2">
        <v>0.99558553530746685</v>
      </c>
      <c r="D3760" s="2">
        <f t="shared" si="59"/>
        <v>1.0013050370192891</v>
      </c>
      <c r="E3760" s="2">
        <v>0.24445207832360014</v>
      </c>
      <c r="F3760" s="2">
        <v>0.23295789163722025</v>
      </c>
      <c r="G3760" s="2">
        <v>0.24202493951237669</v>
      </c>
      <c r="H3760" s="2">
        <v>8.1276173501633516E-3</v>
      </c>
      <c r="I3760" s="3">
        <v>0.68292262972450357</v>
      </c>
      <c r="J3760" s="3">
        <v>0.87745024199999999</v>
      </c>
    </row>
    <row r="3761" spans="1:10" x14ac:dyDescent="0.3">
      <c r="A3761" s="2" t="s">
        <v>3759</v>
      </c>
      <c r="B3761" s="2">
        <v>0.89106032198664331</v>
      </c>
      <c r="C3761" s="2">
        <v>0.88630981284185284</v>
      </c>
      <c r="D3761" s="2">
        <f t="shared" si="59"/>
        <v>0.9946687008414884</v>
      </c>
      <c r="E3761" s="2">
        <v>2.5386465132256956E-2</v>
      </c>
      <c r="F3761" s="2">
        <v>1.5790636042402828E-2</v>
      </c>
      <c r="G3761" s="2">
        <v>1.9653824678950306E-2</v>
      </c>
      <c r="H3761" s="2">
        <v>6.7852758205430002E-3</v>
      </c>
      <c r="I3761" s="3">
        <v>0.89043169270129929</v>
      </c>
      <c r="J3761" s="3">
        <v>0.95779176700000002</v>
      </c>
    </row>
    <row r="3762" spans="1:10" x14ac:dyDescent="0.3">
      <c r="A3762" s="2" t="s">
        <v>3760</v>
      </c>
      <c r="B3762" s="2">
        <v>0.99854198312167108</v>
      </c>
      <c r="C3762" s="2">
        <v>1.0119948432369281</v>
      </c>
      <c r="D3762" s="2">
        <f t="shared" si="59"/>
        <v>1.0134725032523924</v>
      </c>
      <c r="E3762" s="2">
        <v>0.43582961181724494</v>
      </c>
      <c r="F3762" s="2">
        <v>0.25460100117785628</v>
      </c>
      <c r="G3762" s="2">
        <v>0.39821328866554995</v>
      </c>
      <c r="H3762" s="2">
        <v>0.12814797952812815</v>
      </c>
      <c r="I3762" s="3">
        <v>0.67919006354862543</v>
      </c>
      <c r="J3762" s="3">
        <v>0.87630927599999997</v>
      </c>
    </row>
    <row r="3763" spans="1:10" x14ac:dyDescent="0.3">
      <c r="A3763" s="2" t="s">
        <v>3761</v>
      </c>
      <c r="B3763" s="2">
        <v>0.98816539963309447</v>
      </c>
      <c r="C3763" s="2">
        <v>0.98222960411789784</v>
      </c>
      <c r="D3763" s="2">
        <f t="shared" si="59"/>
        <v>0.9939931154061854</v>
      </c>
      <c r="E3763" s="2">
        <v>0.14987976640329784</v>
      </c>
      <c r="F3763" s="2">
        <v>0.23082302709069494</v>
      </c>
      <c r="G3763" s="2">
        <v>0.17788944723618091</v>
      </c>
      <c r="H3763" s="2">
        <v>5.7235528523409018E-2</v>
      </c>
      <c r="I3763" s="3">
        <v>0.82763869972432569</v>
      </c>
      <c r="J3763" s="3">
        <v>0.93282732800000001</v>
      </c>
    </row>
    <row r="3764" spans="1:10" x14ac:dyDescent="0.3">
      <c r="A3764" s="2" t="s">
        <v>3762</v>
      </c>
      <c r="B3764" s="2">
        <v>0.98573316653025489</v>
      </c>
      <c r="C3764" s="2">
        <v>0.98200834447707697</v>
      </c>
      <c r="D3764" s="2">
        <f t="shared" si="59"/>
        <v>0.9962212673980636</v>
      </c>
      <c r="E3764" s="2">
        <v>0.17437306767433872</v>
      </c>
      <c r="F3764" s="2">
        <v>0.17789310954063603</v>
      </c>
      <c r="G3764" s="2">
        <v>0.16951423785594641</v>
      </c>
      <c r="H3764" s="2">
        <v>2.4890454737193806E-3</v>
      </c>
      <c r="I3764" s="3">
        <v>7.8328223431380975E-3</v>
      </c>
      <c r="J3764" s="3">
        <v>4.0050176E-2</v>
      </c>
    </row>
    <row r="3765" spans="1:10" x14ac:dyDescent="0.3">
      <c r="A3765" s="2" t="s">
        <v>3763</v>
      </c>
      <c r="B3765" s="2">
        <v>0.97561981176586077</v>
      </c>
      <c r="C3765" s="2">
        <v>0.99821792480752547</v>
      </c>
      <c r="D3765" s="2">
        <f t="shared" si="59"/>
        <v>1.0231628271270572</v>
      </c>
      <c r="E3765" s="2">
        <v>0.16980419099965646</v>
      </c>
      <c r="F3765" s="2">
        <v>0.1664090106007067</v>
      </c>
      <c r="G3765" s="2">
        <v>0.21142750790991996</v>
      </c>
      <c r="H3765" s="2">
        <v>2.4007550834490229E-3</v>
      </c>
      <c r="I3765" s="3">
        <v>8.6833506383499396E-73</v>
      </c>
      <c r="J3765" s="3">
        <v>2.95E-71</v>
      </c>
    </row>
    <row r="3766" spans="1:10" x14ac:dyDescent="0.3">
      <c r="A3766" s="2" t="s">
        <v>3764</v>
      </c>
      <c r="B3766" s="2">
        <v>0.91593905568984479</v>
      </c>
      <c r="C3766" s="2">
        <v>0.91359904158428917</v>
      </c>
      <c r="D3766" s="2">
        <f t="shared" si="59"/>
        <v>0.99744522947130665</v>
      </c>
      <c r="E3766" s="2">
        <v>7.0422535211267609E-2</v>
      </c>
      <c r="F3766" s="2">
        <v>4.0709658421672554E-2</v>
      </c>
      <c r="G3766" s="2">
        <v>5.4643588311930023E-2</v>
      </c>
      <c r="H3766" s="2">
        <v>2.1010176666483041E-2</v>
      </c>
      <c r="I3766" s="3">
        <v>0.96497797862795009</v>
      </c>
      <c r="J3766" s="3">
        <v>0.98837536000000004</v>
      </c>
    </row>
    <row r="3767" spans="1:10" x14ac:dyDescent="0.3">
      <c r="A3767" s="2" t="s">
        <v>3765</v>
      </c>
      <c r="B3767" s="2">
        <v>1.0054222591639896</v>
      </c>
      <c r="C3767" s="2">
        <v>1.0121743250855566</v>
      </c>
      <c r="D3767" s="2">
        <f t="shared" si="59"/>
        <v>1.0067156519164211</v>
      </c>
      <c r="E3767" s="2">
        <v>0.22030230161456543</v>
      </c>
      <c r="F3767" s="2">
        <v>0.18087455830388693</v>
      </c>
      <c r="G3767" s="2">
        <v>0.21518704634282523</v>
      </c>
      <c r="H3767" s="2">
        <v>2.7879624661863302E-2</v>
      </c>
      <c r="I3767" s="3">
        <v>0.60053569872179535</v>
      </c>
      <c r="J3767" s="3">
        <v>0.83662846700000004</v>
      </c>
    </row>
    <row r="3768" spans="1:10" x14ac:dyDescent="0.3">
      <c r="A3768" s="2" t="s">
        <v>3766</v>
      </c>
      <c r="B3768" s="2">
        <v>1.0031418137441814</v>
      </c>
      <c r="C3768" s="2">
        <v>1.0094664188031905</v>
      </c>
      <c r="D3768" s="2">
        <f t="shared" si="59"/>
        <v>1.0063047965625147</v>
      </c>
      <c r="E3768" s="2">
        <v>0.27557540364136035</v>
      </c>
      <c r="F3768" s="2">
        <v>0.23225853945818611</v>
      </c>
      <c r="G3768" s="2">
        <v>0.27117066815559276</v>
      </c>
      <c r="H3768" s="2">
        <v>3.0629648403659181E-2</v>
      </c>
      <c r="I3768" s="3">
        <v>0.57323027003831617</v>
      </c>
      <c r="J3768" s="3">
        <v>0.82833053999999995</v>
      </c>
    </row>
    <row r="3769" spans="1:10" x14ac:dyDescent="0.3">
      <c r="A3769" s="2" t="s">
        <v>3767</v>
      </c>
      <c r="B3769" s="2">
        <v>0.98929632485832852</v>
      </c>
      <c r="C3769" s="2">
        <v>0.99680401900406246</v>
      </c>
      <c r="D3769" s="2">
        <f t="shared" si="59"/>
        <v>1.0075889235177429</v>
      </c>
      <c r="E3769" s="2">
        <v>0.22380625214702851</v>
      </c>
      <c r="F3769" s="2">
        <v>0.22949793875147231</v>
      </c>
      <c r="G3769" s="2">
        <v>0.24433277498604131</v>
      </c>
      <c r="H3769" s="2">
        <v>4.0246301943908476E-3</v>
      </c>
      <c r="I3769" s="3">
        <v>1.1173590420572975E-5</v>
      </c>
      <c r="J3769" s="3">
        <v>9.2299999999999994E-5</v>
      </c>
    </row>
    <row r="3770" spans="1:10" x14ac:dyDescent="0.3">
      <c r="A3770" s="2" t="s">
        <v>3768</v>
      </c>
      <c r="B3770" s="2">
        <v>1.0046260661123885</v>
      </c>
      <c r="C3770" s="2">
        <v>1.0191900470934012</v>
      </c>
      <c r="D3770" s="2">
        <f t="shared" si="59"/>
        <v>1.0144969172832348</v>
      </c>
      <c r="E3770" s="2">
        <v>0.18588114050154586</v>
      </c>
      <c r="F3770" s="2">
        <v>0.21396495877502944</v>
      </c>
      <c r="G3770" s="2">
        <v>0.23029964638004838</v>
      </c>
      <c r="H3770" s="2">
        <v>1.9858258342790917E-2</v>
      </c>
      <c r="I3770" s="3">
        <v>0.12609824963800276</v>
      </c>
      <c r="J3770" s="3">
        <v>0.382269678</v>
      </c>
    </row>
    <row r="3771" spans="1:10" x14ac:dyDescent="0.3">
      <c r="A3771" s="2" t="s">
        <v>3769</v>
      </c>
      <c r="B3771" s="2">
        <v>0.95905011386694705</v>
      </c>
      <c r="C3771" s="2">
        <v>1.0087849907762507</v>
      </c>
      <c r="D3771" s="2">
        <f t="shared" si="59"/>
        <v>1.0518584755793101</v>
      </c>
      <c r="E3771" s="2">
        <v>6.238406046032291E-2</v>
      </c>
      <c r="F3771" s="2">
        <v>9.003239104829211E-2</v>
      </c>
      <c r="G3771" s="2">
        <v>0.1255536943979155</v>
      </c>
      <c r="H3771" s="2">
        <v>1.9550322047240505E-2</v>
      </c>
      <c r="I3771" s="3">
        <v>1.1602023393493753E-2</v>
      </c>
      <c r="J3771" s="3">
        <v>5.6877596000000002E-2</v>
      </c>
    </row>
    <row r="3772" spans="1:10" x14ac:dyDescent="0.3">
      <c r="A3772" s="2" t="s">
        <v>3770</v>
      </c>
      <c r="B3772" s="2">
        <v>1.036239051048631</v>
      </c>
      <c r="C3772" s="2">
        <v>1.0331299050563978</v>
      </c>
      <c r="D3772" s="2">
        <f t="shared" si="59"/>
        <v>0.99699958615814865</v>
      </c>
      <c r="E3772" s="2">
        <v>0.33641360357265543</v>
      </c>
      <c r="F3772" s="2">
        <v>0.32991018845700826</v>
      </c>
      <c r="G3772" s="2">
        <v>0.32339475153545505</v>
      </c>
      <c r="H3772" s="2">
        <v>4.5986089291452101E-3</v>
      </c>
      <c r="I3772" s="3">
        <v>3.3675615157453813E-2</v>
      </c>
      <c r="J3772" s="3">
        <v>0.13875458500000001</v>
      </c>
    </row>
    <row r="3773" spans="1:10" x14ac:dyDescent="0.3">
      <c r="A3773" s="2" t="s">
        <v>3771</v>
      </c>
      <c r="B3773" s="2">
        <v>0.98152369863766586</v>
      </c>
      <c r="C3773" s="2">
        <v>0.99776519966179966</v>
      </c>
      <c r="D3773" s="2">
        <f t="shared" si="59"/>
        <v>1.0165472326818767</v>
      </c>
      <c r="E3773" s="2">
        <v>0.21995877705255926</v>
      </c>
      <c r="F3773" s="2">
        <v>0.31157979976442873</v>
      </c>
      <c r="G3773" s="2">
        <v>0.3112972268751163</v>
      </c>
      <c r="H3773" s="2">
        <v>6.4785846458809568E-2</v>
      </c>
      <c r="I3773" s="3">
        <v>0.4822145938006549</v>
      </c>
      <c r="J3773" s="3">
        <v>0.76759767499999998</v>
      </c>
    </row>
    <row r="3774" spans="1:10" x14ac:dyDescent="0.3">
      <c r="A3774" s="2" t="s">
        <v>3772</v>
      </c>
      <c r="B3774" s="2">
        <v>0.99649044700133993</v>
      </c>
      <c r="C3774" s="2">
        <v>1.0086652586961984</v>
      </c>
      <c r="D3774" s="2">
        <f t="shared" si="59"/>
        <v>1.0122176903265807</v>
      </c>
      <c r="E3774" s="2">
        <v>0.31353486774304362</v>
      </c>
      <c r="F3774" s="2">
        <v>0.26932420494699649</v>
      </c>
      <c r="G3774" s="2">
        <v>0.32990880327563743</v>
      </c>
      <c r="H3774" s="2">
        <v>3.1261659463836737E-2</v>
      </c>
      <c r="I3774" s="3">
        <v>0.21836875957911311</v>
      </c>
      <c r="J3774" s="3">
        <v>0.54467944899999998</v>
      </c>
    </row>
    <row r="3775" spans="1:10" x14ac:dyDescent="0.3">
      <c r="A3775" s="2" t="s">
        <v>3773</v>
      </c>
      <c r="B3775" s="2">
        <v>1.0102905250151735</v>
      </c>
      <c r="C3775" s="2">
        <v>1.0048290143954504</v>
      </c>
      <c r="D3775" s="2">
        <f t="shared" si="59"/>
        <v>0.99459411873664649</v>
      </c>
      <c r="E3775" s="2">
        <v>0.28790793541738235</v>
      </c>
      <c r="F3775" s="2">
        <v>0.27536071849234395</v>
      </c>
      <c r="G3775" s="2">
        <v>0.26696445188907503</v>
      </c>
      <c r="H3775" s="2">
        <v>8.8722221727132785E-3</v>
      </c>
      <c r="I3775" s="3">
        <v>9.8237037623942092E-2</v>
      </c>
      <c r="J3775" s="3">
        <v>0.31807407700000001</v>
      </c>
    </row>
    <row r="3776" spans="1:10" x14ac:dyDescent="0.3">
      <c r="A3776" s="2" t="s">
        <v>3774</v>
      </c>
      <c r="B3776" s="2">
        <v>1.0239731404173376</v>
      </c>
      <c r="C3776" s="2">
        <v>0.97394261868166243</v>
      </c>
      <c r="D3776" s="2">
        <f t="shared" si="59"/>
        <v>0.95114078703735883</v>
      </c>
      <c r="E3776" s="2">
        <v>0.42713844039848847</v>
      </c>
      <c r="F3776" s="2">
        <v>0.26821996466431097</v>
      </c>
      <c r="G3776" s="2">
        <v>0.212320863577145</v>
      </c>
      <c r="H3776" s="2">
        <v>0.11237233184746694</v>
      </c>
      <c r="I3776" s="3">
        <v>0.2283762210891612</v>
      </c>
      <c r="J3776" s="3">
        <v>0.55774454299999998</v>
      </c>
    </row>
    <row r="3777" spans="1:10" x14ac:dyDescent="0.3">
      <c r="A3777" s="2" t="s">
        <v>3775</v>
      </c>
      <c r="B3777" s="2">
        <v>1.0183785241789922</v>
      </c>
      <c r="C3777" s="2">
        <v>1.0102820984695176</v>
      </c>
      <c r="D3777" s="2">
        <f t="shared" si="59"/>
        <v>0.9920496892685341</v>
      </c>
      <c r="E3777" s="2">
        <v>0.33888698041909998</v>
      </c>
      <c r="F3777" s="2">
        <v>0.33510011778563015</v>
      </c>
      <c r="G3777" s="2">
        <v>0.31118555741671322</v>
      </c>
      <c r="H3777" s="2">
        <v>2.6777162475484671E-3</v>
      </c>
      <c r="I3777" s="3">
        <v>5.5221328121794178E-22</v>
      </c>
      <c r="J3777" s="3">
        <v>1.0400000000000001E-20</v>
      </c>
    </row>
    <row r="3778" spans="1:10" x14ac:dyDescent="0.3">
      <c r="A3778" s="2" t="s">
        <v>3776</v>
      </c>
      <c r="B3778" s="2">
        <v>0.99699915852382681</v>
      </c>
      <c r="C3778" s="2">
        <v>0.97768889369586098</v>
      </c>
      <c r="D3778" s="2">
        <f t="shared" si="59"/>
        <v>0.98063161371514407</v>
      </c>
      <c r="E3778" s="2">
        <v>0.45616626588801101</v>
      </c>
      <c r="F3778" s="2">
        <v>0.27197438162544169</v>
      </c>
      <c r="G3778" s="2">
        <v>0.30199143867485578</v>
      </c>
      <c r="H3778" s="2">
        <v>0.13024333040159072</v>
      </c>
      <c r="I3778" s="3">
        <v>0.6336201129752651</v>
      </c>
      <c r="J3778" s="3">
        <v>0.85195956500000003</v>
      </c>
    </row>
    <row r="3779" spans="1:10" x14ac:dyDescent="0.3">
      <c r="A3779" s="2" t="s">
        <v>3777</v>
      </c>
      <c r="B3779" s="2">
        <v>1.0244731418565782</v>
      </c>
      <c r="C3779" s="2">
        <v>1.0368052025626711</v>
      </c>
      <c r="D3779" s="2">
        <f t="shared" si="59"/>
        <v>1.0120374660908575</v>
      </c>
      <c r="E3779" s="2">
        <v>0.15022329096530401</v>
      </c>
      <c r="F3779" s="2">
        <v>0.24481007067137808</v>
      </c>
      <c r="G3779" s="2">
        <v>0.22077051926298158</v>
      </c>
      <c r="H3779" s="2">
        <v>6.6882953340762982E-2</v>
      </c>
      <c r="I3779" s="3">
        <v>0.72808081903626953</v>
      </c>
      <c r="J3779" s="3">
        <v>0.89573361500000004</v>
      </c>
    </row>
    <row r="3780" spans="1:10" x14ac:dyDescent="0.3">
      <c r="A3780" s="2" t="s">
        <v>3778</v>
      </c>
      <c r="B3780" s="2">
        <v>0.99225578749530152</v>
      </c>
      <c r="C3780" s="2">
        <v>0.97009643735452811</v>
      </c>
      <c r="D3780" s="2">
        <f t="shared" si="59"/>
        <v>0.97766770381182755</v>
      </c>
      <c r="E3780" s="2">
        <v>0.20158021298522844</v>
      </c>
      <c r="F3780" s="2">
        <v>9.9418433451118962E-2</v>
      </c>
      <c r="G3780" s="2">
        <v>0.12145914758980085</v>
      </c>
      <c r="H3780" s="2">
        <v>7.2239287086653892E-2</v>
      </c>
      <c r="I3780" s="3">
        <v>0.68768420741616754</v>
      </c>
      <c r="J3780" s="3">
        <v>0.87823587199999997</v>
      </c>
    </row>
    <row r="3781" spans="1:10" x14ac:dyDescent="0.3">
      <c r="A3781" s="2" t="s">
        <v>3779</v>
      </c>
      <c r="B3781" s="2">
        <v>1.0083617502265365</v>
      </c>
      <c r="C3781" s="2">
        <v>1.0016242365425199</v>
      </c>
      <c r="D3781" s="2">
        <f t="shared" si="59"/>
        <v>0.9933183565496182</v>
      </c>
      <c r="E3781" s="2">
        <v>0.11305393335623497</v>
      </c>
      <c r="F3781" s="2">
        <v>0.11719670200235571</v>
      </c>
      <c r="G3781" s="2">
        <v>0.1075749115950121</v>
      </c>
      <c r="H3781" s="2">
        <v>2.9293798025589917E-3</v>
      </c>
      <c r="I3781" s="3">
        <v>9.9524797680981044E-3</v>
      </c>
      <c r="J3781" s="3">
        <v>4.9652548999999997E-2</v>
      </c>
    </row>
    <row r="3782" spans="1:10" x14ac:dyDescent="0.3">
      <c r="A3782" s="2" t="s">
        <v>3780</v>
      </c>
      <c r="B3782" s="2">
        <v>0.99657526747154057</v>
      </c>
      <c r="C3782" s="2">
        <v>0.99548862866653764</v>
      </c>
      <c r="D3782" s="2">
        <f t="shared" si="59"/>
        <v>0.99890962695897534</v>
      </c>
      <c r="E3782" s="2">
        <v>0.29093095156303678</v>
      </c>
      <c r="F3782" s="2">
        <v>0.26336130742049468</v>
      </c>
      <c r="G3782" s="2">
        <v>0.27459519821328865</v>
      </c>
      <c r="H3782" s="2">
        <v>1.9494682328091494E-2</v>
      </c>
      <c r="I3782" s="3">
        <v>0.89589185469093313</v>
      </c>
      <c r="J3782" s="3">
        <v>0.95925686099999996</v>
      </c>
    </row>
    <row r="3783" spans="1:10" x14ac:dyDescent="0.3">
      <c r="A3783" s="2" t="s">
        <v>3781</v>
      </c>
      <c r="B3783" s="2">
        <v>0.98272742421338288</v>
      </c>
      <c r="C3783" s="2">
        <v>0.86683115365474483</v>
      </c>
      <c r="D3783" s="2">
        <f t="shared" si="59"/>
        <v>0.88206671788832347</v>
      </c>
      <c r="E3783" s="2">
        <v>0.23627619374785297</v>
      </c>
      <c r="F3783" s="2">
        <v>0.16570965842167257</v>
      </c>
      <c r="G3783" s="2">
        <v>5.7621440536013403E-2</v>
      </c>
      <c r="H3783" s="2">
        <v>4.9898075653982216E-2</v>
      </c>
      <c r="I3783" s="3">
        <v>4.0622506833249694E-3</v>
      </c>
      <c r="J3783" s="3">
        <v>2.2148823000000002E-2</v>
      </c>
    </row>
    <row r="3784" spans="1:10" x14ac:dyDescent="0.3">
      <c r="A3784" s="2" t="s">
        <v>3782</v>
      </c>
      <c r="B3784" s="2">
        <v>0.8738106286212779</v>
      </c>
      <c r="C3784" s="2">
        <v>0.66803253933398699</v>
      </c>
      <c r="D3784" s="2">
        <f t="shared" si="59"/>
        <v>0.76450493671383568</v>
      </c>
      <c r="E3784" s="2">
        <v>4.414290621779457E-2</v>
      </c>
      <c r="F3784" s="2">
        <v>4.7629564193168432E-2</v>
      </c>
      <c r="G3784" s="2">
        <v>3.0895216824865066E-3</v>
      </c>
      <c r="H3784" s="2">
        <v>2.4654394980650161E-3</v>
      </c>
      <c r="I3784" s="3">
        <v>1.6965153948470525E-67</v>
      </c>
      <c r="J3784" s="3">
        <v>5.5199999999999996E-66</v>
      </c>
    </row>
    <row r="3785" spans="1:10" x14ac:dyDescent="0.3">
      <c r="A3785" s="2" t="s">
        <v>3783</v>
      </c>
      <c r="B3785" s="2">
        <v>0.98580289791310449</v>
      </c>
      <c r="C3785" s="2">
        <v>1.0048088124795194</v>
      </c>
      <c r="D3785" s="2">
        <f t="shared" si="59"/>
        <v>1.0192796294336823</v>
      </c>
      <c r="E3785" s="2">
        <v>0.16173136379251116</v>
      </c>
      <c r="F3785" s="2">
        <v>0.1419316843345112</v>
      </c>
      <c r="G3785" s="2">
        <v>0.18418016005955704</v>
      </c>
      <c r="H3785" s="2">
        <v>1.4000487610071758E-2</v>
      </c>
      <c r="I3785" s="3">
        <v>2.0858476697625736E-2</v>
      </c>
      <c r="J3785" s="3">
        <v>9.3254515999999996E-2</v>
      </c>
    </row>
    <row r="3786" spans="1:10" x14ac:dyDescent="0.3">
      <c r="A3786" s="2" t="s">
        <v>3784</v>
      </c>
      <c r="B3786" s="2">
        <v>0.98065878095050429</v>
      </c>
      <c r="C3786" s="2">
        <v>1.0017341894735712</v>
      </c>
      <c r="D3786" s="2">
        <f t="shared" si="59"/>
        <v>1.021491072055297</v>
      </c>
      <c r="E3786" s="2">
        <v>0.22469941600824458</v>
      </c>
      <c r="F3786" s="2">
        <v>0.26163133097762076</v>
      </c>
      <c r="G3786" s="2">
        <v>0.2999813884235995</v>
      </c>
      <c r="H3786" s="2">
        <v>2.6114807517050857E-2</v>
      </c>
      <c r="I3786" s="3">
        <v>2.9583350161637181E-2</v>
      </c>
      <c r="J3786" s="3">
        <v>0.12438766699999999</v>
      </c>
    </row>
    <row r="3787" spans="1:10" x14ac:dyDescent="0.3">
      <c r="A3787" s="2" t="s">
        <v>3785</v>
      </c>
      <c r="B3787" s="2">
        <v>0.9824227226363702</v>
      </c>
      <c r="C3787" s="2">
        <v>0.99396150033853325</v>
      </c>
      <c r="D3787" s="2">
        <f t="shared" si="59"/>
        <v>1.0117452268115281</v>
      </c>
      <c r="E3787" s="2">
        <v>0.23562349708004121</v>
      </c>
      <c r="F3787" s="2">
        <v>0.32435217903415781</v>
      </c>
      <c r="G3787" s="2">
        <v>0.31293504559836216</v>
      </c>
      <c r="H3787" s="2">
        <v>6.2740652695500526E-2</v>
      </c>
      <c r="I3787" s="3">
        <v>0.59949051134092013</v>
      </c>
      <c r="J3787" s="3">
        <v>0.83662846700000004</v>
      </c>
    </row>
    <row r="3788" spans="1:10" x14ac:dyDescent="0.3">
      <c r="A3788" s="2" t="s">
        <v>3786</v>
      </c>
      <c r="B3788" s="2">
        <v>1.0210123800198332</v>
      </c>
      <c r="C3788" s="2">
        <v>1.0222133982882968</v>
      </c>
      <c r="D3788" s="2">
        <f t="shared" si="59"/>
        <v>1.0011763013769142</v>
      </c>
      <c r="E3788" s="2">
        <v>0.29831672964616968</v>
      </c>
      <c r="F3788" s="2">
        <v>0.22106890459363956</v>
      </c>
      <c r="G3788" s="2">
        <v>0.26409826912339474</v>
      </c>
      <c r="H3788" s="2">
        <v>5.462246092655642E-2</v>
      </c>
      <c r="I3788" s="3">
        <v>0.93571810974428693</v>
      </c>
      <c r="J3788" s="3">
        <v>0.97463791200000005</v>
      </c>
    </row>
    <row r="3789" spans="1:10" x14ac:dyDescent="0.3">
      <c r="A3789" s="2" t="s">
        <v>3787</v>
      </c>
      <c r="B3789" s="2">
        <v>0.96166355373151335</v>
      </c>
      <c r="C3789" s="2">
        <v>0.94011405608837639</v>
      </c>
      <c r="D3789" s="2">
        <f t="shared" si="59"/>
        <v>0.97759143771278523</v>
      </c>
      <c r="E3789" s="2">
        <v>0.26530401923737545</v>
      </c>
      <c r="F3789" s="2">
        <v>0.17443315665488809</v>
      </c>
      <c r="G3789" s="2">
        <v>0.17651219058254233</v>
      </c>
      <c r="H3789" s="2">
        <v>6.425540314434762E-2</v>
      </c>
      <c r="I3789" s="3">
        <v>0.49983397811176566</v>
      </c>
      <c r="J3789" s="3">
        <v>0.78286509599999998</v>
      </c>
    </row>
    <row r="3790" spans="1:10" x14ac:dyDescent="0.3">
      <c r="A3790" s="2" t="s">
        <v>3788</v>
      </c>
      <c r="B3790" s="2">
        <v>0.99921514401115696</v>
      </c>
      <c r="C3790" s="2">
        <v>1.0087324846528902</v>
      </c>
      <c r="D3790" s="2">
        <f t="shared" si="59"/>
        <v>1.0095248162508104</v>
      </c>
      <c r="E3790" s="2">
        <v>0.30824458948814842</v>
      </c>
      <c r="F3790" s="2">
        <v>0.25500588928150764</v>
      </c>
      <c r="G3790" s="2">
        <v>0.31062721012469757</v>
      </c>
      <c r="H3790" s="2">
        <v>3.7645445937673348E-2</v>
      </c>
      <c r="I3790" s="3">
        <v>0.44106392638637526</v>
      </c>
      <c r="J3790" s="3">
        <v>0.758026215</v>
      </c>
    </row>
    <row r="3791" spans="1:10" x14ac:dyDescent="0.3">
      <c r="A3791" s="2" t="s">
        <v>3789</v>
      </c>
      <c r="B3791" s="2">
        <v>0.97966238783178217</v>
      </c>
      <c r="C3791" s="2">
        <v>1.0291317753794464</v>
      </c>
      <c r="D3791" s="2">
        <f t="shared" si="59"/>
        <v>1.0504963629941448</v>
      </c>
      <c r="E3791" s="2">
        <v>1.1954654757815184E-2</v>
      </c>
      <c r="F3791" s="2">
        <v>3.9826266195524145E-2</v>
      </c>
      <c r="G3791" s="2">
        <v>4.1578261678764189E-2</v>
      </c>
      <c r="H3791" s="2">
        <v>1.970820545020054E-2</v>
      </c>
      <c r="I3791" s="3">
        <v>0.42602998088054733</v>
      </c>
      <c r="J3791" s="3">
        <v>0.74942363400000001</v>
      </c>
    </row>
    <row r="3792" spans="1:10" x14ac:dyDescent="0.3">
      <c r="A3792" s="2" t="s">
        <v>3790</v>
      </c>
      <c r="B3792" s="2">
        <v>0.55488841885919815</v>
      </c>
      <c r="C3792" s="2">
        <v>0.55746421899062293</v>
      </c>
      <c r="D3792" s="2">
        <f t="shared" si="59"/>
        <v>1.0046420145814547</v>
      </c>
      <c r="E3792" s="2">
        <v>3.4352456200618344E-5</v>
      </c>
      <c r="F3792" s="2">
        <v>0</v>
      </c>
      <c r="G3792" s="2">
        <v>0</v>
      </c>
      <c r="H3792" s="2">
        <v>2.4290854729871091E-5</v>
      </c>
      <c r="I3792" s="3">
        <v>0.47950012218695331</v>
      </c>
      <c r="J3792" s="3">
        <v>0.76618576999999999</v>
      </c>
    </row>
    <row r="3793" spans="1:10" x14ac:dyDescent="0.3">
      <c r="A3793" s="2" t="s">
        <v>3791</v>
      </c>
      <c r="B3793" s="2">
        <v>0.9653339508665757</v>
      </c>
      <c r="C3793" s="2">
        <v>0.97986571208724338</v>
      </c>
      <c r="D3793" s="2">
        <f t="shared" si="59"/>
        <v>1.0150536104190913</v>
      </c>
      <c r="E3793" s="2">
        <v>0.40941257299896944</v>
      </c>
      <c r="F3793" s="2">
        <v>0.53025618374558303</v>
      </c>
      <c r="G3793" s="2">
        <v>0.54312302252000744</v>
      </c>
      <c r="H3793" s="2">
        <v>8.5449336621997676E-2</v>
      </c>
      <c r="I3793" s="3">
        <v>0.39106623193898127</v>
      </c>
      <c r="J3793" s="3">
        <v>0.72788363499999997</v>
      </c>
    </row>
    <row r="3794" spans="1:10" x14ac:dyDescent="0.3">
      <c r="A3794" s="2" t="s">
        <v>3792</v>
      </c>
      <c r="B3794" s="2">
        <v>0.98126427122023518</v>
      </c>
      <c r="C3794" s="2">
        <v>0.98510532797455364</v>
      </c>
      <c r="D3794" s="2">
        <f t="shared" si="59"/>
        <v>1.0039143958126</v>
      </c>
      <c r="E3794" s="2">
        <v>0.33864651322569561</v>
      </c>
      <c r="F3794" s="2">
        <v>0.40702296819787986</v>
      </c>
      <c r="G3794" s="2">
        <v>0.38645077238042064</v>
      </c>
      <c r="H3794" s="2">
        <v>4.8349454984328112E-2</v>
      </c>
      <c r="I3794" s="3">
        <v>0.77823715265760562</v>
      </c>
      <c r="J3794" s="3">
        <v>0.91322927799999998</v>
      </c>
    </row>
    <row r="3795" spans="1:10" x14ac:dyDescent="0.3">
      <c r="A3795" s="2" t="s">
        <v>3793</v>
      </c>
      <c r="B3795" s="2">
        <v>0.97543063748185155</v>
      </c>
      <c r="C3795" s="2">
        <v>0.9883962549426375</v>
      </c>
      <c r="D3795" s="2">
        <f t="shared" si="59"/>
        <v>1.0132921982994687</v>
      </c>
      <c r="E3795" s="2">
        <v>0.10343524562006183</v>
      </c>
      <c r="F3795" s="2">
        <v>0.17737779740871615</v>
      </c>
      <c r="G3795" s="2">
        <v>0.15875674669644518</v>
      </c>
      <c r="H3795" s="2">
        <v>5.2285279787994965E-2</v>
      </c>
      <c r="I3795" s="3">
        <v>0.72561572593582846</v>
      </c>
      <c r="J3795" s="3">
        <v>0.894855179</v>
      </c>
    </row>
    <row r="3796" spans="1:10" x14ac:dyDescent="0.3">
      <c r="A3796" s="2" t="s">
        <v>3794</v>
      </c>
      <c r="B3796" s="2">
        <v>0.98848850024902934</v>
      </c>
      <c r="C3796" s="2">
        <v>1.0053739780360615</v>
      </c>
      <c r="D3796" s="2">
        <f t="shared" si="59"/>
        <v>1.0170821185909378</v>
      </c>
      <c r="E3796" s="2">
        <v>0.16417038818275506</v>
      </c>
      <c r="F3796" s="2">
        <v>0.22710541813898705</v>
      </c>
      <c r="G3796" s="2">
        <v>0.23044853899125256</v>
      </c>
      <c r="H3796" s="2">
        <v>4.450178645623025E-2</v>
      </c>
      <c r="I3796" s="3">
        <v>0.43407937169811439</v>
      </c>
      <c r="J3796" s="3">
        <v>0.75488721800000003</v>
      </c>
    </row>
    <row r="3797" spans="1:10" x14ac:dyDescent="0.3">
      <c r="A3797" s="2" t="s">
        <v>3795</v>
      </c>
      <c r="B3797" s="2">
        <v>0.97570219941094982</v>
      </c>
      <c r="C3797" s="2">
        <v>0.74054420972881463</v>
      </c>
      <c r="D3797" s="2">
        <f t="shared" si="59"/>
        <v>0.75898589772155423</v>
      </c>
      <c r="E3797" s="2">
        <v>2.693232566128478E-2</v>
      </c>
      <c r="F3797" s="2">
        <v>2.5802414605418138E-2</v>
      </c>
      <c r="G3797" s="2">
        <v>1.6378187232458589E-3</v>
      </c>
      <c r="H3797" s="2">
        <v>7.989677697409545E-4</v>
      </c>
      <c r="I3797" s="3">
        <v>2.3971646900866508E-210</v>
      </c>
      <c r="J3797" s="3">
        <v>1.31E-208</v>
      </c>
    </row>
    <row r="3798" spans="1:10" x14ac:dyDescent="0.3">
      <c r="A3798" s="2" t="s">
        <v>3796</v>
      </c>
      <c r="B3798" s="2">
        <v>0.96302338171890378</v>
      </c>
      <c r="C3798" s="2">
        <v>0.98692527388916496</v>
      </c>
      <c r="D3798" s="2">
        <f t="shared" si="59"/>
        <v>1.0248196384677584</v>
      </c>
      <c r="E3798" s="2">
        <v>9.5912057712126422E-2</v>
      </c>
      <c r="F3798" s="2">
        <v>0.1165341578327444</v>
      </c>
      <c r="G3798" s="2">
        <v>0.13526893727898753</v>
      </c>
      <c r="H3798" s="2">
        <v>1.4582026837596893E-2</v>
      </c>
      <c r="I3798" s="3">
        <v>4.6382856955820131E-2</v>
      </c>
      <c r="J3798" s="3">
        <v>0.17995752200000001</v>
      </c>
    </row>
    <row r="3799" spans="1:10" x14ac:dyDescent="0.3">
      <c r="A3799" s="2" t="s">
        <v>3797</v>
      </c>
      <c r="B3799" s="2">
        <v>0.9999619934214955</v>
      </c>
      <c r="C3799" s="2">
        <v>0.98801410448301641</v>
      </c>
      <c r="D3799" s="2">
        <f t="shared" si="59"/>
        <v>0.98805165694588259</v>
      </c>
      <c r="E3799" s="2">
        <v>0.24469254551700448</v>
      </c>
      <c r="F3799" s="2">
        <v>0.21002650176678445</v>
      </c>
      <c r="G3799" s="2">
        <v>0.20212171970965942</v>
      </c>
      <c r="H3799" s="2">
        <v>2.451259461269012E-2</v>
      </c>
      <c r="I3799" s="3">
        <v>0.30320477901913045</v>
      </c>
      <c r="J3799" s="3">
        <v>0.64472840300000001</v>
      </c>
    </row>
    <row r="3800" spans="1:10" x14ac:dyDescent="0.3">
      <c r="A3800" s="2" t="s">
        <v>3798</v>
      </c>
      <c r="B3800" s="2">
        <v>0.69733702889317706</v>
      </c>
      <c r="C3800" s="2">
        <v>0.51793907582599286</v>
      </c>
      <c r="D3800" s="2">
        <f t="shared" si="59"/>
        <v>0.74273852436614884</v>
      </c>
      <c r="E3800" s="2">
        <v>3.4352456200618344E-5</v>
      </c>
      <c r="F3800" s="2">
        <v>1.4355123674911661E-3</v>
      </c>
      <c r="G3800" s="2">
        <v>0</v>
      </c>
      <c r="H3800" s="2">
        <v>9.9076967480028776E-4</v>
      </c>
      <c r="I3800" s="3">
        <v>0.45822107892574859</v>
      </c>
      <c r="J3800" s="3">
        <v>0.76618576999999999</v>
      </c>
    </row>
    <row r="3801" spans="1:10" x14ac:dyDescent="0.3">
      <c r="A3801" s="2" t="s">
        <v>3799</v>
      </c>
      <c r="B3801" s="2">
        <v>0.96598096754029539</v>
      </c>
      <c r="C3801" s="2">
        <v>0.97537541188282573</v>
      </c>
      <c r="D3801" s="2">
        <f t="shared" si="59"/>
        <v>1.0097252892740234</v>
      </c>
      <c r="E3801" s="2">
        <v>0.20900034352456201</v>
      </c>
      <c r="F3801" s="2">
        <v>0.25029446407538281</v>
      </c>
      <c r="G3801" s="2">
        <v>0.25218686022706122</v>
      </c>
      <c r="H3801" s="2">
        <v>2.9199352664620155E-2</v>
      </c>
      <c r="I3801" s="3">
        <v>0.44016399939993089</v>
      </c>
      <c r="J3801" s="3">
        <v>0.75775726899999996</v>
      </c>
    </row>
    <row r="3802" spans="1:10" x14ac:dyDescent="0.3">
      <c r="A3802" s="2" t="s">
        <v>3800</v>
      </c>
      <c r="B3802" s="2">
        <v>0.93940065692613828</v>
      </c>
      <c r="C3802" s="2">
        <v>0.94032148795731996</v>
      </c>
      <c r="D3802" s="2">
        <f t="shared" si="59"/>
        <v>1.000980232475241</v>
      </c>
      <c r="E3802" s="2">
        <v>1.2950875987633116E-2</v>
      </c>
      <c r="F3802" s="2">
        <v>3.2280624263839812E-2</v>
      </c>
      <c r="G3802" s="2">
        <v>2.2482784291829518E-2</v>
      </c>
      <c r="H3802" s="2">
        <v>1.3668196084734732E-2</v>
      </c>
      <c r="I3802" s="3">
        <v>0.99223820670954421</v>
      </c>
      <c r="J3802" s="3">
        <v>0.99763959499999999</v>
      </c>
    </row>
    <row r="3803" spans="1:10" x14ac:dyDescent="0.3">
      <c r="A3803" s="2" t="s">
        <v>3801</v>
      </c>
      <c r="B3803" s="2">
        <v>0.99419865688902853</v>
      </c>
      <c r="C3803" s="2">
        <v>0.99466488997442226</v>
      </c>
      <c r="D3803" s="2">
        <f t="shared" si="59"/>
        <v>1.0004689536463995</v>
      </c>
      <c r="E3803" s="2">
        <v>0.18155273102026795</v>
      </c>
      <c r="F3803" s="2">
        <v>0.22614840989399293</v>
      </c>
      <c r="G3803" s="2">
        <v>0.20402010050251257</v>
      </c>
      <c r="H3803" s="2">
        <v>3.15339069432286E-2</v>
      </c>
      <c r="I3803" s="3">
        <v>0.99571049808510448</v>
      </c>
      <c r="J3803" s="3">
        <v>0.99864083100000001</v>
      </c>
    </row>
    <row r="3804" spans="1:10" x14ac:dyDescent="0.3">
      <c r="A3804" s="2" t="s">
        <v>3802</v>
      </c>
      <c r="B3804" s="2">
        <v>0.93323243692739277</v>
      </c>
      <c r="C3804" s="2">
        <v>0.97611719596279645</v>
      </c>
      <c r="D3804" s="2">
        <f t="shared" si="59"/>
        <v>1.0459529237717016</v>
      </c>
      <c r="E3804" s="2">
        <v>8.0968739264857439E-2</v>
      </c>
      <c r="F3804" s="2">
        <v>0.19394140164899881</v>
      </c>
      <c r="G3804" s="2">
        <v>0.21235808672994602</v>
      </c>
      <c r="H3804" s="2">
        <v>7.9883735660524743E-2</v>
      </c>
      <c r="I3804" s="3">
        <v>0.34842410410074753</v>
      </c>
      <c r="J3804" s="3">
        <v>0.68801963700000002</v>
      </c>
    </row>
    <row r="3805" spans="1:10" x14ac:dyDescent="0.3">
      <c r="A3805" s="2" t="s">
        <v>3803</v>
      </c>
      <c r="B3805" s="2">
        <v>1.0064516358159019</v>
      </c>
      <c r="C3805" s="2">
        <v>1.0004347110299063</v>
      </c>
      <c r="D3805" s="2">
        <f t="shared" si="59"/>
        <v>0.99402164538078586</v>
      </c>
      <c r="E3805" s="2">
        <v>0.14575747165922365</v>
      </c>
      <c r="F3805" s="2">
        <v>0.15227473498233215</v>
      </c>
      <c r="G3805" s="2">
        <v>0.14021961660152615</v>
      </c>
      <c r="H3805" s="2">
        <v>4.6084010905483985E-3</v>
      </c>
      <c r="I3805" s="3">
        <v>5.6288716886460595E-2</v>
      </c>
      <c r="J3805" s="3">
        <v>0.208026301</v>
      </c>
    </row>
    <row r="3806" spans="1:10" x14ac:dyDescent="0.3">
      <c r="A3806" s="2" t="s">
        <v>3804</v>
      </c>
      <c r="B3806" s="2">
        <v>0.93637928457371056</v>
      </c>
      <c r="C3806" s="2">
        <v>0.92936670394710319</v>
      </c>
      <c r="D3806" s="2">
        <f t="shared" si="59"/>
        <v>0.99251096137843342</v>
      </c>
      <c r="E3806" s="2">
        <v>6.3036757128134668E-2</v>
      </c>
      <c r="F3806" s="2">
        <v>0.11421525323910484</v>
      </c>
      <c r="G3806" s="2">
        <v>8.1369812023078358E-2</v>
      </c>
      <c r="H3806" s="2">
        <v>3.6188661650996337E-2</v>
      </c>
      <c r="I3806" s="3">
        <v>0.84108163825181759</v>
      </c>
      <c r="J3806" s="3">
        <v>0.93952769300000005</v>
      </c>
    </row>
    <row r="3807" spans="1:10" x14ac:dyDescent="0.3">
      <c r="A3807" s="2" t="s">
        <v>3805</v>
      </c>
      <c r="B3807" s="2">
        <v>1.0075313899219243</v>
      </c>
      <c r="C3807" s="2">
        <v>1.0268747556543483</v>
      </c>
      <c r="D3807" s="2">
        <f t="shared" si="59"/>
        <v>1.0191987722922686</v>
      </c>
      <c r="E3807" s="2">
        <v>7.6399862590175199E-2</v>
      </c>
      <c r="F3807" s="2">
        <v>0.14244699646643111</v>
      </c>
      <c r="G3807" s="2">
        <v>0.13095105155406664</v>
      </c>
      <c r="H3807" s="2">
        <v>4.6702376241836291E-2</v>
      </c>
      <c r="I3807" s="3">
        <v>0.64483199394746782</v>
      </c>
      <c r="J3807" s="3">
        <v>0.85779379200000005</v>
      </c>
    </row>
    <row r="3808" spans="1:10" x14ac:dyDescent="0.3">
      <c r="A3808" s="2" t="s">
        <v>3806</v>
      </c>
      <c r="B3808" s="2">
        <v>0.89458637491981507</v>
      </c>
      <c r="C3808" s="2">
        <v>0.96604612325800343</v>
      </c>
      <c r="D3808" s="2">
        <f t="shared" si="59"/>
        <v>1.0798802109461969</v>
      </c>
      <c r="E3808" s="2">
        <v>1.1267605633802818E-2</v>
      </c>
      <c r="F3808" s="2">
        <v>4.659893992932862E-2</v>
      </c>
      <c r="G3808" s="2">
        <v>6.1083193746510327E-2</v>
      </c>
      <c r="H3808" s="2">
        <v>2.4983026068735127E-2</v>
      </c>
      <c r="I3808" s="3">
        <v>0.19813940507383515</v>
      </c>
      <c r="J3808" s="3">
        <v>0.51559591900000001</v>
      </c>
    </row>
    <row r="3809" spans="1:10" x14ac:dyDescent="0.3">
      <c r="A3809" s="2" t="s">
        <v>3807</v>
      </c>
      <c r="B3809" s="2">
        <v>1.0394212906648495</v>
      </c>
      <c r="C3809" s="2">
        <v>0.998815390317776</v>
      </c>
      <c r="D3809" s="2">
        <f t="shared" si="59"/>
        <v>0.96093412679559365</v>
      </c>
      <c r="E3809" s="2">
        <v>0.24689110271384404</v>
      </c>
      <c r="F3809" s="2">
        <v>0.16096142520612486</v>
      </c>
      <c r="G3809" s="2">
        <v>0.13787455797506049</v>
      </c>
      <c r="H3809" s="2">
        <v>6.0761457670881307E-2</v>
      </c>
      <c r="I3809" s="3">
        <v>0.2770077062528048</v>
      </c>
      <c r="J3809" s="3">
        <v>0.61689279299999999</v>
      </c>
    </row>
    <row r="3810" spans="1:10" x14ac:dyDescent="0.3">
      <c r="A3810" s="2" t="s">
        <v>3808</v>
      </c>
      <c r="B3810" s="2">
        <v>0.98670911252280136</v>
      </c>
      <c r="C3810" s="2">
        <v>0.99837468120580108</v>
      </c>
      <c r="D3810" s="2">
        <f t="shared" si="59"/>
        <v>1.0118227028968785</v>
      </c>
      <c r="E3810" s="2">
        <v>0.12037100652696668</v>
      </c>
      <c r="F3810" s="2">
        <v>0.21753533568904593</v>
      </c>
      <c r="G3810" s="2">
        <v>0.18812581425646752</v>
      </c>
      <c r="H3810" s="2">
        <v>6.8705556039948004E-2</v>
      </c>
      <c r="I3810" s="3">
        <v>0.78020245790566178</v>
      </c>
      <c r="J3810" s="3">
        <v>0.91407856700000001</v>
      </c>
    </row>
    <row r="3811" spans="1:10" x14ac:dyDescent="0.3">
      <c r="A3811" s="2" t="s">
        <v>3809</v>
      </c>
      <c r="B3811" s="2">
        <v>0.95927777250404267</v>
      </c>
      <c r="C3811" s="2">
        <v>0.99646355810035425</v>
      </c>
      <c r="D3811" s="2">
        <f t="shared" si="59"/>
        <v>1.0387643565421556</v>
      </c>
      <c r="E3811" s="2">
        <v>0.11906561319134318</v>
      </c>
      <c r="F3811" s="2">
        <v>0.18834658421672557</v>
      </c>
      <c r="G3811" s="2">
        <v>0.22307835473664619</v>
      </c>
      <c r="H3811" s="2">
        <v>4.898904441923653E-2</v>
      </c>
      <c r="I3811" s="3">
        <v>0.15675297936134383</v>
      </c>
      <c r="J3811" s="3">
        <v>0.44255057199999998</v>
      </c>
    </row>
    <row r="3812" spans="1:10" x14ac:dyDescent="0.3">
      <c r="A3812" s="2" t="s">
        <v>3810</v>
      </c>
      <c r="B3812" s="2">
        <v>0.97111820808948413</v>
      </c>
      <c r="C3812" s="2">
        <v>1.0296389412980704</v>
      </c>
      <c r="D3812" s="2">
        <f t="shared" si="59"/>
        <v>1.0602611841906622</v>
      </c>
      <c r="E3812" s="2">
        <v>2.9749227069735484E-2</v>
      </c>
      <c r="F3812" s="2">
        <v>8.5725853945818609E-2</v>
      </c>
      <c r="G3812" s="2">
        <v>0.10191699236925368</v>
      </c>
      <c r="H3812" s="2">
        <v>3.9581452452027509E-2</v>
      </c>
      <c r="I3812" s="3">
        <v>0.26435129705829075</v>
      </c>
      <c r="J3812" s="3">
        <v>0.60381492199999998</v>
      </c>
    </row>
    <row r="3813" spans="1:10" x14ac:dyDescent="0.3">
      <c r="A3813" s="2" t="s">
        <v>3811</v>
      </c>
      <c r="B3813" s="2">
        <v>0.99161276571691648</v>
      </c>
      <c r="C3813" s="2">
        <v>1.0106821300342284</v>
      </c>
      <c r="D3813" s="2">
        <f t="shared" si="59"/>
        <v>1.0192306563374314</v>
      </c>
      <c r="E3813" s="2">
        <v>7.2552387495705944E-2</v>
      </c>
      <c r="F3813" s="2">
        <v>0.12444787985865724</v>
      </c>
      <c r="G3813" s="2">
        <v>0.11807184068490602</v>
      </c>
      <c r="H3813" s="2">
        <v>3.6695654562857526E-2</v>
      </c>
      <c r="I3813" s="3">
        <v>0.59378981994787283</v>
      </c>
      <c r="J3813" s="3">
        <v>0.83585031799999998</v>
      </c>
    </row>
    <row r="3814" spans="1:10" x14ac:dyDescent="0.3">
      <c r="A3814" s="2" t="s">
        <v>3812</v>
      </c>
      <c r="B3814" s="2">
        <v>0.95947598093273523</v>
      </c>
      <c r="C3814" s="2">
        <v>1.0126752348480001</v>
      </c>
      <c r="D3814" s="2">
        <f t="shared" si="59"/>
        <v>1.0554461549559044</v>
      </c>
      <c r="E3814" s="2">
        <v>0.15850223290965304</v>
      </c>
      <c r="F3814" s="2">
        <v>0.25993816254416963</v>
      </c>
      <c r="G3814" s="2">
        <v>0.35589056393076496</v>
      </c>
      <c r="H3814" s="2">
        <v>7.1726033700528186E-2</v>
      </c>
      <c r="I3814" s="3">
        <v>4.086774271977707E-2</v>
      </c>
      <c r="J3814" s="3">
        <v>0.16217927900000001</v>
      </c>
    </row>
    <row r="3815" spans="1:10" x14ac:dyDescent="0.3">
      <c r="A3815" s="2" t="s">
        <v>3813</v>
      </c>
      <c r="B3815" s="2">
        <v>1.0106367328057537</v>
      </c>
      <c r="C3815" s="2">
        <v>1.0390791314897765</v>
      </c>
      <c r="D3815" s="2">
        <f t="shared" si="59"/>
        <v>1.0281430485957701</v>
      </c>
      <c r="E3815" s="2">
        <v>7.7018206801786324E-2</v>
      </c>
      <c r="F3815" s="2">
        <v>0.16858068315665489</v>
      </c>
      <c r="G3815" s="2">
        <v>0.15998511073887958</v>
      </c>
      <c r="H3815" s="2">
        <v>6.4744447932760504E-2</v>
      </c>
      <c r="I3815" s="3">
        <v>0.56573419815849957</v>
      </c>
      <c r="J3815" s="3">
        <v>0.82366046800000003</v>
      </c>
    </row>
    <row r="3816" spans="1:10" x14ac:dyDescent="0.3">
      <c r="A3816" s="2" t="s">
        <v>3814</v>
      </c>
      <c r="B3816" s="2">
        <v>0.99694049031710086</v>
      </c>
      <c r="C3816" s="2">
        <v>0.99534823582927578</v>
      </c>
      <c r="D3816" s="2">
        <f t="shared" si="59"/>
        <v>0.99840285904395498</v>
      </c>
      <c r="E3816" s="2">
        <v>0.21899690827894194</v>
      </c>
      <c r="F3816" s="2">
        <v>0.14255742049469966</v>
      </c>
      <c r="G3816" s="2">
        <v>0.17919225758421739</v>
      </c>
      <c r="H3816" s="2">
        <v>5.4050880162664051E-2</v>
      </c>
      <c r="I3816" s="3">
        <v>0.97660738414358572</v>
      </c>
      <c r="J3816" s="3">
        <v>0.99155039</v>
      </c>
    </row>
    <row r="3817" spans="1:10" x14ac:dyDescent="0.3">
      <c r="A3817" s="2" t="s">
        <v>3815</v>
      </c>
      <c r="B3817" s="2">
        <v>1.0391417093231023</v>
      </c>
      <c r="C3817" s="2">
        <v>1.0358238510570268</v>
      </c>
      <c r="D3817" s="2">
        <f t="shared" si="59"/>
        <v>0.99680711664606669</v>
      </c>
      <c r="E3817" s="2">
        <v>0.3084163517691515</v>
      </c>
      <c r="F3817" s="2">
        <v>0.1773409893992933</v>
      </c>
      <c r="G3817" s="2">
        <v>0.23740926856504746</v>
      </c>
      <c r="H3817" s="2">
        <v>9.2684277578210711E-2</v>
      </c>
      <c r="I3817" s="3">
        <v>0.95294325972382199</v>
      </c>
      <c r="J3817" s="3">
        <v>0.98327176000000005</v>
      </c>
    </row>
    <row r="3818" spans="1:10" x14ac:dyDescent="0.3">
      <c r="A3818" s="2" t="s">
        <v>3816</v>
      </c>
      <c r="B3818" s="2">
        <v>1.0227795539262863</v>
      </c>
      <c r="C3818" s="2">
        <v>0.99683426832592958</v>
      </c>
      <c r="D3818" s="2">
        <f t="shared" si="59"/>
        <v>0.97463257306938045</v>
      </c>
      <c r="E3818" s="2">
        <v>0.1402610786671247</v>
      </c>
      <c r="F3818" s="2">
        <v>5.7641342756183746E-2</v>
      </c>
      <c r="G3818" s="2">
        <v>7.7610273590173084E-2</v>
      </c>
      <c r="H3818" s="2">
        <v>5.8420975522468083E-2</v>
      </c>
      <c r="I3818" s="3">
        <v>0.71489061154992428</v>
      </c>
      <c r="J3818" s="3">
        <v>0.89041211499999995</v>
      </c>
    </row>
    <row r="3819" spans="1:10" x14ac:dyDescent="0.3">
      <c r="A3819" s="2" t="s">
        <v>3817</v>
      </c>
      <c r="B3819" s="2">
        <v>1.0164022017668257</v>
      </c>
      <c r="C3819" s="2">
        <v>1.0167516968059411</v>
      </c>
      <c r="D3819" s="2">
        <f t="shared" si="59"/>
        <v>1.0003438550590582</v>
      </c>
      <c r="E3819" s="2">
        <v>0.23493644795602886</v>
      </c>
      <c r="F3819" s="2">
        <v>0.18499705535924618</v>
      </c>
      <c r="G3819" s="2">
        <v>0.21153917736832309</v>
      </c>
      <c r="H3819" s="2">
        <v>3.5312483153522471E-2</v>
      </c>
      <c r="I3819" s="3">
        <v>0.96448282318180323</v>
      </c>
      <c r="J3819" s="3">
        <v>0.98812455600000004</v>
      </c>
    </row>
    <row r="3820" spans="1:10" x14ac:dyDescent="0.3">
      <c r="A3820" s="2" t="s">
        <v>3818</v>
      </c>
      <c r="B3820" s="2">
        <v>1.0174562968830927</v>
      </c>
      <c r="C3820" s="2">
        <v>0.99586478840423154</v>
      </c>
      <c r="D3820" s="2">
        <f t="shared" si="59"/>
        <v>0.97877893277086669</v>
      </c>
      <c r="E3820" s="2">
        <v>0.12105805565097905</v>
      </c>
      <c r="F3820" s="2">
        <v>0.10177414605418139</v>
      </c>
      <c r="G3820" s="2">
        <v>9.015447608412433E-2</v>
      </c>
      <c r="H3820" s="2">
        <v>1.3635783243683962E-2</v>
      </c>
      <c r="I3820" s="3">
        <v>0.11893670472873588</v>
      </c>
      <c r="J3820" s="3">
        <v>0.36771129000000002</v>
      </c>
    </row>
    <row r="3821" spans="1:10" x14ac:dyDescent="0.3">
      <c r="A3821" s="2" t="s">
        <v>3819</v>
      </c>
      <c r="B3821" s="2">
        <v>0.99610773965282495</v>
      </c>
      <c r="C3821" s="2">
        <v>0.97374871795155193</v>
      </c>
      <c r="D3821" s="2">
        <f t="shared" si="59"/>
        <v>0.97755361110931049</v>
      </c>
      <c r="E3821" s="2">
        <v>0.19773273789075918</v>
      </c>
      <c r="F3821" s="2">
        <v>9.7136336866902234E-2</v>
      </c>
      <c r="G3821" s="2">
        <v>0.1188535268937279</v>
      </c>
      <c r="H3821" s="2">
        <v>7.1132397326930566E-2</v>
      </c>
      <c r="I3821" s="3">
        <v>0.68783108516758473</v>
      </c>
      <c r="J3821" s="3">
        <v>0.87823587199999997</v>
      </c>
    </row>
    <row r="3822" spans="1:10" x14ac:dyDescent="0.3">
      <c r="A3822" s="2" t="s">
        <v>3820</v>
      </c>
      <c r="B3822" s="2">
        <v>0.86166701862802975</v>
      </c>
      <c r="C3822" s="2">
        <v>0.89188056463359378</v>
      </c>
      <c r="D3822" s="2">
        <f t="shared" si="59"/>
        <v>1.0350640622797318</v>
      </c>
      <c r="E3822" s="2">
        <v>1.4805908622466507E-2</v>
      </c>
      <c r="F3822" s="2">
        <v>1.8514428739693757E-2</v>
      </c>
      <c r="G3822" s="2">
        <v>2.3413363111855573E-2</v>
      </c>
      <c r="H3822" s="2">
        <v>2.6223197230581187E-3</v>
      </c>
      <c r="I3822" s="3">
        <v>1.0016041556241053E-2</v>
      </c>
      <c r="J3822" s="3">
        <v>4.9914564000000002E-2</v>
      </c>
    </row>
    <row r="3823" spans="1:10" x14ac:dyDescent="0.3">
      <c r="A3823" s="2" t="s">
        <v>3821</v>
      </c>
      <c r="B3823" s="2">
        <v>1.0137663889965647</v>
      </c>
      <c r="C3823" s="2">
        <v>0.97749304636960854</v>
      </c>
      <c r="D3823" s="2">
        <f t="shared" ref="D3823:D3886" si="60">C3823/B3823</f>
        <v>0.96421922937999571</v>
      </c>
      <c r="E3823" s="2">
        <v>0.23823428375128822</v>
      </c>
      <c r="F3823" s="2">
        <v>0.11277974087161366</v>
      </c>
      <c r="G3823" s="2">
        <v>0.12339475153545505</v>
      </c>
      <c r="H3823" s="2">
        <v>8.870975800087641E-2</v>
      </c>
      <c r="I3823" s="3">
        <v>0.55690369060465561</v>
      </c>
      <c r="J3823" s="3">
        <v>0.81780529000000002</v>
      </c>
    </row>
    <row r="3824" spans="1:10" x14ac:dyDescent="0.3">
      <c r="A3824" s="2" t="s">
        <v>3822</v>
      </c>
      <c r="B3824" s="2">
        <v>0.88310687763284923</v>
      </c>
      <c r="C3824" s="2">
        <v>0.98650135818018136</v>
      </c>
      <c r="D3824" s="2">
        <f t="shared" si="60"/>
        <v>1.1170803706392582</v>
      </c>
      <c r="E3824" s="2">
        <v>1.7176228100309173E-4</v>
      </c>
      <c r="F3824" s="2">
        <v>1.1042402826855124E-4</v>
      </c>
      <c r="G3824" s="2">
        <v>4.4667783361250696E-4</v>
      </c>
      <c r="H3824" s="2">
        <v>4.3372694454727872E-5</v>
      </c>
      <c r="I3824" s="3">
        <v>1.847245006912089E-12</v>
      </c>
      <c r="J3824" s="3">
        <v>2.5699999999999999E-11</v>
      </c>
    </row>
    <row r="3825" spans="1:10" x14ac:dyDescent="0.3">
      <c r="A3825" s="2" t="s">
        <v>3823</v>
      </c>
      <c r="B3825" s="2">
        <v>0.928677414009214</v>
      </c>
      <c r="C3825" s="2">
        <v>0.9358748505301292</v>
      </c>
      <c r="D3825" s="2">
        <f t="shared" si="60"/>
        <v>1.007750200890364</v>
      </c>
      <c r="E3825" s="2">
        <v>8.6808656818962562E-2</v>
      </c>
      <c r="F3825" s="2">
        <v>0.16975853945818611</v>
      </c>
      <c r="G3825" s="2">
        <v>0.13701842546063653</v>
      </c>
      <c r="H3825" s="2">
        <v>5.8654424512823183E-2</v>
      </c>
      <c r="I3825" s="3">
        <v>0.88161661924015489</v>
      </c>
      <c r="J3825" s="3">
        <v>0.95401175900000001</v>
      </c>
    </row>
    <row r="3826" spans="1:10" x14ac:dyDescent="0.3">
      <c r="A3826" s="2" t="s">
        <v>3824</v>
      </c>
      <c r="B3826" s="2">
        <v>0.98507394015692029</v>
      </c>
      <c r="C3826" s="2">
        <v>0.98182183791204114</v>
      </c>
      <c r="D3826" s="2">
        <f t="shared" si="60"/>
        <v>0.99669862117724772</v>
      </c>
      <c r="E3826" s="2">
        <v>0.1379938165578839</v>
      </c>
      <c r="F3826" s="2">
        <v>0.14874116607773852</v>
      </c>
      <c r="G3826" s="2">
        <v>0.13850735157267821</v>
      </c>
      <c r="H3826" s="2">
        <v>7.5995237252711881E-3</v>
      </c>
      <c r="I3826" s="3">
        <v>0.52247680583584355</v>
      </c>
      <c r="J3826" s="3">
        <v>0.79763325799999996</v>
      </c>
    </row>
    <row r="3827" spans="1:10" x14ac:dyDescent="0.3">
      <c r="A3827" s="2" t="s">
        <v>3825</v>
      </c>
      <c r="B3827" s="2">
        <v>1.0054603643627651</v>
      </c>
      <c r="C3827" s="2">
        <v>1.0000002122505236</v>
      </c>
      <c r="D3827" s="2">
        <f t="shared" si="60"/>
        <v>0.99456950039427761</v>
      </c>
      <c r="E3827" s="2">
        <v>0.46001374098248027</v>
      </c>
      <c r="F3827" s="2">
        <v>0.27966725559481742</v>
      </c>
      <c r="G3827" s="2">
        <v>0.35317327377628888</v>
      </c>
      <c r="H3827" s="2">
        <v>0.12752422278077691</v>
      </c>
      <c r="I3827" s="3">
        <v>0.89601381972974448</v>
      </c>
      <c r="J3827" s="3">
        <v>0.95925686099999996</v>
      </c>
    </row>
    <row r="3828" spans="1:10" x14ac:dyDescent="0.3">
      <c r="A3828" s="2" t="s">
        <v>3826</v>
      </c>
      <c r="B3828" s="2">
        <v>0.97480062098592901</v>
      </c>
      <c r="C3828" s="2">
        <v>0.99349989111341563</v>
      </c>
      <c r="D3828" s="2">
        <f t="shared" si="60"/>
        <v>1.0191826612795691</v>
      </c>
      <c r="E3828" s="2">
        <v>0.1430779800755754</v>
      </c>
      <c r="F3828" s="2">
        <v>0.15106007067137808</v>
      </c>
      <c r="G3828" s="2">
        <v>0.17766610831937465</v>
      </c>
      <c r="H3828" s="2">
        <v>5.6441903883374459E-3</v>
      </c>
      <c r="I3828" s="3">
        <v>5.9270857527331061E-8</v>
      </c>
      <c r="J3828" s="3">
        <v>6.13E-7</v>
      </c>
    </row>
    <row r="3829" spans="1:10" x14ac:dyDescent="0.3">
      <c r="A3829" s="2" t="s">
        <v>3827</v>
      </c>
      <c r="B3829" s="2">
        <v>0.96124332645030308</v>
      </c>
      <c r="C3829" s="2">
        <v>0.98971389913505481</v>
      </c>
      <c r="D3829" s="2">
        <f t="shared" si="60"/>
        <v>1.029618486705014</v>
      </c>
      <c r="E3829" s="2">
        <v>2.4046719340432843E-3</v>
      </c>
      <c r="F3829" s="2">
        <v>1.5238515901060071E-2</v>
      </c>
      <c r="G3829" s="2">
        <v>1.1501954215522055E-2</v>
      </c>
      <c r="H3829" s="2">
        <v>9.0748980977676322E-3</v>
      </c>
      <c r="I3829" s="3">
        <v>0.76771902134159919</v>
      </c>
      <c r="J3829" s="3">
        <v>0.910793925</v>
      </c>
    </row>
    <row r="3830" spans="1:10" x14ac:dyDescent="0.3">
      <c r="A3830" s="2" t="s">
        <v>3828</v>
      </c>
      <c r="B3830" s="2">
        <v>0.9821295084072954</v>
      </c>
      <c r="C3830" s="2">
        <v>0.98742803393710032</v>
      </c>
      <c r="D3830" s="2">
        <f t="shared" si="60"/>
        <v>1.0053949356825633</v>
      </c>
      <c r="E3830" s="2">
        <v>0.2956715905187221</v>
      </c>
      <c r="F3830" s="2">
        <v>0.26564340400471143</v>
      </c>
      <c r="G3830" s="2">
        <v>0.29670575097710777</v>
      </c>
      <c r="H3830" s="2">
        <v>2.1233134310791386E-2</v>
      </c>
      <c r="I3830" s="3">
        <v>0.44976203378406121</v>
      </c>
      <c r="J3830" s="3">
        <v>0.76223822200000002</v>
      </c>
    </row>
    <row r="3831" spans="1:10" x14ac:dyDescent="0.3">
      <c r="A3831" s="2" t="s">
        <v>3829</v>
      </c>
      <c r="B3831" s="2">
        <v>0.94899759965799058</v>
      </c>
      <c r="C3831" s="2">
        <v>0.93915838489255488</v>
      </c>
      <c r="D3831" s="2">
        <f t="shared" si="60"/>
        <v>0.9896319919365637</v>
      </c>
      <c r="E3831" s="2">
        <v>7.1246994160082441E-2</v>
      </c>
      <c r="F3831" s="2">
        <v>0.11325824499411072</v>
      </c>
      <c r="G3831" s="2">
        <v>8.2449283454308575E-2</v>
      </c>
      <c r="H3831" s="2">
        <v>2.9706440350870431E-2</v>
      </c>
      <c r="I3831" s="3">
        <v>0.74139460012086977</v>
      </c>
      <c r="J3831" s="3">
        <v>0.90180398100000003</v>
      </c>
    </row>
    <row r="3832" spans="1:10" x14ac:dyDescent="0.3">
      <c r="A3832" s="2" t="s">
        <v>3830</v>
      </c>
      <c r="B3832" s="2">
        <v>0.88173180439833643</v>
      </c>
      <c r="C3832" s="2">
        <v>0.89360627521332947</v>
      </c>
      <c r="D3832" s="2">
        <f t="shared" si="60"/>
        <v>1.0134672139030936</v>
      </c>
      <c r="E3832" s="2">
        <v>8.7667468223978015E-2</v>
      </c>
      <c r="F3832" s="2">
        <v>4.2550058892815074E-2</v>
      </c>
      <c r="G3832" s="2">
        <v>7.5302438116508469E-2</v>
      </c>
      <c r="H3832" s="2">
        <v>3.1902826087634548E-2</v>
      </c>
      <c r="I3832" s="3">
        <v>0.74933024181420194</v>
      </c>
      <c r="J3832" s="3">
        <v>0.90488183099999997</v>
      </c>
    </row>
    <row r="3833" spans="1:10" x14ac:dyDescent="0.3">
      <c r="A3833" s="2" t="s">
        <v>3831</v>
      </c>
      <c r="B3833" s="2">
        <v>0.87094695001971789</v>
      </c>
      <c r="C3833" s="2">
        <v>0.884684010302354</v>
      </c>
      <c r="D3833" s="2">
        <f t="shared" si="60"/>
        <v>1.0157725568501332</v>
      </c>
      <c r="E3833" s="2">
        <v>8.3339058742700103E-2</v>
      </c>
      <c r="F3833" s="2">
        <v>4.623085983510012E-2</v>
      </c>
      <c r="G3833" s="2">
        <v>7.6493579006141815E-2</v>
      </c>
      <c r="H3833" s="2">
        <v>2.6239459085183162E-2</v>
      </c>
      <c r="I3833" s="3">
        <v>0.65543700824879036</v>
      </c>
      <c r="J3833" s="3">
        <v>0.86296978599999996</v>
      </c>
    </row>
    <row r="3834" spans="1:10" x14ac:dyDescent="0.3">
      <c r="A3834" s="2" t="s">
        <v>3832</v>
      </c>
      <c r="B3834" s="2">
        <v>0.96933759038938883</v>
      </c>
      <c r="C3834" s="2">
        <v>0.94705685080669422</v>
      </c>
      <c r="D3834" s="2">
        <f t="shared" si="60"/>
        <v>0.97701446863961572</v>
      </c>
      <c r="E3834" s="2">
        <v>0.16616283064239093</v>
      </c>
      <c r="F3834" s="2">
        <v>0.14697438162544169</v>
      </c>
      <c r="G3834" s="2">
        <v>0.12432533035548111</v>
      </c>
      <c r="H3834" s="2">
        <v>1.3568282420337151E-2</v>
      </c>
      <c r="I3834" s="3">
        <v>1.7483863485116147E-2</v>
      </c>
      <c r="J3834" s="3">
        <v>8.0475621999999997E-2</v>
      </c>
    </row>
    <row r="3835" spans="1:10" x14ac:dyDescent="0.3">
      <c r="A3835" s="2" t="s">
        <v>3833</v>
      </c>
      <c r="B3835" s="2">
        <v>0.97565553991223153</v>
      </c>
      <c r="C3835" s="2">
        <v>0.988255184062234</v>
      </c>
      <c r="D3835" s="2">
        <f t="shared" si="60"/>
        <v>1.0129140292188941</v>
      </c>
      <c r="E3835" s="2">
        <v>0.18807969769838542</v>
      </c>
      <c r="F3835" s="2">
        <v>0.17402826855123674</v>
      </c>
      <c r="G3835" s="2">
        <v>0.20610459705937093</v>
      </c>
      <c r="H3835" s="2">
        <v>9.9358608353111427E-3</v>
      </c>
      <c r="I3835" s="3">
        <v>1.1694459801884452E-2</v>
      </c>
      <c r="J3835" s="3">
        <v>5.7206666000000003E-2</v>
      </c>
    </row>
    <row r="3836" spans="1:10" x14ac:dyDescent="0.3">
      <c r="A3836" s="2" t="s">
        <v>3834</v>
      </c>
      <c r="B3836" s="2">
        <v>0.96346368278592565</v>
      </c>
      <c r="C3836" s="2">
        <v>1.0061401904793377</v>
      </c>
      <c r="D3836" s="2">
        <f t="shared" si="60"/>
        <v>1.0442948794603339</v>
      </c>
      <c r="E3836" s="2">
        <v>7.4407420130539331E-2</v>
      </c>
      <c r="F3836" s="2">
        <v>0.10773704358068316</v>
      </c>
      <c r="G3836" s="2">
        <v>0.13958682300390843</v>
      </c>
      <c r="H3836" s="2">
        <v>2.3567602755990808E-2</v>
      </c>
      <c r="I3836" s="3">
        <v>3.9539390918946649E-2</v>
      </c>
      <c r="J3836" s="3">
        <v>0.15829765000000001</v>
      </c>
    </row>
    <row r="3837" spans="1:10" x14ac:dyDescent="0.3">
      <c r="A3837" s="2" t="s">
        <v>3835</v>
      </c>
      <c r="B3837" s="2">
        <v>1.0196248308746452</v>
      </c>
      <c r="C3837" s="2">
        <v>1.0027991865031998</v>
      </c>
      <c r="D3837" s="2">
        <f t="shared" si="60"/>
        <v>0.9834982006499271</v>
      </c>
      <c r="E3837" s="2">
        <v>0.273445551356922</v>
      </c>
      <c r="F3837" s="2">
        <v>0.22449204946996468</v>
      </c>
      <c r="G3837" s="2">
        <v>0.21150195421552206</v>
      </c>
      <c r="H3837" s="2">
        <v>3.4615353147095976E-2</v>
      </c>
      <c r="I3837" s="3">
        <v>0.27908524790031891</v>
      </c>
      <c r="J3837" s="3">
        <v>0.61745732799999997</v>
      </c>
    </row>
    <row r="3838" spans="1:10" x14ac:dyDescent="0.3">
      <c r="A3838" s="2" t="s">
        <v>3836</v>
      </c>
      <c r="B3838" s="2">
        <v>0.98983859396380269</v>
      </c>
      <c r="C3838" s="2">
        <v>0.9891562445086679</v>
      </c>
      <c r="D3838" s="2">
        <f t="shared" si="60"/>
        <v>0.99931064573628881</v>
      </c>
      <c r="E3838" s="2">
        <v>0.14153211954654757</v>
      </c>
      <c r="F3838" s="2">
        <v>0.15304770318021202</v>
      </c>
      <c r="G3838" s="2">
        <v>0.14606365159128978</v>
      </c>
      <c r="H3838" s="2">
        <v>8.1427472766849567E-3</v>
      </c>
      <c r="I3838" s="3">
        <v>0.88029493979644569</v>
      </c>
      <c r="J3838" s="3">
        <v>0.95372318499999997</v>
      </c>
    </row>
    <row r="3839" spans="1:10" x14ac:dyDescent="0.3">
      <c r="A3839" s="2" t="s">
        <v>3837</v>
      </c>
      <c r="B3839" s="2">
        <v>0.9658157665042465</v>
      </c>
      <c r="C3839" s="2">
        <v>0.96822226844297521</v>
      </c>
      <c r="D3839" s="2">
        <f t="shared" si="60"/>
        <v>1.002491678042738</v>
      </c>
      <c r="E3839" s="2">
        <v>0.34534524218481621</v>
      </c>
      <c r="F3839" s="2">
        <v>0.33660924617196702</v>
      </c>
      <c r="G3839" s="2">
        <v>0.34971152056579191</v>
      </c>
      <c r="H3839" s="2">
        <v>6.1772820211043042E-3</v>
      </c>
      <c r="I3839" s="3">
        <v>0.15738093441572196</v>
      </c>
      <c r="J3839" s="3">
        <v>0.44404608099999998</v>
      </c>
    </row>
    <row r="3840" spans="1:10" x14ac:dyDescent="0.3">
      <c r="A3840" s="2" t="s">
        <v>3838</v>
      </c>
      <c r="B3840" s="2">
        <v>0.93787533292437941</v>
      </c>
      <c r="C3840" s="2">
        <v>0.96142165534907997</v>
      </c>
      <c r="D3840" s="2">
        <f t="shared" si="60"/>
        <v>1.0251060259270077</v>
      </c>
      <c r="E3840" s="2">
        <v>9.010649261422192E-2</v>
      </c>
      <c r="F3840" s="2">
        <v>0.11907391048292108</v>
      </c>
      <c r="G3840" s="2">
        <v>0.13337055648613438</v>
      </c>
      <c r="H3840" s="2">
        <v>2.0483057608421548E-2</v>
      </c>
      <c r="I3840" s="3">
        <v>0.15999719517844907</v>
      </c>
      <c r="J3840" s="3">
        <v>0.44834923799999998</v>
      </c>
    </row>
    <row r="3841" spans="1:10" x14ac:dyDescent="0.3">
      <c r="A3841" s="2" t="s">
        <v>3839</v>
      </c>
      <c r="B3841" s="2">
        <v>1.0073032988656407</v>
      </c>
      <c r="C3841" s="2">
        <v>1.0092043857207698</v>
      </c>
      <c r="D3841" s="2">
        <f t="shared" si="60"/>
        <v>1.0018873033149698</v>
      </c>
      <c r="E3841" s="2">
        <v>0.13160425970456888</v>
      </c>
      <c r="F3841" s="2">
        <v>0.10357773851590106</v>
      </c>
      <c r="G3841" s="2">
        <v>0.12030522985296854</v>
      </c>
      <c r="H3841" s="2">
        <v>1.9817743185575575E-2</v>
      </c>
      <c r="I3841" s="3">
        <v>0.89106270618534256</v>
      </c>
      <c r="J3841" s="3">
        <v>0.95781294400000005</v>
      </c>
    </row>
    <row r="3842" spans="1:10" x14ac:dyDescent="0.3">
      <c r="A3842" s="2" t="s">
        <v>3840</v>
      </c>
      <c r="B3842" s="2">
        <v>0.94728215803441163</v>
      </c>
      <c r="C3842" s="2">
        <v>0.89545931239689092</v>
      </c>
      <c r="D3842" s="2">
        <f t="shared" si="60"/>
        <v>0.94529312602588034</v>
      </c>
      <c r="E3842" s="2">
        <v>5.9567159051872209E-2</v>
      </c>
      <c r="F3842" s="2">
        <v>5.5506478209658421E-2</v>
      </c>
      <c r="G3842" s="2">
        <v>3.2793597617718218E-2</v>
      </c>
      <c r="H3842" s="2">
        <v>2.871334959763671E-3</v>
      </c>
      <c r="I3842" s="3">
        <v>6.8537547329136478E-18</v>
      </c>
      <c r="J3842" s="3">
        <v>1.17E-16</v>
      </c>
    </row>
    <row r="3843" spans="1:10" x14ac:dyDescent="0.3">
      <c r="A3843" s="2" t="s">
        <v>3841</v>
      </c>
      <c r="B3843" s="2">
        <v>0.93910266674174925</v>
      </c>
      <c r="C3843" s="2">
        <v>0.97773679218849274</v>
      </c>
      <c r="D3843" s="2">
        <f t="shared" si="60"/>
        <v>1.0411394055356973</v>
      </c>
      <c r="E3843" s="2">
        <v>5.2696667811748539E-2</v>
      </c>
      <c r="F3843" s="2">
        <v>0.16092461719670201</v>
      </c>
      <c r="G3843" s="2">
        <v>0.15704448166759724</v>
      </c>
      <c r="H3843" s="2">
        <v>7.6528716924015042E-2</v>
      </c>
      <c r="I3843" s="3">
        <v>0.51156351762673125</v>
      </c>
      <c r="J3843" s="3">
        <v>0.79105956300000002</v>
      </c>
    </row>
    <row r="3844" spans="1:10" x14ac:dyDescent="0.3">
      <c r="A3844" s="2" t="s">
        <v>3842</v>
      </c>
      <c r="B3844" s="2">
        <v>0.97301011572788987</v>
      </c>
      <c r="C3844" s="2">
        <v>1.0496836967303047</v>
      </c>
      <c r="D3844" s="2">
        <f t="shared" si="60"/>
        <v>1.0788003945314144</v>
      </c>
      <c r="E3844" s="2">
        <v>9.0690484369632431E-3</v>
      </c>
      <c r="F3844" s="2">
        <v>5.1531213191990576E-2</v>
      </c>
      <c r="G3844" s="2">
        <v>6.3130467150567651E-2</v>
      </c>
      <c r="H3844" s="2">
        <v>3.0025284642140236E-2</v>
      </c>
      <c r="I3844" s="3">
        <v>0.27420812659477384</v>
      </c>
      <c r="J3844" s="3">
        <v>0.61530862900000005</v>
      </c>
    </row>
    <row r="3845" spans="1:10" x14ac:dyDescent="0.3">
      <c r="A3845" s="2" t="s">
        <v>3843</v>
      </c>
      <c r="B3845" s="2">
        <v>0.88124189413590825</v>
      </c>
      <c r="C3845" s="2">
        <v>0.82254783578276314</v>
      </c>
      <c r="D3845" s="2">
        <f t="shared" si="60"/>
        <v>0.93339620058497452</v>
      </c>
      <c r="E3845" s="2">
        <v>3.1192030230161455E-2</v>
      </c>
      <c r="F3845" s="2">
        <v>1.2625147232037691E-2</v>
      </c>
      <c r="G3845" s="2">
        <v>1.1129722687511633E-2</v>
      </c>
      <c r="H3845" s="2">
        <v>1.3128768873470531E-2</v>
      </c>
      <c r="I3845" s="3">
        <v>0.41163989924196803</v>
      </c>
      <c r="J3845" s="3">
        <v>0.74424493700000005</v>
      </c>
    </row>
    <row r="3846" spans="1:10" x14ac:dyDescent="0.3">
      <c r="A3846" s="2" t="s">
        <v>3844</v>
      </c>
      <c r="B3846" s="2">
        <v>1.0270490641324159</v>
      </c>
      <c r="C3846" s="2">
        <v>0.98676805124625611</v>
      </c>
      <c r="D3846" s="2">
        <f t="shared" si="60"/>
        <v>0.96077985532250443</v>
      </c>
      <c r="E3846" s="2">
        <v>5.5410511851597392E-2</v>
      </c>
      <c r="F3846" s="2">
        <v>5.0684628975265017E-2</v>
      </c>
      <c r="G3846" s="2">
        <v>3.5585334077796391E-2</v>
      </c>
      <c r="H3846" s="2">
        <v>3.3417038289480089E-3</v>
      </c>
      <c r="I3846" s="3">
        <v>1.7363934309218639E-7</v>
      </c>
      <c r="J3846" s="3">
        <v>1.7099999999999999E-6</v>
      </c>
    </row>
    <row r="3847" spans="1:10" x14ac:dyDescent="0.3">
      <c r="A3847" s="2" t="s">
        <v>3845</v>
      </c>
      <c r="B3847" s="2">
        <v>0.95241602423653904</v>
      </c>
      <c r="C3847" s="2">
        <v>0.97972124323181153</v>
      </c>
      <c r="D3847" s="2">
        <f t="shared" si="60"/>
        <v>1.0286694241806362</v>
      </c>
      <c r="E3847" s="2">
        <v>0.11037444177258673</v>
      </c>
      <c r="F3847" s="2">
        <v>0.17189340400471143</v>
      </c>
      <c r="G3847" s="2">
        <v>0.1858179787828029</v>
      </c>
      <c r="H3847" s="2">
        <v>4.3500475365894603E-2</v>
      </c>
      <c r="I3847" s="3">
        <v>0.30432231982240665</v>
      </c>
      <c r="J3847" s="3">
        <v>0.64537599899999998</v>
      </c>
    </row>
    <row r="3848" spans="1:10" x14ac:dyDescent="0.3">
      <c r="A3848" s="2" t="s">
        <v>3846</v>
      </c>
      <c r="B3848" s="2">
        <v>1.0101842429455548</v>
      </c>
      <c r="C3848" s="2">
        <v>1.0415820847786359</v>
      </c>
      <c r="D3848" s="2">
        <f t="shared" si="60"/>
        <v>1.0310813022993999</v>
      </c>
      <c r="E3848" s="2">
        <v>0.22538646513225696</v>
      </c>
      <c r="F3848" s="2">
        <v>0.27057567726737336</v>
      </c>
      <c r="G3848" s="2">
        <v>0.33571561511260006</v>
      </c>
      <c r="H3848" s="2">
        <v>3.1953598337218225E-2</v>
      </c>
      <c r="I3848" s="3">
        <v>6.0384548544978661E-3</v>
      </c>
      <c r="J3848" s="3">
        <v>3.1736996000000003E-2</v>
      </c>
    </row>
    <row r="3849" spans="1:10" x14ac:dyDescent="0.3">
      <c r="A3849" s="2" t="s">
        <v>3847</v>
      </c>
      <c r="B3849" s="2">
        <v>0.96008911982925316</v>
      </c>
      <c r="C3849" s="2">
        <v>0.97792228637407019</v>
      </c>
      <c r="D3849" s="2">
        <f t="shared" si="60"/>
        <v>1.0185744908222567</v>
      </c>
      <c r="E3849" s="2">
        <v>2.4836825833047062E-2</v>
      </c>
      <c r="F3849" s="2">
        <v>5.2120141342756186E-2</v>
      </c>
      <c r="G3849" s="2">
        <v>4.5672808486878838E-2</v>
      </c>
      <c r="H3849" s="2">
        <v>1.9292217410167442E-2</v>
      </c>
      <c r="I3849" s="3">
        <v>0.70921295594123857</v>
      </c>
      <c r="J3849" s="3">
        <v>0.88846359600000002</v>
      </c>
    </row>
    <row r="3850" spans="1:10" x14ac:dyDescent="0.3">
      <c r="A3850" s="2" t="s">
        <v>3848</v>
      </c>
      <c r="B3850" s="2">
        <v>1.0002050700510434</v>
      </c>
      <c r="C3850" s="2">
        <v>1.004503823700363</v>
      </c>
      <c r="D3850" s="2">
        <f t="shared" si="60"/>
        <v>1.0042978722844307</v>
      </c>
      <c r="E3850" s="2">
        <v>0.44943318447268982</v>
      </c>
      <c r="F3850" s="2">
        <v>0.34706272084805656</v>
      </c>
      <c r="G3850" s="2">
        <v>0.41753210496929088</v>
      </c>
      <c r="H3850" s="2">
        <v>7.2386849022189267E-2</v>
      </c>
      <c r="I3850" s="3">
        <v>0.78992801918854205</v>
      </c>
      <c r="J3850" s="3">
        <v>0.91654182100000003</v>
      </c>
    </row>
    <row r="3851" spans="1:10" x14ac:dyDescent="0.3">
      <c r="A3851" s="2" t="s">
        <v>3849</v>
      </c>
      <c r="B3851" s="2">
        <v>1.0077035339754541</v>
      </c>
      <c r="C3851" s="2">
        <v>0.99129697301135811</v>
      </c>
      <c r="D3851" s="2">
        <f t="shared" si="60"/>
        <v>0.98371886134072484</v>
      </c>
      <c r="E3851" s="2">
        <v>0.22497423565784955</v>
      </c>
      <c r="F3851" s="2">
        <v>0.1815002944640754</v>
      </c>
      <c r="G3851" s="2">
        <v>0.17308766052484645</v>
      </c>
      <c r="H3851" s="2">
        <v>3.0740718623023033E-2</v>
      </c>
      <c r="I3851" s="3">
        <v>0.32670569517457099</v>
      </c>
      <c r="J3851" s="3">
        <v>0.66879970200000005</v>
      </c>
    </row>
    <row r="3852" spans="1:10" x14ac:dyDescent="0.3">
      <c r="A3852" s="2" t="s">
        <v>3850</v>
      </c>
      <c r="B3852" s="2">
        <v>0.99517083820262453</v>
      </c>
      <c r="C3852" s="2">
        <v>0.99837600154831485</v>
      </c>
      <c r="D3852" s="2">
        <f t="shared" si="60"/>
        <v>1.0032207167077756</v>
      </c>
      <c r="E3852" s="2">
        <v>0.26770869117141877</v>
      </c>
      <c r="F3852" s="2">
        <v>0.36771201413427562</v>
      </c>
      <c r="G3852" s="2">
        <v>0.32629815745393637</v>
      </c>
      <c r="H3852" s="2">
        <v>7.0713027808224388E-2</v>
      </c>
      <c r="I3852" s="3">
        <v>0.90333789099507966</v>
      </c>
      <c r="J3852" s="3">
        <v>0.963182121</v>
      </c>
    </row>
    <row r="3853" spans="1:10" x14ac:dyDescent="0.3">
      <c r="A3853" s="2" t="s">
        <v>3851</v>
      </c>
      <c r="B3853" s="2">
        <v>0.90368844288757266</v>
      </c>
      <c r="C3853" s="2">
        <v>0.93795313646089107</v>
      </c>
      <c r="D3853" s="2">
        <f t="shared" si="60"/>
        <v>1.0379164897404594</v>
      </c>
      <c r="E3853" s="2">
        <v>8.8629336997595332E-3</v>
      </c>
      <c r="F3853" s="2">
        <v>1.980270906949352E-2</v>
      </c>
      <c r="G3853" s="2">
        <v>2.0509957193374277E-2</v>
      </c>
      <c r="H3853" s="2">
        <v>7.7355893485964687E-3</v>
      </c>
      <c r="I3853" s="3">
        <v>0.42456031803949346</v>
      </c>
      <c r="J3853" s="3">
        <v>0.74831213699999999</v>
      </c>
    </row>
    <row r="3854" spans="1:10" x14ac:dyDescent="0.3">
      <c r="A3854" s="2" t="s">
        <v>3852</v>
      </c>
      <c r="B3854" s="2">
        <v>0.9634911434105583</v>
      </c>
      <c r="C3854" s="2">
        <v>1.0100776826757947</v>
      </c>
      <c r="D3854" s="2">
        <f t="shared" si="60"/>
        <v>1.0483518085078911</v>
      </c>
      <c r="E3854" s="2">
        <v>6.3758158708347654E-2</v>
      </c>
      <c r="F3854" s="2">
        <v>0.1333186101295642</v>
      </c>
      <c r="G3854" s="2">
        <v>0.15607667969477015</v>
      </c>
      <c r="H3854" s="2">
        <v>4.918666690233961E-2</v>
      </c>
      <c r="I3854" s="3">
        <v>0.24208365414404273</v>
      </c>
      <c r="J3854" s="3">
        <v>0.57719588700000002</v>
      </c>
    </row>
    <row r="3855" spans="1:10" x14ac:dyDescent="0.3">
      <c r="A3855" s="2" t="s">
        <v>3853</v>
      </c>
      <c r="B3855" s="2">
        <v>0.90257464916427943</v>
      </c>
      <c r="C3855" s="2">
        <v>0.47236261882225455</v>
      </c>
      <c r="D3855" s="2">
        <f t="shared" si="60"/>
        <v>0.52335019519950965</v>
      </c>
      <c r="E3855" s="2">
        <v>4.4829955341806942E-2</v>
      </c>
      <c r="F3855" s="2">
        <v>1.9508244994110718E-3</v>
      </c>
      <c r="G3855" s="2">
        <v>0</v>
      </c>
      <c r="H3855" s="2">
        <v>3.0320124190043363E-2</v>
      </c>
      <c r="I3855" s="3">
        <v>0.44044161391806597</v>
      </c>
      <c r="J3855" s="3">
        <v>0.75775726899999996</v>
      </c>
    </row>
    <row r="3856" spans="1:10" x14ac:dyDescent="0.3">
      <c r="A3856" s="2" t="s">
        <v>3854</v>
      </c>
      <c r="B3856" s="2">
        <v>0.94145010974096677</v>
      </c>
      <c r="C3856" s="2">
        <v>0.81542687898605748</v>
      </c>
      <c r="D3856" s="2">
        <f t="shared" si="60"/>
        <v>0.86613923621551903</v>
      </c>
      <c r="E3856" s="2">
        <v>3.8955685331501205E-2</v>
      </c>
      <c r="F3856" s="2">
        <v>0.12566254416961131</v>
      </c>
      <c r="G3856" s="2">
        <v>1.9169923692536759E-2</v>
      </c>
      <c r="H3856" s="2">
        <v>6.1311007859812389E-2</v>
      </c>
      <c r="I3856" s="3">
        <v>0.30309536082424104</v>
      </c>
      <c r="J3856" s="3">
        <v>0.64472840300000001</v>
      </c>
    </row>
    <row r="3857" spans="1:10" x14ac:dyDescent="0.3">
      <c r="A3857" s="2" t="s">
        <v>3855</v>
      </c>
      <c r="B3857" s="2">
        <v>1.0582388612303146</v>
      </c>
      <c r="C3857" s="2">
        <v>0.98690002566333879</v>
      </c>
      <c r="D3857" s="2">
        <f t="shared" si="60"/>
        <v>0.93258720863450728</v>
      </c>
      <c r="E3857" s="2">
        <v>6.1147372037100656E-3</v>
      </c>
      <c r="F3857" s="2">
        <v>3.018256772673734E-3</v>
      </c>
      <c r="G3857" s="2">
        <v>2.270612320863577E-3</v>
      </c>
      <c r="H3857" s="2">
        <v>2.1895423105972333E-3</v>
      </c>
      <c r="I3857" s="3">
        <v>0.29437685018348236</v>
      </c>
      <c r="J3857" s="3">
        <v>0.63725256799999996</v>
      </c>
    </row>
    <row r="3858" spans="1:10" x14ac:dyDescent="0.3">
      <c r="A3858" s="2" t="s">
        <v>3856</v>
      </c>
      <c r="B3858" s="2">
        <v>0.903438663241519</v>
      </c>
      <c r="C3858" s="2">
        <v>0.96114497173783342</v>
      </c>
      <c r="D3858" s="2">
        <f t="shared" si="60"/>
        <v>1.0638740745157678</v>
      </c>
      <c r="E3858" s="2">
        <v>2.0199244245963588E-2</v>
      </c>
      <c r="F3858" s="2">
        <v>5.918727915194346E-2</v>
      </c>
      <c r="G3858" s="2">
        <v>7.2473478503629257E-2</v>
      </c>
      <c r="H3858" s="2">
        <v>2.7568703867156177E-2</v>
      </c>
      <c r="I3858" s="3">
        <v>0.23442499517314286</v>
      </c>
      <c r="J3858" s="3">
        <v>0.56618888300000003</v>
      </c>
    </row>
    <row r="3859" spans="1:10" x14ac:dyDescent="0.3">
      <c r="A3859" s="2" t="s">
        <v>3857</v>
      </c>
      <c r="B3859" s="2">
        <v>0.86340081989622774</v>
      </c>
      <c r="C3859" s="2">
        <v>0.98252063421693847</v>
      </c>
      <c r="D3859" s="2">
        <f t="shared" si="60"/>
        <v>1.1379658341476069</v>
      </c>
      <c r="E3859" s="2">
        <v>3.5726554448643078E-3</v>
      </c>
      <c r="F3859" s="2">
        <v>4.8586572438162542E-3</v>
      </c>
      <c r="G3859" s="2">
        <v>1.5298715801228364E-2</v>
      </c>
      <c r="H3859" s="2">
        <v>9.0934059265702048E-4</v>
      </c>
      <c r="I3859" s="3">
        <v>3.6007266946364278E-34</v>
      </c>
      <c r="J3859" s="3">
        <v>8.1000000000000002E-33</v>
      </c>
    </row>
    <row r="3860" spans="1:10" x14ac:dyDescent="0.3">
      <c r="A3860" s="2" t="s">
        <v>3858</v>
      </c>
      <c r="B3860" s="2">
        <v>0.95928980337181058</v>
      </c>
      <c r="C3860" s="2">
        <v>0.95823122416881767</v>
      </c>
      <c r="D3860" s="2">
        <f t="shared" si="60"/>
        <v>0.99889649697174709</v>
      </c>
      <c r="E3860" s="2">
        <v>0.13627619374785296</v>
      </c>
      <c r="F3860" s="2">
        <v>0.15308451118963487</v>
      </c>
      <c r="G3860" s="2">
        <v>0.14278801414479805</v>
      </c>
      <c r="H3860" s="2">
        <v>1.1885275243420108E-2</v>
      </c>
      <c r="I3860" s="3">
        <v>0.87349788045163368</v>
      </c>
      <c r="J3860" s="3">
        <v>0.94927718999999999</v>
      </c>
    </row>
    <row r="3861" spans="1:10" x14ac:dyDescent="0.3">
      <c r="A3861" s="2" t="s">
        <v>3859</v>
      </c>
      <c r="B3861" s="2">
        <v>1.0057665094853903</v>
      </c>
      <c r="C3861" s="2">
        <v>1.0027461980657348</v>
      </c>
      <c r="D3861" s="2">
        <f t="shared" si="60"/>
        <v>0.99699700537732083</v>
      </c>
      <c r="E3861" s="2">
        <v>0.15211267605633802</v>
      </c>
      <c r="F3861" s="2">
        <v>0.11174911660777385</v>
      </c>
      <c r="G3861" s="2">
        <v>0.12868043923320305</v>
      </c>
      <c r="H3861" s="2">
        <v>2.8541346598906166E-2</v>
      </c>
      <c r="I3861" s="3">
        <v>0.90932823872632895</v>
      </c>
      <c r="J3861" s="3">
        <v>0.96664243699999997</v>
      </c>
    </row>
    <row r="3862" spans="1:10" x14ac:dyDescent="0.3">
      <c r="A3862" s="2" t="s">
        <v>3860</v>
      </c>
      <c r="B3862" s="2">
        <v>0.82159683765817015</v>
      </c>
      <c r="C3862" s="2">
        <v>0.82281328787520425</v>
      </c>
      <c r="D3862" s="2">
        <f t="shared" si="60"/>
        <v>1.0014805926231427</v>
      </c>
      <c r="E3862" s="2">
        <v>4.1566472002748196E-3</v>
      </c>
      <c r="F3862" s="2">
        <v>1.0931978798586572E-2</v>
      </c>
      <c r="G3862" s="2">
        <v>7.5190768658105339E-3</v>
      </c>
      <c r="H3862" s="2">
        <v>4.7908829179537293E-3</v>
      </c>
      <c r="I3862" s="3">
        <v>0.99579713622338362</v>
      </c>
      <c r="J3862" s="3">
        <v>0.99864083100000001</v>
      </c>
    </row>
    <row r="3863" spans="1:10" x14ac:dyDescent="0.3">
      <c r="A3863" s="2" t="s">
        <v>3861</v>
      </c>
      <c r="B3863" s="2">
        <v>0.89160308414258937</v>
      </c>
      <c r="C3863" s="2">
        <v>0.89354486786876952</v>
      </c>
      <c r="D3863" s="2">
        <f t="shared" si="60"/>
        <v>1.002177856672678</v>
      </c>
      <c r="E3863" s="2">
        <v>7.7293026451391274E-3</v>
      </c>
      <c r="F3863" s="2">
        <v>1.8992932862190812E-2</v>
      </c>
      <c r="G3863" s="2">
        <v>1.3437558161176252E-2</v>
      </c>
      <c r="H3863" s="2">
        <v>7.96458930725495E-3</v>
      </c>
      <c r="I3863" s="3">
        <v>0.99234239427792881</v>
      </c>
      <c r="J3863" s="3">
        <v>0.99763959499999999</v>
      </c>
    </row>
    <row r="3864" spans="1:10" x14ac:dyDescent="0.3">
      <c r="A3864" s="2" t="s">
        <v>3862</v>
      </c>
      <c r="B3864" s="2">
        <v>0.95265450472831059</v>
      </c>
      <c r="C3864" s="2">
        <v>0.97200881343945844</v>
      </c>
      <c r="D3864" s="2">
        <f t="shared" si="60"/>
        <v>1.0203161887285335</v>
      </c>
      <c r="E3864" s="2">
        <v>0.20161456544142906</v>
      </c>
      <c r="F3864" s="2">
        <v>0.15698616018845701</v>
      </c>
      <c r="G3864" s="2">
        <v>0.22017494881816491</v>
      </c>
      <c r="H3864" s="2">
        <v>3.1557047987917641E-2</v>
      </c>
      <c r="I3864" s="3">
        <v>0.19523050892239349</v>
      </c>
      <c r="J3864" s="3">
        <v>0.51215432400000005</v>
      </c>
    </row>
    <row r="3865" spans="1:10" x14ac:dyDescent="0.3">
      <c r="A3865" s="2" t="s">
        <v>3863</v>
      </c>
      <c r="B3865" s="2">
        <v>0.97190043370173651</v>
      </c>
      <c r="C3865" s="2">
        <v>0.97084001691112853</v>
      </c>
      <c r="D3865" s="2">
        <f t="shared" si="60"/>
        <v>0.99890892445991708</v>
      </c>
      <c r="E3865" s="2">
        <v>0.47035383029886635</v>
      </c>
      <c r="F3865" s="2">
        <v>0.47140017667844525</v>
      </c>
      <c r="G3865" s="2">
        <v>0.46573608784664061</v>
      </c>
      <c r="H3865" s="2">
        <v>7.3987862047023316E-4</v>
      </c>
      <c r="I3865" s="3">
        <v>3.6965387894991623E-12</v>
      </c>
      <c r="J3865" s="3">
        <v>5.0599999999999998E-11</v>
      </c>
    </row>
    <row r="3866" spans="1:10" x14ac:dyDescent="0.3">
      <c r="A3866" s="2" t="s">
        <v>3864</v>
      </c>
      <c r="B3866" s="2">
        <v>0.97291085215360695</v>
      </c>
      <c r="C3866" s="2">
        <v>0.97648136653534234</v>
      </c>
      <c r="D3866" s="2">
        <f t="shared" si="60"/>
        <v>1.0036699296485714</v>
      </c>
      <c r="E3866" s="2">
        <v>0.49659910683613878</v>
      </c>
      <c r="F3866" s="2">
        <v>0.38482773851590107</v>
      </c>
      <c r="G3866" s="2">
        <v>0.45914758980085613</v>
      </c>
      <c r="H3866" s="2">
        <v>7.9034292481739335E-2</v>
      </c>
      <c r="I3866" s="3">
        <v>0.81557299590147792</v>
      </c>
      <c r="J3866" s="3">
        <v>0.92704771200000002</v>
      </c>
    </row>
    <row r="3867" spans="1:10" x14ac:dyDescent="0.3">
      <c r="A3867" s="2" t="s">
        <v>3865</v>
      </c>
      <c r="B3867" s="2">
        <v>0.91904941443472854</v>
      </c>
      <c r="C3867" s="2">
        <v>0.93399357604909594</v>
      </c>
      <c r="D3867" s="2">
        <f t="shared" si="60"/>
        <v>1.016260454965372</v>
      </c>
      <c r="E3867" s="2">
        <v>0.14259704568876674</v>
      </c>
      <c r="F3867" s="2">
        <v>0.14712161366313309</v>
      </c>
      <c r="G3867" s="2">
        <v>0.17010980830076308</v>
      </c>
      <c r="H3867" s="2">
        <v>3.1993526966139236E-3</v>
      </c>
      <c r="I3867" s="3">
        <v>2.9649860991268671E-15</v>
      </c>
      <c r="J3867" s="3">
        <v>4.7199999999999997E-14</v>
      </c>
    </row>
    <row r="3868" spans="1:10" x14ac:dyDescent="0.3">
      <c r="A3868" s="2" t="s">
        <v>3866</v>
      </c>
      <c r="B3868" s="2">
        <v>0.9811253846881195</v>
      </c>
      <c r="C3868" s="2">
        <v>0.98661804177732304</v>
      </c>
      <c r="D3868" s="2">
        <f t="shared" si="60"/>
        <v>1.0055983232876495</v>
      </c>
      <c r="E3868" s="2">
        <v>0.52913088285812437</v>
      </c>
      <c r="F3868" s="2">
        <v>0.36863221436984689</v>
      </c>
      <c r="G3868" s="2">
        <v>0.47757305043737203</v>
      </c>
      <c r="H3868" s="2">
        <v>0.11348969685947241</v>
      </c>
      <c r="I3868" s="3">
        <v>0.80041387157709232</v>
      </c>
      <c r="J3868" s="3">
        <v>0.91800829799999994</v>
      </c>
    </row>
    <row r="3869" spans="1:10" x14ac:dyDescent="0.3">
      <c r="A3869" s="2" t="s">
        <v>3867</v>
      </c>
      <c r="B3869" s="2">
        <v>0.81653271756400136</v>
      </c>
      <c r="C3869" s="2">
        <v>0.85714955008214988</v>
      </c>
      <c r="D3869" s="2">
        <f t="shared" si="60"/>
        <v>1.0497430557826544</v>
      </c>
      <c r="E3869" s="2">
        <v>1.6008244589488147E-2</v>
      </c>
      <c r="F3869" s="2">
        <v>3.3679328621908131E-2</v>
      </c>
      <c r="G3869" s="2">
        <v>3.9865996649916247E-2</v>
      </c>
      <c r="H3869" s="2">
        <v>1.2495343350241493E-2</v>
      </c>
      <c r="I3869" s="3">
        <v>0.22927649335431052</v>
      </c>
      <c r="J3869" s="3">
        <v>0.55896965899999995</v>
      </c>
    </row>
    <row r="3870" spans="1:10" x14ac:dyDescent="0.3">
      <c r="A3870" s="2" t="s">
        <v>3868</v>
      </c>
      <c r="B3870" s="2">
        <v>0.97784551650011509</v>
      </c>
      <c r="C3870" s="2">
        <v>1.0120937245406614</v>
      </c>
      <c r="D3870" s="2">
        <f t="shared" si="60"/>
        <v>1.0350241499936788</v>
      </c>
      <c r="E3870" s="2">
        <v>0.14802473376846445</v>
      </c>
      <c r="F3870" s="2">
        <v>0.29674617196702002</v>
      </c>
      <c r="G3870" s="2">
        <v>0.31014330913828403</v>
      </c>
      <c r="H3870" s="2">
        <v>0.10516193745801465</v>
      </c>
      <c r="I3870" s="3">
        <v>0.40399811186275097</v>
      </c>
      <c r="J3870" s="3">
        <v>0.73841660200000003</v>
      </c>
    </row>
    <row r="3871" spans="1:10" x14ac:dyDescent="0.3">
      <c r="A3871" s="2" t="s">
        <v>3869</v>
      </c>
      <c r="B3871" s="2">
        <v>0.96479403779874129</v>
      </c>
      <c r="C3871" s="2">
        <v>0.98208935866970803</v>
      </c>
      <c r="D3871" s="2">
        <f t="shared" si="60"/>
        <v>1.0179264383830848</v>
      </c>
      <c r="E3871" s="2">
        <v>0.18227413260048095</v>
      </c>
      <c r="F3871" s="2">
        <v>0.29339664310954061</v>
      </c>
      <c r="G3871" s="2">
        <v>0.28177926670388981</v>
      </c>
      <c r="H3871" s="2">
        <v>7.8575480723429417E-2</v>
      </c>
      <c r="I3871" s="3">
        <v>0.5759864133382242</v>
      </c>
      <c r="J3871" s="3">
        <v>0.82893892999999996</v>
      </c>
    </row>
    <row r="3872" spans="1:10" x14ac:dyDescent="0.3">
      <c r="A3872" s="2" t="s">
        <v>3870</v>
      </c>
      <c r="B3872" s="2">
        <v>0.98698975856089899</v>
      </c>
      <c r="C3872" s="2">
        <v>0.98016394089247516</v>
      </c>
      <c r="D3872" s="2">
        <f t="shared" si="60"/>
        <v>0.99308420618429072</v>
      </c>
      <c r="E3872" s="2">
        <v>0.71930608038474753</v>
      </c>
      <c r="F3872" s="2">
        <v>0.56456124852767964</v>
      </c>
      <c r="G3872" s="2">
        <v>0.60137725665363861</v>
      </c>
      <c r="H3872" s="2">
        <v>0.10942111995970481</v>
      </c>
      <c r="I3872" s="3">
        <v>0.7109018461037947</v>
      </c>
      <c r="J3872" s="3">
        <v>0.88875889600000002</v>
      </c>
    </row>
    <row r="3873" spans="1:10" x14ac:dyDescent="0.3">
      <c r="A3873" s="2" t="s">
        <v>3871</v>
      </c>
      <c r="B3873" s="2">
        <v>0.96119799691287966</v>
      </c>
      <c r="C3873" s="2">
        <v>0.96217248017603363</v>
      </c>
      <c r="D3873" s="2">
        <f t="shared" si="60"/>
        <v>1.0010138215708768</v>
      </c>
      <c r="E3873" s="2">
        <v>0.61721058055650979</v>
      </c>
      <c r="F3873" s="2">
        <v>0.59308745583038869</v>
      </c>
      <c r="G3873" s="2">
        <v>0.61172529313232826</v>
      </c>
      <c r="H3873" s="2">
        <v>1.705762507724911E-2</v>
      </c>
      <c r="I3873" s="3">
        <v>0.69984266751116508</v>
      </c>
      <c r="J3873" s="3">
        <v>0.88508361999999996</v>
      </c>
    </row>
    <row r="3874" spans="1:10" x14ac:dyDescent="0.3">
      <c r="A3874" s="2" t="s">
        <v>3872</v>
      </c>
      <c r="B3874" s="2">
        <v>0.98642489891350327</v>
      </c>
      <c r="C3874" s="2">
        <v>0.9799332618864327</v>
      </c>
      <c r="D3874" s="2">
        <f t="shared" si="60"/>
        <v>0.99341902557992934</v>
      </c>
      <c r="E3874" s="2">
        <v>0.75252490553074547</v>
      </c>
      <c r="F3874" s="2">
        <v>0.55256183745583043</v>
      </c>
      <c r="G3874" s="2">
        <v>0.61407035175879399</v>
      </c>
      <c r="H3874" s="2">
        <v>0.14139524142263918</v>
      </c>
      <c r="I3874" s="3">
        <v>0.78554853069226904</v>
      </c>
      <c r="J3874" s="3">
        <v>0.91638161399999996</v>
      </c>
    </row>
    <row r="3875" spans="1:10" x14ac:dyDescent="0.3">
      <c r="A3875" s="2" t="s">
        <v>3873</v>
      </c>
      <c r="B3875" s="2">
        <v>0.9979949376175804</v>
      </c>
      <c r="C3875" s="2">
        <v>0.98970127159262533</v>
      </c>
      <c r="D3875" s="2">
        <f t="shared" si="60"/>
        <v>0.99168967124747776</v>
      </c>
      <c r="E3875" s="2">
        <v>0.59361044314668499</v>
      </c>
      <c r="F3875" s="2">
        <v>0.46425942285041227</v>
      </c>
      <c r="G3875" s="2">
        <v>0.48862832681928159</v>
      </c>
      <c r="H3875" s="2">
        <v>9.1464983604892899E-2</v>
      </c>
      <c r="I3875" s="3">
        <v>0.65944612463412455</v>
      </c>
      <c r="J3875" s="3">
        <v>0.86522394300000005</v>
      </c>
    </row>
    <row r="3876" spans="1:10" x14ac:dyDescent="0.3">
      <c r="A3876" s="2" t="s">
        <v>3874</v>
      </c>
      <c r="B3876" s="2">
        <v>0.92058851921946405</v>
      </c>
      <c r="C3876" s="2">
        <v>0.9165528642578844</v>
      </c>
      <c r="D3876" s="2">
        <f t="shared" si="60"/>
        <v>0.99561622279951811</v>
      </c>
      <c r="E3876" s="2">
        <v>1.5218138096873926E-2</v>
      </c>
      <c r="F3876" s="2">
        <v>2.7164310954063603E-2</v>
      </c>
      <c r="G3876" s="2">
        <v>2.0063279359761772E-2</v>
      </c>
      <c r="H3876" s="2">
        <v>8.4472198365454967E-3</v>
      </c>
      <c r="I3876" s="3">
        <v>0.89377537281330777</v>
      </c>
      <c r="J3876" s="3">
        <v>0.958018076</v>
      </c>
    </row>
    <row r="3877" spans="1:10" x14ac:dyDescent="0.3">
      <c r="A3877" s="2" t="s">
        <v>3875</v>
      </c>
      <c r="B3877" s="2">
        <v>0.98485913234848166</v>
      </c>
      <c r="C3877" s="2">
        <v>0.99460890770781196</v>
      </c>
      <c r="D3877" s="2">
        <f t="shared" si="60"/>
        <v>1.0098996648749969</v>
      </c>
      <c r="E3877" s="2">
        <v>0.54218481621435932</v>
      </c>
      <c r="F3877" s="2">
        <v>0.40820082449941109</v>
      </c>
      <c r="G3877" s="2">
        <v>0.52693095105155408</v>
      </c>
      <c r="H3877" s="2">
        <v>9.4740989112082244E-2</v>
      </c>
      <c r="I3877" s="3">
        <v>0.58499664449384103</v>
      </c>
      <c r="J3877" s="3">
        <v>0.832276303</v>
      </c>
    </row>
    <row r="3878" spans="1:10" x14ac:dyDescent="0.3">
      <c r="A3878" s="2" t="s">
        <v>3876</v>
      </c>
      <c r="B3878" s="2">
        <v>0.99559859074288626</v>
      </c>
      <c r="C3878" s="2">
        <v>1.005292109149784</v>
      </c>
      <c r="D3878" s="2">
        <f t="shared" si="60"/>
        <v>1.0097363721654775</v>
      </c>
      <c r="E3878" s="2">
        <v>0.23139814496736516</v>
      </c>
      <c r="F3878" s="2">
        <v>0.2373012367491166</v>
      </c>
      <c r="G3878" s="2">
        <v>0.2580681183696259</v>
      </c>
      <c r="H3878" s="2">
        <v>4.1741162288430229E-3</v>
      </c>
      <c r="I3878" s="3">
        <v>1.3292379898886257E-8</v>
      </c>
      <c r="J3878" s="3">
        <v>1.4600000000000001E-7</v>
      </c>
    </row>
    <row r="3879" spans="1:10" x14ac:dyDescent="0.3">
      <c r="A3879" s="2" t="s">
        <v>3877</v>
      </c>
      <c r="B3879" s="2">
        <v>0.95430692356630953</v>
      </c>
      <c r="C3879" s="2">
        <v>0.97498213724575533</v>
      </c>
      <c r="D3879" s="2">
        <f t="shared" si="60"/>
        <v>1.0216651615626775</v>
      </c>
      <c r="E3879" s="2">
        <v>0.26015115080728274</v>
      </c>
      <c r="F3879" s="2">
        <v>0.26317726737338043</v>
      </c>
      <c r="G3879" s="2">
        <v>0.32413921459147588</v>
      </c>
      <c r="H3879" s="2">
        <v>2.1397875445486269E-3</v>
      </c>
      <c r="I3879" s="3">
        <v>2.1277286084946604E-187</v>
      </c>
      <c r="J3879" s="3">
        <v>1.09E-185</v>
      </c>
    </row>
    <row r="3880" spans="1:10" x14ac:dyDescent="0.3">
      <c r="A3880" s="2" t="s">
        <v>3878</v>
      </c>
      <c r="B3880" s="2">
        <v>1.0028941783311245</v>
      </c>
      <c r="C3880" s="2">
        <v>0.99329245800167454</v>
      </c>
      <c r="D3880" s="2">
        <f t="shared" si="60"/>
        <v>0.99042598856698139</v>
      </c>
      <c r="E3880" s="2">
        <v>0.1981449673651666</v>
      </c>
      <c r="F3880" s="2">
        <v>0.23630742049469966</v>
      </c>
      <c r="G3880" s="2">
        <v>0.19668713940070723</v>
      </c>
      <c r="H3880" s="2">
        <v>2.6984929394606613E-2</v>
      </c>
      <c r="I3880" s="3">
        <v>0.44657908650799494</v>
      </c>
      <c r="J3880" s="3">
        <v>0.76073797700000001</v>
      </c>
    </row>
    <row r="3881" spans="1:10" x14ac:dyDescent="0.3">
      <c r="A3881" s="2" t="s">
        <v>3879</v>
      </c>
      <c r="B3881" s="2">
        <v>0.94172636086145822</v>
      </c>
      <c r="C3881" s="2">
        <v>0.9473098419665632</v>
      </c>
      <c r="D3881" s="2">
        <f t="shared" si="60"/>
        <v>1.0059289846150186</v>
      </c>
      <c r="E3881" s="2">
        <v>0.11645482652009619</v>
      </c>
      <c r="F3881" s="2">
        <v>0.12658274440518258</v>
      </c>
      <c r="G3881" s="2">
        <v>0.1287176623860041</v>
      </c>
      <c r="H3881" s="2">
        <v>7.1615194158451056E-3</v>
      </c>
      <c r="I3881" s="3">
        <v>0.31479264928540668</v>
      </c>
      <c r="J3881" s="3">
        <v>0.65690802100000001</v>
      </c>
    </row>
    <row r="3882" spans="1:10" x14ac:dyDescent="0.3">
      <c r="A3882" s="2" t="s">
        <v>3880</v>
      </c>
      <c r="B3882" s="2">
        <v>0.98089166921698312</v>
      </c>
      <c r="C3882" s="2">
        <v>1.0215871221905883</v>
      </c>
      <c r="D3882" s="2">
        <f t="shared" si="60"/>
        <v>1.0414882236751906</v>
      </c>
      <c r="E3882" s="2">
        <v>8.6568189625558234E-3</v>
      </c>
      <c r="F3882" s="2">
        <v>2.2011189634864547E-2</v>
      </c>
      <c r="G3882" s="2">
        <v>2.2668900055834728E-2</v>
      </c>
      <c r="H3882" s="2">
        <v>9.4429660608682537E-3</v>
      </c>
      <c r="I3882" s="3">
        <v>0.43730179006846753</v>
      </c>
      <c r="J3882" s="3">
        <v>0.75587616499999999</v>
      </c>
    </row>
    <row r="3883" spans="1:10" x14ac:dyDescent="0.3">
      <c r="A3883" s="2" t="s">
        <v>3881</v>
      </c>
      <c r="B3883" s="2">
        <v>0.98017970336325611</v>
      </c>
      <c r="C3883" s="2">
        <v>0.98766198589483367</v>
      </c>
      <c r="D3883" s="2">
        <f t="shared" si="60"/>
        <v>1.0076335823991294</v>
      </c>
      <c r="E3883" s="2">
        <v>0.5017519752662315</v>
      </c>
      <c r="F3883" s="2">
        <v>0.49293286219081273</v>
      </c>
      <c r="G3883" s="2">
        <v>0.53679508654383024</v>
      </c>
      <c r="H3883" s="2">
        <v>6.2360546596795614E-3</v>
      </c>
      <c r="I3883" s="3">
        <v>2.5071449459430128E-10</v>
      </c>
      <c r="J3883" s="3">
        <v>3.0600000000000002E-9</v>
      </c>
    </row>
    <row r="3884" spans="1:10" x14ac:dyDescent="0.3">
      <c r="A3884" s="2" t="s">
        <v>3882</v>
      </c>
      <c r="B3884" s="2">
        <v>0.97539768232676249</v>
      </c>
      <c r="C3884" s="2">
        <v>0.99753994624945386</v>
      </c>
      <c r="D3884" s="2">
        <f t="shared" si="60"/>
        <v>1.0227007551113636</v>
      </c>
      <c r="E3884" s="2">
        <v>0.28038474750944692</v>
      </c>
      <c r="F3884" s="2">
        <v>0.42866607773851589</v>
      </c>
      <c r="G3884" s="2">
        <v>0.44053601340033499</v>
      </c>
      <c r="H3884" s="2">
        <v>0.10485073412833662</v>
      </c>
      <c r="I3884" s="3">
        <v>0.4120367161241637</v>
      </c>
      <c r="J3884" s="3">
        <v>0.744310264</v>
      </c>
    </row>
    <row r="3885" spans="1:10" x14ac:dyDescent="0.3">
      <c r="A3885" s="2" t="s">
        <v>3883</v>
      </c>
      <c r="B3885" s="2">
        <v>0.99057405766584694</v>
      </c>
      <c r="C3885" s="2">
        <v>1.0203229442980162</v>
      </c>
      <c r="D3885" s="2">
        <f t="shared" si="60"/>
        <v>1.0300319662138826</v>
      </c>
      <c r="E3885" s="2">
        <v>0.3179319821367228</v>
      </c>
      <c r="F3885" s="2">
        <v>0.3412102473498233</v>
      </c>
      <c r="G3885" s="2">
        <v>0.44250884049879025</v>
      </c>
      <c r="H3885" s="2">
        <v>1.6460219186442276E-2</v>
      </c>
      <c r="I3885" s="3">
        <v>6.8259220922300757E-12</v>
      </c>
      <c r="J3885" s="3">
        <v>9.27E-11</v>
      </c>
    </row>
    <row r="3886" spans="1:10" x14ac:dyDescent="0.3">
      <c r="A3886" s="2" t="s">
        <v>3884</v>
      </c>
      <c r="B3886" s="2">
        <v>0.96402448409987418</v>
      </c>
      <c r="C3886" s="2">
        <v>0.98742228526530706</v>
      </c>
      <c r="D3886" s="2">
        <f t="shared" si="60"/>
        <v>1.0242709615277872</v>
      </c>
      <c r="E3886" s="2">
        <v>0.23490209549982824</v>
      </c>
      <c r="F3886" s="2">
        <v>0.34430212014134276</v>
      </c>
      <c r="G3886" s="2">
        <v>0.36568025311743907</v>
      </c>
      <c r="H3886" s="2">
        <v>7.7357499285990311E-2</v>
      </c>
      <c r="I3886" s="3">
        <v>0.32538020845626403</v>
      </c>
      <c r="J3886" s="3">
        <v>0.66759806600000005</v>
      </c>
    </row>
    <row r="3887" spans="1:10" x14ac:dyDescent="0.3">
      <c r="A3887" s="2" t="s">
        <v>3885</v>
      </c>
      <c r="B3887" s="2">
        <v>0.94567492247858653</v>
      </c>
      <c r="C3887" s="2">
        <v>0.95020176479878549</v>
      </c>
      <c r="D3887" s="2">
        <f t="shared" ref="D3887:D3950" si="61">C3887/B3887</f>
        <v>1.0047868905187147</v>
      </c>
      <c r="E3887" s="2">
        <v>0.40855376159395396</v>
      </c>
      <c r="F3887" s="2">
        <v>0.40396790341578326</v>
      </c>
      <c r="G3887" s="2">
        <v>0.42620509957193375</v>
      </c>
      <c r="H3887" s="2">
        <v>3.2426914153442878E-3</v>
      </c>
      <c r="I3887" s="3">
        <v>7.7225014353587162E-10</v>
      </c>
      <c r="J3887" s="3">
        <v>9.1899999999999999E-9</v>
      </c>
    </row>
    <row r="3888" spans="1:10" x14ac:dyDescent="0.3">
      <c r="A3888" s="2" t="s">
        <v>3886</v>
      </c>
      <c r="B3888" s="2">
        <v>0.94484910779903886</v>
      </c>
      <c r="C3888" s="2">
        <v>0.94939845791126998</v>
      </c>
      <c r="D3888" s="2">
        <f t="shared" si="61"/>
        <v>1.0048148959179615</v>
      </c>
      <c r="E3888" s="2">
        <v>0.3906217794572312</v>
      </c>
      <c r="F3888" s="2">
        <v>0.35085394581861012</v>
      </c>
      <c r="G3888" s="2">
        <v>0.38968918667411129</v>
      </c>
      <c r="H3888" s="2">
        <v>2.8120104838967454E-2</v>
      </c>
      <c r="I3888" s="3">
        <v>0.50034809051364237</v>
      </c>
      <c r="J3888" s="3">
        <v>0.78309327299999998</v>
      </c>
    </row>
    <row r="3889" spans="1:10" x14ac:dyDescent="0.3">
      <c r="A3889" s="2" t="s">
        <v>3887</v>
      </c>
      <c r="B3889" s="2">
        <v>0.99885994264526135</v>
      </c>
      <c r="C3889" s="2">
        <v>0.99950244441054537</v>
      </c>
      <c r="D3889" s="2">
        <f t="shared" si="61"/>
        <v>1.0006432350901795</v>
      </c>
      <c r="E3889" s="2">
        <v>0.41717622810030919</v>
      </c>
      <c r="F3889" s="2">
        <v>0.42097320376914016</v>
      </c>
      <c r="G3889" s="2">
        <v>0.42170109808300765</v>
      </c>
      <c r="H3889" s="2">
        <v>2.6848672434307062E-3</v>
      </c>
      <c r="I3889" s="3">
        <v>0.32796712661136374</v>
      </c>
      <c r="J3889" s="3">
        <v>0.67047101499999995</v>
      </c>
    </row>
    <row r="3890" spans="1:10" x14ac:dyDescent="0.3">
      <c r="A3890" s="2" t="s">
        <v>3888</v>
      </c>
      <c r="B3890" s="2">
        <v>0.98677036229509973</v>
      </c>
      <c r="C3890" s="2">
        <v>0.91622942711600486</v>
      </c>
      <c r="D3890" s="2">
        <f t="shared" si="61"/>
        <v>0.92851332196983927</v>
      </c>
      <c r="E3890" s="2">
        <v>0.20006870491240122</v>
      </c>
      <c r="F3890" s="2">
        <v>0.25489546525323908</v>
      </c>
      <c r="G3890" s="2">
        <v>0.10787269681742044</v>
      </c>
      <c r="H3890" s="2">
        <v>3.8768374027496263E-2</v>
      </c>
      <c r="I3890" s="3">
        <v>2.03394135861147E-3</v>
      </c>
      <c r="J3890" s="3">
        <v>1.2080700999999999E-2</v>
      </c>
    </row>
    <row r="3891" spans="1:10" x14ac:dyDescent="0.3">
      <c r="A3891" s="2" t="s">
        <v>3889</v>
      </c>
      <c r="B3891" s="2">
        <v>1.0115228875070965</v>
      </c>
      <c r="C3891" s="2">
        <v>1.0511333092958228</v>
      </c>
      <c r="D3891" s="2">
        <f t="shared" si="61"/>
        <v>1.0391591947922665</v>
      </c>
      <c r="E3891" s="2">
        <v>6.0254208175884574E-2</v>
      </c>
      <c r="F3891" s="2">
        <v>8.1124852767962302E-2</v>
      </c>
      <c r="G3891" s="2">
        <v>0.1032570258700912</v>
      </c>
      <c r="H3891" s="2">
        <v>1.475777431879241E-2</v>
      </c>
      <c r="I3891" s="3">
        <v>2.732785021596721E-2</v>
      </c>
      <c r="J3891" s="3">
        <v>0.11686081600000001</v>
      </c>
    </row>
    <row r="3892" spans="1:10" x14ac:dyDescent="0.3">
      <c r="A3892" s="2" t="s">
        <v>3890</v>
      </c>
      <c r="B3892" s="2">
        <v>0.97178162810126656</v>
      </c>
      <c r="C3892" s="2">
        <v>1.000443849983766</v>
      </c>
      <c r="D3892" s="2">
        <f t="shared" si="61"/>
        <v>1.0294945089037151</v>
      </c>
      <c r="E3892" s="2">
        <v>0.19319821367227757</v>
      </c>
      <c r="F3892" s="2">
        <v>0.24186542991755006</v>
      </c>
      <c r="G3892" s="2">
        <v>0.2897822445561139</v>
      </c>
      <c r="H3892" s="2">
        <v>3.4412918628504312E-2</v>
      </c>
      <c r="I3892" s="3">
        <v>3.5771568125720472E-2</v>
      </c>
      <c r="J3892" s="3">
        <v>0.145795751</v>
      </c>
    </row>
    <row r="3893" spans="1:10" x14ac:dyDescent="0.3">
      <c r="A3893" s="2" t="s">
        <v>3891</v>
      </c>
      <c r="B3893" s="2">
        <v>1.016885859862116</v>
      </c>
      <c r="C3893" s="2">
        <v>0.99172864819003137</v>
      </c>
      <c r="D3893" s="2">
        <f t="shared" si="61"/>
        <v>0.97526053545921487</v>
      </c>
      <c r="E3893" s="2">
        <v>0.10484369632428718</v>
      </c>
      <c r="F3893" s="2">
        <v>6.434040047114252E-2</v>
      </c>
      <c r="G3893" s="2">
        <v>6.6368881444258329E-2</v>
      </c>
      <c r="H3893" s="2">
        <v>2.8640155158163559E-2</v>
      </c>
      <c r="I3893" s="3">
        <v>0.52459373281458488</v>
      </c>
      <c r="J3893" s="3">
        <v>0.79944830499999997</v>
      </c>
    </row>
    <row r="3894" spans="1:10" x14ac:dyDescent="0.3">
      <c r="A3894" s="2" t="s">
        <v>3892</v>
      </c>
      <c r="B3894" s="2">
        <v>0.96476716408711016</v>
      </c>
      <c r="C3894" s="2">
        <v>0.96921756484140864</v>
      </c>
      <c r="D3894" s="2">
        <f t="shared" si="61"/>
        <v>1.004612927263657</v>
      </c>
      <c r="E3894" s="2">
        <v>0.15259361044314668</v>
      </c>
      <c r="F3894" s="2">
        <v>0.21790341578327443</v>
      </c>
      <c r="G3894" s="2">
        <v>0.1927787083565978</v>
      </c>
      <c r="H3894" s="2">
        <v>4.6181006233977778E-2</v>
      </c>
      <c r="I3894" s="3">
        <v>0.8704725512708118</v>
      </c>
      <c r="J3894" s="3">
        <v>0.94853807400000001</v>
      </c>
    </row>
    <row r="3895" spans="1:10" x14ac:dyDescent="0.3">
      <c r="A3895" s="2" t="s">
        <v>3893</v>
      </c>
      <c r="B3895" s="2">
        <v>0.72789342765309439</v>
      </c>
      <c r="C3895" s="2">
        <v>0.7965460484326925</v>
      </c>
      <c r="D3895" s="2">
        <f t="shared" si="61"/>
        <v>1.0943168576215214</v>
      </c>
      <c r="E3895" s="2">
        <v>2.6451391274476127E-3</v>
      </c>
      <c r="F3895" s="2">
        <v>8.0241460541813896E-3</v>
      </c>
      <c r="G3895" s="2">
        <v>1.2916434021961661E-2</v>
      </c>
      <c r="H3895" s="2">
        <v>3.8035322739428646E-3</v>
      </c>
      <c r="I3895" s="3">
        <v>4.6222548765106904E-2</v>
      </c>
      <c r="J3895" s="3">
        <v>0.17991600599999999</v>
      </c>
    </row>
    <row r="3896" spans="1:10" x14ac:dyDescent="0.3">
      <c r="A3896" s="2" t="s">
        <v>3894</v>
      </c>
      <c r="B3896" s="2">
        <v>0.95433645597554084</v>
      </c>
      <c r="C3896" s="2">
        <v>0.93135921919525033</v>
      </c>
      <c r="D3896" s="2">
        <f t="shared" si="61"/>
        <v>0.97592333748080207</v>
      </c>
      <c r="E3896" s="2">
        <v>2.3978014428031606E-2</v>
      </c>
      <c r="F3896" s="2">
        <v>1.0968786808009423E-2</v>
      </c>
      <c r="G3896" s="2">
        <v>1.3847012841987716E-2</v>
      </c>
      <c r="H3896" s="2">
        <v>9.198913068117022E-3</v>
      </c>
      <c r="I3896" s="3">
        <v>0.69341924162198709</v>
      </c>
      <c r="J3896" s="3">
        <v>0.881151244</v>
      </c>
    </row>
    <row r="3897" spans="1:10" x14ac:dyDescent="0.3">
      <c r="A3897" s="2" t="s">
        <v>3895</v>
      </c>
      <c r="B3897" s="2">
        <v>0.97545168745700628</v>
      </c>
      <c r="C3897" s="2">
        <v>0.92118962128037307</v>
      </c>
      <c r="D3897" s="2">
        <f t="shared" si="61"/>
        <v>0.9443723693603997</v>
      </c>
      <c r="E3897" s="2">
        <v>0.48148402610786672</v>
      </c>
      <c r="F3897" s="2">
        <v>0.32987338044758541</v>
      </c>
      <c r="G3897" s="2">
        <v>0.23033686953284943</v>
      </c>
      <c r="H3897" s="2">
        <v>0.10720491564645596</v>
      </c>
      <c r="I3897" s="3">
        <v>0.1019282656022957</v>
      </c>
      <c r="J3897" s="3">
        <v>0.32744546000000002</v>
      </c>
    </row>
    <row r="3898" spans="1:10" x14ac:dyDescent="0.3">
      <c r="A3898" s="2" t="s">
        <v>3896</v>
      </c>
      <c r="B3898" s="2">
        <v>1.0230175339030285</v>
      </c>
      <c r="C3898" s="2">
        <v>1.0180240201384361</v>
      </c>
      <c r="D3898" s="2">
        <f t="shared" si="61"/>
        <v>0.99511883853491623</v>
      </c>
      <c r="E3898" s="2">
        <v>8.835451734799038E-2</v>
      </c>
      <c r="F3898" s="2">
        <v>0.12731890459363956</v>
      </c>
      <c r="G3898" s="2">
        <v>0.1020286618276568</v>
      </c>
      <c r="H3898" s="2">
        <v>2.755198244617714E-2</v>
      </c>
      <c r="I3898" s="3">
        <v>0.83304075426226487</v>
      </c>
      <c r="J3898" s="3">
        <v>0.93595431500000004</v>
      </c>
    </row>
    <row r="3899" spans="1:10" x14ac:dyDescent="0.3">
      <c r="A3899" s="2" t="s">
        <v>3897</v>
      </c>
      <c r="B3899" s="2">
        <v>0.9296401491514048</v>
      </c>
      <c r="C3899" s="2">
        <v>0.89555772743947615</v>
      </c>
      <c r="D3899" s="2">
        <f t="shared" si="61"/>
        <v>0.96333804887510521</v>
      </c>
      <c r="E3899" s="2">
        <v>7.5747165922363455E-2</v>
      </c>
      <c r="F3899" s="2">
        <v>0.11763839811542992</v>
      </c>
      <c r="G3899" s="2">
        <v>6.6033873069048954E-2</v>
      </c>
      <c r="H3899" s="2">
        <v>2.9621574355977478E-2</v>
      </c>
      <c r="I3899" s="3">
        <v>0.30065977509435843</v>
      </c>
      <c r="J3899" s="3">
        <v>0.64340651199999999</v>
      </c>
    </row>
    <row r="3900" spans="1:10" x14ac:dyDescent="0.3">
      <c r="A3900" s="2" t="s">
        <v>3898</v>
      </c>
      <c r="B3900" s="2">
        <v>1.0229421680474435</v>
      </c>
      <c r="C3900" s="2">
        <v>1.0123745013639749</v>
      </c>
      <c r="D3900" s="2">
        <f t="shared" si="61"/>
        <v>0.98966934103064708</v>
      </c>
      <c r="E3900" s="2">
        <v>0.38357952593610445</v>
      </c>
      <c r="F3900" s="2">
        <v>0.38913427561837455</v>
      </c>
      <c r="G3900" s="2">
        <v>0.34814814814814815</v>
      </c>
      <c r="H3900" s="2">
        <v>3.927801168127007E-3</v>
      </c>
      <c r="I3900" s="3">
        <v>2.2956679895728761E-22</v>
      </c>
      <c r="J3900" s="3">
        <v>4.3599999999999998E-21</v>
      </c>
    </row>
    <row r="3901" spans="1:10" x14ac:dyDescent="0.3">
      <c r="A3901" s="2" t="s">
        <v>3899</v>
      </c>
      <c r="B3901" s="2">
        <v>0.95666689144362638</v>
      </c>
      <c r="C3901" s="2">
        <v>0.98413722792241909</v>
      </c>
      <c r="D3901" s="2">
        <f t="shared" si="61"/>
        <v>1.0287146306875317</v>
      </c>
      <c r="E3901" s="2">
        <v>6.2933699759532807E-2</v>
      </c>
      <c r="F3901" s="2">
        <v>0.12650912838633688</v>
      </c>
      <c r="G3901" s="2">
        <v>0.12425088404987902</v>
      </c>
      <c r="H3901" s="2">
        <v>4.4954616698854533E-2</v>
      </c>
      <c r="I3901" s="3">
        <v>0.51126263705211272</v>
      </c>
      <c r="J3901" s="3">
        <v>0.79105956300000002</v>
      </c>
    </row>
    <row r="3902" spans="1:10" x14ac:dyDescent="0.3">
      <c r="A3902" s="2" t="s">
        <v>3900</v>
      </c>
      <c r="B3902" s="2">
        <v>1.0071068704281687</v>
      </c>
      <c r="C3902" s="2">
        <v>1.0305208687803644</v>
      </c>
      <c r="D3902" s="2">
        <f t="shared" si="61"/>
        <v>1.0232487723395645</v>
      </c>
      <c r="E3902" s="2">
        <v>0.19436619718309858</v>
      </c>
      <c r="F3902" s="2">
        <v>0.28544611307420492</v>
      </c>
      <c r="G3902" s="2">
        <v>0.2999069421179974</v>
      </c>
      <c r="H3902" s="2">
        <v>6.4403226156501583E-2</v>
      </c>
      <c r="I3902" s="3">
        <v>0.35152127642982672</v>
      </c>
      <c r="J3902" s="3">
        <v>0.69111621000000001</v>
      </c>
    </row>
    <row r="3903" spans="1:10" x14ac:dyDescent="0.3">
      <c r="A3903" s="2" t="s">
        <v>3901</v>
      </c>
      <c r="B3903" s="2">
        <v>0.98820853385424956</v>
      </c>
      <c r="C3903" s="2">
        <v>0.96363632887801154</v>
      </c>
      <c r="D3903" s="2">
        <f t="shared" si="61"/>
        <v>0.97513459544778414</v>
      </c>
      <c r="E3903" s="2">
        <v>0.42260391618000687</v>
      </c>
      <c r="F3903" s="2">
        <v>0.40459363957597172</v>
      </c>
      <c r="G3903" s="2">
        <v>0.32175693281220918</v>
      </c>
      <c r="H3903" s="2">
        <v>1.2735188717758677E-2</v>
      </c>
      <c r="I3903" s="3">
        <v>5.5274040250262116E-13</v>
      </c>
      <c r="J3903" s="3">
        <v>7.9599999999999992E-12</v>
      </c>
    </row>
    <row r="3904" spans="1:10" x14ac:dyDescent="0.3">
      <c r="A3904" s="2" t="s">
        <v>3902</v>
      </c>
      <c r="B3904" s="2">
        <v>0.98994904134962691</v>
      </c>
      <c r="C3904" s="2">
        <v>1.0091187639056298</v>
      </c>
      <c r="D3904" s="2">
        <f t="shared" si="61"/>
        <v>1.0193643528659497</v>
      </c>
      <c r="E3904" s="2">
        <v>9.4744074201305387E-2</v>
      </c>
      <c r="F3904" s="2">
        <v>0.11892667844522968</v>
      </c>
      <c r="G3904" s="2">
        <v>0.12890377815000931</v>
      </c>
      <c r="H3904" s="2">
        <v>1.7099683447629438E-2</v>
      </c>
      <c r="I3904" s="3">
        <v>0.19685153873757871</v>
      </c>
      <c r="J3904" s="3">
        <v>0.51402019399999999</v>
      </c>
    </row>
    <row r="3905" spans="1:10" x14ac:dyDescent="0.3">
      <c r="A3905" s="2" t="s">
        <v>3903</v>
      </c>
      <c r="B3905" s="2">
        <v>0.96851830894311319</v>
      </c>
      <c r="C3905" s="2">
        <v>0.97112498210385056</v>
      </c>
      <c r="D3905" s="2">
        <f t="shared" si="61"/>
        <v>1.0026914030810443</v>
      </c>
      <c r="E3905" s="2">
        <v>0.24840261078667125</v>
      </c>
      <c r="F3905" s="2">
        <v>0.2501472320376914</v>
      </c>
      <c r="G3905" s="2">
        <v>0.25602084496556859</v>
      </c>
      <c r="H3905" s="2">
        <v>1.2336335171985067E-3</v>
      </c>
      <c r="I3905" s="3">
        <v>4.5427807905414008E-8</v>
      </c>
      <c r="J3905" s="3">
        <v>4.7999999999999996E-7</v>
      </c>
    </row>
    <row r="3906" spans="1:10" x14ac:dyDescent="0.3">
      <c r="A3906" s="2" t="s">
        <v>3904</v>
      </c>
      <c r="B3906" s="2">
        <v>0.96768600635492241</v>
      </c>
      <c r="C3906" s="2">
        <v>0.93744850997089568</v>
      </c>
      <c r="D3906" s="2">
        <f t="shared" si="61"/>
        <v>0.96875278118578434</v>
      </c>
      <c r="E3906" s="2">
        <v>0.46509790450017174</v>
      </c>
      <c r="F3906" s="2">
        <v>0.37912249705535922</v>
      </c>
      <c r="G3906" s="2">
        <v>0.30835659780383401</v>
      </c>
      <c r="H3906" s="2">
        <v>6.0793793619503225E-2</v>
      </c>
      <c r="I3906" s="3">
        <v>6.132589742604156E-2</v>
      </c>
      <c r="J3906" s="3">
        <v>0.22228793499999999</v>
      </c>
    </row>
    <row r="3907" spans="1:10" x14ac:dyDescent="0.3">
      <c r="A3907" s="2" t="s">
        <v>3905</v>
      </c>
      <c r="B3907" s="2">
        <v>0.96261325645736828</v>
      </c>
      <c r="C3907" s="2">
        <v>0.95973723899713292</v>
      </c>
      <c r="D3907" s="2">
        <f t="shared" si="61"/>
        <v>0.99701228147343435</v>
      </c>
      <c r="E3907" s="2">
        <v>0.16630024046719341</v>
      </c>
      <c r="F3907" s="2">
        <v>0.17229829210836278</v>
      </c>
      <c r="G3907" s="2">
        <v>0.16419132700539735</v>
      </c>
      <c r="H3907" s="2">
        <v>4.2412629893779632E-3</v>
      </c>
      <c r="I3907" s="3">
        <v>0.22845667888048357</v>
      </c>
      <c r="J3907" s="3">
        <v>0.55774454299999998</v>
      </c>
    </row>
    <row r="3908" spans="1:10" x14ac:dyDescent="0.3">
      <c r="A3908" s="2" t="s">
        <v>3906</v>
      </c>
      <c r="B3908" s="2">
        <v>0.97997525791157425</v>
      </c>
      <c r="C3908" s="2">
        <v>1.0089759062622976</v>
      </c>
      <c r="D3908" s="2">
        <f t="shared" si="61"/>
        <v>1.0295932454585912</v>
      </c>
      <c r="E3908" s="2">
        <v>0.28416351769151493</v>
      </c>
      <c r="F3908" s="2">
        <v>0.46808745583038869</v>
      </c>
      <c r="G3908" s="2">
        <v>0.49923692536757863</v>
      </c>
      <c r="H3908" s="2">
        <v>0.13005386388053269</v>
      </c>
      <c r="I3908" s="3">
        <v>0.34383303687035971</v>
      </c>
      <c r="J3908" s="3">
        <v>0.684762223</v>
      </c>
    </row>
    <row r="3909" spans="1:10" x14ac:dyDescent="0.3">
      <c r="A3909" s="2" t="s">
        <v>3907</v>
      </c>
      <c r="B3909" s="2">
        <v>0.98635512111937607</v>
      </c>
      <c r="C3909" s="2">
        <v>0.96085583265568097</v>
      </c>
      <c r="D3909" s="2">
        <f t="shared" si="61"/>
        <v>0.97414796363123568</v>
      </c>
      <c r="E3909" s="2">
        <v>0.28663689453795949</v>
      </c>
      <c r="F3909" s="2">
        <v>0.17476442873969375</v>
      </c>
      <c r="G3909" s="2">
        <v>0.17900614182021218</v>
      </c>
      <c r="H3909" s="2">
        <v>7.9105779194013751E-2</v>
      </c>
      <c r="I3909" s="3">
        <v>0.51344300722489922</v>
      </c>
      <c r="J3909" s="3">
        <v>0.79125891299999995</v>
      </c>
    </row>
    <row r="3910" spans="1:10" x14ac:dyDescent="0.3">
      <c r="A3910" s="2" t="s">
        <v>3908</v>
      </c>
      <c r="B3910" s="2">
        <v>0.96598098243851593</v>
      </c>
      <c r="C3910" s="2">
        <v>0.98625583310790199</v>
      </c>
      <c r="D3910" s="2">
        <f t="shared" si="61"/>
        <v>1.0209888714560449</v>
      </c>
      <c r="E3910" s="2">
        <v>0.29934730333218823</v>
      </c>
      <c r="F3910" s="2">
        <v>0.32645023557126029</v>
      </c>
      <c r="G3910" s="2">
        <v>0.38455239158756749</v>
      </c>
      <c r="H3910" s="2">
        <v>1.9164667176287356E-2</v>
      </c>
      <c r="I3910" s="3">
        <v>1.8487141753333074E-4</v>
      </c>
      <c r="J3910" s="3">
        <v>1.3284849999999999E-3</v>
      </c>
    </row>
    <row r="3911" spans="1:10" x14ac:dyDescent="0.3">
      <c r="A3911" s="2" t="s">
        <v>3909</v>
      </c>
      <c r="B3911" s="2">
        <v>1.0189648882897708</v>
      </c>
      <c r="C3911" s="2">
        <v>1.0262886302538543</v>
      </c>
      <c r="D3911" s="2">
        <f t="shared" si="61"/>
        <v>1.0071874330982844</v>
      </c>
      <c r="E3911" s="2">
        <v>0.43991755410511851</v>
      </c>
      <c r="F3911" s="2">
        <v>0.36020318021201414</v>
      </c>
      <c r="G3911" s="2">
        <v>0.43123022520007442</v>
      </c>
      <c r="H3911" s="2">
        <v>5.636657433785399E-2</v>
      </c>
      <c r="I3911" s="3">
        <v>0.58027382813299289</v>
      </c>
      <c r="J3911" s="3">
        <v>0.831854647</v>
      </c>
    </row>
    <row r="3912" spans="1:10" x14ac:dyDescent="0.3">
      <c r="A3912" s="2" t="s">
        <v>3910</v>
      </c>
      <c r="B3912" s="2">
        <v>1.0007652721953118</v>
      </c>
      <c r="C3912" s="2">
        <v>0.98795589805664696</v>
      </c>
      <c r="D3912" s="2">
        <f t="shared" si="61"/>
        <v>0.9872004210232378</v>
      </c>
      <c r="E3912" s="2">
        <v>0.37478529714874614</v>
      </c>
      <c r="F3912" s="2">
        <v>0.32100265017667845</v>
      </c>
      <c r="G3912" s="2">
        <v>0.30664433277498604</v>
      </c>
      <c r="H3912" s="2">
        <v>3.8030074384111205E-2</v>
      </c>
      <c r="I3912" s="3">
        <v>0.27807296445405238</v>
      </c>
      <c r="J3912" s="3">
        <v>0.61740346300000004</v>
      </c>
    </row>
    <row r="3913" spans="1:10" x14ac:dyDescent="0.3">
      <c r="A3913" s="2" t="s">
        <v>3911</v>
      </c>
      <c r="B3913" s="2">
        <v>0.96118547313300728</v>
      </c>
      <c r="C3913" s="2">
        <v>0.9947019260704929</v>
      </c>
      <c r="D3913" s="2">
        <f t="shared" si="61"/>
        <v>1.0348699120766338</v>
      </c>
      <c r="E3913" s="2">
        <v>0.19460666437650292</v>
      </c>
      <c r="F3913" s="2">
        <v>0.32468345111896346</v>
      </c>
      <c r="G3913" s="2">
        <v>0.3626279545877536</v>
      </c>
      <c r="H3913" s="2">
        <v>9.1978177980550496E-2</v>
      </c>
      <c r="I3913" s="3">
        <v>0.26286511873916341</v>
      </c>
      <c r="J3913" s="3">
        <v>0.60194284200000003</v>
      </c>
    </row>
    <row r="3914" spans="1:10" x14ac:dyDescent="0.3">
      <c r="A3914" s="2" t="s">
        <v>3912</v>
      </c>
      <c r="B3914" s="2">
        <v>0.98683610252717702</v>
      </c>
      <c r="C3914" s="2">
        <v>0.97037110581080221</v>
      </c>
      <c r="D3914" s="2">
        <f t="shared" si="61"/>
        <v>0.98331536850525658</v>
      </c>
      <c r="E3914" s="2">
        <v>0.48502232909653042</v>
      </c>
      <c r="F3914" s="2">
        <v>0.35839958775029446</v>
      </c>
      <c r="G3914" s="2">
        <v>0.35823562255723057</v>
      </c>
      <c r="H3914" s="2">
        <v>8.953579905835389E-2</v>
      </c>
      <c r="I3914" s="3">
        <v>0.47836291395902614</v>
      </c>
      <c r="J3914" s="3">
        <v>0.76618576999999999</v>
      </c>
    </row>
    <row r="3915" spans="1:10" x14ac:dyDescent="0.3">
      <c r="A3915" s="2" t="s">
        <v>3913</v>
      </c>
      <c r="B3915" s="2">
        <v>0.99195699264894155</v>
      </c>
      <c r="C3915" s="2">
        <v>1.0082551963890158</v>
      </c>
      <c r="D3915" s="2">
        <f t="shared" si="61"/>
        <v>1.0164303531915746</v>
      </c>
      <c r="E3915" s="2">
        <v>0.62473376846444517</v>
      </c>
      <c r="F3915" s="2">
        <v>0.5936763839811543</v>
      </c>
      <c r="G3915" s="2">
        <v>0.7176623860040946</v>
      </c>
      <c r="H3915" s="2">
        <v>2.1960887174052836E-2</v>
      </c>
      <c r="I3915" s="3">
        <v>7.8662054572874406E-7</v>
      </c>
      <c r="J3915" s="3">
        <v>7.3200000000000002E-6</v>
      </c>
    </row>
    <row r="3916" spans="1:10" x14ac:dyDescent="0.3">
      <c r="A3916" s="2" t="s">
        <v>3914</v>
      </c>
      <c r="B3916" s="2">
        <v>0.95155955027482186</v>
      </c>
      <c r="C3916" s="2">
        <v>0.95221167390735262</v>
      </c>
      <c r="D3916" s="2">
        <f t="shared" si="61"/>
        <v>1.000685320884376</v>
      </c>
      <c r="E3916" s="2">
        <v>0.2737890759189282</v>
      </c>
      <c r="F3916" s="2">
        <v>0.23170641931684335</v>
      </c>
      <c r="G3916" s="2">
        <v>0.25520193560394566</v>
      </c>
      <c r="H3916" s="2">
        <v>2.9756931853679031E-2</v>
      </c>
      <c r="I3916" s="3">
        <v>0.93426939769893036</v>
      </c>
      <c r="J3916" s="3">
        <v>0.97463791200000005</v>
      </c>
    </row>
    <row r="3917" spans="1:10" x14ac:dyDescent="0.3">
      <c r="A3917" s="2" t="s">
        <v>3915</v>
      </c>
      <c r="B3917" s="2">
        <v>0.96324919142581167</v>
      </c>
      <c r="C3917" s="2">
        <v>0.9781042810481696</v>
      </c>
      <c r="D3917" s="2">
        <f t="shared" si="61"/>
        <v>1.0154218552733683</v>
      </c>
      <c r="E3917" s="2">
        <v>0.21370663002404672</v>
      </c>
      <c r="F3917" s="2">
        <v>0.3409157832744405</v>
      </c>
      <c r="G3917" s="2">
        <v>0.32060301507537686</v>
      </c>
      <c r="H3917" s="2">
        <v>8.9950454892352497E-2</v>
      </c>
      <c r="I3917" s="3">
        <v>0.6303139268458785</v>
      </c>
      <c r="J3917" s="3">
        <v>0.85070736000000002</v>
      </c>
    </row>
    <row r="3918" spans="1:10" x14ac:dyDescent="0.3">
      <c r="A3918" s="2" t="s">
        <v>3916</v>
      </c>
      <c r="B3918" s="2">
        <v>1.003237312689208</v>
      </c>
      <c r="C3918" s="2">
        <v>1.0313542430545981</v>
      </c>
      <c r="D3918" s="2">
        <f t="shared" si="61"/>
        <v>1.0280262007899426</v>
      </c>
      <c r="E3918" s="2">
        <v>0.2380281690140845</v>
      </c>
      <c r="F3918" s="2">
        <v>0.34444935217903416</v>
      </c>
      <c r="G3918" s="2">
        <v>0.38153731621068304</v>
      </c>
      <c r="H3918" s="2">
        <v>7.5251140277831363E-2</v>
      </c>
      <c r="I3918" s="3">
        <v>0.23015385724959</v>
      </c>
      <c r="J3918" s="3">
        <v>0.56023838599999998</v>
      </c>
    </row>
    <row r="3919" spans="1:10" x14ac:dyDescent="0.3">
      <c r="A3919" s="2" t="s">
        <v>3917</v>
      </c>
      <c r="B3919" s="2">
        <v>0.85007138609868726</v>
      </c>
      <c r="C3919" s="2">
        <v>0.74773629362285732</v>
      </c>
      <c r="D3919" s="2">
        <f t="shared" si="61"/>
        <v>0.87961588385478306</v>
      </c>
      <c r="E3919" s="2">
        <v>2.1916867055994504E-2</v>
      </c>
      <c r="F3919" s="2">
        <v>9.5700824499411075E-3</v>
      </c>
      <c r="G3919" s="2">
        <v>4.3923320305229857E-3</v>
      </c>
      <c r="H3919" s="2">
        <v>8.7304951207900321E-3</v>
      </c>
      <c r="I3919" s="3">
        <v>0.19354212621762343</v>
      </c>
      <c r="J3919" s="3">
        <v>0.509696763</v>
      </c>
    </row>
    <row r="3920" spans="1:10" x14ac:dyDescent="0.3">
      <c r="A3920" s="2" t="s">
        <v>3918</v>
      </c>
      <c r="B3920" s="2">
        <v>1.0697953674022178</v>
      </c>
      <c r="C3920" s="2">
        <v>1.0234266798997245</v>
      </c>
      <c r="D3920" s="2">
        <f t="shared" si="61"/>
        <v>0.95665648878711229</v>
      </c>
      <c r="E3920" s="2">
        <v>2.0027481964960493E-2</v>
      </c>
      <c r="F3920" s="2">
        <v>9.1283863368669029E-3</v>
      </c>
      <c r="G3920" s="2">
        <v>9.4546808114647305E-3</v>
      </c>
      <c r="H3920" s="2">
        <v>7.706824427425628E-3</v>
      </c>
      <c r="I3920" s="3">
        <v>0.50619863744552573</v>
      </c>
      <c r="J3920" s="3">
        <v>0.78815633500000004</v>
      </c>
    </row>
    <row r="3921" spans="1:10" x14ac:dyDescent="0.3">
      <c r="A3921" s="2" t="s">
        <v>3919</v>
      </c>
      <c r="B3921" s="2">
        <v>0.9468242057621169</v>
      </c>
      <c r="C3921" s="2">
        <v>0.97088788521786817</v>
      </c>
      <c r="D3921" s="2">
        <f t="shared" si="61"/>
        <v>1.0254151502563054</v>
      </c>
      <c r="E3921" s="2">
        <v>0.274888354517348</v>
      </c>
      <c r="F3921" s="2">
        <v>0.24414752650176677</v>
      </c>
      <c r="G3921" s="2">
        <v>0.33422668900055835</v>
      </c>
      <c r="H3921" s="2">
        <v>2.1737047949106886E-2</v>
      </c>
      <c r="I3921" s="3">
        <v>5.8834401038068869E-4</v>
      </c>
      <c r="J3921" s="3">
        <v>3.8765520000000001E-3</v>
      </c>
    </row>
    <row r="3922" spans="1:10" x14ac:dyDescent="0.3">
      <c r="A3922" s="2" t="s">
        <v>3920</v>
      </c>
      <c r="B3922" s="2">
        <v>0.9751281952926637</v>
      </c>
      <c r="C3922" s="2">
        <v>0.98553424862124905</v>
      </c>
      <c r="D3922" s="2">
        <f t="shared" si="61"/>
        <v>1.0106714720985606</v>
      </c>
      <c r="E3922" s="2">
        <v>0.20745448299553418</v>
      </c>
      <c r="F3922" s="2">
        <v>0.23671230859835099</v>
      </c>
      <c r="G3922" s="2">
        <v>0.24638004839009864</v>
      </c>
      <c r="H3922" s="2">
        <v>2.0688406886525155E-2</v>
      </c>
      <c r="I3922" s="3">
        <v>0.24023121595822566</v>
      </c>
      <c r="J3922" s="3">
        <v>0.57512981799999996</v>
      </c>
    </row>
    <row r="3923" spans="1:10" x14ac:dyDescent="0.3">
      <c r="A3923" s="2" t="s">
        <v>3921</v>
      </c>
      <c r="B3923" s="2">
        <v>0.97866548847126122</v>
      </c>
      <c r="C3923" s="2">
        <v>0.98107203697277867</v>
      </c>
      <c r="D3923" s="2">
        <f t="shared" si="61"/>
        <v>1.0024590102847875</v>
      </c>
      <c r="E3923" s="2">
        <v>0.11102713844039849</v>
      </c>
      <c r="F3923" s="2">
        <v>0.10166372202591284</v>
      </c>
      <c r="G3923" s="2">
        <v>0.10913828401265588</v>
      </c>
      <c r="H3923" s="2">
        <v>6.6209352417562345E-3</v>
      </c>
      <c r="I3923" s="3">
        <v>0.67315520725675493</v>
      </c>
      <c r="J3923" s="3">
        <v>0.87332420700000002</v>
      </c>
    </row>
    <row r="3924" spans="1:10" x14ac:dyDescent="0.3">
      <c r="A3924" s="2" t="s">
        <v>3922</v>
      </c>
      <c r="B3924" s="2">
        <v>1.0197337185495214</v>
      </c>
      <c r="C3924" s="2">
        <v>1.0065678729233709</v>
      </c>
      <c r="D3924" s="2">
        <f t="shared" si="61"/>
        <v>0.9870889376445473</v>
      </c>
      <c r="E3924" s="2">
        <v>0.13081415321195466</v>
      </c>
      <c r="F3924" s="2">
        <v>6.4561248527679624E-2</v>
      </c>
      <c r="G3924" s="2">
        <v>8.6767169179229484E-2</v>
      </c>
      <c r="H3924" s="2">
        <v>4.6847878175556829E-2</v>
      </c>
      <c r="I3924" s="3">
        <v>0.81567892683576015</v>
      </c>
      <c r="J3924" s="3">
        <v>0.92704771200000002</v>
      </c>
    </row>
    <row r="3925" spans="1:10" x14ac:dyDescent="0.3">
      <c r="A3925" s="2" t="s">
        <v>3923</v>
      </c>
      <c r="B3925" s="2">
        <v>1.0256486925178481</v>
      </c>
      <c r="C3925" s="2">
        <v>1.0378755328439273</v>
      </c>
      <c r="D3925" s="2">
        <f t="shared" si="61"/>
        <v>1.0119210802054102</v>
      </c>
      <c r="E3925" s="2">
        <v>0.21305393335623496</v>
      </c>
      <c r="F3925" s="2">
        <v>0.28842756183745583</v>
      </c>
      <c r="G3925" s="2">
        <v>0.28081146473106272</v>
      </c>
      <c r="H3925" s="2">
        <v>5.3297203821706725E-2</v>
      </c>
      <c r="I3925" s="3">
        <v>0.57261247723257325</v>
      </c>
      <c r="J3925" s="3">
        <v>0.82833053999999995</v>
      </c>
    </row>
    <row r="3926" spans="1:10" x14ac:dyDescent="0.3">
      <c r="A3926" s="2" t="s">
        <v>3924</v>
      </c>
      <c r="B3926" s="2">
        <v>0.96704113652187706</v>
      </c>
      <c r="C3926" s="2">
        <v>0.97075982322386478</v>
      </c>
      <c r="D3926" s="2">
        <f t="shared" si="61"/>
        <v>1.0038454276261324</v>
      </c>
      <c r="E3926" s="2">
        <v>0.25905187220886294</v>
      </c>
      <c r="F3926" s="2">
        <v>0.26280918727915192</v>
      </c>
      <c r="G3926" s="2">
        <v>0.27105899869718963</v>
      </c>
      <c r="H3926" s="2">
        <v>2.6568229652557474E-3</v>
      </c>
      <c r="I3926" s="3">
        <v>1.3770840872558558E-4</v>
      </c>
      <c r="J3926" s="3">
        <v>1.0071850000000001E-3</v>
      </c>
    </row>
    <row r="3927" spans="1:10" x14ac:dyDescent="0.3">
      <c r="A3927" s="2" t="s">
        <v>3925</v>
      </c>
      <c r="B3927" s="2">
        <v>0.98192515646777789</v>
      </c>
      <c r="C3927" s="2">
        <v>1.0033366678367479</v>
      </c>
      <c r="D3927" s="2">
        <f t="shared" si="61"/>
        <v>1.0218056449902886</v>
      </c>
      <c r="E3927" s="2">
        <v>4.7612504294057022E-2</v>
      </c>
      <c r="F3927" s="2">
        <v>8.2744405182567732E-2</v>
      </c>
      <c r="G3927" s="2">
        <v>8.0104224827842921E-2</v>
      </c>
      <c r="H3927" s="2">
        <v>2.4842005354239593E-2</v>
      </c>
      <c r="I3927" s="3">
        <v>0.54795461443519344</v>
      </c>
      <c r="J3927" s="3">
        <v>0.81126504200000005</v>
      </c>
    </row>
    <row r="3928" spans="1:10" x14ac:dyDescent="0.3">
      <c r="A3928" s="2" t="s">
        <v>3926</v>
      </c>
      <c r="B3928" s="2">
        <v>0.76919667458934127</v>
      </c>
      <c r="C3928" s="2">
        <v>0.84692067597522358</v>
      </c>
      <c r="D3928" s="2">
        <f t="shared" si="61"/>
        <v>1.1010456804527629</v>
      </c>
      <c r="E3928" s="2">
        <v>1.0305736860185502E-3</v>
      </c>
      <c r="F3928" s="2">
        <v>8.8707302709069499E-3</v>
      </c>
      <c r="G3928" s="2">
        <v>1.2618648799553323E-2</v>
      </c>
      <c r="H3928" s="2">
        <v>5.5438278867389499E-3</v>
      </c>
      <c r="I3928" s="3">
        <v>0.16661604158256502</v>
      </c>
      <c r="J3928" s="3">
        <v>0.459210067</v>
      </c>
    </row>
    <row r="3929" spans="1:10" x14ac:dyDescent="0.3">
      <c r="A3929" s="2" t="s">
        <v>3927</v>
      </c>
      <c r="B3929" s="2">
        <v>1.0303804389342137</v>
      </c>
      <c r="C3929" s="2">
        <v>1.0268100273603602</v>
      </c>
      <c r="D3929" s="2">
        <f t="shared" si="61"/>
        <v>0.99653486087376952</v>
      </c>
      <c r="E3929" s="2">
        <v>0.32274132600480937</v>
      </c>
      <c r="F3929" s="2">
        <v>0.30443904593639576</v>
      </c>
      <c r="G3929" s="2">
        <v>0.30318257956448913</v>
      </c>
      <c r="H3929" s="2">
        <v>1.2941666347550654E-2</v>
      </c>
      <c r="I3929" s="3">
        <v>0.42128512282033653</v>
      </c>
      <c r="J3929" s="3">
        <v>0.74806742999999998</v>
      </c>
    </row>
    <row r="3930" spans="1:10" x14ac:dyDescent="0.3">
      <c r="A3930" s="2" t="s">
        <v>3928</v>
      </c>
      <c r="B3930" s="2">
        <v>0.74526590989670505</v>
      </c>
      <c r="C3930" s="2">
        <v>0.84492714523259937</v>
      </c>
      <c r="D3930" s="2">
        <f t="shared" si="61"/>
        <v>1.1337257400512355</v>
      </c>
      <c r="E3930" s="2">
        <v>3.4352456200618344E-5</v>
      </c>
      <c r="F3930" s="2">
        <v>2.9814487632508833E-3</v>
      </c>
      <c r="G3930" s="2">
        <v>5.1367950865438307E-3</v>
      </c>
      <c r="H3930" s="2">
        <v>2.0839117835250742E-3</v>
      </c>
      <c r="I3930" s="3">
        <v>8.1615968144925125E-2</v>
      </c>
      <c r="J3930" s="3">
        <v>0.27711561400000001</v>
      </c>
    </row>
    <row r="3931" spans="1:10" x14ac:dyDescent="0.3">
      <c r="A3931" s="2" t="s">
        <v>3929</v>
      </c>
      <c r="B3931" s="2">
        <v>0.97872131223717695</v>
      </c>
      <c r="C3931" s="2">
        <v>0.99640224285575296</v>
      </c>
      <c r="D3931" s="2">
        <f t="shared" si="61"/>
        <v>1.0180653372901021</v>
      </c>
      <c r="E3931" s="2">
        <v>0.206389556853315</v>
      </c>
      <c r="F3931" s="2">
        <v>0.2373012367491166</v>
      </c>
      <c r="G3931" s="2">
        <v>0.26469383956821141</v>
      </c>
      <c r="H3931" s="2">
        <v>2.1857858472189181E-2</v>
      </c>
      <c r="I3931" s="3">
        <v>4.9958155883197408E-2</v>
      </c>
      <c r="J3931" s="3">
        <v>0.190236618</v>
      </c>
    </row>
    <row r="3932" spans="1:10" x14ac:dyDescent="0.3">
      <c r="A3932" s="2" t="s">
        <v>3930</v>
      </c>
      <c r="B3932" s="2">
        <v>0.95541103571193153</v>
      </c>
      <c r="C3932" s="2">
        <v>0.95710671587153029</v>
      </c>
      <c r="D3932" s="2">
        <f t="shared" si="61"/>
        <v>1.0017748174306309</v>
      </c>
      <c r="E3932" s="2">
        <v>0.18838886980419101</v>
      </c>
      <c r="F3932" s="2">
        <v>0.26056389870435809</v>
      </c>
      <c r="G3932" s="2">
        <v>0.22721012469756188</v>
      </c>
      <c r="H3932" s="2">
        <v>5.1035452367643216E-2</v>
      </c>
      <c r="I3932" s="3">
        <v>0.95728132968821822</v>
      </c>
      <c r="J3932" s="3">
        <v>0.98511464299999996</v>
      </c>
    </row>
    <row r="3933" spans="1:10" x14ac:dyDescent="0.3">
      <c r="A3933" s="2" t="s">
        <v>3931</v>
      </c>
      <c r="B3933" s="2">
        <v>0.99620637424588454</v>
      </c>
      <c r="C3933" s="2">
        <v>0.99624190856290229</v>
      </c>
      <c r="D3933" s="2">
        <f t="shared" si="61"/>
        <v>1.0000356696342609</v>
      </c>
      <c r="E3933" s="2">
        <v>0.26733081415321197</v>
      </c>
      <c r="F3933" s="2">
        <v>0.29453769140164898</v>
      </c>
      <c r="G3933" s="2">
        <v>0.28055090266145544</v>
      </c>
      <c r="H3933" s="2">
        <v>1.9238167397279807E-2</v>
      </c>
      <c r="I3933" s="3">
        <v>0.98410197332984406</v>
      </c>
      <c r="J3933" s="3">
        <v>0.99422014299999995</v>
      </c>
    </row>
    <row r="3934" spans="1:10" x14ac:dyDescent="0.3">
      <c r="A3934" s="2" t="s">
        <v>3932</v>
      </c>
      <c r="B3934" s="2">
        <v>0.95127616640622004</v>
      </c>
      <c r="C3934" s="2">
        <v>1.0261562411958829</v>
      </c>
      <c r="D3934" s="2">
        <f t="shared" si="61"/>
        <v>1.0787153903713878</v>
      </c>
      <c r="E3934" s="2">
        <v>0.10343524562006183</v>
      </c>
      <c r="F3934" s="2">
        <v>0.2229093050647821</v>
      </c>
      <c r="G3934" s="2">
        <v>0.3437185929648241</v>
      </c>
      <c r="H3934" s="2">
        <v>8.448091760924642E-2</v>
      </c>
      <c r="I3934" s="3">
        <v>3.2587790867033818E-2</v>
      </c>
      <c r="J3934" s="3">
        <v>0.13501083</v>
      </c>
    </row>
    <row r="3935" spans="1:10" x14ac:dyDescent="0.3">
      <c r="A3935" s="2" t="s">
        <v>3933</v>
      </c>
      <c r="B3935" s="2">
        <v>0.8913621750806302</v>
      </c>
      <c r="C3935" s="2">
        <v>0.95023864011797976</v>
      </c>
      <c r="D3935" s="2">
        <f t="shared" si="61"/>
        <v>1.0660522363224845</v>
      </c>
      <c r="E3935" s="2">
        <v>5.1082102370319481E-2</v>
      </c>
      <c r="F3935" s="2">
        <v>0.15713339222614842</v>
      </c>
      <c r="G3935" s="2">
        <v>0.19389540294062907</v>
      </c>
      <c r="H3935" s="2">
        <v>7.4989586210636741E-2</v>
      </c>
      <c r="I3935" s="3">
        <v>0.23117601056340281</v>
      </c>
      <c r="J3935" s="3">
        <v>0.56178256400000004</v>
      </c>
    </row>
    <row r="3936" spans="1:10" x14ac:dyDescent="0.3">
      <c r="A3936" s="2" t="s">
        <v>3934</v>
      </c>
      <c r="B3936" s="2">
        <v>1.0289900063508668</v>
      </c>
      <c r="C3936" s="2">
        <v>1.0313584278649923</v>
      </c>
      <c r="D3936" s="2">
        <f t="shared" si="61"/>
        <v>1.0023016953512742</v>
      </c>
      <c r="E3936" s="2">
        <v>0.11892820336654071</v>
      </c>
      <c r="F3936" s="2">
        <v>0.18389281507656066</v>
      </c>
      <c r="G3936" s="2">
        <v>0.15376884422110554</v>
      </c>
      <c r="H3936" s="2">
        <v>4.5936917477306029E-2</v>
      </c>
      <c r="I3936" s="3">
        <v>0.95905574554017281</v>
      </c>
      <c r="J3936" s="3">
        <v>0.98561828200000001</v>
      </c>
    </row>
    <row r="3937" spans="1:10" x14ac:dyDescent="0.3">
      <c r="A3937" s="2" t="s">
        <v>3935</v>
      </c>
      <c r="B3937" s="2">
        <v>0.99647930438246168</v>
      </c>
      <c r="C3937" s="2">
        <v>0.98045803925472419</v>
      </c>
      <c r="D3937" s="2">
        <f t="shared" si="61"/>
        <v>0.98392212958435077</v>
      </c>
      <c r="E3937" s="2">
        <v>0.23517691514943317</v>
      </c>
      <c r="F3937" s="2">
        <v>0.28938457008244994</v>
      </c>
      <c r="G3937" s="2">
        <v>0.22222222222222221</v>
      </c>
      <c r="H3937" s="2">
        <v>3.8330600395356525E-2</v>
      </c>
      <c r="I3937" s="3">
        <v>0.29598627971901109</v>
      </c>
      <c r="J3937" s="3">
        <v>0.63798664100000002</v>
      </c>
    </row>
    <row r="3938" spans="1:10" x14ac:dyDescent="0.3">
      <c r="A3938" s="2" t="s">
        <v>3936</v>
      </c>
      <c r="B3938" s="2">
        <v>0.9548972418890429</v>
      </c>
      <c r="C3938" s="2">
        <v>0.99561282467240575</v>
      </c>
      <c r="D3938" s="2">
        <f t="shared" si="61"/>
        <v>1.0426387060274847</v>
      </c>
      <c r="E3938" s="2">
        <v>7.2586739951906565E-2</v>
      </c>
      <c r="F3938" s="2">
        <v>0.21532685512367492</v>
      </c>
      <c r="G3938" s="2">
        <v>0.21481481481481482</v>
      </c>
      <c r="H3938" s="2">
        <v>0.10093250338530624</v>
      </c>
      <c r="I3938" s="3">
        <v>0.48265815668804724</v>
      </c>
      <c r="J3938" s="3">
        <v>0.76790386099999997</v>
      </c>
    </row>
    <row r="3939" spans="1:10" x14ac:dyDescent="0.3">
      <c r="A3939" s="2" t="s">
        <v>3937</v>
      </c>
      <c r="B3939" s="2">
        <v>0.97239494460669751</v>
      </c>
      <c r="C3939" s="2">
        <v>0.93909956609203671</v>
      </c>
      <c r="D3939" s="2">
        <f t="shared" si="61"/>
        <v>0.96575940804779925</v>
      </c>
      <c r="E3939" s="2">
        <v>0.22562693232566128</v>
      </c>
      <c r="F3939" s="2">
        <v>0.16699793875147231</v>
      </c>
      <c r="G3939" s="2">
        <v>0.13925181462869904</v>
      </c>
      <c r="H3939" s="2">
        <v>4.1456958930451301E-2</v>
      </c>
      <c r="I3939" s="3">
        <v>0.16870333160864084</v>
      </c>
      <c r="J3939" s="3">
        <v>0.46354958099999999</v>
      </c>
    </row>
    <row r="3940" spans="1:10" x14ac:dyDescent="0.3">
      <c r="A3940" s="2" t="s">
        <v>3938</v>
      </c>
      <c r="B3940" s="2">
        <v>0.96912045807117209</v>
      </c>
      <c r="C3940" s="2">
        <v>0.9831883645085312</v>
      </c>
      <c r="D3940" s="2">
        <f t="shared" si="61"/>
        <v>1.0145161587707665</v>
      </c>
      <c r="E3940" s="2">
        <v>0.53919615252490549</v>
      </c>
      <c r="F3940" s="2">
        <v>0.53526207302709072</v>
      </c>
      <c r="G3940" s="2">
        <v>0.62058440349897637</v>
      </c>
      <c r="H3940" s="2">
        <v>2.7818142906317904E-3</v>
      </c>
      <c r="I3940" s="3">
        <v>2.8600933567024531E-197</v>
      </c>
      <c r="J3940" s="3">
        <v>1.5200000000000001E-195</v>
      </c>
    </row>
    <row r="3941" spans="1:10" x14ac:dyDescent="0.3">
      <c r="A3941" s="2" t="s">
        <v>3939</v>
      </c>
      <c r="B3941" s="2">
        <v>0.96330720745247778</v>
      </c>
      <c r="C3941" s="2">
        <v>0.98201144752851888</v>
      </c>
      <c r="D3941" s="2">
        <f t="shared" si="61"/>
        <v>1.0194166927552692</v>
      </c>
      <c r="E3941" s="2">
        <v>0.20814153211954656</v>
      </c>
      <c r="F3941" s="2">
        <v>0.30896643109540634</v>
      </c>
      <c r="G3941" s="2">
        <v>0.31126000372231527</v>
      </c>
      <c r="H3941" s="2">
        <v>7.1293969778279134E-2</v>
      </c>
      <c r="I3941" s="3">
        <v>0.45973855694646609</v>
      </c>
      <c r="J3941" s="3">
        <v>0.76618576999999999</v>
      </c>
    </row>
    <row r="3942" spans="1:10" x14ac:dyDescent="0.3">
      <c r="A3942" s="2" t="s">
        <v>3940</v>
      </c>
      <c r="B3942" s="2">
        <v>0.98695116489924561</v>
      </c>
      <c r="C3942" s="2">
        <v>0.9591058962091652</v>
      </c>
      <c r="D3942" s="2">
        <f t="shared" si="61"/>
        <v>0.97178657903208099</v>
      </c>
      <c r="E3942" s="2">
        <v>0.16915149433184473</v>
      </c>
      <c r="F3942" s="2">
        <v>0.15378386336866903</v>
      </c>
      <c r="G3942" s="2">
        <v>0.12145914758980085</v>
      </c>
      <c r="H3942" s="2">
        <v>1.0866556064833893E-2</v>
      </c>
      <c r="I3942" s="3">
        <v>2.3158928746179415E-4</v>
      </c>
      <c r="J3942" s="3">
        <v>1.627966E-3</v>
      </c>
    </row>
    <row r="3943" spans="1:10" x14ac:dyDescent="0.3">
      <c r="A3943" s="2" t="s">
        <v>3941</v>
      </c>
      <c r="B3943" s="2">
        <v>1.0202360774958865</v>
      </c>
      <c r="C3943" s="2">
        <v>1.0211892650290189</v>
      </c>
      <c r="D3943" s="2">
        <f t="shared" si="61"/>
        <v>1.000934281343463</v>
      </c>
      <c r="E3943" s="2">
        <v>0.36681552731020267</v>
      </c>
      <c r="F3943" s="2">
        <v>0.30153121319199055</v>
      </c>
      <c r="G3943" s="2">
        <v>0.33843290526707615</v>
      </c>
      <c r="H3943" s="2">
        <v>4.6162981218100446E-2</v>
      </c>
      <c r="I3943" s="3">
        <v>0.92648220246844737</v>
      </c>
      <c r="J3943" s="3">
        <v>0.97230548299999997</v>
      </c>
    </row>
    <row r="3944" spans="1:10" x14ac:dyDescent="0.3">
      <c r="A3944" s="2" t="s">
        <v>3942</v>
      </c>
      <c r="B3944" s="2">
        <v>0.99605656014061927</v>
      </c>
      <c r="C3944" s="2">
        <v>1.0037406893040517</v>
      </c>
      <c r="D3944" s="2">
        <f t="shared" si="61"/>
        <v>1.0077145510314671</v>
      </c>
      <c r="E3944" s="2">
        <v>0.22933699759532808</v>
      </c>
      <c r="F3944" s="2">
        <v>0.26704210836277975</v>
      </c>
      <c r="G3944" s="2">
        <v>0.26729946026428436</v>
      </c>
      <c r="H3944" s="2">
        <v>2.6661539509054987E-2</v>
      </c>
      <c r="I3944" s="3">
        <v>0.47352260826390963</v>
      </c>
      <c r="J3944" s="3">
        <v>0.76618576999999999</v>
      </c>
    </row>
    <row r="3945" spans="1:10" x14ac:dyDescent="0.3">
      <c r="A3945" s="2" t="s">
        <v>3943</v>
      </c>
      <c r="B3945" s="2">
        <v>0.81536487498953569</v>
      </c>
      <c r="C3945" s="2">
        <v>0.80886325613932686</v>
      </c>
      <c r="D3945" s="2">
        <f t="shared" si="61"/>
        <v>0.99202612345755969</v>
      </c>
      <c r="E3945" s="2">
        <v>2.4390243902439024E-3</v>
      </c>
      <c r="F3945" s="2">
        <v>1.5643404004711425E-2</v>
      </c>
      <c r="G3945" s="2">
        <v>8.1146473106272106E-3</v>
      </c>
      <c r="H3945" s="2">
        <v>9.3369063667513939E-3</v>
      </c>
      <c r="I3945" s="3">
        <v>0.92095007174633703</v>
      </c>
      <c r="J3945" s="3">
        <v>0.97087223199999995</v>
      </c>
    </row>
    <row r="3946" spans="1:10" x14ac:dyDescent="0.3">
      <c r="A3946" s="2" t="s">
        <v>3944</v>
      </c>
      <c r="B3946" s="2">
        <v>0.96703264682144785</v>
      </c>
      <c r="C3946" s="2">
        <v>0.96074190747767285</v>
      </c>
      <c r="D3946" s="2">
        <f t="shared" si="61"/>
        <v>0.99349480147908953</v>
      </c>
      <c r="E3946" s="2">
        <v>0.14668498797664034</v>
      </c>
      <c r="F3946" s="2">
        <v>0.17539016489988221</v>
      </c>
      <c r="G3946" s="2">
        <v>0.15038153731621068</v>
      </c>
      <c r="H3946" s="2">
        <v>2.0297625257583923E-2</v>
      </c>
      <c r="I3946" s="3">
        <v>0.59959052490411224</v>
      </c>
      <c r="J3946" s="3">
        <v>0.83662846700000004</v>
      </c>
    </row>
    <row r="3947" spans="1:10" x14ac:dyDescent="0.3">
      <c r="A3947" s="2" t="s">
        <v>3945</v>
      </c>
      <c r="B3947" s="2">
        <v>0.97299713114056585</v>
      </c>
      <c r="C3947" s="2">
        <v>1.0001225472418658</v>
      </c>
      <c r="D3947" s="2">
        <f t="shared" si="61"/>
        <v>1.0278782076875221</v>
      </c>
      <c r="E3947" s="2">
        <v>8.6327722432153906E-2</v>
      </c>
      <c r="F3947" s="2">
        <v>8.5983510011778563E-2</v>
      </c>
      <c r="G3947" s="2">
        <v>0.11341894658477573</v>
      </c>
      <c r="H3947" s="2">
        <v>2.4339493661603898E-4</v>
      </c>
      <c r="I3947" s="3">
        <v>0</v>
      </c>
      <c r="J3947" s="3">
        <v>0</v>
      </c>
    </row>
    <row r="3948" spans="1:10" x14ac:dyDescent="0.3">
      <c r="A3948" s="2" t="s">
        <v>3946</v>
      </c>
      <c r="B3948" s="2">
        <v>0.98001768528267363</v>
      </c>
      <c r="C3948" s="2">
        <v>0.96187416278958804</v>
      </c>
      <c r="D3948" s="2">
        <f t="shared" si="61"/>
        <v>0.9814865356354745</v>
      </c>
      <c r="E3948" s="2">
        <v>0.19151494331844726</v>
      </c>
      <c r="F3948" s="2">
        <v>0.18904593639575973</v>
      </c>
      <c r="G3948" s="2">
        <v>0.15786339102922017</v>
      </c>
      <c r="H3948" s="2">
        <v>1.7458515378288846E-3</v>
      </c>
      <c r="I3948" s="3">
        <v>5.8287528067566496E-77</v>
      </c>
      <c r="J3948" s="3">
        <v>2.0600000000000001E-75</v>
      </c>
    </row>
    <row r="3949" spans="1:10" x14ac:dyDescent="0.3">
      <c r="A3949" s="2" t="s">
        <v>3947</v>
      </c>
      <c r="B3949" s="2">
        <v>0.92516167140113403</v>
      </c>
      <c r="C3949" s="2">
        <v>0.94520125669559885</v>
      </c>
      <c r="D3949" s="2">
        <f t="shared" si="61"/>
        <v>1.0216606306918394</v>
      </c>
      <c r="E3949" s="2">
        <v>0.11556166265888011</v>
      </c>
      <c r="F3949" s="2">
        <v>0.12345406360424029</v>
      </c>
      <c r="G3949" s="2">
        <v>0.14788758607854086</v>
      </c>
      <c r="H3949" s="2">
        <v>5.5807702283072963E-3</v>
      </c>
      <c r="I3949" s="3">
        <v>3.6710361915947719E-7</v>
      </c>
      <c r="J3949" s="3">
        <v>3.4999999999999999E-6</v>
      </c>
    </row>
    <row r="3950" spans="1:10" x14ac:dyDescent="0.3">
      <c r="A3950" s="2" t="s">
        <v>3948</v>
      </c>
      <c r="B3950" s="2">
        <v>0.98216151180692768</v>
      </c>
      <c r="C3950" s="2">
        <v>1.0097311705748029</v>
      </c>
      <c r="D3950" s="2">
        <f t="shared" si="61"/>
        <v>1.0280703921263969</v>
      </c>
      <c r="E3950" s="2">
        <v>7.3720371006526966E-2</v>
      </c>
      <c r="F3950" s="2">
        <v>0.10880447585394581</v>
      </c>
      <c r="G3950" s="2">
        <v>0.1195607667969477</v>
      </c>
      <c r="H3950" s="2">
        <v>2.480820844946972E-2</v>
      </c>
      <c r="I3950" s="3">
        <v>0.25400116324511146</v>
      </c>
      <c r="J3950" s="3">
        <v>0.59080895600000005</v>
      </c>
    </row>
    <row r="3951" spans="1:10" x14ac:dyDescent="0.3">
      <c r="A3951" s="2" t="s">
        <v>3949</v>
      </c>
      <c r="B3951" s="2">
        <v>0.88264020625634509</v>
      </c>
      <c r="C3951" s="2">
        <v>0.87850678399964854</v>
      </c>
      <c r="D3951" s="2">
        <f t="shared" ref="D3951:D4014" si="62">C3951/B3951</f>
        <v>0.99531697941313124</v>
      </c>
      <c r="E3951" s="2">
        <v>2.5317760219855719E-2</v>
      </c>
      <c r="F3951" s="2">
        <v>3.3605712603062429E-2</v>
      </c>
      <c r="G3951" s="2">
        <v>2.7954587753582727E-2</v>
      </c>
      <c r="H3951" s="2">
        <v>5.8604673323166701E-3</v>
      </c>
      <c r="I3951" s="3">
        <v>0.79704592514700168</v>
      </c>
      <c r="J3951" s="3">
        <v>0.91789531700000004</v>
      </c>
    </row>
    <row r="3952" spans="1:10" x14ac:dyDescent="0.3">
      <c r="A3952" s="2" t="s">
        <v>3950</v>
      </c>
      <c r="B3952" s="2">
        <v>1.0046457959897628</v>
      </c>
      <c r="C3952" s="2">
        <v>0.99614762827854231</v>
      </c>
      <c r="D3952" s="2">
        <f t="shared" si="62"/>
        <v>0.99154113047091563</v>
      </c>
      <c r="E3952" s="2">
        <v>0.26760563380281688</v>
      </c>
      <c r="F3952" s="2">
        <v>0.32633981154299174</v>
      </c>
      <c r="G3952" s="2">
        <v>0.27184068490601154</v>
      </c>
      <c r="H3952" s="2">
        <v>4.1531335367493614E-2</v>
      </c>
      <c r="I3952" s="3">
        <v>0.54508973004767625</v>
      </c>
      <c r="J3952" s="3">
        <v>0.80992951300000005</v>
      </c>
    </row>
    <row r="3953" spans="1:10" x14ac:dyDescent="0.3">
      <c r="A3953" s="2" t="s">
        <v>3951</v>
      </c>
      <c r="B3953" s="2">
        <v>1.0064541952011261</v>
      </c>
      <c r="C3953" s="2">
        <v>1.0205692465951204</v>
      </c>
      <c r="D3953" s="2">
        <f t="shared" si="62"/>
        <v>1.0140245343119401</v>
      </c>
      <c r="E3953" s="2">
        <v>0.17540364136035727</v>
      </c>
      <c r="F3953" s="2">
        <v>0.15245877502944641</v>
      </c>
      <c r="G3953" s="2">
        <v>0.18887027731248837</v>
      </c>
      <c r="H3953" s="2">
        <v>1.622447057600597E-2</v>
      </c>
      <c r="I3953" s="3">
        <v>0.12426225252485981</v>
      </c>
      <c r="J3953" s="3">
        <v>0.37873593</v>
      </c>
    </row>
    <row r="3954" spans="1:10" x14ac:dyDescent="0.3">
      <c r="A3954" s="2" t="s">
        <v>3952</v>
      </c>
      <c r="B3954" s="2">
        <v>0.94166432790481702</v>
      </c>
      <c r="C3954" s="2">
        <v>0.95719918284336225</v>
      </c>
      <c r="D3954" s="2">
        <f t="shared" si="62"/>
        <v>1.0164972320583812</v>
      </c>
      <c r="E3954" s="2">
        <v>8.7633115767777395E-2</v>
      </c>
      <c r="F3954" s="2">
        <v>0.16747644287396937</v>
      </c>
      <c r="G3954" s="2">
        <v>0.14859482598176066</v>
      </c>
      <c r="H3954" s="2">
        <v>5.6457758029284003E-2</v>
      </c>
      <c r="I3954" s="3">
        <v>0.70939493756167149</v>
      </c>
      <c r="J3954" s="3">
        <v>0.88846359600000002</v>
      </c>
    </row>
    <row r="3955" spans="1:10" x14ac:dyDescent="0.3">
      <c r="A3955" s="2" t="s">
        <v>3953</v>
      </c>
      <c r="B3955" s="2">
        <v>0.97670975718469466</v>
      </c>
      <c r="C3955" s="2">
        <v>1.0514755311127699</v>
      </c>
      <c r="D3955" s="2">
        <f t="shared" si="62"/>
        <v>1.0765486096336163</v>
      </c>
      <c r="E3955" s="2">
        <v>2.4974235657849536E-2</v>
      </c>
      <c r="F3955" s="2">
        <v>0.11200677267373381</v>
      </c>
      <c r="G3955" s="2">
        <v>0.14007072399032197</v>
      </c>
      <c r="H3955" s="2">
        <v>6.1541297107800999E-2</v>
      </c>
      <c r="I3955" s="3">
        <v>0.24477879934621874</v>
      </c>
      <c r="J3955" s="3">
        <v>0.57874214199999996</v>
      </c>
    </row>
    <row r="3956" spans="1:10" x14ac:dyDescent="0.3">
      <c r="A3956" s="2" t="s">
        <v>3954</v>
      </c>
      <c r="B3956" s="2">
        <v>1.0046993465847951</v>
      </c>
      <c r="C3956" s="2">
        <v>1.0409509705987139</v>
      </c>
      <c r="D3956" s="2">
        <f t="shared" si="62"/>
        <v>1.0360820618995588</v>
      </c>
      <c r="E3956" s="2">
        <v>0.18828581243558914</v>
      </c>
      <c r="F3956" s="2">
        <v>0.15242196702002356</v>
      </c>
      <c r="G3956" s="2">
        <v>0.24369998138842361</v>
      </c>
      <c r="H3956" s="2">
        <v>2.5359568292772573E-2</v>
      </c>
      <c r="I3956" s="3">
        <v>3.8249920303993737E-3</v>
      </c>
      <c r="J3956" s="3">
        <v>2.1007246E-2</v>
      </c>
    </row>
    <row r="3957" spans="1:10" x14ac:dyDescent="0.3">
      <c r="A3957" s="2" t="s">
        <v>3955</v>
      </c>
      <c r="B3957" s="2">
        <v>0.95934891991799143</v>
      </c>
      <c r="C3957" s="2">
        <v>0.95555106772072018</v>
      </c>
      <c r="D3957" s="2">
        <f t="shared" si="62"/>
        <v>0.99604121908262966</v>
      </c>
      <c r="E3957" s="2">
        <v>0.19790450017176228</v>
      </c>
      <c r="F3957" s="2">
        <v>0.22530182567726736</v>
      </c>
      <c r="G3957" s="2">
        <v>0.2029034059184813</v>
      </c>
      <c r="H3957" s="2">
        <v>1.93728346513178E-2</v>
      </c>
      <c r="I3957" s="3">
        <v>0.65338122988435265</v>
      </c>
      <c r="J3957" s="3">
        <v>0.861533471</v>
      </c>
    </row>
    <row r="3958" spans="1:10" x14ac:dyDescent="0.3">
      <c r="A3958" s="2" t="s">
        <v>3956</v>
      </c>
      <c r="B3958" s="2">
        <v>0.95711062523692569</v>
      </c>
      <c r="C3958" s="2">
        <v>0.91779060517978206</v>
      </c>
      <c r="D3958" s="2">
        <f t="shared" si="62"/>
        <v>0.95891799858829252</v>
      </c>
      <c r="E3958" s="2">
        <v>0.12892476812092066</v>
      </c>
      <c r="F3958" s="2">
        <v>7.5530035335689041E-2</v>
      </c>
      <c r="G3958" s="2">
        <v>6.7783361250697935E-2</v>
      </c>
      <c r="H3958" s="2">
        <v>3.7755777632080899E-2</v>
      </c>
      <c r="I3958" s="3">
        <v>0.36161855681106991</v>
      </c>
      <c r="J3958" s="3">
        <v>0.69995924700000001</v>
      </c>
    </row>
    <row r="3959" spans="1:10" x14ac:dyDescent="0.3">
      <c r="A3959" s="2" t="s">
        <v>3957</v>
      </c>
      <c r="B3959" s="2">
        <v>0.97478166691482859</v>
      </c>
      <c r="C3959" s="2">
        <v>0.98364286221626318</v>
      </c>
      <c r="D3959" s="2">
        <f t="shared" si="62"/>
        <v>1.0090904410722867</v>
      </c>
      <c r="E3959" s="2">
        <v>0.14493301271040879</v>
      </c>
      <c r="F3959" s="2">
        <v>0.21705683156654887</v>
      </c>
      <c r="G3959" s="2">
        <v>0.19676158570630933</v>
      </c>
      <c r="H3959" s="2">
        <v>5.0999241398246825E-2</v>
      </c>
      <c r="I3959" s="3">
        <v>0.75720372600093477</v>
      </c>
      <c r="J3959" s="3">
        <v>0.90795955100000003</v>
      </c>
    </row>
    <row r="3960" spans="1:10" x14ac:dyDescent="0.3">
      <c r="A3960" s="2" t="s">
        <v>3958</v>
      </c>
      <c r="B3960" s="2">
        <v>1.0037484366994758</v>
      </c>
      <c r="C3960" s="2">
        <v>1.0291687320277865</v>
      </c>
      <c r="D3960" s="2">
        <f t="shared" si="62"/>
        <v>1.0253253648014613</v>
      </c>
      <c r="E3960" s="2">
        <v>2.0851940913775336E-2</v>
      </c>
      <c r="F3960" s="2">
        <v>2.9078327444051824E-2</v>
      </c>
      <c r="G3960" s="2">
        <v>3.1863018797692162E-2</v>
      </c>
      <c r="H3960" s="2">
        <v>5.8169337002201907E-3</v>
      </c>
      <c r="I3960" s="3">
        <v>0.23569011180891794</v>
      </c>
      <c r="J3960" s="3">
        <v>0.568473483</v>
      </c>
    </row>
    <row r="3961" spans="1:10" x14ac:dyDescent="0.3">
      <c r="A3961" s="2" t="s">
        <v>3959</v>
      </c>
      <c r="B3961" s="2">
        <v>0.93164581052661521</v>
      </c>
      <c r="C3961" s="2">
        <v>0.9600227976077067</v>
      </c>
      <c r="D3961" s="2">
        <f t="shared" si="62"/>
        <v>1.0304589864092786</v>
      </c>
      <c r="E3961" s="2">
        <v>4.4314668498797666E-3</v>
      </c>
      <c r="F3961" s="2">
        <v>2.0575677267373381E-2</v>
      </c>
      <c r="G3961" s="2">
        <v>1.6489856690861716E-2</v>
      </c>
      <c r="H3961" s="2">
        <v>1.141568066311224E-2</v>
      </c>
      <c r="I3961" s="3">
        <v>0.72694383877634317</v>
      </c>
      <c r="J3961" s="3">
        <v>0.89498260900000004</v>
      </c>
    </row>
    <row r="3962" spans="1:10" x14ac:dyDescent="0.3">
      <c r="A3962" s="2" t="s">
        <v>3960</v>
      </c>
      <c r="B3962" s="2">
        <v>0.95952588565423047</v>
      </c>
      <c r="C3962" s="2">
        <v>0.9876570001291417</v>
      </c>
      <c r="D3962" s="2">
        <f t="shared" si="62"/>
        <v>1.0293177233626487</v>
      </c>
      <c r="E3962" s="2">
        <v>1.4874613534867742E-2</v>
      </c>
      <c r="F3962" s="2">
        <v>2.2894581861012956E-2</v>
      </c>
      <c r="G3962" s="2">
        <v>2.5013958682300389E-2</v>
      </c>
      <c r="H3962" s="2">
        <v>5.6709739883186215E-3</v>
      </c>
      <c r="I3962" s="3">
        <v>0.27977257088784263</v>
      </c>
      <c r="J3962" s="3">
        <v>0.61751961899999996</v>
      </c>
    </row>
    <row r="3963" spans="1:10" x14ac:dyDescent="0.3">
      <c r="A3963" s="2" t="s">
        <v>3961</v>
      </c>
      <c r="B3963" s="2">
        <v>0.98986629608308785</v>
      </c>
      <c r="C3963" s="2">
        <v>1.0054203742230805</v>
      </c>
      <c r="D3963" s="2">
        <f t="shared" si="62"/>
        <v>1.0157133121933137</v>
      </c>
      <c r="E3963" s="2">
        <v>0.11789762968052216</v>
      </c>
      <c r="F3963" s="2">
        <v>0.12150323910482921</v>
      </c>
      <c r="G3963" s="2">
        <v>0.13981016192071469</v>
      </c>
      <c r="H3963" s="2">
        <v>2.5495508742376439E-3</v>
      </c>
      <c r="I3963" s="3">
        <v>3.0815972093460662E-15</v>
      </c>
      <c r="J3963" s="3">
        <v>4.8899999999999999E-14</v>
      </c>
    </row>
    <row r="3964" spans="1:10" x14ac:dyDescent="0.3">
      <c r="A3964" s="2" t="s">
        <v>3962</v>
      </c>
      <c r="B3964" s="2">
        <v>0.91731577700198963</v>
      </c>
      <c r="C3964" s="2">
        <v>0.80756255505506069</v>
      </c>
      <c r="D3964" s="2">
        <f t="shared" si="62"/>
        <v>0.88035393623597202</v>
      </c>
      <c r="E3964" s="2">
        <v>0.12487117828924768</v>
      </c>
      <c r="F3964" s="2">
        <v>0.25662544169611307</v>
      </c>
      <c r="G3964" s="2">
        <v>5.2670761213474783E-2</v>
      </c>
      <c r="H3964" s="2">
        <v>9.3164333105232977E-2</v>
      </c>
      <c r="I3964" s="3">
        <v>0.13831742775226291</v>
      </c>
      <c r="J3964" s="3">
        <v>0.40494413299999998</v>
      </c>
    </row>
    <row r="3965" spans="1:10" x14ac:dyDescent="0.3">
      <c r="A3965" s="2" t="s">
        <v>3963</v>
      </c>
      <c r="B3965" s="2">
        <v>1.0070710074957105</v>
      </c>
      <c r="C3965" s="2">
        <v>1.007195433235579</v>
      </c>
      <c r="D3965" s="2">
        <f t="shared" si="62"/>
        <v>1.0001235521020289</v>
      </c>
      <c r="E3965" s="2">
        <v>0.33335623497080041</v>
      </c>
      <c r="F3965" s="2">
        <v>0.33841283863368671</v>
      </c>
      <c r="G3965" s="2">
        <v>0.33619951609901361</v>
      </c>
      <c r="H3965" s="2">
        <v>3.5755587397996334E-3</v>
      </c>
      <c r="I3965" s="3">
        <v>0.92980329326990285</v>
      </c>
      <c r="J3965" s="3">
        <v>0.97314822999999995</v>
      </c>
    </row>
    <row r="3966" spans="1:10" x14ac:dyDescent="0.3">
      <c r="A3966" s="2" t="s">
        <v>3964</v>
      </c>
      <c r="B3966" s="2">
        <v>0.94547134991127324</v>
      </c>
      <c r="C3966" s="2">
        <v>0.9363519707952872</v>
      </c>
      <c r="D3966" s="2">
        <f t="shared" si="62"/>
        <v>0.9903546742935766</v>
      </c>
      <c r="E3966" s="2">
        <v>7.8701477155616623E-2</v>
      </c>
      <c r="F3966" s="2">
        <v>4.3065371024734983E-2</v>
      </c>
      <c r="G3966" s="2">
        <v>5.5797506048762331E-2</v>
      </c>
      <c r="H3966" s="2">
        <v>2.5198532300229903E-2</v>
      </c>
      <c r="I3966" s="3">
        <v>0.84004657874825339</v>
      </c>
      <c r="J3966" s="3">
        <v>0.93952769300000005</v>
      </c>
    </row>
    <row r="3967" spans="1:10" x14ac:dyDescent="0.3">
      <c r="A3967" s="2" t="s">
        <v>3965</v>
      </c>
      <c r="B3967" s="2">
        <v>0.97658562319517672</v>
      </c>
      <c r="C3967" s="2">
        <v>1.0017183783953523</v>
      </c>
      <c r="D3967" s="2">
        <f t="shared" si="62"/>
        <v>1.0257353319598814</v>
      </c>
      <c r="E3967" s="2">
        <v>1.9752662315355548E-2</v>
      </c>
      <c r="F3967" s="2">
        <v>4.2071554770318022E-2</v>
      </c>
      <c r="G3967" s="2">
        <v>3.9344872510701658E-2</v>
      </c>
      <c r="H3967" s="2">
        <v>1.578184020347724E-2</v>
      </c>
      <c r="I3967" s="3">
        <v>0.59311090400612398</v>
      </c>
      <c r="J3967" s="3">
        <v>0.83585031799999998</v>
      </c>
    </row>
    <row r="3968" spans="1:10" x14ac:dyDescent="0.3">
      <c r="A3968" s="2" t="s">
        <v>3966</v>
      </c>
      <c r="B3968" s="2">
        <v>0.98015556328622</v>
      </c>
      <c r="C3968" s="2">
        <v>1.0117100474747323</v>
      </c>
      <c r="D3968" s="2">
        <f t="shared" si="62"/>
        <v>1.032193342945193</v>
      </c>
      <c r="E3968" s="2">
        <v>8.9316386121607694E-2</v>
      </c>
      <c r="F3968" s="2">
        <v>9.2756183745583046E-2</v>
      </c>
      <c r="G3968" s="2">
        <v>0.12488367764749675</v>
      </c>
      <c r="H3968" s="2">
        <v>2.4323042258223453E-3</v>
      </c>
      <c r="I3968" s="3">
        <v>5.0807866784111236E-44</v>
      </c>
      <c r="J3968" s="3">
        <v>1.3299999999999999E-42</v>
      </c>
    </row>
    <row r="3969" spans="1:10" x14ac:dyDescent="0.3">
      <c r="A3969" s="2" t="s">
        <v>3967</v>
      </c>
      <c r="B3969" s="2">
        <v>0.96888659024334112</v>
      </c>
      <c r="C3969" s="2">
        <v>0.94702110132635298</v>
      </c>
      <c r="D3969" s="2">
        <f t="shared" si="62"/>
        <v>0.97743235468715017</v>
      </c>
      <c r="E3969" s="2">
        <v>0.13232566128478185</v>
      </c>
      <c r="F3969" s="2">
        <v>9.7173144876325085E-2</v>
      </c>
      <c r="G3969" s="2">
        <v>9.1792294807370181E-2</v>
      </c>
      <c r="H3969" s="2">
        <v>2.48565827281911E-2</v>
      </c>
      <c r="I3969" s="3">
        <v>0.35570365623260525</v>
      </c>
      <c r="J3969" s="3">
        <v>0.69570771300000001</v>
      </c>
    </row>
    <row r="3970" spans="1:10" x14ac:dyDescent="0.3">
      <c r="A3970" s="2" t="s">
        <v>3968</v>
      </c>
      <c r="B3970" s="2">
        <v>1.054560104283637</v>
      </c>
      <c r="C3970" s="2">
        <v>1.0316088475987861</v>
      </c>
      <c r="D3970" s="2">
        <f t="shared" si="62"/>
        <v>0.97823617962444953</v>
      </c>
      <c r="E3970" s="2">
        <v>0.14125729989694263</v>
      </c>
      <c r="F3970" s="2">
        <v>0.10188457008244994</v>
      </c>
      <c r="G3970" s="2">
        <v>9.808300763074633E-2</v>
      </c>
      <c r="H3970" s="2">
        <v>2.7840724245653526E-2</v>
      </c>
      <c r="I3970" s="3">
        <v>0.39886300059190116</v>
      </c>
      <c r="J3970" s="3">
        <v>0.73526132300000002</v>
      </c>
    </row>
    <row r="3971" spans="1:10" x14ac:dyDescent="0.3">
      <c r="A3971" s="2" t="s">
        <v>3969</v>
      </c>
      <c r="B3971" s="2">
        <v>0.94674100989358156</v>
      </c>
      <c r="C3971" s="2">
        <v>0.96399801326066548</v>
      </c>
      <c r="D3971" s="2">
        <f t="shared" si="62"/>
        <v>1.0182277974511991</v>
      </c>
      <c r="E3971" s="2">
        <v>4.3833734111989008E-2</v>
      </c>
      <c r="F3971" s="2">
        <v>5.7457302709069492E-2</v>
      </c>
      <c r="G3971" s="2">
        <v>6.0375953843290524E-2</v>
      </c>
      <c r="H3971" s="2">
        <v>9.6333177389557115E-3</v>
      </c>
      <c r="I3971" s="3">
        <v>0.31245627460777831</v>
      </c>
      <c r="J3971" s="3">
        <v>0.65414653199999995</v>
      </c>
    </row>
    <row r="3972" spans="1:10" x14ac:dyDescent="0.3">
      <c r="A3972" s="2" t="s">
        <v>3970</v>
      </c>
      <c r="B3972" s="2">
        <v>1.0217498514266454</v>
      </c>
      <c r="C3972" s="2">
        <v>1.0339115165290418</v>
      </c>
      <c r="D3972" s="2">
        <f t="shared" si="62"/>
        <v>1.0119027813759065</v>
      </c>
      <c r="E3972" s="2">
        <v>5.8536585365853662E-2</v>
      </c>
      <c r="F3972" s="2">
        <v>4.2734098939929327E-2</v>
      </c>
      <c r="G3972" s="2">
        <v>5.7286432160804021E-2</v>
      </c>
      <c r="H3972" s="2">
        <v>1.1174045311379511E-2</v>
      </c>
      <c r="I3972" s="3">
        <v>0.55169195161771101</v>
      </c>
      <c r="J3972" s="3">
        <v>0.81279257599999999</v>
      </c>
    </row>
    <row r="3973" spans="1:10" x14ac:dyDescent="0.3">
      <c r="A3973" s="2" t="s">
        <v>3971</v>
      </c>
      <c r="B3973" s="2">
        <v>0.91574265812826605</v>
      </c>
      <c r="C3973" s="2">
        <v>0.96927874987842932</v>
      </c>
      <c r="D3973" s="2">
        <f t="shared" si="62"/>
        <v>1.0584619393614232</v>
      </c>
      <c r="E3973" s="2">
        <v>2.1985571968395741E-2</v>
      </c>
      <c r="F3973" s="2">
        <v>1.7557420494699646E-2</v>
      </c>
      <c r="G3973" s="2">
        <v>3.5026986785780756E-2</v>
      </c>
      <c r="H3973" s="2">
        <v>3.1311759351717121E-3</v>
      </c>
      <c r="I3973" s="3">
        <v>1.1040249167288758E-6</v>
      </c>
      <c r="J3973" s="3">
        <v>1.01E-5</v>
      </c>
    </row>
    <row r="3974" spans="1:10" x14ac:dyDescent="0.3">
      <c r="A3974" s="2" t="s">
        <v>3972</v>
      </c>
      <c r="B3974" s="2">
        <v>1.0024581079199757</v>
      </c>
      <c r="C3974" s="2">
        <v>0.99736281644980107</v>
      </c>
      <c r="D3974" s="2">
        <f t="shared" si="62"/>
        <v>0.99491720259438376</v>
      </c>
      <c r="E3974" s="2">
        <v>3.2050841635176915E-2</v>
      </c>
      <c r="F3974" s="2">
        <v>2.2011189634864547E-2</v>
      </c>
      <c r="G3974" s="2">
        <v>2.5832868043923322E-2</v>
      </c>
      <c r="H3974" s="2">
        <v>7.099106010173978E-3</v>
      </c>
      <c r="I3974" s="3">
        <v>0.86597406938118371</v>
      </c>
      <c r="J3974" s="3">
        <v>0.94721398800000001</v>
      </c>
    </row>
    <row r="3975" spans="1:10" x14ac:dyDescent="0.3">
      <c r="A3975" s="2" t="s">
        <v>3973</v>
      </c>
      <c r="B3975" s="2">
        <v>1.022803359199381</v>
      </c>
      <c r="C3975" s="2">
        <v>1.0349469572304146</v>
      </c>
      <c r="D3975" s="2">
        <f t="shared" si="62"/>
        <v>1.0118728570079583</v>
      </c>
      <c r="E3975" s="2">
        <v>5.7609069048436962E-2</v>
      </c>
      <c r="F3975" s="2">
        <v>4.1703474676089515E-2</v>
      </c>
      <c r="G3975" s="2">
        <v>5.6169737576772752E-2</v>
      </c>
      <c r="H3975" s="2">
        <v>1.1246953639489478E-2</v>
      </c>
      <c r="I3975" s="3">
        <v>0.56250041185896427</v>
      </c>
      <c r="J3975" s="3">
        <v>0.82122153200000003</v>
      </c>
    </row>
    <row r="3976" spans="1:10" x14ac:dyDescent="0.3">
      <c r="A3976" s="2" t="s">
        <v>3974</v>
      </c>
      <c r="B3976" s="2">
        <v>1.0118121462122398</v>
      </c>
      <c r="C3976" s="2">
        <v>1.0050645575427442</v>
      </c>
      <c r="D3976" s="2">
        <f t="shared" si="62"/>
        <v>0.99333118435595424</v>
      </c>
      <c r="E3976" s="2">
        <v>1.2263826863620748E-2</v>
      </c>
      <c r="F3976" s="2">
        <v>1.5017667844522967E-2</v>
      </c>
      <c r="G3976" s="2">
        <v>1.2693095105155407E-2</v>
      </c>
      <c r="H3976" s="2">
        <v>1.9472596319053729E-3</v>
      </c>
      <c r="I3976" s="3">
        <v>0.62649970510820097</v>
      </c>
      <c r="J3976" s="3">
        <v>0.84961856199999997</v>
      </c>
    </row>
    <row r="3977" spans="1:10" x14ac:dyDescent="0.3">
      <c r="A3977" s="2" t="s">
        <v>3975</v>
      </c>
      <c r="B3977" s="2">
        <v>0.99057593630431995</v>
      </c>
      <c r="C3977" s="2">
        <v>1.0547504979835109</v>
      </c>
      <c r="D3977" s="2">
        <f t="shared" si="62"/>
        <v>1.0647851005937172</v>
      </c>
      <c r="E3977" s="2">
        <v>3.1260735142562691E-3</v>
      </c>
      <c r="F3977" s="2">
        <v>9.4964664310954062E-3</v>
      </c>
      <c r="G3977" s="2">
        <v>1.1613623673925181E-2</v>
      </c>
      <c r="H3977" s="2">
        <v>4.5045480303197039E-3</v>
      </c>
      <c r="I3977" s="3">
        <v>0.23915114628199396</v>
      </c>
      <c r="J3977" s="3">
        <v>0.57396782599999996</v>
      </c>
    </row>
    <row r="3978" spans="1:10" x14ac:dyDescent="0.3">
      <c r="A3978" s="2" t="s">
        <v>3976</v>
      </c>
      <c r="B3978" s="2">
        <v>0.990304932206032</v>
      </c>
      <c r="C3978" s="2">
        <v>1.0242209977531549</v>
      </c>
      <c r="D3978" s="2">
        <f t="shared" si="62"/>
        <v>1.0342481032297501</v>
      </c>
      <c r="E3978" s="2">
        <v>2.6588801099278598E-2</v>
      </c>
      <c r="F3978" s="2">
        <v>6.4966136631330981E-2</v>
      </c>
      <c r="G3978" s="2">
        <v>6.316769030336869E-2</v>
      </c>
      <c r="H3978" s="2">
        <v>2.7136874198585684E-2</v>
      </c>
      <c r="I3978" s="3">
        <v>0.52163078455363387</v>
      </c>
      <c r="J3978" s="3">
        <v>0.79708287600000005</v>
      </c>
    </row>
    <row r="3979" spans="1:10" x14ac:dyDescent="0.3">
      <c r="A3979" s="2" t="s">
        <v>3977</v>
      </c>
      <c r="B3979" s="2">
        <v>0.91132855598757556</v>
      </c>
      <c r="C3979" s="2">
        <v>0.92179639623713683</v>
      </c>
      <c r="D3979" s="2">
        <f t="shared" si="62"/>
        <v>1.011486351635517</v>
      </c>
      <c r="E3979" s="2">
        <v>6.8189625558227412E-2</v>
      </c>
      <c r="F3979" s="2">
        <v>0.12389575971731449</v>
      </c>
      <c r="G3979" s="2">
        <v>0.10656988646938395</v>
      </c>
      <c r="H3979" s="2">
        <v>3.939018521757804E-2</v>
      </c>
      <c r="I3979" s="3">
        <v>0.78927342041299431</v>
      </c>
      <c r="J3979" s="3">
        <v>0.91654182100000003</v>
      </c>
    </row>
    <row r="3980" spans="1:10" x14ac:dyDescent="0.3">
      <c r="A3980" s="2" t="s">
        <v>3978</v>
      </c>
      <c r="B3980" s="2">
        <v>1.0084474222450861</v>
      </c>
      <c r="C3980" s="2">
        <v>1.0343009476340315</v>
      </c>
      <c r="D3980" s="2">
        <f t="shared" si="62"/>
        <v>1.0256369591697583</v>
      </c>
      <c r="E3980" s="2">
        <v>0.35874270010305737</v>
      </c>
      <c r="F3980" s="2">
        <v>0.43017520612485277</v>
      </c>
      <c r="G3980" s="2">
        <v>0.5064954401637819</v>
      </c>
      <c r="H3980" s="2">
        <v>5.0510409405160418E-2</v>
      </c>
      <c r="I3980" s="3">
        <v>2.6548894842660962E-2</v>
      </c>
      <c r="J3980" s="3">
        <v>0.114177931</v>
      </c>
    </row>
    <row r="3981" spans="1:10" x14ac:dyDescent="0.3">
      <c r="A3981" s="2" t="s">
        <v>3979</v>
      </c>
      <c r="B3981" s="2">
        <v>0.94557619103458124</v>
      </c>
      <c r="C3981" s="2">
        <v>0.97868076533924919</v>
      </c>
      <c r="D3981" s="2">
        <f t="shared" si="62"/>
        <v>1.0350099490855913</v>
      </c>
      <c r="E3981" s="2">
        <v>3.9677086911714191E-2</v>
      </c>
      <c r="F3981" s="2">
        <v>7.8732332155477036E-2</v>
      </c>
      <c r="G3981" s="2">
        <v>8.2560952912711705E-2</v>
      </c>
      <c r="H3981" s="2">
        <v>2.7616228752768365E-2</v>
      </c>
      <c r="I3981" s="3">
        <v>0.39769590277483463</v>
      </c>
      <c r="J3981" s="3">
        <v>0.73426820500000001</v>
      </c>
    </row>
    <row r="3982" spans="1:10" x14ac:dyDescent="0.3">
      <c r="A3982" s="2" t="s">
        <v>3980</v>
      </c>
      <c r="B3982" s="2">
        <v>0.91839421176848268</v>
      </c>
      <c r="C3982" s="2">
        <v>0.78882082268295173</v>
      </c>
      <c r="D3982" s="2">
        <f t="shared" si="62"/>
        <v>0.85891310351790962</v>
      </c>
      <c r="E3982" s="2">
        <v>0.16578495362418413</v>
      </c>
      <c r="F3982" s="2">
        <v>7.9910188457008244E-2</v>
      </c>
      <c r="G3982" s="2">
        <v>2.7135678391959798E-2</v>
      </c>
      <c r="H3982" s="2">
        <v>6.0722628782512451E-2</v>
      </c>
      <c r="I3982" s="3">
        <v>0.11497636019652269</v>
      </c>
      <c r="J3982" s="3">
        <v>0.35865641599999998</v>
      </c>
    </row>
    <row r="3983" spans="1:10" x14ac:dyDescent="0.3">
      <c r="A3983" s="2" t="s">
        <v>3981</v>
      </c>
      <c r="B3983" s="2">
        <v>0.9972844872687725</v>
      </c>
      <c r="C3983" s="2">
        <v>0.98556853415458179</v>
      </c>
      <c r="D3983" s="2">
        <f t="shared" si="62"/>
        <v>0.98825214543717932</v>
      </c>
      <c r="E3983" s="2">
        <v>1.0566472002748197</v>
      </c>
      <c r="F3983" s="2">
        <v>0.9713633686690224</v>
      </c>
      <c r="G3983" s="2">
        <v>0.90228922389726407</v>
      </c>
      <c r="H3983" s="2">
        <v>6.0304775654030904E-2</v>
      </c>
      <c r="I3983" s="3">
        <v>6.3950575574643703E-2</v>
      </c>
      <c r="J3983" s="3">
        <v>0.22959221899999999</v>
      </c>
    </row>
    <row r="3984" spans="1:10" x14ac:dyDescent="0.3">
      <c r="A3984" s="2" t="s">
        <v>3982</v>
      </c>
      <c r="B3984" s="2">
        <v>0.94268264241326705</v>
      </c>
      <c r="C3984" s="2">
        <v>0.95363332781861543</v>
      </c>
      <c r="D3984" s="2">
        <f t="shared" si="62"/>
        <v>1.0116165132491617</v>
      </c>
      <c r="E3984" s="2">
        <v>9.3438680865681897E-2</v>
      </c>
      <c r="F3984" s="2">
        <v>9.3565959952885747E-2</v>
      </c>
      <c r="G3984" s="2">
        <v>0.1049320677461381</v>
      </c>
      <c r="H3984" s="2">
        <v>8.9999905665075748E-5</v>
      </c>
      <c r="I3984" s="3">
        <v>0</v>
      </c>
      <c r="J3984" s="3">
        <v>0</v>
      </c>
    </row>
    <row r="3985" spans="1:10" x14ac:dyDescent="0.3">
      <c r="A3985" s="2" t="s">
        <v>3983</v>
      </c>
      <c r="B3985" s="2">
        <v>0.9521775756300791</v>
      </c>
      <c r="C3985" s="2">
        <v>1.010361884668084</v>
      </c>
      <c r="D3985" s="2">
        <f t="shared" si="62"/>
        <v>1.0611065735291054</v>
      </c>
      <c r="E3985" s="2">
        <v>7.011336310546204E-2</v>
      </c>
      <c r="F3985" s="2">
        <v>9.9234393404004709E-2</v>
      </c>
      <c r="G3985" s="2">
        <v>0.15231714126186488</v>
      </c>
      <c r="H3985" s="2">
        <v>2.0591677999238396E-2</v>
      </c>
      <c r="I3985" s="3">
        <v>1.0198938927948886E-3</v>
      </c>
      <c r="J3985" s="3">
        <v>6.4746079999999998E-3</v>
      </c>
    </row>
    <row r="3986" spans="1:10" x14ac:dyDescent="0.3">
      <c r="A3986" s="2" t="s">
        <v>3984</v>
      </c>
      <c r="B3986" s="2">
        <v>0.98652678743498112</v>
      </c>
      <c r="C3986" s="2">
        <v>0.99757186196081082</v>
      </c>
      <c r="D3986" s="2">
        <f t="shared" si="62"/>
        <v>1.0111959195295117</v>
      </c>
      <c r="E3986" s="2">
        <v>0.44273445551356921</v>
      </c>
      <c r="F3986" s="2">
        <v>0.56706419316843348</v>
      </c>
      <c r="G3986" s="2">
        <v>0.56195793783733483</v>
      </c>
      <c r="H3986" s="2">
        <v>8.7914400598898435E-2</v>
      </c>
      <c r="I3986" s="3">
        <v>0.51632244037517827</v>
      </c>
      <c r="J3986" s="3">
        <v>0.79353193799999999</v>
      </c>
    </row>
    <row r="3987" spans="1:10" x14ac:dyDescent="0.3">
      <c r="A3987" s="2" t="s">
        <v>3985</v>
      </c>
      <c r="B3987" s="2">
        <v>0.97144849185135329</v>
      </c>
      <c r="C3987" s="2">
        <v>0.98220526997606583</v>
      </c>
      <c r="D3987" s="2">
        <f t="shared" si="62"/>
        <v>1.0110729268869547</v>
      </c>
      <c r="E3987" s="2">
        <v>0.68289247681209209</v>
      </c>
      <c r="F3987" s="2">
        <v>0.74252797408716131</v>
      </c>
      <c r="G3987" s="2">
        <v>0.7945281965382468</v>
      </c>
      <c r="H3987" s="2">
        <v>4.2168664522633327E-2</v>
      </c>
      <c r="I3987" s="3">
        <v>5.2348681656938595E-2</v>
      </c>
      <c r="J3987" s="3">
        <v>0.19734448900000001</v>
      </c>
    </row>
    <row r="3988" spans="1:10" x14ac:dyDescent="0.3">
      <c r="A3988" s="2" t="s">
        <v>3986</v>
      </c>
      <c r="B3988" s="2">
        <v>0.94234096700321202</v>
      </c>
      <c r="C3988" s="2">
        <v>0.82076053819074268</v>
      </c>
      <c r="D3988" s="2">
        <f t="shared" si="62"/>
        <v>0.87098042739337367</v>
      </c>
      <c r="E3988" s="2">
        <v>0.19323256612847819</v>
      </c>
      <c r="F3988" s="2">
        <v>0.1915856890459364</v>
      </c>
      <c r="G3988" s="2">
        <v>4.8315652335752836E-2</v>
      </c>
      <c r="H3988" s="2">
        <v>1.1645179528460227E-3</v>
      </c>
      <c r="I3988" s="3">
        <v>0</v>
      </c>
      <c r="J3988" s="3">
        <v>0</v>
      </c>
    </row>
    <row r="3989" spans="1:10" x14ac:dyDescent="0.3">
      <c r="A3989" s="2" t="s">
        <v>3987</v>
      </c>
      <c r="B3989" s="2">
        <v>0.99463558040838407</v>
      </c>
      <c r="C3989" s="2">
        <v>1.0067525966811319</v>
      </c>
      <c r="D3989" s="2">
        <f t="shared" si="62"/>
        <v>1.0121823676041961</v>
      </c>
      <c r="E3989" s="2">
        <v>0.34008931638612161</v>
      </c>
      <c r="F3989" s="2">
        <v>0.35284157832744406</v>
      </c>
      <c r="G3989" s="2">
        <v>0.39080588125814258</v>
      </c>
      <c r="H3989" s="2">
        <v>9.0172108941762325E-3</v>
      </c>
      <c r="I3989" s="3">
        <v>8.7740921972934549E-7</v>
      </c>
      <c r="J3989" s="3">
        <v>8.0900000000000005E-6</v>
      </c>
    </row>
    <row r="3990" spans="1:10" x14ac:dyDescent="0.3">
      <c r="A3990" s="2" t="s">
        <v>3988</v>
      </c>
      <c r="B3990" s="2">
        <v>0.96972694041600171</v>
      </c>
      <c r="C3990" s="2">
        <v>1.0091024333419716</v>
      </c>
      <c r="D3990" s="2">
        <f t="shared" si="62"/>
        <v>1.0406047220974166</v>
      </c>
      <c r="E3990" s="2">
        <v>8.2720714531088979E-2</v>
      </c>
      <c r="F3990" s="2">
        <v>0.16239693757361601</v>
      </c>
      <c r="G3990" s="2">
        <v>0.18042062162665179</v>
      </c>
      <c r="H3990" s="2">
        <v>5.6339597612702699E-2</v>
      </c>
      <c r="I3990" s="3">
        <v>0.30441186538387505</v>
      </c>
      <c r="J3990" s="3">
        <v>0.64537599899999998</v>
      </c>
    </row>
    <row r="3991" spans="1:10" x14ac:dyDescent="0.3">
      <c r="A3991" s="2" t="s">
        <v>3989</v>
      </c>
      <c r="B3991" s="2">
        <v>0.9795221403841935</v>
      </c>
      <c r="C3991" s="2">
        <v>1.0181644565780945</v>
      </c>
      <c r="D3991" s="2">
        <f t="shared" si="62"/>
        <v>1.039450171262841</v>
      </c>
      <c r="E3991" s="2">
        <v>7.18996908278942E-2</v>
      </c>
      <c r="F3991" s="2">
        <v>0.14506036513545348</v>
      </c>
      <c r="G3991" s="2">
        <v>0.15786339102922017</v>
      </c>
      <c r="H3991" s="2">
        <v>5.1732408919055659E-2</v>
      </c>
      <c r="I3991" s="3">
        <v>0.3397838751163596</v>
      </c>
      <c r="J3991" s="3">
        <v>0.68236556699999995</v>
      </c>
    </row>
    <row r="3992" spans="1:10" x14ac:dyDescent="0.3">
      <c r="A3992" s="2" t="s">
        <v>3990</v>
      </c>
      <c r="B3992" s="2">
        <v>0.95020911745756098</v>
      </c>
      <c r="C3992" s="2">
        <v>0.99800760418650891</v>
      </c>
      <c r="D3992" s="2">
        <f t="shared" si="62"/>
        <v>1.0503031236501292</v>
      </c>
      <c r="E3992" s="2">
        <v>8.2239780144280322E-2</v>
      </c>
      <c r="F3992" s="2">
        <v>6.8830977620730274E-2</v>
      </c>
      <c r="G3992" s="2">
        <v>0.12376698306346548</v>
      </c>
      <c r="H3992" s="2">
        <v>9.4814551919935302E-3</v>
      </c>
      <c r="I3992" s="3">
        <v>3.6388476638749113E-7</v>
      </c>
      <c r="J3992" s="3">
        <v>3.4800000000000001E-6</v>
      </c>
    </row>
    <row r="3993" spans="1:10" x14ac:dyDescent="0.3">
      <c r="A3993" s="2" t="s">
        <v>3991</v>
      </c>
      <c r="B3993" s="2">
        <v>0.8805718836400408</v>
      </c>
      <c r="C3993" s="2">
        <v>0.98829516357674774</v>
      </c>
      <c r="D3993" s="2">
        <f t="shared" si="62"/>
        <v>1.1223333176292305</v>
      </c>
      <c r="E3993" s="2">
        <v>1.0683613878392305E-2</v>
      </c>
      <c r="F3993" s="2">
        <v>4.3102179034157834E-2</v>
      </c>
      <c r="G3993" s="2">
        <v>8.3528754885538806E-2</v>
      </c>
      <c r="H3993" s="2">
        <v>2.2923387257979731E-2</v>
      </c>
      <c r="I3993" s="3">
        <v>1.34864590960705E-2</v>
      </c>
      <c r="J3993" s="3">
        <v>6.5057411999999995E-2</v>
      </c>
    </row>
    <row r="3994" spans="1:10" x14ac:dyDescent="0.3">
      <c r="A3994" s="2" t="s">
        <v>3992</v>
      </c>
      <c r="B3994" s="2">
        <v>0.98107648278061144</v>
      </c>
      <c r="C3994" s="2">
        <v>0.9954500714830844</v>
      </c>
      <c r="D3994" s="2">
        <f t="shared" si="62"/>
        <v>1.0146508340121809</v>
      </c>
      <c r="E3994" s="2">
        <v>8.1071796633459293E-3</v>
      </c>
      <c r="F3994" s="2">
        <v>7.8769140164899887E-3</v>
      </c>
      <c r="G3994" s="2">
        <v>9.2313418946584781E-3</v>
      </c>
      <c r="H3994" s="2">
        <v>1.6282240036614247E-4</v>
      </c>
      <c r="I3994" s="3">
        <v>2.712891254069186E-14</v>
      </c>
      <c r="J3994" s="3">
        <v>4.1300000000000001E-13</v>
      </c>
    </row>
    <row r="3995" spans="1:10" x14ac:dyDescent="0.3">
      <c r="A3995" s="2" t="s">
        <v>3993</v>
      </c>
      <c r="B3995" s="2">
        <v>0.98427283974140334</v>
      </c>
      <c r="C3995" s="2">
        <v>1.0073010467312271</v>
      </c>
      <c r="D3995" s="2">
        <f t="shared" si="62"/>
        <v>1.0233961621818946</v>
      </c>
      <c r="E3995" s="2">
        <v>1.4221916867055994E-2</v>
      </c>
      <c r="F3995" s="2">
        <v>4.5237043580683159E-2</v>
      </c>
      <c r="G3995" s="2">
        <v>3.6776474967429744E-2</v>
      </c>
      <c r="H3995" s="2">
        <v>2.1931006418565803E-2</v>
      </c>
      <c r="I3995" s="3">
        <v>0.74796362548127093</v>
      </c>
      <c r="J3995" s="3">
        <v>0.90395603899999999</v>
      </c>
    </row>
    <row r="3996" spans="1:10" x14ac:dyDescent="0.3">
      <c r="A3996" s="2" t="s">
        <v>3994</v>
      </c>
      <c r="B3996" s="2">
        <v>0.96667327184057672</v>
      </c>
      <c r="C3996" s="2">
        <v>0.98182035023477698</v>
      </c>
      <c r="D3996" s="2">
        <f t="shared" si="62"/>
        <v>1.0156692843750192</v>
      </c>
      <c r="E3996" s="2">
        <v>0.14132600480934387</v>
      </c>
      <c r="F3996" s="2">
        <v>0.14594375736160189</v>
      </c>
      <c r="G3996" s="2">
        <v>0.16769030336869534</v>
      </c>
      <c r="H3996" s="2">
        <v>3.2652441435431332E-3</v>
      </c>
      <c r="I3996" s="3">
        <v>1.7436280341771829E-13</v>
      </c>
      <c r="J3996" s="3">
        <v>2.5499999999999998E-12</v>
      </c>
    </row>
    <row r="3997" spans="1:10" x14ac:dyDescent="0.3">
      <c r="A3997" s="2" t="s">
        <v>3995</v>
      </c>
      <c r="B3997" s="2">
        <v>1.0385631818871215</v>
      </c>
      <c r="C3997" s="2">
        <v>1.001681806173198</v>
      </c>
      <c r="D3997" s="2">
        <f t="shared" si="62"/>
        <v>0.96448807703070294</v>
      </c>
      <c r="E3997" s="2">
        <v>0.10247337684644452</v>
      </c>
      <c r="F3997" s="2">
        <v>7.2474970553592463E-2</v>
      </c>
      <c r="G3997" s="2">
        <v>6.1269309510515541E-2</v>
      </c>
      <c r="H3997" s="2">
        <v>2.1212076514464849E-2</v>
      </c>
      <c r="I3997" s="3">
        <v>0.21669105739371258</v>
      </c>
      <c r="J3997" s="3">
        <v>0.54135015600000003</v>
      </c>
    </row>
    <row r="3998" spans="1:10" x14ac:dyDescent="0.3">
      <c r="A3998" s="2" t="s">
        <v>3996</v>
      </c>
      <c r="B3998" s="2">
        <v>1.0222351831581262</v>
      </c>
      <c r="C3998" s="2">
        <v>1.0093196087848639</v>
      </c>
      <c r="D3998" s="2">
        <f t="shared" si="62"/>
        <v>0.98736535917951829</v>
      </c>
      <c r="E3998" s="2">
        <v>2.9955341806939196E-2</v>
      </c>
      <c r="F3998" s="2">
        <v>5.0611012956419316E-2</v>
      </c>
      <c r="G3998" s="2">
        <v>3.5138656244183886E-2</v>
      </c>
      <c r="H3998" s="2">
        <v>1.4605765139756735E-2</v>
      </c>
      <c r="I3998" s="3">
        <v>0.72466924654397591</v>
      </c>
      <c r="J3998" s="3">
        <v>0.89470226600000002</v>
      </c>
    </row>
    <row r="3999" spans="1:10" x14ac:dyDescent="0.3">
      <c r="A3999" s="2" t="s">
        <v>3997</v>
      </c>
      <c r="B3999" s="2">
        <v>0.95181187810881385</v>
      </c>
      <c r="C3999" s="2">
        <v>0.95974516711493341</v>
      </c>
      <c r="D3999" s="2">
        <f t="shared" si="62"/>
        <v>1.0083349338126379</v>
      </c>
      <c r="E3999" s="2">
        <v>8.3339058742700103E-2</v>
      </c>
      <c r="F3999" s="2">
        <v>0.13817726737338046</v>
      </c>
      <c r="G3999" s="2">
        <v>0.1193002047273404</v>
      </c>
      <c r="H3999" s="2">
        <v>3.8776469190876746E-2</v>
      </c>
      <c r="I3999" s="3">
        <v>0.82564584453176881</v>
      </c>
      <c r="J3999" s="3">
        <v>0.93282732800000001</v>
      </c>
    </row>
    <row r="4000" spans="1:10" x14ac:dyDescent="0.3">
      <c r="A4000" s="2" t="s">
        <v>3998</v>
      </c>
      <c r="B4000" s="2">
        <v>0.97172606683903573</v>
      </c>
      <c r="C4000" s="2">
        <v>0.99653365066722654</v>
      </c>
      <c r="D4000" s="2">
        <f t="shared" si="62"/>
        <v>1.0255294003884123</v>
      </c>
      <c r="E4000" s="2">
        <v>0.10752318790793541</v>
      </c>
      <c r="F4000" s="2">
        <v>0.14686395759717313</v>
      </c>
      <c r="G4000" s="2">
        <v>0.16277684719895774</v>
      </c>
      <c r="H4000" s="2">
        <v>2.7818125024358108E-2</v>
      </c>
      <c r="I4000" s="3">
        <v>0.20084778526382449</v>
      </c>
      <c r="J4000" s="3">
        <v>0.51994959200000002</v>
      </c>
    </row>
    <row r="4001" spans="1:10" x14ac:dyDescent="0.3">
      <c r="A4001" s="2" t="s">
        <v>3999</v>
      </c>
      <c r="B4001" s="2">
        <v>0.99181271949324568</v>
      </c>
      <c r="C4001" s="2">
        <v>0.99353205589366456</v>
      </c>
      <c r="D4001" s="2">
        <f t="shared" si="62"/>
        <v>1.0017335292909908</v>
      </c>
      <c r="E4001" s="2">
        <v>0.206389556853315</v>
      </c>
      <c r="F4001" s="2">
        <v>0.21933892815076561</v>
      </c>
      <c r="G4001" s="2">
        <v>0.21634096407965756</v>
      </c>
      <c r="H4001" s="2">
        <v>9.1565882565297664E-3</v>
      </c>
      <c r="I4001" s="3">
        <v>0.70417095653396211</v>
      </c>
      <c r="J4001" s="3">
        <v>0.886178044</v>
      </c>
    </row>
    <row r="4002" spans="1:10" x14ac:dyDescent="0.3">
      <c r="A4002" s="2" t="s">
        <v>4000</v>
      </c>
      <c r="B4002" s="2">
        <v>0.91126845995987904</v>
      </c>
      <c r="C4002" s="2">
        <v>0.92446467003858146</v>
      </c>
      <c r="D4002" s="2">
        <f t="shared" si="62"/>
        <v>1.0144811443153463</v>
      </c>
      <c r="E4002" s="2">
        <v>0.19570594297492272</v>
      </c>
      <c r="F4002" s="2">
        <v>0.22246760895170789</v>
      </c>
      <c r="G4002" s="2">
        <v>0.2408710217755444</v>
      </c>
      <c r="H4002" s="2">
        <v>1.8923355488034106E-2</v>
      </c>
      <c r="I4002" s="3">
        <v>9.3029221696860231E-2</v>
      </c>
      <c r="J4002" s="3">
        <v>0.30581242400000003</v>
      </c>
    </row>
    <row r="4003" spans="1:10" x14ac:dyDescent="0.3">
      <c r="A4003" s="2" t="s">
        <v>4001</v>
      </c>
      <c r="B4003" s="2">
        <v>0.94706676772549836</v>
      </c>
      <c r="C4003" s="2">
        <v>0.91175350309410563</v>
      </c>
      <c r="D4003" s="2">
        <f t="shared" si="62"/>
        <v>0.96271301471573956</v>
      </c>
      <c r="E4003" s="2">
        <v>1.8172449330127103E-2</v>
      </c>
      <c r="F4003" s="2">
        <v>1.0821554770318022E-2</v>
      </c>
      <c r="G4003" s="2">
        <v>9.975804950679323E-3</v>
      </c>
      <c r="H4003" s="2">
        <v>5.1978673910282967E-3</v>
      </c>
      <c r="I4003" s="3">
        <v>0.38440003276054902</v>
      </c>
      <c r="J4003" s="3">
        <v>0.72184800500000001</v>
      </c>
    </row>
    <row r="4004" spans="1:10" x14ac:dyDescent="0.3">
      <c r="A4004" s="2" t="s">
        <v>4002</v>
      </c>
      <c r="B4004" s="2">
        <v>1.0329187302153795</v>
      </c>
      <c r="C4004" s="2">
        <v>1.0538381690743654</v>
      </c>
      <c r="D4004" s="2">
        <f t="shared" si="62"/>
        <v>1.0202527442353804</v>
      </c>
      <c r="E4004" s="2">
        <v>5.0772930264513912E-2</v>
      </c>
      <c r="F4004" s="2">
        <v>7.5603651354534743E-2</v>
      </c>
      <c r="G4004" s="2">
        <v>7.6679694770147036E-2</v>
      </c>
      <c r="H4004" s="2">
        <v>1.7557971264505534E-2</v>
      </c>
      <c r="I4004" s="3">
        <v>0.44225435527632734</v>
      </c>
      <c r="J4004" s="3">
        <v>0.75854407000000001</v>
      </c>
    </row>
    <row r="4005" spans="1:10" x14ac:dyDescent="0.3">
      <c r="A4005" s="2" t="s">
        <v>4003</v>
      </c>
      <c r="B4005" s="2">
        <v>0.96352855004271032</v>
      </c>
      <c r="C4005" s="2">
        <v>0.94952794233009674</v>
      </c>
      <c r="D4005" s="2">
        <f t="shared" si="62"/>
        <v>0.98546944175967288</v>
      </c>
      <c r="E4005" s="2">
        <v>6.1284781861903129E-2</v>
      </c>
      <c r="F4005" s="2">
        <v>7.711277974087162E-2</v>
      </c>
      <c r="G4005" s="2">
        <v>5.9519821328866553E-2</v>
      </c>
      <c r="H4005" s="2">
        <v>1.1192084632824929E-2</v>
      </c>
      <c r="I4005" s="3">
        <v>0.38714637956174269</v>
      </c>
      <c r="J4005" s="3">
        <v>0.72399736800000003</v>
      </c>
    </row>
    <row r="4006" spans="1:10" x14ac:dyDescent="0.3">
      <c r="A4006" s="2" t="s">
        <v>4004</v>
      </c>
      <c r="B4006" s="2">
        <v>0.98982634696261684</v>
      </c>
      <c r="C4006" s="2">
        <v>0.98434113614097107</v>
      </c>
      <c r="D4006" s="2">
        <f t="shared" si="62"/>
        <v>0.9944584109743313</v>
      </c>
      <c r="E4006" s="2">
        <v>0.50532463071109579</v>
      </c>
      <c r="F4006" s="2">
        <v>0.61484098939929333</v>
      </c>
      <c r="G4006" s="2">
        <v>0.52801042248278429</v>
      </c>
      <c r="H4006" s="2">
        <v>7.7439759879282755E-2</v>
      </c>
      <c r="I4006" s="3">
        <v>0.67875753319276</v>
      </c>
      <c r="J4006" s="3">
        <v>0.87630927599999997</v>
      </c>
    </row>
    <row r="4007" spans="1:10" x14ac:dyDescent="0.3">
      <c r="A4007" s="2" t="s">
        <v>4005</v>
      </c>
      <c r="B4007" s="2">
        <v>0.94928056776859193</v>
      </c>
      <c r="C4007" s="2">
        <v>0.99442340916431748</v>
      </c>
      <c r="D4007" s="2">
        <f t="shared" si="62"/>
        <v>1.0475547935230989</v>
      </c>
      <c r="E4007" s="2">
        <v>3.1982136722775681E-2</v>
      </c>
      <c r="F4007" s="2">
        <v>4.5641931684334509E-2</v>
      </c>
      <c r="G4007" s="2">
        <v>6.138097896891867E-2</v>
      </c>
      <c r="H4007" s="2">
        <v>9.6589336469360722E-3</v>
      </c>
      <c r="I4007" s="3">
        <v>1.9460636886721963E-2</v>
      </c>
      <c r="J4007" s="3">
        <v>8.7962078999999999E-2</v>
      </c>
    </row>
    <row r="4008" spans="1:10" x14ac:dyDescent="0.3">
      <c r="A4008" s="2" t="s">
        <v>4006</v>
      </c>
      <c r="B4008" s="2">
        <v>1.0196042247033335</v>
      </c>
      <c r="C4008" s="2">
        <v>0.98742031563011856</v>
      </c>
      <c r="D4008" s="2">
        <f t="shared" si="62"/>
        <v>0.96843490023535439</v>
      </c>
      <c r="E4008" s="2">
        <v>0.14190999656475439</v>
      </c>
      <c r="F4008" s="2">
        <v>7.913722025912838E-2</v>
      </c>
      <c r="G4008" s="2">
        <v>8.0960357342266892E-2</v>
      </c>
      <c r="H4008" s="2">
        <v>4.4387055799614369E-2</v>
      </c>
      <c r="I4008" s="3">
        <v>0.50538990496463576</v>
      </c>
      <c r="J4008" s="3">
        <v>0.78771116200000002</v>
      </c>
    </row>
    <row r="4009" spans="1:10" x14ac:dyDescent="0.3">
      <c r="A4009" s="2" t="s">
        <v>4007</v>
      </c>
      <c r="B4009" s="2">
        <v>0.96012175922431564</v>
      </c>
      <c r="C4009" s="2">
        <v>1.0019527377474524</v>
      </c>
      <c r="D4009" s="2">
        <f t="shared" si="62"/>
        <v>1.043568410070127</v>
      </c>
      <c r="E4009" s="2">
        <v>5.4105118515973889E-2</v>
      </c>
      <c r="F4009" s="2">
        <v>7.1554770318021196E-2</v>
      </c>
      <c r="G4009" s="2">
        <v>9.5775172157081701E-2</v>
      </c>
      <c r="H4009" s="2">
        <v>1.2338767118571705E-2</v>
      </c>
      <c r="I4009" s="3">
        <v>7.5838074565077705E-3</v>
      </c>
      <c r="J4009" s="3">
        <v>3.8997506000000001E-2</v>
      </c>
    </row>
    <row r="4010" spans="1:10" x14ac:dyDescent="0.3">
      <c r="A4010" s="2" t="s">
        <v>4008</v>
      </c>
      <c r="B4010" s="2">
        <v>1.0539051925883849</v>
      </c>
      <c r="C4010" s="2">
        <v>1.0316813846767265</v>
      </c>
      <c r="D4010" s="2">
        <f t="shared" si="62"/>
        <v>0.97891289646550006</v>
      </c>
      <c r="E4010" s="2">
        <v>1.0821023703194779E-2</v>
      </c>
      <c r="F4010" s="2">
        <v>2.6060070671378093E-2</v>
      </c>
      <c r="G4010" s="2">
        <v>1.4665922203610645E-2</v>
      </c>
      <c r="H4010" s="2">
        <v>1.0775633450022712E-2</v>
      </c>
      <c r="I4010" s="3">
        <v>0.72611909555484622</v>
      </c>
      <c r="J4010" s="3">
        <v>0.89498260900000004</v>
      </c>
    </row>
    <row r="4011" spans="1:10" x14ac:dyDescent="0.3">
      <c r="A4011" s="2" t="s">
        <v>4009</v>
      </c>
      <c r="B4011" s="2">
        <v>1.0000729253354972</v>
      </c>
      <c r="C4011" s="2">
        <v>0.96416340574689263</v>
      </c>
      <c r="D4011" s="2">
        <f t="shared" si="62"/>
        <v>0.96409309893420236</v>
      </c>
      <c r="E4011" s="2">
        <v>0.17159051872208864</v>
      </c>
      <c r="F4011" s="2">
        <v>0.12187131919905772</v>
      </c>
      <c r="G4011" s="2">
        <v>0.10236367020286619</v>
      </c>
      <c r="H4011" s="2">
        <v>3.5156783137902152E-2</v>
      </c>
      <c r="I4011" s="3">
        <v>0.2069550458560771</v>
      </c>
      <c r="J4011" s="3">
        <v>0.528794125</v>
      </c>
    </row>
    <row r="4012" spans="1:10" x14ac:dyDescent="0.3">
      <c r="A4012" s="2" t="s">
        <v>4010</v>
      </c>
      <c r="B4012" s="2">
        <v>0.96830873241411275</v>
      </c>
      <c r="C4012" s="2">
        <v>0.94286256448104167</v>
      </c>
      <c r="D4012" s="2">
        <f t="shared" si="62"/>
        <v>0.97372101781047593</v>
      </c>
      <c r="E4012" s="2">
        <v>0.15434558570937823</v>
      </c>
      <c r="F4012" s="2">
        <v>0.15842167255594816</v>
      </c>
      <c r="G4012" s="2">
        <v>0.11974688256095291</v>
      </c>
      <c r="H4012" s="2">
        <v>2.8822286499148894E-3</v>
      </c>
      <c r="I4012" s="3">
        <v>5.1205251347359494E-37</v>
      </c>
      <c r="J4012" s="3">
        <v>1.19E-35</v>
      </c>
    </row>
    <row r="4013" spans="1:10" x14ac:dyDescent="0.3">
      <c r="A4013" s="2" t="s">
        <v>4011</v>
      </c>
      <c r="B4013" s="2">
        <v>0.9285507799229441</v>
      </c>
      <c r="C4013" s="2">
        <v>0.87151819314663315</v>
      </c>
      <c r="D4013" s="2">
        <f t="shared" si="62"/>
        <v>0.93857892534316345</v>
      </c>
      <c r="E4013" s="2">
        <v>2.1779457231192029E-2</v>
      </c>
      <c r="F4013" s="2">
        <v>1.6158716136631331E-2</v>
      </c>
      <c r="G4013" s="2">
        <v>1.0087474409082449E-2</v>
      </c>
      <c r="H4013" s="2">
        <v>3.9744641432577672E-3</v>
      </c>
      <c r="I4013" s="3">
        <v>2.5439079592976754E-2</v>
      </c>
      <c r="J4013" s="3">
        <v>0.11003315</v>
      </c>
    </row>
    <row r="4014" spans="1:10" x14ac:dyDescent="0.3">
      <c r="A4014" s="2" t="s">
        <v>4012</v>
      </c>
      <c r="B4014" s="2">
        <v>0.98940789771621296</v>
      </c>
      <c r="C4014" s="2">
        <v>0.99873831890850628</v>
      </c>
      <c r="D4014" s="2">
        <f t="shared" si="62"/>
        <v>1.0094303079789742</v>
      </c>
      <c r="E4014" s="2">
        <v>0.13572655444864307</v>
      </c>
      <c r="F4014" s="2">
        <v>0.13420200235571261</v>
      </c>
      <c r="G4014" s="2">
        <v>0.14825981760655127</v>
      </c>
      <c r="H4014" s="2">
        <v>1.0780211231832672E-3</v>
      </c>
      <c r="I4014" s="3">
        <v>5.9953582922410806E-35</v>
      </c>
      <c r="J4014" s="3">
        <v>1.36E-33</v>
      </c>
    </row>
    <row r="4015" spans="1:10" x14ac:dyDescent="0.3">
      <c r="A4015" s="2" t="s">
        <v>4013</v>
      </c>
      <c r="B4015" s="2">
        <v>0.81898768922064047</v>
      </c>
      <c r="C4015" s="2">
        <v>0.73718516124192646</v>
      </c>
      <c r="D4015" s="2">
        <f t="shared" ref="D4015:D4078" si="63">C4015/B4015</f>
        <v>0.90011751207572077</v>
      </c>
      <c r="E4015" s="2">
        <v>3.4352456200618344E-5</v>
      </c>
      <c r="F4015" s="2">
        <v>1.4723203769140164E-4</v>
      </c>
      <c r="G4015" s="2">
        <v>0</v>
      </c>
      <c r="H4015" s="2">
        <v>7.9817917529632362E-5</v>
      </c>
      <c r="I4015" s="3">
        <v>0.25533264452916837</v>
      </c>
      <c r="J4015" s="3">
        <v>0.59124157600000005</v>
      </c>
    </row>
    <row r="4016" spans="1:10" x14ac:dyDescent="0.3">
      <c r="A4016" s="2" t="s">
        <v>4014</v>
      </c>
      <c r="B4016" s="2">
        <v>0.97121111173959673</v>
      </c>
      <c r="C4016" s="2">
        <v>0.89806926662831965</v>
      </c>
      <c r="D4016" s="2">
        <f t="shared" si="63"/>
        <v>0.9246900656024537</v>
      </c>
      <c r="E4016" s="2">
        <v>1.3637925111645483E-2</v>
      </c>
      <c r="F4016" s="2">
        <v>3.5703769140164902E-3</v>
      </c>
      <c r="G4016" s="2">
        <v>3.9828773497115203E-3</v>
      </c>
      <c r="H4016" s="2">
        <v>7.1188316004658653E-3</v>
      </c>
      <c r="I4016" s="3">
        <v>0.51623378836065603</v>
      </c>
      <c r="J4016" s="3">
        <v>0.79353193799999999</v>
      </c>
    </row>
    <row r="4017" spans="1:10" x14ac:dyDescent="0.3">
      <c r="A4017" s="2" t="s">
        <v>4015</v>
      </c>
      <c r="B4017" s="2">
        <v>0.96067672831315698</v>
      </c>
      <c r="C4017" s="2">
        <v>0.88537880124678592</v>
      </c>
      <c r="D4017" s="2">
        <f t="shared" si="63"/>
        <v>0.92161991141537702</v>
      </c>
      <c r="E4017" s="2">
        <v>0.11284781861903126</v>
      </c>
      <c r="F4017" s="2">
        <v>9.5664016489988221E-2</v>
      </c>
      <c r="G4017" s="2">
        <v>4.6193932626093427E-2</v>
      </c>
      <c r="H4017" s="2">
        <v>1.2150783012014166E-2</v>
      </c>
      <c r="I4017" s="3">
        <v>1.7664619490712862E-6</v>
      </c>
      <c r="J4017" s="3">
        <v>1.59E-5</v>
      </c>
    </row>
    <row r="4018" spans="1:10" x14ac:dyDescent="0.3">
      <c r="A4018" s="2" t="s">
        <v>4016</v>
      </c>
      <c r="B4018" s="2">
        <v>0.85888415748648228</v>
      </c>
      <c r="C4018" s="2">
        <v>0.76102892779958331</v>
      </c>
      <c r="D4018" s="2">
        <f t="shared" si="63"/>
        <v>0.88606702215433619</v>
      </c>
      <c r="E4018" s="2">
        <v>4.6959807626245277E-2</v>
      </c>
      <c r="F4018" s="2">
        <v>6.5702296819787981E-2</v>
      </c>
      <c r="G4018" s="2">
        <v>1.6675972454866926E-2</v>
      </c>
      <c r="H4018" s="2">
        <v>1.3252941205069656E-2</v>
      </c>
      <c r="I4018" s="3">
        <v>2.7700013739307412E-3</v>
      </c>
      <c r="J4018" s="3">
        <v>1.5768771000000001E-2</v>
      </c>
    </row>
    <row r="4019" spans="1:10" x14ac:dyDescent="0.3">
      <c r="A4019" s="2" t="s">
        <v>4017</v>
      </c>
      <c r="B4019" s="2">
        <v>0.95987993134015626</v>
      </c>
      <c r="C4019" s="2">
        <v>0.97995115980996772</v>
      </c>
      <c r="D4019" s="2">
        <f t="shared" si="63"/>
        <v>1.0209101449196762</v>
      </c>
      <c r="E4019" s="2">
        <v>0.14074201305393336</v>
      </c>
      <c r="F4019" s="2">
        <v>0.10306242638398115</v>
      </c>
      <c r="G4019" s="2">
        <v>0.15071654569142007</v>
      </c>
      <c r="H4019" s="2">
        <v>2.6643491246629365E-2</v>
      </c>
      <c r="I4019" s="3">
        <v>0.27948493639937161</v>
      </c>
      <c r="J4019" s="3">
        <v>0.61751961899999996</v>
      </c>
    </row>
    <row r="4020" spans="1:10" x14ac:dyDescent="0.3">
      <c r="A4020" s="2" t="s">
        <v>4018</v>
      </c>
      <c r="B4020" s="2">
        <v>0.78339186810189521</v>
      </c>
      <c r="C4020" s="2">
        <v>0.77103456740969933</v>
      </c>
      <c r="D4020" s="2">
        <f t="shared" si="63"/>
        <v>0.98422590124386056</v>
      </c>
      <c r="E4020" s="2">
        <v>7.8323600137409823E-3</v>
      </c>
      <c r="F4020" s="2">
        <v>1.1005594817432273E-2</v>
      </c>
      <c r="G4020" s="2">
        <v>7.9657546994230406E-3</v>
      </c>
      <c r="H4020" s="2">
        <v>2.2438158479872747E-3</v>
      </c>
      <c r="I4020" s="3">
        <v>0.51720691529867824</v>
      </c>
      <c r="J4020" s="3">
        <v>0.79381163200000004</v>
      </c>
    </row>
    <row r="4021" spans="1:10" x14ac:dyDescent="0.3">
      <c r="A4021" s="2" t="s">
        <v>4019</v>
      </c>
      <c r="B4021" s="2">
        <v>0.96820907404010215</v>
      </c>
      <c r="C4021" s="2">
        <v>1.007032104642092</v>
      </c>
      <c r="D4021" s="2">
        <f t="shared" si="63"/>
        <v>1.0400977760309462</v>
      </c>
      <c r="E4021" s="2">
        <v>9.6805221573342495E-2</v>
      </c>
      <c r="F4021" s="2">
        <v>0.10523409893992933</v>
      </c>
      <c r="G4021" s="2">
        <v>0.14945095849618462</v>
      </c>
      <c r="H4021" s="2">
        <v>5.960116343703358E-3</v>
      </c>
      <c r="I4021" s="3">
        <v>4.4406188235566012E-16</v>
      </c>
      <c r="J4021" s="3">
        <v>7.1699999999999994E-15</v>
      </c>
    </row>
    <row r="4022" spans="1:10" x14ac:dyDescent="0.3">
      <c r="A4022" s="2" t="s">
        <v>4020</v>
      </c>
      <c r="B4022" s="2">
        <v>0.83849974130727833</v>
      </c>
      <c r="C4022" s="2">
        <v>0.79909295032273242</v>
      </c>
      <c r="D4022" s="2">
        <f t="shared" si="63"/>
        <v>0.95300321628828644</v>
      </c>
      <c r="E4022" s="2">
        <v>2.9543112332531775E-3</v>
      </c>
      <c r="F4022" s="2">
        <v>9.2756183745583039E-3</v>
      </c>
      <c r="G4022" s="2">
        <v>3.6850921273031824E-3</v>
      </c>
      <c r="H4022" s="2">
        <v>4.4698391455798032E-3</v>
      </c>
      <c r="I4022" s="3">
        <v>0.58670627076314097</v>
      </c>
      <c r="J4022" s="3">
        <v>0.83308750200000004</v>
      </c>
    </row>
    <row r="4023" spans="1:10" x14ac:dyDescent="0.3">
      <c r="A4023" s="2" t="s">
        <v>4021</v>
      </c>
      <c r="B4023" s="2">
        <v>0.77424637786777895</v>
      </c>
      <c r="C4023" s="2">
        <v>0.74781495028633993</v>
      </c>
      <c r="D4023" s="2">
        <f t="shared" si="63"/>
        <v>0.96586173557023369</v>
      </c>
      <c r="E4023" s="2">
        <v>3.0573686018550328E-3</v>
      </c>
      <c r="F4023" s="2">
        <v>1.2183451118963486E-2</v>
      </c>
      <c r="G4023" s="2">
        <v>5.2484645449469569E-3</v>
      </c>
      <c r="H4023" s="2">
        <v>6.4531148335153854E-3</v>
      </c>
      <c r="I4023" s="3">
        <v>0.71319690438111416</v>
      </c>
      <c r="J4023" s="3">
        <v>0.89033726300000005</v>
      </c>
    </row>
    <row r="4024" spans="1:10" x14ac:dyDescent="0.3">
      <c r="A4024" s="2" t="s">
        <v>4022</v>
      </c>
      <c r="B4024" s="2">
        <v>0.96908679217234484</v>
      </c>
      <c r="C4024" s="2">
        <v>0.98792252446943851</v>
      </c>
      <c r="D4024" s="2">
        <f t="shared" si="63"/>
        <v>1.0194365793128506</v>
      </c>
      <c r="E4024" s="2">
        <v>7.7911370663002411E-2</v>
      </c>
      <c r="F4024" s="2">
        <v>6.9640753828032975E-2</v>
      </c>
      <c r="G4024" s="2">
        <v>8.9596128792108695E-2</v>
      </c>
      <c r="H4024" s="2">
        <v>5.8482092486025084E-3</v>
      </c>
      <c r="I4024" s="3">
        <v>6.8281168992202958E-3</v>
      </c>
      <c r="J4024" s="3">
        <v>3.5515637000000003E-2</v>
      </c>
    </row>
    <row r="4025" spans="1:10" x14ac:dyDescent="0.3">
      <c r="A4025" s="2" t="s">
        <v>4023</v>
      </c>
      <c r="B4025" s="2">
        <v>0.93485864882274861</v>
      </c>
      <c r="C4025" s="2">
        <v>0.91160866227696014</v>
      </c>
      <c r="D4025" s="2">
        <f t="shared" si="63"/>
        <v>0.97512994443056522</v>
      </c>
      <c r="E4025" s="2">
        <v>5.331501202335967E-2</v>
      </c>
      <c r="F4025" s="2">
        <v>0.10530771495877503</v>
      </c>
      <c r="G4025" s="2">
        <v>6.0934301135306158E-2</v>
      </c>
      <c r="H4025" s="2">
        <v>3.6764392817849906E-2</v>
      </c>
      <c r="I4025" s="3">
        <v>0.61717341092443068</v>
      </c>
      <c r="J4025" s="3">
        <v>0.84380635699999995</v>
      </c>
    </row>
    <row r="4026" spans="1:10" x14ac:dyDescent="0.3">
      <c r="A4026" s="2" t="s">
        <v>4024</v>
      </c>
      <c r="B4026" s="2">
        <v>0.9840116941339625</v>
      </c>
      <c r="C4026" s="2">
        <v>0.9908291729027644</v>
      </c>
      <c r="D4026" s="2">
        <f t="shared" si="63"/>
        <v>1.0069282497448386</v>
      </c>
      <c r="E4026" s="2">
        <v>0.13658536585365855</v>
      </c>
      <c r="F4026" s="2">
        <v>0.17060512367491165</v>
      </c>
      <c r="G4026" s="2">
        <v>0.16393076493579006</v>
      </c>
      <c r="H4026" s="2">
        <v>2.405560144973215E-2</v>
      </c>
      <c r="I4026" s="3">
        <v>0.66744932204212926</v>
      </c>
      <c r="J4026" s="3">
        <v>0.87066982299999995</v>
      </c>
    </row>
    <row r="4027" spans="1:10" x14ac:dyDescent="0.3">
      <c r="A4027" s="2" t="s">
        <v>4025</v>
      </c>
      <c r="B4027" s="2">
        <v>0.96755050864408754</v>
      </c>
      <c r="C4027" s="2">
        <v>0.98141320331601767</v>
      </c>
      <c r="D4027" s="2">
        <f t="shared" si="63"/>
        <v>1.0143276186081047</v>
      </c>
      <c r="E4027" s="2">
        <v>0.2371006526966678</v>
      </c>
      <c r="F4027" s="2">
        <v>0.15054475853945817</v>
      </c>
      <c r="G4027" s="2">
        <v>0.22516285129350455</v>
      </c>
      <c r="H4027" s="2">
        <v>6.1204259710228172E-2</v>
      </c>
      <c r="I4027" s="3">
        <v>0.60861024793685647</v>
      </c>
      <c r="J4027" s="3">
        <v>0.83869461000000001</v>
      </c>
    </row>
    <row r="4028" spans="1:10" x14ac:dyDescent="0.3">
      <c r="A4028" s="2" t="s">
        <v>4026</v>
      </c>
      <c r="B4028" s="2">
        <v>1.0127787429079151</v>
      </c>
      <c r="C4028" s="2">
        <v>0.99384487214096495</v>
      </c>
      <c r="D4028" s="2">
        <f t="shared" si="63"/>
        <v>0.98130502748054649</v>
      </c>
      <c r="E4028" s="2">
        <v>0.28024733768464444</v>
      </c>
      <c r="F4028" s="2">
        <v>0.25095700824499412</v>
      </c>
      <c r="G4028" s="2">
        <v>0.22032384142936906</v>
      </c>
      <c r="H4028" s="2">
        <v>2.0711390569964711E-2</v>
      </c>
      <c r="I4028" s="3">
        <v>2.8804191390642487E-2</v>
      </c>
      <c r="J4028" s="3">
        <v>0.121734463</v>
      </c>
    </row>
    <row r="4029" spans="1:10" x14ac:dyDescent="0.3">
      <c r="A4029" s="2" t="s">
        <v>4027</v>
      </c>
      <c r="B4029" s="2">
        <v>0.9972517915336746</v>
      </c>
      <c r="C4029" s="2">
        <v>0.94770185610610669</v>
      </c>
      <c r="D4029" s="2">
        <f t="shared" si="63"/>
        <v>0.95031351575577017</v>
      </c>
      <c r="E4029" s="2">
        <v>9.6530401923737547E-2</v>
      </c>
      <c r="F4029" s="2">
        <v>0.11679181389870436</v>
      </c>
      <c r="G4029" s="2">
        <v>6.3837707053787454E-2</v>
      </c>
      <c r="H4029" s="2">
        <v>1.432698180391335E-2</v>
      </c>
      <c r="I4029" s="3">
        <v>2.7988879120158169E-3</v>
      </c>
      <c r="J4029" s="3">
        <v>1.5913175000000002E-2</v>
      </c>
    </row>
    <row r="4030" spans="1:10" x14ac:dyDescent="0.3">
      <c r="A4030" s="2" t="s">
        <v>4028</v>
      </c>
      <c r="B4030" s="2">
        <v>0.84136415320512115</v>
      </c>
      <c r="C4030" s="2">
        <v>0.77274086427048538</v>
      </c>
      <c r="D4030" s="2">
        <f t="shared" si="63"/>
        <v>0.91843806433490194</v>
      </c>
      <c r="E4030" s="2">
        <v>1.1508072827207146E-2</v>
      </c>
      <c r="F4030" s="2">
        <v>1.6158716136631331E-2</v>
      </c>
      <c r="G4030" s="2">
        <v>5.8440349897636327E-3</v>
      </c>
      <c r="H4030" s="2">
        <v>3.2885014209736887E-3</v>
      </c>
      <c r="I4030" s="3">
        <v>1.5120358843775432E-2</v>
      </c>
      <c r="J4030" s="3">
        <v>7.1639437E-2</v>
      </c>
    </row>
    <row r="4031" spans="1:10" x14ac:dyDescent="0.3">
      <c r="A4031" s="2" t="s">
        <v>4029</v>
      </c>
      <c r="B4031" s="2">
        <v>0.99912877744544037</v>
      </c>
      <c r="C4031" s="2">
        <v>1.0020919146562159</v>
      </c>
      <c r="D4031" s="2">
        <f t="shared" si="63"/>
        <v>1.0029657210138134</v>
      </c>
      <c r="E4031" s="2">
        <v>0.1750601167983511</v>
      </c>
      <c r="F4031" s="2">
        <v>0.19467756183745583</v>
      </c>
      <c r="G4031" s="2">
        <v>0.19006141820212172</v>
      </c>
      <c r="H4031" s="2">
        <v>1.3871628416705351E-2</v>
      </c>
      <c r="I4031" s="3">
        <v>0.70815815977490704</v>
      </c>
      <c r="J4031" s="3">
        <v>0.88815721400000003</v>
      </c>
    </row>
    <row r="4032" spans="1:10" x14ac:dyDescent="0.3">
      <c r="A4032" s="2" t="s">
        <v>4030</v>
      </c>
      <c r="B4032" s="2">
        <v>0.97552856244408692</v>
      </c>
      <c r="C4032" s="2">
        <v>0.96004587444522327</v>
      </c>
      <c r="D4032" s="2">
        <f t="shared" si="63"/>
        <v>0.98412892395474982</v>
      </c>
      <c r="E4032" s="2">
        <v>0.1769495018893851</v>
      </c>
      <c r="F4032" s="2">
        <v>0.19383097762073026</v>
      </c>
      <c r="G4032" s="2">
        <v>0.15771449841801602</v>
      </c>
      <c r="H4032" s="2">
        <v>1.1937005966070292E-2</v>
      </c>
      <c r="I4032" s="3">
        <v>2.0423104311157823E-2</v>
      </c>
      <c r="J4032" s="3">
        <v>9.1579791999999993E-2</v>
      </c>
    </row>
    <row r="4033" spans="1:10" x14ac:dyDescent="0.3">
      <c r="A4033" s="2" t="s">
        <v>4031</v>
      </c>
      <c r="B4033" s="2">
        <v>0.97425260741957109</v>
      </c>
      <c r="C4033" s="2">
        <v>0.9604866758084678</v>
      </c>
      <c r="D4033" s="2">
        <f t="shared" si="63"/>
        <v>0.98587026454302851</v>
      </c>
      <c r="E4033" s="2">
        <v>0.12700103057368603</v>
      </c>
      <c r="F4033" s="2">
        <v>0.12426383981154299</v>
      </c>
      <c r="G4033" s="2">
        <v>0.1089893914014517</v>
      </c>
      <c r="H4033" s="2">
        <v>1.9354861493125204E-3</v>
      </c>
      <c r="I4033" s="3">
        <v>8.0486695683149642E-18</v>
      </c>
      <c r="J4033" s="3">
        <v>1.3700000000000001E-16</v>
      </c>
    </row>
    <row r="4034" spans="1:10" x14ac:dyDescent="0.3">
      <c r="A4034" s="2" t="s">
        <v>4032</v>
      </c>
      <c r="B4034" s="2">
        <v>0.97498933045743996</v>
      </c>
      <c r="C4034" s="2">
        <v>0.98645432093863428</v>
      </c>
      <c r="D4034" s="2">
        <f t="shared" si="63"/>
        <v>1.0117590932772722</v>
      </c>
      <c r="E4034" s="2">
        <v>6.2487117828924771E-2</v>
      </c>
      <c r="F4034" s="2">
        <v>6.4855712603062429E-2</v>
      </c>
      <c r="G4034" s="2">
        <v>7.1505676530802156E-2</v>
      </c>
      <c r="H4034" s="2">
        <v>1.6748494266757572E-3</v>
      </c>
      <c r="I4034" s="3">
        <v>2.9026417204817196E-6</v>
      </c>
      <c r="J4034" s="3">
        <v>2.5899999999999999E-5</v>
      </c>
    </row>
    <row r="4035" spans="1:10" x14ac:dyDescent="0.3">
      <c r="A4035" s="2" t="s">
        <v>4033</v>
      </c>
      <c r="B4035" s="2">
        <v>0.98584413990663866</v>
      </c>
      <c r="C4035" s="2">
        <v>1.0281108512529296</v>
      </c>
      <c r="D4035" s="2">
        <f t="shared" si="63"/>
        <v>1.0428736243746335</v>
      </c>
      <c r="E4035" s="2">
        <v>7.6502919958777046E-2</v>
      </c>
      <c r="F4035" s="2">
        <v>8.211866902237927E-2</v>
      </c>
      <c r="G4035" s="2">
        <v>0.1205285687697748</v>
      </c>
      <c r="H4035" s="2">
        <v>3.9709342443151373E-3</v>
      </c>
      <c r="I4035" s="3">
        <v>3.0619746123418719E-25</v>
      </c>
      <c r="J4035" s="3">
        <v>6.1800000000000001E-24</v>
      </c>
    </row>
    <row r="4036" spans="1:10" x14ac:dyDescent="0.3">
      <c r="A4036" s="2" t="s">
        <v>4034</v>
      </c>
      <c r="B4036" s="2">
        <v>0.92345243376512998</v>
      </c>
      <c r="C4036" s="2">
        <v>0.98257386358514909</v>
      </c>
      <c r="D4036" s="2">
        <f t="shared" si="63"/>
        <v>1.0640221712113176</v>
      </c>
      <c r="E4036" s="2">
        <v>5.3452421848162145E-2</v>
      </c>
      <c r="F4036" s="2">
        <v>9.9639281507656066E-2</v>
      </c>
      <c r="G4036" s="2">
        <v>0.1408896333519449</v>
      </c>
      <c r="H4036" s="2">
        <v>3.2659041666939566E-2</v>
      </c>
      <c r="I4036" s="3">
        <v>4.8819179762165592E-2</v>
      </c>
      <c r="J4036" s="3">
        <v>0.18684393999999999</v>
      </c>
    </row>
    <row r="4037" spans="1:10" x14ac:dyDescent="0.3">
      <c r="A4037" s="2" t="s">
        <v>4035</v>
      </c>
      <c r="B4037" s="2">
        <v>0.96576533162767031</v>
      </c>
      <c r="C4037" s="2">
        <v>0.9666858167042981</v>
      </c>
      <c r="D4037" s="2">
        <f t="shared" si="63"/>
        <v>1.0009531146402579</v>
      </c>
      <c r="E4037" s="2">
        <v>0.10401923737547235</v>
      </c>
      <c r="F4037" s="2">
        <v>0.11984687868080095</v>
      </c>
      <c r="G4037" s="2">
        <v>0.11271170668155593</v>
      </c>
      <c r="H4037" s="2">
        <v>1.1191832497186152E-2</v>
      </c>
      <c r="I4037" s="3">
        <v>0.94453357814718142</v>
      </c>
      <c r="J4037" s="3">
        <v>0.97897082599999996</v>
      </c>
    </row>
    <row r="4038" spans="1:10" x14ac:dyDescent="0.3">
      <c r="A4038" s="2" t="s">
        <v>4036</v>
      </c>
      <c r="B4038" s="2">
        <v>0.94923049068235854</v>
      </c>
      <c r="C4038" s="2">
        <v>0.98428340306539652</v>
      </c>
      <c r="D4038" s="2">
        <f t="shared" si="63"/>
        <v>1.0369277143192484</v>
      </c>
      <c r="E4038" s="2">
        <v>1.7519752662315355E-2</v>
      </c>
      <c r="F4038" s="2">
        <v>4.8365724381625438E-2</v>
      </c>
      <c r="G4038" s="2">
        <v>4.6566164154103855E-2</v>
      </c>
      <c r="H4038" s="2">
        <v>2.1811395775012621E-2</v>
      </c>
      <c r="I4038" s="3">
        <v>0.53223278201672763</v>
      </c>
      <c r="J4038" s="3">
        <v>0.80323611800000005</v>
      </c>
    </row>
    <row r="4039" spans="1:10" x14ac:dyDescent="0.3">
      <c r="A4039" s="2" t="s">
        <v>4037</v>
      </c>
      <c r="B4039" s="2">
        <v>0.96760923228976548</v>
      </c>
      <c r="C4039" s="2">
        <v>0.99785770507610727</v>
      </c>
      <c r="D4039" s="2">
        <f t="shared" si="63"/>
        <v>1.031261041934006</v>
      </c>
      <c r="E4039" s="2">
        <v>0.14558570937822055</v>
      </c>
      <c r="F4039" s="2">
        <v>0.13607921083627797</v>
      </c>
      <c r="G4039" s="2">
        <v>0.19181090638377071</v>
      </c>
      <c r="H4039" s="2">
        <v>6.7221095843476228E-3</v>
      </c>
      <c r="I4039" s="3">
        <v>3.3584343304595315E-14</v>
      </c>
      <c r="J4039" s="3">
        <v>5.0899999999999995E-13</v>
      </c>
    </row>
    <row r="4040" spans="1:10" x14ac:dyDescent="0.3">
      <c r="A4040" s="2" t="s">
        <v>4038</v>
      </c>
      <c r="B4040" s="2">
        <v>0.85513593080065098</v>
      </c>
      <c r="C4040" s="2">
        <v>0.92634377935952861</v>
      </c>
      <c r="D4040" s="2">
        <f t="shared" si="63"/>
        <v>1.0832707947287477</v>
      </c>
      <c r="E4040" s="2">
        <v>7.5575403641360355E-4</v>
      </c>
      <c r="F4040" s="2">
        <v>4.527385159010601E-2</v>
      </c>
      <c r="G4040" s="2">
        <v>4.9506793225386189E-2</v>
      </c>
      <c r="H4040" s="2">
        <v>3.1479048665740153E-2</v>
      </c>
      <c r="I4040" s="3">
        <v>0.400025709348586</v>
      </c>
      <c r="J4040" s="3">
        <v>0.73596584499999995</v>
      </c>
    </row>
    <row r="4041" spans="1:10" x14ac:dyDescent="0.3">
      <c r="A4041" s="2" t="s">
        <v>4039</v>
      </c>
      <c r="B4041" s="2">
        <v>0.84645612739372078</v>
      </c>
      <c r="C4041" s="2">
        <v>0.88415325479874274</v>
      </c>
      <c r="D4041" s="2">
        <f t="shared" si="63"/>
        <v>1.0445352407349136</v>
      </c>
      <c r="E4041" s="2">
        <v>6.2521470285125383E-3</v>
      </c>
      <c r="F4041" s="2">
        <v>1.4060659599528857E-2</v>
      </c>
      <c r="G4041" s="2">
        <v>1.5484831565233574E-2</v>
      </c>
      <c r="H4041" s="2">
        <v>5.5214521899460394E-3</v>
      </c>
      <c r="I4041" s="3">
        <v>0.33452423030478395</v>
      </c>
      <c r="J4041" s="3">
        <v>0.67892778899999995</v>
      </c>
    </row>
    <row r="4042" spans="1:10" x14ac:dyDescent="0.3">
      <c r="A4042" s="2" t="s">
        <v>4040</v>
      </c>
      <c r="B4042" s="2">
        <v>0.95712081755941425</v>
      </c>
      <c r="C4042" s="2">
        <v>0.94347428819175361</v>
      </c>
      <c r="D4042" s="2">
        <f t="shared" si="63"/>
        <v>0.98574210369547888</v>
      </c>
      <c r="E4042" s="2">
        <v>2.5695637238062521E-2</v>
      </c>
      <c r="F4042" s="2">
        <v>4.0525618374558307E-2</v>
      </c>
      <c r="G4042" s="2">
        <v>2.8438488739996277E-2</v>
      </c>
      <c r="H4042" s="2">
        <v>1.0486380226484781E-2</v>
      </c>
      <c r="I4042" s="3">
        <v>0.65592699530711385</v>
      </c>
      <c r="J4042" s="3">
        <v>0.86311208699999997</v>
      </c>
    </row>
    <row r="4043" spans="1:10" x14ac:dyDescent="0.3">
      <c r="A4043" s="2" t="s">
        <v>4041</v>
      </c>
      <c r="B4043" s="2">
        <v>0.99437891950662394</v>
      </c>
      <c r="C4043" s="2">
        <v>0.97701777042602822</v>
      </c>
      <c r="D4043" s="2">
        <f t="shared" si="63"/>
        <v>0.98254071084973349</v>
      </c>
      <c r="E4043" s="2">
        <v>0.21999312950875988</v>
      </c>
      <c r="F4043" s="2">
        <v>0.16085100117785631</v>
      </c>
      <c r="G4043" s="2">
        <v>0.16050623487809418</v>
      </c>
      <c r="H4043" s="2">
        <v>4.1819799996587206E-2</v>
      </c>
      <c r="I4043" s="3">
        <v>0.47439226024764514</v>
      </c>
      <c r="J4043" s="3">
        <v>0.76618576999999999</v>
      </c>
    </row>
    <row r="4044" spans="1:10" x14ac:dyDescent="0.3">
      <c r="A4044" s="2" t="s">
        <v>4042</v>
      </c>
      <c r="B4044" s="2">
        <v>0.97762273948890721</v>
      </c>
      <c r="C4044" s="2">
        <v>0.97034582690132443</v>
      </c>
      <c r="D4044" s="2">
        <f t="shared" si="63"/>
        <v>0.99255652278363826</v>
      </c>
      <c r="E4044" s="2">
        <v>0.14022672621092408</v>
      </c>
      <c r="F4044" s="2">
        <v>0.15098645465253238</v>
      </c>
      <c r="G4044" s="2">
        <v>0.13493392890377814</v>
      </c>
      <c r="H4044" s="2">
        <v>7.6082769447869932E-3</v>
      </c>
      <c r="I4044" s="3">
        <v>0.16068547965539634</v>
      </c>
      <c r="J4044" s="3">
        <v>0.44972035300000002</v>
      </c>
    </row>
    <row r="4045" spans="1:10" x14ac:dyDescent="0.3">
      <c r="A4045" s="2" t="s">
        <v>4043</v>
      </c>
      <c r="B4045" s="2">
        <v>0.95404557915387622</v>
      </c>
      <c r="C4045" s="2">
        <v>0.99628401509341502</v>
      </c>
      <c r="D4045" s="2">
        <f t="shared" si="63"/>
        <v>1.0442729748582864</v>
      </c>
      <c r="E4045" s="2">
        <v>9.1411885949845409E-2</v>
      </c>
      <c r="F4045" s="2">
        <v>9.875588928150765E-2</v>
      </c>
      <c r="G4045" s="2">
        <v>0.1464358831193002</v>
      </c>
      <c r="H4045" s="2">
        <v>5.1929945568749683E-3</v>
      </c>
      <c r="I4045" s="3">
        <v>4.6601324814263745E-23</v>
      </c>
      <c r="J4045" s="3">
        <v>9.0799999999999992E-22</v>
      </c>
    </row>
    <row r="4046" spans="1:10" x14ac:dyDescent="0.3">
      <c r="A4046" s="2" t="s">
        <v>4044</v>
      </c>
      <c r="B4046" s="2">
        <v>1.0183729398046557</v>
      </c>
      <c r="C4046" s="2">
        <v>1.0071880225327305</v>
      </c>
      <c r="D4046" s="2">
        <f t="shared" si="63"/>
        <v>0.98901687502215974</v>
      </c>
      <c r="E4046" s="2">
        <v>0.11082102370319478</v>
      </c>
      <c r="F4046" s="2">
        <v>0.14101148409893993</v>
      </c>
      <c r="G4046" s="2">
        <v>0.11226502884794343</v>
      </c>
      <c r="H4046" s="2">
        <v>2.1347879272975025E-2</v>
      </c>
      <c r="I4046" s="3">
        <v>0.52252037093562842</v>
      </c>
      <c r="J4046" s="3">
        <v>0.79763325799999996</v>
      </c>
    </row>
    <row r="4047" spans="1:10" x14ac:dyDescent="0.3">
      <c r="A4047" s="2" t="s">
        <v>4045</v>
      </c>
      <c r="B4047" s="2">
        <v>0.94567460289723926</v>
      </c>
      <c r="C4047" s="2">
        <v>1.0033599117425784</v>
      </c>
      <c r="D4047" s="2">
        <f t="shared" si="63"/>
        <v>1.0609991097028619</v>
      </c>
      <c r="E4047" s="2">
        <v>5.4242528340776364E-2</v>
      </c>
      <c r="F4047" s="2">
        <v>5.8708775029446408E-2</v>
      </c>
      <c r="G4047" s="2">
        <v>0.10195421552205472</v>
      </c>
      <c r="H4047" s="2">
        <v>3.1581133200105516E-3</v>
      </c>
      <c r="I4047" s="3">
        <v>5.1334538799670499E-47</v>
      </c>
      <c r="J4047" s="3">
        <v>1.4100000000000001E-45</v>
      </c>
    </row>
    <row r="4048" spans="1:10" x14ac:dyDescent="0.3">
      <c r="A4048" s="2" t="s">
        <v>4046</v>
      </c>
      <c r="B4048" s="2">
        <v>0.92091175514827983</v>
      </c>
      <c r="C4048" s="2">
        <v>0.96929484869239735</v>
      </c>
      <c r="D4048" s="2">
        <f t="shared" si="63"/>
        <v>1.0525382516550972</v>
      </c>
      <c r="E4048" s="2">
        <v>4.592923394022673E-2</v>
      </c>
      <c r="F4048" s="2">
        <v>8.2486749116607777E-2</v>
      </c>
      <c r="G4048" s="2">
        <v>0.10608598548297041</v>
      </c>
      <c r="H4048" s="2">
        <v>2.5850066884549217E-2</v>
      </c>
      <c r="I4048" s="3">
        <v>0.10522491782884666</v>
      </c>
      <c r="J4048" s="3">
        <v>0.33470558</v>
      </c>
    </row>
    <row r="4049" spans="1:10" x14ac:dyDescent="0.3">
      <c r="A4049" s="2" t="s">
        <v>4047</v>
      </c>
      <c r="B4049" s="2">
        <v>0.97845317114782415</v>
      </c>
      <c r="C4049" s="2">
        <v>1.0292385429528912</v>
      </c>
      <c r="D4049" s="2">
        <f t="shared" si="63"/>
        <v>1.0519037326492495</v>
      </c>
      <c r="E4049" s="2">
        <v>0.10735142562693233</v>
      </c>
      <c r="F4049" s="2">
        <v>0.12290194346289753</v>
      </c>
      <c r="G4049" s="2">
        <v>0.19050809603573424</v>
      </c>
      <c r="H4049" s="2">
        <v>1.0995876612773349E-2</v>
      </c>
      <c r="I4049" s="3">
        <v>7.1100633440138882E-12</v>
      </c>
      <c r="J4049" s="3">
        <v>9.6200000000000001E-11</v>
      </c>
    </row>
    <row r="4050" spans="1:10" x14ac:dyDescent="0.3">
      <c r="A4050" s="2" t="s">
        <v>4048</v>
      </c>
      <c r="B4050" s="2">
        <v>0.9902185030365328</v>
      </c>
      <c r="C4050" s="2">
        <v>0.98810359632147526</v>
      </c>
      <c r="D4050" s="2">
        <f t="shared" si="63"/>
        <v>0.99786420198312586</v>
      </c>
      <c r="E4050" s="2">
        <v>0.13287530058399175</v>
      </c>
      <c r="F4050" s="2">
        <v>0.15282685512367492</v>
      </c>
      <c r="G4050" s="2">
        <v>0.1394751535455053</v>
      </c>
      <c r="H4050" s="2">
        <v>1.4107879510223216E-2</v>
      </c>
      <c r="I4050" s="3">
        <v>0.81087798093952357</v>
      </c>
      <c r="J4050" s="3">
        <v>0.92440596399999997</v>
      </c>
    </row>
    <row r="4051" spans="1:10" x14ac:dyDescent="0.3">
      <c r="A4051" s="2" t="s">
        <v>4049</v>
      </c>
      <c r="B4051" s="2">
        <v>0.97718369422063356</v>
      </c>
      <c r="C4051" s="2">
        <v>0.98417910402400077</v>
      </c>
      <c r="D4051" s="2">
        <f t="shared" si="63"/>
        <v>1.0071587459397249</v>
      </c>
      <c r="E4051" s="2">
        <v>9.3095156303675708E-2</v>
      </c>
      <c r="F4051" s="2">
        <v>0.12249705535924617</v>
      </c>
      <c r="G4051" s="2">
        <v>0.11520565791922575</v>
      </c>
      <c r="H4051" s="2">
        <v>2.079028220195623E-2</v>
      </c>
      <c r="I4051" s="3">
        <v>0.72154479266972271</v>
      </c>
      <c r="J4051" s="3">
        <v>0.89255130400000005</v>
      </c>
    </row>
    <row r="4052" spans="1:10" x14ac:dyDescent="0.3">
      <c r="A4052" s="2" t="s">
        <v>4050</v>
      </c>
      <c r="B4052" s="2">
        <v>0.88603977745074891</v>
      </c>
      <c r="C4052" s="2">
        <v>0.90292581855524079</v>
      </c>
      <c r="D4052" s="2">
        <f t="shared" si="63"/>
        <v>1.0190578815243208</v>
      </c>
      <c r="E4052" s="2">
        <v>4.4520783236001372E-2</v>
      </c>
      <c r="F4052" s="2">
        <v>5.7788574793875148E-2</v>
      </c>
      <c r="G4052" s="2">
        <v>6.1492648427321793E-2</v>
      </c>
      <c r="H4052" s="2">
        <v>9.3817453819421606E-3</v>
      </c>
      <c r="I4052" s="3">
        <v>0.27049475937890777</v>
      </c>
      <c r="J4052" s="3">
        <v>0.61070744799999999</v>
      </c>
    </row>
    <row r="4053" spans="1:10" x14ac:dyDescent="0.3">
      <c r="A4053" s="2" t="s">
        <v>4051</v>
      </c>
      <c r="B4053" s="2">
        <v>0.9380051117516619</v>
      </c>
      <c r="C4053" s="2">
        <v>0.94120377061122296</v>
      </c>
      <c r="D4053" s="2">
        <f t="shared" si="63"/>
        <v>1.0034100654884361</v>
      </c>
      <c r="E4053" s="2">
        <v>7.8873239436619724E-2</v>
      </c>
      <c r="F4053" s="2">
        <v>0.11465694935217903</v>
      </c>
      <c r="G4053" s="2">
        <v>9.9460264284384883E-2</v>
      </c>
      <c r="H4053" s="2">
        <v>2.5302903937304361E-2</v>
      </c>
      <c r="I4053" s="3">
        <v>0.9151727804113855</v>
      </c>
      <c r="J4053" s="3">
        <v>0.96830078799999997</v>
      </c>
    </row>
    <row r="4054" spans="1:10" x14ac:dyDescent="0.3">
      <c r="A4054" s="2" t="s">
        <v>4052</v>
      </c>
      <c r="B4054" s="2">
        <v>1.0176868315329712</v>
      </c>
      <c r="C4054" s="2">
        <v>0.98765261554487882</v>
      </c>
      <c r="D4054" s="2">
        <f t="shared" si="63"/>
        <v>0.97048776199368625</v>
      </c>
      <c r="E4054" s="2">
        <v>0.46375815870834763</v>
      </c>
      <c r="F4054" s="2">
        <v>0.23203769140164901</v>
      </c>
      <c r="G4054" s="2">
        <v>0.26078540852410198</v>
      </c>
      <c r="H4054" s="2">
        <v>0.16385111377228229</v>
      </c>
      <c r="I4054" s="3">
        <v>0.59496389616132328</v>
      </c>
      <c r="J4054" s="3">
        <v>0.83634695299999995</v>
      </c>
    </row>
    <row r="4055" spans="1:10" x14ac:dyDescent="0.3">
      <c r="A4055" s="2" t="s">
        <v>4053</v>
      </c>
      <c r="B4055" s="2">
        <v>0.97140525015483214</v>
      </c>
      <c r="C4055" s="2">
        <v>0.97654139865340539</v>
      </c>
      <c r="D4055" s="2">
        <f t="shared" si="63"/>
        <v>1.0052873386238694</v>
      </c>
      <c r="E4055" s="2">
        <v>0.13236001374098247</v>
      </c>
      <c r="F4055" s="2">
        <v>0.15525618374558303</v>
      </c>
      <c r="G4055" s="2">
        <v>0.15116322352503256</v>
      </c>
      <c r="H4055" s="2">
        <v>1.6190037073453085E-2</v>
      </c>
      <c r="I4055" s="3">
        <v>0.64961331882281326</v>
      </c>
      <c r="J4055" s="3">
        <v>0.85955860699999997</v>
      </c>
    </row>
    <row r="4056" spans="1:10" x14ac:dyDescent="0.3">
      <c r="A4056" s="2" t="s">
        <v>4054</v>
      </c>
      <c r="B4056" s="2">
        <v>0.97036052159255681</v>
      </c>
      <c r="C4056" s="2">
        <v>1.0149842788508001</v>
      </c>
      <c r="D4056" s="2">
        <f t="shared" si="63"/>
        <v>1.0459867814747932</v>
      </c>
      <c r="E4056" s="2">
        <v>7.9525936104431469E-2</v>
      </c>
      <c r="F4056" s="2">
        <v>0.12978504122497056</v>
      </c>
      <c r="G4056" s="2">
        <v>0.16270240089335566</v>
      </c>
      <c r="H4056" s="2">
        <v>3.5538554047100782E-2</v>
      </c>
      <c r="I4056" s="3">
        <v>0.10239531791750382</v>
      </c>
      <c r="J4056" s="3">
        <v>0.32847894799999999</v>
      </c>
    </row>
    <row r="4057" spans="1:10" x14ac:dyDescent="0.3">
      <c r="A4057" s="2" t="s">
        <v>4055</v>
      </c>
      <c r="B4057" s="2">
        <v>0.96072464896935295</v>
      </c>
      <c r="C4057" s="2">
        <v>0.98759620864381192</v>
      </c>
      <c r="D4057" s="2">
        <f t="shared" si="63"/>
        <v>1.0279700949728794</v>
      </c>
      <c r="E4057" s="2">
        <v>0.15321195465475781</v>
      </c>
      <c r="F4057" s="2">
        <v>0.22879858657243815</v>
      </c>
      <c r="G4057" s="2">
        <v>0.24995347105899871</v>
      </c>
      <c r="H4057" s="2">
        <v>5.344781999604329E-2</v>
      </c>
      <c r="I4057" s="3">
        <v>0.27006572055082961</v>
      </c>
      <c r="J4057" s="3">
        <v>0.61046228000000002</v>
      </c>
    </row>
    <row r="4058" spans="1:10" x14ac:dyDescent="0.3">
      <c r="A4058" s="2" t="s">
        <v>4056</v>
      </c>
      <c r="B4058" s="2">
        <v>0.9825105165011897</v>
      </c>
      <c r="C4058" s="2">
        <v>0.99358195789262216</v>
      </c>
      <c r="D4058" s="2">
        <f t="shared" si="63"/>
        <v>1.0112685220213813</v>
      </c>
      <c r="E4058" s="2">
        <v>0.10340089316386121</v>
      </c>
      <c r="F4058" s="2">
        <v>0.11071849234393404</v>
      </c>
      <c r="G4058" s="2">
        <v>0.11959798994974874</v>
      </c>
      <c r="H4058" s="2">
        <v>5.1743240022346154E-3</v>
      </c>
      <c r="I4058" s="3">
        <v>1.538547515306617E-2</v>
      </c>
      <c r="J4058" s="3">
        <v>7.2743040999999994E-2</v>
      </c>
    </row>
    <row r="4059" spans="1:10" x14ac:dyDescent="0.3">
      <c r="A4059" s="2" t="s">
        <v>4057</v>
      </c>
      <c r="B4059" s="2">
        <v>0.98550592466749132</v>
      </c>
      <c r="C4059" s="2">
        <v>0.98208200382846944</v>
      </c>
      <c r="D4059" s="2">
        <f t="shared" si="63"/>
        <v>0.99652572272441986</v>
      </c>
      <c r="E4059" s="2">
        <v>4.3661971830985913E-2</v>
      </c>
      <c r="F4059" s="2">
        <v>6.1837455830388695E-2</v>
      </c>
      <c r="G4059" s="2">
        <v>5.0623487809417458E-2</v>
      </c>
      <c r="H4059" s="2">
        <v>1.2852007987325319E-2</v>
      </c>
      <c r="I4059" s="3">
        <v>0.86859829540080558</v>
      </c>
      <c r="J4059" s="3">
        <v>0.94774825699999998</v>
      </c>
    </row>
    <row r="4060" spans="1:10" x14ac:dyDescent="0.3">
      <c r="A4060" s="2" t="s">
        <v>4058</v>
      </c>
      <c r="B4060" s="2">
        <v>0.93684079901199335</v>
      </c>
      <c r="C4060" s="2">
        <v>0.98189140191879554</v>
      </c>
      <c r="D4060" s="2">
        <f t="shared" si="63"/>
        <v>1.0480877892533216</v>
      </c>
      <c r="E4060" s="2">
        <v>3.5383029886636892E-2</v>
      </c>
      <c r="F4060" s="2">
        <v>9.0474087161366318E-2</v>
      </c>
      <c r="G4060" s="2">
        <v>9.9125255909175508E-2</v>
      </c>
      <c r="H4060" s="2">
        <v>3.8955260181697669E-2</v>
      </c>
      <c r="I4060" s="3">
        <v>0.35279250204853391</v>
      </c>
      <c r="J4060" s="3">
        <v>0.69301265099999998</v>
      </c>
    </row>
    <row r="4061" spans="1:10" x14ac:dyDescent="0.3">
      <c r="A4061" s="2" t="s">
        <v>4059</v>
      </c>
      <c r="B4061" s="2">
        <v>0.98150878725830171</v>
      </c>
      <c r="C4061" s="2">
        <v>1.0154376507066079</v>
      </c>
      <c r="D4061" s="2">
        <f t="shared" si="63"/>
        <v>1.0345680689656191</v>
      </c>
      <c r="E4061" s="2">
        <v>0.17018206801786329</v>
      </c>
      <c r="F4061" s="2">
        <v>0.14410335689045936</v>
      </c>
      <c r="G4061" s="2">
        <v>0.22136608970779825</v>
      </c>
      <c r="H4061" s="2">
        <v>1.8440433482792389E-2</v>
      </c>
      <c r="I4061" s="3">
        <v>4.9629585908410551E-4</v>
      </c>
      <c r="J4061" s="3">
        <v>3.3184289999999999E-3</v>
      </c>
    </row>
    <row r="4062" spans="1:10" x14ac:dyDescent="0.3">
      <c r="A4062" s="2" t="s">
        <v>4060</v>
      </c>
      <c r="B4062" s="2">
        <v>1.0577488498933636</v>
      </c>
      <c r="C4062" s="2">
        <v>1.0443081487210002</v>
      </c>
      <c r="D4062" s="2">
        <f t="shared" si="63"/>
        <v>0.98729310726859365</v>
      </c>
      <c r="E4062" s="2">
        <v>4.3558914462384059E-2</v>
      </c>
      <c r="F4062" s="2">
        <v>2.0060365135453475E-2</v>
      </c>
      <c r="G4062" s="2">
        <v>2.8326819281593151E-2</v>
      </c>
      <c r="H4062" s="2">
        <v>1.6615983577119211E-2</v>
      </c>
      <c r="I4062" s="3">
        <v>0.83397469541536773</v>
      </c>
      <c r="J4062" s="3">
        <v>0.93653804299999999</v>
      </c>
    </row>
    <row r="4063" spans="1:10" x14ac:dyDescent="0.3">
      <c r="A4063" s="2" t="s">
        <v>4061</v>
      </c>
      <c r="B4063" s="2">
        <v>0.80320896883780302</v>
      </c>
      <c r="C4063" s="2">
        <v>0.69205092366416388</v>
      </c>
      <c r="D4063" s="2">
        <f t="shared" si="63"/>
        <v>0.86160756479789014</v>
      </c>
      <c r="E4063" s="2">
        <v>3.607007901064926E-3</v>
      </c>
      <c r="F4063" s="2">
        <v>2.5507950530035337E-2</v>
      </c>
      <c r="G4063" s="2">
        <v>3.1639679880885912E-3</v>
      </c>
      <c r="H4063" s="2">
        <v>1.5486305047322511E-2</v>
      </c>
      <c r="I4063" s="3">
        <v>0.46190398972881708</v>
      </c>
      <c r="J4063" s="3">
        <v>0.76618576999999999</v>
      </c>
    </row>
    <row r="4064" spans="1:10" x14ac:dyDescent="0.3">
      <c r="A4064" s="2" t="s">
        <v>4062</v>
      </c>
      <c r="B4064" s="2">
        <v>0.99937789879878303</v>
      </c>
      <c r="C4064" s="2">
        <v>0.96142499756572841</v>
      </c>
      <c r="D4064" s="2">
        <f t="shared" si="63"/>
        <v>0.9620234735242067</v>
      </c>
      <c r="E4064" s="2">
        <v>0.30219855719683958</v>
      </c>
      <c r="F4064" s="2">
        <v>0.23181684334511191</v>
      </c>
      <c r="G4064" s="2">
        <v>0.18209566350269868</v>
      </c>
      <c r="H4064" s="2">
        <v>4.976738713608761E-2</v>
      </c>
      <c r="I4064" s="3">
        <v>8.7974884734289008E-2</v>
      </c>
      <c r="J4064" s="3">
        <v>0.29363581700000002</v>
      </c>
    </row>
    <row r="4065" spans="1:10" x14ac:dyDescent="0.3">
      <c r="A4065" s="2" t="s">
        <v>4063</v>
      </c>
      <c r="B4065" s="2">
        <v>0.97923101628660791</v>
      </c>
      <c r="C4065" s="2">
        <v>0.98942472090700062</v>
      </c>
      <c r="D4065" s="2">
        <f t="shared" si="63"/>
        <v>1.0104099078264992</v>
      </c>
      <c r="E4065" s="2">
        <v>0.17320508416351768</v>
      </c>
      <c r="F4065" s="2">
        <v>0.17859246171967019</v>
      </c>
      <c r="G4065" s="2">
        <v>0.19497487437185929</v>
      </c>
      <c r="H4065" s="2">
        <v>3.8094512027676514E-3</v>
      </c>
      <c r="I4065" s="3">
        <v>5.5120916171666981E-7</v>
      </c>
      <c r="J4065" s="3">
        <v>5.2000000000000002E-6</v>
      </c>
    </row>
    <row r="4066" spans="1:10" x14ac:dyDescent="0.3">
      <c r="A4066" s="2" t="s">
        <v>4064</v>
      </c>
      <c r="B4066" s="2">
        <v>0.96796502673834073</v>
      </c>
      <c r="C4066" s="2">
        <v>0.96546116875005228</v>
      </c>
      <c r="D4066" s="2">
        <f t="shared" si="63"/>
        <v>0.99741327639003086</v>
      </c>
      <c r="E4066" s="2">
        <v>6.8292682926829273E-2</v>
      </c>
      <c r="F4066" s="2">
        <v>6.4156360424028266E-2</v>
      </c>
      <c r="G4066" s="2">
        <v>6.4582170109808296E-2</v>
      </c>
      <c r="H4066" s="2">
        <v>2.9248216909051042E-3</v>
      </c>
      <c r="I4066" s="3">
        <v>0.57444177426564957</v>
      </c>
      <c r="J4066" s="3">
        <v>0.82856539299999998</v>
      </c>
    </row>
    <row r="4067" spans="1:10" x14ac:dyDescent="0.3">
      <c r="A4067" s="2" t="s">
        <v>4065</v>
      </c>
      <c r="B4067" s="2">
        <v>0.94542974307898775</v>
      </c>
      <c r="C4067" s="2">
        <v>0.91912592803769511</v>
      </c>
      <c r="D4067" s="2">
        <f t="shared" si="63"/>
        <v>0.9721779273035891</v>
      </c>
      <c r="E4067" s="2">
        <v>0.10498110614908966</v>
      </c>
      <c r="F4067" s="2">
        <v>0.19103356890459364</v>
      </c>
      <c r="G4067" s="2">
        <v>0.11047831751349339</v>
      </c>
      <c r="H4067" s="2">
        <v>6.0848279952219725E-2</v>
      </c>
      <c r="I4067" s="3">
        <v>0.53739049285235629</v>
      </c>
      <c r="J4067" s="3">
        <v>0.806978415</v>
      </c>
    </row>
    <row r="4068" spans="1:10" x14ac:dyDescent="0.3">
      <c r="A4068" s="2" t="s">
        <v>4066</v>
      </c>
      <c r="B4068" s="2">
        <v>1.005072454736492</v>
      </c>
      <c r="C4068" s="2">
        <v>0.99961782397669141</v>
      </c>
      <c r="D4068" s="2">
        <f t="shared" si="63"/>
        <v>0.99457289796959891</v>
      </c>
      <c r="E4068" s="2">
        <v>7.925111645482652E-2</v>
      </c>
      <c r="F4068" s="2">
        <v>6.7542697290930501E-2</v>
      </c>
      <c r="G4068" s="2">
        <v>6.9681742043551084E-2</v>
      </c>
      <c r="H4068" s="2">
        <v>8.2791025877654023E-3</v>
      </c>
      <c r="I4068" s="3">
        <v>0.65361919678333091</v>
      </c>
      <c r="J4068" s="3">
        <v>0.861533471</v>
      </c>
    </row>
    <row r="4069" spans="1:10" x14ac:dyDescent="0.3">
      <c r="A4069" s="2" t="s">
        <v>4067</v>
      </c>
      <c r="B4069" s="2">
        <v>0.92400108766241174</v>
      </c>
      <c r="C4069" s="2">
        <v>1.0098976708875396</v>
      </c>
      <c r="D4069" s="2">
        <f t="shared" si="63"/>
        <v>1.0929615607297971</v>
      </c>
      <c r="E4069" s="2">
        <v>5.9429749227069735E-3</v>
      </c>
      <c r="F4069" s="2">
        <v>0.10685365135453474</v>
      </c>
      <c r="G4069" s="2">
        <v>0.13296110180532292</v>
      </c>
      <c r="H4069" s="2">
        <v>7.1354623599066955E-2</v>
      </c>
      <c r="I4069" s="3">
        <v>0.28327565892693252</v>
      </c>
      <c r="J4069" s="3">
        <v>0.62128641100000004</v>
      </c>
    </row>
    <row r="4070" spans="1:10" x14ac:dyDescent="0.3">
      <c r="A4070" s="2" t="s">
        <v>4068</v>
      </c>
      <c r="B4070" s="2">
        <v>0.97594472332364401</v>
      </c>
      <c r="C4070" s="2">
        <v>0.93234278786968894</v>
      </c>
      <c r="D4070" s="2">
        <f t="shared" si="63"/>
        <v>0.95532335550166636</v>
      </c>
      <c r="E4070" s="2">
        <v>0.13383716935760906</v>
      </c>
      <c r="F4070" s="2">
        <v>0.10401943462897527</v>
      </c>
      <c r="G4070" s="2">
        <v>7.5600223338916805E-2</v>
      </c>
      <c r="H4070" s="2">
        <v>2.1084322426238623E-2</v>
      </c>
      <c r="I4070" s="3">
        <v>3.9879938935925605E-2</v>
      </c>
      <c r="J4070" s="3">
        <v>0.15911087400000001</v>
      </c>
    </row>
    <row r="4071" spans="1:10" x14ac:dyDescent="0.3">
      <c r="A4071" s="2" t="s">
        <v>4069</v>
      </c>
      <c r="B4071" s="2">
        <v>0.93791070218334205</v>
      </c>
      <c r="C4071" s="2">
        <v>0.94598661316396049</v>
      </c>
      <c r="D4071" s="2">
        <f t="shared" si="63"/>
        <v>1.0086105329236768</v>
      </c>
      <c r="E4071" s="2">
        <v>0.15953280659567159</v>
      </c>
      <c r="F4071" s="2">
        <v>0.2189708480565371</v>
      </c>
      <c r="G4071" s="2">
        <v>0.20506234878094173</v>
      </c>
      <c r="H4071" s="2">
        <v>4.2029042177425098E-2</v>
      </c>
      <c r="I4071" s="3">
        <v>0.70678243971072685</v>
      </c>
      <c r="J4071" s="3">
        <v>0.88765118899999995</v>
      </c>
    </row>
    <row r="4072" spans="1:10" x14ac:dyDescent="0.3">
      <c r="A4072" s="2" t="s">
        <v>4070</v>
      </c>
      <c r="B4072" s="2">
        <v>0.97962289151245063</v>
      </c>
      <c r="C4072" s="2">
        <v>0.95946555337048678</v>
      </c>
      <c r="D4072" s="2">
        <f t="shared" si="63"/>
        <v>0.97942336962865095</v>
      </c>
      <c r="E4072" s="2">
        <v>0.35455170044658191</v>
      </c>
      <c r="F4072" s="2">
        <v>0.29479534746760894</v>
      </c>
      <c r="G4072" s="2">
        <v>0.26454494695700725</v>
      </c>
      <c r="H4072" s="2">
        <v>4.225412241040874E-2</v>
      </c>
      <c r="I4072" s="3">
        <v>0.15472956360538823</v>
      </c>
      <c r="J4072" s="3">
        <v>0.43738438400000001</v>
      </c>
    </row>
    <row r="4073" spans="1:10" x14ac:dyDescent="0.3">
      <c r="A4073" s="2" t="s">
        <v>4071</v>
      </c>
      <c r="B4073" s="2">
        <v>0.96931313050980294</v>
      </c>
      <c r="C4073" s="2">
        <v>0.9691557750268146</v>
      </c>
      <c r="D4073" s="2">
        <f t="shared" si="63"/>
        <v>0.99983766289959819</v>
      </c>
      <c r="E4073" s="2">
        <v>0.13909309515630366</v>
      </c>
      <c r="F4073" s="2">
        <v>0.15683892815076561</v>
      </c>
      <c r="G4073" s="2">
        <v>0.14740368509212731</v>
      </c>
      <c r="H4073" s="2">
        <v>1.2548198848188018E-2</v>
      </c>
      <c r="I4073" s="3">
        <v>0.96425610088413094</v>
      </c>
      <c r="J4073" s="3">
        <v>0.98812455600000004</v>
      </c>
    </row>
    <row r="4074" spans="1:10" x14ac:dyDescent="0.3">
      <c r="A4074" s="2" t="s">
        <v>4072</v>
      </c>
      <c r="B4074" s="2">
        <v>0.97186236748271748</v>
      </c>
      <c r="C4074" s="2">
        <v>0.97708936824903658</v>
      </c>
      <c r="D4074" s="2">
        <f t="shared" si="63"/>
        <v>1.0053783343621565</v>
      </c>
      <c r="E4074" s="2">
        <v>0.28893850910340091</v>
      </c>
      <c r="F4074" s="2">
        <v>0.28603504122497053</v>
      </c>
      <c r="G4074" s="2">
        <v>0.30336869532849431</v>
      </c>
      <c r="H4074" s="2">
        <v>2.0530618257954378E-3</v>
      </c>
      <c r="I4074" s="3">
        <v>1.0281609119244898E-14</v>
      </c>
      <c r="J4074" s="3">
        <v>1.5800000000000001E-13</v>
      </c>
    </row>
    <row r="4075" spans="1:10" x14ac:dyDescent="0.3">
      <c r="A4075" s="2" t="s">
        <v>4073</v>
      </c>
      <c r="B4075" s="2">
        <v>0.96172554323169979</v>
      </c>
      <c r="C4075" s="2">
        <v>0.97219945096168625</v>
      </c>
      <c r="D4075" s="2">
        <f t="shared" si="63"/>
        <v>1.0108907450817941</v>
      </c>
      <c r="E4075" s="2">
        <v>0.11501202335967022</v>
      </c>
      <c r="F4075" s="2">
        <v>0.15867932862190812</v>
      </c>
      <c r="G4075" s="2">
        <v>0.15164712451144613</v>
      </c>
      <c r="H4075" s="2">
        <v>3.087744766707138E-2</v>
      </c>
      <c r="I4075" s="3">
        <v>0.63168173352885837</v>
      </c>
      <c r="J4075" s="3">
        <v>0.85108152299999995</v>
      </c>
    </row>
    <row r="4076" spans="1:10" x14ac:dyDescent="0.3">
      <c r="A4076" s="2" t="s">
        <v>4074</v>
      </c>
      <c r="B4076" s="2">
        <v>0.97864299511153519</v>
      </c>
      <c r="C4076" s="2">
        <v>0.97703732917415731</v>
      </c>
      <c r="D4076" s="2">
        <f t="shared" si="63"/>
        <v>0.99835929348557295</v>
      </c>
      <c r="E4076" s="2">
        <v>0.40013740982480245</v>
      </c>
      <c r="F4076" s="2">
        <v>0.40779593639575973</v>
      </c>
      <c r="G4076" s="2">
        <v>0.39724548669272286</v>
      </c>
      <c r="H4076" s="2">
        <v>5.4153960722212501E-3</v>
      </c>
      <c r="I4076" s="3">
        <v>0.21455937306183695</v>
      </c>
      <c r="J4076" s="3">
        <v>0.53938173899999997</v>
      </c>
    </row>
    <row r="4077" spans="1:10" x14ac:dyDescent="0.3">
      <c r="A4077" s="2" t="s">
        <v>4075</v>
      </c>
      <c r="B4077" s="2">
        <v>0.96848849790125813</v>
      </c>
      <c r="C4077" s="2">
        <v>0.97787005176893305</v>
      </c>
      <c r="D4077" s="2">
        <f t="shared" si="63"/>
        <v>1.0096867994694878</v>
      </c>
      <c r="E4077" s="2">
        <v>0.42713844039848847</v>
      </c>
      <c r="F4077" s="2">
        <v>0.43231007067137811</v>
      </c>
      <c r="G4077" s="2">
        <v>0.47310627210124695</v>
      </c>
      <c r="H4077" s="2">
        <v>3.6568948357498985E-3</v>
      </c>
      <c r="I4077" s="3">
        <v>1.8408856955561341E-32</v>
      </c>
      <c r="J4077" s="3">
        <v>4.08E-31</v>
      </c>
    </row>
    <row r="4078" spans="1:10" x14ac:dyDescent="0.3">
      <c r="A4078" s="2" t="s">
        <v>4076</v>
      </c>
      <c r="B4078" s="2">
        <v>0.88361073933753165</v>
      </c>
      <c r="C4078" s="2">
        <v>0.70009008294841146</v>
      </c>
      <c r="D4078" s="2">
        <f t="shared" si="63"/>
        <v>0.79230599151985082</v>
      </c>
      <c r="E4078" s="2">
        <v>2.3874957059429748E-2</v>
      </c>
      <c r="F4078" s="2">
        <v>9.9749705535924615E-3</v>
      </c>
      <c r="G4078" s="2">
        <v>1.6378187232458589E-3</v>
      </c>
      <c r="H4078" s="2">
        <v>9.8287747166790479E-3</v>
      </c>
      <c r="I4078" s="3">
        <v>0.11986369606628444</v>
      </c>
      <c r="J4078" s="3">
        <v>0.36969853400000002</v>
      </c>
    </row>
    <row r="4079" spans="1:10" x14ac:dyDescent="0.3">
      <c r="A4079" s="2" t="s">
        <v>4077</v>
      </c>
      <c r="B4079" s="2">
        <v>1.0149078091418697</v>
      </c>
      <c r="C4079" s="2">
        <v>1.03910197332661</v>
      </c>
      <c r="D4079" s="2">
        <f t="shared" ref="D4079:D4142" si="64">C4079/B4079</f>
        <v>1.0238387801993534</v>
      </c>
      <c r="E4079" s="2">
        <v>0.23713500515286842</v>
      </c>
      <c r="F4079" s="2">
        <v>0.31007067137809186</v>
      </c>
      <c r="G4079" s="2">
        <v>0.34468639493765124</v>
      </c>
      <c r="H4079" s="2">
        <v>5.1573304178213847E-2</v>
      </c>
      <c r="I4079" s="3">
        <v>0.16811025520773212</v>
      </c>
      <c r="J4079" s="3">
        <v>0.46248225999999998</v>
      </c>
    </row>
    <row r="4080" spans="1:10" x14ac:dyDescent="0.3">
      <c r="A4080" s="2" t="s">
        <v>4078</v>
      </c>
      <c r="B4080" s="2">
        <v>0.9741147967160908</v>
      </c>
      <c r="C4080" s="2">
        <v>0.99086615977642012</v>
      </c>
      <c r="D4080" s="2">
        <f t="shared" si="64"/>
        <v>1.0171964979043548</v>
      </c>
      <c r="E4080" s="2">
        <v>7.0766059773273793E-3</v>
      </c>
      <c r="F4080" s="2">
        <v>1.9103356890459364E-2</v>
      </c>
      <c r="G4080" s="2">
        <v>1.5261492648427322E-2</v>
      </c>
      <c r="H4080" s="2">
        <v>8.5041971263171319E-3</v>
      </c>
      <c r="I4080" s="3">
        <v>0.79845601095101426</v>
      </c>
      <c r="J4080" s="3">
        <v>0.91800829799999994</v>
      </c>
    </row>
    <row r="4081" spans="1:10" x14ac:dyDescent="0.3">
      <c r="A4081" s="2" t="s">
        <v>4079</v>
      </c>
      <c r="B4081" s="2">
        <v>0.88194564228335115</v>
      </c>
      <c r="C4081" s="2">
        <v>0.86148148044047168</v>
      </c>
      <c r="D4081" s="2">
        <f t="shared" si="64"/>
        <v>0.97679657241698259</v>
      </c>
      <c r="E4081" s="2">
        <v>3.4352456200618344E-5</v>
      </c>
      <c r="F4081" s="2">
        <v>5.4843934040047114E-3</v>
      </c>
      <c r="G4081" s="2">
        <v>2.0844965568583658E-3</v>
      </c>
      <c r="H4081" s="2">
        <v>3.8537609119366325E-3</v>
      </c>
      <c r="I4081" s="3">
        <v>0.86098416848779979</v>
      </c>
      <c r="J4081" s="3">
        <v>0.94525415400000001</v>
      </c>
    </row>
    <row r="4082" spans="1:10" x14ac:dyDescent="0.3">
      <c r="A4082" s="2" t="s">
        <v>4080</v>
      </c>
      <c r="B4082" s="2">
        <v>0.87767608257111984</v>
      </c>
      <c r="C4082" s="2">
        <v>0.8815510245763829</v>
      </c>
      <c r="D4082" s="2">
        <f t="shared" si="64"/>
        <v>1.004415002393493</v>
      </c>
      <c r="E4082" s="2">
        <v>2.4458948814840262E-2</v>
      </c>
      <c r="F4082" s="2">
        <v>3.8979681978798586E-2</v>
      </c>
      <c r="G4082" s="2">
        <v>3.2868043923320309E-2</v>
      </c>
      <c r="H4082" s="2">
        <v>1.0267708888035323E-2</v>
      </c>
      <c r="I4082" s="3">
        <v>0.91092031107643745</v>
      </c>
      <c r="J4082" s="3">
        <v>0.96742476600000005</v>
      </c>
    </row>
    <row r="4083" spans="1:10" x14ac:dyDescent="0.3">
      <c r="A4083" s="2" t="s">
        <v>4081</v>
      </c>
      <c r="B4083" s="2">
        <v>0.95722776030400591</v>
      </c>
      <c r="C4083" s="2">
        <v>0.94359450695984848</v>
      </c>
      <c r="D4083" s="2">
        <f t="shared" si="64"/>
        <v>0.98575756584845842</v>
      </c>
      <c r="E4083" s="2">
        <v>0.31964960494675371</v>
      </c>
      <c r="F4083" s="2">
        <v>0.26630594817432274</v>
      </c>
      <c r="G4083" s="2">
        <v>0.25460636515912899</v>
      </c>
      <c r="H4083" s="2">
        <v>3.7719661437073636E-2</v>
      </c>
      <c r="I4083" s="3">
        <v>0.30902082538538572</v>
      </c>
      <c r="J4083" s="3">
        <v>0.65101898199999997</v>
      </c>
    </row>
    <row r="4084" spans="1:10" x14ac:dyDescent="0.3">
      <c r="A4084" s="2" t="s">
        <v>4082</v>
      </c>
      <c r="B4084" s="2">
        <v>0.95483252956534226</v>
      </c>
      <c r="C4084" s="2">
        <v>0.95412016852175552</v>
      </c>
      <c r="D4084" s="2">
        <f t="shared" si="64"/>
        <v>0.9992539413755509</v>
      </c>
      <c r="E4084" s="2">
        <v>0.31889385091034012</v>
      </c>
      <c r="F4084" s="2">
        <v>0.3606080683156655</v>
      </c>
      <c r="G4084" s="2">
        <v>0.33649730132142192</v>
      </c>
      <c r="H4084" s="2">
        <v>2.9496405999195487E-2</v>
      </c>
      <c r="I4084" s="3">
        <v>0.91216595340036566</v>
      </c>
      <c r="J4084" s="3">
        <v>0.968007163</v>
      </c>
    </row>
    <row r="4085" spans="1:10" x14ac:dyDescent="0.3">
      <c r="A4085" s="2" t="s">
        <v>4083</v>
      </c>
      <c r="B4085" s="2">
        <v>0.98675446136931522</v>
      </c>
      <c r="C4085" s="2">
        <v>1.0120963771107143</v>
      </c>
      <c r="D4085" s="2">
        <f t="shared" si="64"/>
        <v>1.0256820888412628</v>
      </c>
      <c r="E4085" s="2">
        <v>0.10096186877361732</v>
      </c>
      <c r="F4085" s="2">
        <v>0.10114840989399293</v>
      </c>
      <c r="G4085" s="2">
        <v>0.13020658849804578</v>
      </c>
      <c r="H4085" s="2">
        <v>1.3190449118773034E-4</v>
      </c>
      <c r="I4085" s="3">
        <v>0</v>
      </c>
      <c r="J4085" s="3">
        <v>0</v>
      </c>
    </row>
    <row r="4086" spans="1:10" x14ac:dyDescent="0.3">
      <c r="A4086" s="2" t="s">
        <v>4084</v>
      </c>
      <c r="B4086" s="2">
        <v>0.99215705997239745</v>
      </c>
      <c r="C4086" s="2">
        <v>0.99257302362120425</v>
      </c>
      <c r="D4086" s="2">
        <f t="shared" si="64"/>
        <v>1.0004192518156534</v>
      </c>
      <c r="E4086" s="2">
        <v>0.13315012023359671</v>
      </c>
      <c r="F4086" s="2">
        <v>0.14553886925795054</v>
      </c>
      <c r="G4086" s="2">
        <v>0.13969849246231156</v>
      </c>
      <c r="H4086" s="2">
        <v>8.7601684455388164E-3</v>
      </c>
      <c r="I4086" s="3">
        <v>0.96776632074146263</v>
      </c>
      <c r="J4086" s="3">
        <v>0.98906279500000005</v>
      </c>
    </row>
    <row r="4087" spans="1:10" x14ac:dyDescent="0.3">
      <c r="A4087" s="2" t="s">
        <v>4085</v>
      </c>
      <c r="B4087" s="2">
        <v>0.99741245720020499</v>
      </c>
      <c r="C4087" s="2">
        <v>0.98820663674982168</v>
      </c>
      <c r="D4087" s="2">
        <f t="shared" si="64"/>
        <v>0.99077029729884802</v>
      </c>
      <c r="E4087" s="2">
        <v>0.65255925798694603</v>
      </c>
      <c r="F4087" s="2">
        <v>0.57707597173144876</v>
      </c>
      <c r="G4087" s="2">
        <v>0.56154848315652339</v>
      </c>
      <c r="H4087" s="2">
        <v>5.337474357750744E-2</v>
      </c>
      <c r="I4087" s="3">
        <v>0.3182690235497993</v>
      </c>
      <c r="J4087" s="3">
        <v>0.66020008600000002</v>
      </c>
    </row>
    <row r="4088" spans="1:10" x14ac:dyDescent="0.3">
      <c r="A4088" s="2" t="s">
        <v>4086</v>
      </c>
      <c r="B4088" s="2">
        <v>0.96039911582247151</v>
      </c>
      <c r="C4088" s="2">
        <v>0.98943355431922164</v>
      </c>
      <c r="D4088" s="2">
        <f t="shared" si="64"/>
        <v>1.0302316380954657</v>
      </c>
      <c r="E4088" s="2">
        <v>0.46897973205084165</v>
      </c>
      <c r="F4088" s="2">
        <v>0.76612190812720848</v>
      </c>
      <c r="G4088" s="2">
        <v>0.8249022892238973</v>
      </c>
      <c r="H4088" s="2">
        <v>0.21011124768012612</v>
      </c>
      <c r="I4088" s="3">
        <v>0.3237087480824436</v>
      </c>
      <c r="J4088" s="3">
        <v>0.666086709</v>
      </c>
    </row>
    <row r="4089" spans="1:10" x14ac:dyDescent="0.3">
      <c r="A4089" s="2" t="s">
        <v>4087</v>
      </c>
      <c r="B4089" s="2">
        <v>1.0484959094192119</v>
      </c>
      <c r="C4089" s="2">
        <v>1.1016465120259851</v>
      </c>
      <c r="D4089" s="2">
        <f t="shared" si="64"/>
        <v>1.0506922364973408</v>
      </c>
      <c r="E4089" s="2">
        <v>4.6375815870834764E-3</v>
      </c>
      <c r="F4089" s="2">
        <v>8.2081861012956413E-3</v>
      </c>
      <c r="G4089" s="2">
        <v>1.042248278429183E-2</v>
      </c>
      <c r="H4089" s="2">
        <v>2.5247986649347201E-3</v>
      </c>
      <c r="I4089" s="3">
        <v>0.11316507307981283</v>
      </c>
      <c r="J4089" s="3">
        <v>0.35422862199999999</v>
      </c>
    </row>
    <row r="4090" spans="1:10" x14ac:dyDescent="0.3">
      <c r="A4090" s="2" t="s">
        <v>4088</v>
      </c>
      <c r="B4090" s="2">
        <v>0.99044768265337768</v>
      </c>
      <c r="C4090" s="2">
        <v>0.9710456496279698</v>
      </c>
      <c r="D4090" s="2">
        <f t="shared" si="64"/>
        <v>0.98041084515092158</v>
      </c>
      <c r="E4090" s="2">
        <v>0.27402954311233252</v>
      </c>
      <c r="F4090" s="2">
        <v>0.31905182567726736</v>
      </c>
      <c r="G4090" s="2">
        <v>0.24265773310999442</v>
      </c>
      <c r="H4090" s="2">
        <v>3.1835561306162302E-2</v>
      </c>
      <c r="I4090" s="3">
        <v>9.0543117846658069E-2</v>
      </c>
      <c r="J4090" s="3">
        <v>0.30026037700000002</v>
      </c>
    </row>
    <row r="4091" spans="1:10" x14ac:dyDescent="0.3">
      <c r="A4091" s="2" t="s">
        <v>4089</v>
      </c>
      <c r="B4091" s="2">
        <v>1.0179524529827082</v>
      </c>
      <c r="C4091" s="2">
        <v>1.0085157304478762</v>
      </c>
      <c r="D4091" s="2">
        <f t="shared" si="64"/>
        <v>0.99072970205319377</v>
      </c>
      <c r="E4091" s="2">
        <v>0.43394022672621091</v>
      </c>
      <c r="F4091" s="2">
        <v>0.36752797408716137</v>
      </c>
      <c r="G4091" s="2">
        <v>0.36612693095105153</v>
      </c>
      <c r="H4091" s="2">
        <v>4.6960554194946123E-2</v>
      </c>
      <c r="I4091" s="3">
        <v>0.4611580781388912</v>
      </c>
      <c r="J4091" s="3">
        <v>0.76618576999999999</v>
      </c>
    </row>
    <row r="4092" spans="1:10" x14ac:dyDescent="0.3">
      <c r="A4092" s="2" t="s">
        <v>4090</v>
      </c>
      <c r="B4092" s="2">
        <v>1.0160977692570581</v>
      </c>
      <c r="C4092" s="2">
        <v>1.0047759017970381</v>
      </c>
      <c r="D4092" s="2">
        <f t="shared" si="64"/>
        <v>0.98885750190328814</v>
      </c>
      <c r="E4092" s="2">
        <v>0.15719683957402955</v>
      </c>
      <c r="F4092" s="2">
        <v>0.12632508833922262</v>
      </c>
      <c r="G4092" s="2">
        <v>0.12719151312116136</v>
      </c>
      <c r="H4092" s="2">
        <v>2.1829624645236412E-2</v>
      </c>
      <c r="I4092" s="3">
        <v>0.50450615395123921</v>
      </c>
      <c r="J4092" s="3">
        <v>0.78687640299999995</v>
      </c>
    </row>
    <row r="4093" spans="1:10" x14ac:dyDescent="0.3">
      <c r="A4093" s="2" t="s">
        <v>4091</v>
      </c>
      <c r="B4093" s="2">
        <v>0.97203771489525581</v>
      </c>
      <c r="C4093" s="2">
        <v>0.99071341535087121</v>
      </c>
      <c r="D4093" s="2">
        <f t="shared" si="64"/>
        <v>1.0192129381087109</v>
      </c>
      <c r="E4093" s="2">
        <v>0.17983510821023704</v>
      </c>
      <c r="F4093" s="2">
        <v>0.28496760895170792</v>
      </c>
      <c r="G4093" s="2">
        <v>0.27891308393820957</v>
      </c>
      <c r="H4093" s="2">
        <v>7.4339904197393683E-2</v>
      </c>
      <c r="I4093" s="3">
        <v>0.53153602556048929</v>
      </c>
      <c r="J4093" s="3">
        <v>0.80323611800000005</v>
      </c>
    </row>
    <row r="4094" spans="1:10" x14ac:dyDescent="0.3">
      <c r="A4094" s="2" t="s">
        <v>4092</v>
      </c>
      <c r="B4094" s="2">
        <v>0.98838060708840836</v>
      </c>
      <c r="C4094" s="2">
        <v>1.0055505562416513</v>
      </c>
      <c r="D4094" s="2">
        <f t="shared" si="64"/>
        <v>1.0173717989103637</v>
      </c>
      <c r="E4094" s="2">
        <v>0.46100996221229817</v>
      </c>
      <c r="F4094" s="2">
        <v>0.55002208480565373</v>
      </c>
      <c r="G4094" s="2">
        <v>0.5986971896519635</v>
      </c>
      <c r="H4094" s="2">
        <v>6.2941075493570017E-2</v>
      </c>
      <c r="I4094" s="3">
        <v>0.138752979085423</v>
      </c>
      <c r="J4094" s="3">
        <v>0.40566847700000003</v>
      </c>
    </row>
    <row r="4095" spans="1:10" x14ac:dyDescent="0.3">
      <c r="A4095" s="2" t="s">
        <v>4093</v>
      </c>
      <c r="B4095" s="2">
        <v>0.99198434177451611</v>
      </c>
      <c r="C4095" s="2">
        <v>1.0193400070482133</v>
      </c>
      <c r="D4095" s="2">
        <f t="shared" si="64"/>
        <v>1.0275767107621496</v>
      </c>
      <c r="E4095" s="2">
        <v>0.18430092751631741</v>
      </c>
      <c r="F4095" s="2">
        <v>0.29321260306242636</v>
      </c>
      <c r="G4095" s="2">
        <v>0.31092499534710588</v>
      </c>
      <c r="H4095" s="2">
        <v>7.7012184329042555E-2</v>
      </c>
      <c r="I4095" s="3">
        <v>0.34870637261305387</v>
      </c>
      <c r="J4095" s="3">
        <v>0.68825863499999995</v>
      </c>
    </row>
    <row r="4096" spans="1:10" x14ac:dyDescent="0.3">
      <c r="A4096" s="2" t="s">
        <v>4094</v>
      </c>
      <c r="B4096" s="2">
        <v>0.98376969353529886</v>
      </c>
      <c r="C4096" s="2">
        <v>1.002101441248922</v>
      </c>
      <c r="D4096" s="2">
        <f t="shared" si="64"/>
        <v>1.0186341862674644</v>
      </c>
      <c r="E4096" s="2">
        <v>0.11088972861559601</v>
      </c>
      <c r="F4096" s="2">
        <v>0.10571260306242639</v>
      </c>
      <c r="G4096" s="2">
        <v>0.13035548110924997</v>
      </c>
      <c r="H4096" s="2">
        <v>3.6607805857003985E-3</v>
      </c>
      <c r="I4096" s="3">
        <v>1.6964964040411402E-9</v>
      </c>
      <c r="J4096" s="3">
        <v>1.99E-8</v>
      </c>
    </row>
    <row r="4097" spans="1:10" x14ac:dyDescent="0.3">
      <c r="A4097" s="2" t="s">
        <v>4095</v>
      </c>
      <c r="B4097" s="2">
        <v>0.87211857155761285</v>
      </c>
      <c r="C4097" s="2">
        <v>0.91749731245229205</v>
      </c>
      <c r="D4097" s="2">
        <f t="shared" si="64"/>
        <v>1.0520327652392865</v>
      </c>
      <c r="E4097" s="2">
        <v>7.9766403297835797E-2</v>
      </c>
      <c r="F4097" s="2">
        <v>0.14167402826855124</v>
      </c>
      <c r="G4097" s="2">
        <v>0.18209566350269868</v>
      </c>
      <c r="H4097" s="2">
        <v>4.3775301423946547E-2</v>
      </c>
      <c r="I4097" s="3">
        <v>0.10299673959064816</v>
      </c>
      <c r="J4097" s="3">
        <v>0.32947293999999999</v>
      </c>
    </row>
    <row r="4098" spans="1:10" x14ac:dyDescent="0.3">
      <c r="A4098" s="2" t="s">
        <v>4096</v>
      </c>
      <c r="B4098" s="2">
        <v>0.99425765661515864</v>
      </c>
      <c r="C4098" s="2">
        <v>1.0115756383872461</v>
      </c>
      <c r="D4098" s="2">
        <f t="shared" si="64"/>
        <v>1.0174180019201911</v>
      </c>
      <c r="E4098" s="2">
        <v>3.9367914805908621E-2</v>
      </c>
      <c r="F4098" s="2">
        <v>6.7358657243816261E-2</v>
      </c>
      <c r="G4098" s="2">
        <v>6.2832681928159315E-2</v>
      </c>
      <c r="H4098" s="2">
        <v>1.9792443788290551E-2</v>
      </c>
      <c r="I4098" s="3">
        <v>0.63234069723964803</v>
      </c>
      <c r="J4098" s="3">
        <v>0.85134620000000005</v>
      </c>
    </row>
    <row r="4099" spans="1:10" x14ac:dyDescent="0.3">
      <c r="A4099" s="2" t="s">
        <v>4097</v>
      </c>
      <c r="B4099" s="2">
        <v>0.90938214313914478</v>
      </c>
      <c r="C4099" s="2">
        <v>0.98845435447500452</v>
      </c>
      <c r="D4099" s="2">
        <f t="shared" si="64"/>
        <v>1.0869515768837357</v>
      </c>
      <c r="E4099" s="2">
        <v>1.0305736860185504E-4</v>
      </c>
      <c r="F4099" s="2">
        <v>6.5518256772673731E-3</v>
      </c>
      <c r="G4099" s="2">
        <v>7.4074074074074077E-3</v>
      </c>
      <c r="H4099" s="2">
        <v>4.5599678013582903E-3</v>
      </c>
      <c r="I4099" s="3">
        <v>0.37092840146801892</v>
      </c>
      <c r="J4099" s="3">
        <v>0.70832123899999999</v>
      </c>
    </row>
    <row r="4100" spans="1:10" x14ac:dyDescent="0.3">
      <c r="A4100" s="2" t="s">
        <v>4098</v>
      </c>
      <c r="B4100" s="2">
        <v>0.98489719301970524</v>
      </c>
      <c r="C4100" s="2">
        <v>0.99296172904656754</v>
      </c>
      <c r="D4100" s="2">
        <f t="shared" si="64"/>
        <v>1.0081882008437208</v>
      </c>
      <c r="E4100" s="2">
        <v>0.16623153555479217</v>
      </c>
      <c r="F4100" s="2">
        <v>0.21698321554770317</v>
      </c>
      <c r="G4100" s="2">
        <v>0.20692350642099386</v>
      </c>
      <c r="H4100" s="2">
        <v>3.5886857079596816E-2</v>
      </c>
      <c r="I4100" s="3">
        <v>0.66953271424209915</v>
      </c>
      <c r="J4100" s="3">
        <v>0.87117099600000003</v>
      </c>
    </row>
    <row r="4101" spans="1:10" x14ac:dyDescent="0.3">
      <c r="A4101" s="2" t="s">
        <v>4099</v>
      </c>
      <c r="B4101" s="2">
        <v>1.0049702590928775</v>
      </c>
      <c r="C4101" s="2">
        <v>0.99066710817567061</v>
      </c>
      <c r="D4101" s="2">
        <f t="shared" si="64"/>
        <v>0.98576758785865226</v>
      </c>
      <c r="E4101" s="2">
        <v>3.4867743043627622E-2</v>
      </c>
      <c r="F4101" s="2">
        <v>3.6108657243816254E-2</v>
      </c>
      <c r="G4101" s="2">
        <v>3.0709101060859854E-2</v>
      </c>
      <c r="H4101" s="2">
        <v>8.7745884582406282E-4</v>
      </c>
      <c r="I4101" s="3">
        <v>5.1364195219038546E-8</v>
      </c>
      <c r="J4101" s="3">
        <v>5.3499999999999996E-7</v>
      </c>
    </row>
    <row r="4102" spans="1:10" x14ac:dyDescent="0.3">
      <c r="A4102" s="2" t="s">
        <v>4100</v>
      </c>
      <c r="B4102" s="2">
        <v>1.0070483046047951</v>
      </c>
      <c r="C4102" s="2">
        <v>0.97414590234025589</v>
      </c>
      <c r="D4102" s="2">
        <f t="shared" si="64"/>
        <v>0.96732788078378085</v>
      </c>
      <c r="E4102" s="2">
        <v>0.23167296461697012</v>
      </c>
      <c r="F4102" s="2">
        <v>0.18790488810365136</v>
      </c>
      <c r="G4102" s="2">
        <v>0.1510143309138284</v>
      </c>
      <c r="H4102" s="2">
        <v>3.0948703702059353E-2</v>
      </c>
      <c r="I4102" s="3">
        <v>5.7551701863904167E-2</v>
      </c>
      <c r="J4102" s="3">
        <v>0.211147478</v>
      </c>
    </row>
    <row r="4103" spans="1:10" x14ac:dyDescent="0.3">
      <c r="A4103" s="2" t="s">
        <v>4101</v>
      </c>
      <c r="B4103" s="2">
        <v>0.98221265226046683</v>
      </c>
      <c r="C4103" s="2">
        <v>0.98458068267566279</v>
      </c>
      <c r="D4103" s="2">
        <f t="shared" si="64"/>
        <v>1.0024109141841597</v>
      </c>
      <c r="E4103" s="2">
        <v>0.60044658193060807</v>
      </c>
      <c r="F4103" s="2">
        <v>0.4916077738515901</v>
      </c>
      <c r="G4103" s="2">
        <v>0.56125069793411497</v>
      </c>
      <c r="H4103" s="2">
        <v>7.696065924893479E-2</v>
      </c>
      <c r="I4103" s="3">
        <v>0.84319441285360541</v>
      </c>
      <c r="J4103" s="3">
        <v>0.93952769300000005</v>
      </c>
    </row>
    <row r="4104" spans="1:10" x14ac:dyDescent="0.3">
      <c r="A4104" s="2" t="s">
        <v>4102</v>
      </c>
      <c r="B4104" s="2">
        <v>0.96306811602635511</v>
      </c>
      <c r="C4104" s="2">
        <v>0.99565773995088747</v>
      </c>
      <c r="D4104" s="2">
        <f t="shared" si="64"/>
        <v>1.0338393758262894</v>
      </c>
      <c r="E4104" s="2">
        <v>0.25571968395740297</v>
      </c>
      <c r="F4104" s="2">
        <v>0.30881919905771493</v>
      </c>
      <c r="G4104" s="2">
        <v>0.39244369998138845</v>
      </c>
      <c r="H4104" s="2">
        <v>3.7547027205148069E-2</v>
      </c>
      <c r="I4104" s="3">
        <v>3.3430044584721688E-3</v>
      </c>
      <c r="J4104" s="3">
        <v>1.8677847000000001E-2</v>
      </c>
    </row>
    <row r="4105" spans="1:10" x14ac:dyDescent="0.3">
      <c r="A4105" s="2" t="s">
        <v>4103</v>
      </c>
      <c r="B4105" s="2">
        <v>1.0166005496339949</v>
      </c>
      <c r="C4105" s="2">
        <v>0.99767653534436951</v>
      </c>
      <c r="D4105" s="2">
        <f t="shared" si="64"/>
        <v>0.98138500486111424</v>
      </c>
      <c r="E4105" s="2">
        <v>0.47966334592923393</v>
      </c>
      <c r="F4105" s="2">
        <v>0.43525471142520611</v>
      </c>
      <c r="G4105" s="2">
        <v>0.379713381723432</v>
      </c>
      <c r="H4105" s="2">
        <v>3.1401646601032965E-2</v>
      </c>
      <c r="I4105" s="3">
        <v>1.3292082913464729E-2</v>
      </c>
      <c r="J4105" s="3">
        <v>6.4256914999999998E-2</v>
      </c>
    </row>
    <row r="4106" spans="1:10" x14ac:dyDescent="0.3">
      <c r="A4106" s="2" t="s">
        <v>4104</v>
      </c>
      <c r="B4106" s="2">
        <v>1.0041818417674604</v>
      </c>
      <c r="C4106" s="2">
        <v>1.015726115673824</v>
      </c>
      <c r="D4106" s="2">
        <f t="shared" si="64"/>
        <v>1.0114961986227957</v>
      </c>
      <c r="E4106" s="2">
        <v>0.43802816901408453</v>
      </c>
      <c r="F4106" s="2">
        <v>0.43462897526501765</v>
      </c>
      <c r="G4106" s="2">
        <v>0.48922389726409826</v>
      </c>
      <c r="H4106" s="2">
        <v>2.4035929505321191E-3</v>
      </c>
      <c r="I4106" s="3">
        <v>2.480286011475619E-107</v>
      </c>
      <c r="J4106" s="3">
        <v>1.04E-105</v>
      </c>
    </row>
    <row r="4107" spans="1:10" x14ac:dyDescent="0.3">
      <c r="A4107" s="2" t="s">
        <v>4105</v>
      </c>
      <c r="B4107" s="2">
        <v>0.99051821220449132</v>
      </c>
      <c r="C4107" s="2">
        <v>0.99909081936720934</v>
      </c>
      <c r="D4107" s="2">
        <f t="shared" si="64"/>
        <v>1.0086546688966362</v>
      </c>
      <c r="E4107" s="2">
        <v>0.49972518035039504</v>
      </c>
      <c r="F4107" s="2">
        <v>0.41850706713780916</v>
      </c>
      <c r="G4107" s="2">
        <v>0.50195421552205477</v>
      </c>
      <c r="H4107" s="2">
        <v>5.7429878607796206E-2</v>
      </c>
      <c r="I4107" s="3">
        <v>0.45571577727650808</v>
      </c>
      <c r="J4107" s="3">
        <v>0.76528405700000002</v>
      </c>
    </row>
    <row r="4108" spans="1:10" x14ac:dyDescent="0.3">
      <c r="A4108" s="2" t="s">
        <v>4106</v>
      </c>
      <c r="B4108" s="2">
        <v>0.92801972699759538</v>
      </c>
      <c r="C4108" s="2">
        <v>0.91773304534650479</v>
      </c>
      <c r="D4108" s="2">
        <f t="shared" si="64"/>
        <v>0.98891544936833309</v>
      </c>
      <c r="E4108" s="2">
        <v>0.11576777739608382</v>
      </c>
      <c r="F4108" s="2">
        <v>0.1606301531213192</v>
      </c>
      <c r="G4108" s="2">
        <v>0.12291085054904151</v>
      </c>
      <c r="H4108" s="2">
        <v>3.1722490095452686E-2</v>
      </c>
      <c r="I4108" s="3">
        <v>0.62985354504070568</v>
      </c>
      <c r="J4108" s="3">
        <v>0.85046412000000005</v>
      </c>
    </row>
    <row r="4109" spans="1:10" x14ac:dyDescent="0.3">
      <c r="A4109" s="2" t="s">
        <v>4107</v>
      </c>
      <c r="B4109" s="2">
        <v>0.98918328124258448</v>
      </c>
      <c r="C4109" s="2">
        <v>0.96302633027039763</v>
      </c>
      <c r="D4109" s="2">
        <f t="shared" si="64"/>
        <v>0.97355702278011691</v>
      </c>
      <c r="E4109" s="2">
        <v>0.28337341119890075</v>
      </c>
      <c r="F4109" s="2">
        <v>0.24701855123674912</v>
      </c>
      <c r="G4109" s="2">
        <v>0.20331286059929277</v>
      </c>
      <c r="H4109" s="2">
        <v>2.5706768008324728E-2</v>
      </c>
      <c r="I4109" s="3">
        <v>1.6072300937516805E-2</v>
      </c>
      <c r="J4109" s="3">
        <v>7.5516424999999998E-2</v>
      </c>
    </row>
    <row r="4110" spans="1:10" x14ac:dyDescent="0.3">
      <c r="A4110" s="2" t="s">
        <v>4108</v>
      </c>
      <c r="B4110" s="2">
        <v>0.96272784941215406</v>
      </c>
      <c r="C4110" s="2">
        <v>0.95985302143475448</v>
      </c>
      <c r="D4110" s="2">
        <f t="shared" si="64"/>
        <v>0.99701387263373031</v>
      </c>
      <c r="E4110" s="2">
        <v>0.43376846444520784</v>
      </c>
      <c r="F4110" s="2">
        <v>0.50069935217903416</v>
      </c>
      <c r="G4110" s="2">
        <v>0.45233575283826538</v>
      </c>
      <c r="H4110" s="2">
        <v>4.7327284587424114E-2</v>
      </c>
      <c r="I4110" s="3">
        <v>0.75292111196010425</v>
      </c>
      <c r="J4110" s="3">
        <v>0.90735492699999998</v>
      </c>
    </row>
    <row r="4111" spans="1:10" x14ac:dyDescent="0.3">
      <c r="A4111" s="2" t="s">
        <v>4109</v>
      </c>
      <c r="B4111" s="2">
        <v>1.0124799673704241</v>
      </c>
      <c r="C4111" s="2">
        <v>1.0216618685270107</v>
      </c>
      <c r="D4111" s="2">
        <f t="shared" si="64"/>
        <v>1.0090687237797242</v>
      </c>
      <c r="E4111" s="2">
        <v>0.70680178632772239</v>
      </c>
      <c r="F4111" s="2">
        <v>0.89277826855123676</v>
      </c>
      <c r="G4111" s="2">
        <v>0.87184068490601152</v>
      </c>
      <c r="H4111" s="2">
        <v>0.13150523172146578</v>
      </c>
      <c r="I4111" s="3">
        <v>0.58376609858201522</v>
      </c>
      <c r="J4111" s="3">
        <v>0.832276303</v>
      </c>
    </row>
    <row r="4112" spans="1:10" x14ac:dyDescent="0.3">
      <c r="A4112" s="2" t="s">
        <v>4110</v>
      </c>
      <c r="B4112" s="2">
        <v>0.94035250019718242</v>
      </c>
      <c r="C4112" s="2">
        <v>0.95704450529562712</v>
      </c>
      <c r="D4112" s="2">
        <f t="shared" si="64"/>
        <v>1.0177507956802843</v>
      </c>
      <c r="E4112" s="2">
        <v>0.25846788045345243</v>
      </c>
      <c r="F4112" s="2">
        <v>0.4003239104829211</v>
      </c>
      <c r="G4112" s="2">
        <v>0.38983807928531544</v>
      </c>
      <c r="H4112" s="2">
        <v>0.10030736078603981</v>
      </c>
      <c r="I4112" s="3">
        <v>0.54679493253167766</v>
      </c>
      <c r="J4112" s="3">
        <v>0.81069018400000004</v>
      </c>
    </row>
    <row r="4113" spans="1:10" x14ac:dyDescent="0.3">
      <c r="A4113" s="2" t="s">
        <v>4111</v>
      </c>
      <c r="B4113" s="2">
        <v>0.98752653711512306</v>
      </c>
      <c r="C4113" s="2">
        <v>0.97994936825092749</v>
      </c>
      <c r="D4113" s="2">
        <f t="shared" si="64"/>
        <v>0.99232712379929466</v>
      </c>
      <c r="E4113" s="2">
        <v>0.52706973548608727</v>
      </c>
      <c r="F4113" s="2">
        <v>0.60479240282685509</v>
      </c>
      <c r="G4113" s="2">
        <v>0.52272473478503634</v>
      </c>
      <c r="H4113" s="2">
        <v>5.4958225128563139E-2</v>
      </c>
      <c r="I4113" s="3">
        <v>0.43176974809735891</v>
      </c>
      <c r="J4113" s="3">
        <v>0.75326330500000005</v>
      </c>
    </row>
    <row r="4114" spans="1:10" x14ac:dyDescent="0.3">
      <c r="A4114" s="2" t="s">
        <v>4112</v>
      </c>
      <c r="B4114" s="2">
        <v>0.94618943326543337</v>
      </c>
      <c r="C4114" s="2">
        <v>0.84296220462211702</v>
      </c>
      <c r="D4114" s="2">
        <f t="shared" si="64"/>
        <v>0.89090215445857956</v>
      </c>
      <c r="E4114" s="2">
        <v>7.0559945036070076E-2</v>
      </c>
      <c r="F4114" s="2">
        <v>0.10917255594817432</v>
      </c>
      <c r="G4114" s="2">
        <v>2.8066257211985857E-2</v>
      </c>
      <c r="H4114" s="2">
        <v>2.73032390152666E-2</v>
      </c>
      <c r="I4114" s="3">
        <v>2.3606887830504453E-2</v>
      </c>
      <c r="J4114" s="3">
        <v>0.103394509</v>
      </c>
    </row>
    <row r="4115" spans="1:10" x14ac:dyDescent="0.3">
      <c r="A4115" s="2" t="s">
        <v>4113</v>
      </c>
      <c r="B4115" s="2">
        <v>0.77985024592465479</v>
      </c>
      <c r="C4115" s="2">
        <v>0.54384667427813793</v>
      </c>
      <c r="D4115" s="2">
        <f t="shared" si="64"/>
        <v>0.69737321635810789</v>
      </c>
      <c r="E4115" s="2">
        <v>1.2366884232222603E-3</v>
      </c>
      <c r="F4115" s="2">
        <v>1.4723203769140165E-3</v>
      </c>
      <c r="G4115" s="2">
        <v>0</v>
      </c>
      <c r="H4115" s="2">
        <v>1.6661695231967539E-4</v>
      </c>
      <c r="I4115" s="3">
        <v>4.3123795692536365E-16</v>
      </c>
      <c r="J4115" s="3">
        <v>6.9900000000000004E-15</v>
      </c>
    </row>
    <row r="4116" spans="1:10" x14ac:dyDescent="0.3">
      <c r="A4116" s="2" t="s">
        <v>4114</v>
      </c>
      <c r="B4116" s="2">
        <v>0.78003608095484023</v>
      </c>
      <c r="C4116" s="2">
        <v>0.43088017223056124</v>
      </c>
      <c r="D4116" s="2">
        <f t="shared" si="64"/>
        <v>0.55238492519874449</v>
      </c>
      <c r="E4116" s="2">
        <v>6.7674338715218137E-3</v>
      </c>
      <c r="F4116" s="2">
        <v>2.1863957597173144E-2</v>
      </c>
      <c r="G4116" s="2">
        <v>0</v>
      </c>
      <c r="H4116" s="2">
        <v>1.067485429875166E-2</v>
      </c>
      <c r="I4116" s="3">
        <v>0.17989867287132902</v>
      </c>
      <c r="J4116" s="3">
        <v>0.48516825899999999</v>
      </c>
    </row>
    <row r="4117" spans="1:10" x14ac:dyDescent="0.3">
      <c r="A4117" s="2" t="s">
        <v>4115</v>
      </c>
      <c r="B4117" s="2">
        <v>0.98861069523392708</v>
      </c>
      <c r="C4117" s="2">
        <v>0.98438772398896612</v>
      </c>
      <c r="D4117" s="2">
        <f t="shared" si="64"/>
        <v>0.99572837794966229</v>
      </c>
      <c r="E4117" s="2">
        <v>0.8919958777052559</v>
      </c>
      <c r="F4117" s="2">
        <v>0.74679770318021199</v>
      </c>
      <c r="G4117" s="2">
        <v>0.78745579750604877</v>
      </c>
      <c r="H4117" s="2">
        <v>0.10267061382256636</v>
      </c>
      <c r="I4117" s="3">
        <v>0.75572337963352387</v>
      </c>
      <c r="J4117" s="3">
        <v>0.90751054099999995</v>
      </c>
    </row>
    <row r="4118" spans="1:10" x14ac:dyDescent="0.3">
      <c r="A4118" s="2" t="s">
        <v>4116</v>
      </c>
      <c r="B4118" s="2">
        <v>0.96414197864655637</v>
      </c>
      <c r="C4118" s="2">
        <v>0.98969685058593682</v>
      </c>
      <c r="D4118" s="2">
        <f t="shared" si="64"/>
        <v>1.0265052995361263</v>
      </c>
      <c r="E4118" s="2">
        <v>0.36849879766403298</v>
      </c>
      <c r="F4118" s="2">
        <v>0.67112043580683156</v>
      </c>
      <c r="G4118" s="2">
        <v>0.6684533780011167</v>
      </c>
      <c r="H4118" s="2">
        <v>0.21398581246455473</v>
      </c>
      <c r="I4118" s="3">
        <v>0.48727901492703118</v>
      </c>
      <c r="J4118" s="3">
        <v>0.77199479400000004</v>
      </c>
    </row>
    <row r="4119" spans="1:10" x14ac:dyDescent="0.3">
      <c r="A4119" s="2" t="s">
        <v>4117</v>
      </c>
      <c r="B4119" s="2">
        <v>1.0051995870475854</v>
      </c>
      <c r="C4119" s="2">
        <v>0.99992748668186371</v>
      </c>
      <c r="D4119" s="2">
        <f t="shared" si="64"/>
        <v>0.99475517058139007</v>
      </c>
      <c r="E4119" s="2">
        <v>0.51291652353143247</v>
      </c>
      <c r="F4119" s="2">
        <v>0.32166519434628976</v>
      </c>
      <c r="G4119" s="2">
        <v>0.39903219802717288</v>
      </c>
      <c r="H4119" s="2">
        <v>0.13523511177775521</v>
      </c>
      <c r="I4119" s="3">
        <v>0.89260064433207764</v>
      </c>
      <c r="J4119" s="3">
        <v>0.958018076</v>
      </c>
    </row>
    <row r="4120" spans="1:10" x14ac:dyDescent="0.3">
      <c r="A4120" s="2" t="s">
        <v>4118</v>
      </c>
      <c r="B4120" s="2">
        <v>0.99891328039550376</v>
      </c>
      <c r="C4120" s="2">
        <v>0.99745144097443383</v>
      </c>
      <c r="D4120" s="2">
        <f t="shared" si="64"/>
        <v>0.9985365702411213</v>
      </c>
      <c r="E4120" s="2">
        <v>0.15462040535898317</v>
      </c>
      <c r="F4120" s="2">
        <v>0.26251472320376912</v>
      </c>
      <c r="G4120" s="2">
        <v>0.20368509212730318</v>
      </c>
      <c r="H4120" s="2">
        <v>7.6292803799544909E-2</v>
      </c>
      <c r="I4120" s="3">
        <v>0.94897301645056564</v>
      </c>
      <c r="J4120" s="3">
        <v>0.98109744600000004</v>
      </c>
    </row>
    <row r="4121" spans="1:10" x14ac:dyDescent="0.3">
      <c r="A4121" s="2" t="s">
        <v>4119</v>
      </c>
      <c r="B4121" s="2">
        <v>0.97219569005306183</v>
      </c>
      <c r="C4121" s="2">
        <v>0.99499118747269089</v>
      </c>
      <c r="D4121" s="2">
        <f t="shared" si="64"/>
        <v>1.0234474372318858</v>
      </c>
      <c r="E4121" s="2">
        <v>0.3496736516660941</v>
      </c>
      <c r="F4121" s="2">
        <v>0.33683009422850413</v>
      </c>
      <c r="G4121" s="2">
        <v>0.43305415968732552</v>
      </c>
      <c r="H4121" s="2">
        <v>9.0817665586787853E-3</v>
      </c>
      <c r="I4121" s="3">
        <v>4.6839271432946952E-23</v>
      </c>
      <c r="J4121" s="3">
        <v>9.0899999999999998E-22</v>
      </c>
    </row>
    <row r="4122" spans="1:10" x14ac:dyDescent="0.3">
      <c r="A4122" s="2" t="s">
        <v>4120</v>
      </c>
      <c r="B4122" s="2">
        <v>0.98843918098324468</v>
      </c>
      <c r="C4122" s="2">
        <v>0.98391215598828952</v>
      </c>
      <c r="D4122" s="2">
        <f t="shared" si="64"/>
        <v>0.99542002676335439</v>
      </c>
      <c r="E4122" s="2">
        <v>0.55857093782205425</v>
      </c>
      <c r="F4122" s="2">
        <v>0.38545347467608954</v>
      </c>
      <c r="G4122" s="2">
        <v>0.45367578633910294</v>
      </c>
      <c r="H4122" s="2">
        <v>0.1224125321323237</v>
      </c>
      <c r="I4122" s="3">
        <v>0.88092870899459308</v>
      </c>
      <c r="J4122" s="3">
        <v>0.95395250700000001</v>
      </c>
    </row>
    <row r="4123" spans="1:10" x14ac:dyDescent="0.3">
      <c r="A4123" s="2" t="s">
        <v>4121</v>
      </c>
      <c r="B4123" s="2">
        <v>0.97836232548228053</v>
      </c>
      <c r="C4123" s="2">
        <v>0.97873156218463109</v>
      </c>
      <c r="D4123" s="2">
        <f t="shared" si="64"/>
        <v>1.00037740282177</v>
      </c>
      <c r="E4123" s="2">
        <v>0.31806939196152523</v>
      </c>
      <c r="F4123" s="2">
        <v>0.3723866313309776</v>
      </c>
      <c r="G4123" s="2">
        <v>0.34557975060487622</v>
      </c>
      <c r="H4123" s="2">
        <v>3.8408088293472684E-2</v>
      </c>
      <c r="I4123" s="3">
        <v>0.99269312339770222</v>
      </c>
      <c r="J4123" s="3">
        <v>0.99769377599999998</v>
      </c>
    </row>
    <row r="4124" spans="1:10" x14ac:dyDescent="0.3">
      <c r="A4124" s="2" t="s">
        <v>4122</v>
      </c>
      <c r="B4124" s="2">
        <v>0.97354084586282175</v>
      </c>
      <c r="C4124" s="2">
        <v>0.97231053461110861</v>
      </c>
      <c r="D4124" s="2">
        <f t="shared" si="64"/>
        <v>0.99873625101921348</v>
      </c>
      <c r="E4124" s="2">
        <v>8.8114050154586052E-2</v>
      </c>
      <c r="F4124" s="2">
        <v>0.12349087161366314</v>
      </c>
      <c r="G4124" s="2">
        <v>0.10385259631490787</v>
      </c>
      <c r="H4124" s="2">
        <v>2.5015190350539219E-2</v>
      </c>
      <c r="I4124" s="3">
        <v>0.93787003676522185</v>
      </c>
      <c r="J4124" s="3">
        <v>0.97546159099999996</v>
      </c>
    </row>
    <row r="4125" spans="1:10" x14ac:dyDescent="0.3">
      <c r="A4125" s="2" t="s">
        <v>4123</v>
      </c>
      <c r="B4125" s="2">
        <v>0.98721759973908452</v>
      </c>
      <c r="C4125" s="2">
        <v>0.98257287614243105</v>
      </c>
      <c r="D4125" s="2">
        <f t="shared" si="64"/>
        <v>0.99529513696080674</v>
      </c>
      <c r="E4125" s="2">
        <v>0.57777396083819998</v>
      </c>
      <c r="F4125" s="2">
        <v>0.53747055359246176</v>
      </c>
      <c r="G4125" s="2">
        <v>0.5325888702773125</v>
      </c>
      <c r="H4125" s="2">
        <v>2.8498812568384532E-2</v>
      </c>
      <c r="I4125" s="3">
        <v>0.37972611373535631</v>
      </c>
      <c r="J4125" s="3">
        <v>0.71660687999999995</v>
      </c>
    </row>
    <row r="4126" spans="1:10" x14ac:dyDescent="0.3">
      <c r="A4126" s="2" t="s">
        <v>4124</v>
      </c>
      <c r="B4126" s="2">
        <v>1.0010217941101538</v>
      </c>
      <c r="C4126" s="2">
        <v>0.98337353357999069</v>
      </c>
      <c r="D4126" s="2">
        <f t="shared" si="64"/>
        <v>0.98236975395140991</v>
      </c>
      <c r="E4126" s="2">
        <v>0.40350395053246307</v>
      </c>
      <c r="F4126" s="2">
        <v>0.32582449941107183</v>
      </c>
      <c r="G4126" s="2">
        <v>0.30634654755257773</v>
      </c>
      <c r="H4126" s="2">
        <v>5.4927666646785112E-2</v>
      </c>
      <c r="I4126" s="3">
        <v>0.28836384894968198</v>
      </c>
      <c r="J4126" s="3">
        <v>0.62966405700000005</v>
      </c>
    </row>
    <row r="4127" spans="1:10" x14ac:dyDescent="0.3">
      <c r="A4127" s="2" t="s">
        <v>4125</v>
      </c>
      <c r="B4127" s="2">
        <v>0.98975100079523082</v>
      </c>
      <c r="C4127" s="2">
        <v>1.0152844454763423</v>
      </c>
      <c r="D4127" s="2">
        <f t="shared" si="64"/>
        <v>1.0257978467923712</v>
      </c>
      <c r="E4127" s="2">
        <v>0.33184472689797323</v>
      </c>
      <c r="F4127" s="2">
        <v>0.47301972909305062</v>
      </c>
      <c r="G4127" s="2">
        <v>0.51602456728084867</v>
      </c>
      <c r="H4127" s="2">
        <v>9.9825801386164897E-2</v>
      </c>
      <c r="I4127" s="3">
        <v>0.25515989904323944</v>
      </c>
      <c r="J4127" s="3">
        <v>0.59114440999999995</v>
      </c>
    </row>
    <row r="4128" spans="1:10" x14ac:dyDescent="0.3">
      <c r="A4128" s="2" t="s">
        <v>4126</v>
      </c>
      <c r="B4128" s="2">
        <v>1.0125147968835086</v>
      </c>
      <c r="C4128" s="2">
        <v>1.036100019123867</v>
      </c>
      <c r="D4128" s="2">
        <f t="shared" si="64"/>
        <v>1.023293706238124</v>
      </c>
      <c r="E4128" s="2">
        <v>0.34091377533493644</v>
      </c>
      <c r="F4128" s="2">
        <v>0.33362779740871612</v>
      </c>
      <c r="G4128" s="2">
        <v>0.42475339661269307</v>
      </c>
      <c r="H4128" s="2">
        <v>5.1519643992058882E-3</v>
      </c>
      <c r="I4128" s="3">
        <v>1.1462808798783128E-64</v>
      </c>
      <c r="J4128" s="3">
        <v>3.62E-63</v>
      </c>
    </row>
    <row r="4129" spans="1:10" x14ac:dyDescent="0.3">
      <c r="A4129" s="2" t="s">
        <v>4127</v>
      </c>
      <c r="B4129" s="2">
        <v>1.0569275406034107</v>
      </c>
      <c r="C4129" s="2">
        <v>1.032241444979958</v>
      </c>
      <c r="D4129" s="2">
        <f t="shared" si="64"/>
        <v>0.97664353072930699</v>
      </c>
      <c r="E4129" s="2">
        <v>4.5551356922019927E-2</v>
      </c>
      <c r="F4129" s="2">
        <v>4.3543875147232035E-2</v>
      </c>
      <c r="G4129" s="2">
        <v>3.5175879396984924E-2</v>
      </c>
      <c r="H4129" s="2">
        <v>1.4195039760609241E-3</v>
      </c>
      <c r="I4129" s="3">
        <v>4.0531718747977336E-11</v>
      </c>
      <c r="J4129" s="3">
        <v>5.2199999999999996E-10</v>
      </c>
    </row>
    <row r="4130" spans="1:10" x14ac:dyDescent="0.3">
      <c r="A4130" s="2" t="s">
        <v>4128</v>
      </c>
      <c r="B4130" s="2">
        <v>0.99828633729119087</v>
      </c>
      <c r="C4130" s="2">
        <v>1.0194463155131408</v>
      </c>
      <c r="D4130" s="2">
        <f t="shared" si="64"/>
        <v>1.0211963015334524</v>
      </c>
      <c r="E4130" s="2">
        <v>0.16362074888354516</v>
      </c>
      <c r="F4130" s="2">
        <v>0.14991902237926974</v>
      </c>
      <c r="G4130" s="2">
        <v>0.19363484087102178</v>
      </c>
      <c r="H4130" s="2">
        <v>9.6885837251366007E-3</v>
      </c>
      <c r="I4130" s="3">
        <v>1.418104489703652E-4</v>
      </c>
      <c r="J4130" s="3">
        <v>1.035511E-3</v>
      </c>
    </row>
    <row r="4131" spans="1:10" x14ac:dyDescent="0.3">
      <c r="A4131" s="2" t="s">
        <v>4129</v>
      </c>
      <c r="B4131" s="2">
        <v>0.96959373729988152</v>
      </c>
      <c r="C4131" s="2">
        <v>1.0094651592617454</v>
      </c>
      <c r="D4131" s="2">
        <f t="shared" si="64"/>
        <v>1.041121781657643</v>
      </c>
      <c r="E4131" s="2">
        <v>2.7481964960494675E-4</v>
      </c>
      <c r="F4131" s="2">
        <v>4.4169611307420494E-4</v>
      </c>
      <c r="G4131" s="2">
        <v>5.2112413921459144E-4</v>
      </c>
      <c r="H4131" s="2">
        <v>1.1799947893954165E-4</v>
      </c>
      <c r="I4131" s="3">
        <v>0.16751626488608856</v>
      </c>
      <c r="J4131" s="3">
        <v>0.46112881700000002</v>
      </c>
    </row>
    <row r="4132" spans="1:10" x14ac:dyDescent="0.3">
      <c r="A4132" s="2" t="s">
        <v>4130</v>
      </c>
      <c r="B4132" s="2">
        <v>1.0242436546966227</v>
      </c>
      <c r="C4132" s="2">
        <v>1.0127327835924484</v>
      </c>
      <c r="D4132" s="2">
        <f t="shared" si="64"/>
        <v>0.9887615890502307</v>
      </c>
      <c r="E4132" s="2">
        <v>0.33411198900721401</v>
      </c>
      <c r="F4132" s="2">
        <v>0.25673586572438162</v>
      </c>
      <c r="G4132" s="2">
        <v>0.2650288479434208</v>
      </c>
      <c r="H4132" s="2">
        <v>5.4713181475217192E-2</v>
      </c>
      <c r="I4132" s="3">
        <v>0.57852887524846452</v>
      </c>
      <c r="J4132" s="3">
        <v>0.82987956699999998</v>
      </c>
    </row>
    <row r="4133" spans="1:10" x14ac:dyDescent="0.3">
      <c r="A4133" s="2" t="s">
        <v>4131</v>
      </c>
      <c r="B4133" s="2">
        <v>0.99657583058002563</v>
      </c>
      <c r="C4133" s="2">
        <v>0.98135322789323653</v>
      </c>
      <c r="D4133" s="2">
        <f t="shared" si="64"/>
        <v>0.98472509344529335</v>
      </c>
      <c r="E4133" s="2">
        <v>0.16372380625214702</v>
      </c>
      <c r="F4133" s="2">
        <v>8.1124852767962302E-2</v>
      </c>
      <c r="G4133" s="2">
        <v>0.1061604317885725</v>
      </c>
      <c r="H4133" s="2">
        <v>5.8406280127579244E-2</v>
      </c>
      <c r="I4133" s="3">
        <v>0.78065815011162254</v>
      </c>
      <c r="J4133" s="3">
        <v>0.91409899999999999</v>
      </c>
    </row>
    <row r="4134" spans="1:10" x14ac:dyDescent="0.3">
      <c r="A4134" s="2" t="s">
        <v>4132</v>
      </c>
      <c r="B4134" s="2">
        <v>0.95757848735486162</v>
      </c>
      <c r="C4134" s="2">
        <v>1.0021194520150991</v>
      </c>
      <c r="D4134" s="2">
        <f t="shared" si="64"/>
        <v>1.0465141659387878</v>
      </c>
      <c r="E4134" s="2">
        <v>0.10089316386121608</v>
      </c>
      <c r="F4134" s="2">
        <v>0.19066548881036513</v>
      </c>
      <c r="G4134" s="2">
        <v>0.22724734785036294</v>
      </c>
      <c r="H4134" s="2">
        <v>6.347861973442552E-2</v>
      </c>
      <c r="I4134" s="3">
        <v>0.19935439583394976</v>
      </c>
      <c r="J4134" s="3">
        <v>0.51756569200000002</v>
      </c>
    </row>
    <row r="4135" spans="1:10" x14ac:dyDescent="0.3">
      <c r="A4135" s="2" t="s">
        <v>4133</v>
      </c>
      <c r="B4135" s="2">
        <v>0.9986754046903592</v>
      </c>
      <c r="C4135" s="2">
        <v>1.0239785628290006</v>
      </c>
      <c r="D4135" s="2">
        <f t="shared" si="64"/>
        <v>1.0253367190378406</v>
      </c>
      <c r="E4135" s="2">
        <v>0.20419099965647544</v>
      </c>
      <c r="F4135" s="2">
        <v>0.33189782096584219</v>
      </c>
      <c r="G4135" s="2">
        <v>0.34141075749115951</v>
      </c>
      <c r="H4135" s="2">
        <v>9.0302359351631917E-2</v>
      </c>
      <c r="I4135" s="3">
        <v>0.41653222513221849</v>
      </c>
      <c r="J4135" s="3">
        <v>0.74569299899999997</v>
      </c>
    </row>
    <row r="4136" spans="1:10" x14ac:dyDescent="0.3">
      <c r="A4136" s="2" t="s">
        <v>4134</v>
      </c>
      <c r="B4136" s="2">
        <v>0.95888031323934009</v>
      </c>
      <c r="C4136" s="2">
        <v>0.94933675526134753</v>
      </c>
      <c r="D4136" s="2">
        <f t="shared" si="64"/>
        <v>0.99004718540340864</v>
      </c>
      <c r="E4136" s="2">
        <v>0.12538646513225696</v>
      </c>
      <c r="F4136" s="2">
        <v>7.840106007067138E-2</v>
      </c>
      <c r="G4136" s="2">
        <v>9.290898939140145E-2</v>
      </c>
      <c r="H4136" s="2">
        <v>3.3223698535843942E-2</v>
      </c>
      <c r="I4136" s="3">
        <v>0.78682741583572868</v>
      </c>
      <c r="J4136" s="3">
        <v>0.91654182100000003</v>
      </c>
    </row>
    <row r="4137" spans="1:10" x14ac:dyDescent="0.3">
      <c r="A4137" s="2" t="s">
        <v>4135</v>
      </c>
      <c r="B4137" s="2">
        <v>0.98261160348055754</v>
      </c>
      <c r="C4137" s="2">
        <v>1.0055352014928103</v>
      </c>
      <c r="D4137" s="2">
        <f t="shared" si="64"/>
        <v>1.0233292563725627</v>
      </c>
      <c r="E4137" s="2">
        <v>8.8010992785984205E-2</v>
      </c>
      <c r="F4137" s="2">
        <v>0.11009275618374559</v>
      </c>
      <c r="G4137" s="2">
        <v>0.12425088404987902</v>
      </c>
      <c r="H4137" s="2">
        <v>1.5614164639113977E-2</v>
      </c>
      <c r="I4137" s="3">
        <v>0.10655871616638972</v>
      </c>
      <c r="J4137" s="3">
        <v>0.33752305300000002</v>
      </c>
    </row>
    <row r="4138" spans="1:10" x14ac:dyDescent="0.3">
      <c r="A4138" s="2" t="s">
        <v>4136</v>
      </c>
      <c r="B4138" s="2">
        <v>0.99542550014426867</v>
      </c>
      <c r="C4138" s="2">
        <v>0.84617300103718585</v>
      </c>
      <c r="D4138" s="2">
        <f t="shared" si="64"/>
        <v>0.85006160773915129</v>
      </c>
      <c r="E4138" s="2">
        <v>7.5334936447956025E-2</v>
      </c>
      <c r="F4138" s="2">
        <v>6.0917255594817435E-2</v>
      </c>
      <c r="G4138" s="2">
        <v>1.3437558161176252E-2</v>
      </c>
      <c r="H4138" s="2">
        <v>1.0194839900237871E-2</v>
      </c>
      <c r="I4138" s="3">
        <v>8.1247930262413505E-8</v>
      </c>
      <c r="J4138" s="3">
        <v>8.2699999999999998E-7</v>
      </c>
    </row>
    <row r="4139" spans="1:10" x14ac:dyDescent="0.3">
      <c r="A4139" s="2" t="s">
        <v>4137</v>
      </c>
      <c r="B4139" s="2">
        <v>0.97390952537405817</v>
      </c>
      <c r="C4139" s="2">
        <v>0.94320404221180232</v>
      </c>
      <c r="D4139" s="2">
        <f t="shared" si="64"/>
        <v>0.96847193464869075</v>
      </c>
      <c r="E4139" s="2">
        <v>8.3304706286499483E-2</v>
      </c>
      <c r="F4139" s="2">
        <v>5.0279740871613667E-2</v>
      </c>
      <c r="G4139" s="2">
        <v>4.887399962776847E-2</v>
      </c>
      <c r="H4139" s="2">
        <v>2.3352176993316959E-2</v>
      </c>
      <c r="I4139" s="3">
        <v>0.44290066003437473</v>
      </c>
      <c r="J4139" s="3">
        <v>0.75856167399999996</v>
      </c>
    </row>
    <row r="4140" spans="1:10" x14ac:dyDescent="0.3">
      <c r="A4140" s="2" t="s">
        <v>4138</v>
      </c>
      <c r="B4140" s="2">
        <v>1.0247718782958553</v>
      </c>
      <c r="C4140" s="2">
        <v>0.99830286954781089</v>
      </c>
      <c r="D4140" s="2">
        <f t="shared" si="64"/>
        <v>0.97417082834858715</v>
      </c>
      <c r="E4140" s="2">
        <v>0.19099965647543798</v>
      </c>
      <c r="F4140" s="2">
        <v>0.15341578327444053</v>
      </c>
      <c r="G4140" s="2">
        <v>0.13303554811092499</v>
      </c>
      <c r="H4140" s="2">
        <v>2.6575811603680416E-2</v>
      </c>
      <c r="I4140" s="3">
        <v>0.14048741206407026</v>
      </c>
      <c r="J4140" s="3">
        <v>0.40809968000000002</v>
      </c>
    </row>
    <row r="4141" spans="1:10" x14ac:dyDescent="0.3">
      <c r="A4141" s="2" t="s">
        <v>4139</v>
      </c>
      <c r="B4141" s="2">
        <v>0.9892899061158551</v>
      </c>
      <c r="C4141" s="2">
        <v>0.99120321329863548</v>
      </c>
      <c r="D4141" s="2">
        <f t="shared" si="64"/>
        <v>1.0019340207263332</v>
      </c>
      <c r="E4141" s="2">
        <v>0.10838199931295088</v>
      </c>
      <c r="F4141" s="2">
        <v>0.13953916372202591</v>
      </c>
      <c r="G4141" s="2">
        <v>0.12581425646752281</v>
      </c>
      <c r="H4141" s="2">
        <v>2.2031442236201008E-2</v>
      </c>
      <c r="I4141" s="3">
        <v>0.9329469480132746</v>
      </c>
      <c r="J4141" s="3">
        <v>0.973969643</v>
      </c>
    </row>
    <row r="4142" spans="1:10" x14ac:dyDescent="0.3">
      <c r="A4142" s="2" t="s">
        <v>4140</v>
      </c>
      <c r="B4142" s="2">
        <v>1.0048343952634582</v>
      </c>
      <c r="C4142" s="2">
        <v>0.99519756226501888</v>
      </c>
      <c r="D4142" s="2">
        <f t="shared" si="64"/>
        <v>0.99040953111889385</v>
      </c>
      <c r="E4142" s="2">
        <v>0.28292682926829266</v>
      </c>
      <c r="F4142" s="2">
        <v>0.18816254416961131</v>
      </c>
      <c r="G4142" s="2">
        <v>0.21537316210683044</v>
      </c>
      <c r="H4142" s="2">
        <v>6.7008468607572799E-2</v>
      </c>
      <c r="I4142" s="3">
        <v>0.76339201302850579</v>
      </c>
      <c r="J4142" s="3">
        <v>0.91019042400000005</v>
      </c>
    </row>
    <row r="4143" spans="1:10" x14ac:dyDescent="0.3">
      <c r="A4143" s="2" t="s">
        <v>4141</v>
      </c>
      <c r="B4143" s="2">
        <v>1.0171601597626576</v>
      </c>
      <c r="C4143" s="2">
        <v>1.044993678497512</v>
      </c>
      <c r="D4143" s="2">
        <f t="shared" ref="D4143:D4206" si="65">C4143/B4143</f>
        <v>1.0273639489983062</v>
      </c>
      <c r="E4143" s="2">
        <v>2.9027825489522503E-2</v>
      </c>
      <c r="F4143" s="2">
        <v>5.6095406360424031E-2</v>
      </c>
      <c r="G4143" s="2">
        <v>5.5127489298343567E-2</v>
      </c>
      <c r="H4143" s="2">
        <v>1.9139669984129741E-2</v>
      </c>
      <c r="I4143" s="3">
        <v>0.5114796147762154</v>
      </c>
      <c r="J4143" s="3">
        <v>0.79105956300000002</v>
      </c>
    </row>
    <row r="4144" spans="1:10" x14ac:dyDescent="0.3">
      <c r="A4144" s="2" t="s">
        <v>4142</v>
      </c>
      <c r="B4144" s="2">
        <v>1.0387932455373574</v>
      </c>
      <c r="C4144" s="2">
        <v>1.0457273035078412</v>
      </c>
      <c r="D4144" s="2">
        <f t="shared" si="65"/>
        <v>1.0066751088344792</v>
      </c>
      <c r="E4144" s="2">
        <v>0.11738234283751288</v>
      </c>
      <c r="F4144" s="2">
        <v>8.686690223792698E-2</v>
      </c>
      <c r="G4144" s="2">
        <v>0.1096966313046715</v>
      </c>
      <c r="H4144" s="2">
        <v>2.15776749788625E-2</v>
      </c>
      <c r="I4144" s="3">
        <v>0.72564937276117503</v>
      </c>
      <c r="J4144" s="3">
        <v>0.894855179</v>
      </c>
    </row>
    <row r="4145" spans="1:10" x14ac:dyDescent="0.3">
      <c r="A4145" s="2" t="s">
        <v>4143</v>
      </c>
      <c r="B4145" s="2">
        <v>0.94987860158569437</v>
      </c>
      <c r="C4145" s="2">
        <v>0.90874593800994063</v>
      </c>
      <c r="D4145" s="2">
        <f t="shared" si="65"/>
        <v>0.95669692578916055</v>
      </c>
      <c r="E4145" s="2">
        <v>0.26581930608038473</v>
      </c>
      <c r="F4145" s="2">
        <v>0.23001325088339222</v>
      </c>
      <c r="G4145" s="2">
        <v>0.15961287921086917</v>
      </c>
      <c r="H4145" s="2">
        <v>2.5318704437333226E-2</v>
      </c>
      <c r="I4145" s="3">
        <v>4.8724089907621306E-4</v>
      </c>
      <c r="J4145" s="3">
        <v>3.2627099999999998E-3</v>
      </c>
    </row>
    <row r="4146" spans="1:10" x14ac:dyDescent="0.3">
      <c r="A4146" s="2" t="s">
        <v>4144</v>
      </c>
      <c r="B4146" s="2">
        <v>0.86685346218946779</v>
      </c>
      <c r="C4146" s="2">
        <v>0.92596056595400711</v>
      </c>
      <c r="D4146" s="2">
        <f t="shared" si="65"/>
        <v>1.068185808031785</v>
      </c>
      <c r="E4146" s="2">
        <v>1.7347990381312264E-2</v>
      </c>
      <c r="F4146" s="2">
        <v>1.2073027090694936E-2</v>
      </c>
      <c r="G4146" s="2">
        <v>2.8624604504001488E-2</v>
      </c>
      <c r="H4146" s="2">
        <v>3.7299623133056174E-3</v>
      </c>
      <c r="I4146" s="3">
        <v>1.9120767941713438E-4</v>
      </c>
      <c r="J4146" s="3">
        <v>1.36534E-3</v>
      </c>
    </row>
    <row r="4147" spans="1:10" x14ac:dyDescent="0.3">
      <c r="A4147" s="2" t="s">
        <v>4145</v>
      </c>
      <c r="B4147" s="2">
        <v>0.99364947489663347</v>
      </c>
      <c r="C4147" s="2">
        <v>1.0085021677398864</v>
      </c>
      <c r="D4147" s="2">
        <f t="shared" si="65"/>
        <v>1.0149476180670232</v>
      </c>
      <c r="E4147" s="2">
        <v>0.14857437306767435</v>
      </c>
      <c r="F4147" s="2">
        <v>0.18231007067137808</v>
      </c>
      <c r="G4147" s="2">
        <v>0.19121533593895404</v>
      </c>
      <c r="H4147" s="2">
        <v>2.3854740543637568E-2</v>
      </c>
      <c r="I4147" s="3">
        <v>0.27995565469565575</v>
      </c>
      <c r="J4147" s="3">
        <v>0.61756933199999997</v>
      </c>
    </row>
    <row r="4148" spans="1:10" x14ac:dyDescent="0.3">
      <c r="A4148" s="2" t="s">
        <v>4146</v>
      </c>
      <c r="B4148" s="2">
        <v>0.98358548931004341</v>
      </c>
      <c r="C4148" s="2">
        <v>1.0065809249773174</v>
      </c>
      <c r="D4148" s="2">
        <f t="shared" si="65"/>
        <v>1.0233791936920549</v>
      </c>
      <c r="E4148" s="2">
        <v>6.9529371350051522E-2</v>
      </c>
      <c r="F4148" s="2">
        <v>0.11425206124852769</v>
      </c>
      <c r="G4148" s="2">
        <v>0.11479620323841429</v>
      </c>
      <c r="H4148" s="2">
        <v>3.1623717300115615E-2</v>
      </c>
      <c r="I4148" s="3">
        <v>0.46887326018489434</v>
      </c>
      <c r="J4148" s="3">
        <v>0.76618576999999999</v>
      </c>
    </row>
    <row r="4149" spans="1:10" x14ac:dyDescent="0.3">
      <c r="A4149" s="2" t="s">
        <v>4147</v>
      </c>
      <c r="B4149" s="2">
        <v>0.94636090669818507</v>
      </c>
      <c r="C4149" s="2">
        <v>1.0069848041633982</v>
      </c>
      <c r="D4149" s="2">
        <f t="shared" si="65"/>
        <v>1.0640600187900062</v>
      </c>
      <c r="E4149" s="2">
        <v>5.647543799381656E-2</v>
      </c>
      <c r="F4149" s="2">
        <v>0.12746613663133097</v>
      </c>
      <c r="G4149" s="2">
        <v>0.16884422110552763</v>
      </c>
      <c r="H4149" s="2">
        <v>5.0198004407756992E-2</v>
      </c>
      <c r="I4149" s="3">
        <v>0.12566953159150931</v>
      </c>
      <c r="J4149" s="3">
        <v>0.38199481099999999</v>
      </c>
    </row>
    <row r="4150" spans="1:10" x14ac:dyDescent="0.3">
      <c r="A4150" s="2" t="s">
        <v>4148</v>
      </c>
      <c r="B4150" s="2">
        <v>0.95579226843085052</v>
      </c>
      <c r="C4150" s="2">
        <v>0.97981899369571146</v>
      </c>
      <c r="D4150" s="2">
        <f t="shared" si="65"/>
        <v>1.0251380201100666</v>
      </c>
      <c r="E4150" s="2">
        <v>0.11662658880109927</v>
      </c>
      <c r="F4150" s="2">
        <v>0.1707155477031802</v>
      </c>
      <c r="G4150" s="2">
        <v>0.18295179601712264</v>
      </c>
      <c r="H4150" s="2">
        <v>3.8246669626981894E-2</v>
      </c>
      <c r="I4150" s="3">
        <v>0.30440325205571017</v>
      </c>
      <c r="J4150" s="3">
        <v>0.64537599899999998</v>
      </c>
    </row>
    <row r="4151" spans="1:10" x14ac:dyDescent="0.3">
      <c r="A4151" s="2" t="s">
        <v>4149</v>
      </c>
      <c r="B4151" s="2">
        <v>0.95189554878196958</v>
      </c>
      <c r="C4151" s="2">
        <v>0.99980927010810183</v>
      </c>
      <c r="D4151" s="2">
        <f t="shared" si="65"/>
        <v>1.0503350618536267</v>
      </c>
      <c r="E4151" s="2">
        <v>9.6976983854345583E-2</v>
      </c>
      <c r="F4151" s="2">
        <v>0.21856595995288575</v>
      </c>
      <c r="G4151" s="2">
        <v>0.25438302624232273</v>
      </c>
      <c r="H4151" s="2">
        <v>8.5976389516806723E-2</v>
      </c>
      <c r="I4151" s="3">
        <v>0.26114088189092721</v>
      </c>
      <c r="J4151" s="3">
        <v>0.59948193500000002</v>
      </c>
    </row>
    <row r="4152" spans="1:10" x14ac:dyDescent="0.3">
      <c r="A4152" s="2" t="s">
        <v>4150</v>
      </c>
      <c r="B4152" s="2">
        <v>0.99552689438949638</v>
      </c>
      <c r="C4152" s="2">
        <v>1.0149341649819523</v>
      </c>
      <c r="D4152" s="2">
        <f t="shared" si="65"/>
        <v>1.0194944714219472</v>
      </c>
      <c r="E4152" s="2">
        <v>0.13400893163861216</v>
      </c>
      <c r="F4152" s="2">
        <v>0.22894581861012955</v>
      </c>
      <c r="G4152" s="2">
        <v>0.21812767541410757</v>
      </c>
      <c r="H4152" s="2">
        <v>6.713051656230086E-2</v>
      </c>
      <c r="I4152" s="3">
        <v>0.58509626488370525</v>
      </c>
      <c r="J4152" s="3">
        <v>0.832276303</v>
      </c>
    </row>
    <row r="4153" spans="1:10" x14ac:dyDescent="0.3">
      <c r="A4153" s="2" t="s">
        <v>4151</v>
      </c>
      <c r="B4153" s="2">
        <v>0.97793783792397138</v>
      </c>
      <c r="C4153" s="2">
        <v>1.0643572956559582</v>
      </c>
      <c r="D4153" s="2">
        <f t="shared" si="65"/>
        <v>1.0883690704875921</v>
      </c>
      <c r="E4153" s="2">
        <v>8.5881140501545862E-3</v>
      </c>
      <c r="F4153" s="2">
        <v>4.8255300353356893E-2</v>
      </c>
      <c r="G4153" s="2">
        <v>6.4693839568211425E-2</v>
      </c>
      <c r="H4153" s="2">
        <v>2.8048936425584488E-2</v>
      </c>
      <c r="I4153" s="3">
        <v>0.19595116879215493</v>
      </c>
      <c r="J4153" s="3">
        <v>0.51327682799999996</v>
      </c>
    </row>
    <row r="4154" spans="1:10" x14ac:dyDescent="0.3">
      <c r="A4154" s="2" t="s">
        <v>4152</v>
      </c>
      <c r="B4154" s="2">
        <v>0.98847805605091843</v>
      </c>
      <c r="C4154" s="2">
        <v>0.97219606490246846</v>
      </c>
      <c r="D4154" s="2">
        <f t="shared" si="65"/>
        <v>0.98352822194809431</v>
      </c>
      <c r="E4154" s="2">
        <v>0.40291995877705256</v>
      </c>
      <c r="F4154" s="2">
        <v>0.27377797408716137</v>
      </c>
      <c r="G4154" s="2">
        <v>0.2884422110552764</v>
      </c>
      <c r="H4154" s="2">
        <v>9.1317173110111144E-2</v>
      </c>
      <c r="I4154" s="3">
        <v>0.58470783684395644</v>
      </c>
      <c r="J4154" s="3">
        <v>0.832276303</v>
      </c>
    </row>
    <row r="4155" spans="1:10" x14ac:dyDescent="0.3">
      <c r="A4155" s="2" t="s">
        <v>4153</v>
      </c>
      <c r="B4155" s="2">
        <v>0.96176487835186419</v>
      </c>
      <c r="C4155" s="2">
        <v>0.96296984024944088</v>
      </c>
      <c r="D4155" s="2">
        <f t="shared" si="65"/>
        <v>1.0012528653569068</v>
      </c>
      <c r="E4155" s="2">
        <v>0.2475437993816558</v>
      </c>
      <c r="F4155" s="2">
        <v>0.32516195524146052</v>
      </c>
      <c r="G4155" s="2">
        <v>0.28859110366648055</v>
      </c>
      <c r="H4155" s="2">
        <v>5.4884324351662184E-2</v>
      </c>
      <c r="I4155" s="3">
        <v>0.96747065035632918</v>
      </c>
      <c r="J4155" s="3">
        <v>0.98906279500000005</v>
      </c>
    </row>
    <row r="4156" spans="1:10" x14ac:dyDescent="0.3">
      <c r="A4156" s="2" t="s">
        <v>4154</v>
      </c>
      <c r="B4156" s="2">
        <v>0.95290522833319524</v>
      </c>
      <c r="C4156" s="2">
        <v>0.95425489242544059</v>
      </c>
      <c r="D4156" s="2">
        <f t="shared" si="65"/>
        <v>1.0014163676010113</v>
      </c>
      <c r="E4156" s="2">
        <v>0.27729302645139126</v>
      </c>
      <c r="F4156" s="2">
        <v>0.31345700824499412</v>
      </c>
      <c r="G4156" s="2">
        <v>0.29893914014517031</v>
      </c>
      <c r="H4156" s="2">
        <v>2.5571796760963428E-2</v>
      </c>
      <c r="I4156" s="3">
        <v>0.88915216966544564</v>
      </c>
      <c r="J4156" s="3">
        <v>0.95735298000000002</v>
      </c>
    </row>
    <row r="4157" spans="1:10" x14ac:dyDescent="0.3">
      <c r="A4157" s="2" t="s">
        <v>4155</v>
      </c>
      <c r="B4157" s="2">
        <v>0.95265241467323647</v>
      </c>
      <c r="C4157" s="2">
        <v>0.94595047647784891</v>
      </c>
      <c r="D4157" s="2">
        <f t="shared" si="65"/>
        <v>0.99296497012744533</v>
      </c>
      <c r="E4157" s="2">
        <v>0.42627962899347305</v>
      </c>
      <c r="F4157" s="2">
        <v>0.39822585394581861</v>
      </c>
      <c r="G4157" s="2">
        <v>0.38458961474036851</v>
      </c>
      <c r="H4157" s="2">
        <v>1.9837014574078413E-2</v>
      </c>
      <c r="I4157" s="3">
        <v>0.16316043401544833</v>
      </c>
      <c r="J4157" s="3">
        <v>0.45411647900000002</v>
      </c>
    </row>
    <row r="4158" spans="1:10" x14ac:dyDescent="0.3">
      <c r="A4158" s="2" t="s">
        <v>4156</v>
      </c>
      <c r="B4158" s="2">
        <v>0.98070182090614877</v>
      </c>
      <c r="C4158" s="2">
        <v>0.99005545548569729</v>
      </c>
      <c r="D4158" s="2">
        <f t="shared" si="65"/>
        <v>1.0095376947204053</v>
      </c>
      <c r="E4158" s="2">
        <v>0.10975609756097561</v>
      </c>
      <c r="F4158" s="2">
        <v>5.970259128386337E-2</v>
      </c>
      <c r="G4158" s="2">
        <v>9.4100130281034811E-2</v>
      </c>
      <c r="H4158" s="2">
        <v>3.5393173710709512E-2</v>
      </c>
      <c r="I4158" s="3">
        <v>0.7911924115547061</v>
      </c>
      <c r="J4158" s="3">
        <v>0.91654182100000003</v>
      </c>
    </row>
    <row r="4159" spans="1:10" x14ac:dyDescent="0.3">
      <c r="A4159" s="2" t="s">
        <v>4157</v>
      </c>
      <c r="B4159" s="2">
        <v>1.0121074279812829</v>
      </c>
      <c r="C4159" s="2">
        <v>1.0299318975873044</v>
      </c>
      <c r="D4159" s="2">
        <f t="shared" si="65"/>
        <v>1.017611242752732</v>
      </c>
      <c r="E4159" s="2">
        <v>0.19910683613878391</v>
      </c>
      <c r="F4159" s="2">
        <v>0.22125294464075382</v>
      </c>
      <c r="G4159" s="2">
        <v>0.24980457844779452</v>
      </c>
      <c r="H4159" s="2">
        <v>1.5659663498635977E-2</v>
      </c>
      <c r="I4159" s="3">
        <v>1.1394343386149424E-2</v>
      </c>
      <c r="J4159" s="3">
        <v>5.6102865000000002E-2</v>
      </c>
    </row>
    <row r="4160" spans="1:10" x14ac:dyDescent="0.3">
      <c r="A4160" s="2" t="s">
        <v>4158</v>
      </c>
      <c r="B4160" s="2">
        <v>1.0114985920835757</v>
      </c>
      <c r="C4160" s="2">
        <v>1.0362196268611323</v>
      </c>
      <c r="D4160" s="2">
        <f t="shared" si="65"/>
        <v>1.0244400090825969</v>
      </c>
      <c r="E4160" s="2">
        <v>7.5300583991755404E-2</v>
      </c>
      <c r="F4160" s="2">
        <v>0.14167402826855124</v>
      </c>
      <c r="G4160" s="2">
        <v>0.13664619393262609</v>
      </c>
      <c r="H4160" s="2">
        <v>4.6933112538829792E-2</v>
      </c>
      <c r="I4160" s="3">
        <v>0.54852014760227297</v>
      </c>
      <c r="J4160" s="3">
        <v>0.81151588399999997</v>
      </c>
    </row>
    <row r="4161" spans="1:10" x14ac:dyDescent="0.3">
      <c r="A4161" s="2" t="s">
        <v>4159</v>
      </c>
      <c r="B4161" s="2">
        <v>0.95650376745594468</v>
      </c>
      <c r="C4161" s="2">
        <v>1.0003814826005697</v>
      </c>
      <c r="D4161" s="2">
        <f t="shared" si="65"/>
        <v>1.0458730186304739</v>
      </c>
      <c r="E4161" s="2">
        <v>7.5334936447956025E-2</v>
      </c>
      <c r="F4161" s="2">
        <v>0.11914752650176678</v>
      </c>
      <c r="G4161" s="2">
        <v>0.15108877721943048</v>
      </c>
      <c r="H4161" s="2">
        <v>3.0980179528395865E-2</v>
      </c>
      <c r="I4161" s="3">
        <v>8.2188101479367351E-2</v>
      </c>
      <c r="J4161" s="3">
        <v>0.27826982500000003</v>
      </c>
    </row>
    <row r="4162" spans="1:10" x14ac:dyDescent="0.3">
      <c r="A4162" s="2" t="s">
        <v>4160</v>
      </c>
      <c r="B4162" s="2">
        <v>0.70486615475967096</v>
      </c>
      <c r="C4162" s="2">
        <v>0.57171041213679008</v>
      </c>
      <c r="D4162" s="2">
        <f t="shared" si="65"/>
        <v>0.81109074152059224</v>
      </c>
      <c r="E4162" s="2">
        <v>3.4352456200618344E-5</v>
      </c>
      <c r="F4162" s="2">
        <v>5.521201413427562E-4</v>
      </c>
      <c r="G4162" s="2">
        <v>0</v>
      </c>
      <c r="H4162" s="2">
        <v>3.6611704124326694E-4</v>
      </c>
      <c r="I4162" s="3">
        <v>0.42316872891491547</v>
      </c>
      <c r="J4162" s="3">
        <v>0.74806742999999998</v>
      </c>
    </row>
    <row r="4163" spans="1:10" x14ac:dyDescent="0.3">
      <c r="A4163" s="2" t="s">
        <v>4161</v>
      </c>
      <c r="B4163" s="2">
        <v>0.9909343360701407</v>
      </c>
      <c r="C4163" s="2">
        <v>0.9927457480385693</v>
      </c>
      <c r="D4163" s="2">
        <f t="shared" si="65"/>
        <v>1.0018279838557338</v>
      </c>
      <c r="E4163" s="2">
        <v>0.15413947097217451</v>
      </c>
      <c r="F4163" s="2">
        <v>0.1209143109540636</v>
      </c>
      <c r="G4163" s="2">
        <v>0.14062907128233762</v>
      </c>
      <c r="H4163" s="2">
        <v>2.3493735954814531E-2</v>
      </c>
      <c r="I4163" s="3">
        <v>0.89495038334633303</v>
      </c>
      <c r="J4163" s="3">
        <v>0.95879965199999995</v>
      </c>
    </row>
    <row r="4164" spans="1:10" x14ac:dyDescent="0.3">
      <c r="A4164" s="2" t="s">
        <v>4162</v>
      </c>
      <c r="B4164" s="2">
        <v>0.99906882651975759</v>
      </c>
      <c r="C4164" s="2">
        <v>1.0122801706476692</v>
      </c>
      <c r="D4164" s="2">
        <f t="shared" si="65"/>
        <v>1.0132236576472244</v>
      </c>
      <c r="E4164" s="2">
        <v>0.1061834421161113</v>
      </c>
      <c r="F4164" s="2">
        <v>0.125</v>
      </c>
      <c r="G4164" s="2">
        <v>0.13143495254048018</v>
      </c>
      <c r="H4164" s="2">
        <v>1.330531567828689E-2</v>
      </c>
      <c r="I4164" s="3">
        <v>0.23375390211220018</v>
      </c>
      <c r="J4164" s="3">
        <v>0.56591731999999995</v>
      </c>
    </row>
    <row r="4165" spans="1:10" x14ac:dyDescent="0.3">
      <c r="A4165" s="2" t="s">
        <v>4163</v>
      </c>
      <c r="B4165" s="2">
        <v>0.73053878422820906</v>
      </c>
      <c r="C4165" s="2">
        <v>0.48346303990323125</v>
      </c>
      <c r="D4165" s="2">
        <f t="shared" si="65"/>
        <v>0.66178969596254156</v>
      </c>
      <c r="E4165" s="2">
        <v>3.4352456200618344E-5</v>
      </c>
      <c r="F4165" s="2">
        <v>4.7114252061248524E-3</v>
      </c>
      <c r="G4165" s="2">
        <v>0</v>
      </c>
      <c r="H4165" s="2">
        <v>3.3071898575742394E-3</v>
      </c>
      <c r="I4165" s="3">
        <v>0.47306934633163261</v>
      </c>
      <c r="J4165" s="3">
        <v>0.76618576999999999</v>
      </c>
    </row>
    <row r="4166" spans="1:10" x14ac:dyDescent="0.3">
      <c r="A4166" s="2" t="s">
        <v>4164</v>
      </c>
      <c r="B4166" s="2">
        <v>0.99402261944566883</v>
      </c>
      <c r="C4166" s="2">
        <v>1.0440606623613327</v>
      </c>
      <c r="D4166" s="2">
        <f t="shared" si="65"/>
        <v>1.0503389379042183</v>
      </c>
      <c r="E4166" s="2">
        <v>8.5297148746135351E-2</v>
      </c>
      <c r="F4166" s="2">
        <v>0.17605270906949352</v>
      </c>
      <c r="G4166" s="2">
        <v>0.21098083007630747</v>
      </c>
      <c r="H4166" s="2">
        <v>6.4173872135031354E-2</v>
      </c>
      <c r="I4166" s="3">
        <v>0.21079586456246446</v>
      </c>
      <c r="J4166" s="3">
        <v>0.53497883800000001</v>
      </c>
    </row>
    <row r="4167" spans="1:10" x14ac:dyDescent="0.3">
      <c r="A4167" s="2" t="s">
        <v>4165</v>
      </c>
      <c r="B4167" s="2">
        <v>0.95131519709917944</v>
      </c>
      <c r="C4167" s="2">
        <v>0.95683590701626786</v>
      </c>
      <c r="D4167" s="2">
        <f t="shared" si="65"/>
        <v>1.005803239487735</v>
      </c>
      <c r="E4167" s="2">
        <v>1.8138096873926486E-2</v>
      </c>
      <c r="F4167" s="2">
        <v>2.8047703180212016E-2</v>
      </c>
      <c r="G4167" s="2">
        <v>2.4269495626279544E-2</v>
      </c>
      <c r="H4167" s="2">
        <v>7.0071498180634718E-3</v>
      </c>
      <c r="I4167" s="3">
        <v>0.86665126790760483</v>
      </c>
      <c r="J4167" s="3">
        <v>0.94721398800000001</v>
      </c>
    </row>
    <row r="4168" spans="1:10" x14ac:dyDescent="0.3">
      <c r="A4168" s="2" t="s">
        <v>4166</v>
      </c>
      <c r="B4168" s="2">
        <v>0.97451235006446113</v>
      </c>
      <c r="C4168" s="2">
        <v>1.027042161623835</v>
      </c>
      <c r="D4168" s="2">
        <f t="shared" si="65"/>
        <v>1.053903689938767</v>
      </c>
      <c r="E4168" s="2">
        <v>0.17966334592923394</v>
      </c>
      <c r="F4168" s="2">
        <v>0.21422261484098939</v>
      </c>
      <c r="G4168" s="2">
        <v>0.33191885352689371</v>
      </c>
      <c r="H4168" s="2">
        <v>2.4437093400351717E-2</v>
      </c>
      <c r="I4168" s="3">
        <v>3.3249913444255379E-8</v>
      </c>
      <c r="J4168" s="3">
        <v>3.5600000000000001E-7</v>
      </c>
    </row>
    <row r="4169" spans="1:10" x14ac:dyDescent="0.3">
      <c r="A4169" s="2" t="s">
        <v>4167</v>
      </c>
      <c r="B4169" s="2">
        <v>0.97890911802069802</v>
      </c>
      <c r="C4169" s="2">
        <v>1.0057549786908651</v>
      </c>
      <c r="D4169" s="2">
        <f t="shared" si="65"/>
        <v>1.0274242625550858</v>
      </c>
      <c r="E4169" s="2">
        <v>0.13957402954311232</v>
      </c>
      <c r="F4169" s="2">
        <v>0.18691107184923439</v>
      </c>
      <c r="G4169" s="2">
        <v>0.21287921086916062</v>
      </c>
      <c r="H4169" s="2">
        <v>3.3472343615973399E-2</v>
      </c>
      <c r="I4169" s="3">
        <v>0.13809683889646598</v>
      </c>
      <c r="J4169" s="3">
        <v>0.40494413299999998</v>
      </c>
    </row>
    <row r="4170" spans="1:10" x14ac:dyDescent="0.3">
      <c r="A4170" s="2" t="s">
        <v>4168</v>
      </c>
      <c r="B4170" s="2">
        <v>0.99087995399759699</v>
      </c>
      <c r="C4170" s="2">
        <v>1.0225820616050851</v>
      </c>
      <c r="D4170" s="2">
        <f t="shared" si="65"/>
        <v>1.0319938933869732</v>
      </c>
      <c r="E4170" s="2">
        <v>0.18557196839574031</v>
      </c>
      <c r="F4170" s="2">
        <v>0.20844375736160189</v>
      </c>
      <c r="G4170" s="2">
        <v>0.26938395682114274</v>
      </c>
      <c r="H4170" s="2">
        <v>1.6172797075628381E-2</v>
      </c>
      <c r="I4170" s="3">
        <v>7.6348823346133806E-6</v>
      </c>
      <c r="J4170" s="3">
        <v>6.4900000000000005E-5</v>
      </c>
    </row>
    <row r="4171" spans="1:10" x14ac:dyDescent="0.3">
      <c r="A4171" s="2" t="s">
        <v>4169</v>
      </c>
      <c r="B4171" s="2">
        <v>1.0215158670591262</v>
      </c>
      <c r="C4171" s="2">
        <v>0.99214344720854486</v>
      </c>
      <c r="D4171" s="2">
        <f t="shared" si="65"/>
        <v>0.97124624218012146</v>
      </c>
      <c r="E4171" s="2">
        <v>0.10845070422535211</v>
      </c>
      <c r="F4171" s="2">
        <v>9.6510600706713787E-2</v>
      </c>
      <c r="G4171" s="2">
        <v>7.6679694770147036E-2</v>
      </c>
      <c r="H4171" s="2">
        <v>8.4429281660985123E-3</v>
      </c>
      <c r="I4171" s="3">
        <v>2.243671552595116E-3</v>
      </c>
      <c r="J4171" s="3">
        <v>1.3102581E-2</v>
      </c>
    </row>
    <row r="4172" spans="1:10" x14ac:dyDescent="0.3">
      <c r="A4172" s="2" t="s">
        <v>4170</v>
      </c>
      <c r="B4172" s="2">
        <v>0.98453024910798836</v>
      </c>
      <c r="C4172" s="2">
        <v>0.96528123920139408</v>
      </c>
      <c r="D4172" s="2">
        <f t="shared" si="65"/>
        <v>0.98044853378143082</v>
      </c>
      <c r="E4172" s="2">
        <v>0.33304706286499486</v>
      </c>
      <c r="F4172" s="2">
        <v>0.31400912838633688</v>
      </c>
      <c r="G4172" s="2">
        <v>0.26581053415224271</v>
      </c>
      <c r="H4172" s="2">
        <v>1.3461852569644238E-2</v>
      </c>
      <c r="I4172" s="3">
        <v>1.8070319641282238E-5</v>
      </c>
      <c r="J4172" s="3">
        <v>1.4430700000000001E-4</v>
      </c>
    </row>
    <row r="4173" spans="1:10" x14ac:dyDescent="0.3">
      <c r="A4173" s="2" t="s">
        <v>4171</v>
      </c>
      <c r="B4173" s="2">
        <v>0.99421370023597921</v>
      </c>
      <c r="C4173" s="2">
        <v>1.0015808063580993</v>
      </c>
      <c r="D4173" s="2">
        <f t="shared" si="65"/>
        <v>1.0074099825021234</v>
      </c>
      <c r="E4173" s="2">
        <v>0.205221573342494</v>
      </c>
      <c r="F4173" s="2">
        <v>0.21286071849234395</v>
      </c>
      <c r="G4173" s="2">
        <v>0.22490228922389727</v>
      </c>
      <c r="H4173" s="2">
        <v>5.4016913379272254E-3</v>
      </c>
      <c r="I4173" s="3">
        <v>3.3212179788461773E-3</v>
      </c>
      <c r="J4173" s="3">
        <v>1.8579090999999999E-2</v>
      </c>
    </row>
    <row r="4174" spans="1:10" x14ac:dyDescent="0.3">
      <c r="A4174" s="2" t="s">
        <v>4172</v>
      </c>
      <c r="B4174" s="2">
        <v>1.0172321070493182</v>
      </c>
      <c r="C4174" s="2">
        <v>1.0386885144767837</v>
      </c>
      <c r="D4174" s="2">
        <f t="shared" si="65"/>
        <v>1.0210929317692341</v>
      </c>
      <c r="E4174" s="2">
        <v>0.19385091034008931</v>
      </c>
      <c r="F4174" s="2">
        <v>9.8645465253239098E-2</v>
      </c>
      <c r="G4174" s="2">
        <v>0.18220733296110181</v>
      </c>
      <c r="H4174" s="2">
        <v>6.7320415826795252E-2</v>
      </c>
      <c r="I4174" s="3">
        <v>0.59323832366466944</v>
      </c>
      <c r="J4174" s="3">
        <v>0.83585031799999998</v>
      </c>
    </row>
    <row r="4175" spans="1:10" x14ac:dyDescent="0.3">
      <c r="A4175" s="2" t="s">
        <v>4173</v>
      </c>
      <c r="B4175" s="2">
        <v>0.99333430843714154</v>
      </c>
      <c r="C4175" s="2">
        <v>0.97789678934229796</v>
      </c>
      <c r="D4175" s="2">
        <f t="shared" si="65"/>
        <v>0.98445888865035569</v>
      </c>
      <c r="E4175" s="2">
        <v>0.32208862933699761</v>
      </c>
      <c r="F4175" s="2">
        <v>0.21315518256772673</v>
      </c>
      <c r="G4175" s="2">
        <v>0.23041131583845151</v>
      </c>
      <c r="H4175" s="2">
        <v>7.7027578908575076E-2</v>
      </c>
      <c r="I4175" s="3">
        <v>0.62903794522323819</v>
      </c>
      <c r="J4175" s="3">
        <v>0.85046412000000005</v>
      </c>
    </row>
    <row r="4176" spans="1:10" x14ac:dyDescent="0.3">
      <c r="A4176" s="2" t="s">
        <v>4174</v>
      </c>
      <c r="B4176" s="2">
        <v>0.79194561810602826</v>
      </c>
      <c r="C4176" s="2">
        <v>0.54815311583806403</v>
      </c>
      <c r="D4176" s="2">
        <f t="shared" si="65"/>
        <v>0.69216004648020601</v>
      </c>
      <c r="E4176" s="2">
        <v>3.4352456200618344E-5</v>
      </c>
      <c r="F4176" s="2">
        <v>2.9814487632508833E-3</v>
      </c>
      <c r="G4176" s="2">
        <v>0</v>
      </c>
      <c r="H4176" s="2">
        <v>2.0839117835250742E-3</v>
      </c>
      <c r="I4176" s="3">
        <v>0.46931663309041116</v>
      </c>
      <c r="J4176" s="3">
        <v>0.76618576999999999</v>
      </c>
    </row>
    <row r="4177" spans="1:10" x14ac:dyDescent="0.3">
      <c r="A4177" s="2" t="s">
        <v>4175</v>
      </c>
      <c r="B4177" s="2">
        <v>0.96717695716780805</v>
      </c>
      <c r="C4177" s="2">
        <v>0.87173865935093686</v>
      </c>
      <c r="D4177" s="2">
        <f t="shared" si="65"/>
        <v>0.90132281677145831</v>
      </c>
      <c r="E4177" s="2">
        <v>7.5060116798351076E-2</v>
      </c>
      <c r="F4177" s="2">
        <v>6.1616607773851591E-2</v>
      </c>
      <c r="G4177" s="2">
        <v>2.4232272473478502E-2</v>
      </c>
      <c r="H4177" s="2">
        <v>9.5059963941661347E-3</v>
      </c>
      <c r="I4177" s="3">
        <v>3.4871674937785833E-6</v>
      </c>
      <c r="J4177" s="3">
        <v>3.1000000000000001E-5</v>
      </c>
    </row>
    <row r="4178" spans="1:10" x14ac:dyDescent="0.3">
      <c r="A4178" s="2" t="s">
        <v>4176</v>
      </c>
      <c r="B4178" s="2">
        <v>0.99874107246155874</v>
      </c>
      <c r="C4178" s="2">
        <v>1.002385140936541</v>
      </c>
      <c r="D4178" s="2">
        <f t="shared" si="65"/>
        <v>1.0036486618758962</v>
      </c>
      <c r="E4178" s="2">
        <v>0.21793198213672277</v>
      </c>
      <c r="F4178" s="2">
        <v>0.23759570082449941</v>
      </c>
      <c r="G4178" s="2">
        <v>0.23584589614740367</v>
      </c>
      <c r="H4178" s="2">
        <v>1.39043488274715E-2</v>
      </c>
      <c r="I4178" s="3">
        <v>0.56106461135746843</v>
      </c>
      <c r="J4178" s="3">
        <v>0.82098156099999997</v>
      </c>
    </row>
    <row r="4179" spans="1:10" x14ac:dyDescent="0.3">
      <c r="A4179" s="2" t="s">
        <v>4177</v>
      </c>
      <c r="B4179" s="2">
        <v>0.97127352231884867</v>
      </c>
      <c r="C4179" s="2">
        <v>0.96408608937306661</v>
      </c>
      <c r="D4179" s="2">
        <f t="shared" si="65"/>
        <v>0.99259999085672324</v>
      </c>
      <c r="E4179" s="2">
        <v>0.13431810374441772</v>
      </c>
      <c r="F4179" s="2">
        <v>0.1155771495877503</v>
      </c>
      <c r="G4179" s="2">
        <v>0.11628512935045598</v>
      </c>
      <c r="H4179" s="2">
        <v>1.3251855770085747E-2</v>
      </c>
      <c r="I4179" s="3">
        <v>0.51331681260450668</v>
      </c>
      <c r="J4179" s="3">
        <v>0.79125891299999995</v>
      </c>
    </row>
    <row r="4180" spans="1:10" x14ac:dyDescent="0.3">
      <c r="A4180" s="2" t="s">
        <v>4178</v>
      </c>
      <c r="B4180" s="2">
        <v>0.98709185944659938</v>
      </c>
      <c r="C4180" s="2">
        <v>0.96875142794975966</v>
      </c>
      <c r="D4180" s="2">
        <f t="shared" si="65"/>
        <v>0.98141973178958031</v>
      </c>
      <c r="E4180" s="2">
        <v>0.15654414290621779</v>
      </c>
      <c r="F4180" s="2">
        <v>0.23785335689045936</v>
      </c>
      <c r="G4180" s="2">
        <v>0.1622929462125442</v>
      </c>
      <c r="H4180" s="2">
        <v>5.7494296581205181E-2</v>
      </c>
      <c r="I4180" s="3">
        <v>0.5437728208976168</v>
      </c>
      <c r="J4180" s="3">
        <v>0.80908076299999998</v>
      </c>
    </row>
    <row r="4181" spans="1:10" x14ac:dyDescent="0.3">
      <c r="A4181" s="2" t="s">
        <v>4179</v>
      </c>
      <c r="B4181" s="2">
        <v>0.94437890548981029</v>
      </c>
      <c r="C4181" s="2">
        <v>0.98011265167462802</v>
      </c>
      <c r="D4181" s="2">
        <f t="shared" si="65"/>
        <v>1.0378383570165453</v>
      </c>
      <c r="E4181" s="2">
        <v>7.6880796976983856E-2</v>
      </c>
      <c r="F4181" s="2">
        <v>0.11314782096584217</v>
      </c>
      <c r="G4181" s="2">
        <v>0.13683230969663129</v>
      </c>
      <c r="H4181" s="2">
        <v>2.5644658595976869E-2</v>
      </c>
      <c r="I4181" s="3">
        <v>0.10295976179254047</v>
      </c>
      <c r="J4181" s="3">
        <v>0.32947293999999999</v>
      </c>
    </row>
    <row r="4182" spans="1:10" x14ac:dyDescent="0.3">
      <c r="A4182" s="2" t="s">
        <v>4180</v>
      </c>
      <c r="B4182" s="2">
        <v>0.97995143402360818</v>
      </c>
      <c r="C4182" s="2">
        <v>0.99687457554783132</v>
      </c>
      <c r="D4182" s="2">
        <f t="shared" si="65"/>
        <v>1.0172693675795115</v>
      </c>
      <c r="E4182" s="2">
        <v>0.23562349708004121</v>
      </c>
      <c r="F4182" s="2">
        <v>0.2457670789163722</v>
      </c>
      <c r="G4182" s="2">
        <v>0.28542713567839195</v>
      </c>
      <c r="H4182" s="2">
        <v>7.1725955019903351E-3</v>
      </c>
      <c r="I4182" s="3">
        <v>4.4748692120825145E-10</v>
      </c>
      <c r="J4182" s="3">
        <v>5.4000000000000004E-9</v>
      </c>
    </row>
    <row r="4183" spans="1:10" x14ac:dyDescent="0.3">
      <c r="A4183" s="2" t="s">
        <v>4181</v>
      </c>
      <c r="B4183" s="2">
        <v>0.9793996686983899</v>
      </c>
      <c r="C4183" s="2">
        <v>0.97439915097501384</v>
      </c>
      <c r="D4183" s="2">
        <f t="shared" si="65"/>
        <v>0.99489430323167083</v>
      </c>
      <c r="E4183" s="2">
        <v>0.19082789419443491</v>
      </c>
      <c r="F4183" s="2">
        <v>0.21271348645465255</v>
      </c>
      <c r="G4183" s="2">
        <v>0.19132700539735717</v>
      </c>
      <c r="H4183" s="2">
        <v>1.547545069748371E-2</v>
      </c>
      <c r="I4183" s="3">
        <v>0.49976790743966959</v>
      </c>
      <c r="J4183" s="3">
        <v>0.78286509599999998</v>
      </c>
    </row>
    <row r="4184" spans="1:10" x14ac:dyDescent="0.3">
      <c r="A4184" s="2" t="s">
        <v>4182</v>
      </c>
      <c r="B4184" s="2">
        <v>1.000188838120492</v>
      </c>
      <c r="C4184" s="2">
        <v>0.99349177401131872</v>
      </c>
      <c r="D4184" s="2">
        <f t="shared" si="65"/>
        <v>0.99330420031305477</v>
      </c>
      <c r="E4184" s="2">
        <v>0.23304706286499485</v>
      </c>
      <c r="F4184" s="2">
        <v>0.14649587750294463</v>
      </c>
      <c r="G4184" s="2">
        <v>0.17882002605620695</v>
      </c>
      <c r="H4184" s="2">
        <v>6.120093008923963E-2</v>
      </c>
      <c r="I4184" s="3">
        <v>0.85798289354984392</v>
      </c>
      <c r="J4184" s="3">
        <v>0.94414125500000001</v>
      </c>
    </row>
    <row r="4185" spans="1:10" x14ac:dyDescent="0.3">
      <c r="A4185" s="2" t="s">
        <v>4183</v>
      </c>
      <c r="B4185" s="2">
        <v>0.90984303085389606</v>
      </c>
      <c r="C4185" s="2">
        <v>0.95047330764670412</v>
      </c>
      <c r="D4185" s="2">
        <f t="shared" si="65"/>
        <v>1.0446563587508892</v>
      </c>
      <c r="E4185" s="2">
        <v>9.2682926829268292E-2</v>
      </c>
      <c r="F4185" s="2">
        <v>0.11057126030624263</v>
      </c>
      <c r="G4185" s="2">
        <v>0.15682114275079098</v>
      </c>
      <c r="H4185" s="2">
        <v>1.2648961905694887E-2</v>
      </c>
      <c r="I4185" s="3">
        <v>1.2798387729223777E-5</v>
      </c>
      <c r="J4185" s="3">
        <v>1.04609E-4</v>
      </c>
    </row>
    <row r="4186" spans="1:10" x14ac:dyDescent="0.3">
      <c r="A4186" s="2" t="s">
        <v>4184</v>
      </c>
      <c r="B4186" s="2">
        <v>0.94751973095425601</v>
      </c>
      <c r="C4186" s="2">
        <v>0.97793883827239236</v>
      </c>
      <c r="D4186" s="2">
        <f t="shared" si="65"/>
        <v>1.0321039302131481</v>
      </c>
      <c r="E4186" s="2">
        <v>0.12689797320508417</v>
      </c>
      <c r="F4186" s="2">
        <v>0.24878533568904593</v>
      </c>
      <c r="G4186" s="2">
        <v>0.25475525777033314</v>
      </c>
      <c r="H4186" s="2">
        <v>8.6187380553352219E-2</v>
      </c>
      <c r="I4186" s="3">
        <v>0.43752845231380472</v>
      </c>
      <c r="J4186" s="3">
        <v>0.75587616499999999</v>
      </c>
    </row>
    <row r="4187" spans="1:10" x14ac:dyDescent="0.3">
      <c r="A4187" s="2" t="s">
        <v>4185</v>
      </c>
      <c r="B4187" s="2">
        <v>0.85999758266779214</v>
      </c>
      <c r="C4187" s="2">
        <v>0.87373860491859423</v>
      </c>
      <c r="D4187" s="2">
        <f t="shared" si="65"/>
        <v>1.015977977761491</v>
      </c>
      <c r="E4187" s="2">
        <v>1.6454826520096187E-2</v>
      </c>
      <c r="F4187" s="2">
        <v>8.0609540636042403E-3</v>
      </c>
      <c r="G4187" s="2">
        <v>1.4517029592406477E-2</v>
      </c>
      <c r="H4187" s="2">
        <v>5.9353641344004355E-3</v>
      </c>
      <c r="I4187" s="3">
        <v>0.70348261236731857</v>
      </c>
      <c r="J4187" s="3">
        <v>0.886162797</v>
      </c>
    </row>
    <row r="4188" spans="1:10" x14ac:dyDescent="0.3">
      <c r="A4188" s="2" t="s">
        <v>4186</v>
      </c>
      <c r="B4188" s="2">
        <v>1.0088452261877576</v>
      </c>
      <c r="C4188" s="2">
        <v>0.9793066841046193</v>
      </c>
      <c r="D4188" s="2">
        <f t="shared" si="65"/>
        <v>0.97072044222803222</v>
      </c>
      <c r="E4188" s="2">
        <v>0.22057712126417039</v>
      </c>
      <c r="F4188" s="2">
        <v>0.11358951707891637</v>
      </c>
      <c r="G4188" s="2">
        <v>0.12547924809231342</v>
      </c>
      <c r="H4188" s="2">
        <v>7.5651660422295305E-2</v>
      </c>
      <c r="I4188" s="3">
        <v>0.58235874186538483</v>
      </c>
      <c r="J4188" s="3">
        <v>0.832276303</v>
      </c>
    </row>
    <row r="4189" spans="1:10" x14ac:dyDescent="0.3">
      <c r="A4189" s="2" t="s">
        <v>4187</v>
      </c>
      <c r="B4189" s="2">
        <v>0.81719048774573788</v>
      </c>
      <c r="C4189" s="2">
        <v>0.47438717023666782</v>
      </c>
      <c r="D4189" s="2">
        <f t="shared" si="65"/>
        <v>0.5805099023427075</v>
      </c>
      <c r="E4189" s="2">
        <v>9.8935073857780824E-3</v>
      </c>
      <c r="F4189" s="2">
        <v>7.1039458186101297E-3</v>
      </c>
      <c r="G4189" s="2">
        <v>0</v>
      </c>
      <c r="H4189" s="2">
        <v>1.9725179006818321E-3</v>
      </c>
      <c r="I4189" s="3">
        <v>1.6431529934823084E-5</v>
      </c>
      <c r="J4189" s="3">
        <v>1.32154E-4</v>
      </c>
    </row>
    <row r="4190" spans="1:10" x14ac:dyDescent="0.3">
      <c r="A4190" s="2" t="s">
        <v>4188</v>
      </c>
      <c r="B4190" s="2">
        <v>0.97746179465743044</v>
      </c>
      <c r="C4190" s="2">
        <v>0.97980888012499512</v>
      </c>
      <c r="D4190" s="2">
        <f t="shared" si="65"/>
        <v>1.0024012043032202</v>
      </c>
      <c r="E4190" s="2">
        <v>0.3137066300240467</v>
      </c>
      <c r="F4190" s="2">
        <v>0.18889870435806833</v>
      </c>
      <c r="G4190" s="2">
        <v>0.25959426763446863</v>
      </c>
      <c r="H4190" s="2">
        <v>8.825253058423975E-2</v>
      </c>
      <c r="I4190" s="3">
        <v>0.92514639813365418</v>
      </c>
      <c r="J4190" s="3">
        <v>0.97197330500000001</v>
      </c>
    </row>
    <row r="4191" spans="1:10" x14ac:dyDescent="0.3">
      <c r="A4191" s="2" t="s">
        <v>4189</v>
      </c>
      <c r="B4191" s="2">
        <v>0.98594760577846918</v>
      </c>
      <c r="C4191" s="2">
        <v>0.98200092905864922</v>
      </c>
      <c r="D4191" s="2">
        <f t="shared" si="65"/>
        <v>0.99599707256583492</v>
      </c>
      <c r="E4191" s="2">
        <v>0.17468223978014427</v>
      </c>
      <c r="F4191" s="2">
        <v>0.16489988221436985</v>
      </c>
      <c r="G4191" s="2">
        <v>0.16326074818537131</v>
      </c>
      <c r="H4191" s="2">
        <v>6.91717137075062E-3</v>
      </c>
      <c r="I4191" s="3">
        <v>0.34513248708724936</v>
      </c>
      <c r="J4191" s="3">
        <v>0.68536897200000002</v>
      </c>
    </row>
    <row r="4192" spans="1:10" x14ac:dyDescent="0.3">
      <c r="A4192" s="2" t="s">
        <v>4190</v>
      </c>
      <c r="B4192" s="2">
        <v>0.99741842241794099</v>
      </c>
      <c r="C4192" s="2">
        <v>1.0118724148889995</v>
      </c>
      <c r="D4192" s="2">
        <f t="shared" si="65"/>
        <v>1.0144914031525698</v>
      </c>
      <c r="E4192" s="2">
        <v>0.17684644452078324</v>
      </c>
      <c r="F4192" s="2">
        <v>0.23214811542991756</v>
      </c>
      <c r="G4192" s="2">
        <v>0.23502698678578077</v>
      </c>
      <c r="H4192" s="2">
        <v>3.9104186510795808E-2</v>
      </c>
      <c r="I4192" s="3">
        <v>0.43496288762311602</v>
      </c>
      <c r="J4192" s="3">
        <v>0.75530243600000002</v>
      </c>
    </row>
    <row r="4193" spans="1:10" x14ac:dyDescent="0.3">
      <c r="A4193" s="2" t="s">
        <v>4191</v>
      </c>
      <c r="B4193" s="2">
        <v>0.96030837695106319</v>
      </c>
      <c r="C4193" s="2">
        <v>0.95982321503282719</v>
      </c>
      <c r="D4193" s="2">
        <f t="shared" si="65"/>
        <v>0.9994947852899333</v>
      </c>
      <c r="E4193" s="2">
        <v>0.16520096186877362</v>
      </c>
      <c r="F4193" s="2">
        <v>0.1420053003533569</v>
      </c>
      <c r="G4193" s="2">
        <v>0.15321049692908989</v>
      </c>
      <c r="H4193" s="2">
        <v>1.6401809551658989E-2</v>
      </c>
      <c r="I4193" s="3">
        <v>0.98090169058024157</v>
      </c>
      <c r="J4193" s="3">
        <v>0.99320690899999997</v>
      </c>
    </row>
    <row r="4194" spans="1:10" x14ac:dyDescent="0.3">
      <c r="A4194" s="2" t="s">
        <v>4192</v>
      </c>
      <c r="B4194" s="2">
        <v>0.95215533043713485</v>
      </c>
      <c r="C4194" s="2">
        <v>0.99691476343795948</v>
      </c>
      <c r="D4194" s="2">
        <f t="shared" si="65"/>
        <v>1.0470085411172099</v>
      </c>
      <c r="E4194" s="2">
        <v>3.0951563036757127E-2</v>
      </c>
      <c r="F4194" s="2">
        <v>6.3383392226148416E-2</v>
      </c>
      <c r="G4194" s="2">
        <v>7.3776288851665733E-2</v>
      </c>
      <c r="H4194" s="2">
        <v>2.2932766346102394E-2</v>
      </c>
      <c r="I4194" s="3">
        <v>0.24592806122514488</v>
      </c>
      <c r="J4194" s="3">
        <v>0.57895564399999999</v>
      </c>
    </row>
    <row r="4195" spans="1:10" x14ac:dyDescent="0.3">
      <c r="A4195" s="2" t="s">
        <v>4193</v>
      </c>
      <c r="B4195" s="2">
        <v>1.019416135362357</v>
      </c>
      <c r="C4195" s="2">
        <v>0.9854745276086333</v>
      </c>
      <c r="D4195" s="2">
        <f t="shared" si="65"/>
        <v>0.96670485528301064</v>
      </c>
      <c r="E4195" s="2">
        <v>0.26812092064582616</v>
      </c>
      <c r="F4195" s="2">
        <v>0.21127797408716137</v>
      </c>
      <c r="G4195" s="2">
        <v>0.17152428810720269</v>
      </c>
      <c r="H4195" s="2">
        <v>4.0194032974256208E-2</v>
      </c>
      <c r="I4195" s="3">
        <v>8.9857240060402979E-2</v>
      </c>
      <c r="J4195" s="3">
        <v>0.29820464400000002</v>
      </c>
    </row>
    <row r="4196" spans="1:10" x14ac:dyDescent="0.3">
      <c r="A4196" s="2" t="s">
        <v>4194</v>
      </c>
      <c r="B4196" s="2">
        <v>0.96595425985776739</v>
      </c>
      <c r="C4196" s="2">
        <v>0.99431686031835531</v>
      </c>
      <c r="D4196" s="2">
        <f t="shared" si="65"/>
        <v>1.0293622603463275</v>
      </c>
      <c r="E4196" s="2">
        <v>0.20580556509790451</v>
      </c>
      <c r="F4196" s="2">
        <v>0.26928739693757364</v>
      </c>
      <c r="G4196" s="2">
        <v>0.31580122836404245</v>
      </c>
      <c r="H4196" s="2">
        <v>4.4888433775974283E-2</v>
      </c>
      <c r="I4196" s="3">
        <v>8.1278344414556961E-2</v>
      </c>
      <c r="J4196" s="3">
        <v>0.27643199000000002</v>
      </c>
    </row>
    <row r="4197" spans="1:10" x14ac:dyDescent="0.3">
      <c r="A4197" s="2" t="s">
        <v>4195</v>
      </c>
      <c r="B4197" s="2">
        <v>0.97875512793484198</v>
      </c>
      <c r="C4197" s="2">
        <v>0.98653636860942173</v>
      </c>
      <c r="D4197" s="2">
        <f t="shared" si="65"/>
        <v>1.0079501403900668</v>
      </c>
      <c r="E4197" s="2">
        <v>0.17828924768120921</v>
      </c>
      <c r="F4197" s="2">
        <v>0.1602620730270907</v>
      </c>
      <c r="G4197" s="2">
        <v>0.18354736646193934</v>
      </c>
      <c r="H4197" s="2">
        <v>1.2747137443561457E-2</v>
      </c>
      <c r="I4197" s="3">
        <v>0.26288388682133546</v>
      </c>
      <c r="J4197" s="3">
        <v>0.60194284200000003</v>
      </c>
    </row>
    <row r="4198" spans="1:10" x14ac:dyDescent="0.3">
      <c r="A4198" s="2" t="s">
        <v>4196</v>
      </c>
      <c r="B4198" s="2">
        <v>1.0081253147271729</v>
      </c>
      <c r="C4198" s="2">
        <v>0.99142722059891675</v>
      </c>
      <c r="D4198" s="2">
        <f t="shared" si="65"/>
        <v>0.9834364896066764</v>
      </c>
      <c r="E4198" s="2">
        <v>0.13655101339745793</v>
      </c>
      <c r="F4198" s="2">
        <v>0.24201266195524146</v>
      </c>
      <c r="G4198" s="2">
        <v>0.15860785408524103</v>
      </c>
      <c r="H4198" s="2">
        <v>7.4572646850321195E-2</v>
      </c>
      <c r="I4198" s="3">
        <v>0.68083040977213627</v>
      </c>
      <c r="J4198" s="3">
        <v>0.87723872700000005</v>
      </c>
    </row>
    <row r="4199" spans="1:10" x14ac:dyDescent="0.3">
      <c r="A4199" s="2" t="s">
        <v>4197</v>
      </c>
      <c r="B4199" s="2">
        <v>1.0245906632805313</v>
      </c>
      <c r="C4199" s="2">
        <v>1.0102281210056456</v>
      </c>
      <c r="D4199" s="2">
        <f t="shared" si="65"/>
        <v>0.98598216557146856</v>
      </c>
      <c r="E4199" s="2">
        <v>0.1708004122294744</v>
      </c>
      <c r="F4199" s="2">
        <v>0.16015164899882214</v>
      </c>
      <c r="G4199" s="2">
        <v>0.14383026242322725</v>
      </c>
      <c r="H4199" s="2">
        <v>7.5298126916441754E-3</v>
      </c>
      <c r="I4199" s="3">
        <v>4.0444290820063813E-3</v>
      </c>
      <c r="J4199" s="3">
        <v>2.2078284E-2</v>
      </c>
    </row>
    <row r="4200" spans="1:10" x14ac:dyDescent="0.3">
      <c r="A4200" s="2" t="s">
        <v>4198</v>
      </c>
      <c r="B4200" s="2">
        <v>1.0114768231551612</v>
      </c>
      <c r="C4200" s="2">
        <v>0.98493596202162614</v>
      </c>
      <c r="D4200" s="2">
        <f t="shared" si="65"/>
        <v>0.97376028740753096</v>
      </c>
      <c r="E4200" s="2">
        <v>0.16791480590862246</v>
      </c>
      <c r="F4200" s="2">
        <v>0.14053297997644287</v>
      </c>
      <c r="G4200" s="2">
        <v>0.11855574167131956</v>
      </c>
      <c r="H4200" s="2">
        <v>1.936187479791384E-2</v>
      </c>
      <c r="I4200" s="3">
        <v>6.5448124397935917E-2</v>
      </c>
      <c r="J4200" s="3">
        <v>0.23348501999999999</v>
      </c>
    </row>
    <row r="4201" spans="1:10" x14ac:dyDescent="0.3">
      <c r="A4201" s="2" t="s">
        <v>4199</v>
      </c>
      <c r="B4201" s="2">
        <v>0.96192204475828469</v>
      </c>
      <c r="C4201" s="2">
        <v>0.94188585430335381</v>
      </c>
      <c r="D4201" s="2">
        <f t="shared" si="65"/>
        <v>0.97917067129908053</v>
      </c>
      <c r="E4201" s="2">
        <v>0.16245276537272416</v>
      </c>
      <c r="F4201" s="2">
        <v>0.12834952885747938</v>
      </c>
      <c r="G4201" s="2">
        <v>0.11825795644891123</v>
      </c>
      <c r="H4201" s="2">
        <v>2.4114629800338263E-2</v>
      </c>
      <c r="I4201" s="3">
        <v>0.26033902361567635</v>
      </c>
      <c r="J4201" s="3">
        <v>0.59880785999999997</v>
      </c>
    </row>
    <row r="4202" spans="1:10" x14ac:dyDescent="0.3">
      <c r="A4202" s="2" t="s">
        <v>4200</v>
      </c>
      <c r="B4202" s="2">
        <v>1.0152055520804397</v>
      </c>
      <c r="C4202" s="2">
        <v>1.0074424054565108</v>
      </c>
      <c r="D4202" s="2">
        <f t="shared" si="65"/>
        <v>0.9923531282822281</v>
      </c>
      <c r="E4202" s="2">
        <v>2.1848162143593267E-2</v>
      </c>
      <c r="F4202" s="2">
        <v>3.4084216725559481E-2</v>
      </c>
      <c r="G4202" s="2">
        <v>2.568397543271915E-2</v>
      </c>
      <c r="H4202" s="2">
        <v>8.6521971698770416E-3</v>
      </c>
      <c r="I4202" s="3">
        <v>0.7919550191598288</v>
      </c>
      <c r="J4202" s="3">
        <v>0.91654182100000003</v>
      </c>
    </row>
    <row r="4203" spans="1:10" x14ac:dyDescent="0.3">
      <c r="A4203" s="2" t="s">
        <v>4201</v>
      </c>
      <c r="B4203" s="2">
        <v>0.96438712405789206</v>
      </c>
      <c r="C4203" s="2">
        <v>0.86007720454667413</v>
      </c>
      <c r="D4203" s="2">
        <f t="shared" si="65"/>
        <v>0.89183812505468896</v>
      </c>
      <c r="E4203" s="2">
        <v>4.9811061490896598E-2</v>
      </c>
      <c r="F4203" s="2">
        <v>5.2929917550058894E-2</v>
      </c>
      <c r="G4203" s="2">
        <v>1.6303740926856505E-2</v>
      </c>
      <c r="H4203" s="2">
        <v>2.2053642689784116E-3</v>
      </c>
      <c r="I4203" s="3">
        <v>6.2700150349076939E-57</v>
      </c>
      <c r="J4203" s="3">
        <v>1.9100000000000001E-55</v>
      </c>
    </row>
    <row r="4204" spans="1:10" x14ac:dyDescent="0.3">
      <c r="A4204" s="2" t="s">
        <v>4202</v>
      </c>
      <c r="B4204" s="2">
        <v>0.93487029098879693</v>
      </c>
      <c r="C4204" s="2">
        <v>0.96336000436525948</v>
      </c>
      <c r="D4204" s="2">
        <f t="shared" si="65"/>
        <v>1.030474509299391</v>
      </c>
      <c r="E4204" s="2">
        <v>6.0700790106492611E-2</v>
      </c>
      <c r="F4204" s="2">
        <v>0.1115650765606596</v>
      </c>
      <c r="G4204" s="2">
        <v>0.11509398846082264</v>
      </c>
      <c r="H4204" s="2">
        <v>3.5966481871956522E-2</v>
      </c>
      <c r="I4204" s="3">
        <v>0.42069073847944094</v>
      </c>
      <c r="J4204" s="3">
        <v>0.74806742999999998</v>
      </c>
    </row>
    <row r="4205" spans="1:10" x14ac:dyDescent="0.3">
      <c r="A4205" s="2" t="s">
        <v>4203</v>
      </c>
      <c r="B4205" s="2">
        <v>0.76213443221690547</v>
      </c>
      <c r="C4205" s="2">
        <v>0.78984127909846436</v>
      </c>
      <c r="D4205" s="2">
        <f t="shared" si="65"/>
        <v>1.0363542778154831</v>
      </c>
      <c r="E4205" s="2">
        <v>3.4352456200618344E-5</v>
      </c>
      <c r="F4205" s="2">
        <v>7.8032979976442873E-3</v>
      </c>
      <c r="G4205" s="2">
        <v>5.3973571561511261E-3</v>
      </c>
      <c r="H4205" s="2">
        <v>5.4934740750238126E-3</v>
      </c>
      <c r="I4205" s="3">
        <v>0.78781938439471855</v>
      </c>
      <c r="J4205" s="3">
        <v>0.91654182100000003</v>
      </c>
    </row>
    <row r="4206" spans="1:10" x14ac:dyDescent="0.3">
      <c r="A4206" s="2" t="s">
        <v>4204</v>
      </c>
      <c r="B4206" s="2">
        <v>0.99968905379360695</v>
      </c>
      <c r="C4206" s="2">
        <v>0.98673884288348901</v>
      </c>
      <c r="D4206" s="2">
        <f t="shared" si="65"/>
        <v>0.98704576101841401</v>
      </c>
      <c r="E4206" s="2">
        <v>0.24338715218138096</v>
      </c>
      <c r="F4206" s="2">
        <v>0.18981890459363956</v>
      </c>
      <c r="G4206" s="2">
        <v>0.1909175507165457</v>
      </c>
      <c r="H4206" s="2">
        <v>3.7878471125571841E-2</v>
      </c>
      <c r="I4206" s="3">
        <v>0.49770684457994152</v>
      </c>
      <c r="J4206" s="3">
        <v>0.78061566400000004</v>
      </c>
    </row>
    <row r="4207" spans="1:10" x14ac:dyDescent="0.3">
      <c r="A4207" s="2" t="s">
        <v>4205</v>
      </c>
      <c r="B4207" s="2">
        <v>0.98470114770788419</v>
      </c>
      <c r="C4207" s="2">
        <v>1.0100297723815079</v>
      </c>
      <c r="D4207" s="2">
        <f t="shared" ref="D4207:D4270" si="66">C4207/B4207</f>
        <v>1.025722143954622</v>
      </c>
      <c r="E4207" s="2">
        <v>9.8900721401580211E-2</v>
      </c>
      <c r="F4207" s="2">
        <v>0.16703474676089516</v>
      </c>
      <c r="G4207" s="2">
        <v>0.16988646938395682</v>
      </c>
      <c r="H4207" s="2">
        <v>4.8178031361107813E-2</v>
      </c>
      <c r="I4207" s="3">
        <v>0.44349893119083877</v>
      </c>
      <c r="J4207" s="3">
        <v>0.75856167399999996</v>
      </c>
    </row>
    <row r="4208" spans="1:10" x14ac:dyDescent="0.3">
      <c r="A4208" s="2" t="s">
        <v>4206</v>
      </c>
      <c r="B4208" s="2">
        <v>0.99830150307389631</v>
      </c>
      <c r="C4208" s="2">
        <v>1.0295299696321891</v>
      </c>
      <c r="D4208" s="2">
        <f t="shared" si="66"/>
        <v>1.0312815982567756</v>
      </c>
      <c r="E4208" s="2">
        <v>8.3407763655101344E-2</v>
      </c>
      <c r="F4208" s="2">
        <v>0.17476442873969375</v>
      </c>
      <c r="G4208" s="2">
        <v>0.17349711520565791</v>
      </c>
      <c r="H4208" s="2">
        <v>6.4598917387903534E-2</v>
      </c>
      <c r="I4208" s="3">
        <v>0.4917748848013247</v>
      </c>
      <c r="J4208" s="3">
        <v>0.77639625599999995</v>
      </c>
    </row>
    <row r="4209" spans="1:10" x14ac:dyDescent="0.3">
      <c r="A4209" s="2" t="s">
        <v>4207</v>
      </c>
      <c r="B4209" s="2">
        <v>0.90740324569441011</v>
      </c>
      <c r="C4209" s="2">
        <v>0.9321416879589195</v>
      </c>
      <c r="D4209" s="2">
        <f t="shared" si="66"/>
        <v>1.0272628981457717</v>
      </c>
      <c r="E4209" s="2">
        <v>3.6241841291652352E-2</v>
      </c>
      <c r="F4209" s="2">
        <v>8.451118963486455E-2</v>
      </c>
      <c r="G4209" s="2">
        <v>7.7908058812581421E-2</v>
      </c>
      <c r="H4209" s="2">
        <v>3.4131583536940999E-2</v>
      </c>
      <c r="I4209" s="3">
        <v>0.60749967649955228</v>
      </c>
      <c r="J4209" s="3">
        <v>0.83792865500000002</v>
      </c>
    </row>
    <row r="4210" spans="1:10" x14ac:dyDescent="0.3">
      <c r="A4210" s="2" t="s">
        <v>4208</v>
      </c>
      <c r="B4210" s="2">
        <v>1.0367038970658287</v>
      </c>
      <c r="C4210" s="2">
        <v>1.0580626265680251</v>
      </c>
      <c r="D4210" s="2">
        <f t="shared" si="66"/>
        <v>1.0206025361365456</v>
      </c>
      <c r="E4210" s="2">
        <v>0.14507042253521127</v>
      </c>
      <c r="F4210" s="2">
        <v>0.15326855123674912</v>
      </c>
      <c r="G4210" s="2">
        <v>0.1827284571003164</v>
      </c>
      <c r="H4210" s="2">
        <v>5.7969523978974825E-3</v>
      </c>
      <c r="I4210" s="3">
        <v>7.0776690958304383E-9</v>
      </c>
      <c r="J4210" s="3">
        <v>7.9000000000000006E-8</v>
      </c>
    </row>
    <row r="4211" spans="1:10" x14ac:dyDescent="0.3">
      <c r="A4211" s="2" t="s">
        <v>4209</v>
      </c>
      <c r="B4211" s="2">
        <v>0.98188927443411311</v>
      </c>
      <c r="C4211" s="2">
        <v>0.94231566842101611</v>
      </c>
      <c r="D4211" s="2">
        <f t="shared" si="66"/>
        <v>0.95969646777544826</v>
      </c>
      <c r="E4211" s="2">
        <v>0.14149776709034695</v>
      </c>
      <c r="F4211" s="2">
        <v>7.1849234393404002E-2</v>
      </c>
      <c r="G4211" s="2">
        <v>7.1468453378001118E-2</v>
      </c>
      <c r="H4211" s="2">
        <v>4.924894976970131E-2</v>
      </c>
      <c r="I4211" s="3">
        <v>0.47470881747071014</v>
      </c>
      <c r="J4211" s="3">
        <v>0.76618576999999999</v>
      </c>
    </row>
    <row r="4212" spans="1:10" x14ac:dyDescent="0.3">
      <c r="A4212" s="2" t="s">
        <v>4210</v>
      </c>
      <c r="B4212" s="2">
        <v>0.94461646455190329</v>
      </c>
      <c r="C4212" s="2">
        <v>0.97950675928785402</v>
      </c>
      <c r="D4212" s="2">
        <f t="shared" si="66"/>
        <v>1.0369359375421237</v>
      </c>
      <c r="E4212" s="2">
        <v>9.6873926485743736E-2</v>
      </c>
      <c r="F4212" s="2">
        <v>0.15083922261484098</v>
      </c>
      <c r="G4212" s="2">
        <v>0.17666108319374652</v>
      </c>
      <c r="H4212" s="2">
        <v>3.8159226841624719E-2</v>
      </c>
      <c r="I4212" s="3">
        <v>0.16642154482016688</v>
      </c>
      <c r="J4212" s="3">
        <v>0.459006154</v>
      </c>
    </row>
    <row r="4213" spans="1:10" x14ac:dyDescent="0.3">
      <c r="A4213" s="2" t="s">
        <v>4211</v>
      </c>
      <c r="B4213" s="2">
        <v>1.0314768703985684</v>
      </c>
      <c r="C4213" s="2">
        <v>1.0195755839957519</v>
      </c>
      <c r="D4213" s="2">
        <f t="shared" si="66"/>
        <v>0.9884618969708765</v>
      </c>
      <c r="E4213" s="2">
        <v>0.28254895225008586</v>
      </c>
      <c r="F4213" s="2">
        <v>0.21617343934040048</v>
      </c>
      <c r="G4213" s="2">
        <v>0.22304113158384514</v>
      </c>
      <c r="H4213" s="2">
        <v>4.6934575283173664E-2</v>
      </c>
      <c r="I4213" s="3">
        <v>0.5749461703182378</v>
      </c>
      <c r="J4213" s="3">
        <v>0.82872900400000005</v>
      </c>
    </row>
    <row r="4214" spans="1:10" x14ac:dyDescent="0.3">
      <c r="A4214" s="2" t="s">
        <v>4212</v>
      </c>
      <c r="B4214" s="2">
        <v>1.0144350650112444</v>
      </c>
      <c r="C4214" s="2">
        <v>1.0284844147608552</v>
      </c>
      <c r="D4214" s="2">
        <f t="shared" si="66"/>
        <v>1.013849432294077</v>
      </c>
      <c r="E4214" s="2">
        <v>0.16757128134661628</v>
      </c>
      <c r="F4214" s="2">
        <v>0.14101148409893993</v>
      </c>
      <c r="G4214" s="2">
        <v>0.17755443886097153</v>
      </c>
      <c r="H4214" s="2">
        <v>1.8780612740771745E-2</v>
      </c>
      <c r="I4214" s="3">
        <v>0.21546626230952853</v>
      </c>
      <c r="J4214" s="3">
        <v>0.54075930299999997</v>
      </c>
    </row>
    <row r="4215" spans="1:10" x14ac:dyDescent="0.3">
      <c r="A4215" s="2" t="s">
        <v>4213</v>
      </c>
      <c r="B4215" s="2">
        <v>1.012685809364368</v>
      </c>
      <c r="C4215" s="2">
        <v>1.0177442161183083</v>
      </c>
      <c r="D4215" s="2">
        <f t="shared" si="66"/>
        <v>1.0049950406208568</v>
      </c>
      <c r="E4215" s="2">
        <v>0.24087942287873582</v>
      </c>
      <c r="F4215" s="2">
        <v>0.22294611307420495</v>
      </c>
      <c r="G4215" s="2">
        <v>0.24407221291643402</v>
      </c>
      <c r="H4215" s="2">
        <v>1.2680764971902975E-2</v>
      </c>
      <c r="I4215" s="3">
        <v>0.33761471066695531</v>
      </c>
      <c r="J4215" s="3">
        <v>0.68088528599999998</v>
      </c>
    </row>
    <row r="4216" spans="1:10" x14ac:dyDescent="0.3">
      <c r="A4216" s="2" t="s">
        <v>4214</v>
      </c>
      <c r="B4216" s="2">
        <v>0.91228295502610479</v>
      </c>
      <c r="C4216" s="2">
        <v>0.93975003590389594</v>
      </c>
      <c r="D4216" s="2">
        <f t="shared" si="66"/>
        <v>1.0301080719819051</v>
      </c>
      <c r="E4216" s="2">
        <v>7.6262452765372725E-3</v>
      </c>
      <c r="F4216" s="2">
        <v>6.2058303886925792E-2</v>
      </c>
      <c r="G4216" s="2">
        <v>4.5598362181276754E-2</v>
      </c>
      <c r="H4216" s="2">
        <v>3.8489277757349324E-2</v>
      </c>
      <c r="I4216" s="3">
        <v>0.77989434219650788</v>
      </c>
      <c r="J4216" s="3">
        <v>0.91407856700000001</v>
      </c>
    </row>
    <row r="4217" spans="1:10" x14ac:dyDescent="0.3">
      <c r="A4217" s="2" t="s">
        <v>4215</v>
      </c>
      <c r="B4217" s="2">
        <v>0.99704373975305671</v>
      </c>
      <c r="C4217" s="2">
        <v>1.0010151530930893</v>
      </c>
      <c r="D4217" s="2">
        <f t="shared" si="66"/>
        <v>1.0039831886823904</v>
      </c>
      <c r="E4217" s="2">
        <v>0.17993816557883888</v>
      </c>
      <c r="F4217" s="2">
        <v>0.18433451118963487</v>
      </c>
      <c r="G4217" s="2">
        <v>0.18942862460450399</v>
      </c>
      <c r="H4217" s="2">
        <v>3.1086857938335609E-3</v>
      </c>
      <c r="I4217" s="3">
        <v>1.8987421543509703E-2</v>
      </c>
      <c r="J4217" s="3">
        <v>8.6081392000000007E-2</v>
      </c>
    </row>
    <row r="4218" spans="1:10" x14ac:dyDescent="0.3">
      <c r="A4218" s="2" t="s">
        <v>4216</v>
      </c>
      <c r="B4218" s="2">
        <v>1.0339760589297331</v>
      </c>
      <c r="C4218" s="2">
        <v>1.0106423399861304</v>
      </c>
      <c r="D4218" s="2">
        <f t="shared" si="66"/>
        <v>0.97743301816121797</v>
      </c>
      <c r="E4218" s="2">
        <v>9.5568533150120233E-2</v>
      </c>
      <c r="F4218" s="2">
        <v>6.0217903415783272E-2</v>
      </c>
      <c r="G4218" s="2">
        <v>6.2460450400148894E-2</v>
      </c>
      <c r="H4218" s="2">
        <v>2.4996670004364424E-2</v>
      </c>
      <c r="I4218" s="3">
        <v>0.53697556971395455</v>
      </c>
      <c r="J4218" s="3">
        <v>0.80662332199999998</v>
      </c>
    </row>
    <row r="4219" spans="1:10" x14ac:dyDescent="0.3">
      <c r="A4219" s="2" t="s">
        <v>4217</v>
      </c>
      <c r="B4219" s="2">
        <v>0.99442507401716784</v>
      </c>
      <c r="C4219" s="2">
        <v>0.97524463690560936</v>
      </c>
      <c r="D4219" s="2">
        <f t="shared" si="66"/>
        <v>0.98071203390510309</v>
      </c>
      <c r="E4219" s="2">
        <v>0.19890072140158022</v>
      </c>
      <c r="F4219" s="2">
        <v>0.17929181389870436</v>
      </c>
      <c r="G4219" s="2">
        <v>0.15589056393076495</v>
      </c>
      <c r="H4219" s="2">
        <v>1.3865591466943291E-2</v>
      </c>
      <c r="I4219" s="3">
        <v>1.6628173189837406E-2</v>
      </c>
      <c r="J4219" s="3">
        <v>7.7643948000000004E-2</v>
      </c>
    </row>
    <row r="4220" spans="1:10" x14ac:dyDescent="0.3">
      <c r="A4220" s="2" t="s">
        <v>4218</v>
      </c>
      <c r="B4220" s="2">
        <v>0.85490790154400698</v>
      </c>
      <c r="C4220" s="2">
        <v>0.68573814322625992</v>
      </c>
      <c r="D4220" s="2">
        <f t="shared" si="66"/>
        <v>0.80211931833567351</v>
      </c>
      <c r="E4220" s="2">
        <v>1.5802129852284439E-2</v>
      </c>
      <c r="F4220" s="2">
        <v>1.3803003533568904E-2</v>
      </c>
      <c r="G4220" s="2">
        <v>1.6005955704448166E-3</v>
      </c>
      <c r="H4220" s="2">
        <v>1.4135957764122543E-3</v>
      </c>
      <c r="I4220" s="3">
        <v>9.6988593335255908E-21</v>
      </c>
      <c r="J4220" s="3">
        <v>1.7599999999999999E-19</v>
      </c>
    </row>
    <row r="4221" spans="1:10" x14ac:dyDescent="0.3">
      <c r="A4221" s="2" t="s">
        <v>4219</v>
      </c>
      <c r="B4221" s="2">
        <v>0.99831612561972438</v>
      </c>
      <c r="C4221" s="2">
        <v>0.97580669422574806</v>
      </c>
      <c r="D4221" s="2">
        <f t="shared" si="66"/>
        <v>0.97745260161954894</v>
      </c>
      <c r="E4221" s="2">
        <v>0.31731363792511164</v>
      </c>
      <c r="F4221" s="2">
        <v>0.24672408716136632</v>
      </c>
      <c r="G4221" s="2">
        <v>0.22546063651591289</v>
      </c>
      <c r="H4221" s="2">
        <v>4.9914350025956185E-2</v>
      </c>
      <c r="I4221" s="3">
        <v>0.25716993947204941</v>
      </c>
      <c r="J4221" s="3">
        <v>0.59397677500000001</v>
      </c>
    </row>
    <row r="4222" spans="1:10" x14ac:dyDescent="0.3">
      <c r="A4222" s="2" t="s">
        <v>4220</v>
      </c>
      <c r="B4222" s="2">
        <v>1.0054800105231056</v>
      </c>
      <c r="C4222" s="2">
        <v>1.0101474633933154</v>
      </c>
      <c r="D4222" s="2">
        <f t="shared" si="66"/>
        <v>1.004642014581455</v>
      </c>
      <c r="E4222" s="2">
        <v>1.2882171075231879E-2</v>
      </c>
      <c r="F4222" s="2">
        <v>1.0011778563015312E-2</v>
      </c>
      <c r="G4222" s="2">
        <v>1.2023078354736646E-2</v>
      </c>
      <c r="H4222" s="2">
        <v>2.0296740100554248E-3</v>
      </c>
      <c r="I4222" s="3">
        <v>0.77653267259006109</v>
      </c>
      <c r="J4222" s="3">
        <v>0.91312189899999996</v>
      </c>
    </row>
    <row r="4223" spans="1:10" x14ac:dyDescent="0.3">
      <c r="A4223" s="2" t="s">
        <v>4221</v>
      </c>
      <c r="B4223" s="2">
        <v>1.019347039208649</v>
      </c>
      <c r="C4223" s="2">
        <v>0.98727297048786322</v>
      </c>
      <c r="D4223" s="2">
        <f t="shared" si="66"/>
        <v>0.96853469183008967</v>
      </c>
      <c r="E4223" s="2">
        <v>0.26616283064239094</v>
      </c>
      <c r="F4223" s="2">
        <v>0.18046967020023558</v>
      </c>
      <c r="G4223" s="2">
        <v>0.16326074818537131</v>
      </c>
      <c r="H4223" s="2">
        <v>6.0594214849954912E-2</v>
      </c>
      <c r="I4223" s="3">
        <v>0.32163211262940627</v>
      </c>
      <c r="J4223" s="3">
        <v>0.66534423399999998</v>
      </c>
    </row>
    <row r="4224" spans="1:10" x14ac:dyDescent="0.3">
      <c r="A4224" s="2" t="s">
        <v>4222</v>
      </c>
      <c r="B4224" s="2">
        <v>1.0000070137064216</v>
      </c>
      <c r="C4224" s="2">
        <v>0.96788912737453237</v>
      </c>
      <c r="D4224" s="2">
        <f t="shared" si="66"/>
        <v>0.96788233893195641</v>
      </c>
      <c r="E4224" s="2">
        <v>0.36678117485400208</v>
      </c>
      <c r="F4224" s="2">
        <v>0.27790047114252059</v>
      </c>
      <c r="G4224" s="2">
        <v>0.23364973013214219</v>
      </c>
      <c r="H4224" s="2">
        <v>6.2848148311020993E-2</v>
      </c>
      <c r="I4224" s="3">
        <v>0.15818665405055704</v>
      </c>
      <c r="J4224" s="3">
        <v>0.44475321200000001</v>
      </c>
    </row>
    <row r="4225" spans="1:10" x14ac:dyDescent="0.3">
      <c r="A4225" s="2" t="s">
        <v>4223</v>
      </c>
      <c r="B4225" s="2">
        <v>0.98180667367700003</v>
      </c>
      <c r="C4225" s="2">
        <v>1.0143551302430593</v>
      </c>
      <c r="D4225" s="2">
        <f t="shared" si="66"/>
        <v>1.0331515943400149</v>
      </c>
      <c r="E4225" s="2">
        <v>8.832016489178976E-2</v>
      </c>
      <c r="F4225" s="2">
        <v>0.11701266195524146</v>
      </c>
      <c r="G4225" s="2">
        <v>0.14155965010236368</v>
      </c>
      <c r="H4225" s="2">
        <v>2.0288659242741786E-2</v>
      </c>
      <c r="I4225" s="3">
        <v>5.5238702407477067E-2</v>
      </c>
      <c r="J4225" s="3">
        <v>0.20465486299999999</v>
      </c>
    </row>
    <row r="4226" spans="1:10" x14ac:dyDescent="0.3">
      <c r="A4226" s="2" t="s">
        <v>4224</v>
      </c>
      <c r="B4226" s="2">
        <v>0.95760065184158794</v>
      </c>
      <c r="C4226" s="2">
        <v>0.97108723421163212</v>
      </c>
      <c r="D4226" s="2">
        <f t="shared" si="66"/>
        <v>1.0140837230468753</v>
      </c>
      <c r="E4226" s="2">
        <v>0.24874613534867743</v>
      </c>
      <c r="F4226" s="2">
        <v>0.22968197879858657</v>
      </c>
      <c r="G4226" s="2">
        <v>0.27548855388051369</v>
      </c>
      <c r="H4226" s="2">
        <v>1.3480394374171185E-2</v>
      </c>
      <c r="I4226" s="3">
        <v>7.1257910119950788E-3</v>
      </c>
      <c r="J4226" s="3">
        <v>3.6851916999999998E-2</v>
      </c>
    </row>
    <row r="4227" spans="1:10" x14ac:dyDescent="0.3">
      <c r="A4227" s="2" t="s">
        <v>4225</v>
      </c>
      <c r="B4227" s="2">
        <v>1.0011086626072292</v>
      </c>
      <c r="C4227" s="2">
        <v>1.0291866038257105</v>
      </c>
      <c r="D4227" s="2">
        <f t="shared" si="66"/>
        <v>1.0280468467282631</v>
      </c>
      <c r="E4227" s="2">
        <v>0.26338028169014083</v>
      </c>
      <c r="F4227" s="2">
        <v>0.15267962308598351</v>
      </c>
      <c r="G4227" s="2">
        <v>0.27682858738135119</v>
      </c>
      <c r="H4227" s="2">
        <v>7.8277186380816641E-2</v>
      </c>
      <c r="I4227" s="3">
        <v>0.37944984681019822</v>
      </c>
      <c r="J4227" s="3">
        <v>0.71642159900000002</v>
      </c>
    </row>
    <row r="4228" spans="1:10" x14ac:dyDescent="0.3">
      <c r="A4228" s="2" t="s">
        <v>4226</v>
      </c>
      <c r="B4228" s="2">
        <v>0.99167316179646947</v>
      </c>
      <c r="C4228" s="2">
        <v>0.97446013544897714</v>
      </c>
      <c r="D4228" s="2">
        <f t="shared" si="66"/>
        <v>0.98264244005927315</v>
      </c>
      <c r="E4228" s="2">
        <v>7.6399862590175199E-2</v>
      </c>
      <c r="F4228" s="2">
        <v>0.11992049469964665</v>
      </c>
      <c r="G4228" s="2">
        <v>8.1742043551088772E-2</v>
      </c>
      <c r="H4228" s="2">
        <v>3.0773734086132258E-2</v>
      </c>
      <c r="I4228" s="3">
        <v>0.59367968608780586</v>
      </c>
      <c r="J4228" s="3">
        <v>0.83585031799999998</v>
      </c>
    </row>
    <row r="4229" spans="1:10" x14ac:dyDescent="0.3">
      <c r="A4229" s="2" t="s">
        <v>4227</v>
      </c>
      <c r="B4229" s="2">
        <v>0.95614339500038215</v>
      </c>
      <c r="C4229" s="2">
        <v>0.61565548694292849</v>
      </c>
      <c r="D4229" s="2">
        <f t="shared" si="66"/>
        <v>0.64389451431883016</v>
      </c>
      <c r="E4229" s="2">
        <v>3.4352456200618344E-5</v>
      </c>
      <c r="F4229" s="2">
        <v>6.2205535924617196E-3</v>
      </c>
      <c r="G4229" s="2">
        <v>0</v>
      </c>
      <c r="H4229" s="2">
        <v>4.3743047732341502E-3</v>
      </c>
      <c r="I4229" s="3">
        <v>0.47463374842783768</v>
      </c>
      <c r="J4229" s="3">
        <v>0.76618576999999999</v>
      </c>
    </row>
    <row r="4230" spans="1:10" x14ac:dyDescent="0.3">
      <c r="A4230" s="2" t="s">
        <v>4228</v>
      </c>
      <c r="B4230" s="2">
        <v>0.97927402530434726</v>
      </c>
      <c r="C4230" s="2">
        <v>0.9984666893656613</v>
      </c>
      <c r="D4230" s="2">
        <f t="shared" si="66"/>
        <v>1.0195988697396003</v>
      </c>
      <c r="E4230" s="2">
        <v>0.17110958433527998</v>
      </c>
      <c r="F4230" s="2">
        <v>0.13210394581861012</v>
      </c>
      <c r="G4230" s="2">
        <v>0.18488739996277684</v>
      </c>
      <c r="H4230" s="2">
        <v>2.7581151499648494E-2</v>
      </c>
      <c r="I4230" s="3">
        <v>0.22756921931947172</v>
      </c>
      <c r="J4230" s="3">
        <v>0.55721173899999998</v>
      </c>
    </row>
    <row r="4231" spans="1:10" x14ac:dyDescent="0.3">
      <c r="A4231" s="2" t="s">
        <v>4229</v>
      </c>
      <c r="B4231" s="2">
        <v>0.97363177158930525</v>
      </c>
      <c r="C4231" s="2">
        <v>0.98548597308751218</v>
      </c>
      <c r="D4231" s="2">
        <f t="shared" si="66"/>
        <v>1.0121752410347669</v>
      </c>
      <c r="E4231" s="2">
        <v>0.14774991411885949</v>
      </c>
      <c r="F4231" s="2">
        <v>0.21179328621908128</v>
      </c>
      <c r="G4231" s="2">
        <v>0.20163781872324585</v>
      </c>
      <c r="H4231" s="2">
        <v>4.5285502702120312E-2</v>
      </c>
      <c r="I4231" s="3">
        <v>0.62920046499729598</v>
      </c>
      <c r="J4231" s="3">
        <v>0.85046412000000005</v>
      </c>
    </row>
    <row r="4232" spans="1:10" x14ac:dyDescent="0.3">
      <c r="A4232" s="2" t="s">
        <v>4230</v>
      </c>
      <c r="B4232" s="2">
        <v>0.98828227238994548</v>
      </c>
      <c r="C4232" s="2">
        <v>0.98778346679038509</v>
      </c>
      <c r="D4232" s="2">
        <f t="shared" si="66"/>
        <v>0.999495280231675</v>
      </c>
      <c r="E4232" s="2">
        <v>0.14142906217794574</v>
      </c>
      <c r="F4232" s="2">
        <v>0.1336866902237927</v>
      </c>
      <c r="G4232" s="2">
        <v>0.13698120230783548</v>
      </c>
      <c r="H4232" s="2">
        <v>5.4746837112501501E-3</v>
      </c>
      <c r="I4232" s="3">
        <v>0.91611026911212812</v>
      </c>
      <c r="J4232" s="3">
        <v>0.96869279399999997</v>
      </c>
    </row>
    <row r="4233" spans="1:10" x14ac:dyDescent="0.3">
      <c r="A4233" s="2" t="s">
        <v>4231</v>
      </c>
      <c r="B4233" s="2">
        <v>0.73358079057727865</v>
      </c>
      <c r="C4233" s="2">
        <v>0.81804474116678572</v>
      </c>
      <c r="D4233" s="2">
        <f t="shared" si="66"/>
        <v>1.1151392616524753</v>
      </c>
      <c r="E4233" s="2">
        <v>3.4352456200618344E-5</v>
      </c>
      <c r="F4233" s="2">
        <v>6.3309776207302708E-3</v>
      </c>
      <c r="G4233" s="2">
        <v>9.1568955890563939E-3</v>
      </c>
      <c r="H4233" s="2">
        <v>4.452386352428778E-3</v>
      </c>
      <c r="I4233" s="3">
        <v>0.17965950150570234</v>
      </c>
      <c r="J4233" s="3">
        <v>0.484812507</v>
      </c>
    </row>
    <row r="4234" spans="1:10" x14ac:dyDescent="0.3">
      <c r="A4234" s="2" t="s">
        <v>4232</v>
      </c>
      <c r="B4234" s="2">
        <v>0.98881777615004507</v>
      </c>
      <c r="C4234" s="2">
        <v>1.0091286643354263</v>
      </c>
      <c r="D4234" s="2">
        <f t="shared" si="66"/>
        <v>1.0205405775212308</v>
      </c>
      <c r="E4234" s="2">
        <v>0.10638955685331501</v>
      </c>
      <c r="F4234" s="2">
        <v>0.11719670200235571</v>
      </c>
      <c r="G4234" s="2">
        <v>0.13675786339102922</v>
      </c>
      <c r="H4234" s="2">
        <v>7.6418056201539809E-3</v>
      </c>
      <c r="I4234" s="3">
        <v>1.0874619510089203E-3</v>
      </c>
      <c r="J4234" s="3">
        <v>6.8268449999999998E-3</v>
      </c>
    </row>
    <row r="4235" spans="1:10" x14ac:dyDescent="0.3">
      <c r="A4235" s="2" t="s">
        <v>4233</v>
      </c>
      <c r="B4235" s="2">
        <v>0.86390576122594376</v>
      </c>
      <c r="C4235" s="2">
        <v>0.88011286233260821</v>
      </c>
      <c r="D4235" s="2">
        <f t="shared" si="66"/>
        <v>1.0187602651053806</v>
      </c>
      <c r="E4235" s="2">
        <v>1.0546204053589832E-2</v>
      </c>
      <c r="F4235" s="2">
        <v>4.199793875147232E-2</v>
      </c>
      <c r="G4235" s="2">
        <v>3.0969663130467149E-2</v>
      </c>
      <c r="H4235" s="2">
        <v>2.2239734884952938E-2</v>
      </c>
      <c r="I4235" s="3">
        <v>0.83271157288384345</v>
      </c>
      <c r="J4235" s="3">
        <v>0.93595431500000004</v>
      </c>
    </row>
    <row r="4236" spans="1:10" x14ac:dyDescent="0.3">
      <c r="A4236" s="2" t="s">
        <v>4234</v>
      </c>
      <c r="B4236" s="2">
        <v>1.005823529733517</v>
      </c>
      <c r="C4236" s="2">
        <v>0.99412724819877274</v>
      </c>
      <c r="D4236" s="2">
        <f t="shared" si="66"/>
        <v>0.9883714377433156</v>
      </c>
      <c r="E4236" s="2">
        <v>0.27540364136035728</v>
      </c>
      <c r="F4236" s="2">
        <v>0.33403268551236748</v>
      </c>
      <c r="G4236" s="2">
        <v>0.27016564302996465</v>
      </c>
      <c r="H4236" s="2">
        <v>4.1456994694371911E-2</v>
      </c>
      <c r="I4236" s="3">
        <v>0.40458842667599104</v>
      </c>
      <c r="J4236" s="3">
        <v>0.73883969299999996</v>
      </c>
    </row>
    <row r="4237" spans="1:10" x14ac:dyDescent="0.3">
      <c r="A4237" s="2" t="s">
        <v>4235</v>
      </c>
      <c r="B4237" s="2">
        <v>1.0049220597179274</v>
      </c>
      <c r="C4237" s="2">
        <v>0.97984720896957511</v>
      </c>
      <c r="D4237" s="2">
        <f t="shared" si="66"/>
        <v>0.97504796465967669</v>
      </c>
      <c r="E4237" s="2">
        <v>0.24606664376502921</v>
      </c>
      <c r="F4237" s="2">
        <v>0.18878828032979977</v>
      </c>
      <c r="G4237" s="2">
        <v>0.16962590731434954</v>
      </c>
      <c r="H4237" s="2">
        <v>4.0501919200318523E-2</v>
      </c>
      <c r="I4237" s="3">
        <v>0.23790899930108045</v>
      </c>
      <c r="J4237" s="3">
        <v>0.57229839000000005</v>
      </c>
    </row>
    <row r="4238" spans="1:10" x14ac:dyDescent="0.3">
      <c r="A4238" s="2" t="s">
        <v>4236</v>
      </c>
      <c r="B4238" s="2">
        <v>1.0009878938345442</v>
      </c>
      <c r="C4238" s="2">
        <v>0.99899238042098693</v>
      </c>
      <c r="D4238" s="2">
        <f t="shared" si="66"/>
        <v>0.99800645599627291</v>
      </c>
      <c r="E4238" s="2">
        <v>0.18261765716248712</v>
      </c>
      <c r="F4238" s="2">
        <v>0.10107479387514723</v>
      </c>
      <c r="G4238" s="2">
        <v>0.14040573236553136</v>
      </c>
      <c r="H4238" s="2">
        <v>5.7659511587845616E-2</v>
      </c>
      <c r="I4238" s="3">
        <v>0.98006872295679837</v>
      </c>
      <c r="J4238" s="3">
        <v>0.99320690899999997</v>
      </c>
    </row>
    <row r="4239" spans="1:10" x14ac:dyDescent="0.3">
      <c r="A4239" s="2" t="s">
        <v>4237</v>
      </c>
      <c r="B4239" s="2">
        <v>0.83570685735287509</v>
      </c>
      <c r="C4239" s="2">
        <v>0.87951697537686235</v>
      </c>
      <c r="D4239" s="2">
        <f t="shared" si="66"/>
        <v>1.052422829415038</v>
      </c>
      <c r="E4239" s="2">
        <v>1.0477499141188595E-2</v>
      </c>
      <c r="F4239" s="2">
        <v>2.9998527679623087E-2</v>
      </c>
      <c r="G4239" s="2">
        <v>3.3165829145728645E-2</v>
      </c>
      <c r="H4239" s="2">
        <v>1.3803451655263149E-2</v>
      </c>
      <c r="I4239" s="3">
        <v>0.34898288324453008</v>
      </c>
      <c r="J4239" s="3">
        <v>0.68825863499999995</v>
      </c>
    </row>
    <row r="4240" spans="1:10" x14ac:dyDescent="0.3">
      <c r="A4240" s="2" t="s">
        <v>4238</v>
      </c>
      <c r="B4240" s="2">
        <v>0.97639388601547328</v>
      </c>
      <c r="C4240" s="2">
        <v>0.94020823875601434</v>
      </c>
      <c r="D4240" s="2">
        <f t="shared" si="66"/>
        <v>0.96293949831340353</v>
      </c>
      <c r="E4240" s="2">
        <v>0.10632085194091377</v>
      </c>
      <c r="F4240" s="2">
        <v>0.1250736160188457</v>
      </c>
      <c r="G4240" s="2">
        <v>7.9061976549413729E-2</v>
      </c>
      <c r="H4240" s="2">
        <v>1.3260206645497161E-2</v>
      </c>
      <c r="I4240" s="3">
        <v>5.7308419361462122E-3</v>
      </c>
      <c r="J4240" s="3">
        <v>3.0403058E-2</v>
      </c>
    </row>
    <row r="4241" spans="1:10" x14ac:dyDescent="0.3">
      <c r="A4241" s="2" t="s">
        <v>4239</v>
      </c>
      <c r="B4241" s="2">
        <v>0.96342386748347064</v>
      </c>
      <c r="C4241" s="2">
        <v>0.98922820103806075</v>
      </c>
      <c r="D4241" s="2">
        <f t="shared" si="66"/>
        <v>1.0267839882584524</v>
      </c>
      <c r="E4241" s="2">
        <v>0.12961181724493301</v>
      </c>
      <c r="F4241" s="2">
        <v>0.29612043580683156</v>
      </c>
      <c r="G4241" s="2">
        <v>0.27351572678205843</v>
      </c>
      <c r="H4241" s="2">
        <v>0.11773937331112275</v>
      </c>
      <c r="I4241" s="3">
        <v>0.60647098207832739</v>
      </c>
      <c r="J4241" s="3">
        <v>0.83792865500000002</v>
      </c>
    </row>
    <row r="4242" spans="1:10" x14ac:dyDescent="0.3">
      <c r="A4242" s="2" t="s">
        <v>4240</v>
      </c>
      <c r="B4242" s="2">
        <v>1.0310242219623049</v>
      </c>
      <c r="C4242" s="2">
        <v>1.0244742770879931</v>
      </c>
      <c r="D4242" s="2">
        <f t="shared" si="66"/>
        <v>0.9936471474337959</v>
      </c>
      <c r="E4242" s="2">
        <v>0.14651322569563724</v>
      </c>
      <c r="F4242" s="2">
        <v>0.14145318021201414</v>
      </c>
      <c r="G4242" s="2">
        <v>0.1351572678205844</v>
      </c>
      <c r="H4242" s="2">
        <v>3.5779924745822566E-3</v>
      </c>
      <c r="I4242" s="3">
        <v>1.3635379311522684E-2</v>
      </c>
      <c r="J4242" s="3">
        <v>6.5635689999999997E-2</v>
      </c>
    </row>
    <row r="4243" spans="1:10" x14ac:dyDescent="0.3">
      <c r="A4243" s="2" t="s">
        <v>4241</v>
      </c>
      <c r="B4243" s="2">
        <v>1.0201622048693488</v>
      </c>
      <c r="C4243" s="2">
        <v>1.0352711233826524</v>
      </c>
      <c r="D4243" s="2">
        <f t="shared" si="66"/>
        <v>1.0148103100087289</v>
      </c>
      <c r="E4243" s="2">
        <v>0.28766746822397804</v>
      </c>
      <c r="F4243" s="2">
        <v>0.30977620730270905</v>
      </c>
      <c r="G4243" s="2">
        <v>0.34557975060487622</v>
      </c>
      <c r="H4243" s="2">
        <v>1.5633239326054722E-2</v>
      </c>
      <c r="I4243" s="3">
        <v>2.7235939417130416E-3</v>
      </c>
      <c r="J4243" s="3">
        <v>1.5524141999999999E-2</v>
      </c>
    </row>
    <row r="4244" spans="1:10" x14ac:dyDescent="0.3">
      <c r="A4244" s="2" t="s">
        <v>4242</v>
      </c>
      <c r="B4244" s="2">
        <v>0.99888325311510628</v>
      </c>
      <c r="C4244" s="2">
        <v>1.0168250709356144</v>
      </c>
      <c r="D4244" s="2">
        <f t="shared" si="66"/>
        <v>1.0179618766903489</v>
      </c>
      <c r="E4244" s="2">
        <v>0.30972174510477501</v>
      </c>
      <c r="F4244" s="2">
        <v>0.27050206124852766</v>
      </c>
      <c r="G4244" s="2">
        <v>0.34744090824492835</v>
      </c>
      <c r="H4244" s="2">
        <v>2.7732504410745068E-2</v>
      </c>
      <c r="I4244" s="3">
        <v>3.8714048958312881E-2</v>
      </c>
      <c r="J4244" s="3">
        <v>0.15568282999999999</v>
      </c>
    </row>
    <row r="4245" spans="1:10" x14ac:dyDescent="0.3">
      <c r="A4245" s="2" t="s">
        <v>4243</v>
      </c>
      <c r="B4245" s="2">
        <v>0.98032120727991034</v>
      </c>
      <c r="C4245" s="2">
        <v>0.99774080116338171</v>
      </c>
      <c r="D4245" s="2">
        <f t="shared" si="66"/>
        <v>1.0177692716980034</v>
      </c>
      <c r="E4245" s="2">
        <v>0.2809000343524562</v>
      </c>
      <c r="F4245" s="2">
        <v>0.25287102473498235</v>
      </c>
      <c r="G4245" s="2">
        <v>0.31885352689372792</v>
      </c>
      <c r="H4245" s="2">
        <v>1.9819502770458713E-2</v>
      </c>
      <c r="I4245" s="3">
        <v>8.7399111994684187E-3</v>
      </c>
      <c r="J4245" s="3">
        <v>4.4189365000000001E-2</v>
      </c>
    </row>
    <row r="4246" spans="1:10" x14ac:dyDescent="0.3">
      <c r="A4246" s="2" t="s">
        <v>4244</v>
      </c>
      <c r="B4246" s="2">
        <v>0.95048981028633839</v>
      </c>
      <c r="C4246" s="2">
        <v>0.94546851473965809</v>
      </c>
      <c r="D4246" s="2">
        <f t="shared" si="66"/>
        <v>0.99471714952402535</v>
      </c>
      <c r="E4246" s="2">
        <v>0.3532119546547578</v>
      </c>
      <c r="F4246" s="2">
        <v>0.26604829210836278</v>
      </c>
      <c r="G4246" s="2">
        <v>0.29506793225386191</v>
      </c>
      <c r="H4246" s="2">
        <v>6.1634016859611902E-2</v>
      </c>
      <c r="I4246" s="3">
        <v>0.81322414692541189</v>
      </c>
      <c r="J4246" s="3">
        <v>0.92612072199999995</v>
      </c>
    </row>
    <row r="4247" spans="1:10" x14ac:dyDescent="0.3">
      <c r="A4247" s="2" t="s">
        <v>4245</v>
      </c>
      <c r="B4247" s="2">
        <v>0.96666375958165096</v>
      </c>
      <c r="C4247" s="2">
        <v>0.98244982689766736</v>
      </c>
      <c r="D4247" s="2">
        <f t="shared" si="66"/>
        <v>1.0163304635759265</v>
      </c>
      <c r="E4247" s="2">
        <v>0.14472689797320509</v>
      </c>
      <c r="F4247" s="2">
        <v>0.19217461719670201</v>
      </c>
      <c r="G4247" s="2">
        <v>0.19709659408151869</v>
      </c>
      <c r="H4247" s="2">
        <v>3.3550604014770009E-2</v>
      </c>
      <c r="I4247" s="3">
        <v>0.39321035071090488</v>
      </c>
      <c r="J4247" s="3">
        <v>0.72930274399999995</v>
      </c>
    </row>
    <row r="4248" spans="1:10" x14ac:dyDescent="0.3">
      <c r="A4248" s="2" t="s">
        <v>4246</v>
      </c>
      <c r="B4248" s="2">
        <v>0.98390101049392165</v>
      </c>
      <c r="C4248" s="2">
        <v>0.99722223247324782</v>
      </c>
      <c r="D4248" s="2">
        <f t="shared" si="66"/>
        <v>1.0135391892449006</v>
      </c>
      <c r="E4248" s="2">
        <v>0.17086911714187564</v>
      </c>
      <c r="F4248" s="2">
        <v>0.16589369846878682</v>
      </c>
      <c r="G4248" s="2">
        <v>0.19270426205099572</v>
      </c>
      <c r="H4248" s="2">
        <v>3.5181522829832762E-3</v>
      </c>
      <c r="I4248" s="3">
        <v>4.7273690408541888E-12</v>
      </c>
      <c r="J4248" s="3">
        <v>6.4400000000000005E-11</v>
      </c>
    </row>
    <row r="4249" spans="1:10" x14ac:dyDescent="0.3">
      <c r="A4249" s="2" t="s">
        <v>4247</v>
      </c>
      <c r="B4249" s="2">
        <v>0.97558045208004007</v>
      </c>
      <c r="C4249" s="2">
        <v>0.98492087051342792</v>
      </c>
      <c r="D4249" s="2">
        <f t="shared" si="66"/>
        <v>1.0095742164713049</v>
      </c>
      <c r="E4249" s="2">
        <v>0.1683270353830299</v>
      </c>
      <c r="F4249" s="2">
        <v>0.17233510011778563</v>
      </c>
      <c r="G4249" s="2">
        <v>0.18726968174204356</v>
      </c>
      <c r="H4249" s="2">
        <v>2.8341297533804404E-3</v>
      </c>
      <c r="I4249" s="3">
        <v>2.2776671325335404E-9</v>
      </c>
      <c r="J4249" s="3">
        <v>2.6499999999999999E-8</v>
      </c>
    </row>
    <row r="4250" spans="1:10" x14ac:dyDescent="0.3">
      <c r="A4250" s="2" t="s">
        <v>4248</v>
      </c>
      <c r="B4250" s="2">
        <v>0.88800779796064877</v>
      </c>
      <c r="C4250" s="2">
        <v>0.89712055396174828</v>
      </c>
      <c r="D4250" s="2">
        <f t="shared" si="66"/>
        <v>1.0102620224980314</v>
      </c>
      <c r="E4250" s="2">
        <v>4.5001717622810029E-2</v>
      </c>
      <c r="F4250" s="2">
        <v>7.6855123674911666E-2</v>
      </c>
      <c r="G4250" s="2">
        <v>6.6852782430671873E-2</v>
      </c>
      <c r="H4250" s="2">
        <v>2.252375942332966E-2</v>
      </c>
      <c r="I4250" s="3">
        <v>0.79252960053299315</v>
      </c>
      <c r="J4250" s="3">
        <v>0.91654182100000003</v>
      </c>
    </row>
    <row r="4251" spans="1:10" x14ac:dyDescent="0.3">
      <c r="A4251" s="2" t="s">
        <v>4249</v>
      </c>
      <c r="B4251" s="2">
        <v>0.95511804593230754</v>
      </c>
      <c r="C4251" s="2">
        <v>0.96871279550252753</v>
      </c>
      <c r="D4251" s="2">
        <f t="shared" si="66"/>
        <v>1.0142335804753326</v>
      </c>
      <c r="E4251" s="2">
        <v>0.28392305049811062</v>
      </c>
      <c r="F4251" s="2">
        <v>0.42134128386336867</v>
      </c>
      <c r="G4251" s="2">
        <v>0.40342453005769591</v>
      </c>
      <c r="H4251" s="2">
        <v>9.7169364671249397E-2</v>
      </c>
      <c r="I4251" s="3">
        <v>0.60116917141311432</v>
      </c>
      <c r="J4251" s="3">
        <v>0.83662846700000004</v>
      </c>
    </row>
    <row r="4252" spans="1:10" x14ac:dyDescent="0.3">
      <c r="A4252" s="2" t="s">
        <v>4250</v>
      </c>
      <c r="B4252" s="2">
        <v>0.99826534613419393</v>
      </c>
      <c r="C4252" s="2">
        <v>0.98807958901600645</v>
      </c>
      <c r="D4252" s="2">
        <f t="shared" si="66"/>
        <v>0.98979654341640522</v>
      </c>
      <c r="E4252" s="2">
        <v>0.24548265200961869</v>
      </c>
      <c r="F4252" s="2">
        <v>0.1773409893992933</v>
      </c>
      <c r="G4252" s="2">
        <v>0.19184812953657174</v>
      </c>
      <c r="H4252" s="2">
        <v>4.8183431713086956E-2</v>
      </c>
      <c r="I4252" s="3">
        <v>0.6847240285563696</v>
      </c>
      <c r="J4252" s="3">
        <v>0.87781891199999995</v>
      </c>
    </row>
    <row r="4253" spans="1:10" x14ac:dyDescent="0.3">
      <c r="A4253" s="2" t="s">
        <v>4251</v>
      </c>
      <c r="B4253" s="2">
        <v>0.98099487714612088</v>
      </c>
      <c r="C4253" s="2">
        <v>0.80724833354489478</v>
      </c>
      <c r="D4253" s="2">
        <f t="shared" si="66"/>
        <v>0.82288740986427578</v>
      </c>
      <c r="E4253" s="2">
        <v>2.2329096530401922E-3</v>
      </c>
      <c r="F4253" s="2">
        <v>1.3618963486454652E-3</v>
      </c>
      <c r="G4253" s="2">
        <v>2.2333891680625348E-4</v>
      </c>
      <c r="H4253" s="2">
        <v>6.158994140412139E-4</v>
      </c>
      <c r="I4253" s="3">
        <v>1.0596952053678716E-2</v>
      </c>
      <c r="J4253" s="3">
        <v>5.2635410000000001E-2</v>
      </c>
    </row>
    <row r="4254" spans="1:10" x14ac:dyDescent="0.3">
      <c r="A4254" s="2" t="s">
        <v>4252</v>
      </c>
      <c r="B4254" s="2">
        <v>1.017514155116698</v>
      </c>
      <c r="C4254" s="2">
        <v>1.0563650402643421</v>
      </c>
      <c r="D4254" s="2">
        <f t="shared" si="66"/>
        <v>1.0381821569285081</v>
      </c>
      <c r="E4254" s="2">
        <v>4.1944349020955E-2</v>
      </c>
      <c r="F4254" s="2">
        <v>9.6289752650176683E-2</v>
      </c>
      <c r="G4254" s="2">
        <v>9.9162479061976547E-2</v>
      </c>
      <c r="H4254" s="2">
        <v>3.8428003432542657E-2</v>
      </c>
      <c r="I4254" s="3">
        <v>0.43429518065836986</v>
      </c>
      <c r="J4254" s="3">
        <v>0.75488721800000003</v>
      </c>
    </row>
    <row r="4255" spans="1:10" x14ac:dyDescent="0.3">
      <c r="A4255" s="2" t="s">
        <v>4253</v>
      </c>
      <c r="B4255" s="2">
        <v>0.97403140004166577</v>
      </c>
      <c r="C4255" s="2">
        <v>1.0098187995424128</v>
      </c>
      <c r="D4255" s="2">
        <f t="shared" si="66"/>
        <v>1.0367415254777375</v>
      </c>
      <c r="E4255" s="2">
        <v>0.14448643077980075</v>
      </c>
      <c r="F4255" s="2">
        <v>0.18893551236749118</v>
      </c>
      <c r="G4255" s="2">
        <v>0.23804206216266519</v>
      </c>
      <c r="H4255" s="2">
        <v>3.1430247008170209E-2</v>
      </c>
      <c r="I4255" s="3">
        <v>2.3237656987974024E-2</v>
      </c>
      <c r="J4255" s="3">
        <v>0.10187605199999999</v>
      </c>
    </row>
    <row r="4256" spans="1:10" x14ac:dyDescent="0.3">
      <c r="A4256" s="2" t="s">
        <v>4254</v>
      </c>
      <c r="B4256" s="2">
        <v>0.98456811338285033</v>
      </c>
      <c r="C4256" s="2">
        <v>0.97267634165617423</v>
      </c>
      <c r="D4256" s="2">
        <f t="shared" si="66"/>
        <v>0.9879218394694731</v>
      </c>
      <c r="E4256" s="2">
        <v>0.38605290278254895</v>
      </c>
      <c r="F4256" s="2">
        <v>0.28982626619552415</v>
      </c>
      <c r="G4256" s="2">
        <v>0.30072585147962033</v>
      </c>
      <c r="H4256" s="2">
        <v>6.8042507261458718E-2</v>
      </c>
      <c r="I4256" s="3">
        <v>0.58443445263240079</v>
      </c>
      <c r="J4256" s="3">
        <v>0.832276303</v>
      </c>
    </row>
    <row r="4257" spans="1:10" x14ac:dyDescent="0.3">
      <c r="A4257" s="2" t="s">
        <v>4255</v>
      </c>
      <c r="B4257" s="2">
        <v>0.9651289961524141</v>
      </c>
      <c r="C4257" s="2">
        <v>0.99563242895215565</v>
      </c>
      <c r="D4257" s="2">
        <f t="shared" si="66"/>
        <v>1.0316055500573982</v>
      </c>
      <c r="E4257" s="2">
        <v>5.2868430092751634E-2</v>
      </c>
      <c r="F4257" s="2">
        <v>0.11616607773851591</v>
      </c>
      <c r="G4257" s="2">
        <v>0.11386562441838824</v>
      </c>
      <c r="H4257" s="2">
        <v>4.4758195883476591E-2</v>
      </c>
      <c r="I4257" s="3">
        <v>0.51201110899399416</v>
      </c>
      <c r="J4257" s="3">
        <v>0.79125891299999995</v>
      </c>
    </row>
    <row r="4258" spans="1:10" x14ac:dyDescent="0.3">
      <c r="A4258" s="2" t="s">
        <v>4256</v>
      </c>
      <c r="B4258" s="2">
        <v>1.0681116505926693</v>
      </c>
      <c r="C4258" s="2">
        <v>1.0840064778726524</v>
      </c>
      <c r="D4258" s="2">
        <f t="shared" si="66"/>
        <v>1.0148812413675699</v>
      </c>
      <c r="E4258" s="2">
        <v>6.097560975609756E-2</v>
      </c>
      <c r="F4258" s="2">
        <v>0.10052267373380448</v>
      </c>
      <c r="G4258" s="2">
        <v>9.2797319932998321E-2</v>
      </c>
      <c r="H4258" s="2">
        <v>2.7963997114654832E-2</v>
      </c>
      <c r="I4258" s="3">
        <v>0.66658030070112884</v>
      </c>
      <c r="J4258" s="3">
        <v>0.87003839500000002</v>
      </c>
    </row>
    <row r="4259" spans="1:10" x14ac:dyDescent="0.3">
      <c r="A4259" s="2" t="s">
        <v>4257</v>
      </c>
      <c r="B4259" s="2">
        <v>0.99344831314144377</v>
      </c>
      <c r="C4259" s="2">
        <v>0.99924811159465832</v>
      </c>
      <c r="D4259" s="2">
        <f t="shared" si="66"/>
        <v>1.0058380475123809</v>
      </c>
      <c r="E4259" s="2">
        <v>0.31882514599793887</v>
      </c>
      <c r="F4259" s="2">
        <v>0.31953032979976442</v>
      </c>
      <c r="G4259" s="2">
        <v>0.33828401265587194</v>
      </c>
      <c r="H4259" s="2">
        <v>4.9864024825375583E-4</v>
      </c>
      <c r="I4259" s="3">
        <v>0</v>
      </c>
      <c r="J4259" s="3">
        <v>0</v>
      </c>
    </row>
    <row r="4260" spans="1:10" x14ac:dyDescent="0.3">
      <c r="A4260" s="2" t="s">
        <v>4258</v>
      </c>
      <c r="B4260" s="2">
        <v>0.92117567955565482</v>
      </c>
      <c r="C4260" s="2">
        <v>0.76502474110741714</v>
      </c>
      <c r="D4260" s="2">
        <f t="shared" si="66"/>
        <v>0.83048734143354741</v>
      </c>
      <c r="E4260" s="2">
        <v>5.7712126417038814E-3</v>
      </c>
      <c r="F4260" s="2">
        <v>8.8633686690223798E-2</v>
      </c>
      <c r="G4260" s="2">
        <v>7.1096221849990694E-3</v>
      </c>
      <c r="H4260" s="2">
        <v>5.8592617305602737E-2</v>
      </c>
      <c r="I4260" s="3">
        <v>0.49380838044088893</v>
      </c>
      <c r="J4260" s="3">
        <v>0.77851896700000001</v>
      </c>
    </row>
    <row r="4261" spans="1:10" x14ac:dyDescent="0.3">
      <c r="A4261" s="2" t="s">
        <v>4259</v>
      </c>
      <c r="B4261" s="2">
        <v>0.96917285247556384</v>
      </c>
      <c r="C4261" s="2">
        <v>0.9604751462200477</v>
      </c>
      <c r="D4261" s="2">
        <f t="shared" si="66"/>
        <v>0.99102563981925462</v>
      </c>
      <c r="E4261" s="2">
        <v>0.43600137409824802</v>
      </c>
      <c r="F4261" s="2">
        <v>0.34334511189634864</v>
      </c>
      <c r="G4261" s="2">
        <v>0.35752838265401077</v>
      </c>
      <c r="H4261" s="2">
        <v>6.5517871322361892E-2</v>
      </c>
      <c r="I4261" s="3">
        <v>0.62369003051535077</v>
      </c>
      <c r="J4261" s="3">
        <v>0.84807106700000001</v>
      </c>
    </row>
    <row r="4262" spans="1:10" x14ac:dyDescent="0.3">
      <c r="A4262" s="2" t="s">
        <v>4260</v>
      </c>
      <c r="B4262" s="2">
        <v>0.94497638467276335</v>
      </c>
      <c r="C4262" s="2">
        <v>0.92493857790892342</v>
      </c>
      <c r="D4262" s="2">
        <f t="shared" si="66"/>
        <v>0.97879544178156486</v>
      </c>
      <c r="E4262" s="2">
        <v>0.28660254208175884</v>
      </c>
      <c r="F4262" s="2">
        <v>0.22997644287396937</v>
      </c>
      <c r="G4262" s="2">
        <v>0.20923134189465847</v>
      </c>
      <c r="H4262" s="2">
        <v>4.0040698741970332E-2</v>
      </c>
      <c r="I4262" s="3">
        <v>0.220497179393805</v>
      </c>
      <c r="J4262" s="3">
        <v>0.54760837900000003</v>
      </c>
    </row>
    <row r="4263" spans="1:10" x14ac:dyDescent="0.3">
      <c r="A4263" s="2" t="s">
        <v>4261</v>
      </c>
      <c r="B4263" s="2">
        <v>1.0126492849932194</v>
      </c>
      <c r="C4263" s="2">
        <v>1.0032095664957283</v>
      </c>
      <c r="D4263" s="2">
        <f t="shared" si="66"/>
        <v>0.99067819566222848</v>
      </c>
      <c r="E4263" s="2">
        <v>0.37392648574373066</v>
      </c>
      <c r="F4263" s="2">
        <v>0.22463928150765605</v>
      </c>
      <c r="G4263" s="2">
        <v>0.27485576028289599</v>
      </c>
      <c r="H4263" s="2">
        <v>0.10556199445970955</v>
      </c>
      <c r="I4263" s="3">
        <v>0.81700349246752269</v>
      </c>
      <c r="J4263" s="3">
        <v>0.92808639999999998</v>
      </c>
    </row>
    <row r="4264" spans="1:10" x14ac:dyDescent="0.3">
      <c r="A4264" s="2" t="s">
        <v>4262</v>
      </c>
      <c r="B4264" s="2">
        <v>1.0135518605824063</v>
      </c>
      <c r="C4264" s="2">
        <v>1.0032248542048527</v>
      </c>
      <c r="D4264" s="2">
        <f t="shared" si="66"/>
        <v>0.9898110725467768</v>
      </c>
      <c r="E4264" s="2">
        <v>0.58584678804534529</v>
      </c>
      <c r="F4264" s="2">
        <v>0.34868227326266193</v>
      </c>
      <c r="G4264" s="2">
        <v>0.42546063651591287</v>
      </c>
      <c r="H4264" s="2">
        <v>0.1677006366596524</v>
      </c>
      <c r="I4264" s="3">
        <v>0.80314660177583175</v>
      </c>
      <c r="J4264" s="3">
        <v>0.919276435</v>
      </c>
    </row>
    <row r="4265" spans="1:10" x14ac:dyDescent="0.3">
      <c r="A4265" s="2" t="s">
        <v>4263</v>
      </c>
      <c r="B4265" s="2">
        <v>0.97023894433392188</v>
      </c>
      <c r="C4265" s="2">
        <v>1.0175649557915805</v>
      </c>
      <c r="D4265" s="2">
        <f t="shared" si="66"/>
        <v>1.0487776869131431</v>
      </c>
      <c r="E4265" s="2">
        <v>6.0116798351082098E-3</v>
      </c>
      <c r="F4265" s="2">
        <v>1.9765901060070673E-2</v>
      </c>
      <c r="G4265" s="2">
        <v>2.0361064582170109E-2</v>
      </c>
      <c r="H4265" s="2">
        <v>9.7257030981109018E-3</v>
      </c>
      <c r="I4265" s="3">
        <v>0.44230797038492009</v>
      </c>
      <c r="J4265" s="3">
        <v>0.75854407000000001</v>
      </c>
    </row>
    <row r="4266" spans="1:10" x14ac:dyDescent="0.3">
      <c r="A4266" s="2" t="s">
        <v>4264</v>
      </c>
      <c r="B4266" s="2">
        <v>0.99205753182183687</v>
      </c>
      <c r="C4266" s="2">
        <v>0.98453759398412233</v>
      </c>
      <c r="D4266" s="2">
        <f t="shared" si="66"/>
        <v>0.99241985711866454</v>
      </c>
      <c r="E4266" s="2">
        <v>0.20079010649261422</v>
      </c>
      <c r="F4266" s="2">
        <v>0.19408863368669022</v>
      </c>
      <c r="G4266" s="2">
        <v>0.18306346547552577</v>
      </c>
      <c r="H4266" s="2">
        <v>4.7386568650061058E-3</v>
      </c>
      <c r="I4266" s="3">
        <v>2.4153375984216153E-3</v>
      </c>
      <c r="J4266" s="3">
        <v>1.3978653000000001E-2</v>
      </c>
    </row>
    <row r="4267" spans="1:10" x14ac:dyDescent="0.3">
      <c r="A4267" s="2" t="s">
        <v>4265</v>
      </c>
      <c r="B4267" s="2">
        <v>0.99857856015047219</v>
      </c>
      <c r="C4267" s="2">
        <v>0.97110583601507594</v>
      </c>
      <c r="D4267" s="2">
        <f t="shared" si="66"/>
        <v>0.97248816945232985</v>
      </c>
      <c r="E4267" s="2">
        <v>0.32095499828237717</v>
      </c>
      <c r="F4267" s="2">
        <v>0.21823468786808009</v>
      </c>
      <c r="G4267" s="2">
        <v>0.20528568769774799</v>
      </c>
      <c r="H4267" s="2">
        <v>7.2634228059536496E-2</v>
      </c>
      <c r="I4267" s="3">
        <v>0.37594976673883412</v>
      </c>
      <c r="J4267" s="3">
        <v>0.71308978000000001</v>
      </c>
    </row>
    <row r="4268" spans="1:10" x14ac:dyDescent="0.3">
      <c r="A4268" s="2" t="s">
        <v>4266</v>
      </c>
      <c r="B4268" s="2">
        <v>1.0049129285242868</v>
      </c>
      <c r="C4268" s="2">
        <v>1.0118549075926369</v>
      </c>
      <c r="D4268" s="2">
        <f t="shared" si="66"/>
        <v>1.0069080403598194</v>
      </c>
      <c r="E4268" s="2">
        <v>0.28127791137066299</v>
      </c>
      <c r="F4268" s="2">
        <v>0.39804181389870436</v>
      </c>
      <c r="G4268" s="2">
        <v>0.36169737576772754</v>
      </c>
      <c r="H4268" s="2">
        <v>8.2564547275383163E-2</v>
      </c>
      <c r="I4268" s="3">
        <v>0.78953650030244016</v>
      </c>
      <c r="J4268" s="3">
        <v>0.91654182100000003</v>
      </c>
    </row>
    <row r="4269" spans="1:10" x14ac:dyDescent="0.3">
      <c r="A4269" s="2" t="s">
        <v>4267</v>
      </c>
      <c r="B4269" s="2">
        <v>0.94929790835238159</v>
      </c>
      <c r="C4269" s="2">
        <v>0.94883169962956604</v>
      </c>
      <c r="D4269" s="2">
        <f t="shared" si="66"/>
        <v>0.99950889102492102</v>
      </c>
      <c r="E4269" s="2">
        <v>8.237718996908279E-2</v>
      </c>
      <c r="F4269" s="2">
        <v>0.13872938751472319</v>
      </c>
      <c r="G4269" s="2">
        <v>0.10902661455425275</v>
      </c>
      <c r="H4269" s="2">
        <v>3.9847021019286263E-2</v>
      </c>
      <c r="I4269" s="3">
        <v>0.96943782033158443</v>
      </c>
      <c r="J4269" s="3">
        <v>0.98935627599999998</v>
      </c>
    </row>
    <row r="4270" spans="1:10" x14ac:dyDescent="0.3">
      <c r="A4270" s="2" t="s">
        <v>4268</v>
      </c>
      <c r="B4270" s="2">
        <v>0.98261078562219772</v>
      </c>
      <c r="C4270" s="2">
        <v>0.96476140506103736</v>
      </c>
      <c r="D4270" s="2">
        <f t="shared" si="66"/>
        <v>0.98183473983561254</v>
      </c>
      <c r="E4270" s="2">
        <v>0.26070079010649261</v>
      </c>
      <c r="F4270" s="2">
        <v>0.20697143698468787</v>
      </c>
      <c r="G4270" s="2">
        <v>0.1954215522054718</v>
      </c>
      <c r="H4270" s="2">
        <v>3.7992389941194651E-2</v>
      </c>
      <c r="I4270" s="3">
        <v>0.31196282805647579</v>
      </c>
      <c r="J4270" s="3">
        <v>0.654022255</v>
      </c>
    </row>
    <row r="4271" spans="1:10" x14ac:dyDescent="0.3">
      <c r="A4271" s="2" t="s">
        <v>4269</v>
      </c>
      <c r="B4271" s="2">
        <v>0.96859553220923389</v>
      </c>
      <c r="C4271" s="2">
        <v>0.9908480305994084</v>
      </c>
      <c r="D4271" s="2">
        <f t="shared" ref="D4271:D4334" si="67">C4271/B4271</f>
        <v>1.0229739841349665</v>
      </c>
      <c r="E4271" s="2">
        <v>0.17894194434902094</v>
      </c>
      <c r="F4271" s="2">
        <v>0.24388987043580684</v>
      </c>
      <c r="G4271" s="2">
        <v>0.26391215335938956</v>
      </c>
      <c r="H4271" s="2">
        <v>4.5925118959968897E-2</v>
      </c>
      <c r="I4271" s="3">
        <v>0.25300392199342853</v>
      </c>
      <c r="J4271" s="3">
        <v>0.58967417200000005</v>
      </c>
    </row>
    <row r="4272" spans="1:10" x14ac:dyDescent="0.3">
      <c r="A4272" s="2" t="s">
        <v>4270</v>
      </c>
      <c r="B4272" s="2">
        <v>1.0056047238896255</v>
      </c>
      <c r="C4272" s="2">
        <v>0.97306179850099117</v>
      </c>
      <c r="D4272" s="2">
        <f t="shared" si="67"/>
        <v>0.9676384521516963</v>
      </c>
      <c r="E4272" s="2">
        <v>0.41243558914462386</v>
      </c>
      <c r="F4272" s="2">
        <v>0.35078032979976442</v>
      </c>
      <c r="G4272" s="2">
        <v>0.27537688442211056</v>
      </c>
      <c r="H4272" s="2">
        <v>4.359685197856536E-2</v>
      </c>
      <c r="I4272" s="3">
        <v>1.4823262319346506E-2</v>
      </c>
      <c r="J4272" s="3">
        <v>7.0453358999999993E-2</v>
      </c>
    </row>
    <row r="4273" spans="1:10" x14ac:dyDescent="0.3">
      <c r="A4273" s="2" t="s">
        <v>4271</v>
      </c>
      <c r="B4273" s="2">
        <v>0.96494136024466692</v>
      </c>
      <c r="C4273" s="2">
        <v>0.96651871836661796</v>
      </c>
      <c r="D4273" s="2">
        <f t="shared" si="67"/>
        <v>1.0016346673351748</v>
      </c>
      <c r="E4273" s="2">
        <v>0.19625558227413259</v>
      </c>
      <c r="F4273" s="2">
        <v>0.23958333333333334</v>
      </c>
      <c r="G4273" s="2">
        <v>0.22073329611018053</v>
      </c>
      <c r="H4273" s="2">
        <v>3.063734658752347E-2</v>
      </c>
      <c r="I4273" s="3">
        <v>0.92682245560986032</v>
      </c>
      <c r="J4273" s="3">
        <v>0.97230548299999997</v>
      </c>
    </row>
    <row r="4274" spans="1:10" x14ac:dyDescent="0.3">
      <c r="A4274" s="2" t="s">
        <v>4272</v>
      </c>
      <c r="B4274" s="2">
        <v>0.99412279379592328</v>
      </c>
      <c r="C4274" s="2">
        <v>0.98904304886300631</v>
      </c>
      <c r="D4274" s="2">
        <f t="shared" si="67"/>
        <v>0.99489022385904602</v>
      </c>
      <c r="E4274" s="2">
        <v>0.29316386121607696</v>
      </c>
      <c r="F4274" s="2">
        <v>0.23082302709069494</v>
      </c>
      <c r="G4274" s="2">
        <v>0.24991624790619765</v>
      </c>
      <c r="H4274" s="2">
        <v>4.4081626554883561E-2</v>
      </c>
      <c r="I4274" s="3">
        <v>0.78410500874979816</v>
      </c>
      <c r="J4274" s="3">
        <v>0.91602391100000002</v>
      </c>
    </row>
    <row r="4275" spans="1:10" x14ac:dyDescent="0.3">
      <c r="A4275" s="2" t="s">
        <v>4273</v>
      </c>
      <c r="B4275" s="2">
        <v>0.52273430548547817</v>
      </c>
      <c r="C4275" s="2">
        <v>0.73541441594101675</v>
      </c>
      <c r="D4275" s="2">
        <f t="shared" si="67"/>
        <v>1.4068608243685414</v>
      </c>
      <c r="E4275" s="2">
        <v>3.4352456200618344E-5</v>
      </c>
      <c r="F4275" s="2">
        <v>0</v>
      </c>
      <c r="G4275" s="2">
        <v>1.0422482784291829E-3</v>
      </c>
      <c r="H4275" s="2">
        <v>2.4290854729871091E-5</v>
      </c>
      <c r="I4275" s="3">
        <v>0</v>
      </c>
      <c r="J4275" s="3">
        <v>0</v>
      </c>
    </row>
    <row r="4276" spans="1:10" x14ac:dyDescent="0.3">
      <c r="A4276" s="2" t="s">
        <v>4274</v>
      </c>
      <c r="B4276" s="2">
        <v>0.97489775002609314</v>
      </c>
      <c r="C4276" s="2">
        <v>0.99865938980148439</v>
      </c>
      <c r="D4276" s="2">
        <f t="shared" si="67"/>
        <v>1.0243734686789001</v>
      </c>
      <c r="E4276" s="2">
        <v>0.14754379938165579</v>
      </c>
      <c r="F4276" s="2">
        <v>0.11325824499411072</v>
      </c>
      <c r="G4276" s="2">
        <v>0.16664805509026615</v>
      </c>
      <c r="H4276" s="2">
        <v>2.4243548004173349E-2</v>
      </c>
      <c r="I4276" s="3">
        <v>0.13488291819649401</v>
      </c>
      <c r="J4276" s="3">
        <v>0.39899920799999999</v>
      </c>
    </row>
    <row r="4277" spans="1:10" x14ac:dyDescent="0.3">
      <c r="A4277" s="2" t="s">
        <v>4275</v>
      </c>
      <c r="B4277" s="2">
        <v>0.90081768198890655</v>
      </c>
      <c r="C4277" s="2">
        <v>0.85581269592396914</v>
      </c>
      <c r="D4277" s="2">
        <f t="shared" si="67"/>
        <v>0.95003985049941364</v>
      </c>
      <c r="E4277" s="2">
        <v>2.2913088285812434E-2</v>
      </c>
      <c r="F4277" s="2">
        <v>2.2011189634864547E-2</v>
      </c>
      <c r="G4277" s="2">
        <v>1.3437558161176252E-2</v>
      </c>
      <c r="H4277" s="2">
        <v>6.3773865202825029E-4</v>
      </c>
      <c r="I4277" s="3">
        <v>1.843621432610611E-45</v>
      </c>
      <c r="J4277" s="3">
        <v>4.9000000000000003E-44</v>
      </c>
    </row>
    <row r="4278" spans="1:10" x14ac:dyDescent="0.3">
      <c r="A4278" s="2" t="s">
        <v>4276</v>
      </c>
      <c r="B4278" s="2">
        <v>0.99436854647741602</v>
      </c>
      <c r="C4278" s="2">
        <v>1.0236603403297038</v>
      </c>
      <c r="D4278" s="2">
        <f t="shared" si="67"/>
        <v>1.0294576834273921</v>
      </c>
      <c r="E4278" s="2">
        <v>9.0243902439024387E-2</v>
      </c>
      <c r="F4278" s="2">
        <v>9.8792697290930501E-2</v>
      </c>
      <c r="G4278" s="2">
        <v>0.12614926484273217</v>
      </c>
      <c r="H4278" s="2">
        <v>6.0449108107554599E-3</v>
      </c>
      <c r="I4278" s="3">
        <v>1.6708761673852472E-7</v>
      </c>
      <c r="J4278" s="3">
        <v>1.66E-6</v>
      </c>
    </row>
    <row r="4279" spans="1:10" x14ac:dyDescent="0.3">
      <c r="A4279" s="2" t="s">
        <v>4277</v>
      </c>
      <c r="B4279" s="2">
        <v>0.98277891369529313</v>
      </c>
      <c r="C4279" s="2">
        <v>0.97236072868432277</v>
      </c>
      <c r="D4279" s="2">
        <f t="shared" si="67"/>
        <v>0.98939925870835232</v>
      </c>
      <c r="E4279" s="2">
        <v>0.50807282720714531</v>
      </c>
      <c r="F4279" s="2">
        <v>0.32818021201413428</v>
      </c>
      <c r="G4279" s="2">
        <v>0.37863391029220173</v>
      </c>
      <c r="H4279" s="2">
        <v>0.12720328808836026</v>
      </c>
      <c r="I4279" s="3">
        <v>0.75620473841447877</v>
      </c>
      <c r="J4279" s="3">
        <v>0.90760632399999996</v>
      </c>
    </row>
    <row r="4280" spans="1:10" x14ac:dyDescent="0.3">
      <c r="A4280" s="2" t="s">
        <v>4278</v>
      </c>
      <c r="B4280" s="2">
        <v>0.97366342964238406</v>
      </c>
      <c r="C4280" s="2">
        <v>0.97333176406417476</v>
      </c>
      <c r="D4280" s="2">
        <f t="shared" si="67"/>
        <v>0.99965936321719395</v>
      </c>
      <c r="E4280" s="2">
        <v>0.28766746822397804</v>
      </c>
      <c r="F4280" s="2">
        <v>0.23052856301531213</v>
      </c>
      <c r="G4280" s="2">
        <v>0.2591848129536572</v>
      </c>
      <c r="H4280" s="2">
        <v>4.0403307342623512E-2</v>
      </c>
      <c r="I4280" s="3">
        <v>0.99828592746452838</v>
      </c>
      <c r="J4280" s="3">
        <v>0.99928771400000005</v>
      </c>
    </row>
    <row r="4281" spans="1:10" x14ac:dyDescent="0.3">
      <c r="A4281" s="2" t="s">
        <v>4279</v>
      </c>
      <c r="B4281" s="2">
        <v>0.99081326578885243</v>
      </c>
      <c r="C4281" s="2">
        <v>1.0225571994968707</v>
      </c>
      <c r="D4281" s="2">
        <f t="shared" si="67"/>
        <v>1.0320382606935978</v>
      </c>
      <c r="E4281" s="2">
        <v>0.15551356922019924</v>
      </c>
      <c r="F4281" s="2">
        <v>0.16324352179034157</v>
      </c>
      <c r="G4281" s="2">
        <v>0.21827656802531176</v>
      </c>
      <c r="H4281" s="2">
        <v>5.4659018805980264E-3</v>
      </c>
      <c r="I4281" s="3">
        <v>4.4915834964574556E-27</v>
      </c>
      <c r="J4281" s="3">
        <v>9.2300000000000003E-26</v>
      </c>
    </row>
    <row r="4282" spans="1:10" x14ac:dyDescent="0.3">
      <c r="A4282" s="2" t="s">
        <v>4280</v>
      </c>
      <c r="B4282" s="2">
        <v>0.91914455638832437</v>
      </c>
      <c r="C4282" s="2">
        <v>0.56042300438111781</v>
      </c>
      <c r="D4282" s="2">
        <f t="shared" si="67"/>
        <v>0.6097223777108981</v>
      </c>
      <c r="E4282" s="2">
        <v>5.8124355891446239E-2</v>
      </c>
      <c r="F4282" s="2">
        <v>3.5409305064782098E-2</v>
      </c>
      <c r="G4282" s="2">
        <v>2.9778522240833801E-4</v>
      </c>
      <c r="H4282" s="2">
        <v>1.6061966474531293E-2</v>
      </c>
      <c r="I4282" s="3">
        <v>3.8144696745399634E-3</v>
      </c>
      <c r="J4282" s="3">
        <v>2.0974944999999998E-2</v>
      </c>
    </row>
    <row r="4283" spans="1:10" x14ac:dyDescent="0.3">
      <c r="A4283" s="2" t="s">
        <v>4281</v>
      </c>
      <c r="B4283" s="2">
        <v>0.98310879440784804</v>
      </c>
      <c r="C4283" s="2">
        <v>0.99125571804357226</v>
      </c>
      <c r="D4283" s="2">
        <f t="shared" si="67"/>
        <v>1.008286899356476</v>
      </c>
      <c r="E4283" s="2">
        <v>0.31569907248368256</v>
      </c>
      <c r="F4283" s="2">
        <v>0.1777090694935218</v>
      </c>
      <c r="G4283" s="2">
        <v>0.27050065140517404</v>
      </c>
      <c r="H4283" s="2">
        <v>9.7573666850294657E-2</v>
      </c>
      <c r="I4283" s="3">
        <v>0.80732126250989189</v>
      </c>
      <c r="J4283" s="3">
        <v>0.92241964300000001</v>
      </c>
    </row>
    <row r="4284" spans="1:10" x14ac:dyDescent="0.3">
      <c r="A4284" s="2" t="s">
        <v>4282</v>
      </c>
      <c r="B4284" s="2">
        <v>0.96091659136563712</v>
      </c>
      <c r="C4284" s="2">
        <v>0.97834568466100191</v>
      </c>
      <c r="D4284" s="2">
        <f t="shared" si="67"/>
        <v>1.0181379876796537</v>
      </c>
      <c r="E4284" s="2">
        <v>0.20865681896255583</v>
      </c>
      <c r="F4284" s="2">
        <v>0.18738957597173145</v>
      </c>
      <c r="G4284" s="2">
        <v>0.23744649171784851</v>
      </c>
      <c r="H4284" s="2">
        <v>1.5038211735953997E-2</v>
      </c>
      <c r="I4284" s="3">
        <v>8.7533136878255521E-3</v>
      </c>
      <c r="J4284" s="3">
        <v>4.4206680999999998E-2</v>
      </c>
    </row>
    <row r="4285" spans="1:10" x14ac:dyDescent="0.3">
      <c r="A4285" s="2" t="s">
        <v>4283</v>
      </c>
      <c r="B4285" s="2">
        <v>0.96867563133066448</v>
      </c>
      <c r="C4285" s="2">
        <v>0.98826512778367881</v>
      </c>
      <c r="D4285" s="2">
        <f t="shared" si="67"/>
        <v>1.0202229681633515</v>
      </c>
      <c r="E4285" s="2">
        <v>0.23737547234627276</v>
      </c>
      <c r="F4285" s="2">
        <v>0.20579358068315665</v>
      </c>
      <c r="G4285" s="2">
        <v>0.271356783919598</v>
      </c>
      <c r="H4285" s="2">
        <v>2.2331769757688299E-2</v>
      </c>
      <c r="I4285" s="3">
        <v>2.5829572923215395E-2</v>
      </c>
      <c r="J4285" s="3">
        <v>0.111615363</v>
      </c>
    </row>
    <row r="4286" spans="1:10" x14ac:dyDescent="0.3">
      <c r="A4286" s="2" t="s">
        <v>4284</v>
      </c>
      <c r="B4286" s="2">
        <v>0.9930810002145366</v>
      </c>
      <c r="C4286" s="2">
        <v>0.99893774300391847</v>
      </c>
      <c r="D4286" s="2">
        <f t="shared" si="67"/>
        <v>1.0058975479221903</v>
      </c>
      <c r="E4286" s="2">
        <v>0.12167639986259017</v>
      </c>
      <c r="F4286" s="2">
        <v>0.12731890459363956</v>
      </c>
      <c r="G4286" s="2">
        <v>0.13191885352689373</v>
      </c>
      <c r="H4286" s="2">
        <v>3.9898533582022029E-3</v>
      </c>
      <c r="I4286" s="3">
        <v>6.2882900093482338E-2</v>
      </c>
      <c r="J4286" s="3">
        <v>0.226659257</v>
      </c>
    </row>
    <row r="4287" spans="1:10" x14ac:dyDescent="0.3">
      <c r="A4287" s="2" t="s">
        <v>4285</v>
      </c>
      <c r="B4287" s="2">
        <v>0.96249028071211862</v>
      </c>
      <c r="C4287" s="2">
        <v>1.0079952240111576</v>
      </c>
      <c r="D4287" s="2">
        <f t="shared" si="67"/>
        <v>1.0472783405826926</v>
      </c>
      <c r="E4287" s="2">
        <v>0.13479903813122637</v>
      </c>
      <c r="F4287" s="2">
        <v>0.20122938751472319</v>
      </c>
      <c r="G4287" s="2">
        <v>0.26484273217941562</v>
      </c>
      <c r="H4287" s="2">
        <v>4.6973350525662094E-2</v>
      </c>
      <c r="I4287" s="3">
        <v>3.926965469908577E-2</v>
      </c>
      <c r="J4287" s="3">
        <v>0.157636626</v>
      </c>
    </row>
    <row r="4288" spans="1:10" x14ac:dyDescent="0.3">
      <c r="A4288" s="2" t="s">
        <v>4286</v>
      </c>
      <c r="B4288" s="2">
        <v>0.99244474736075872</v>
      </c>
      <c r="C4288" s="2">
        <v>1.0315231106966609</v>
      </c>
      <c r="D4288" s="2">
        <f t="shared" si="67"/>
        <v>1.0393758578901491</v>
      </c>
      <c r="E4288" s="2">
        <v>9.1137066300240474E-2</v>
      </c>
      <c r="F4288" s="2">
        <v>0.19556095406360424</v>
      </c>
      <c r="G4288" s="2">
        <v>0.20826353992183139</v>
      </c>
      <c r="H4288" s="2">
        <v>7.3838839155337441E-2</v>
      </c>
      <c r="I4288" s="3">
        <v>0.37932645347790717</v>
      </c>
      <c r="J4288" s="3">
        <v>0.71642159900000002</v>
      </c>
    </row>
    <row r="4289" spans="1:10" x14ac:dyDescent="0.3">
      <c r="A4289" s="2" t="s">
        <v>4287</v>
      </c>
      <c r="B4289" s="2">
        <v>0.97856972256008679</v>
      </c>
      <c r="C4289" s="2">
        <v>0.98058718223841901</v>
      </c>
      <c r="D4289" s="2">
        <f t="shared" si="67"/>
        <v>1.0020616412216947</v>
      </c>
      <c r="E4289" s="2">
        <v>0.17873582961181725</v>
      </c>
      <c r="F4289" s="2">
        <v>0.18392962308598351</v>
      </c>
      <c r="G4289" s="2">
        <v>0.18499906942117997</v>
      </c>
      <c r="H4289" s="2">
        <v>3.6725665856654028E-3</v>
      </c>
      <c r="I4289" s="3">
        <v>0.31813128753263981</v>
      </c>
      <c r="J4289" s="3">
        <v>0.66020008600000002</v>
      </c>
    </row>
    <row r="4290" spans="1:10" x14ac:dyDescent="0.3">
      <c r="A4290" s="2" t="s">
        <v>4288</v>
      </c>
      <c r="B4290" s="2">
        <v>1.0256817024312537</v>
      </c>
      <c r="C4290" s="2">
        <v>1.0192873988607711</v>
      </c>
      <c r="D4290" s="2">
        <f t="shared" si="67"/>
        <v>0.99376580126629377</v>
      </c>
      <c r="E4290" s="2">
        <v>9.3610443146684985E-2</v>
      </c>
      <c r="F4290" s="2">
        <v>6.1690223792697292E-2</v>
      </c>
      <c r="G4290" s="2">
        <v>7.3441280476456358E-2</v>
      </c>
      <c r="H4290" s="2">
        <v>2.2571003562166802E-2</v>
      </c>
      <c r="I4290" s="3">
        <v>0.85206793591757957</v>
      </c>
      <c r="J4290" s="3">
        <v>0.94126051600000005</v>
      </c>
    </row>
    <row r="4291" spans="1:10" x14ac:dyDescent="0.3">
      <c r="A4291" s="2" t="s">
        <v>4289</v>
      </c>
      <c r="B4291" s="2">
        <v>0.992436566377497</v>
      </c>
      <c r="C4291" s="2">
        <v>1.0191590686199699</v>
      </c>
      <c r="D4291" s="2">
        <f t="shared" si="67"/>
        <v>1.0269261564394114</v>
      </c>
      <c r="E4291" s="2">
        <v>0.11133631054620405</v>
      </c>
      <c r="F4291" s="2">
        <v>0.10648557126030624</v>
      </c>
      <c r="G4291" s="2">
        <v>0.14215522054718036</v>
      </c>
      <c r="H4291" s="2">
        <v>3.4299906428263342E-3</v>
      </c>
      <c r="I4291" s="3">
        <v>3.2532615759489789E-22</v>
      </c>
      <c r="J4291" s="3">
        <v>6.1500000000000003E-21</v>
      </c>
    </row>
    <row r="4292" spans="1:10" x14ac:dyDescent="0.3">
      <c r="A4292" s="2" t="s">
        <v>4290</v>
      </c>
      <c r="B4292" s="2">
        <v>0.99153841154262501</v>
      </c>
      <c r="C4292" s="2">
        <v>0.99667729730403543</v>
      </c>
      <c r="D4292" s="2">
        <f t="shared" si="67"/>
        <v>1.0051827399741533</v>
      </c>
      <c r="E4292" s="2">
        <v>0.292167639986259</v>
      </c>
      <c r="F4292" s="2">
        <v>0.23950971731448764</v>
      </c>
      <c r="G4292" s="2">
        <v>0.28088591103666483</v>
      </c>
      <c r="H4292" s="2">
        <v>3.7234774204406365E-2</v>
      </c>
      <c r="I4292" s="3">
        <v>0.68612614850481801</v>
      </c>
      <c r="J4292" s="3">
        <v>0.87781891199999995</v>
      </c>
    </row>
    <row r="4293" spans="1:10" x14ac:dyDescent="0.3">
      <c r="A4293" s="2" t="s">
        <v>4291</v>
      </c>
      <c r="B4293" s="2">
        <v>0.71790080189330885</v>
      </c>
      <c r="C4293" s="2">
        <v>0.86717789323478123</v>
      </c>
      <c r="D4293" s="2">
        <f t="shared" si="67"/>
        <v>1.2079355406036407</v>
      </c>
      <c r="E4293" s="2">
        <v>3.0917210580556507E-4</v>
      </c>
      <c r="F4293" s="2">
        <v>4.7850412249705538E-3</v>
      </c>
      <c r="G4293" s="2">
        <v>1.6415410385259632E-2</v>
      </c>
      <c r="H4293" s="2">
        <v>3.1649174058650232E-3</v>
      </c>
      <c r="I4293" s="3">
        <v>1.1765697688959161E-5</v>
      </c>
      <c r="J4293" s="3">
        <v>9.6899999999999997E-5</v>
      </c>
    </row>
    <row r="4294" spans="1:10" x14ac:dyDescent="0.3">
      <c r="A4294" s="2" t="s">
        <v>4292</v>
      </c>
      <c r="B4294" s="2">
        <v>0.94123608983296214</v>
      </c>
      <c r="C4294" s="2">
        <v>0.95023636527196786</v>
      </c>
      <c r="D4294" s="2">
        <f t="shared" si="67"/>
        <v>1.009562186932933</v>
      </c>
      <c r="E4294" s="2">
        <v>0.17100652696667812</v>
      </c>
      <c r="F4294" s="2">
        <v>0.19607626619552415</v>
      </c>
      <c r="G4294" s="2">
        <v>0.20137725665363856</v>
      </c>
      <c r="H4294" s="2">
        <v>1.772698261129544E-2</v>
      </c>
      <c r="I4294" s="3">
        <v>0.31434731276968964</v>
      </c>
      <c r="J4294" s="3">
        <v>0.65674370299999996</v>
      </c>
    </row>
    <row r="4295" spans="1:10" x14ac:dyDescent="0.3">
      <c r="A4295" s="2" t="s">
        <v>4293</v>
      </c>
      <c r="B4295" s="2">
        <v>0.87944738373245612</v>
      </c>
      <c r="C4295" s="2">
        <v>0.87553723548381379</v>
      </c>
      <c r="D4295" s="2">
        <f t="shared" si="67"/>
        <v>0.99555385765996907</v>
      </c>
      <c r="E4295" s="2">
        <v>1.8069391961525249E-2</v>
      </c>
      <c r="F4295" s="2">
        <v>5.178886925795053E-2</v>
      </c>
      <c r="G4295" s="2">
        <v>3.2830820770519263E-2</v>
      </c>
      <c r="H4295" s="2">
        <v>2.3843271054368155E-2</v>
      </c>
      <c r="I4295" s="3">
        <v>0.92987327648769125</v>
      </c>
      <c r="J4295" s="3">
        <v>0.97314822999999995</v>
      </c>
    </row>
    <row r="4296" spans="1:10" x14ac:dyDescent="0.3">
      <c r="A4296" s="2" t="s">
        <v>4294</v>
      </c>
      <c r="B4296" s="2">
        <v>0.98349454605728881</v>
      </c>
      <c r="C4296" s="2">
        <v>0.99428321286511101</v>
      </c>
      <c r="D4296" s="2">
        <f t="shared" si="67"/>
        <v>1.0109697271337932</v>
      </c>
      <c r="E4296" s="2">
        <v>0.24094812779113706</v>
      </c>
      <c r="F4296" s="2">
        <v>0.20984246171967019</v>
      </c>
      <c r="G4296" s="2">
        <v>0.25196352131025496</v>
      </c>
      <c r="H4296" s="2">
        <v>2.1995027412458536E-2</v>
      </c>
      <c r="I4296" s="3">
        <v>0.22707815745473175</v>
      </c>
      <c r="J4296" s="3">
        <v>0.55690490100000001</v>
      </c>
    </row>
    <row r="4297" spans="1:10" x14ac:dyDescent="0.3">
      <c r="A4297" s="2" t="s">
        <v>4295</v>
      </c>
      <c r="B4297" s="2">
        <v>0.90633603086280756</v>
      </c>
      <c r="C4297" s="2">
        <v>0.96449937383106688</v>
      </c>
      <c r="D4297" s="2">
        <f t="shared" si="67"/>
        <v>1.0641741484258209</v>
      </c>
      <c r="E4297" s="2">
        <v>3.2119546547578155E-2</v>
      </c>
      <c r="F4297" s="2">
        <v>5.3555653710247349E-2</v>
      </c>
      <c r="G4297" s="2">
        <v>7.9099199702214781E-2</v>
      </c>
      <c r="H4297" s="2">
        <v>1.5157616736964899E-2</v>
      </c>
      <c r="I4297" s="3">
        <v>1.6743051045339814E-2</v>
      </c>
      <c r="J4297" s="3">
        <v>7.8019165000000001E-2</v>
      </c>
    </row>
    <row r="4298" spans="1:10" x14ac:dyDescent="0.3">
      <c r="A4298" s="2" t="s">
        <v>4296</v>
      </c>
      <c r="B4298" s="2">
        <v>0.87337720211979997</v>
      </c>
      <c r="C4298" s="2">
        <v>0.94450600158683518</v>
      </c>
      <c r="D4298" s="2">
        <f t="shared" si="67"/>
        <v>1.0814410993261518</v>
      </c>
      <c r="E4298" s="2">
        <v>1.7519752662315355E-2</v>
      </c>
      <c r="F4298" s="2">
        <v>3.7507361601884573E-2</v>
      </c>
      <c r="G4298" s="2">
        <v>5.9445375023264468E-2</v>
      </c>
      <c r="H4298" s="2">
        <v>1.4133373820874252E-2</v>
      </c>
      <c r="I4298" s="3">
        <v>2.3863470213873566E-2</v>
      </c>
      <c r="J4298" s="3">
        <v>0.104417119</v>
      </c>
    </row>
    <row r="4299" spans="1:10" x14ac:dyDescent="0.3">
      <c r="A4299" s="2" t="s">
        <v>4297</v>
      </c>
      <c r="B4299" s="2">
        <v>0.98016398285730044</v>
      </c>
      <c r="C4299" s="2">
        <v>0.98113724331081686</v>
      </c>
      <c r="D4299" s="2">
        <f t="shared" si="67"/>
        <v>1.0009929567608464</v>
      </c>
      <c r="E4299" s="2">
        <v>0.25699072483682583</v>
      </c>
      <c r="F4299" s="2">
        <v>0.19121760895170789</v>
      </c>
      <c r="G4299" s="2">
        <v>0.22747068676716917</v>
      </c>
      <c r="H4299" s="2">
        <v>4.6508616262135448E-2</v>
      </c>
      <c r="I4299" s="3">
        <v>0.94229562980319415</v>
      </c>
      <c r="J4299" s="3">
        <v>0.97755899000000002</v>
      </c>
    </row>
    <row r="4300" spans="1:10" x14ac:dyDescent="0.3">
      <c r="A4300" s="2" t="s">
        <v>4298</v>
      </c>
      <c r="B4300" s="2">
        <v>1.0062930521073128</v>
      </c>
      <c r="C4300" s="2">
        <v>1.0302880244785306</v>
      </c>
      <c r="D4300" s="2">
        <f t="shared" si="67"/>
        <v>1.0238449150781366</v>
      </c>
      <c r="E4300" s="2">
        <v>0.18378564067330813</v>
      </c>
      <c r="F4300" s="2">
        <v>0.22647968197879859</v>
      </c>
      <c r="G4300" s="2">
        <v>0.25870091196724365</v>
      </c>
      <c r="H4300" s="2">
        <v>3.0189246123371039E-2</v>
      </c>
      <c r="I4300" s="3">
        <v>7.5994533355832547E-2</v>
      </c>
      <c r="J4300" s="3">
        <v>0.26221014399999998</v>
      </c>
    </row>
    <row r="4301" spans="1:10" x14ac:dyDescent="0.3">
      <c r="A4301" s="2" t="s">
        <v>4299</v>
      </c>
      <c r="B4301" s="2">
        <v>0.96748139136063926</v>
      </c>
      <c r="C4301" s="2">
        <v>0.9767776922488719</v>
      </c>
      <c r="D4301" s="2">
        <f t="shared" si="67"/>
        <v>1.0096087645418776</v>
      </c>
      <c r="E4301" s="2">
        <v>0.10975609756097561</v>
      </c>
      <c r="F4301" s="2">
        <v>0.14885159010600707</v>
      </c>
      <c r="G4301" s="2">
        <v>0.14152242694956263</v>
      </c>
      <c r="H4301" s="2">
        <v>2.7644687892420028E-2</v>
      </c>
      <c r="I4301" s="3">
        <v>0.65849886318140183</v>
      </c>
      <c r="J4301" s="3">
        <v>0.86499638599999995</v>
      </c>
    </row>
    <row r="4302" spans="1:10" x14ac:dyDescent="0.3">
      <c r="A4302" s="2" t="s">
        <v>4300</v>
      </c>
      <c r="B4302" s="2">
        <v>0.86751841016040898</v>
      </c>
      <c r="C4302" s="2">
        <v>0.82761917913214023</v>
      </c>
      <c r="D4302" s="2">
        <f t="shared" si="67"/>
        <v>0.95400762616566126</v>
      </c>
      <c r="E4302" s="2">
        <v>4.819649604946754E-2</v>
      </c>
      <c r="F4302" s="2">
        <v>4.7592756183745581E-2</v>
      </c>
      <c r="G4302" s="2">
        <v>2.9890191699236925E-2</v>
      </c>
      <c r="H4302" s="2">
        <v>4.269085531246524E-4</v>
      </c>
      <c r="I4302" s="3">
        <v>0</v>
      </c>
      <c r="J4302" s="3">
        <v>0</v>
      </c>
    </row>
    <row r="4303" spans="1:10" x14ac:dyDescent="0.3">
      <c r="A4303" s="2" t="s">
        <v>4301</v>
      </c>
      <c r="B4303" s="2">
        <v>0.9746517437794987</v>
      </c>
      <c r="C4303" s="2">
        <v>0.98331453131009716</v>
      </c>
      <c r="D4303" s="2">
        <f t="shared" si="67"/>
        <v>1.0088880849861366</v>
      </c>
      <c r="E4303" s="2">
        <v>6.9391961525249055E-2</v>
      </c>
      <c r="F4303" s="2">
        <v>0.1332449941107185</v>
      </c>
      <c r="G4303" s="2">
        <v>0.10947329238786525</v>
      </c>
      <c r="H4303" s="2">
        <v>4.5150912340510996E-2</v>
      </c>
      <c r="I4303" s="3">
        <v>0.85667182338422343</v>
      </c>
      <c r="J4303" s="3">
        <v>0.94373790899999999</v>
      </c>
    </row>
    <row r="4304" spans="1:10" x14ac:dyDescent="0.3">
      <c r="A4304" s="2" t="s">
        <v>4302</v>
      </c>
      <c r="B4304" s="2">
        <v>1.0004293187621212</v>
      </c>
      <c r="C4304" s="2">
        <v>1.0028137481906321</v>
      </c>
      <c r="D4304" s="2">
        <f t="shared" si="67"/>
        <v>1.0023834061875168</v>
      </c>
      <c r="E4304" s="2">
        <v>0.26207488835451737</v>
      </c>
      <c r="F4304" s="2">
        <v>0.20870141342756185</v>
      </c>
      <c r="G4304" s="2">
        <v>0.24198771635957567</v>
      </c>
      <c r="H4304" s="2">
        <v>3.7740746056340473E-2</v>
      </c>
      <c r="I4304" s="3">
        <v>0.86118508971351859</v>
      </c>
      <c r="J4304" s="3">
        <v>0.94525415400000001</v>
      </c>
    </row>
    <row r="4305" spans="1:10" x14ac:dyDescent="0.3">
      <c r="A4305" s="2" t="s">
        <v>4303</v>
      </c>
      <c r="B4305" s="2">
        <v>0.96826477826442681</v>
      </c>
      <c r="C4305" s="2">
        <v>1.0056259635072762</v>
      </c>
      <c r="D4305" s="2">
        <f t="shared" si="67"/>
        <v>1.038585711348313</v>
      </c>
      <c r="E4305" s="2">
        <v>0.16430779800755754</v>
      </c>
      <c r="F4305" s="2">
        <v>0.19147526501766785</v>
      </c>
      <c r="G4305" s="2">
        <v>0.25907314349525407</v>
      </c>
      <c r="H4305" s="2">
        <v>1.9210300150510815E-2</v>
      </c>
      <c r="I4305" s="3">
        <v>2.3794340194892486E-5</v>
      </c>
      <c r="J4305" s="3">
        <v>1.8736999999999999E-4</v>
      </c>
    </row>
    <row r="4306" spans="1:10" x14ac:dyDescent="0.3">
      <c r="A4306" s="2" t="s">
        <v>4304</v>
      </c>
      <c r="B4306" s="2">
        <v>1.0315354153333536</v>
      </c>
      <c r="C4306" s="2">
        <v>1.0047317765896493</v>
      </c>
      <c r="D4306" s="2">
        <f t="shared" si="67"/>
        <v>0.97401578429079694</v>
      </c>
      <c r="E4306" s="2">
        <v>9.4950188938509109E-2</v>
      </c>
      <c r="F4306" s="2">
        <v>7.60085394581861E-2</v>
      </c>
      <c r="G4306" s="2">
        <v>6.5922203610645824E-2</v>
      </c>
      <c r="H4306" s="2">
        <v>1.3393768794395081E-2</v>
      </c>
      <c r="I4306" s="3">
        <v>0.14424374362958226</v>
      </c>
      <c r="J4306" s="3">
        <v>0.41713482000000002</v>
      </c>
    </row>
    <row r="4307" spans="1:10" x14ac:dyDescent="0.3">
      <c r="A4307" s="2" t="s">
        <v>4305</v>
      </c>
      <c r="B4307" s="2">
        <v>0.99131244924059858</v>
      </c>
      <c r="C4307" s="2">
        <v>0.99368465834939879</v>
      </c>
      <c r="D4307" s="2">
        <f t="shared" si="67"/>
        <v>1.0023929984039013</v>
      </c>
      <c r="E4307" s="2">
        <v>8.7736173136379256E-2</v>
      </c>
      <c r="F4307" s="2">
        <v>0.12352767962308599</v>
      </c>
      <c r="G4307" s="2">
        <v>0.10753768844221105</v>
      </c>
      <c r="H4307" s="2">
        <v>2.5308416945632621E-2</v>
      </c>
      <c r="I4307" s="3">
        <v>0.93997481849348907</v>
      </c>
      <c r="J4307" s="3">
        <v>0.97670946599999997</v>
      </c>
    </row>
    <row r="4308" spans="1:10" x14ac:dyDescent="0.3">
      <c r="A4308" s="2" t="s">
        <v>4306</v>
      </c>
      <c r="B4308" s="2">
        <v>0.98199465714800183</v>
      </c>
      <c r="C4308" s="2">
        <v>0.9961345551975469</v>
      </c>
      <c r="D4308" s="2">
        <f t="shared" si="67"/>
        <v>1.0143991598595978</v>
      </c>
      <c r="E4308" s="2">
        <v>0.13978014428031604</v>
      </c>
      <c r="F4308" s="2">
        <v>0.11933156654888104</v>
      </c>
      <c r="G4308" s="2">
        <v>0.14986041317699608</v>
      </c>
      <c r="H4308" s="2">
        <v>1.4459327979517921E-2</v>
      </c>
      <c r="I4308" s="3">
        <v>0.16024346134833325</v>
      </c>
      <c r="J4308" s="3">
        <v>0.44876111800000001</v>
      </c>
    </row>
    <row r="4309" spans="1:10" x14ac:dyDescent="0.3">
      <c r="A4309" s="2" t="s">
        <v>4307</v>
      </c>
      <c r="B4309" s="2">
        <v>1.0004329857228562</v>
      </c>
      <c r="C4309" s="2">
        <v>0.98735281166131561</v>
      </c>
      <c r="D4309" s="2">
        <f t="shared" si="67"/>
        <v>0.98692548701591476</v>
      </c>
      <c r="E4309" s="2">
        <v>0.26011679835108209</v>
      </c>
      <c r="F4309" s="2">
        <v>0.25195082449941109</v>
      </c>
      <c r="G4309" s="2">
        <v>0.22456728084868788</v>
      </c>
      <c r="H4309" s="2">
        <v>5.7742154855085978E-3</v>
      </c>
      <c r="I4309" s="3">
        <v>5.0514412617595118E-8</v>
      </c>
      <c r="J4309" s="3">
        <v>5.2699999999999999E-7</v>
      </c>
    </row>
    <row r="4310" spans="1:10" x14ac:dyDescent="0.3">
      <c r="A4310" s="2" t="s">
        <v>4308</v>
      </c>
      <c r="B4310" s="2">
        <v>0.93121584927702761</v>
      </c>
      <c r="C4310" s="2">
        <v>0.90577045945014367</v>
      </c>
      <c r="D4310" s="2">
        <f t="shared" si="67"/>
        <v>0.972675089404203</v>
      </c>
      <c r="E4310" s="2">
        <v>3.6310546204053593E-2</v>
      </c>
      <c r="F4310" s="2">
        <v>1.7410188457008244E-2</v>
      </c>
      <c r="G4310" s="2">
        <v>2.0584403498976365E-2</v>
      </c>
      <c r="H4310" s="2">
        <v>1.3364571129787466E-2</v>
      </c>
      <c r="I4310" s="3">
        <v>0.63864289771490368</v>
      </c>
      <c r="J4310" s="3">
        <v>0.85444793200000002</v>
      </c>
    </row>
    <row r="4311" spans="1:10" x14ac:dyDescent="0.3">
      <c r="A4311" s="2" t="s">
        <v>4309</v>
      </c>
      <c r="B4311" s="2">
        <v>0.98087142213671519</v>
      </c>
      <c r="C4311" s="2">
        <v>0.92539725463849865</v>
      </c>
      <c r="D4311" s="2">
        <f t="shared" si="67"/>
        <v>0.94344399658685896</v>
      </c>
      <c r="E4311" s="2">
        <v>7.1418756441085543E-2</v>
      </c>
      <c r="F4311" s="2">
        <v>8.6020318021201414E-2</v>
      </c>
      <c r="G4311" s="2">
        <v>4.3811650846826727E-2</v>
      </c>
      <c r="H4311" s="2">
        <v>1.0324863209212892E-2</v>
      </c>
      <c r="I4311" s="3">
        <v>7.2234664659647353E-4</v>
      </c>
      <c r="J4311" s="3">
        <v>4.6911039999999998E-3</v>
      </c>
    </row>
    <row r="4312" spans="1:10" x14ac:dyDescent="0.3">
      <c r="A4312" s="2" t="s">
        <v>4310</v>
      </c>
      <c r="B4312" s="2">
        <v>0.96158653033036878</v>
      </c>
      <c r="C4312" s="2">
        <v>0.92524900022117762</v>
      </c>
      <c r="D4312" s="2">
        <f t="shared" si="67"/>
        <v>0.9622108578239893</v>
      </c>
      <c r="E4312" s="2">
        <v>0.13112332531776022</v>
      </c>
      <c r="F4312" s="2">
        <v>0.12128239104829211</v>
      </c>
      <c r="G4312" s="2">
        <v>8.5948259817606551E-2</v>
      </c>
      <c r="H4312" s="2">
        <v>6.9585913551519834E-3</v>
      </c>
      <c r="I4312" s="3">
        <v>7.2565202771880083E-9</v>
      </c>
      <c r="J4312" s="3">
        <v>8.0799999999999996E-8</v>
      </c>
    </row>
    <row r="4313" spans="1:10" x14ac:dyDescent="0.3">
      <c r="A4313" s="2" t="s">
        <v>4311</v>
      </c>
      <c r="B4313" s="2">
        <v>0.92248805302140602</v>
      </c>
      <c r="C4313" s="2">
        <v>0.97279411065405119</v>
      </c>
      <c r="D4313" s="2">
        <f t="shared" si="67"/>
        <v>1.05453301803517</v>
      </c>
      <c r="E4313" s="2">
        <v>2.86499484713157E-2</v>
      </c>
      <c r="F4313" s="2">
        <v>2.6575382803297999E-2</v>
      </c>
      <c r="G4313" s="2">
        <v>4.701284198771636E-2</v>
      </c>
      <c r="H4313" s="2">
        <v>1.4669394518721161E-3</v>
      </c>
      <c r="I4313" s="3">
        <v>6.2993122753981396E-40</v>
      </c>
      <c r="J4313" s="3">
        <v>1.5200000000000001E-38</v>
      </c>
    </row>
    <row r="4314" spans="1:10" x14ac:dyDescent="0.3">
      <c r="A4314" s="2" t="s">
        <v>4312</v>
      </c>
      <c r="B4314" s="2">
        <v>0.91608092748715519</v>
      </c>
      <c r="C4314" s="2">
        <v>0.95862873539523819</v>
      </c>
      <c r="D4314" s="2">
        <f t="shared" si="67"/>
        <v>1.0464454685513356</v>
      </c>
      <c r="E4314" s="2">
        <v>3.8440398488491928E-2</v>
      </c>
      <c r="F4314" s="2">
        <v>5.2893109540636044E-2</v>
      </c>
      <c r="G4314" s="2">
        <v>7.1505676530802156E-2</v>
      </c>
      <c r="H4314" s="2">
        <v>1.0219609991500844E-2</v>
      </c>
      <c r="I4314" s="3">
        <v>1.1459456325742357E-2</v>
      </c>
      <c r="J4314" s="3">
        <v>5.6325484000000002E-2</v>
      </c>
    </row>
    <row r="4315" spans="1:10" x14ac:dyDescent="0.3">
      <c r="A4315" s="2" t="s">
        <v>4313</v>
      </c>
      <c r="B4315" s="2">
        <v>0.86238000489482181</v>
      </c>
      <c r="C4315" s="2">
        <v>0.85446416437867534</v>
      </c>
      <c r="D4315" s="2">
        <f t="shared" si="67"/>
        <v>0.99082093685936989</v>
      </c>
      <c r="E4315" s="2">
        <v>3.6516660941257301E-2</v>
      </c>
      <c r="F4315" s="2">
        <v>6.2131919905771493E-2</v>
      </c>
      <c r="G4315" s="2">
        <v>4.4556113902847569E-2</v>
      </c>
      <c r="H4315" s="2">
        <v>1.8112723315657484E-2</v>
      </c>
      <c r="I4315" s="3">
        <v>0.7923578053024134</v>
      </c>
      <c r="J4315" s="3">
        <v>0.91654182100000003</v>
      </c>
    </row>
    <row r="4316" spans="1:10" x14ac:dyDescent="0.3">
      <c r="A4316" s="2" t="s">
        <v>4314</v>
      </c>
      <c r="B4316" s="2">
        <v>1.0060256299071593</v>
      </c>
      <c r="C4316" s="2">
        <v>0.99533551478170856</v>
      </c>
      <c r="D4316" s="2">
        <f t="shared" si="67"/>
        <v>0.98937391373772732</v>
      </c>
      <c r="E4316" s="2">
        <v>0.18629336997595328</v>
      </c>
      <c r="F4316" s="2">
        <v>0.20163427561837455</v>
      </c>
      <c r="G4316" s="2">
        <v>0.17405546249767356</v>
      </c>
      <c r="H4316" s="2">
        <v>1.0847658409299049E-2</v>
      </c>
      <c r="I4316" s="3">
        <v>6.6465990748325987E-2</v>
      </c>
      <c r="J4316" s="3">
        <v>0.23599864800000001</v>
      </c>
    </row>
    <row r="4317" spans="1:10" x14ac:dyDescent="0.3">
      <c r="A4317" s="2" t="s">
        <v>4315</v>
      </c>
      <c r="B4317" s="2">
        <v>1.0201992329615752</v>
      </c>
      <c r="C4317" s="2">
        <v>1.0297373383679931</v>
      </c>
      <c r="D4317" s="2">
        <f t="shared" si="67"/>
        <v>1.0093492575746497</v>
      </c>
      <c r="E4317" s="2">
        <v>0.20024046719340433</v>
      </c>
      <c r="F4317" s="2">
        <v>0.14152679623085984</v>
      </c>
      <c r="G4317" s="2">
        <v>0.18864693839568211</v>
      </c>
      <c r="H4317" s="2">
        <v>4.1516834885970862E-2</v>
      </c>
      <c r="I4317" s="3">
        <v>0.66875456397813871</v>
      </c>
      <c r="J4317" s="3">
        <v>0.87111545499999998</v>
      </c>
    </row>
    <row r="4318" spans="1:10" x14ac:dyDescent="0.3">
      <c r="A4318" s="2" t="s">
        <v>4316</v>
      </c>
      <c r="B4318" s="2">
        <v>0.96609579167031667</v>
      </c>
      <c r="C4318" s="2">
        <v>1.0121694105874488</v>
      </c>
      <c r="D4318" s="2">
        <f t="shared" si="67"/>
        <v>1.0476905285318279</v>
      </c>
      <c r="E4318" s="2">
        <v>0.14057025077293026</v>
      </c>
      <c r="F4318" s="2">
        <v>0.16029888103651355</v>
      </c>
      <c r="G4318" s="2">
        <v>0.23915875674669645</v>
      </c>
      <c r="H4318" s="2">
        <v>1.395024824290189E-2</v>
      </c>
      <c r="I4318" s="3">
        <v>2.0169613346501333E-10</v>
      </c>
      <c r="J4318" s="3">
        <v>2.4899999999999999E-9</v>
      </c>
    </row>
    <row r="4319" spans="1:10" x14ac:dyDescent="0.3">
      <c r="A4319" s="2" t="s">
        <v>4317</v>
      </c>
      <c r="B4319" s="2">
        <v>1.0208940636377477</v>
      </c>
      <c r="C4319" s="2">
        <v>1.0723482302302245</v>
      </c>
      <c r="D4319" s="2">
        <f t="shared" si="67"/>
        <v>1.050401083153653</v>
      </c>
      <c r="E4319" s="2">
        <v>4.8333905874270007E-2</v>
      </c>
      <c r="F4319" s="2">
        <v>0.10232626619552415</v>
      </c>
      <c r="G4319" s="2">
        <v>0.12164526335380607</v>
      </c>
      <c r="H4319" s="2">
        <v>3.8178364115426307E-2</v>
      </c>
      <c r="I4319" s="3">
        <v>0.22508153896746963</v>
      </c>
      <c r="J4319" s="3">
        <v>0.55442428099999996</v>
      </c>
    </row>
    <row r="4320" spans="1:10" x14ac:dyDescent="0.3">
      <c r="A4320" s="2" t="s">
        <v>4318</v>
      </c>
      <c r="B4320" s="2">
        <v>0.98360513364975843</v>
      </c>
      <c r="C4320" s="2">
        <v>0.96893774172764879</v>
      </c>
      <c r="D4320" s="2">
        <f t="shared" si="67"/>
        <v>0.98508812996157824</v>
      </c>
      <c r="E4320" s="2">
        <v>0.1700446581930608</v>
      </c>
      <c r="F4320" s="2">
        <v>0.13604240282685512</v>
      </c>
      <c r="G4320" s="2">
        <v>0.13217941559650101</v>
      </c>
      <c r="H4320" s="2">
        <v>2.4043225345080948E-2</v>
      </c>
      <c r="I4320" s="3">
        <v>0.38551740378593685</v>
      </c>
      <c r="J4320" s="3">
        <v>0.722631091</v>
      </c>
    </row>
    <row r="4321" spans="1:10" x14ac:dyDescent="0.3">
      <c r="A4321" s="2" t="s">
        <v>4319</v>
      </c>
      <c r="B4321" s="2">
        <v>0.97688977744168481</v>
      </c>
      <c r="C4321" s="2">
        <v>0.97472535936505189</v>
      </c>
      <c r="D4321" s="2">
        <f t="shared" si="67"/>
        <v>0.99778437841544299</v>
      </c>
      <c r="E4321" s="2">
        <v>0.23813122638268636</v>
      </c>
      <c r="F4321" s="2">
        <v>0.22909305064782096</v>
      </c>
      <c r="G4321" s="2">
        <v>0.22862460450400149</v>
      </c>
      <c r="H4321" s="2">
        <v>6.3909553516790316E-3</v>
      </c>
      <c r="I4321" s="3">
        <v>0.43515247971512772</v>
      </c>
      <c r="J4321" s="3">
        <v>0.755333798</v>
      </c>
    </row>
    <row r="4322" spans="1:10" x14ac:dyDescent="0.3">
      <c r="A4322" s="2" t="s">
        <v>4320</v>
      </c>
      <c r="B4322" s="2">
        <v>0.79952756155278104</v>
      </c>
      <c r="C4322" s="2">
        <v>0.75012092567557975</v>
      </c>
      <c r="D4322" s="2">
        <f t="shared" si="67"/>
        <v>0.9382052123616007</v>
      </c>
      <c r="E4322" s="2">
        <v>1.7519752662315355E-3</v>
      </c>
      <c r="F4322" s="2">
        <v>2.1716725559481741E-3</v>
      </c>
      <c r="G4322" s="2">
        <v>1.0050251256281408E-3</v>
      </c>
      <c r="H4322" s="2">
        <v>2.9677079960425024E-4</v>
      </c>
      <c r="I4322" s="3">
        <v>1.2639893086231549E-3</v>
      </c>
      <c r="J4322" s="3">
        <v>7.7766450000000004E-3</v>
      </c>
    </row>
    <row r="4323" spans="1:10" x14ac:dyDescent="0.3">
      <c r="A4323" s="2" t="s">
        <v>4321</v>
      </c>
      <c r="B4323" s="2">
        <v>0.98782558559345557</v>
      </c>
      <c r="C4323" s="2">
        <v>0.98560568290143857</v>
      </c>
      <c r="D4323" s="2">
        <f t="shared" si="67"/>
        <v>0.99775273821169219</v>
      </c>
      <c r="E4323" s="2">
        <v>0.25317760219855717</v>
      </c>
      <c r="F4323" s="2">
        <v>0.19033421672555947</v>
      </c>
      <c r="G4323" s="2">
        <v>0.21786711334450029</v>
      </c>
      <c r="H4323" s="2">
        <v>4.4436984020677008E-2</v>
      </c>
      <c r="I4323" s="3">
        <v>0.93026406854143995</v>
      </c>
      <c r="J4323" s="3">
        <v>0.97333185</v>
      </c>
    </row>
    <row r="4324" spans="1:10" x14ac:dyDescent="0.3">
      <c r="A4324" s="2" t="s">
        <v>4322</v>
      </c>
      <c r="B4324" s="2">
        <v>0.96701807978599363</v>
      </c>
      <c r="C4324" s="2">
        <v>1.0254397641270336</v>
      </c>
      <c r="D4324" s="2">
        <f t="shared" si="67"/>
        <v>1.0604142627343318</v>
      </c>
      <c r="E4324" s="2">
        <v>7.6296805221573338E-2</v>
      </c>
      <c r="F4324" s="2">
        <v>9.9197585394581858E-2</v>
      </c>
      <c r="G4324" s="2">
        <v>0.15704448166759724</v>
      </c>
      <c r="H4324" s="2">
        <v>1.6193296954796762E-2</v>
      </c>
      <c r="I4324" s="3">
        <v>1.8741385754852095E-5</v>
      </c>
      <c r="J4324" s="3">
        <v>1.49402E-4</v>
      </c>
    </row>
    <row r="4325" spans="1:10" x14ac:dyDescent="0.3">
      <c r="A4325" s="2" t="s">
        <v>4323</v>
      </c>
      <c r="B4325" s="2">
        <v>0.97026950599740625</v>
      </c>
      <c r="C4325" s="2">
        <v>0.85652865225055685</v>
      </c>
      <c r="D4325" s="2">
        <f t="shared" si="67"/>
        <v>0.88277395811803094</v>
      </c>
      <c r="E4325" s="2">
        <v>0.17557540364136034</v>
      </c>
      <c r="F4325" s="2">
        <v>0.11016637220259129</v>
      </c>
      <c r="G4325" s="2">
        <v>4.1354922761957937E-2</v>
      </c>
      <c r="H4325" s="2">
        <v>4.62511696811976E-2</v>
      </c>
      <c r="I4325" s="3">
        <v>2.8171899905644036E-2</v>
      </c>
      <c r="J4325" s="3">
        <v>0.119790205</v>
      </c>
    </row>
    <row r="4326" spans="1:10" x14ac:dyDescent="0.3">
      <c r="A4326" s="2" t="s">
        <v>4324</v>
      </c>
      <c r="B4326" s="2">
        <v>0.97393984789138577</v>
      </c>
      <c r="C4326" s="2">
        <v>0.97806438667033524</v>
      </c>
      <c r="D4326" s="2">
        <f t="shared" si="67"/>
        <v>1.0042349009416538</v>
      </c>
      <c r="E4326" s="2">
        <v>0.14531088972861558</v>
      </c>
      <c r="F4326" s="2">
        <v>0.17185659599528857</v>
      </c>
      <c r="G4326" s="2">
        <v>0.1649357900614182</v>
      </c>
      <c r="H4326" s="2">
        <v>1.8770648912550703E-2</v>
      </c>
      <c r="I4326" s="3">
        <v>0.73505938139373816</v>
      </c>
      <c r="J4326" s="3">
        <v>0.89991018499999997</v>
      </c>
    </row>
    <row r="4327" spans="1:10" x14ac:dyDescent="0.3">
      <c r="A4327" s="2" t="s">
        <v>4325</v>
      </c>
      <c r="B4327" s="2">
        <v>0.90765659226420903</v>
      </c>
      <c r="C4327" s="2">
        <v>0.9396975813221059</v>
      </c>
      <c r="D4327" s="2">
        <f t="shared" si="67"/>
        <v>1.0353007837225845</v>
      </c>
      <c r="E4327" s="2">
        <v>8.2102370319477851E-3</v>
      </c>
      <c r="F4327" s="2">
        <v>2.3704358068315664E-2</v>
      </c>
      <c r="G4327" s="2">
        <v>2.2184999069421181E-2</v>
      </c>
      <c r="H4327" s="2">
        <v>1.0955998053340864E-2</v>
      </c>
      <c r="I4327" s="3">
        <v>0.56974404414080115</v>
      </c>
      <c r="J4327" s="3">
        <v>0.82672330000000005</v>
      </c>
    </row>
    <row r="4328" spans="1:10" x14ac:dyDescent="0.3">
      <c r="A4328" s="2" t="s">
        <v>4326</v>
      </c>
      <c r="B4328" s="2">
        <v>0.93383445051261826</v>
      </c>
      <c r="C4328" s="2">
        <v>0.94742084719769204</v>
      </c>
      <c r="D4328" s="2">
        <f t="shared" si="67"/>
        <v>1.0145490420466021</v>
      </c>
      <c r="E4328" s="2">
        <v>1.5012023359670217E-2</v>
      </c>
      <c r="F4328" s="2">
        <v>1.3508539458186102E-2</v>
      </c>
      <c r="G4328" s="2">
        <v>1.6489856690861716E-2</v>
      </c>
      <c r="H4328" s="2">
        <v>1.0631236621442247E-3</v>
      </c>
      <c r="I4328" s="3">
        <v>3.5976512259735381E-2</v>
      </c>
      <c r="J4328" s="3">
        <v>0.14636708800000001</v>
      </c>
    </row>
    <row r="4329" spans="1:10" x14ac:dyDescent="0.3">
      <c r="A4329" s="2" t="s">
        <v>4327</v>
      </c>
      <c r="B4329" s="2">
        <v>1.0082761080453431</v>
      </c>
      <c r="C4329" s="2">
        <v>1.0067321345863927</v>
      </c>
      <c r="D4329" s="2">
        <f t="shared" si="67"/>
        <v>0.99846869974739005</v>
      </c>
      <c r="E4329" s="2">
        <v>0.15939539677086911</v>
      </c>
      <c r="F4329" s="2">
        <v>0.21094670200235571</v>
      </c>
      <c r="G4329" s="2">
        <v>0.18146286990508095</v>
      </c>
      <c r="H4329" s="2">
        <v>3.6452277508201646E-2</v>
      </c>
      <c r="I4329" s="3">
        <v>0.91897339986620674</v>
      </c>
      <c r="J4329" s="3">
        <v>0.97050461899999996</v>
      </c>
    </row>
    <row r="4330" spans="1:10" x14ac:dyDescent="0.3">
      <c r="A4330" s="2" t="s">
        <v>4328</v>
      </c>
      <c r="B4330" s="2">
        <v>0.96554431929371065</v>
      </c>
      <c r="C4330" s="2">
        <v>0.97765676779118482</v>
      </c>
      <c r="D4330" s="2">
        <f t="shared" si="67"/>
        <v>1.0125446841283623</v>
      </c>
      <c r="E4330" s="2">
        <v>0.1061834421161113</v>
      </c>
      <c r="F4330" s="2">
        <v>0.11605565371024736</v>
      </c>
      <c r="G4330" s="2">
        <v>0.12566536385631863</v>
      </c>
      <c r="H4330" s="2">
        <v>6.980707763522059E-3</v>
      </c>
      <c r="I4330" s="3">
        <v>3.7185962528416466E-2</v>
      </c>
      <c r="J4330" s="3">
        <v>0.15060981400000001</v>
      </c>
    </row>
    <row r="4331" spans="1:10" x14ac:dyDescent="0.3">
      <c r="A4331" s="2" t="s">
        <v>4329</v>
      </c>
      <c r="B4331" s="2">
        <v>1.0079229463772159</v>
      </c>
      <c r="C4331" s="2">
        <v>1.0135556478411545</v>
      </c>
      <c r="D4331" s="2">
        <f t="shared" si="67"/>
        <v>1.0055884246749063</v>
      </c>
      <c r="E4331" s="2">
        <v>0.10855376159395397</v>
      </c>
      <c r="F4331" s="2">
        <v>9.375E-2</v>
      </c>
      <c r="G4331" s="2">
        <v>0.10720268006700168</v>
      </c>
      <c r="H4331" s="2">
        <v>1.0467840210153824E-2</v>
      </c>
      <c r="I4331" s="3">
        <v>0.56323911873373567</v>
      </c>
      <c r="J4331" s="3">
        <v>0.82192134800000005</v>
      </c>
    </row>
    <row r="4332" spans="1:10" x14ac:dyDescent="0.3">
      <c r="A4332" s="2" t="s">
        <v>4330</v>
      </c>
      <c r="B4332" s="2">
        <v>0.97505875854972679</v>
      </c>
      <c r="C4332" s="2">
        <v>0.99303434093331522</v>
      </c>
      <c r="D4332" s="2">
        <f t="shared" si="67"/>
        <v>1.0184353837406934</v>
      </c>
      <c r="E4332" s="2">
        <v>0.29086224665063554</v>
      </c>
      <c r="F4332" s="2">
        <v>0.2725633097762073</v>
      </c>
      <c r="G4332" s="2">
        <v>0.33854457472547927</v>
      </c>
      <c r="H4332" s="2">
        <v>1.2939302352412776E-2</v>
      </c>
      <c r="I4332" s="3">
        <v>1.1221767397958946E-5</v>
      </c>
      <c r="J4332" s="3">
        <v>9.2600000000000001E-5</v>
      </c>
    </row>
    <row r="4333" spans="1:10" x14ac:dyDescent="0.3">
      <c r="A4333" s="2" t="s">
        <v>4331</v>
      </c>
      <c r="B4333" s="2">
        <v>0.95208579085746581</v>
      </c>
      <c r="C4333" s="2">
        <v>0.92098645402903878</v>
      </c>
      <c r="D4333" s="2">
        <f t="shared" si="67"/>
        <v>0.96733557298400763</v>
      </c>
      <c r="E4333" s="2">
        <v>4.2013053933356234E-2</v>
      </c>
      <c r="F4333" s="2">
        <v>7.0376914016489989E-2</v>
      </c>
      <c r="G4333" s="2">
        <v>3.9940442955518331E-2</v>
      </c>
      <c r="H4333" s="2">
        <v>2.0056277805410309E-2</v>
      </c>
      <c r="I4333" s="3">
        <v>0.41768357683366036</v>
      </c>
      <c r="J4333" s="3">
        <v>0.74647931999999995</v>
      </c>
    </row>
    <row r="4334" spans="1:10" x14ac:dyDescent="0.3">
      <c r="A4334" s="2" t="s">
        <v>4332</v>
      </c>
      <c r="B4334" s="2">
        <v>0.9993674163992845</v>
      </c>
      <c r="C4334" s="2">
        <v>0.97277811914714785</v>
      </c>
      <c r="D4334" s="2">
        <f t="shared" si="67"/>
        <v>0.97339387214770545</v>
      </c>
      <c r="E4334" s="2">
        <v>0.18120920645826177</v>
      </c>
      <c r="F4334" s="2">
        <v>0.1435512367491166</v>
      </c>
      <c r="G4334" s="2">
        <v>0.12447422296668528</v>
      </c>
      <c r="H4334" s="2">
        <v>2.6628205747054091E-2</v>
      </c>
      <c r="I4334" s="3">
        <v>0.15458312758086051</v>
      </c>
      <c r="J4334" s="3">
        <v>0.437243891</v>
      </c>
    </row>
    <row r="4335" spans="1:10" x14ac:dyDescent="0.3">
      <c r="A4335" s="2" t="s">
        <v>4333</v>
      </c>
      <c r="B4335" s="2">
        <v>0.98294009541667271</v>
      </c>
      <c r="C4335" s="2">
        <v>1.0003139902945757</v>
      </c>
      <c r="D4335" s="2">
        <f t="shared" ref="D4335:D4398" si="68">C4335/B4335</f>
        <v>1.0176754361317799</v>
      </c>
      <c r="E4335" s="2">
        <v>0.10346959807626245</v>
      </c>
      <c r="F4335" s="2">
        <v>0.11999411071849235</v>
      </c>
      <c r="G4335" s="2">
        <v>0.13277498604131771</v>
      </c>
      <c r="H4335" s="2">
        <v>1.1684594945123595E-2</v>
      </c>
      <c r="I4335" s="3">
        <v>7.1713993804321197E-2</v>
      </c>
      <c r="J4335" s="3">
        <v>0.25011362100000001</v>
      </c>
    </row>
    <row r="4336" spans="1:10" x14ac:dyDescent="0.3">
      <c r="A4336" s="2" t="s">
        <v>4334</v>
      </c>
      <c r="B4336" s="2">
        <v>0.99302529721016219</v>
      </c>
      <c r="C4336" s="2">
        <v>1.0241005607511293</v>
      </c>
      <c r="D4336" s="2">
        <f t="shared" si="68"/>
        <v>1.0312935265881655</v>
      </c>
      <c r="E4336" s="2">
        <v>4.2871865338371694E-2</v>
      </c>
      <c r="F4336" s="2">
        <v>9.6068904593639579E-2</v>
      </c>
      <c r="G4336" s="2">
        <v>9.3281220919411878E-2</v>
      </c>
      <c r="H4336" s="2">
        <v>3.7615987196446911E-2</v>
      </c>
      <c r="I4336" s="3">
        <v>0.52673510024987302</v>
      </c>
      <c r="J4336" s="3">
        <v>0.79957488200000004</v>
      </c>
    </row>
    <row r="4337" spans="1:10" x14ac:dyDescent="0.3">
      <c r="A4337" s="2" t="s">
        <v>4335</v>
      </c>
      <c r="B4337" s="2">
        <v>0.98453500099367797</v>
      </c>
      <c r="C4337" s="2">
        <v>0.92751538004538014</v>
      </c>
      <c r="D4337" s="2">
        <f t="shared" si="68"/>
        <v>0.94208471929311943</v>
      </c>
      <c r="E4337" s="2">
        <v>0.20525592579869462</v>
      </c>
      <c r="F4337" s="2">
        <v>0.11369994110718493</v>
      </c>
      <c r="G4337" s="2">
        <v>8.8665549972082633E-2</v>
      </c>
      <c r="H4337" s="2">
        <v>6.4739857633578299E-2</v>
      </c>
      <c r="I4337" s="3">
        <v>0.27404319741591354</v>
      </c>
      <c r="J4337" s="3">
        <v>0.61530862900000005</v>
      </c>
    </row>
    <row r="4338" spans="1:10" x14ac:dyDescent="0.3">
      <c r="A4338" s="2" t="s">
        <v>4336</v>
      </c>
      <c r="B4338" s="2">
        <v>0.9339847647189784</v>
      </c>
      <c r="C4338" s="2">
        <v>1.0003231708389198</v>
      </c>
      <c r="D4338" s="2">
        <f t="shared" si="68"/>
        <v>1.0710272893368893</v>
      </c>
      <c r="E4338" s="2">
        <v>8.5881140501545862E-3</v>
      </c>
      <c r="F4338" s="2">
        <v>3.4746760895170786E-2</v>
      </c>
      <c r="G4338" s="2">
        <v>4.2136608970779824E-2</v>
      </c>
      <c r="H4338" s="2">
        <v>1.8496956570775047E-2</v>
      </c>
      <c r="I4338" s="3">
        <v>0.26845663327662522</v>
      </c>
      <c r="J4338" s="3">
        <v>0.60853760300000004</v>
      </c>
    </row>
    <row r="4339" spans="1:10" x14ac:dyDescent="0.3">
      <c r="A4339" s="2" t="s">
        <v>4337</v>
      </c>
      <c r="B4339" s="2">
        <v>0.93515473804549631</v>
      </c>
      <c r="C4339" s="2">
        <v>1.0076067308706615</v>
      </c>
      <c r="D4339" s="2">
        <f t="shared" si="68"/>
        <v>1.0774759404808152</v>
      </c>
      <c r="E4339" s="2">
        <v>2.6554448643077981E-2</v>
      </c>
      <c r="F4339" s="2">
        <v>8.0167844522968199E-2</v>
      </c>
      <c r="G4339" s="2">
        <v>0.11058998697189652</v>
      </c>
      <c r="H4339" s="2">
        <v>3.7910395789109284E-2</v>
      </c>
      <c r="I4339" s="3">
        <v>0.13115018930253119</v>
      </c>
      <c r="J4339" s="3">
        <v>0.39111279100000002</v>
      </c>
    </row>
    <row r="4340" spans="1:10" x14ac:dyDescent="0.3">
      <c r="A4340" s="2" t="s">
        <v>4338</v>
      </c>
      <c r="B4340" s="2">
        <v>1.0073714011651094</v>
      </c>
      <c r="C4340" s="2">
        <v>0.97505438278450896</v>
      </c>
      <c r="D4340" s="2">
        <f t="shared" si="68"/>
        <v>0.96791946014824015</v>
      </c>
      <c r="E4340" s="2">
        <v>0.1926829268292683</v>
      </c>
      <c r="F4340" s="2">
        <v>0.11955241460541814</v>
      </c>
      <c r="G4340" s="2">
        <v>0.1135678391959799</v>
      </c>
      <c r="H4340" s="2">
        <v>5.1711081105130119E-2</v>
      </c>
      <c r="I4340" s="3">
        <v>0.4106002453732196</v>
      </c>
      <c r="J4340" s="3">
        <v>0.74325715199999998</v>
      </c>
    </row>
    <row r="4341" spans="1:10" x14ac:dyDescent="0.3">
      <c r="A4341" s="2" t="s">
        <v>4339</v>
      </c>
      <c r="B4341" s="2">
        <v>0.78920313462983172</v>
      </c>
      <c r="C4341" s="2">
        <v>0.53305565033625013</v>
      </c>
      <c r="D4341" s="2">
        <f t="shared" si="68"/>
        <v>0.67543529282391268</v>
      </c>
      <c r="E4341" s="2">
        <v>3.4352456200618344E-5</v>
      </c>
      <c r="F4341" s="2">
        <v>3.8280329799764428E-3</v>
      </c>
      <c r="G4341" s="2">
        <v>0</v>
      </c>
      <c r="H4341" s="2">
        <v>2.6825372240172189E-3</v>
      </c>
      <c r="I4341" s="3">
        <v>0.47157872459717254</v>
      </c>
      <c r="J4341" s="3">
        <v>0.76618576999999999</v>
      </c>
    </row>
    <row r="4342" spans="1:10" x14ac:dyDescent="0.3">
      <c r="A4342" s="2" t="s">
        <v>4340</v>
      </c>
      <c r="B4342" s="2">
        <v>0.94889689757490048</v>
      </c>
      <c r="C4342" s="2">
        <v>0.95611385798046511</v>
      </c>
      <c r="D4342" s="2">
        <f t="shared" si="68"/>
        <v>1.0076056317857178</v>
      </c>
      <c r="E4342" s="2">
        <v>4.1635176915149431E-2</v>
      </c>
      <c r="F4342" s="2">
        <v>3.1691696113074208E-2</v>
      </c>
      <c r="G4342" s="2">
        <v>3.9717104038712078E-2</v>
      </c>
      <c r="H4342" s="2">
        <v>7.0311027037456807E-3</v>
      </c>
      <c r="I4342" s="3">
        <v>0.66406444708039813</v>
      </c>
      <c r="J4342" s="3">
        <v>0.86807855</v>
      </c>
    </row>
    <row r="4343" spans="1:10" x14ac:dyDescent="0.3">
      <c r="A4343" s="2" t="s">
        <v>4341</v>
      </c>
      <c r="B4343" s="2">
        <v>0.93259676775032441</v>
      </c>
      <c r="C4343" s="2">
        <v>0.98377321896880654</v>
      </c>
      <c r="D4343" s="2">
        <f t="shared" si="68"/>
        <v>1.0548752183024754</v>
      </c>
      <c r="E4343" s="2">
        <v>4.414290621779457E-2</v>
      </c>
      <c r="F4343" s="2">
        <v>8.5578621908127206E-2</v>
      </c>
      <c r="G4343" s="2">
        <v>0.10943606923506422</v>
      </c>
      <c r="H4343" s="2">
        <v>2.9299475547952022E-2</v>
      </c>
      <c r="I4343" s="3">
        <v>0.12816733768879923</v>
      </c>
      <c r="J4343" s="3">
        <v>0.38595360899999998</v>
      </c>
    </row>
    <row r="4344" spans="1:10" x14ac:dyDescent="0.3">
      <c r="A4344" s="2" t="s">
        <v>4342</v>
      </c>
      <c r="B4344" s="2">
        <v>0.85988768147339367</v>
      </c>
      <c r="C4344" s="2">
        <v>0.8202814976280659</v>
      </c>
      <c r="D4344" s="2">
        <f t="shared" si="68"/>
        <v>0.95394028231982153</v>
      </c>
      <c r="E4344" s="2">
        <v>1.346616283064239E-2</v>
      </c>
      <c r="F4344" s="2">
        <v>1.5312131919905771E-2</v>
      </c>
      <c r="G4344" s="2">
        <v>8.9335566722501397E-3</v>
      </c>
      <c r="H4344" s="2">
        <v>1.3052972608788918E-3</v>
      </c>
      <c r="I4344" s="3">
        <v>2.9205153369529068E-5</v>
      </c>
      <c r="J4344" s="3">
        <v>2.2918E-4</v>
      </c>
    </row>
    <row r="4345" spans="1:10" x14ac:dyDescent="0.3">
      <c r="A4345" s="2" t="s">
        <v>4343</v>
      </c>
      <c r="B4345" s="2">
        <v>0.95297174315514199</v>
      </c>
      <c r="C4345" s="2">
        <v>1.0119294610258682</v>
      </c>
      <c r="D4345" s="2">
        <f t="shared" si="68"/>
        <v>1.0618672256488175</v>
      </c>
      <c r="E4345" s="2">
        <v>9.0553074544829956E-2</v>
      </c>
      <c r="F4345" s="2">
        <v>0.19559776207302709</v>
      </c>
      <c r="G4345" s="2">
        <v>0.25747254792480923</v>
      </c>
      <c r="H4345" s="2">
        <v>7.4277810878810122E-2</v>
      </c>
      <c r="I4345" s="3">
        <v>0.12352983402864805</v>
      </c>
      <c r="J4345" s="3">
        <v>0.37752187300000001</v>
      </c>
    </row>
    <row r="4346" spans="1:10" x14ac:dyDescent="0.3">
      <c r="A4346" s="2" t="s">
        <v>4344</v>
      </c>
      <c r="B4346" s="2">
        <v>0.98156813785670327</v>
      </c>
      <c r="C4346" s="2">
        <v>0.97099979274266968</v>
      </c>
      <c r="D4346" s="2">
        <f t="shared" si="68"/>
        <v>0.98923320276357984</v>
      </c>
      <c r="E4346" s="2">
        <v>9.6564754379938167E-2</v>
      </c>
      <c r="F4346" s="2">
        <v>0.13372349823321555</v>
      </c>
      <c r="G4346" s="2">
        <v>0.1027359017308766</v>
      </c>
      <c r="H4346" s="2">
        <v>2.6275199759026417E-2</v>
      </c>
      <c r="I4346" s="3">
        <v>0.63675483312756098</v>
      </c>
      <c r="J4346" s="3">
        <v>0.85365510099999997</v>
      </c>
    </row>
    <row r="4347" spans="1:10" x14ac:dyDescent="0.3">
      <c r="A4347" s="2" t="s">
        <v>4345</v>
      </c>
      <c r="B4347" s="2">
        <v>1.0072998861203277</v>
      </c>
      <c r="C4347" s="2">
        <v>0.99577833632145474</v>
      </c>
      <c r="D4347" s="2">
        <f t="shared" si="68"/>
        <v>0.98856194668774466</v>
      </c>
      <c r="E4347" s="2">
        <v>0.15444864307798006</v>
      </c>
      <c r="F4347" s="2">
        <v>0.11830094228504122</v>
      </c>
      <c r="G4347" s="2">
        <v>0.12209194118741858</v>
      </c>
      <c r="H4347" s="2">
        <v>2.5560284354989304E-2</v>
      </c>
      <c r="I4347" s="3">
        <v>0.57630450859314464</v>
      </c>
      <c r="J4347" s="3">
        <v>0.82905677300000002</v>
      </c>
    </row>
    <row r="4348" spans="1:10" x14ac:dyDescent="0.3">
      <c r="A4348" s="2" t="s">
        <v>4346</v>
      </c>
      <c r="B4348" s="2">
        <v>0.98830019025076132</v>
      </c>
      <c r="C4348" s="2">
        <v>0.99012605930412823</v>
      </c>
      <c r="D4348" s="2">
        <f t="shared" si="68"/>
        <v>1.0018474842678151</v>
      </c>
      <c r="E4348" s="2">
        <v>0.64520783236001378</v>
      </c>
      <c r="F4348" s="2">
        <v>0.64988221436984683</v>
      </c>
      <c r="G4348" s="2">
        <v>0.65951982132886655</v>
      </c>
      <c r="H4348" s="2">
        <v>3.3052872170093567E-3</v>
      </c>
      <c r="I4348" s="3">
        <v>2.9129361834447597E-4</v>
      </c>
      <c r="J4348" s="3">
        <v>2.0194000000000002E-3</v>
      </c>
    </row>
    <row r="4349" spans="1:10" x14ac:dyDescent="0.3">
      <c r="A4349" s="2" t="s">
        <v>4347</v>
      </c>
      <c r="B4349" s="2">
        <v>0.98196228457487456</v>
      </c>
      <c r="C4349" s="2">
        <v>1.0220193968235194</v>
      </c>
      <c r="D4349" s="2">
        <f t="shared" si="68"/>
        <v>1.0407929233921513</v>
      </c>
      <c r="E4349" s="2">
        <v>1.3534867743043627E-2</v>
      </c>
      <c r="F4349" s="2">
        <v>4.847614840989399E-2</v>
      </c>
      <c r="G4349" s="2">
        <v>4.5337800111669456E-2</v>
      </c>
      <c r="H4349" s="2">
        <v>2.4707216502872307E-2</v>
      </c>
      <c r="I4349" s="3">
        <v>0.56185712530744536</v>
      </c>
      <c r="J4349" s="3">
        <v>0.82107798399999998</v>
      </c>
    </row>
    <row r="4350" spans="1:10" x14ac:dyDescent="0.3">
      <c r="A4350" s="2" t="s">
        <v>4348</v>
      </c>
      <c r="B4350" s="2">
        <v>1.0245639857047846</v>
      </c>
      <c r="C4350" s="2">
        <v>1.040235965919704</v>
      </c>
      <c r="D4350" s="2">
        <f t="shared" si="68"/>
        <v>1.0152962435080508</v>
      </c>
      <c r="E4350" s="2">
        <v>0.50439711439367918</v>
      </c>
      <c r="F4350" s="2">
        <v>0.63861896348645464</v>
      </c>
      <c r="G4350" s="2">
        <v>0.66249767355294997</v>
      </c>
      <c r="H4350" s="2">
        <v>9.4909179676899907E-2</v>
      </c>
      <c r="I4350" s="3">
        <v>0.33770881504373701</v>
      </c>
      <c r="J4350" s="3">
        <v>0.68088528599999998</v>
      </c>
    </row>
    <row r="4351" spans="1:10" x14ac:dyDescent="0.3">
      <c r="A4351" s="2" t="s">
        <v>4349</v>
      </c>
      <c r="B4351" s="2">
        <v>0.96398240673710911</v>
      </c>
      <c r="C4351" s="2">
        <v>0.97944160044897011</v>
      </c>
      <c r="D4351" s="2">
        <f t="shared" si="68"/>
        <v>1.0160368006758416</v>
      </c>
      <c r="E4351" s="2">
        <v>0.10951563036757128</v>
      </c>
      <c r="F4351" s="2">
        <v>0.19585541813898705</v>
      </c>
      <c r="G4351" s="2">
        <v>0.17725665363856319</v>
      </c>
      <c r="H4351" s="2">
        <v>6.1051449419375459E-2</v>
      </c>
      <c r="I4351" s="3">
        <v>0.68734114504690957</v>
      </c>
      <c r="J4351" s="3">
        <v>0.87823587199999997</v>
      </c>
    </row>
    <row r="4352" spans="1:10" x14ac:dyDescent="0.3">
      <c r="A4352" s="2" t="s">
        <v>4350</v>
      </c>
      <c r="B4352" s="2">
        <v>1.0329844050512655</v>
      </c>
      <c r="C4352" s="2">
        <v>0.99013345743340619</v>
      </c>
      <c r="D4352" s="2">
        <f t="shared" si="68"/>
        <v>0.95851733345796952</v>
      </c>
      <c r="E4352" s="2">
        <v>0.28509103400893165</v>
      </c>
      <c r="F4352" s="2">
        <v>0.19990429917550059</v>
      </c>
      <c r="G4352" s="2">
        <v>0.15968732551647125</v>
      </c>
      <c r="H4352" s="2">
        <v>6.0236117867859477E-2</v>
      </c>
      <c r="I4352" s="3">
        <v>0.16920516433961358</v>
      </c>
      <c r="J4352" s="3">
        <v>0.46436389900000002</v>
      </c>
    </row>
    <row r="4353" spans="1:10" x14ac:dyDescent="0.3">
      <c r="A4353" s="2" t="s">
        <v>4351</v>
      </c>
      <c r="B4353" s="2">
        <v>0.62849400810099521</v>
      </c>
      <c r="C4353" s="2">
        <v>0.6314114864509569</v>
      </c>
      <c r="D4353" s="2">
        <f t="shared" si="68"/>
        <v>1.0046420145814547</v>
      </c>
      <c r="E4353" s="2">
        <v>3.4352456200618344E-5</v>
      </c>
      <c r="F4353" s="2">
        <v>0</v>
      </c>
      <c r="G4353" s="2">
        <v>0</v>
      </c>
      <c r="H4353" s="2">
        <v>2.4290854729871091E-5</v>
      </c>
      <c r="I4353" s="3">
        <v>0.47950012218695331</v>
      </c>
      <c r="J4353" s="3">
        <v>0.76618576999999999</v>
      </c>
    </row>
    <row r="4354" spans="1:10" x14ac:dyDescent="0.3">
      <c r="A4354" s="2" t="s">
        <v>4352</v>
      </c>
      <c r="B4354" s="2">
        <v>1.0085430725025961</v>
      </c>
      <c r="C4354" s="2">
        <v>1.0518017576636349</v>
      </c>
      <c r="D4354" s="2">
        <f t="shared" si="68"/>
        <v>1.0428922535293379</v>
      </c>
      <c r="E4354" s="2">
        <v>1.1645482652009619E-2</v>
      </c>
      <c r="F4354" s="2">
        <v>1.884570082449941E-2</v>
      </c>
      <c r="G4354" s="2">
        <v>2.300390843104411E-2</v>
      </c>
      <c r="H4354" s="2">
        <v>5.0913230957901397E-3</v>
      </c>
      <c r="I4354" s="3">
        <v>0.12755089772744366</v>
      </c>
      <c r="J4354" s="3">
        <v>0.38556650399999998</v>
      </c>
    </row>
    <row r="4355" spans="1:10" x14ac:dyDescent="0.3">
      <c r="A4355" s="2" t="s">
        <v>4353</v>
      </c>
      <c r="B4355" s="2">
        <v>0.84421529670721629</v>
      </c>
      <c r="C4355" s="2">
        <v>0.84949957463246362</v>
      </c>
      <c r="D4355" s="2">
        <f t="shared" si="68"/>
        <v>1.0062593960875361</v>
      </c>
      <c r="E4355" s="2">
        <v>6.8704912401236691E-4</v>
      </c>
      <c r="F4355" s="2">
        <v>6.036513545347468E-3</v>
      </c>
      <c r="G4355" s="2">
        <v>3.4617532104969291E-3</v>
      </c>
      <c r="H4355" s="2">
        <v>3.782642568042221E-3</v>
      </c>
      <c r="I4355" s="3">
        <v>0.97891507598140381</v>
      </c>
      <c r="J4355" s="3">
        <v>0.99243565099999997</v>
      </c>
    </row>
    <row r="4356" spans="1:10" x14ac:dyDescent="0.3">
      <c r="A4356" s="2" t="s">
        <v>4354</v>
      </c>
      <c r="B4356" s="2">
        <v>1.0375562091387098</v>
      </c>
      <c r="C4356" s="2">
        <v>1.0619584795557628</v>
      </c>
      <c r="D4356" s="2">
        <f t="shared" si="68"/>
        <v>1.0235189864434522</v>
      </c>
      <c r="E4356" s="2">
        <v>8.0316042597045695E-2</v>
      </c>
      <c r="F4356" s="2">
        <v>0.11520906949352179</v>
      </c>
      <c r="G4356" s="2">
        <v>0.12257584217383212</v>
      </c>
      <c r="H4356" s="2">
        <v>2.4673095934622854E-2</v>
      </c>
      <c r="I4356" s="3">
        <v>0.31456861014353654</v>
      </c>
      <c r="J4356" s="3">
        <v>0.65674370299999996</v>
      </c>
    </row>
    <row r="4357" spans="1:10" x14ac:dyDescent="0.3">
      <c r="A4357" s="2" t="s">
        <v>4355</v>
      </c>
      <c r="B4357" s="2">
        <v>1.046763331563231</v>
      </c>
      <c r="C4357" s="2">
        <v>1.0539372247844798</v>
      </c>
      <c r="D4357" s="2">
        <f t="shared" si="68"/>
        <v>1.006853405163262</v>
      </c>
      <c r="E4357" s="2">
        <v>6.8636207488835449E-2</v>
      </c>
      <c r="F4357" s="2">
        <v>0.11185954063604241</v>
      </c>
      <c r="G4357" s="2">
        <v>9.5812395309882753E-2</v>
      </c>
      <c r="H4357" s="2">
        <v>3.0563511973875336E-2</v>
      </c>
      <c r="I4357" s="3">
        <v>0.85553234620045948</v>
      </c>
      <c r="J4357" s="3">
        <v>0.94294225899999995</v>
      </c>
    </row>
    <row r="4358" spans="1:10" x14ac:dyDescent="0.3">
      <c r="A4358" s="2" t="s">
        <v>4356</v>
      </c>
      <c r="B4358" s="2">
        <v>1.0872320987841548</v>
      </c>
      <c r="C4358" s="2">
        <v>1.0488767928715319</v>
      </c>
      <c r="D4358" s="2">
        <f t="shared" si="68"/>
        <v>0.96472206260694893</v>
      </c>
      <c r="E4358" s="2">
        <v>1.0305736860185504E-4</v>
      </c>
      <c r="F4358" s="2">
        <v>2.9446407538280328E-4</v>
      </c>
      <c r="G4358" s="2">
        <v>1.1166945840312674E-4</v>
      </c>
      <c r="H4358" s="2">
        <v>1.3534498032939364E-4</v>
      </c>
      <c r="I4358" s="3">
        <v>0.5199152012581254</v>
      </c>
      <c r="J4358" s="3">
        <v>0.79607612100000003</v>
      </c>
    </row>
    <row r="4359" spans="1:10" x14ac:dyDescent="0.3">
      <c r="A4359" s="2" t="s">
        <v>4357</v>
      </c>
      <c r="B4359" s="2">
        <v>0.97247619838160815</v>
      </c>
      <c r="C4359" s="2">
        <v>1.0127385533319158</v>
      </c>
      <c r="D4359" s="2">
        <f t="shared" si="68"/>
        <v>1.041401892424012</v>
      </c>
      <c r="E4359" s="2">
        <v>0.16300240467193405</v>
      </c>
      <c r="F4359" s="2">
        <v>0.21337603062426383</v>
      </c>
      <c r="G4359" s="2">
        <v>0.28103480364786898</v>
      </c>
      <c r="H4359" s="2">
        <v>3.5619532503847327E-2</v>
      </c>
      <c r="I4359" s="3">
        <v>9.1448272077696881E-3</v>
      </c>
      <c r="J4359" s="3">
        <v>4.5876380000000001E-2</v>
      </c>
    </row>
    <row r="4360" spans="1:10" x14ac:dyDescent="0.3">
      <c r="A4360" s="2" t="s">
        <v>4358</v>
      </c>
      <c r="B4360" s="2">
        <v>0.97530602046329118</v>
      </c>
      <c r="C4360" s="2">
        <v>0.96669290854908618</v>
      </c>
      <c r="D4360" s="2">
        <f t="shared" si="68"/>
        <v>0.99116881088244124</v>
      </c>
      <c r="E4360" s="2">
        <v>0.25860529027825491</v>
      </c>
      <c r="F4360" s="2">
        <v>0.22589075382803298</v>
      </c>
      <c r="G4360" s="2">
        <v>0.22218499906942119</v>
      </c>
      <c r="H4360" s="2">
        <v>2.3132670567326413E-2</v>
      </c>
      <c r="I4360" s="3">
        <v>0.38577628799933633</v>
      </c>
      <c r="J4360" s="3">
        <v>0.722631091</v>
      </c>
    </row>
    <row r="4361" spans="1:10" x14ac:dyDescent="0.3">
      <c r="A4361" s="2" t="s">
        <v>4359</v>
      </c>
      <c r="B4361" s="2">
        <v>0.98838859769840948</v>
      </c>
      <c r="C4361" s="2">
        <v>0.98359630717342039</v>
      </c>
      <c r="D4361" s="2">
        <f t="shared" si="68"/>
        <v>0.99515141055233891</v>
      </c>
      <c r="E4361" s="2">
        <v>0.28862933699759535</v>
      </c>
      <c r="F4361" s="2">
        <v>0.27035482921083626</v>
      </c>
      <c r="G4361" s="2">
        <v>0.26651777405546251</v>
      </c>
      <c r="H4361" s="2">
        <v>1.2922028378863724E-2</v>
      </c>
      <c r="I4361" s="3">
        <v>0.31535651110049651</v>
      </c>
      <c r="J4361" s="3">
        <v>0.65778100100000003</v>
      </c>
    </row>
    <row r="4362" spans="1:10" x14ac:dyDescent="0.3">
      <c r="A4362" s="2" t="s">
        <v>4360</v>
      </c>
      <c r="B4362" s="2">
        <v>0.95850657881761259</v>
      </c>
      <c r="C4362" s="2">
        <v>0.95174928057715336</v>
      </c>
      <c r="D4362" s="2">
        <f t="shared" si="68"/>
        <v>0.99295018063538509</v>
      </c>
      <c r="E4362" s="2">
        <v>6.5304019237375471E-2</v>
      </c>
      <c r="F4362" s="2">
        <v>0.10825235571260307</v>
      </c>
      <c r="G4362" s="2">
        <v>8.0141447980643959E-2</v>
      </c>
      <c r="H4362" s="2">
        <v>3.0369059962314923E-2</v>
      </c>
      <c r="I4362" s="3">
        <v>0.82701134266089293</v>
      </c>
      <c r="J4362" s="3">
        <v>0.93282732800000001</v>
      </c>
    </row>
    <row r="4363" spans="1:10" x14ac:dyDescent="0.3">
      <c r="A4363" s="2" t="s">
        <v>4361</v>
      </c>
      <c r="B4363" s="2">
        <v>0.92678874031392999</v>
      </c>
      <c r="C4363" s="2">
        <v>0.9380166640555917</v>
      </c>
      <c r="D4363" s="2">
        <f t="shared" si="68"/>
        <v>1.0121148685274903</v>
      </c>
      <c r="E4363" s="2">
        <v>4.0879422878735833E-3</v>
      </c>
      <c r="F4363" s="2">
        <v>6.5886336866902238E-3</v>
      </c>
      <c r="G4363" s="2">
        <v>5.9557044481667598E-3</v>
      </c>
      <c r="H4363" s="2">
        <v>1.7682558457581196E-3</v>
      </c>
      <c r="I4363" s="3">
        <v>0.72696399348063356</v>
      </c>
      <c r="J4363" s="3">
        <v>0.89498260900000004</v>
      </c>
    </row>
    <row r="4364" spans="1:10" x14ac:dyDescent="0.3">
      <c r="A4364" s="2" t="s">
        <v>4362</v>
      </c>
      <c r="B4364" s="2">
        <v>0.94141376770965424</v>
      </c>
      <c r="C4364" s="2">
        <v>0.9510845019944405</v>
      </c>
      <c r="D4364" s="2">
        <f t="shared" si="68"/>
        <v>1.0102725651743059</v>
      </c>
      <c r="E4364" s="2">
        <v>7.5197526623153557E-2</v>
      </c>
      <c r="F4364" s="2">
        <v>0.10957744405182568</v>
      </c>
      <c r="G4364" s="2">
        <v>0.10165643029964638</v>
      </c>
      <c r="H4364" s="2">
        <v>2.4310272750447615E-2</v>
      </c>
      <c r="I4364" s="3">
        <v>0.70299780690752134</v>
      </c>
      <c r="J4364" s="3">
        <v>0.886162797</v>
      </c>
    </row>
    <row r="4365" spans="1:10" x14ac:dyDescent="0.3">
      <c r="A4365" s="2" t="s">
        <v>4363</v>
      </c>
      <c r="B4365" s="2">
        <v>0.96456495513570795</v>
      </c>
      <c r="C4365" s="2">
        <v>0.99430264774055155</v>
      </c>
      <c r="D4365" s="2">
        <f t="shared" si="68"/>
        <v>1.0308301607336126</v>
      </c>
      <c r="E4365" s="2">
        <v>0.13067674338715218</v>
      </c>
      <c r="F4365" s="2">
        <v>0.26380300353356889</v>
      </c>
      <c r="G4365" s="2">
        <v>0.26409826912339474</v>
      </c>
      <c r="H4365" s="2">
        <v>9.4134481303535619E-2</v>
      </c>
      <c r="I4365" s="3">
        <v>0.47755320130630807</v>
      </c>
      <c r="J4365" s="3">
        <v>0.76618576999999999</v>
      </c>
    </row>
    <row r="4366" spans="1:10" x14ac:dyDescent="0.3">
      <c r="A4366" s="2" t="s">
        <v>4364</v>
      </c>
      <c r="B4366" s="2">
        <v>0.97960083635986805</v>
      </c>
      <c r="C4366" s="2">
        <v>0.98364574118190462</v>
      </c>
      <c r="D4366" s="2">
        <f t="shared" si="68"/>
        <v>1.004129135737641</v>
      </c>
      <c r="E4366" s="2">
        <v>0.26654070766059773</v>
      </c>
      <c r="F4366" s="2">
        <v>0.23468786808009423</v>
      </c>
      <c r="G4366" s="2">
        <v>0.26171598734412804</v>
      </c>
      <c r="H4366" s="2">
        <v>2.2523358867421288E-2</v>
      </c>
      <c r="I4366" s="3">
        <v>0.62208525865659292</v>
      </c>
      <c r="J4366" s="3">
        <v>0.84668032800000004</v>
      </c>
    </row>
    <row r="4367" spans="1:10" x14ac:dyDescent="0.3">
      <c r="A4367" s="2" t="s">
        <v>4365</v>
      </c>
      <c r="B4367" s="2">
        <v>1.02334866244848</v>
      </c>
      <c r="C4367" s="2">
        <v>0.88440729701536613</v>
      </c>
      <c r="D4367" s="2">
        <f t="shared" si="68"/>
        <v>0.86422871252825939</v>
      </c>
      <c r="E4367" s="2">
        <v>0.5427001030573686</v>
      </c>
      <c r="F4367" s="2">
        <v>0.33042550058892817</v>
      </c>
      <c r="G4367" s="2">
        <v>0.10228922389726409</v>
      </c>
      <c r="H4367" s="2">
        <v>0.15010081087911276</v>
      </c>
      <c r="I4367" s="3">
        <v>2.5947686946851824E-2</v>
      </c>
      <c r="J4367" s="3">
        <v>0.11191178</v>
      </c>
    </row>
    <row r="4368" spans="1:10" x14ac:dyDescent="0.3">
      <c r="A4368" s="2" t="s">
        <v>4366</v>
      </c>
      <c r="B4368" s="2">
        <v>0.98055384162867487</v>
      </c>
      <c r="C4368" s="2">
        <v>0.98355399210379746</v>
      </c>
      <c r="D4368" s="2">
        <f t="shared" si="68"/>
        <v>1.0030596488920378</v>
      </c>
      <c r="E4368" s="2">
        <v>0.25812435589144622</v>
      </c>
      <c r="F4368" s="2">
        <v>0.24352179034157834</v>
      </c>
      <c r="G4368" s="2">
        <v>0.25884980457844781</v>
      </c>
      <c r="H4368" s="2">
        <v>1.0325573123032648E-2</v>
      </c>
      <c r="I4368" s="3">
        <v>0.43694389504959036</v>
      </c>
      <c r="J4368" s="3">
        <v>0.75587616499999999</v>
      </c>
    </row>
    <row r="4369" spans="1:10" x14ac:dyDescent="0.3">
      <c r="A4369" s="2" t="s">
        <v>4367</v>
      </c>
      <c r="B4369" s="2">
        <v>0.96508195486791493</v>
      </c>
      <c r="C4369" s="2">
        <v>0.84749012894188624</v>
      </c>
      <c r="D4369" s="2">
        <f t="shared" si="68"/>
        <v>0.87815353366323923</v>
      </c>
      <c r="E4369" s="2">
        <v>3.4558570937822053E-2</v>
      </c>
      <c r="F4369" s="2">
        <v>2.0612485276796232E-2</v>
      </c>
      <c r="G4369" s="2">
        <v>7.556300018611576E-3</v>
      </c>
      <c r="H4369" s="2">
        <v>9.8613717419198301E-3</v>
      </c>
      <c r="I4369" s="3">
        <v>4.224695016768696E-2</v>
      </c>
      <c r="J4369" s="3">
        <v>0.166919767</v>
      </c>
    </row>
    <row r="4370" spans="1:10" x14ac:dyDescent="0.3">
      <c r="A4370" s="2" t="s">
        <v>4368</v>
      </c>
      <c r="B4370" s="2">
        <v>0.99498143111906301</v>
      </c>
      <c r="C4370" s="2">
        <v>1.0236649606671993</v>
      </c>
      <c r="D4370" s="2">
        <f t="shared" si="68"/>
        <v>1.0288282058850844</v>
      </c>
      <c r="E4370" s="2">
        <v>0.165166609412573</v>
      </c>
      <c r="F4370" s="2">
        <v>0.25949646643109542</v>
      </c>
      <c r="G4370" s="2">
        <v>0.27995533221663876</v>
      </c>
      <c r="H4370" s="2">
        <v>6.6701281566154694E-2</v>
      </c>
      <c r="I4370" s="3">
        <v>0.31066363432232857</v>
      </c>
      <c r="J4370" s="3">
        <v>0.65265689299999996</v>
      </c>
    </row>
    <row r="4371" spans="1:10" x14ac:dyDescent="0.3">
      <c r="A4371" s="2" t="s">
        <v>4369</v>
      </c>
      <c r="B4371" s="2">
        <v>0.88637088399798081</v>
      </c>
      <c r="C4371" s="2">
        <v>0.74403487554397807</v>
      </c>
      <c r="D4371" s="2">
        <f t="shared" si="68"/>
        <v>0.83941709839114365</v>
      </c>
      <c r="E4371" s="2">
        <v>5.8502232909653042E-2</v>
      </c>
      <c r="F4371" s="2">
        <v>6.2021495877502941E-2</v>
      </c>
      <c r="G4371" s="2">
        <v>1.042248278429183E-2</v>
      </c>
      <c r="H4371" s="2">
        <v>2.4884947093453589E-3</v>
      </c>
      <c r="I4371" s="3">
        <v>3.1450109938694003E-89</v>
      </c>
      <c r="J4371" s="3">
        <v>1.19E-87</v>
      </c>
    </row>
    <row r="4372" spans="1:10" x14ac:dyDescent="0.3">
      <c r="A4372" s="2" t="s">
        <v>4370</v>
      </c>
      <c r="B4372" s="2">
        <v>1.0099675800737042</v>
      </c>
      <c r="C4372" s="2">
        <v>1.0333925035804992</v>
      </c>
      <c r="D4372" s="2">
        <f t="shared" si="68"/>
        <v>1.0231937380654192</v>
      </c>
      <c r="E4372" s="2">
        <v>0.22236344898660254</v>
      </c>
      <c r="F4372" s="2">
        <v>0.24915341578327443</v>
      </c>
      <c r="G4372" s="2">
        <v>0.29592406476828587</v>
      </c>
      <c r="H4372" s="2">
        <v>1.8943367189689145E-2</v>
      </c>
      <c r="I4372" s="3">
        <v>1.4928024733821266E-3</v>
      </c>
      <c r="J4372" s="3">
        <v>9.0206750000000006E-3</v>
      </c>
    </row>
    <row r="4373" spans="1:10" x14ac:dyDescent="0.3">
      <c r="A4373" s="2" t="s">
        <v>4371</v>
      </c>
      <c r="B4373" s="2">
        <v>0.98260864106523238</v>
      </c>
      <c r="C4373" s="2">
        <v>1.0123012940959664</v>
      </c>
      <c r="D4373" s="2">
        <f t="shared" si="68"/>
        <v>1.0302181883914074</v>
      </c>
      <c r="E4373" s="2">
        <v>0.13459292339402268</v>
      </c>
      <c r="F4373" s="2">
        <v>0.21827149587750294</v>
      </c>
      <c r="G4373" s="2">
        <v>0.23565978038339847</v>
      </c>
      <c r="H4373" s="2">
        <v>5.9169686043078984E-2</v>
      </c>
      <c r="I4373" s="3">
        <v>0.31683730769156737</v>
      </c>
      <c r="J4373" s="3">
        <v>0.65813632</v>
      </c>
    </row>
    <row r="4374" spans="1:10" x14ac:dyDescent="0.3">
      <c r="A4374" s="2" t="s">
        <v>4372</v>
      </c>
      <c r="B4374" s="2">
        <v>0.92993795239757893</v>
      </c>
      <c r="C4374" s="2">
        <v>0.83403697032100232</v>
      </c>
      <c r="D4374" s="2">
        <f t="shared" si="68"/>
        <v>0.8968737840741704</v>
      </c>
      <c r="E4374" s="2">
        <v>8.5881140501545855E-2</v>
      </c>
      <c r="F4374" s="2">
        <v>7.7149587750294457E-2</v>
      </c>
      <c r="G4374" s="2">
        <v>2.747068676716918E-2</v>
      </c>
      <c r="H4374" s="2">
        <v>6.1741401606979192E-3</v>
      </c>
      <c r="I4374" s="3">
        <v>2.0703154989104154E-18</v>
      </c>
      <c r="J4374" s="3">
        <v>3.5900000000000002E-17</v>
      </c>
    </row>
    <row r="4375" spans="1:10" x14ac:dyDescent="0.3">
      <c r="A4375" s="2" t="s">
        <v>4373</v>
      </c>
      <c r="B4375" s="2">
        <v>0.94873875445968114</v>
      </c>
      <c r="C4375" s="2">
        <v>0.96796448234517152</v>
      </c>
      <c r="D4375" s="2">
        <f t="shared" si="68"/>
        <v>1.0202645120114648</v>
      </c>
      <c r="E4375" s="2">
        <v>7.011336310546204E-2</v>
      </c>
      <c r="F4375" s="2">
        <v>9.3602767962308597E-2</v>
      </c>
      <c r="G4375" s="2">
        <v>9.9534710589986974E-2</v>
      </c>
      <c r="H4375" s="2">
        <v>1.6609517460312449E-2</v>
      </c>
      <c r="I4375" s="3">
        <v>0.28721638628829699</v>
      </c>
      <c r="J4375" s="3">
        <v>0.62776502199999995</v>
      </c>
    </row>
    <row r="4376" spans="1:10" x14ac:dyDescent="0.3">
      <c r="A4376" s="2" t="s">
        <v>4374</v>
      </c>
      <c r="B4376" s="2">
        <v>1.0137414497570356</v>
      </c>
      <c r="C4376" s="2">
        <v>1.0019117171083558</v>
      </c>
      <c r="D4376" s="2">
        <f t="shared" si="68"/>
        <v>0.98833062152927154</v>
      </c>
      <c r="E4376" s="2">
        <v>0.45159738921332876</v>
      </c>
      <c r="F4376" s="2">
        <v>0.25250294464075385</v>
      </c>
      <c r="G4376" s="2">
        <v>0.31609901358645076</v>
      </c>
      <c r="H4376" s="2">
        <v>0.14078103185383717</v>
      </c>
      <c r="I4376" s="3">
        <v>0.79843788112187764</v>
      </c>
      <c r="J4376" s="3">
        <v>0.91800829799999994</v>
      </c>
    </row>
    <row r="4377" spans="1:10" x14ac:dyDescent="0.3">
      <c r="A4377" s="2" t="s">
        <v>4375</v>
      </c>
      <c r="B4377" s="2">
        <v>0.98801862269525664</v>
      </c>
      <c r="C4377" s="2">
        <v>0.99490016116868019</v>
      </c>
      <c r="D4377" s="2">
        <f t="shared" si="68"/>
        <v>1.0069649886301244</v>
      </c>
      <c r="E4377" s="2">
        <v>0.1408107179663346</v>
      </c>
      <c r="F4377" s="2">
        <v>0.13265606595995288</v>
      </c>
      <c r="G4377" s="2">
        <v>0.14669644518890751</v>
      </c>
      <c r="H4377" s="2">
        <v>5.7662097319289944E-3</v>
      </c>
      <c r="I4377" s="3">
        <v>8.4017989819795455E-2</v>
      </c>
      <c r="J4377" s="3">
        <v>0.283192628</v>
      </c>
    </row>
    <row r="4378" spans="1:10" x14ac:dyDescent="0.3">
      <c r="A4378" s="2" t="s">
        <v>4376</v>
      </c>
      <c r="B4378" s="2">
        <v>0.87554691748909308</v>
      </c>
      <c r="C4378" s="2">
        <v>0.9109954645218955</v>
      </c>
      <c r="D4378" s="2">
        <f t="shared" si="68"/>
        <v>1.0404873186401733</v>
      </c>
      <c r="E4378" s="2">
        <v>1.2263826863620748E-2</v>
      </c>
      <c r="F4378" s="2">
        <v>4.012073027090695E-2</v>
      </c>
      <c r="G4378" s="2">
        <v>3.8228177926670388E-2</v>
      </c>
      <c r="H4378" s="2">
        <v>1.9697805302150709E-2</v>
      </c>
      <c r="I4378" s="3">
        <v>0.5411814208181065</v>
      </c>
      <c r="J4378" s="3">
        <v>0.808107044</v>
      </c>
    </row>
    <row r="4379" spans="1:10" x14ac:dyDescent="0.3">
      <c r="A4379" s="2" t="s">
        <v>4377</v>
      </c>
      <c r="B4379" s="2">
        <v>1.0073084480581331</v>
      </c>
      <c r="C4379" s="2">
        <v>0.99140258470272935</v>
      </c>
      <c r="D4379" s="2">
        <f t="shared" si="68"/>
        <v>0.98420954039840847</v>
      </c>
      <c r="E4379" s="2">
        <v>0.22758502232909653</v>
      </c>
      <c r="F4379" s="2">
        <v>0.16294905771495877</v>
      </c>
      <c r="G4379" s="2">
        <v>0.16746696445188908</v>
      </c>
      <c r="H4379" s="2">
        <v>4.5704528887190295E-2</v>
      </c>
      <c r="I4379" s="3">
        <v>0.54301738443308611</v>
      </c>
      <c r="J4379" s="3">
        <v>0.80899817699999998</v>
      </c>
    </row>
    <row r="4380" spans="1:10" x14ac:dyDescent="0.3">
      <c r="A4380" s="2" t="s">
        <v>4378</v>
      </c>
      <c r="B4380" s="2">
        <v>0.97215581444228882</v>
      </c>
      <c r="C4380" s="2">
        <v>1.0055610589913651</v>
      </c>
      <c r="D4380" s="2">
        <f t="shared" si="68"/>
        <v>1.0343620272108749</v>
      </c>
      <c r="E4380" s="2">
        <v>3.2703538302988666E-2</v>
      </c>
      <c r="F4380" s="2">
        <v>0.10792108362779741</v>
      </c>
      <c r="G4380" s="2">
        <v>9.6742974129908801E-2</v>
      </c>
      <c r="H4380" s="2">
        <v>5.3186836363378766E-2</v>
      </c>
      <c r="I4380" s="3">
        <v>0.61923140675274091</v>
      </c>
      <c r="J4380" s="3">
        <v>0.84506244699999999</v>
      </c>
    </row>
    <row r="4381" spans="1:10" x14ac:dyDescent="0.3">
      <c r="A4381" s="2" t="s">
        <v>4379</v>
      </c>
      <c r="B4381" s="2">
        <v>0.99689375199561958</v>
      </c>
      <c r="C4381" s="2">
        <v>0.99916087660003339</v>
      </c>
      <c r="D4381" s="2">
        <f t="shared" si="68"/>
        <v>1.0022741887988318</v>
      </c>
      <c r="E4381" s="2">
        <v>0.31034008931638613</v>
      </c>
      <c r="F4381" s="2">
        <v>0.27668580683156657</v>
      </c>
      <c r="G4381" s="2">
        <v>0.30083752093802346</v>
      </c>
      <c r="H4381" s="2">
        <v>2.3797171360983558E-2</v>
      </c>
      <c r="I4381" s="3">
        <v>0.75824080452665288</v>
      </c>
      <c r="J4381" s="3">
        <v>0.90812094300000001</v>
      </c>
    </row>
    <row r="4382" spans="1:10" x14ac:dyDescent="0.3">
      <c r="A4382" s="2" t="s">
        <v>4380</v>
      </c>
      <c r="B4382" s="2">
        <v>1.0186894444971504</v>
      </c>
      <c r="C4382" s="2">
        <v>1.0104586236263271</v>
      </c>
      <c r="D4382" s="2">
        <f t="shared" si="68"/>
        <v>0.99192018635779011</v>
      </c>
      <c r="E4382" s="2">
        <v>0.43868086568189624</v>
      </c>
      <c r="F4382" s="2">
        <v>0.31897820965842166</v>
      </c>
      <c r="G4382" s="2">
        <v>0.35120044667783362</v>
      </c>
      <c r="H4382" s="2">
        <v>8.4642559800239672E-2</v>
      </c>
      <c r="I4382" s="3">
        <v>0.74410601224900752</v>
      </c>
      <c r="J4382" s="3">
        <v>0.90243068800000004</v>
      </c>
    </row>
    <row r="4383" spans="1:10" x14ac:dyDescent="0.3">
      <c r="A4383" s="2" t="s">
        <v>4381</v>
      </c>
      <c r="B4383" s="2">
        <v>1.0010172527432999</v>
      </c>
      <c r="C4383" s="2">
        <v>0.98942243850962275</v>
      </c>
      <c r="D4383" s="2">
        <f t="shared" si="68"/>
        <v>0.98841696863675288</v>
      </c>
      <c r="E4383" s="2">
        <v>0.39457231192030229</v>
      </c>
      <c r="F4383" s="2">
        <v>0.34908716136631329</v>
      </c>
      <c r="G4383" s="2">
        <v>0.3316210683044854</v>
      </c>
      <c r="H4383" s="2">
        <v>3.2162858400016668E-2</v>
      </c>
      <c r="I4383" s="3">
        <v>0.21124168140563876</v>
      </c>
      <c r="J4383" s="3">
        <v>0.53531806100000001</v>
      </c>
    </row>
    <row r="4384" spans="1:10" x14ac:dyDescent="0.3">
      <c r="A4384" s="2" t="s">
        <v>4382</v>
      </c>
      <c r="B4384" s="2">
        <v>1.0012033294473255</v>
      </c>
      <c r="C4384" s="2">
        <v>1.0133038848595801</v>
      </c>
      <c r="D4384" s="2">
        <f t="shared" si="68"/>
        <v>1.0120860119581647</v>
      </c>
      <c r="E4384" s="2">
        <v>0.25980762624527654</v>
      </c>
      <c r="F4384" s="2">
        <v>0.33027826855123676</v>
      </c>
      <c r="G4384" s="2">
        <v>0.33132328308207704</v>
      </c>
      <c r="H4384" s="2">
        <v>4.9830269049116048E-2</v>
      </c>
      <c r="I4384" s="3">
        <v>0.46656567983943936</v>
      </c>
      <c r="J4384" s="3">
        <v>0.76618576999999999</v>
      </c>
    </row>
    <row r="4385" spans="1:10" x14ac:dyDescent="0.3">
      <c r="A4385" s="2" t="s">
        <v>4383</v>
      </c>
      <c r="B4385" s="2">
        <v>0.99483474567222197</v>
      </c>
      <c r="C4385" s="2">
        <v>1.0061073941297967</v>
      </c>
      <c r="D4385" s="2">
        <f t="shared" si="68"/>
        <v>1.0113311768679305</v>
      </c>
      <c r="E4385" s="2">
        <v>0.24032978357952595</v>
      </c>
      <c r="F4385" s="2">
        <v>0.27944640753828032</v>
      </c>
      <c r="G4385" s="2">
        <v>0.29011725293132329</v>
      </c>
      <c r="H4385" s="2">
        <v>2.7659630058359388E-2</v>
      </c>
      <c r="I4385" s="3">
        <v>0.27443853887380509</v>
      </c>
      <c r="J4385" s="3">
        <v>0.61530862900000005</v>
      </c>
    </row>
    <row r="4386" spans="1:10" x14ac:dyDescent="0.3">
      <c r="A4386" s="2" t="s">
        <v>4384</v>
      </c>
      <c r="B4386" s="2">
        <v>0.96413481146047531</v>
      </c>
      <c r="C4386" s="2">
        <v>1.0355659013809797</v>
      </c>
      <c r="D4386" s="2">
        <f t="shared" si="68"/>
        <v>1.0740882800531808</v>
      </c>
      <c r="E4386" s="2">
        <v>9.5362418412916525E-2</v>
      </c>
      <c r="F4386" s="2">
        <v>0.12073027090694935</v>
      </c>
      <c r="G4386" s="2">
        <v>0.21991438674855759</v>
      </c>
      <c r="H4386" s="2">
        <v>1.7937780522670733E-2</v>
      </c>
      <c r="I4386" s="3">
        <v>4.4761695630632326E-10</v>
      </c>
      <c r="J4386" s="3">
        <v>5.4000000000000004E-9</v>
      </c>
    </row>
    <row r="4387" spans="1:10" x14ac:dyDescent="0.3">
      <c r="A4387" s="2" t="s">
        <v>4385</v>
      </c>
      <c r="B4387" s="2">
        <v>0.99582524325873012</v>
      </c>
      <c r="C4387" s="2">
        <v>0.98773823119465354</v>
      </c>
      <c r="D4387" s="2">
        <f t="shared" si="68"/>
        <v>0.99187908509166456</v>
      </c>
      <c r="E4387" s="2">
        <v>0.24050154586052902</v>
      </c>
      <c r="F4387" s="2">
        <v>0.24278563015312132</v>
      </c>
      <c r="G4387" s="2">
        <v>0.22266890005583473</v>
      </c>
      <c r="H4387" s="2">
        <v>1.615091492093696E-3</v>
      </c>
      <c r="I4387" s="3">
        <v>7.1996526559770855E-32</v>
      </c>
      <c r="J4387" s="3">
        <v>1.5600000000000001E-30</v>
      </c>
    </row>
    <row r="4388" spans="1:10" x14ac:dyDescent="0.3">
      <c r="A4388" s="2" t="s">
        <v>4386</v>
      </c>
      <c r="B4388" s="2">
        <v>0.99040143005920511</v>
      </c>
      <c r="C4388" s="2">
        <v>1.0218829223309587</v>
      </c>
      <c r="D4388" s="2">
        <f t="shared" si="68"/>
        <v>1.0317865981573469</v>
      </c>
      <c r="E4388" s="2">
        <v>0.22796289934730332</v>
      </c>
      <c r="F4388" s="2">
        <v>0.33988515901060068</v>
      </c>
      <c r="G4388" s="2">
        <v>0.38559463986599662</v>
      </c>
      <c r="H4388" s="2">
        <v>7.9140988773639176E-2</v>
      </c>
      <c r="I4388" s="3">
        <v>0.19890516706631944</v>
      </c>
      <c r="J4388" s="3">
        <v>0.51669618100000003</v>
      </c>
    </row>
    <row r="4389" spans="1:10" x14ac:dyDescent="0.3">
      <c r="A4389" s="2" t="s">
        <v>4387</v>
      </c>
      <c r="B4389" s="2">
        <v>0.95405352992265302</v>
      </c>
      <c r="C4389" s="2">
        <v>0.96834401735244069</v>
      </c>
      <c r="D4389" s="2">
        <f t="shared" si="68"/>
        <v>1.0149787061014766</v>
      </c>
      <c r="E4389" s="2">
        <v>0.44153211954654759</v>
      </c>
      <c r="F4389" s="2">
        <v>0.40757508833922262</v>
      </c>
      <c r="G4389" s="2">
        <v>0.4932812209194119</v>
      </c>
      <c r="H4389" s="2">
        <v>2.4011247035662694E-2</v>
      </c>
      <c r="I4389" s="3">
        <v>4.2056619241912785E-3</v>
      </c>
      <c r="J4389" s="3">
        <v>2.2765978999999999E-2</v>
      </c>
    </row>
    <row r="4390" spans="1:10" x14ac:dyDescent="0.3">
      <c r="A4390" s="2" t="s">
        <v>4388</v>
      </c>
      <c r="B4390" s="2">
        <v>1.0216606369408558</v>
      </c>
      <c r="C4390" s="2">
        <v>1.0239307950947323</v>
      </c>
      <c r="D4390" s="2">
        <f t="shared" si="68"/>
        <v>1.0022220276203202</v>
      </c>
      <c r="E4390" s="2">
        <v>0.30161456544142906</v>
      </c>
      <c r="F4390" s="2">
        <v>0.31938309776207302</v>
      </c>
      <c r="G4390" s="2">
        <v>0.31714126186487995</v>
      </c>
      <c r="H4390" s="2">
        <v>1.2564249695659686E-2</v>
      </c>
      <c r="I4390" s="3">
        <v>0.59702951141521954</v>
      </c>
      <c r="J4390" s="3">
        <v>0.83634695299999995</v>
      </c>
    </row>
    <row r="4391" spans="1:10" x14ac:dyDescent="0.3">
      <c r="A4391" s="2" t="s">
        <v>4389</v>
      </c>
      <c r="B4391" s="2">
        <v>0.92500903625834374</v>
      </c>
      <c r="C4391" s="2">
        <v>0.90620711395452092</v>
      </c>
      <c r="D4391" s="2">
        <f t="shared" si="68"/>
        <v>0.97967379607460214</v>
      </c>
      <c r="E4391" s="2">
        <v>7.1246994160082441E-2</v>
      </c>
      <c r="F4391" s="2">
        <v>5.7126030624263843E-2</v>
      </c>
      <c r="G4391" s="2">
        <v>5.2447422296668531E-2</v>
      </c>
      <c r="H4391" s="2">
        <v>9.9850290730652737E-3</v>
      </c>
      <c r="I4391" s="3">
        <v>0.23972713293106068</v>
      </c>
      <c r="J4391" s="3">
        <v>0.57453162300000005</v>
      </c>
    </row>
    <row r="4392" spans="1:10" x14ac:dyDescent="0.3">
      <c r="A4392" s="2" t="s">
        <v>4390</v>
      </c>
      <c r="B4392" s="2">
        <v>0.95134184996166871</v>
      </c>
      <c r="C4392" s="2">
        <v>0.95584244170119903</v>
      </c>
      <c r="D4392" s="2">
        <f t="shared" si="68"/>
        <v>1.0047307828828425</v>
      </c>
      <c r="E4392" s="2">
        <v>0.25874270010305739</v>
      </c>
      <c r="F4392" s="2">
        <v>0.26406065959952885</v>
      </c>
      <c r="G4392" s="2">
        <v>0.27392518146286993</v>
      </c>
      <c r="H4392" s="2">
        <v>3.7603652220303658E-3</v>
      </c>
      <c r="I4392" s="3">
        <v>8.6722857929371038E-4</v>
      </c>
      <c r="J4392" s="3">
        <v>5.5522310000000004E-3</v>
      </c>
    </row>
    <row r="4393" spans="1:10" x14ac:dyDescent="0.3">
      <c r="A4393" s="2" t="s">
        <v>4391</v>
      </c>
      <c r="B4393" s="2">
        <v>0.9926482291373887</v>
      </c>
      <c r="C4393" s="2">
        <v>1.0003818811045473</v>
      </c>
      <c r="D4393" s="2">
        <f t="shared" si="68"/>
        <v>1.0077909290926546</v>
      </c>
      <c r="E4393" s="2">
        <v>0.18134661628306423</v>
      </c>
      <c r="F4393" s="2">
        <v>0.19585541813898705</v>
      </c>
      <c r="G4393" s="2">
        <v>0.20353619951609903</v>
      </c>
      <c r="H4393" s="2">
        <v>1.0259272179214993E-2</v>
      </c>
      <c r="I4393" s="3">
        <v>0.14545508908373575</v>
      </c>
      <c r="J4393" s="3">
        <v>0.419564137</v>
      </c>
    </row>
    <row r="4394" spans="1:10" x14ac:dyDescent="0.3">
      <c r="A4394" s="2" t="s">
        <v>4392</v>
      </c>
      <c r="B4394" s="2">
        <v>1.0041487332367416</v>
      </c>
      <c r="C4394" s="2">
        <v>0.98090852016552055</v>
      </c>
      <c r="D4394" s="2">
        <f t="shared" si="68"/>
        <v>0.97685580601559963</v>
      </c>
      <c r="E4394" s="2">
        <v>0.36922019924424598</v>
      </c>
      <c r="F4394" s="2">
        <v>0.26759422850412251</v>
      </c>
      <c r="G4394" s="2">
        <v>0.25330355481109251</v>
      </c>
      <c r="H4394" s="2">
        <v>7.1860413055006775E-2</v>
      </c>
      <c r="I4394" s="3">
        <v>0.36494966431537723</v>
      </c>
      <c r="J4394" s="3">
        <v>0.70371015199999998</v>
      </c>
    </row>
    <row r="4395" spans="1:10" x14ac:dyDescent="0.3">
      <c r="A4395" s="2" t="s">
        <v>4393</v>
      </c>
      <c r="B4395" s="2">
        <v>0.93549721192797197</v>
      </c>
      <c r="C4395" s="2">
        <v>0.93264166662396919</v>
      </c>
      <c r="D4395" s="2">
        <f t="shared" si="68"/>
        <v>0.99694756406797003</v>
      </c>
      <c r="E4395" s="2">
        <v>0.20999656475437994</v>
      </c>
      <c r="F4395" s="2">
        <v>0.32755447585394581</v>
      </c>
      <c r="G4395" s="2">
        <v>0.25870091196724365</v>
      </c>
      <c r="H4395" s="2">
        <v>8.3125996120628501E-2</v>
      </c>
      <c r="I4395" s="3">
        <v>0.90353512426529226</v>
      </c>
      <c r="J4395" s="3">
        <v>0.963182121</v>
      </c>
    </row>
    <row r="4396" spans="1:10" x14ac:dyDescent="0.3">
      <c r="A4396" s="2" t="s">
        <v>4394</v>
      </c>
      <c r="B4396" s="2">
        <v>0.90310150159212332</v>
      </c>
      <c r="C4396" s="2">
        <v>0.90420308246528014</v>
      </c>
      <c r="D4396" s="2">
        <f t="shared" si="68"/>
        <v>1.0012197752647014</v>
      </c>
      <c r="E4396" s="2">
        <v>0.10384747509446926</v>
      </c>
      <c r="F4396" s="2">
        <v>0.13007950530035337</v>
      </c>
      <c r="G4396" s="2">
        <v>0.11792294807370184</v>
      </c>
      <c r="H4396" s="2">
        <v>1.8548846442871022E-2</v>
      </c>
      <c r="I4396" s="3">
        <v>0.95874700943002189</v>
      </c>
      <c r="J4396" s="3">
        <v>0.98556663200000005</v>
      </c>
    </row>
    <row r="4397" spans="1:10" x14ac:dyDescent="0.3">
      <c r="A4397" s="2" t="s">
        <v>4395</v>
      </c>
      <c r="B4397" s="2">
        <v>0.99377218778168808</v>
      </c>
      <c r="C4397" s="2">
        <v>1.022938128826429</v>
      </c>
      <c r="D4397" s="2">
        <f t="shared" si="68"/>
        <v>1.0293487193577489</v>
      </c>
      <c r="E4397" s="2">
        <v>0.14445207832360013</v>
      </c>
      <c r="F4397" s="2">
        <v>0.20656654888103651</v>
      </c>
      <c r="G4397" s="2">
        <v>0.23294249022892238</v>
      </c>
      <c r="H4397" s="2">
        <v>4.3921563340975488E-2</v>
      </c>
      <c r="I4397" s="3">
        <v>0.19099866057047829</v>
      </c>
      <c r="J4397" s="3">
        <v>0.50427216600000002</v>
      </c>
    </row>
    <row r="4398" spans="1:10" x14ac:dyDescent="0.3">
      <c r="A4398" s="2" t="s">
        <v>4396</v>
      </c>
      <c r="B4398" s="2">
        <v>0.95172935312023987</v>
      </c>
      <c r="C4398" s="2">
        <v>1.0276017159384843</v>
      </c>
      <c r="D4398" s="2">
        <f t="shared" si="68"/>
        <v>1.0797205240854422</v>
      </c>
      <c r="E4398" s="2">
        <v>5.7574716592236348E-2</v>
      </c>
      <c r="F4398" s="2">
        <v>0.11476737338044758</v>
      </c>
      <c r="G4398" s="2">
        <v>0.18343569700353621</v>
      </c>
      <c r="H4398" s="2">
        <v>4.0441315449018946E-2</v>
      </c>
      <c r="I4398" s="3">
        <v>1.6168867736521261E-2</v>
      </c>
      <c r="J4398" s="3">
        <v>7.5812535E-2</v>
      </c>
    </row>
    <row r="4399" spans="1:10" x14ac:dyDescent="0.3">
      <c r="A4399" s="2" t="s">
        <v>4397</v>
      </c>
      <c r="B4399" s="2">
        <v>0.97504870164738755</v>
      </c>
      <c r="C4399" s="2">
        <v>0.95110984089470885</v>
      </c>
      <c r="D4399" s="2">
        <f t="shared" ref="D4399:D4462" si="69">C4399/B4399</f>
        <v>0.97544854865994601</v>
      </c>
      <c r="E4399" s="2">
        <v>0.38911027138440396</v>
      </c>
      <c r="F4399" s="2">
        <v>0.28161808009422851</v>
      </c>
      <c r="G4399" s="2">
        <v>0.26298157453936349</v>
      </c>
      <c r="H4399" s="2">
        <v>7.6008457385884784E-2</v>
      </c>
      <c r="I4399" s="3">
        <v>0.34094654390388235</v>
      </c>
      <c r="J4399" s="3">
        <v>0.68349014100000005</v>
      </c>
    </row>
    <row r="4400" spans="1:10" x14ac:dyDescent="0.3">
      <c r="A4400" s="2" t="s">
        <v>4398</v>
      </c>
      <c r="B4400" s="2">
        <v>0.94905280546354742</v>
      </c>
      <c r="C4400" s="2">
        <v>0.99952950228880066</v>
      </c>
      <c r="D4400" s="2">
        <f t="shared" si="69"/>
        <v>1.0531863944078421</v>
      </c>
      <c r="E4400" s="2">
        <v>0.20776365510133973</v>
      </c>
      <c r="F4400" s="2">
        <v>0.3038133097762073</v>
      </c>
      <c r="G4400" s="2">
        <v>0.4266890005583473</v>
      </c>
      <c r="H4400" s="2">
        <v>6.7917362151225194E-2</v>
      </c>
      <c r="I4400" s="3">
        <v>1.1859389183782874E-2</v>
      </c>
      <c r="J4400" s="3">
        <v>5.7701225000000002E-2</v>
      </c>
    </row>
    <row r="4401" spans="1:10" x14ac:dyDescent="0.3">
      <c r="A4401" s="2" t="s">
        <v>4399</v>
      </c>
      <c r="B4401" s="2">
        <v>0.9554943504654293</v>
      </c>
      <c r="C4401" s="2">
        <v>0.98957355340939179</v>
      </c>
      <c r="D4401" s="2">
        <f t="shared" si="69"/>
        <v>1.0356665666598261</v>
      </c>
      <c r="E4401" s="2">
        <v>0.32160769495018893</v>
      </c>
      <c r="F4401" s="2">
        <v>0.33745583038869259</v>
      </c>
      <c r="G4401" s="2">
        <v>0.46744835287548853</v>
      </c>
      <c r="H4401" s="2">
        <v>1.1206324037728779E-2</v>
      </c>
      <c r="I4401" s="3">
        <v>8.3020231372163443E-35</v>
      </c>
      <c r="J4401" s="3">
        <v>1.88E-33</v>
      </c>
    </row>
    <row r="4402" spans="1:10" x14ac:dyDescent="0.3">
      <c r="A4402" s="2" t="s">
        <v>4400</v>
      </c>
      <c r="B4402" s="2">
        <v>0.98704585472457251</v>
      </c>
      <c r="C4402" s="2">
        <v>0.98487807477066414</v>
      </c>
      <c r="D4402" s="2">
        <f t="shared" si="69"/>
        <v>0.99780376976051099</v>
      </c>
      <c r="E4402" s="2">
        <v>0.47317073170731705</v>
      </c>
      <c r="F4402" s="2">
        <v>0.36439929328621906</v>
      </c>
      <c r="G4402" s="2">
        <v>0.41150195421552205</v>
      </c>
      <c r="H4402" s="2">
        <v>7.6913021706973589E-2</v>
      </c>
      <c r="I4402" s="3">
        <v>0.92455936478717904</v>
      </c>
      <c r="J4402" s="3">
        <v>0.97197330500000001</v>
      </c>
    </row>
    <row r="4403" spans="1:10" x14ac:dyDescent="0.3">
      <c r="A4403" s="2" t="s">
        <v>4401</v>
      </c>
      <c r="B4403" s="2">
        <v>0.98525671060202835</v>
      </c>
      <c r="C4403" s="2">
        <v>0.99049587646562898</v>
      </c>
      <c r="D4403" s="2">
        <f t="shared" si="69"/>
        <v>1.005317564252264</v>
      </c>
      <c r="E4403" s="2">
        <v>0.15379594641016833</v>
      </c>
      <c r="F4403" s="2">
        <v>0.10258392226148409</v>
      </c>
      <c r="G4403" s="2">
        <v>0.13608784664061047</v>
      </c>
      <c r="H4403" s="2">
        <v>3.6212369553823794E-2</v>
      </c>
      <c r="I4403" s="3">
        <v>0.82735131563041886</v>
      </c>
      <c r="J4403" s="3">
        <v>0.93282732800000001</v>
      </c>
    </row>
    <row r="4404" spans="1:10" x14ac:dyDescent="0.3">
      <c r="A4404" s="2" t="s">
        <v>4402</v>
      </c>
      <c r="B4404" s="2">
        <v>0.73964469991572956</v>
      </c>
      <c r="C4404" s="2">
        <v>0.50616159603029054</v>
      </c>
      <c r="D4404" s="2">
        <f t="shared" si="69"/>
        <v>0.68433072810223528</v>
      </c>
      <c r="E4404" s="2">
        <v>3.4352456200618344E-5</v>
      </c>
      <c r="F4404" s="2">
        <v>3.3495288574793875E-3</v>
      </c>
      <c r="G4404" s="2">
        <v>0</v>
      </c>
      <c r="H4404" s="2">
        <v>2.344183714173833E-3</v>
      </c>
      <c r="I4404" s="3">
        <v>0.4704413588936836</v>
      </c>
      <c r="J4404" s="3">
        <v>0.76618576999999999</v>
      </c>
    </row>
    <row r="4405" spans="1:10" x14ac:dyDescent="0.3">
      <c r="A4405" s="2" t="s">
        <v>4403</v>
      </c>
      <c r="B4405" s="2">
        <v>0.9971454650426036</v>
      </c>
      <c r="C4405" s="2">
        <v>0.99515724433182795</v>
      </c>
      <c r="D4405" s="2">
        <f t="shared" si="69"/>
        <v>0.99800608759656673</v>
      </c>
      <c r="E4405" s="2">
        <v>0.42030230161456544</v>
      </c>
      <c r="F4405" s="2">
        <v>0.45082449941107183</v>
      </c>
      <c r="G4405" s="2">
        <v>0.42642843848874001</v>
      </c>
      <c r="H4405" s="2">
        <v>2.1582453038626766E-2</v>
      </c>
      <c r="I4405" s="3">
        <v>0.6721064892266746</v>
      </c>
      <c r="J4405" s="3">
        <v>0.87271511899999998</v>
      </c>
    </row>
    <row r="4406" spans="1:10" x14ac:dyDescent="0.3">
      <c r="A4406" s="2" t="s">
        <v>4404</v>
      </c>
      <c r="B4406" s="2">
        <v>0.95859158544947021</v>
      </c>
      <c r="C4406" s="2">
        <v>1.004405077266824</v>
      </c>
      <c r="D4406" s="2">
        <f t="shared" si="69"/>
        <v>1.0477925036196438</v>
      </c>
      <c r="E4406" s="2">
        <v>0.11789762968052216</v>
      </c>
      <c r="F4406" s="2">
        <v>0.16195524146054183</v>
      </c>
      <c r="G4406" s="2">
        <v>0.22196166015261493</v>
      </c>
      <c r="H4406" s="2">
        <v>3.1153436052536062E-2</v>
      </c>
      <c r="I4406" s="3">
        <v>8.4568561215766017E-3</v>
      </c>
      <c r="J4406" s="3">
        <v>4.2901222000000003E-2</v>
      </c>
    </row>
    <row r="4407" spans="1:10" x14ac:dyDescent="0.3">
      <c r="A4407" s="2" t="s">
        <v>4405</v>
      </c>
      <c r="B4407" s="2">
        <v>0.97697484809630741</v>
      </c>
      <c r="C4407" s="2">
        <v>1.0075950533737221</v>
      </c>
      <c r="D4407" s="2">
        <f t="shared" si="69"/>
        <v>1.0313418562791867</v>
      </c>
      <c r="E4407" s="2">
        <v>0.21161113019580899</v>
      </c>
      <c r="F4407" s="2">
        <v>0.42296083627797409</v>
      </c>
      <c r="G4407" s="2">
        <v>0.42702400893355669</v>
      </c>
      <c r="H4407" s="2">
        <v>0.14944681037248261</v>
      </c>
      <c r="I4407" s="3">
        <v>0.46276904582625628</v>
      </c>
      <c r="J4407" s="3">
        <v>0.76618576999999999</v>
      </c>
    </row>
    <row r="4408" spans="1:10" x14ac:dyDescent="0.3">
      <c r="A4408" s="2" t="s">
        <v>4406</v>
      </c>
      <c r="B4408" s="2">
        <v>0.95409688350103272</v>
      </c>
      <c r="C4408" s="2">
        <v>1.0103032421983997</v>
      </c>
      <c r="D4408" s="2">
        <f t="shared" si="69"/>
        <v>1.0589105358893107</v>
      </c>
      <c r="E4408" s="2">
        <v>1.0305736860185504E-4</v>
      </c>
      <c r="F4408" s="2">
        <v>3.3127208480565373E-4</v>
      </c>
      <c r="G4408" s="2">
        <v>3.7223152801042249E-4</v>
      </c>
      <c r="H4408" s="2">
        <v>1.6137217339426952E-4</v>
      </c>
      <c r="I4408" s="3">
        <v>0.33658911434830663</v>
      </c>
      <c r="J4408" s="3">
        <v>0.68040375500000005</v>
      </c>
    </row>
    <row r="4409" spans="1:10" x14ac:dyDescent="0.3">
      <c r="A4409" s="2" t="s">
        <v>4407</v>
      </c>
      <c r="B4409" s="2">
        <v>1.0039362610023581</v>
      </c>
      <c r="C4409" s="2">
        <v>1.0011225422850305</v>
      </c>
      <c r="D4409" s="2">
        <f t="shared" si="69"/>
        <v>0.99719731338868234</v>
      </c>
      <c r="E4409" s="2">
        <v>0.42452765372724149</v>
      </c>
      <c r="F4409" s="2">
        <v>0.3497497055359246</v>
      </c>
      <c r="G4409" s="2">
        <v>0.37766610831937464</v>
      </c>
      <c r="H4409" s="2">
        <v>5.2875994249296503E-2</v>
      </c>
      <c r="I4409" s="3">
        <v>0.85782234401651603</v>
      </c>
      <c r="J4409" s="3">
        <v>0.94414125500000001</v>
      </c>
    </row>
    <row r="4410" spans="1:10" x14ac:dyDescent="0.3">
      <c r="A4410" s="2" t="s">
        <v>4408</v>
      </c>
      <c r="B4410" s="2">
        <v>0.85322370433427985</v>
      </c>
      <c r="C4410" s="2">
        <v>0.87492002658527424</v>
      </c>
      <c r="D4410" s="2">
        <f t="shared" si="69"/>
        <v>1.0254286444935596</v>
      </c>
      <c r="E4410" s="2">
        <v>2.6760563380281689E-2</v>
      </c>
      <c r="F4410" s="2">
        <v>2.1495877502944641E-2</v>
      </c>
      <c r="G4410" s="2">
        <v>3.1118555741671321E-2</v>
      </c>
      <c r="H4410" s="2">
        <v>3.7226950846820754E-3</v>
      </c>
      <c r="I4410" s="3">
        <v>6.0413733309825329E-2</v>
      </c>
      <c r="J4410" s="3">
        <v>0.22004335999999999</v>
      </c>
    </row>
    <row r="4411" spans="1:10" x14ac:dyDescent="0.3">
      <c r="A4411" s="2" t="s">
        <v>4409</v>
      </c>
      <c r="B4411" s="2">
        <v>0.88827384491558969</v>
      </c>
      <c r="C4411" s="2">
        <v>0.86337713340693922</v>
      </c>
      <c r="D4411" s="2">
        <f t="shared" si="69"/>
        <v>0.97197180615960121</v>
      </c>
      <c r="E4411" s="2">
        <v>8.8629336997595332E-3</v>
      </c>
      <c r="F4411" s="2">
        <v>3.5446113074204949E-2</v>
      </c>
      <c r="G4411" s="2">
        <v>1.6303740926856505E-2</v>
      </c>
      <c r="H4411" s="2">
        <v>1.8797146401168717E-2</v>
      </c>
      <c r="I4411" s="3">
        <v>0.75560367407322204</v>
      </c>
      <c r="J4411" s="3">
        <v>0.90751054099999995</v>
      </c>
    </row>
    <row r="4412" spans="1:10" x14ac:dyDescent="0.3">
      <c r="A4412" s="2" t="s">
        <v>4410</v>
      </c>
      <c r="B4412" s="2">
        <v>0.99736037600737182</v>
      </c>
      <c r="C4412" s="2">
        <v>1.0064459534249448</v>
      </c>
      <c r="D4412" s="2">
        <f t="shared" si="69"/>
        <v>1.0091096233980583</v>
      </c>
      <c r="E4412" s="2">
        <v>0.27962899347303333</v>
      </c>
      <c r="F4412" s="2">
        <v>0.2755447585394582</v>
      </c>
      <c r="G4412" s="2">
        <v>0.30400148892611206</v>
      </c>
      <c r="H4412" s="2">
        <v>2.8879902174899601E-3</v>
      </c>
      <c r="I4412" s="3">
        <v>5.8881438423474215E-20</v>
      </c>
      <c r="J4412" s="3">
        <v>1.05E-18</v>
      </c>
    </row>
    <row r="4413" spans="1:10" x14ac:dyDescent="0.3">
      <c r="A4413" s="2" t="s">
        <v>4411</v>
      </c>
      <c r="B4413" s="2">
        <v>0.92526773768958304</v>
      </c>
      <c r="C4413" s="2">
        <v>0.9493518601137364</v>
      </c>
      <c r="D4413" s="2">
        <f t="shared" si="69"/>
        <v>1.0260293550105746</v>
      </c>
      <c r="E4413" s="2">
        <v>6.5029199587770523E-2</v>
      </c>
      <c r="F4413" s="2">
        <v>9.8093345111896352E-2</v>
      </c>
      <c r="G4413" s="2">
        <v>0.10470872882933184</v>
      </c>
      <c r="H4413" s="2">
        <v>2.3379881514248246E-2</v>
      </c>
      <c r="I4413" s="3">
        <v>0.32214539955130778</v>
      </c>
      <c r="J4413" s="3">
        <v>0.665492325</v>
      </c>
    </row>
    <row r="4414" spans="1:10" x14ac:dyDescent="0.3">
      <c r="A4414" s="2" t="s">
        <v>4412</v>
      </c>
      <c r="B4414" s="2">
        <v>0.88688172055711156</v>
      </c>
      <c r="C4414" s="2">
        <v>0.78117607376338183</v>
      </c>
      <c r="D4414" s="2">
        <f t="shared" si="69"/>
        <v>0.88081201321036506</v>
      </c>
      <c r="E4414" s="2">
        <v>7.0319477842665748E-2</v>
      </c>
      <c r="F4414" s="2">
        <v>4.3396643109540639E-2</v>
      </c>
      <c r="G4414" s="2">
        <v>1.6080402010050253E-2</v>
      </c>
      <c r="H4414" s="2">
        <v>1.9037319008557492E-2</v>
      </c>
      <c r="I4414" s="3">
        <v>3.2194660736466714E-2</v>
      </c>
      <c r="J4414" s="3">
        <v>0.13362705899999999</v>
      </c>
    </row>
    <row r="4415" spans="1:10" x14ac:dyDescent="0.3">
      <c r="A4415" s="2" t="s">
        <v>4413</v>
      </c>
      <c r="B4415" s="2">
        <v>0.97158179558890045</v>
      </c>
      <c r="C4415" s="2">
        <v>1.0161079386846998</v>
      </c>
      <c r="D4415" s="2">
        <f t="shared" si="69"/>
        <v>1.0458285069748667</v>
      </c>
      <c r="E4415" s="2">
        <v>2.0439711439367916E-2</v>
      </c>
      <c r="F4415" s="2">
        <v>5.4807126030624265E-2</v>
      </c>
      <c r="G4415" s="2">
        <v>5.7956448911222778E-2</v>
      </c>
      <c r="H4415" s="2">
        <v>2.4301431909326859E-2</v>
      </c>
      <c r="I4415" s="3">
        <v>0.40276070789670931</v>
      </c>
      <c r="J4415" s="3">
        <v>0.73841660200000003</v>
      </c>
    </row>
    <row r="4416" spans="1:10" x14ac:dyDescent="0.3">
      <c r="A4416" s="2" t="s">
        <v>4414</v>
      </c>
      <c r="B4416" s="2">
        <v>0.98948680075602202</v>
      </c>
      <c r="C4416" s="2">
        <v>0.96531763664043391</v>
      </c>
      <c r="D4416" s="2">
        <f t="shared" si="69"/>
        <v>0.97557404090977107</v>
      </c>
      <c r="E4416" s="2">
        <v>0.18790793541738235</v>
      </c>
      <c r="F4416" s="2">
        <v>0.14351442873969375</v>
      </c>
      <c r="G4416" s="2">
        <v>0.12998324958123952</v>
      </c>
      <c r="H4416" s="2">
        <v>3.1390949612443882E-2</v>
      </c>
      <c r="I4416" s="3">
        <v>0.25505355439744115</v>
      </c>
      <c r="J4416" s="3">
        <v>0.59114440999999995</v>
      </c>
    </row>
    <row r="4417" spans="1:10" x14ac:dyDescent="0.3">
      <c r="A4417" s="2" t="s">
        <v>4415</v>
      </c>
      <c r="B4417" s="2">
        <v>0.95245864459812279</v>
      </c>
      <c r="C4417" s="2">
        <v>0.92769048994400882</v>
      </c>
      <c r="D4417" s="2">
        <f t="shared" si="69"/>
        <v>0.97399555897299395</v>
      </c>
      <c r="E4417" s="2">
        <v>0.13452421848162144</v>
      </c>
      <c r="F4417" s="2">
        <v>0.11833775029446407</v>
      </c>
      <c r="G4417" s="2">
        <v>9.7338544574725475E-2</v>
      </c>
      <c r="H4417" s="2">
        <v>1.1445561418599298E-2</v>
      </c>
      <c r="I4417" s="3">
        <v>1.102801767334553E-2</v>
      </c>
      <c r="J4417" s="3">
        <v>5.4417730999999997E-2</v>
      </c>
    </row>
    <row r="4418" spans="1:10" x14ac:dyDescent="0.3">
      <c r="A4418" s="2" t="s">
        <v>4416</v>
      </c>
      <c r="B4418" s="2">
        <v>0.95871363802169651</v>
      </c>
      <c r="C4418" s="2">
        <v>1.0077417135303182</v>
      </c>
      <c r="D4418" s="2">
        <f t="shared" si="69"/>
        <v>1.0511394368080451</v>
      </c>
      <c r="E4418" s="2">
        <v>0.10855376159395397</v>
      </c>
      <c r="F4418" s="2">
        <v>0.2556316254416961</v>
      </c>
      <c r="G4418" s="2">
        <v>0.29566350269867858</v>
      </c>
      <c r="H4418" s="2">
        <v>0.10399975488917021</v>
      </c>
      <c r="I4418" s="3">
        <v>0.27482009751856595</v>
      </c>
      <c r="J4418" s="3">
        <v>0.61533732399999996</v>
      </c>
    </row>
    <row r="4419" spans="1:10" x14ac:dyDescent="0.3">
      <c r="A4419" s="2" t="s">
        <v>4417</v>
      </c>
      <c r="B4419" s="2">
        <v>0.96829746986124421</v>
      </c>
      <c r="C4419" s="2">
        <v>0.98663157623642206</v>
      </c>
      <c r="D4419" s="2">
        <f t="shared" si="69"/>
        <v>1.0189343739355274</v>
      </c>
      <c r="E4419" s="2">
        <v>0.1271727928546891</v>
      </c>
      <c r="F4419" s="2">
        <v>0.18271495877502944</v>
      </c>
      <c r="G4419" s="2">
        <v>0.18574353247720082</v>
      </c>
      <c r="H4419" s="2">
        <v>3.9274242164060981E-2</v>
      </c>
      <c r="I4419" s="3">
        <v>0.43291087521676658</v>
      </c>
      <c r="J4419" s="3">
        <v>0.75404899999999997</v>
      </c>
    </row>
    <row r="4420" spans="1:10" x14ac:dyDescent="0.3">
      <c r="A4420" s="2" t="s">
        <v>4418</v>
      </c>
      <c r="B4420" s="2">
        <v>0.99172453580989806</v>
      </c>
      <c r="C4420" s="2">
        <v>1.0069218349389091</v>
      </c>
      <c r="D4420" s="2">
        <f t="shared" si="69"/>
        <v>1.0153241132797022</v>
      </c>
      <c r="E4420" s="2">
        <v>9.9759532806595677E-2</v>
      </c>
      <c r="F4420" s="2">
        <v>0.16526796230859836</v>
      </c>
      <c r="G4420" s="2">
        <v>0.15294993485948261</v>
      </c>
      <c r="H4420" s="2">
        <v>4.6321454725746988E-2</v>
      </c>
      <c r="I4420" s="3">
        <v>0.65908131726345021</v>
      </c>
      <c r="J4420" s="3">
        <v>0.86499638599999995</v>
      </c>
    </row>
    <row r="4421" spans="1:10" x14ac:dyDescent="0.3">
      <c r="A4421" s="2" t="s">
        <v>4419</v>
      </c>
      <c r="B4421" s="2">
        <v>0.77660076943910794</v>
      </c>
      <c r="C4421" s="2">
        <v>0.7821835741382096</v>
      </c>
      <c r="D4421" s="2">
        <f t="shared" si="69"/>
        <v>1.0071887704967557</v>
      </c>
      <c r="E4421" s="2">
        <v>5.8399175541051188E-4</v>
      </c>
      <c r="F4421" s="2">
        <v>7.7296819787985862E-4</v>
      </c>
      <c r="G4421" s="2">
        <v>7.0723990321980268E-4</v>
      </c>
      <c r="H4421" s="2">
        <v>1.3362652395458455E-4</v>
      </c>
      <c r="I4421" s="3">
        <v>0.82959097887904543</v>
      </c>
      <c r="J4421" s="3">
        <v>0.93416821800000005</v>
      </c>
    </row>
    <row r="4422" spans="1:10" x14ac:dyDescent="0.3">
      <c r="A4422" s="2" t="s">
        <v>4420</v>
      </c>
      <c r="B4422" s="2">
        <v>0.95392059603410662</v>
      </c>
      <c r="C4422" s="2">
        <v>0.97980472200360191</v>
      </c>
      <c r="D4422" s="2">
        <f t="shared" si="69"/>
        <v>1.027134465989211</v>
      </c>
      <c r="E4422" s="2">
        <v>0.32627962899347301</v>
      </c>
      <c r="F4422" s="2">
        <v>0.39664310954063603</v>
      </c>
      <c r="G4422" s="2">
        <v>0.47083565978038339</v>
      </c>
      <c r="H4422" s="2">
        <v>4.975449424278669E-2</v>
      </c>
      <c r="I4422" s="3">
        <v>2.7929186069469755E-2</v>
      </c>
      <c r="J4422" s="3">
        <v>0.119088896</v>
      </c>
    </row>
    <row r="4423" spans="1:10" x14ac:dyDescent="0.3">
      <c r="A4423" s="2" t="s">
        <v>4421</v>
      </c>
      <c r="B4423" s="2">
        <v>0.97256355962595276</v>
      </c>
      <c r="C4423" s="2">
        <v>1.0166685215406837</v>
      </c>
      <c r="D4423" s="2">
        <f t="shared" si="69"/>
        <v>1.0453491820438898</v>
      </c>
      <c r="E4423" s="2">
        <v>9.3369975953280657E-2</v>
      </c>
      <c r="F4423" s="2">
        <v>0.11300058892815076</v>
      </c>
      <c r="G4423" s="2">
        <v>0.16024567280848687</v>
      </c>
      <c r="H4423" s="2">
        <v>1.3880939553379278E-2</v>
      </c>
      <c r="I4423" s="3">
        <v>3.9445994305137797E-5</v>
      </c>
      <c r="J4423" s="3">
        <v>3.03224E-4</v>
      </c>
    </row>
    <row r="4424" spans="1:10" x14ac:dyDescent="0.3">
      <c r="A4424" s="2" t="s">
        <v>4422</v>
      </c>
      <c r="B4424" s="2">
        <v>0.97102048930972107</v>
      </c>
      <c r="C4424" s="2">
        <v>0.98443414718215727</v>
      </c>
      <c r="D4424" s="2">
        <f t="shared" si="69"/>
        <v>1.0138139802610877</v>
      </c>
      <c r="E4424" s="2">
        <v>0.2353830298866369</v>
      </c>
      <c r="F4424" s="2">
        <v>0.22710541813898705</v>
      </c>
      <c r="G4424" s="2">
        <v>0.26540107947143121</v>
      </c>
      <c r="H4424" s="2">
        <v>5.8531553987926366E-3</v>
      </c>
      <c r="I4424" s="3">
        <v>5.3587353833166979E-9</v>
      </c>
      <c r="J4424" s="3">
        <v>6.0399999999999998E-8</v>
      </c>
    </row>
    <row r="4425" spans="1:10" x14ac:dyDescent="0.3">
      <c r="A4425" s="2" t="s">
        <v>4423</v>
      </c>
      <c r="B4425" s="2">
        <v>1.0224989065004984</v>
      </c>
      <c r="C4425" s="2">
        <v>0.99312666275355621</v>
      </c>
      <c r="D4425" s="2">
        <f t="shared" si="69"/>
        <v>0.97127405852445492</v>
      </c>
      <c r="E4425" s="2">
        <v>0.41047749914118858</v>
      </c>
      <c r="F4425" s="2">
        <v>0.3438236160188457</v>
      </c>
      <c r="G4425" s="2">
        <v>0.28263539921831377</v>
      </c>
      <c r="H4425" s="2">
        <v>4.7131412748224223E-2</v>
      </c>
      <c r="I4425" s="3">
        <v>4.4925235446361005E-2</v>
      </c>
      <c r="J4425" s="3">
        <v>0.17642229600000001</v>
      </c>
    </row>
    <row r="4426" spans="1:10" x14ac:dyDescent="0.3">
      <c r="A4426" s="2" t="s">
        <v>4424</v>
      </c>
      <c r="B4426" s="2">
        <v>0.96460288023818053</v>
      </c>
      <c r="C4426" s="2">
        <v>1.0126989048043771</v>
      </c>
      <c r="D4426" s="2">
        <f t="shared" si="69"/>
        <v>1.0498609588998125</v>
      </c>
      <c r="E4426" s="2">
        <v>5.5685331501202334E-2</v>
      </c>
      <c r="F4426" s="2">
        <v>0.17520612485276796</v>
      </c>
      <c r="G4426" s="2">
        <v>0.18444072212916435</v>
      </c>
      <c r="H4426" s="2">
        <v>8.4513963471688089E-2</v>
      </c>
      <c r="I4426" s="3">
        <v>0.414286319657793</v>
      </c>
      <c r="J4426" s="3">
        <v>0.74485845900000003</v>
      </c>
    </row>
    <row r="4427" spans="1:10" x14ac:dyDescent="0.3">
      <c r="A4427" s="2" t="s">
        <v>4425</v>
      </c>
      <c r="B4427" s="2">
        <v>0.92140147452873145</v>
      </c>
      <c r="C4427" s="2">
        <v>0.94539193286657686</v>
      </c>
      <c r="D4427" s="2">
        <f t="shared" si="69"/>
        <v>1.0260369220161232</v>
      </c>
      <c r="E4427" s="2">
        <v>3.0779800755754035E-2</v>
      </c>
      <c r="F4427" s="2">
        <v>0.17395465253239104</v>
      </c>
      <c r="G4427" s="2">
        <v>0.12916434021961659</v>
      </c>
      <c r="H4427" s="2">
        <v>0.10123990858663881</v>
      </c>
      <c r="I4427" s="3">
        <v>0.79124887392502707</v>
      </c>
      <c r="J4427" s="3">
        <v>0.91654182100000003</v>
      </c>
    </row>
    <row r="4428" spans="1:10" x14ac:dyDescent="0.3">
      <c r="A4428" s="2" t="s">
        <v>4426</v>
      </c>
      <c r="B4428" s="2">
        <v>1.0075865092369471</v>
      </c>
      <c r="C4428" s="2">
        <v>1.0142798285894117</v>
      </c>
      <c r="D4428" s="2">
        <f t="shared" si="69"/>
        <v>1.0066429227576037</v>
      </c>
      <c r="E4428" s="2">
        <v>0.23174166952937136</v>
      </c>
      <c r="F4428" s="2">
        <v>0.2956419316843345</v>
      </c>
      <c r="G4428" s="2">
        <v>0.28055090266145544</v>
      </c>
      <c r="H4428" s="2">
        <v>4.5184308689372461E-2</v>
      </c>
      <c r="I4428" s="3">
        <v>0.70906024087034591</v>
      </c>
      <c r="J4428" s="3">
        <v>0.88846359600000002</v>
      </c>
    </row>
    <row r="4429" spans="1:10" x14ac:dyDescent="0.3">
      <c r="A4429" s="2" t="s">
        <v>4427</v>
      </c>
      <c r="B4429" s="2">
        <v>1.0444250792323397</v>
      </c>
      <c r="C4429" s="2">
        <v>1.0098634217501579</v>
      </c>
      <c r="D4429" s="2">
        <f t="shared" si="69"/>
        <v>0.9669084377908802</v>
      </c>
      <c r="E4429" s="2">
        <v>0.33686018550326347</v>
      </c>
      <c r="F4429" s="2">
        <v>0.20491018845700826</v>
      </c>
      <c r="G4429" s="2">
        <v>0.19508654383026242</v>
      </c>
      <c r="H4429" s="2">
        <v>9.3302737688951934E-2</v>
      </c>
      <c r="I4429" s="3">
        <v>0.4165652260503156</v>
      </c>
      <c r="J4429" s="3">
        <v>0.74569299899999997</v>
      </c>
    </row>
    <row r="4430" spans="1:10" x14ac:dyDescent="0.3">
      <c r="A4430" s="2" t="s">
        <v>4428</v>
      </c>
      <c r="B4430" s="2">
        <v>0.8548349729476582</v>
      </c>
      <c r="C4430" s="2">
        <v>0.81359455762603416</v>
      </c>
      <c r="D4430" s="2">
        <f t="shared" si="69"/>
        <v>0.95175628439789017</v>
      </c>
      <c r="E4430" s="2">
        <v>3.6344898660254206E-2</v>
      </c>
      <c r="F4430" s="2">
        <v>6.4561248527679624E-2</v>
      </c>
      <c r="G4430" s="2">
        <v>3.044853899125256E-2</v>
      </c>
      <c r="H4430" s="2">
        <v>1.9951972331588633E-2</v>
      </c>
      <c r="I4430" s="3">
        <v>0.31603727256239594</v>
      </c>
      <c r="J4430" s="3">
        <v>0.65798639999999997</v>
      </c>
    </row>
    <row r="4431" spans="1:10" x14ac:dyDescent="0.3">
      <c r="A4431" s="2" t="s">
        <v>4429</v>
      </c>
      <c r="B4431" s="2">
        <v>0.97272604944645769</v>
      </c>
      <c r="C4431" s="2">
        <v>0.97386883604667973</v>
      </c>
      <c r="D4431" s="2">
        <f t="shared" si="69"/>
        <v>1.0011748288234621</v>
      </c>
      <c r="E4431" s="2">
        <v>0.21501202335967021</v>
      </c>
      <c r="F4431" s="2">
        <v>0.14870435806831567</v>
      </c>
      <c r="G4431" s="2">
        <v>0.18514796203238415</v>
      </c>
      <c r="H4431" s="2">
        <v>4.6886599772164583E-2</v>
      </c>
      <c r="I4431" s="3">
        <v>0.94406278916337671</v>
      </c>
      <c r="J4431" s="3">
        <v>0.97870729499999998</v>
      </c>
    </row>
    <row r="4432" spans="1:10" x14ac:dyDescent="0.3">
      <c r="A4432" s="2" t="s">
        <v>4430</v>
      </c>
      <c r="B4432" s="2">
        <v>0.99654919113572094</v>
      </c>
      <c r="C4432" s="2">
        <v>1.0093116067238785</v>
      </c>
      <c r="D4432" s="2">
        <f t="shared" si="69"/>
        <v>1.0128066087471437</v>
      </c>
      <c r="E4432" s="2">
        <v>3.3527997251803505E-2</v>
      </c>
      <c r="F4432" s="2">
        <v>4.9175500588928153E-2</v>
      </c>
      <c r="G4432" s="2">
        <v>4.6640610459705939E-2</v>
      </c>
      <c r="H4432" s="2">
        <v>1.1064455718319956E-2</v>
      </c>
      <c r="I4432" s="3">
        <v>0.63264687893597027</v>
      </c>
      <c r="J4432" s="3">
        <v>0.85134620000000005</v>
      </c>
    </row>
    <row r="4433" spans="1:10" x14ac:dyDescent="0.3">
      <c r="A4433" s="2" t="s">
        <v>4431</v>
      </c>
      <c r="B4433" s="2">
        <v>0.91998266772955106</v>
      </c>
      <c r="C4433" s="2">
        <v>0.91928317512455782</v>
      </c>
      <c r="D4433" s="2">
        <f t="shared" si="69"/>
        <v>0.99923966762687</v>
      </c>
      <c r="E4433" s="2">
        <v>8.1518378564067337E-2</v>
      </c>
      <c r="F4433" s="2">
        <v>7.8106595995288575E-2</v>
      </c>
      <c r="G4433" s="2">
        <v>7.924809231341895E-2</v>
      </c>
      <c r="H4433" s="2">
        <v>2.4124945903175213E-3</v>
      </c>
      <c r="I4433" s="3">
        <v>0.81502641619130101</v>
      </c>
      <c r="J4433" s="3">
        <v>0.92681310900000002</v>
      </c>
    </row>
    <row r="4434" spans="1:10" x14ac:dyDescent="0.3">
      <c r="A4434" s="2" t="s">
        <v>4432</v>
      </c>
      <c r="B4434" s="2">
        <v>0.9779939954301804</v>
      </c>
      <c r="C4434" s="2">
        <v>0.96254743687113475</v>
      </c>
      <c r="D4434" s="2">
        <f t="shared" si="69"/>
        <v>0.98420587587324471</v>
      </c>
      <c r="E4434" s="2">
        <v>0.13665407076605976</v>
      </c>
      <c r="F4434" s="2">
        <v>0.1463854534746761</v>
      </c>
      <c r="G4434" s="2">
        <v>0.1205285687697748</v>
      </c>
      <c r="H4434" s="2">
        <v>6.881126703584128E-3</v>
      </c>
      <c r="I4434" s="3">
        <v>2.2842570747708376E-3</v>
      </c>
      <c r="J4434" s="3">
        <v>1.3288084E-2</v>
      </c>
    </row>
    <row r="4435" spans="1:10" x14ac:dyDescent="0.3">
      <c r="A4435" s="2" t="s">
        <v>4433</v>
      </c>
      <c r="B4435" s="2">
        <v>0.73377894866266979</v>
      </c>
      <c r="C4435" s="2">
        <v>0.73718516124192646</v>
      </c>
      <c r="D4435" s="2">
        <f t="shared" si="69"/>
        <v>1.0046420145814547</v>
      </c>
      <c r="E4435" s="2">
        <v>3.4352456200618344E-5</v>
      </c>
      <c r="F4435" s="2">
        <v>0</v>
      </c>
      <c r="G4435" s="2">
        <v>0</v>
      </c>
      <c r="H4435" s="2">
        <v>2.4290854729871091E-5</v>
      </c>
      <c r="I4435" s="3">
        <v>0.47950012218695331</v>
      </c>
      <c r="J4435" s="3">
        <v>0.76618576999999999</v>
      </c>
    </row>
    <row r="4436" spans="1:10" x14ac:dyDescent="0.3">
      <c r="A4436" s="2" t="s">
        <v>4434</v>
      </c>
      <c r="B4436" s="2">
        <v>0.95403172078762954</v>
      </c>
      <c r="C4436" s="2">
        <v>0.97203461342392106</v>
      </c>
      <c r="D4436" s="2">
        <f t="shared" si="69"/>
        <v>1.0188703291976797</v>
      </c>
      <c r="E4436" s="2">
        <v>0.36739951906561319</v>
      </c>
      <c r="F4436" s="2">
        <v>0.32685512367491165</v>
      </c>
      <c r="G4436" s="2">
        <v>0.4193188163037409</v>
      </c>
      <c r="H4436" s="2">
        <v>2.8669216919873657E-2</v>
      </c>
      <c r="I4436" s="3">
        <v>1.1799519417754731E-2</v>
      </c>
      <c r="J4436" s="3">
        <v>5.7471794999999999E-2</v>
      </c>
    </row>
    <row r="4437" spans="1:10" x14ac:dyDescent="0.3">
      <c r="A4437" s="2" t="s">
        <v>4435</v>
      </c>
      <c r="B4437" s="2">
        <v>0.94883644061036787</v>
      </c>
      <c r="C4437" s="2">
        <v>0.95444551982592984</v>
      </c>
      <c r="D4437" s="2">
        <f t="shared" si="69"/>
        <v>1.0059115343545972</v>
      </c>
      <c r="E4437" s="2">
        <v>0.28914462384060463</v>
      </c>
      <c r="F4437" s="2">
        <v>0.31864693757361601</v>
      </c>
      <c r="G4437" s="2">
        <v>0.32179415596501021</v>
      </c>
      <c r="H4437" s="2">
        <v>2.0861286101305349E-2</v>
      </c>
      <c r="I4437" s="3">
        <v>0.39090856272721403</v>
      </c>
      <c r="J4437" s="3">
        <v>0.72788363499999997</v>
      </c>
    </row>
    <row r="4438" spans="1:10" x14ac:dyDescent="0.3">
      <c r="A4438" s="2" t="s">
        <v>4436</v>
      </c>
      <c r="B4438" s="2">
        <v>1.0355804149554597</v>
      </c>
      <c r="C4438" s="2">
        <v>1.037995958067546</v>
      </c>
      <c r="D4438" s="2">
        <f t="shared" si="69"/>
        <v>1.0023325500146603</v>
      </c>
      <c r="E4438" s="2">
        <v>0.26214359326691861</v>
      </c>
      <c r="F4438" s="2">
        <v>0.23516637220259129</v>
      </c>
      <c r="G4438" s="2">
        <v>0.2549785966871394</v>
      </c>
      <c r="H4438" s="2">
        <v>1.9075775952154417E-2</v>
      </c>
      <c r="I4438" s="3">
        <v>0.74026706965185951</v>
      </c>
      <c r="J4438" s="3">
        <v>0.90154190300000003</v>
      </c>
    </row>
    <row r="4439" spans="1:10" x14ac:dyDescent="0.3">
      <c r="A4439" s="2" t="s">
        <v>4437</v>
      </c>
      <c r="B4439" s="2">
        <v>0.97964168286583397</v>
      </c>
      <c r="C4439" s="2">
        <v>1.0096455762978747</v>
      </c>
      <c r="D4439" s="2">
        <f t="shared" si="69"/>
        <v>1.0306274160816307</v>
      </c>
      <c r="E4439" s="2">
        <v>0.14548265200961868</v>
      </c>
      <c r="F4439" s="2">
        <v>0.18669022379269729</v>
      </c>
      <c r="G4439" s="2">
        <v>0.22359947887586079</v>
      </c>
      <c r="H4439" s="2">
        <v>2.9138153444046223E-2</v>
      </c>
      <c r="I4439" s="3">
        <v>4.8403888805513232E-2</v>
      </c>
      <c r="J4439" s="3">
        <v>0.18572629700000001</v>
      </c>
    </row>
    <row r="4440" spans="1:10" x14ac:dyDescent="0.3">
      <c r="A4440" s="2" t="s">
        <v>4438</v>
      </c>
      <c r="B4440" s="2">
        <v>0.98154175409594269</v>
      </c>
      <c r="C4440" s="2">
        <v>0.97324987786017214</v>
      </c>
      <c r="D4440" s="2">
        <f t="shared" si="69"/>
        <v>0.99155219204769551</v>
      </c>
      <c r="E4440" s="2">
        <v>0.24489866025420817</v>
      </c>
      <c r="F4440" s="2">
        <v>0.22268845700824499</v>
      </c>
      <c r="G4440" s="2">
        <v>0.21511260003722316</v>
      </c>
      <c r="H4440" s="2">
        <v>1.5704985326752033E-2</v>
      </c>
      <c r="I4440" s="3">
        <v>0.23424601236009254</v>
      </c>
      <c r="J4440" s="3">
        <v>0.56618888300000003</v>
      </c>
    </row>
    <row r="4441" spans="1:10" x14ac:dyDescent="0.3">
      <c r="A4441" s="2" t="s">
        <v>4439</v>
      </c>
      <c r="B4441" s="2">
        <v>0.98468645709850033</v>
      </c>
      <c r="C4441" s="2">
        <v>0.96730426667766878</v>
      </c>
      <c r="D4441" s="2">
        <f t="shared" si="69"/>
        <v>0.98234748706501929</v>
      </c>
      <c r="E4441" s="2">
        <v>0.44661628306423912</v>
      </c>
      <c r="F4441" s="2">
        <v>0.40529299175500588</v>
      </c>
      <c r="G4441" s="2">
        <v>0.35704448166759722</v>
      </c>
      <c r="H4441" s="2">
        <v>2.9219979505705946E-2</v>
      </c>
      <c r="I4441" s="3">
        <v>1.8357701815920519E-2</v>
      </c>
      <c r="J4441" s="3">
        <v>8.3561745000000007E-2</v>
      </c>
    </row>
    <row r="4442" spans="1:10" x14ac:dyDescent="0.3">
      <c r="A4442" s="2" t="s">
        <v>4440</v>
      </c>
      <c r="B4442" s="2">
        <v>1.0277349016641828</v>
      </c>
      <c r="C4442" s="2">
        <v>1.0177082028368236</v>
      </c>
      <c r="D4442" s="2">
        <f t="shared" si="69"/>
        <v>0.9902438860341094</v>
      </c>
      <c r="E4442" s="2">
        <v>0.51143936791480593</v>
      </c>
      <c r="F4442" s="2">
        <v>0.33671967020023558</v>
      </c>
      <c r="G4442" s="2">
        <v>0.38719523543644147</v>
      </c>
      <c r="H4442" s="2">
        <v>0.12354548306083658</v>
      </c>
      <c r="I4442" s="3">
        <v>0.76528478151644197</v>
      </c>
      <c r="J4442" s="3">
        <v>0.91050307200000002</v>
      </c>
    </row>
    <row r="4443" spans="1:10" x14ac:dyDescent="0.3">
      <c r="A4443" s="2" t="s">
        <v>4441</v>
      </c>
      <c r="B4443" s="2">
        <v>0.98805475779220564</v>
      </c>
      <c r="C4443" s="2">
        <v>0.99910821232406066</v>
      </c>
      <c r="D4443" s="2">
        <f t="shared" si="69"/>
        <v>1.0111870869956174</v>
      </c>
      <c r="E4443" s="2">
        <v>0.1202335967021642</v>
      </c>
      <c r="F4443" s="2">
        <v>0.14818904593639576</v>
      </c>
      <c r="G4443" s="2">
        <v>0.14945095849618462</v>
      </c>
      <c r="H4443" s="2">
        <v>1.9767487724641399E-2</v>
      </c>
      <c r="I4443" s="3">
        <v>0.44073979187189827</v>
      </c>
      <c r="J4443" s="3">
        <v>0.75775726899999996</v>
      </c>
    </row>
    <row r="4444" spans="1:10" x14ac:dyDescent="0.3">
      <c r="A4444" s="2" t="s">
        <v>4442</v>
      </c>
      <c r="B4444" s="2">
        <v>0.98921071903518742</v>
      </c>
      <c r="C4444" s="2">
        <v>0.99676285464610959</v>
      </c>
      <c r="D4444" s="2">
        <f t="shared" si="69"/>
        <v>1.0076345064459957</v>
      </c>
      <c r="E4444" s="2">
        <v>0.18100309172105805</v>
      </c>
      <c r="F4444" s="2">
        <v>0.13887661955241459</v>
      </c>
      <c r="G4444" s="2">
        <v>0.17334822259445376</v>
      </c>
      <c r="H4444" s="2">
        <v>2.9787914137914186E-2</v>
      </c>
      <c r="I4444" s="3">
        <v>0.65261832399500486</v>
      </c>
      <c r="J4444" s="3">
        <v>0.861533471</v>
      </c>
    </row>
    <row r="4445" spans="1:10" x14ac:dyDescent="0.3">
      <c r="A4445" s="2" t="s">
        <v>4443</v>
      </c>
      <c r="B4445" s="2">
        <v>0.85997659949399352</v>
      </c>
      <c r="C4445" s="2">
        <v>0.87625215162168146</v>
      </c>
      <c r="D4445" s="2">
        <f t="shared" si="69"/>
        <v>1.0189255755764337</v>
      </c>
      <c r="E4445" s="2">
        <v>6.7571281346616288E-2</v>
      </c>
      <c r="F4445" s="2">
        <v>6.9088633686690229E-2</v>
      </c>
      <c r="G4445" s="2">
        <v>8.2374837148706498E-2</v>
      </c>
      <c r="H4445" s="2">
        <v>1.07293012911556E-3</v>
      </c>
      <c r="I4445" s="3">
        <v>3.7457572710210051E-39</v>
      </c>
      <c r="J4445" s="3">
        <v>8.9600000000000004E-38</v>
      </c>
    </row>
    <row r="4446" spans="1:10" x14ac:dyDescent="0.3">
      <c r="A4446" s="2" t="s">
        <v>4444</v>
      </c>
      <c r="B4446" s="2">
        <v>0.96332447433786872</v>
      </c>
      <c r="C4446" s="2">
        <v>0.99463060696579164</v>
      </c>
      <c r="D4446" s="2">
        <f t="shared" si="69"/>
        <v>1.0324980143886004</v>
      </c>
      <c r="E4446" s="2">
        <v>0.22696667811748539</v>
      </c>
      <c r="F4446" s="2">
        <v>0.25596289752650175</v>
      </c>
      <c r="G4446" s="2">
        <v>0.33176996091568955</v>
      </c>
      <c r="H4446" s="2">
        <v>2.0503423372888459E-2</v>
      </c>
      <c r="I4446" s="3">
        <v>1.0607955934243535E-5</v>
      </c>
      <c r="J4446" s="3">
        <v>8.7800000000000006E-5</v>
      </c>
    </row>
    <row r="4447" spans="1:10" x14ac:dyDescent="0.3">
      <c r="A4447" s="2" t="s">
        <v>4445</v>
      </c>
      <c r="B4447" s="2">
        <v>0.96307728857410513</v>
      </c>
      <c r="C4447" s="2">
        <v>0.97239439579723408</v>
      </c>
      <c r="D4447" s="2">
        <f t="shared" si="69"/>
        <v>1.0096743089403795</v>
      </c>
      <c r="E4447" s="2">
        <v>0.13380281690140844</v>
      </c>
      <c r="F4447" s="2">
        <v>0.17557420494699646</v>
      </c>
      <c r="G4447" s="2">
        <v>0.16951423785594641</v>
      </c>
      <c r="H4447" s="2">
        <v>2.9536831746610068E-2</v>
      </c>
      <c r="I4447" s="3">
        <v>0.61570949839445133</v>
      </c>
      <c r="J4447" s="3">
        <v>0.842824342</v>
      </c>
    </row>
    <row r="4448" spans="1:10" x14ac:dyDescent="0.3">
      <c r="A4448" s="2" t="s">
        <v>4446</v>
      </c>
      <c r="B4448" s="2">
        <v>0.99083282967568664</v>
      </c>
      <c r="C4448" s="2">
        <v>0.99511659953636578</v>
      </c>
      <c r="D4448" s="2">
        <f t="shared" si="69"/>
        <v>1.0043234032345105</v>
      </c>
      <c r="E4448" s="2">
        <v>0.19244245963586395</v>
      </c>
      <c r="F4448" s="2">
        <v>0.24705535924617197</v>
      </c>
      <c r="G4448" s="2">
        <v>0.22843848873999628</v>
      </c>
      <c r="H4448" s="2">
        <v>3.8617151654709025E-2</v>
      </c>
      <c r="I4448" s="3">
        <v>0.82196476635159188</v>
      </c>
      <c r="J4448" s="3">
        <v>0.93112409600000001</v>
      </c>
    </row>
    <row r="4449" spans="1:10" x14ac:dyDescent="0.3">
      <c r="A4449" s="2" t="s">
        <v>4447</v>
      </c>
      <c r="B4449" s="2">
        <v>0.9596059784225357</v>
      </c>
      <c r="C4449" s="2">
        <v>0.95995036487374696</v>
      </c>
      <c r="D4449" s="2">
        <f t="shared" si="69"/>
        <v>1.0003588831863859</v>
      </c>
      <c r="E4449" s="2">
        <v>0.34572311920302301</v>
      </c>
      <c r="F4449" s="2">
        <v>0.36701266195524146</v>
      </c>
      <c r="G4449" s="2">
        <v>0.35726782058440348</v>
      </c>
      <c r="H4449" s="2">
        <v>1.5053980048454579E-2</v>
      </c>
      <c r="I4449" s="3">
        <v>0.95233069192586151</v>
      </c>
      <c r="J4449" s="3">
        <v>0.98327176000000005</v>
      </c>
    </row>
    <row r="4450" spans="1:10" x14ac:dyDescent="0.3">
      <c r="A4450" s="2" t="s">
        <v>4448</v>
      </c>
      <c r="B4450" s="2">
        <v>0.97530715316600591</v>
      </c>
      <c r="C4450" s="2">
        <v>0.97682052926132035</v>
      </c>
      <c r="D4450" s="2">
        <f t="shared" si="69"/>
        <v>1.0015516917828418</v>
      </c>
      <c r="E4450" s="2">
        <v>0.26564754379938166</v>
      </c>
      <c r="F4450" s="2">
        <v>0.35107479387514723</v>
      </c>
      <c r="G4450" s="2">
        <v>0.31166945840312676</v>
      </c>
      <c r="H4450" s="2">
        <v>6.0406187826692728E-2</v>
      </c>
      <c r="I4450" s="3">
        <v>0.95632377620026032</v>
      </c>
      <c r="J4450" s="3">
        <v>0.98511464299999996</v>
      </c>
    </row>
    <row r="4451" spans="1:10" x14ac:dyDescent="0.3">
      <c r="A4451" s="2" t="s">
        <v>4449</v>
      </c>
      <c r="B4451" s="2">
        <v>0.97072825561209464</v>
      </c>
      <c r="C4451" s="2">
        <v>0.97075280245445972</v>
      </c>
      <c r="D4451" s="2">
        <f t="shared" si="69"/>
        <v>1.0000252870380801</v>
      </c>
      <c r="E4451" s="2">
        <v>0.42947440742013054</v>
      </c>
      <c r="F4451" s="2">
        <v>0.36237485276796233</v>
      </c>
      <c r="G4451" s="2">
        <v>0.39717104038712081</v>
      </c>
      <c r="H4451" s="2">
        <v>4.7446550109145495E-2</v>
      </c>
      <c r="I4451" s="3">
        <v>0.9790421610101373</v>
      </c>
      <c r="J4451" s="3">
        <v>0.99243565099999997</v>
      </c>
    </row>
    <row r="4452" spans="1:10" x14ac:dyDescent="0.3">
      <c r="A4452" s="2" t="s">
        <v>4450</v>
      </c>
      <c r="B4452" s="2">
        <v>0.97587978059319469</v>
      </c>
      <c r="C4452" s="2">
        <v>0.97752309393858239</v>
      </c>
      <c r="D4452" s="2">
        <f t="shared" si="69"/>
        <v>1.0016839301090845</v>
      </c>
      <c r="E4452" s="2">
        <v>0.83593266918584674</v>
      </c>
      <c r="F4452" s="2">
        <v>0.70671378091872794</v>
      </c>
      <c r="G4452" s="2">
        <v>0.78667411129722686</v>
      </c>
      <c r="H4452" s="2">
        <v>9.1371552151066501E-2</v>
      </c>
      <c r="I4452" s="3">
        <v>0.86657927129344869</v>
      </c>
      <c r="J4452" s="3">
        <v>0.94721398800000001</v>
      </c>
    </row>
    <row r="4453" spans="1:10" x14ac:dyDescent="0.3">
      <c r="A4453" s="2" t="s">
        <v>4451</v>
      </c>
      <c r="B4453" s="2">
        <v>0.97642264963756187</v>
      </c>
      <c r="C4453" s="2">
        <v>0.9340835918235848</v>
      </c>
      <c r="D4453" s="2">
        <f t="shared" si="69"/>
        <v>0.95663859515170724</v>
      </c>
      <c r="E4453" s="2">
        <v>0.53686018550326353</v>
      </c>
      <c r="F4453" s="2">
        <v>0.38482773851590107</v>
      </c>
      <c r="G4453" s="2">
        <v>0.29748743718592963</v>
      </c>
      <c r="H4453" s="2">
        <v>0.10750317422514785</v>
      </c>
      <c r="I4453" s="3">
        <v>0.12862393368981834</v>
      </c>
      <c r="J4453" s="3">
        <v>0.387054126</v>
      </c>
    </row>
    <row r="4454" spans="1:10" x14ac:dyDescent="0.3">
      <c r="A4454" s="2" t="s">
        <v>4452</v>
      </c>
      <c r="B4454" s="2">
        <v>0.99214042043646256</v>
      </c>
      <c r="C4454" s="2">
        <v>0.99553515478155208</v>
      </c>
      <c r="D4454" s="2">
        <f t="shared" si="69"/>
        <v>1.0034216268938989</v>
      </c>
      <c r="E4454" s="2">
        <v>0.77347990381312259</v>
      </c>
      <c r="F4454" s="2">
        <v>0.72500736160188461</v>
      </c>
      <c r="G4454" s="2">
        <v>0.77613995905453192</v>
      </c>
      <c r="H4454" s="2">
        <v>3.4275263298917544E-2</v>
      </c>
      <c r="I4454" s="3">
        <v>0.43262046183340758</v>
      </c>
      <c r="J4454" s="3">
        <v>0.75390806799999999</v>
      </c>
    </row>
    <row r="4455" spans="1:10" x14ac:dyDescent="0.3">
      <c r="A4455" s="2" t="s">
        <v>4453</v>
      </c>
      <c r="B4455" s="2">
        <v>0.83247630065713141</v>
      </c>
      <c r="C4455" s="2">
        <v>0.79983648831081655</v>
      </c>
      <c r="D4455" s="2">
        <f t="shared" si="69"/>
        <v>0.96079190203907305</v>
      </c>
      <c r="E4455" s="2">
        <v>3.4352456200618344E-5</v>
      </c>
      <c r="F4455" s="2">
        <v>1.7410188457008244E-2</v>
      </c>
      <c r="G4455" s="2">
        <v>5.6206960729573794E-3</v>
      </c>
      <c r="H4455" s="2">
        <v>1.2286571464956412E-2</v>
      </c>
      <c r="I4455" s="3">
        <v>0.80070398703781509</v>
      </c>
      <c r="J4455" s="3">
        <v>0.918108072</v>
      </c>
    </row>
    <row r="4456" spans="1:10" x14ac:dyDescent="0.3">
      <c r="A4456" s="2" t="s">
        <v>4454</v>
      </c>
      <c r="B4456" s="2">
        <v>0.87865936107099252</v>
      </c>
      <c r="C4456" s="2">
        <v>0.75529986967462304</v>
      </c>
      <c r="D4456" s="2">
        <f t="shared" si="69"/>
        <v>0.85960487435539601</v>
      </c>
      <c r="E4456" s="2">
        <v>3.9539677086911716E-2</v>
      </c>
      <c r="F4456" s="2">
        <v>5.0353356890459361E-2</v>
      </c>
      <c r="G4456" s="2">
        <v>9.826912339475153E-3</v>
      </c>
      <c r="H4456" s="2">
        <v>7.6464263186685269E-3</v>
      </c>
      <c r="I4456" s="3">
        <v>4.3703725481834543E-6</v>
      </c>
      <c r="J4456" s="3">
        <v>3.8399999999999998E-5</v>
      </c>
    </row>
    <row r="4457" spans="1:10" x14ac:dyDescent="0.3">
      <c r="A4457" s="2" t="s">
        <v>4455</v>
      </c>
      <c r="B4457" s="2">
        <v>0.74486243900005655</v>
      </c>
      <c r="C4457" s="2">
        <v>0.82521961730789961</v>
      </c>
      <c r="D4457" s="2">
        <f t="shared" si="69"/>
        <v>1.1078819042288115</v>
      </c>
      <c r="E4457" s="2">
        <v>4.0535898316729647E-3</v>
      </c>
      <c r="F4457" s="2">
        <v>9.5700824499411075E-3</v>
      </c>
      <c r="G4457" s="2">
        <v>1.8723245858924251E-2</v>
      </c>
      <c r="H4457" s="2">
        <v>3.900749338742935E-3</v>
      </c>
      <c r="I4457" s="3">
        <v>2.260975950743743E-3</v>
      </c>
      <c r="J4457" s="3">
        <v>1.3169602000000001E-2</v>
      </c>
    </row>
    <row r="4458" spans="1:10" x14ac:dyDescent="0.3">
      <c r="A4458" s="2" t="s">
        <v>4456</v>
      </c>
      <c r="B4458" s="2">
        <v>0.91261662601754379</v>
      </c>
      <c r="C4458" s="2">
        <v>0.91484289296464905</v>
      </c>
      <c r="D4458" s="2">
        <f t="shared" si="69"/>
        <v>1.002439432817283</v>
      </c>
      <c r="E4458" s="2">
        <v>7.1109584335279974E-2</v>
      </c>
      <c r="F4458" s="2">
        <v>8.3149293286219075E-2</v>
      </c>
      <c r="G4458" s="2">
        <v>7.8801414479806445E-2</v>
      </c>
      <c r="H4458" s="2">
        <v>8.5133598427214133E-3</v>
      </c>
      <c r="I4458" s="3">
        <v>0.84430152771989353</v>
      </c>
      <c r="J4458" s="3">
        <v>0.93952769300000005</v>
      </c>
    </row>
    <row r="4459" spans="1:10" x14ac:dyDescent="0.3">
      <c r="A4459" s="2" t="s">
        <v>4457</v>
      </c>
      <c r="B4459" s="2">
        <v>1.0142640392186264</v>
      </c>
      <c r="C4459" s="2">
        <v>1.0031383825137941</v>
      </c>
      <c r="D4459" s="2">
        <f t="shared" si="69"/>
        <v>0.98903080827611378</v>
      </c>
      <c r="E4459" s="2">
        <v>0.16417038818275506</v>
      </c>
      <c r="F4459" s="2">
        <v>0.19857921083627797</v>
      </c>
      <c r="G4459" s="2">
        <v>0.16188349153173273</v>
      </c>
      <c r="H4459" s="2">
        <v>2.433071183095134E-2</v>
      </c>
      <c r="I4459" s="3">
        <v>0.42307435743893196</v>
      </c>
      <c r="J4459" s="3">
        <v>0.74806742999999998</v>
      </c>
    </row>
    <row r="4460" spans="1:10" x14ac:dyDescent="0.3">
      <c r="A4460" s="2" t="s">
        <v>4458</v>
      </c>
      <c r="B4460" s="2">
        <v>0.95101783194102063</v>
      </c>
      <c r="C4460" s="2">
        <v>0.98656712617891207</v>
      </c>
      <c r="D4460" s="2">
        <f t="shared" si="69"/>
        <v>1.0373802604366897</v>
      </c>
      <c r="E4460" s="2">
        <v>5.7093782205427691E-2</v>
      </c>
      <c r="F4460" s="2">
        <v>9.242491166077739E-2</v>
      </c>
      <c r="G4460" s="2">
        <v>0.10701656430299647</v>
      </c>
      <c r="H4460" s="2">
        <v>2.4982881224857548E-2</v>
      </c>
      <c r="I4460" s="3">
        <v>0.19664375538486564</v>
      </c>
      <c r="J4460" s="3">
        <v>0.51402019399999999</v>
      </c>
    </row>
    <row r="4461" spans="1:10" x14ac:dyDescent="0.3">
      <c r="A4461" s="2" t="s">
        <v>4459</v>
      </c>
      <c r="B4461" s="2">
        <v>0.99616936315018678</v>
      </c>
      <c r="C4461" s="2">
        <v>1.0085842723206941</v>
      </c>
      <c r="D4461" s="2">
        <f t="shared" si="69"/>
        <v>1.0124626490532169</v>
      </c>
      <c r="E4461" s="2">
        <v>6.2246650635520442E-2</v>
      </c>
      <c r="F4461" s="2">
        <v>8.3002061248527687E-2</v>
      </c>
      <c r="G4461" s="2">
        <v>8.1779266703889825E-2</v>
      </c>
      <c r="H4461" s="2">
        <v>1.4676291590768557E-2</v>
      </c>
      <c r="I4461" s="3">
        <v>0.53276609719637591</v>
      </c>
      <c r="J4461" s="3">
        <v>0.80377261600000005</v>
      </c>
    </row>
    <row r="4462" spans="1:10" x14ac:dyDescent="0.3">
      <c r="A4462" s="2" t="s">
        <v>4460</v>
      </c>
      <c r="B4462" s="2">
        <v>0.97392025634834678</v>
      </c>
      <c r="C4462" s="2">
        <v>1.0007197665178742</v>
      </c>
      <c r="D4462" s="2">
        <f t="shared" si="69"/>
        <v>1.0275171503979295</v>
      </c>
      <c r="E4462" s="2">
        <v>0.14111989007214015</v>
      </c>
      <c r="F4462" s="2">
        <v>0.16173439340400472</v>
      </c>
      <c r="G4462" s="2">
        <v>0.19817606551274894</v>
      </c>
      <c r="H4462" s="2">
        <v>1.4576655096754114E-2</v>
      </c>
      <c r="I4462" s="3">
        <v>1.3407611938545307E-3</v>
      </c>
      <c r="J4462" s="3">
        <v>8.2005949999999998E-3</v>
      </c>
    </row>
    <row r="4463" spans="1:10" x14ac:dyDescent="0.3">
      <c r="A4463" s="2" t="s">
        <v>4461</v>
      </c>
      <c r="B4463" s="2">
        <v>0.8280130498129783</v>
      </c>
      <c r="C4463" s="2">
        <v>0.77614974389765323</v>
      </c>
      <c r="D4463" s="2">
        <f t="shared" ref="D4463:D4521" si="70">C4463/B4463</f>
        <v>0.93736414428849968</v>
      </c>
      <c r="E4463" s="2">
        <v>3.7444177258673995E-3</v>
      </c>
      <c r="F4463" s="2">
        <v>3.4599528857479386E-3</v>
      </c>
      <c r="G4463" s="2">
        <v>1.8611576400521124E-3</v>
      </c>
      <c r="H4463" s="2">
        <v>2.0114701745761783E-4</v>
      </c>
      <c r="I4463" s="3">
        <v>4.9076285153560179E-18</v>
      </c>
      <c r="J4463" s="3">
        <v>8.4299999999999997E-17</v>
      </c>
    </row>
    <row r="4464" spans="1:10" x14ac:dyDescent="0.3">
      <c r="A4464" s="2" t="s">
        <v>4462</v>
      </c>
      <c r="B4464" s="2">
        <v>0.96891265655079861</v>
      </c>
      <c r="C4464" s="2">
        <v>1.0145721336032654</v>
      </c>
      <c r="D4464" s="2">
        <f t="shared" si="70"/>
        <v>1.0471244510470206</v>
      </c>
      <c r="E4464" s="2">
        <v>3.8474750944692548E-2</v>
      </c>
      <c r="F4464" s="2">
        <v>0.13004269729093051</v>
      </c>
      <c r="G4464" s="2">
        <v>0.13102549785966872</v>
      </c>
      <c r="H4464" s="2">
        <v>6.47483158007508E-2</v>
      </c>
      <c r="I4464" s="3">
        <v>0.47011892701766783</v>
      </c>
      <c r="J4464" s="3">
        <v>0.76618576999999999</v>
      </c>
    </row>
    <row r="4465" spans="1:10" x14ac:dyDescent="0.3">
      <c r="A4465" s="2" t="s">
        <v>4463</v>
      </c>
      <c r="B4465" s="2">
        <v>0.99378829275172631</v>
      </c>
      <c r="C4465" s="2">
        <v>0.98970737339113901</v>
      </c>
      <c r="D4465" s="2">
        <f t="shared" si="70"/>
        <v>0.99589357271528367</v>
      </c>
      <c r="E4465" s="2">
        <v>0.21851597389213329</v>
      </c>
      <c r="F4465" s="2">
        <v>0.29369110718492342</v>
      </c>
      <c r="G4465" s="2">
        <v>0.24451889075004654</v>
      </c>
      <c r="H4465" s="2">
        <v>5.3156846527934294E-2</v>
      </c>
      <c r="I4465" s="3">
        <v>0.82748103987735078</v>
      </c>
      <c r="J4465" s="3">
        <v>0.93282732800000001</v>
      </c>
    </row>
    <row r="4466" spans="1:10" x14ac:dyDescent="0.3">
      <c r="A4466" s="2" t="s">
        <v>4464</v>
      </c>
      <c r="B4466" s="2">
        <v>0.9991756859225529</v>
      </c>
      <c r="C4466" s="2">
        <v>0.94894713147678755</v>
      </c>
      <c r="D4466" s="2">
        <f t="shared" si="70"/>
        <v>0.94973000729157198</v>
      </c>
      <c r="E4466" s="2">
        <v>0.19460666437650292</v>
      </c>
      <c r="F4466" s="2">
        <v>0.12684040047114253</v>
      </c>
      <c r="G4466" s="2">
        <v>9.6631304671505672E-2</v>
      </c>
      <c r="H4466" s="2">
        <v>4.7917984743157498E-2</v>
      </c>
      <c r="I4466" s="3">
        <v>0.18104639079332288</v>
      </c>
      <c r="J4466" s="3">
        <v>0.487681578</v>
      </c>
    </row>
    <row r="4467" spans="1:10" x14ac:dyDescent="0.3">
      <c r="A4467" s="2" t="s">
        <v>4465</v>
      </c>
      <c r="B4467" s="2">
        <v>0.90894205998868116</v>
      </c>
      <c r="C4467" s="2">
        <v>0.91087581259380945</v>
      </c>
      <c r="D4467" s="2">
        <f t="shared" si="70"/>
        <v>1.0021274762058567</v>
      </c>
      <c r="E4467" s="2">
        <v>2.5764342150463759E-2</v>
      </c>
      <c r="F4467" s="2">
        <v>2.7385159010600707E-2</v>
      </c>
      <c r="G4467" s="2">
        <v>2.7098455239158756E-2</v>
      </c>
      <c r="H4467" s="2">
        <v>1.1460905928643243E-3</v>
      </c>
      <c r="I4467" s="3">
        <v>0.64770788606574037</v>
      </c>
      <c r="J4467" s="3">
        <v>0.85854534999999998</v>
      </c>
    </row>
    <row r="4468" spans="1:10" x14ac:dyDescent="0.3">
      <c r="A4468" s="2" t="s">
        <v>4466</v>
      </c>
      <c r="B4468" s="2">
        <v>0.97018665584977526</v>
      </c>
      <c r="C4468" s="2">
        <v>0.9895655208851778</v>
      </c>
      <c r="D4468" s="2">
        <f t="shared" si="70"/>
        <v>1.0199743677348652</v>
      </c>
      <c r="E4468" s="2">
        <v>9.7251803503950532E-2</v>
      </c>
      <c r="F4468" s="2">
        <v>0.15820082449941109</v>
      </c>
      <c r="G4468" s="2">
        <v>0.15436441466592221</v>
      </c>
      <c r="H4468" s="2">
        <v>4.3097466052571476E-2</v>
      </c>
      <c r="I4468" s="3">
        <v>0.53651619924495442</v>
      </c>
      <c r="J4468" s="3">
        <v>0.80620120299999998</v>
      </c>
    </row>
    <row r="4469" spans="1:10" x14ac:dyDescent="0.3">
      <c r="A4469" s="2" t="s">
        <v>4467</v>
      </c>
      <c r="B4469" s="2">
        <v>1.058064966053748</v>
      </c>
      <c r="C4469" s="2">
        <v>1.0629765190542959</v>
      </c>
      <c r="D4469" s="2">
        <f t="shared" si="70"/>
        <v>1.0046420145814547</v>
      </c>
      <c r="E4469" s="2">
        <v>4.809343868086568E-4</v>
      </c>
      <c r="F4469" s="2">
        <v>6.2573616018845701E-4</v>
      </c>
      <c r="G4469" s="2">
        <v>5.5834729201563373E-4</v>
      </c>
      <c r="H4469" s="2">
        <v>1.0239031588469443E-4</v>
      </c>
      <c r="I4469" s="3">
        <v>0.96095904463875237</v>
      </c>
      <c r="J4469" s="3">
        <v>0.98642632500000005</v>
      </c>
    </row>
    <row r="4470" spans="1:10" x14ac:dyDescent="0.3">
      <c r="A4470" s="2" t="s">
        <v>4468</v>
      </c>
      <c r="B4470" s="2">
        <v>0.85799765598233202</v>
      </c>
      <c r="C4470" s="2">
        <v>0.93662519871796834</v>
      </c>
      <c r="D4470" s="2">
        <f t="shared" si="70"/>
        <v>1.0916407430572928</v>
      </c>
      <c r="E4470" s="2">
        <v>4.2597045688766745E-3</v>
      </c>
      <c r="F4470" s="2">
        <v>2.5397526501766785E-2</v>
      </c>
      <c r="G4470" s="2">
        <v>3.4766424716173458E-2</v>
      </c>
      <c r="H4470" s="2">
        <v>1.4946697228260333E-2</v>
      </c>
      <c r="I4470" s="3">
        <v>0.18222764620794718</v>
      </c>
      <c r="J4470" s="3">
        <v>0.48911458400000002</v>
      </c>
    </row>
    <row r="4471" spans="1:10" x14ac:dyDescent="0.3">
      <c r="A4471" s="2" t="s">
        <v>4469</v>
      </c>
      <c r="B4471" s="2">
        <v>0.9079906123594057</v>
      </c>
      <c r="C4471" s="2">
        <v>0.90510942188874943</v>
      </c>
      <c r="D4471" s="2">
        <f t="shared" si="70"/>
        <v>0.99682684993496851</v>
      </c>
      <c r="E4471" s="2">
        <v>3.4764685675025761E-2</v>
      </c>
      <c r="F4471" s="2">
        <v>2.2489693757361602E-2</v>
      </c>
      <c r="G4471" s="2">
        <v>2.7917364600781685E-2</v>
      </c>
      <c r="H4471" s="2">
        <v>8.6797300239903931E-3</v>
      </c>
      <c r="I4471" s="3">
        <v>0.93482195420399272</v>
      </c>
      <c r="J4471" s="3">
        <v>0.97463791200000005</v>
      </c>
    </row>
    <row r="4472" spans="1:10" x14ac:dyDescent="0.3">
      <c r="A4472" s="2" t="s">
        <v>4470</v>
      </c>
      <c r="B4472" s="2">
        <v>0.95060651625301751</v>
      </c>
      <c r="C4472" s="2">
        <v>0.9527471736001264</v>
      </c>
      <c r="D4472" s="2">
        <f t="shared" si="70"/>
        <v>1.0022518858334222</v>
      </c>
      <c r="E4472" s="2">
        <v>0.26056338028169013</v>
      </c>
      <c r="F4472" s="2">
        <v>0.29155624263839813</v>
      </c>
      <c r="G4472" s="2">
        <v>0.28177926670388981</v>
      </c>
      <c r="H4472" s="2">
        <v>2.1915263140809514E-2</v>
      </c>
      <c r="I4472" s="3">
        <v>0.79410758332240772</v>
      </c>
      <c r="J4472" s="3">
        <v>0.91663069100000005</v>
      </c>
    </row>
    <row r="4473" spans="1:10" x14ac:dyDescent="0.3">
      <c r="A4473" s="2" t="s">
        <v>4471</v>
      </c>
      <c r="B4473" s="2">
        <v>1.002348980926911</v>
      </c>
      <c r="C4473" s="2">
        <v>0.96828968688149319</v>
      </c>
      <c r="D4473" s="2">
        <f t="shared" si="70"/>
        <v>0.96602052309773201</v>
      </c>
      <c r="E4473" s="2">
        <v>0.12597045688766748</v>
      </c>
      <c r="F4473" s="2">
        <v>0.13409157832744406</v>
      </c>
      <c r="G4473" s="2">
        <v>9.1903964265773311E-2</v>
      </c>
      <c r="H4473" s="2">
        <v>5.7425000409054815E-3</v>
      </c>
      <c r="I4473" s="3">
        <v>3.1485152545620984E-11</v>
      </c>
      <c r="J4473" s="3">
        <v>4.0799999999999999E-10</v>
      </c>
    </row>
    <row r="4474" spans="1:10" x14ac:dyDescent="0.3">
      <c r="A4474" s="2" t="s">
        <v>4472</v>
      </c>
      <c r="B4474" s="2">
        <v>0.97193350674168388</v>
      </c>
      <c r="C4474" s="2">
        <v>0.96133435777416332</v>
      </c>
      <c r="D4474" s="2">
        <f t="shared" si="70"/>
        <v>0.98909477974161708</v>
      </c>
      <c r="E4474" s="2">
        <v>0.11693576090690484</v>
      </c>
      <c r="F4474" s="2">
        <v>0.111712308598351</v>
      </c>
      <c r="G4474" s="2">
        <v>0.10251256281407035</v>
      </c>
      <c r="H4474" s="2">
        <v>3.6935385485829457E-3</v>
      </c>
      <c r="I4474" s="3">
        <v>1.3844462124157941E-3</v>
      </c>
      <c r="J4474" s="3">
        <v>8.4354470000000004E-3</v>
      </c>
    </row>
    <row r="4475" spans="1:10" x14ac:dyDescent="0.3">
      <c r="A4475" s="2" t="s">
        <v>4473</v>
      </c>
      <c r="B4475" s="2">
        <v>0.99160282969362656</v>
      </c>
      <c r="C4475" s="2">
        <v>1.0069584275211818</v>
      </c>
      <c r="D4475" s="2">
        <f t="shared" si="70"/>
        <v>1.0154856333279119</v>
      </c>
      <c r="E4475" s="2">
        <v>8.1449673651666096E-2</v>
      </c>
      <c r="F4475" s="2">
        <v>0.1705683156654888</v>
      </c>
      <c r="G4475" s="2">
        <v>0.14513307277126372</v>
      </c>
      <c r="H4475" s="2">
        <v>6.3016396098110328E-2</v>
      </c>
      <c r="I4475" s="3">
        <v>0.76152575286165636</v>
      </c>
      <c r="J4475" s="3">
        <v>0.91017430200000005</v>
      </c>
    </row>
    <row r="4476" spans="1:10" x14ac:dyDescent="0.3">
      <c r="A4476" s="2" t="s">
        <v>4474</v>
      </c>
      <c r="B4476" s="2">
        <v>0.99231633215948267</v>
      </c>
      <c r="C4476" s="2">
        <v>0.9767158121871109</v>
      </c>
      <c r="D4476" s="2">
        <f t="shared" si="70"/>
        <v>0.98427868264707297</v>
      </c>
      <c r="E4476" s="2">
        <v>0.18261765716248712</v>
      </c>
      <c r="F4476" s="2">
        <v>0.14579652532391049</v>
      </c>
      <c r="G4476" s="2">
        <v>0.14066629443513864</v>
      </c>
      <c r="H4476" s="2">
        <v>2.6036472014021241E-2</v>
      </c>
      <c r="I4476" s="3">
        <v>0.36591748478223951</v>
      </c>
      <c r="J4476" s="3">
        <v>0.70371015199999998</v>
      </c>
    </row>
    <row r="4477" spans="1:10" x14ac:dyDescent="0.3">
      <c r="A4477" s="2" t="s">
        <v>4475</v>
      </c>
      <c r="B4477" s="2">
        <v>0.9694509573349176</v>
      </c>
      <c r="C4477" s="2">
        <v>0.99340442988882249</v>
      </c>
      <c r="D4477" s="2">
        <f t="shared" si="70"/>
        <v>1.0247082870697808</v>
      </c>
      <c r="E4477" s="2">
        <v>0.10793541738234284</v>
      </c>
      <c r="F4477" s="2">
        <v>9.319787985865724E-2</v>
      </c>
      <c r="G4477" s="2">
        <v>0.12868043923320305</v>
      </c>
      <c r="H4477" s="2">
        <v>1.0421012720989289E-2</v>
      </c>
      <c r="I4477" s="3">
        <v>6.9799713532122994E-3</v>
      </c>
      <c r="J4477" s="3">
        <v>3.6222123000000002E-2</v>
      </c>
    </row>
    <row r="4478" spans="1:10" x14ac:dyDescent="0.3">
      <c r="A4478" s="2" t="s">
        <v>4476</v>
      </c>
      <c r="B4478" s="2">
        <v>0.73239690861817675</v>
      </c>
      <c r="C4478" s="2">
        <v>0.82243954166737687</v>
      </c>
      <c r="D4478" s="2">
        <f t="shared" si="70"/>
        <v>1.1229423991140062</v>
      </c>
      <c r="E4478" s="2">
        <v>3.4352456200618344E-5</v>
      </c>
      <c r="F4478" s="2">
        <v>4.9322732626619556E-3</v>
      </c>
      <c r="G4478" s="2">
        <v>7.6679694770147031E-3</v>
      </c>
      <c r="H4478" s="2">
        <v>3.4633530159634946E-3</v>
      </c>
      <c r="I4478" s="3">
        <v>0.13439196937587403</v>
      </c>
      <c r="J4478" s="3">
        <v>0.39797275999999998</v>
      </c>
    </row>
    <row r="4479" spans="1:10" x14ac:dyDescent="0.3">
      <c r="A4479" s="2" t="s">
        <v>4477</v>
      </c>
      <c r="B4479" s="2">
        <v>0.94076981137057269</v>
      </c>
      <c r="C4479" s="2">
        <v>0.98205741321304341</v>
      </c>
      <c r="D4479" s="2">
        <f t="shared" si="70"/>
        <v>1.043887039468582</v>
      </c>
      <c r="E4479" s="2">
        <v>5.0704225352112678E-2</v>
      </c>
      <c r="F4479" s="2">
        <v>9.0510895170789168E-2</v>
      </c>
      <c r="G4479" s="2">
        <v>0.10742601898380792</v>
      </c>
      <c r="H4479" s="2">
        <v>2.814756616523998E-2</v>
      </c>
      <c r="I4479" s="3">
        <v>0.19085593150967742</v>
      </c>
      <c r="J4479" s="3">
        <v>0.50427216600000002</v>
      </c>
    </row>
    <row r="4480" spans="1:10" x14ac:dyDescent="0.3">
      <c r="A4480" s="2" t="s">
        <v>4478</v>
      </c>
      <c r="B4480" s="2">
        <v>0.7322646718937138</v>
      </c>
      <c r="C4480" s="2">
        <v>0.83268669826427966</v>
      </c>
      <c r="D4480" s="2">
        <f t="shared" si="70"/>
        <v>1.1371389747792473</v>
      </c>
      <c r="E4480" s="2">
        <v>3.4352456200618344E-5</v>
      </c>
      <c r="F4480" s="2">
        <v>2.2084805653710248E-3</v>
      </c>
      <c r="G4480" s="2">
        <v>3.9456541969104782E-3</v>
      </c>
      <c r="H4480" s="2">
        <v>1.5373407291626809E-3</v>
      </c>
      <c r="I4480" s="3">
        <v>6.6196187159227565E-2</v>
      </c>
      <c r="J4480" s="3">
        <v>0.235252195</v>
      </c>
    </row>
    <row r="4481" spans="1:10" x14ac:dyDescent="0.3">
      <c r="A4481" s="2" t="s">
        <v>4479</v>
      </c>
      <c r="B4481" s="2">
        <v>1.0293129807886929</v>
      </c>
      <c r="C4481" s="2">
        <v>1.0070370289810029</v>
      </c>
      <c r="D4481" s="2">
        <f t="shared" si="70"/>
        <v>0.97835842720003252</v>
      </c>
      <c r="E4481" s="2">
        <v>0.20546204053589831</v>
      </c>
      <c r="F4481" s="2">
        <v>0.19677561837455831</v>
      </c>
      <c r="G4481" s="2">
        <v>0.16169737576772752</v>
      </c>
      <c r="H4481" s="2">
        <v>6.1422280145326177E-3</v>
      </c>
      <c r="I4481" s="3">
        <v>1.3798264980548017E-10</v>
      </c>
      <c r="J4481" s="3">
        <v>1.74E-9</v>
      </c>
    </row>
    <row r="4482" spans="1:10" x14ac:dyDescent="0.3">
      <c r="A4482" s="2" t="s">
        <v>4480</v>
      </c>
      <c r="B4482" s="2">
        <v>0.82748210023969959</v>
      </c>
      <c r="C4482" s="2">
        <v>0.85558629304061551</v>
      </c>
      <c r="D4482" s="2">
        <f t="shared" si="70"/>
        <v>1.0339635054254042</v>
      </c>
      <c r="E4482" s="2">
        <v>3.4352456200618344E-5</v>
      </c>
      <c r="F4482" s="2">
        <v>2.5765606595995287E-4</v>
      </c>
      <c r="G4482" s="2">
        <v>1.8611576400521124E-4</v>
      </c>
      <c r="H4482" s="2">
        <v>1.5789949672425995E-4</v>
      </c>
      <c r="I4482" s="3">
        <v>0.7994709441432537</v>
      </c>
      <c r="J4482" s="3">
        <v>0.91800829799999994</v>
      </c>
    </row>
    <row r="4483" spans="1:10" x14ac:dyDescent="0.3">
      <c r="A4483" s="2" t="s">
        <v>4481</v>
      </c>
      <c r="B4483" s="2">
        <v>1.0140095717933393</v>
      </c>
      <c r="C4483" s="2">
        <v>0.9918894803193371</v>
      </c>
      <c r="D4483" s="2">
        <f t="shared" si="70"/>
        <v>0.97818552004900561</v>
      </c>
      <c r="E4483" s="2">
        <v>0.1271727928546891</v>
      </c>
      <c r="F4483" s="2">
        <v>0.11576118963486455</v>
      </c>
      <c r="G4483" s="2">
        <v>9.7561883491531734E-2</v>
      </c>
      <c r="H4483" s="2">
        <v>8.0692220209481816E-3</v>
      </c>
      <c r="I4483" s="3">
        <v>3.0514720103215838E-3</v>
      </c>
      <c r="J4483" s="3">
        <v>1.7176404999999999E-2</v>
      </c>
    </row>
    <row r="4484" spans="1:10" x14ac:dyDescent="0.3">
      <c r="A4484" s="2" t="s">
        <v>4482</v>
      </c>
      <c r="B4484" s="2">
        <v>1.0183770162887928</v>
      </c>
      <c r="C4484" s="2">
        <v>1.025155748955864</v>
      </c>
      <c r="D4484" s="2">
        <f t="shared" si="70"/>
        <v>1.0066564077533628</v>
      </c>
      <c r="E4484" s="2">
        <v>0.23143249742356578</v>
      </c>
      <c r="F4484" s="2">
        <v>0.30867196702002353</v>
      </c>
      <c r="G4484" s="2">
        <v>0.28713940070723992</v>
      </c>
      <c r="H4484" s="2">
        <v>5.4616552726907797E-2</v>
      </c>
      <c r="I4484" s="3">
        <v>0.75438934044937667</v>
      </c>
      <c r="J4484" s="3">
        <v>0.90735492699999998</v>
      </c>
    </row>
    <row r="4485" spans="1:10" x14ac:dyDescent="0.3">
      <c r="A4485" s="2" t="s">
        <v>4483</v>
      </c>
      <c r="B4485" s="2">
        <v>0.95454972531135718</v>
      </c>
      <c r="C4485" s="2">
        <v>1.0008477167258323</v>
      </c>
      <c r="D4485" s="2">
        <f t="shared" si="70"/>
        <v>1.0485024406658057</v>
      </c>
      <c r="E4485" s="2">
        <v>7.011336310546204E-2</v>
      </c>
      <c r="F4485" s="2">
        <v>3.7580977620730274E-2</v>
      </c>
      <c r="G4485" s="2">
        <v>8.7362739624046157E-2</v>
      </c>
      <c r="H4485" s="2">
        <v>2.3003870384428641E-2</v>
      </c>
      <c r="I4485" s="3">
        <v>0.14512921894273542</v>
      </c>
      <c r="J4485" s="3">
        <v>0.41889148799999998</v>
      </c>
    </row>
    <row r="4486" spans="1:10" x14ac:dyDescent="0.3">
      <c r="A4486" s="2" t="s">
        <v>4484</v>
      </c>
      <c r="B4486" s="2">
        <v>1.0151587046475861</v>
      </c>
      <c r="C4486" s="2">
        <v>1.0160872482977321</v>
      </c>
      <c r="D4486" s="2">
        <f t="shared" si="70"/>
        <v>1.0009146783117704</v>
      </c>
      <c r="E4486" s="2">
        <v>8.1415321195465476E-2</v>
      </c>
      <c r="F4486" s="2">
        <v>0.10136925795053003</v>
      </c>
      <c r="G4486" s="2">
        <v>9.1866741112972272E-2</v>
      </c>
      <c r="H4486" s="2">
        <v>1.4109563990873805E-2</v>
      </c>
      <c r="I4486" s="3">
        <v>0.97317520015045456</v>
      </c>
      <c r="J4486" s="3">
        <v>0.99041049400000003</v>
      </c>
    </row>
    <row r="4487" spans="1:10" x14ac:dyDescent="0.3">
      <c r="A4487" s="2" t="s">
        <v>4485</v>
      </c>
      <c r="B4487" s="2">
        <v>0.95964503052757821</v>
      </c>
      <c r="C4487" s="2">
        <v>0.9936737418664745</v>
      </c>
      <c r="D4487" s="2">
        <f t="shared" si="70"/>
        <v>1.0354596858800889</v>
      </c>
      <c r="E4487" s="2">
        <v>7.1624871178289251E-2</v>
      </c>
      <c r="F4487" s="2">
        <v>0.11907391048292108</v>
      </c>
      <c r="G4487" s="2">
        <v>0.13392890377815</v>
      </c>
      <c r="H4487" s="2">
        <v>3.3551537453092105E-2</v>
      </c>
      <c r="I4487" s="3">
        <v>0.25020224905786709</v>
      </c>
      <c r="J4487" s="3">
        <v>0.58475396400000001</v>
      </c>
    </row>
    <row r="4488" spans="1:10" x14ac:dyDescent="0.3">
      <c r="A4488" s="2" t="s">
        <v>4486</v>
      </c>
      <c r="B4488" s="2">
        <v>0.97231983557494517</v>
      </c>
      <c r="C4488" s="2">
        <v>0.98849236537183127</v>
      </c>
      <c r="D4488" s="2">
        <f t="shared" si="70"/>
        <v>1.0166329320920653</v>
      </c>
      <c r="E4488" s="2">
        <v>0.19223634489866026</v>
      </c>
      <c r="F4488" s="2">
        <v>0.30414458186101295</v>
      </c>
      <c r="G4488" s="2">
        <v>0.2904150381537316</v>
      </c>
      <c r="H4488" s="2">
        <v>7.9131073226710688E-2</v>
      </c>
      <c r="I4488" s="3">
        <v>0.59361626102940446</v>
      </c>
      <c r="J4488" s="3">
        <v>0.83585031799999998</v>
      </c>
    </row>
    <row r="4489" spans="1:10" x14ac:dyDescent="0.3">
      <c r="A4489" s="2" t="s">
        <v>4487</v>
      </c>
      <c r="B4489" s="2">
        <v>0.97964288879489636</v>
      </c>
      <c r="C4489" s="2">
        <v>0.98799935790354099</v>
      </c>
      <c r="D4489" s="2">
        <f t="shared" si="70"/>
        <v>1.0085301176624926</v>
      </c>
      <c r="E4489" s="2">
        <v>0.16193747852971488</v>
      </c>
      <c r="F4489" s="2">
        <v>0.20310659599528857</v>
      </c>
      <c r="G4489" s="2">
        <v>0.19791550344314163</v>
      </c>
      <c r="H4489" s="2">
        <v>2.9110962135373168E-2</v>
      </c>
      <c r="I4489" s="3">
        <v>0.59695398317815695</v>
      </c>
      <c r="J4489" s="3">
        <v>0.83634695299999995</v>
      </c>
    </row>
    <row r="4490" spans="1:10" x14ac:dyDescent="0.3">
      <c r="A4490" s="2" t="s">
        <v>4488</v>
      </c>
      <c r="B4490" s="2">
        <v>1.0159979866597166</v>
      </c>
      <c r="C4490" s="2">
        <v>1.0559769625358377</v>
      </c>
      <c r="D4490" s="2">
        <f t="shared" si="70"/>
        <v>1.0393494636810841</v>
      </c>
      <c r="E4490" s="2">
        <v>2.6760563380281689E-2</v>
      </c>
      <c r="F4490" s="2">
        <v>7.413133097762073E-2</v>
      </c>
      <c r="G4490" s="2">
        <v>7.2994602642843853E-2</v>
      </c>
      <c r="H4490" s="2">
        <v>3.3496190998090411E-2</v>
      </c>
      <c r="I4490" s="3">
        <v>0.50083867797723458</v>
      </c>
      <c r="J4490" s="3">
        <v>0.78331862399999996</v>
      </c>
    </row>
    <row r="4491" spans="1:10" x14ac:dyDescent="0.3">
      <c r="A4491" s="2" t="s">
        <v>4489</v>
      </c>
      <c r="B4491" s="2">
        <v>1.017737781268705</v>
      </c>
      <c r="C4491" s="2">
        <v>1.0089440848942932</v>
      </c>
      <c r="D4491" s="2">
        <f t="shared" si="70"/>
        <v>0.99135956575823536</v>
      </c>
      <c r="E4491" s="2">
        <v>9.5637238062521474E-2</v>
      </c>
      <c r="F4491" s="2">
        <v>0.11311101295641932</v>
      </c>
      <c r="G4491" s="2">
        <v>9.5402940629071287E-2</v>
      </c>
      <c r="H4491" s="2">
        <v>1.2355824720402409E-2</v>
      </c>
      <c r="I4491" s="3">
        <v>0.46779629434544789</v>
      </c>
      <c r="J4491" s="3">
        <v>0.76618576999999999</v>
      </c>
    </row>
    <row r="4492" spans="1:10" x14ac:dyDescent="0.3">
      <c r="A4492" s="2" t="s">
        <v>4490</v>
      </c>
      <c r="B4492" s="2">
        <v>0.99111196566480575</v>
      </c>
      <c r="C4492" s="2">
        <v>0.9911235846178853</v>
      </c>
      <c r="D4492" s="2">
        <f t="shared" si="70"/>
        <v>1.0000117231488288</v>
      </c>
      <c r="E4492" s="2">
        <v>0.20350395053246306</v>
      </c>
      <c r="F4492" s="2">
        <v>0.24094522968197879</v>
      </c>
      <c r="G4492" s="2">
        <v>0.22158942862460451</v>
      </c>
      <c r="H4492" s="2">
        <v>2.6474982382921064E-2</v>
      </c>
      <c r="I4492" s="3">
        <v>0.98085978217072167</v>
      </c>
      <c r="J4492" s="3">
        <v>0.99320690899999997</v>
      </c>
    </row>
    <row r="4493" spans="1:10" x14ac:dyDescent="0.3">
      <c r="A4493" s="2" t="s">
        <v>4491</v>
      </c>
      <c r="B4493" s="2">
        <v>1.0113351342131154</v>
      </c>
      <c r="C4493" s="2">
        <v>1.0405538612219223</v>
      </c>
      <c r="D4493" s="2">
        <f t="shared" si="70"/>
        <v>1.0288912409154469</v>
      </c>
      <c r="E4493" s="2">
        <v>9.9965647543799382E-3</v>
      </c>
      <c r="F4493" s="2">
        <v>1.3030035335689047E-2</v>
      </c>
      <c r="G4493" s="2">
        <v>1.522426949562628E-2</v>
      </c>
      <c r="H4493" s="2">
        <v>2.1449876185735688E-3</v>
      </c>
      <c r="I4493" s="3">
        <v>8.3618542187114536E-2</v>
      </c>
      <c r="J4493" s="3">
        <v>0.28205657499999998</v>
      </c>
    </row>
    <row r="4494" spans="1:10" x14ac:dyDescent="0.3">
      <c r="A4494" s="2" t="s">
        <v>4492</v>
      </c>
      <c r="B4494" s="2">
        <v>0.96375480828467353</v>
      </c>
      <c r="C4494" s="2">
        <v>0.9709422495770742</v>
      </c>
      <c r="D4494" s="2">
        <f t="shared" si="70"/>
        <v>1.0074577488284526</v>
      </c>
      <c r="E4494" s="2">
        <v>0.12734455513569221</v>
      </c>
      <c r="F4494" s="2">
        <v>0.13195671378091872</v>
      </c>
      <c r="G4494" s="2">
        <v>0.13954959985110738</v>
      </c>
      <c r="H4494" s="2">
        <v>3.2612886539478297E-3</v>
      </c>
      <c r="I4494" s="3">
        <v>2.4030241439739314E-3</v>
      </c>
      <c r="J4494" s="3">
        <v>1.3943092000000001E-2</v>
      </c>
    </row>
    <row r="4495" spans="1:10" x14ac:dyDescent="0.3">
      <c r="A4495" s="2" t="s">
        <v>4493</v>
      </c>
      <c r="B4495" s="2">
        <v>1.0524777472231739</v>
      </c>
      <c r="C4495" s="2">
        <v>1.0414006875945707</v>
      </c>
      <c r="D4495" s="2">
        <f t="shared" si="70"/>
        <v>0.98947525526517921</v>
      </c>
      <c r="E4495" s="2">
        <v>0.14548265200961868</v>
      </c>
      <c r="F4495" s="2">
        <v>0.20586719670200235</v>
      </c>
      <c r="G4495" s="2">
        <v>0.15708170482039829</v>
      </c>
      <c r="H4495" s="2">
        <v>4.2698321030846767E-2</v>
      </c>
      <c r="I4495" s="3">
        <v>0.66323181924127361</v>
      </c>
      <c r="J4495" s="3">
        <v>0.86792351499999998</v>
      </c>
    </row>
    <row r="4496" spans="1:10" x14ac:dyDescent="0.3">
      <c r="A4496" s="2" t="s">
        <v>4494</v>
      </c>
      <c r="B4496" s="2">
        <v>0.86070686947909358</v>
      </c>
      <c r="C4496" s="2">
        <v>0.82068315552457705</v>
      </c>
      <c r="D4496" s="2">
        <f t="shared" si="70"/>
        <v>0.95349901880213972</v>
      </c>
      <c r="E4496" s="2">
        <v>6.5269666781174853E-3</v>
      </c>
      <c r="F4496" s="2">
        <v>1.0968786808009423E-2</v>
      </c>
      <c r="G4496" s="2">
        <v>5.360134003350084E-3</v>
      </c>
      <c r="H4496" s="2">
        <v>3.1408411346574988E-3</v>
      </c>
      <c r="I4496" s="3">
        <v>0.28076160969028008</v>
      </c>
      <c r="J4496" s="3">
        <v>0.618326449</v>
      </c>
    </row>
    <row r="4497" spans="1:10" x14ac:dyDescent="0.3">
      <c r="A4497" s="2" t="s">
        <v>4495</v>
      </c>
      <c r="B4497" s="2">
        <v>0.95404122199832075</v>
      </c>
      <c r="C4497" s="2">
        <v>0.97600805062608664</v>
      </c>
      <c r="D4497" s="2">
        <f t="shared" si="70"/>
        <v>1.0230250309119291</v>
      </c>
      <c r="E4497" s="2">
        <v>0.11940913775334937</v>
      </c>
      <c r="F4497" s="2">
        <v>0.15584511189634864</v>
      </c>
      <c r="G4497" s="2">
        <v>0.17200818909361623</v>
      </c>
      <c r="H4497" s="2">
        <v>2.5764124395652451E-2</v>
      </c>
      <c r="I4497" s="3">
        <v>0.182054789723683</v>
      </c>
      <c r="J4497" s="3">
        <v>0.48911238299999998</v>
      </c>
    </row>
    <row r="4498" spans="1:10" x14ac:dyDescent="0.3">
      <c r="A4498" s="2" t="s">
        <v>4496</v>
      </c>
      <c r="B4498" s="2">
        <v>0.94945215165728514</v>
      </c>
      <c r="C4498" s="2">
        <v>0.81573855564234077</v>
      </c>
      <c r="D4498" s="2">
        <f t="shared" si="70"/>
        <v>0.85916763074206004</v>
      </c>
      <c r="E4498" s="2">
        <v>5.0017176228100306E-2</v>
      </c>
      <c r="F4498" s="2">
        <v>2.8342167255594818E-2</v>
      </c>
      <c r="G4498" s="2">
        <v>8.6357714498418014E-3</v>
      </c>
      <c r="H4498" s="2">
        <v>1.5326545826737897E-2</v>
      </c>
      <c r="I4498" s="3">
        <v>4.6275063044482569E-2</v>
      </c>
      <c r="J4498" s="3">
        <v>0.17991600599999999</v>
      </c>
    </row>
    <row r="4499" spans="1:10" x14ac:dyDescent="0.3">
      <c r="A4499" s="2" t="s">
        <v>4497</v>
      </c>
      <c r="B4499" s="2">
        <v>0.94693281150920205</v>
      </c>
      <c r="C4499" s="2">
        <v>0.83666727630217641</v>
      </c>
      <c r="D4499" s="2">
        <f t="shared" si="70"/>
        <v>0.88355505916910126</v>
      </c>
      <c r="E4499" s="2">
        <v>6.1662658880109925E-2</v>
      </c>
      <c r="F4499" s="2">
        <v>6.4193168433451117E-2</v>
      </c>
      <c r="G4499" s="2">
        <v>1.8202121719709658E-2</v>
      </c>
      <c r="H4499" s="2">
        <v>1.7893404650248987E-3</v>
      </c>
      <c r="I4499" s="3">
        <v>6.8107439388375711E-138</v>
      </c>
      <c r="J4499" s="3">
        <v>3.11E-136</v>
      </c>
    </row>
    <row r="4500" spans="1:10" x14ac:dyDescent="0.3">
      <c r="A4500" s="2" t="s">
        <v>4498</v>
      </c>
      <c r="B4500" s="2">
        <v>1.0065723758944038</v>
      </c>
      <c r="C4500" s="2">
        <v>0.97183754577185555</v>
      </c>
      <c r="D4500" s="2">
        <f t="shared" si="70"/>
        <v>0.96549196962445527</v>
      </c>
      <c r="E4500" s="2">
        <v>0.27523187907935415</v>
      </c>
      <c r="F4500" s="2">
        <v>0.17840842167255594</v>
      </c>
      <c r="G4500" s="2">
        <v>0.16080402010050251</v>
      </c>
      <c r="H4500" s="2">
        <v>6.8464523310273875E-2</v>
      </c>
      <c r="I4500" s="3">
        <v>0.33492635883702371</v>
      </c>
      <c r="J4500" s="3">
        <v>0.67892778899999995</v>
      </c>
    </row>
    <row r="4501" spans="1:10" x14ac:dyDescent="0.3">
      <c r="A4501" s="2" t="s">
        <v>4499</v>
      </c>
      <c r="B4501" s="2">
        <v>0.98242476952308178</v>
      </c>
      <c r="C4501" s="2">
        <v>0.99009519888583353</v>
      </c>
      <c r="D4501" s="2">
        <f t="shared" si="70"/>
        <v>1.0078076506219151</v>
      </c>
      <c r="E4501" s="2">
        <v>0.11071796633459292</v>
      </c>
      <c r="F4501" s="2">
        <v>0.12087750294464075</v>
      </c>
      <c r="G4501" s="2">
        <v>0.12495812395309883</v>
      </c>
      <c r="H4501" s="2">
        <v>7.1838772306778084E-3</v>
      </c>
      <c r="I4501" s="3">
        <v>0.2022626442993169</v>
      </c>
      <c r="J4501" s="3">
        <v>0.52199849499999995</v>
      </c>
    </row>
    <row r="4502" spans="1:10" x14ac:dyDescent="0.3">
      <c r="A4502" s="2" t="s">
        <v>4500</v>
      </c>
      <c r="B4502" s="2">
        <v>0.96594456920079252</v>
      </c>
      <c r="C4502" s="2">
        <v>0.97932272172120427</v>
      </c>
      <c r="D4502" s="2">
        <f t="shared" si="70"/>
        <v>1.0138498138992391</v>
      </c>
      <c r="E4502" s="2">
        <v>0.17234627275850223</v>
      </c>
      <c r="F4502" s="2">
        <v>0.16169758539458187</v>
      </c>
      <c r="G4502" s="2">
        <v>0.19184812953657174</v>
      </c>
      <c r="H4502" s="2">
        <v>7.5297590457635843E-3</v>
      </c>
      <c r="I4502" s="3">
        <v>9.7696477905966821E-4</v>
      </c>
      <c r="J4502" s="3">
        <v>6.2195519999999997E-3</v>
      </c>
    </row>
    <row r="4503" spans="1:10" x14ac:dyDescent="0.3">
      <c r="A4503" s="2" t="s">
        <v>4501</v>
      </c>
      <c r="B4503" s="2">
        <v>0.9513645176686002</v>
      </c>
      <c r="C4503" s="2">
        <v>0.9643599966793418</v>
      </c>
      <c r="D4503" s="2">
        <f t="shared" si="70"/>
        <v>1.01365983150453</v>
      </c>
      <c r="E4503" s="2">
        <v>3.2085194091377535E-2</v>
      </c>
      <c r="F4503" s="2">
        <v>0.10379858657243816</v>
      </c>
      <c r="G4503" s="2">
        <v>7.6381909547738699E-2</v>
      </c>
      <c r="H4503" s="2">
        <v>5.0709026125250335E-2</v>
      </c>
      <c r="I4503" s="3">
        <v>0.86781055925527828</v>
      </c>
      <c r="J4503" s="3">
        <v>0.94772794400000004</v>
      </c>
    </row>
    <row r="4504" spans="1:10" x14ac:dyDescent="0.3">
      <c r="A4504" s="2" t="s">
        <v>4502</v>
      </c>
      <c r="B4504" s="2">
        <v>0.93832016312204936</v>
      </c>
      <c r="C4504" s="2">
        <v>0.94621972801753595</v>
      </c>
      <c r="D4504" s="2">
        <f t="shared" si="70"/>
        <v>1.0084188374138765</v>
      </c>
      <c r="E4504" s="2">
        <v>4.7818619031260737E-2</v>
      </c>
      <c r="F4504" s="2">
        <v>8.0609540636042407E-2</v>
      </c>
      <c r="G4504" s="2">
        <v>6.9197841057137541E-2</v>
      </c>
      <c r="H4504" s="2">
        <v>2.3186683028097586E-2</v>
      </c>
      <c r="I4504" s="3">
        <v>0.82981357449218884</v>
      </c>
      <c r="J4504" s="3">
        <v>0.93418614099999997</v>
      </c>
    </row>
    <row r="4505" spans="1:10" x14ac:dyDescent="0.3">
      <c r="A4505" s="2" t="s">
        <v>4503</v>
      </c>
      <c r="B4505" s="2">
        <v>1.0362120002633963</v>
      </c>
      <c r="C4505" s="2">
        <v>1.0323728039147915</v>
      </c>
      <c r="D4505" s="2">
        <f t="shared" si="70"/>
        <v>0.99629497019178603</v>
      </c>
      <c r="E4505" s="2">
        <v>9.6015115080728269E-2</v>
      </c>
      <c r="F4505" s="2">
        <v>0.1201045347467609</v>
      </c>
      <c r="G4505" s="2">
        <v>0.1037037037037037</v>
      </c>
      <c r="H4505" s="2">
        <v>1.7033792000700321E-2</v>
      </c>
      <c r="I4505" s="3">
        <v>0.79815617413938733</v>
      </c>
      <c r="J4505" s="3">
        <v>0.91800829799999994</v>
      </c>
    </row>
    <row r="4506" spans="1:10" x14ac:dyDescent="0.3">
      <c r="A4506" s="2" t="s">
        <v>4504</v>
      </c>
      <c r="B4506" s="2">
        <v>1.0192006581497226</v>
      </c>
      <c r="C4506" s="2">
        <v>1.0176582056049885</v>
      </c>
      <c r="D4506" s="2">
        <f t="shared" si="70"/>
        <v>0.99848660562333791</v>
      </c>
      <c r="E4506" s="2">
        <v>0.20123668842322226</v>
      </c>
      <c r="F4506" s="2">
        <v>0.17089958775029446</v>
      </c>
      <c r="G4506" s="2">
        <v>0.18377070537874557</v>
      </c>
      <c r="H4506" s="2">
        <v>2.1451569607366223E-2</v>
      </c>
      <c r="I4506" s="3">
        <v>0.91471077130751333</v>
      </c>
      <c r="J4506" s="3">
        <v>0.96830078799999997</v>
      </c>
    </row>
    <row r="4507" spans="1:10" x14ac:dyDescent="0.3">
      <c r="A4507" s="2" t="s">
        <v>4505</v>
      </c>
      <c r="B4507" s="2">
        <v>0.94976161286561789</v>
      </c>
      <c r="C4507" s="2">
        <v>0.93212576542243808</v>
      </c>
      <c r="D4507" s="2">
        <f t="shared" si="70"/>
        <v>0.98143129054250888</v>
      </c>
      <c r="E4507" s="2">
        <v>0.13356234970800412</v>
      </c>
      <c r="F4507" s="2">
        <v>0.12385895170789164</v>
      </c>
      <c r="G4507" s="2">
        <v>0.10683044853899125</v>
      </c>
      <c r="H4507" s="2">
        <v>6.8613385264315188E-3</v>
      </c>
      <c r="I4507" s="3">
        <v>1.4280953112581212E-3</v>
      </c>
      <c r="J4507" s="3">
        <v>8.6528009999999999E-3</v>
      </c>
    </row>
    <row r="4508" spans="1:10" x14ac:dyDescent="0.3">
      <c r="A4508" s="2" t="s">
        <v>4506</v>
      </c>
      <c r="B4508" s="2">
        <v>0.95134182872089146</v>
      </c>
      <c r="C4508" s="2">
        <v>0.98467097458755037</v>
      </c>
      <c r="D4508" s="2">
        <f t="shared" si="70"/>
        <v>1.035033827863399</v>
      </c>
      <c r="E4508" s="2">
        <v>7.1796633459292339E-2</v>
      </c>
      <c r="F4508" s="2">
        <v>0.15308451118963487</v>
      </c>
      <c r="G4508" s="2">
        <v>0.15667225013958683</v>
      </c>
      <c r="H4508" s="2">
        <v>5.74792095713881E-2</v>
      </c>
      <c r="I4508" s="3">
        <v>0.44158182206872659</v>
      </c>
      <c r="J4508" s="3">
        <v>0.75854407000000001</v>
      </c>
    </row>
    <row r="4509" spans="1:10" x14ac:dyDescent="0.3">
      <c r="A4509" s="2" t="s">
        <v>4507</v>
      </c>
      <c r="B4509" s="2">
        <v>1.015791109225777</v>
      </c>
      <c r="C4509" s="2">
        <v>1.0081960749473424</v>
      </c>
      <c r="D4509" s="2">
        <f t="shared" si="70"/>
        <v>0.99252303528800978</v>
      </c>
      <c r="E4509" s="2">
        <v>0.24558570937822055</v>
      </c>
      <c r="F4509" s="2">
        <v>0.22088486454652531</v>
      </c>
      <c r="G4509" s="2">
        <v>0.21675041876046902</v>
      </c>
      <c r="H4509" s="2">
        <v>1.746613488152839E-2</v>
      </c>
      <c r="I4509" s="3">
        <v>0.34526220099406019</v>
      </c>
      <c r="J4509" s="3">
        <v>0.68536897200000002</v>
      </c>
    </row>
    <row r="4510" spans="1:10" x14ac:dyDescent="0.3">
      <c r="A4510" s="2" t="s">
        <v>4508</v>
      </c>
      <c r="B4510" s="2">
        <v>0.96422919913419081</v>
      </c>
      <c r="C4510" s="2">
        <v>0.98235578936030332</v>
      </c>
      <c r="D4510" s="2">
        <f t="shared" si="70"/>
        <v>1.0187990471999695</v>
      </c>
      <c r="E4510" s="2">
        <v>4.9845413947097218E-2</v>
      </c>
      <c r="F4510" s="2">
        <v>4.9727620730270906E-2</v>
      </c>
      <c r="G4510" s="2">
        <v>5.9966499162479064E-2</v>
      </c>
      <c r="H4510" s="2">
        <v>8.3292382395662432E-5</v>
      </c>
      <c r="I4510" s="3">
        <v>0</v>
      </c>
      <c r="J4510" s="3">
        <v>0</v>
      </c>
    </row>
    <row r="4511" spans="1:10" x14ac:dyDescent="0.3">
      <c r="A4511" s="2" t="s">
        <v>4509</v>
      </c>
      <c r="B4511" s="2">
        <v>0.93435370151012043</v>
      </c>
      <c r="C4511" s="2">
        <v>0.88589433613325608</v>
      </c>
      <c r="D4511" s="2">
        <f t="shared" si="70"/>
        <v>0.94813595183650112</v>
      </c>
      <c r="E4511" s="2">
        <v>6.3208519409137756E-2</v>
      </c>
      <c r="F4511" s="2">
        <v>0.11833775029446407</v>
      </c>
      <c r="G4511" s="2">
        <v>5.2707984366275822E-2</v>
      </c>
      <c r="H4511" s="2">
        <v>3.898225300061306E-2</v>
      </c>
      <c r="I4511" s="3">
        <v>0.32882970279838453</v>
      </c>
      <c r="J4511" s="3">
        <v>0.67132351300000004</v>
      </c>
    </row>
    <row r="4512" spans="1:10" x14ac:dyDescent="0.3">
      <c r="A4512" s="2" t="s">
        <v>4510</v>
      </c>
      <c r="B4512" s="2">
        <v>0.96160766825057253</v>
      </c>
      <c r="C4512" s="2">
        <v>0.98967626149679855</v>
      </c>
      <c r="D4512" s="2">
        <f t="shared" si="70"/>
        <v>1.0291892360813746</v>
      </c>
      <c r="E4512" s="2">
        <v>4.6650635520439708E-2</v>
      </c>
      <c r="F4512" s="2">
        <v>0.10420347467608952</v>
      </c>
      <c r="G4512" s="2">
        <v>9.9236925367578638E-2</v>
      </c>
      <c r="H4512" s="2">
        <v>4.0696002843498641E-2</v>
      </c>
      <c r="I4512" s="3">
        <v>0.55850296476368433</v>
      </c>
      <c r="J4512" s="3">
        <v>0.81908935800000005</v>
      </c>
    </row>
    <row r="4513" spans="1:10" x14ac:dyDescent="0.3">
      <c r="A4513" s="2" t="s">
        <v>4511</v>
      </c>
      <c r="B4513" s="2">
        <v>0.98227350340178865</v>
      </c>
      <c r="C4513" s="2">
        <v>0.97048972066861328</v>
      </c>
      <c r="D4513" s="2">
        <f t="shared" si="70"/>
        <v>0.98800356245753751</v>
      </c>
      <c r="E4513" s="2">
        <v>5.2902782548952247E-2</v>
      </c>
      <c r="F4513" s="2">
        <v>7.2990282685512373E-2</v>
      </c>
      <c r="G4513" s="2">
        <v>5.5462497673552949E-2</v>
      </c>
      <c r="H4513" s="2">
        <v>1.4204007563647408E-2</v>
      </c>
      <c r="I4513" s="3">
        <v>0.5982658032290058</v>
      </c>
      <c r="J4513" s="3">
        <v>0.83634695299999995</v>
      </c>
    </row>
    <row r="4514" spans="1:10" x14ac:dyDescent="0.3">
      <c r="A4514" s="2" t="s">
        <v>4512</v>
      </c>
      <c r="B4514" s="2">
        <v>0.94304986098336352</v>
      </c>
      <c r="C4514" s="2">
        <v>0.94129138809291935</v>
      </c>
      <c r="D4514" s="2">
        <f t="shared" si="70"/>
        <v>0.99813533412898181</v>
      </c>
      <c r="E4514" s="2">
        <v>3.7272414977670906E-2</v>
      </c>
      <c r="F4514" s="2">
        <v>7.7628091872791516E-2</v>
      </c>
      <c r="G4514" s="2">
        <v>5.5685836590359201E-2</v>
      </c>
      <c r="H4514" s="2">
        <v>2.8535772791913057E-2</v>
      </c>
      <c r="I4514" s="3">
        <v>0.95069681718000842</v>
      </c>
      <c r="J4514" s="3">
        <v>0.98243018100000001</v>
      </c>
    </row>
    <row r="4515" spans="1:10" x14ac:dyDescent="0.3">
      <c r="A4515" s="2" t="s">
        <v>4513</v>
      </c>
      <c r="B4515" s="2">
        <v>0.97566783984215166</v>
      </c>
      <c r="C4515" s="2">
        <v>0.99140241893312209</v>
      </c>
      <c r="D4515" s="2">
        <f t="shared" si="70"/>
        <v>1.0161269834347681</v>
      </c>
      <c r="E4515" s="2">
        <v>0.20099622122981795</v>
      </c>
      <c r="F4515" s="2">
        <v>0.19217461719670201</v>
      </c>
      <c r="G4515" s="2">
        <v>0.23085799367206403</v>
      </c>
      <c r="H4515" s="2">
        <v>6.2378160327588765E-3</v>
      </c>
      <c r="I4515" s="3">
        <v>3.922126545140367E-8</v>
      </c>
      <c r="J4515" s="3">
        <v>4.1699999999999999E-7</v>
      </c>
    </row>
    <row r="4516" spans="1:10" x14ac:dyDescent="0.3">
      <c r="A4516" s="2" t="s">
        <v>4514</v>
      </c>
      <c r="B4516" s="2">
        <v>0.96657980591954396</v>
      </c>
      <c r="C4516" s="2">
        <v>1.0151173362632615</v>
      </c>
      <c r="D4516" s="2">
        <f t="shared" si="70"/>
        <v>1.0502157504703318</v>
      </c>
      <c r="E4516" s="2">
        <v>9.6392992098935079E-2</v>
      </c>
      <c r="F4516" s="2">
        <v>0.11138103651354535</v>
      </c>
      <c r="G4516" s="2">
        <v>0.16914200632793597</v>
      </c>
      <c r="H4516" s="2">
        <v>1.0598147842296079E-2</v>
      </c>
      <c r="I4516" s="3">
        <v>7.4038963501177915E-10</v>
      </c>
      <c r="J4516" s="3">
        <v>8.8300000000000003E-9</v>
      </c>
    </row>
    <row r="4517" spans="1:10" x14ac:dyDescent="0.3">
      <c r="A4517" s="2" t="s">
        <v>4515</v>
      </c>
      <c r="B4517" s="2">
        <v>0.95066366551825077</v>
      </c>
      <c r="C4517" s="2">
        <v>0.96684427781694582</v>
      </c>
      <c r="D4517" s="2">
        <f t="shared" si="70"/>
        <v>1.0170203331478691</v>
      </c>
      <c r="E4517" s="2">
        <v>9.4812779113706627E-2</v>
      </c>
      <c r="F4517" s="2">
        <v>0.15407832744405184</v>
      </c>
      <c r="G4517" s="2">
        <v>0.14610087474409084</v>
      </c>
      <c r="H4517" s="2">
        <v>4.1907071115126107E-2</v>
      </c>
      <c r="I4517" s="3">
        <v>0.60533331207565011</v>
      </c>
      <c r="J4517" s="3">
        <v>0.83790466500000005</v>
      </c>
    </row>
    <row r="4518" spans="1:10" x14ac:dyDescent="0.3">
      <c r="A4518" s="2" t="s">
        <v>4516</v>
      </c>
      <c r="B4518" s="2">
        <v>1.0120297795748703</v>
      </c>
      <c r="C4518" s="2">
        <v>0.98885650419599302</v>
      </c>
      <c r="D4518" s="2">
        <f t="shared" si="70"/>
        <v>0.97710218034432561</v>
      </c>
      <c r="E4518" s="2">
        <v>0.10175197526623153</v>
      </c>
      <c r="F4518" s="2">
        <v>7.416813898704358E-2</v>
      </c>
      <c r="G4518" s="2">
        <v>7.0128419877163589E-2</v>
      </c>
      <c r="H4518" s="2">
        <v>1.9504717684153332E-2</v>
      </c>
      <c r="I4518" s="3">
        <v>0.36060033460477309</v>
      </c>
      <c r="J4518" s="3">
        <v>0.69964902900000003</v>
      </c>
    </row>
    <row r="4519" spans="1:10" x14ac:dyDescent="0.3">
      <c r="A4519" s="2" t="s">
        <v>4517</v>
      </c>
      <c r="B4519" s="2">
        <v>1.0429176862767302</v>
      </c>
      <c r="C4519" s="2">
        <v>1.0126057724383015</v>
      </c>
      <c r="D4519" s="2">
        <f t="shared" si="70"/>
        <v>0.97093546860189539</v>
      </c>
      <c r="E4519" s="2">
        <v>0.57028512538646514</v>
      </c>
      <c r="F4519" s="2">
        <v>0.29877061248527681</v>
      </c>
      <c r="G4519" s="2">
        <v>0.32700539735715617</v>
      </c>
      <c r="H4519" s="2">
        <v>0.19198975326299267</v>
      </c>
      <c r="I4519" s="3">
        <v>0.5754502708536573</v>
      </c>
      <c r="J4519" s="3">
        <v>0.82872900400000005</v>
      </c>
    </row>
    <row r="4520" spans="1:10" x14ac:dyDescent="0.3">
      <c r="A4520" s="2" t="s">
        <v>4518</v>
      </c>
      <c r="B4520" s="2">
        <v>0.99766063897767454</v>
      </c>
      <c r="C4520" s="2">
        <v>0.96568503684880147</v>
      </c>
      <c r="D4520" s="2">
        <f t="shared" si="70"/>
        <v>0.9679494199935168</v>
      </c>
      <c r="E4520" s="2">
        <v>0.40642390930951561</v>
      </c>
      <c r="F4520" s="2">
        <v>0.31014428739693756</v>
      </c>
      <c r="G4520" s="2">
        <v>0.25985482970407592</v>
      </c>
      <c r="H4520" s="2">
        <v>6.8079973544460437E-2</v>
      </c>
      <c r="I4520" s="3">
        <v>0.1482364262145601</v>
      </c>
      <c r="J4520" s="3">
        <v>0.42514508000000001</v>
      </c>
    </row>
    <row r="4521" spans="1:10" x14ac:dyDescent="0.3">
      <c r="A4521" s="2" t="s">
        <v>4519</v>
      </c>
      <c r="B4521" s="2">
        <v>1.036391551105279</v>
      </c>
      <c r="C4521" s="2">
        <v>1.0149789212866429</v>
      </c>
      <c r="D4521" s="2">
        <f t="shared" si="70"/>
        <v>0.97933924702898223</v>
      </c>
      <c r="E4521" s="2">
        <v>0.13029886636894539</v>
      </c>
      <c r="F4521" s="2">
        <v>9.5111896348645461E-2</v>
      </c>
      <c r="G4521" s="2">
        <v>9.1941187418574349E-2</v>
      </c>
      <c r="H4521" s="2">
        <v>2.4880945110761724E-2</v>
      </c>
      <c r="I4521" s="3">
        <v>0.40397562464295994</v>
      </c>
      <c r="J4521" s="3">
        <v>0.73841660200000003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21"/>
  <sheetViews>
    <sheetView workbookViewId="0">
      <selection activeCell="B6" sqref="B6"/>
    </sheetView>
  </sheetViews>
  <sheetFormatPr defaultRowHeight="14.4" x14ac:dyDescent="0.3"/>
  <cols>
    <col min="1" max="1" width="11.5546875" style="2" customWidth="1"/>
    <col min="2" max="2" width="27" style="2" customWidth="1"/>
    <col min="3" max="3" width="25.6640625" style="2" customWidth="1"/>
    <col min="4" max="4" width="17.88671875" style="2" customWidth="1"/>
    <col min="5" max="5" width="24.5546875" style="2" customWidth="1"/>
    <col min="6" max="6" width="24.109375" style="2" customWidth="1"/>
    <col min="7" max="7" width="25.88671875" style="2" customWidth="1"/>
    <col min="8" max="8" width="9" style="2" customWidth="1"/>
    <col min="9" max="9" width="12.33203125" style="3" customWidth="1"/>
    <col min="10" max="10" width="11.109375" style="3" customWidth="1"/>
    <col min="11" max="16384" width="8.88671875" style="2"/>
  </cols>
  <sheetData>
    <row r="1" spans="1:10" s="8" customFormat="1" ht="15" thickBot="1" x14ac:dyDescent="0.35">
      <c r="A1" s="5" t="s">
        <v>4538</v>
      </c>
      <c r="B1" s="5" t="s">
        <v>4527</v>
      </c>
      <c r="C1" s="5" t="s">
        <v>4539</v>
      </c>
      <c r="D1" s="5" t="s">
        <v>4524</v>
      </c>
      <c r="E1" s="5" t="s">
        <v>4528</v>
      </c>
      <c r="F1" s="5" t="s">
        <v>4529</v>
      </c>
      <c r="G1" s="5" t="s">
        <v>4540</v>
      </c>
      <c r="H1" s="5" t="s">
        <v>4521</v>
      </c>
      <c r="I1" s="6" t="s">
        <v>4532</v>
      </c>
      <c r="J1" s="6" t="s">
        <v>4533</v>
      </c>
    </row>
    <row r="2" spans="1:10" x14ac:dyDescent="0.3">
      <c r="A2" s="2" t="s">
        <v>0</v>
      </c>
      <c r="B2" s="2">
        <v>1.0278411261887717</v>
      </c>
      <c r="C2" s="2">
        <v>0.94801438564340457</v>
      </c>
      <c r="D2" s="2">
        <v>0.92233552587901968</v>
      </c>
      <c r="E2" s="2">
        <v>0.65369288904156653</v>
      </c>
      <c r="F2" s="2">
        <v>0.38254564193168433</v>
      </c>
      <c r="G2" s="2">
        <v>0.23290576007230507</v>
      </c>
      <c r="H2" s="2">
        <v>0.19173005713146204</v>
      </c>
      <c r="I2" s="3">
        <v>0.1368620943211824</v>
      </c>
      <c r="J2" s="3">
        <v>0.31195999200000002</v>
      </c>
    </row>
    <row r="3" spans="1:10" x14ac:dyDescent="0.3">
      <c r="A3" s="2" t="s">
        <v>1</v>
      </c>
      <c r="B3" s="2">
        <v>1.0120830245461592</v>
      </c>
      <c r="C3" s="2">
        <v>0.99043720982804651</v>
      </c>
      <c r="D3" s="2">
        <v>0.97861260964453078</v>
      </c>
      <c r="E3" s="2">
        <v>0.42524905530745449</v>
      </c>
      <c r="F3" s="2">
        <v>0.26262514723203767</v>
      </c>
      <c r="G3" s="2">
        <v>0.27931310181805541</v>
      </c>
      <c r="H3" s="2">
        <v>0.11499246818318501</v>
      </c>
      <c r="I3" s="3">
        <v>0.57412649252693493</v>
      </c>
      <c r="J3" s="3">
        <v>0.76593719400000004</v>
      </c>
    </row>
    <row r="4" spans="1:10" x14ac:dyDescent="0.3">
      <c r="A4" s="2" t="s">
        <v>2</v>
      </c>
      <c r="B4" s="2">
        <v>0.95560942259931814</v>
      </c>
      <c r="C4" s="2">
        <v>0.90983985528836664</v>
      </c>
      <c r="D4" s="2">
        <v>0.95210431560369568</v>
      </c>
      <c r="E4" s="2">
        <v>0.24032978357952595</v>
      </c>
      <c r="F4" s="2">
        <v>0.21146201413427562</v>
      </c>
      <c r="G4" s="2">
        <v>0.13856154621615044</v>
      </c>
      <c r="H4" s="2">
        <v>2.0412595532466323E-2</v>
      </c>
      <c r="I4" s="3">
        <v>1.8819580347103375E-5</v>
      </c>
      <c r="J4" s="3">
        <v>9.6799999999999995E-5</v>
      </c>
    </row>
    <row r="5" spans="1:10" x14ac:dyDescent="0.3">
      <c r="A5" s="2" t="s">
        <v>3</v>
      </c>
      <c r="B5" s="2">
        <v>0.97689309174325267</v>
      </c>
      <c r="C5" s="2">
        <v>0.98499483775183672</v>
      </c>
      <c r="D5" s="2">
        <v>1.008293380388356</v>
      </c>
      <c r="E5" s="2">
        <v>0.12088629336997596</v>
      </c>
      <c r="F5" s="2">
        <v>0.15227473498233215</v>
      </c>
      <c r="G5" s="2">
        <v>0.14773872840407412</v>
      </c>
      <c r="H5" s="2">
        <v>2.2194979914975207E-2</v>
      </c>
      <c r="I5" s="3">
        <v>0.61514993335824508</v>
      </c>
      <c r="J5" s="3">
        <v>0.794195286</v>
      </c>
    </row>
    <row r="6" spans="1:10" x14ac:dyDescent="0.3">
      <c r="A6" s="2" t="s">
        <v>4</v>
      </c>
      <c r="B6" s="2">
        <v>0.96726581494466402</v>
      </c>
      <c r="C6" s="2">
        <v>0.94600065462222793</v>
      </c>
      <c r="D6" s="2">
        <v>0.9780151846639461</v>
      </c>
      <c r="E6" s="2">
        <v>0.47732737890759191</v>
      </c>
      <c r="F6" s="2">
        <v>0.53021937573616018</v>
      </c>
      <c r="G6" s="2">
        <v>0.40261410644140855</v>
      </c>
      <c r="H6" s="2">
        <v>3.7400289627977985E-2</v>
      </c>
      <c r="I6" s="3">
        <v>6.835120471206586E-3</v>
      </c>
      <c r="J6" s="3">
        <v>2.4117676000000001E-2</v>
      </c>
    </row>
    <row r="7" spans="1:10" x14ac:dyDescent="0.3">
      <c r="A7" s="2" t="s">
        <v>5</v>
      </c>
      <c r="B7" s="2">
        <v>0.9647045076766928</v>
      </c>
      <c r="C7" s="2">
        <v>0.95820136140485457</v>
      </c>
      <c r="D7" s="2">
        <v>0.99325892413678063</v>
      </c>
      <c r="E7" s="2">
        <v>0.17475094469254551</v>
      </c>
      <c r="F7" s="2">
        <v>0.26406065959952885</v>
      </c>
      <c r="G7" s="2">
        <v>0.20360134876768521</v>
      </c>
      <c r="H7" s="2">
        <v>6.3151505036565386E-2</v>
      </c>
      <c r="I7" s="3">
        <v>0.80238435638326666</v>
      </c>
      <c r="J7" s="3">
        <v>0.89923093600000004</v>
      </c>
    </row>
    <row r="8" spans="1:10" x14ac:dyDescent="0.3">
      <c r="A8" s="2" t="s">
        <v>6</v>
      </c>
      <c r="B8" s="2">
        <v>0.95033982110055393</v>
      </c>
      <c r="C8" s="2">
        <v>0.93829152582534248</v>
      </c>
      <c r="D8" s="2">
        <v>0.98732211888031929</v>
      </c>
      <c r="E8" s="2">
        <v>0.1237718996908279</v>
      </c>
      <c r="F8" s="2">
        <v>0.1607037691401649</v>
      </c>
      <c r="G8" s="2">
        <v>0.12462196266555428</v>
      </c>
      <c r="H8" s="2">
        <v>2.61147753295226E-2</v>
      </c>
      <c r="I8" s="3">
        <v>0.49995805719223463</v>
      </c>
      <c r="J8" s="3">
        <v>0.71535625800000002</v>
      </c>
    </row>
    <row r="9" spans="1:10" x14ac:dyDescent="0.3">
      <c r="A9" s="2" t="s">
        <v>7</v>
      </c>
      <c r="B9" s="2">
        <v>0.95192659688203118</v>
      </c>
      <c r="C9" s="2">
        <v>0.94350633010810092</v>
      </c>
      <c r="D9" s="2">
        <v>0.9911544999356986</v>
      </c>
      <c r="E9" s="2">
        <v>0.21432497423565786</v>
      </c>
      <c r="F9" s="2">
        <v>0.27587603062426386</v>
      </c>
      <c r="G9" s="2">
        <v>0.22327667118573366</v>
      </c>
      <c r="H9" s="2">
        <v>4.3523169361578982E-2</v>
      </c>
      <c r="I9" s="3">
        <v>0.61606839453821371</v>
      </c>
      <c r="J9" s="3">
        <v>0.79443984999999995</v>
      </c>
    </row>
    <row r="10" spans="1:10" x14ac:dyDescent="0.3">
      <c r="A10" s="2" t="s">
        <v>8</v>
      </c>
      <c r="B10" s="2">
        <v>1.0083351926123454</v>
      </c>
      <c r="C10" s="2">
        <v>1.0699196049766904</v>
      </c>
      <c r="D10" s="2">
        <v>1.061075337661076</v>
      </c>
      <c r="E10" s="2">
        <v>6.9598076262452763E-2</v>
      </c>
      <c r="F10" s="2">
        <v>9.2682567726737344E-2</v>
      </c>
      <c r="G10" s="2">
        <v>0.14607014982445163</v>
      </c>
      <c r="H10" s="2">
        <v>1.6323200454638524E-2</v>
      </c>
      <c r="I10" s="3">
        <v>6.9566568571718194E-5</v>
      </c>
      <c r="J10" s="3">
        <v>3.3594099999999997E-4</v>
      </c>
    </row>
    <row r="11" spans="1:10" x14ac:dyDescent="0.3">
      <c r="A11" s="2" t="s">
        <v>9</v>
      </c>
      <c r="B11" s="2">
        <v>0.93421016867406204</v>
      </c>
      <c r="C11" s="2">
        <v>1.0047615708110709</v>
      </c>
      <c r="D11" s="2">
        <v>1.075519839649298</v>
      </c>
      <c r="E11" s="2">
        <v>0.10436276193747852</v>
      </c>
      <c r="F11" s="2">
        <v>9.8424617196702008E-2</v>
      </c>
      <c r="G11" s="2">
        <v>0.21020613897869087</v>
      </c>
      <c r="H11" s="2">
        <v>4.1989024138703078E-3</v>
      </c>
      <c r="I11" s="3">
        <v>4.5717932340621334E-148</v>
      </c>
      <c r="J11" s="3">
        <v>1.2200000000000001E-146</v>
      </c>
    </row>
    <row r="12" spans="1:10" x14ac:dyDescent="0.3">
      <c r="A12" s="2" t="s">
        <v>10</v>
      </c>
      <c r="B12" s="2">
        <v>0.92826007104571961</v>
      </c>
      <c r="C12" s="2">
        <v>0.99751238939665143</v>
      </c>
      <c r="D12" s="2">
        <v>1.0746044352343158</v>
      </c>
      <c r="E12" s="2">
        <v>0.2766059773273789</v>
      </c>
      <c r="F12" s="2">
        <v>0.1831198468786808</v>
      </c>
      <c r="G12" s="2">
        <v>0.47533632286995514</v>
      </c>
      <c r="H12" s="2">
        <v>6.6104676787164668E-2</v>
      </c>
      <c r="I12" s="3">
        <v>2.0448957189177542E-4</v>
      </c>
      <c r="J12" s="3">
        <v>9.3837E-4</v>
      </c>
    </row>
    <row r="13" spans="1:10" x14ac:dyDescent="0.3">
      <c r="A13" s="2" t="s">
        <v>11</v>
      </c>
      <c r="B13" s="2">
        <v>0.98186575164861967</v>
      </c>
      <c r="C13" s="2">
        <v>0.85962243598990973</v>
      </c>
      <c r="D13" s="2">
        <v>0.87549895140608069</v>
      </c>
      <c r="E13" s="2">
        <v>0.21872208862933701</v>
      </c>
      <c r="F13" s="2">
        <v>0.30230418138987042</v>
      </c>
      <c r="G13" s="2">
        <v>6.851600792574826E-2</v>
      </c>
      <c r="H13" s="2">
        <v>5.9101464576736401E-2</v>
      </c>
      <c r="I13" s="3">
        <v>1.1597368258256008E-3</v>
      </c>
      <c r="J13" s="3">
        <v>4.795985E-3</v>
      </c>
    </row>
    <row r="14" spans="1:10" x14ac:dyDescent="0.3">
      <c r="A14" s="2" t="s">
        <v>12</v>
      </c>
      <c r="B14" s="2">
        <v>1.0019930676511073</v>
      </c>
      <c r="C14" s="2">
        <v>1.0171454016224943</v>
      </c>
      <c r="D14" s="2">
        <v>1.0151221944148849</v>
      </c>
      <c r="E14" s="2">
        <v>0.20024046719340433</v>
      </c>
      <c r="F14" s="2">
        <v>0.15625</v>
      </c>
      <c r="G14" s="2">
        <v>0.20798136753919422</v>
      </c>
      <c r="H14" s="2">
        <v>3.1105957660020497E-2</v>
      </c>
      <c r="I14" s="3">
        <v>0.33909110114103896</v>
      </c>
      <c r="J14" s="3">
        <v>0.58020447200000003</v>
      </c>
    </row>
    <row r="15" spans="1:10" x14ac:dyDescent="0.3">
      <c r="A15" s="2" t="s">
        <v>13</v>
      </c>
      <c r="B15" s="2">
        <v>0.96813719264490061</v>
      </c>
      <c r="C15" s="2">
        <v>0.97902960549090212</v>
      </c>
      <c r="D15" s="2">
        <v>1.0112508980429147</v>
      </c>
      <c r="E15" s="2">
        <v>0.22930264513912746</v>
      </c>
      <c r="F15" s="2">
        <v>0.25750883392226148</v>
      </c>
      <c r="G15" s="2">
        <v>0.2716654499947857</v>
      </c>
      <c r="H15" s="2">
        <v>1.9944787359982001E-2</v>
      </c>
      <c r="I15" s="3">
        <v>0.15651302780707443</v>
      </c>
      <c r="J15" s="3">
        <v>0.34593588600000003</v>
      </c>
    </row>
    <row r="16" spans="1:10" x14ac:dyDescent="0.3">
      <c r="A16" s="2" t="s">
        <v>14</v>
      </c>
      <c r="B16" s="2">
        <v>1.006054479132692</v>
      </c>
      <c r="C16" s="2">
        <v>1.0073962062047097</v>
      </c>
      <c r="D16" s="2">
        <v>1.0013336525007814</v>
      </c>
      <c r="E16" s="2">
        <v>0.25286843009275162</v>
      </c>
      <c r="F16" s="2">
        <v>0.30178886925795051</v>
      </c>
      <c r="G16" s="2">
        <v>0.28018215316160877</v>
      </c>
      <c r="H16" s="2">
        <v>3.4591974272336103E-2</v>
      </c>
      <c r="I16" s="3">
        <v>0.93425680506865172</v>
      </c>
      <c r="J16" s="3">
        <v>0.96522074499999999</v>
      </c>
    </row>
    <row r="17" spans="1:10" x14ac:dyDescent="0.3">
      <c r="A17" s="2" t="s">
        <v>15</v>
      </c>
      <c r="B17" s="2">
        <v>1.0105106348861954</v>
      </c>
      <c r="C17" s="2">
        <v>0.99601727133168028</v>
      </c>
      <c r="D17" s="2">
        <v>0.98565738642013656</v>
      </c>
      <c r="E17" s="2">
        <v>0.19632428718653383</v>
      </c>
      <c r="F17" s="2">
        <v>0.19129122497055359</v>
      </c>
      <c r="G17" s="2">
        <v>0.16779643341328607</v>
      </c>
      <c r="H17" s="2">
        <v>3.5589124230534183E-3</v>
      </c>
      <c r="I17" s="3">
        <v>2.6957041552664378E-13</v>
      </c>
      <c r="J17" s="3">
        <v>2.2600000000000001E-12</v>
      </c>
    </row>
    <row r="18" spans="1:10" x14ac:dyDescent="0.3">
      <c r="A18" s="2" t="s">
        <v>16</v>
      </c>
      <c r="B18" s="2">
        <v>0.91795757897915509</v>
      </c>
      <c r="C18" s="2">
        <v>0.92312117510070613</v>
      </c>
      <c r="D18" s="2">
        <v>1.0056250923134089</v>
      </c>
      <c r="E18" s="2">
        <v>2.6039161800068704E-2</v>
      </c>
      <c r="F18" s="2">
        <v>8.02414605418139E-2</v>
      </c>
      <c r="G18" s="2">
        <v>5.5202141342510516E-2</v>
      </c>
      <c r="H18" s="2">
        <v>3.8326812996187114E-2</v>
      </c>
      <c r="I18" s="3">
        <v>0.95709767691145931</v>
      </c>
      <c r="J18" s="3">
        <v>0.97511576700000002</v>
      </c>
    </row>
    <row r="19" spans="1:10" x14ac:dyDescent="0.3">
      <c r="A19" s="2" t="s">
        <v>17</v>
      </c>
      <c r="B19" s="2">
        <v>1.0494513910855177</v>
      </c>
      <c r="C19" s="2">
        <v>1.0111916924885855</v>
      </c>
      <c r="D19" s="2">
        <v>0.96354314366351212</v>
      </c>
      <c r="E19" s="2">
        <v>0.21583648230848507</v>
      </c>
      <c r="F19" s="2">
        <v>0.18657979976442873</v>
      </c>
      <c r="G19" s="2">
        <v>0.13911773907602462</v>
      </c>
      <c r="H19" s="2">
        <v>2.0687598621924326E-2</v>
      </c>
      <c r="I19" s="3">
        <v>2.6879917522361269E-3</v>
      </c>
      <c r="J19" s="3">
        <v>1.0284422999999999E-2</v>
      </c>
    </row>
    <row r="20" spans="1:10" x14ac:dyDescent="0.3">
      <c r="A20" s="2" t="s">
        <v>18</v>
      </c>
      <c r="B20" s="2">
        <v>0.77240458638078779</v>
      </c>
      <c r="C20" s="2">
        <v>0.56450431073655272</v>
      </c>
      <c r="D20" s="2">
        <v>0.73084018491088776</v>
      </c>
      <c r="E20" s="2">
        <v>3.4352456200618344E-5</v>
      </c>
      <c r="F20" s="2">
        <v>1.5827444051825677E-3</v>
      </c>
      <c r="G20" s="2">
        <v>0</v>
      </c>
      <c r="H20" s="2">
        <v>1.0948784470597912E-3</v>
      </c>
      <c r="I20" s="3">
        <v>0.46022137647809536</v>
      </c>
      <c r="J20" s="3">
        <v>0.68944103400000001</v>
      </c>
    </row>
    <row r="21" spans="1:10" x14ac:dyDescent="0.3">
      <c r="A21" s="2" t="s">
        <v>19</v>
      </c>
      <c r="B21" s="2">
        <v>0.98952945551880478</v>
      </c>
      <c r="C21" s="2">
        <v>0.89535668095320353</v>
      </c>
      <c r="D21" s="2">
        <v>0.9048307515856342</v>
      </c>
      <c r="E21" s="2">
        <v>1.5802129852284439E-3</v>
      </c>
      <c r="F21" s="2">
        <v>2.576560659599529E-3</v>
      </c>
      <c r="G21" s="2">
        <v>7.300031285848368E-4</v>
      </c>
      <c r="H21" s="2">
        <v>7.0452419696724036E-4</v>
      </c>
      <c r="I21" s="3">
        <v>5.5633871651092549E-2</v>
      </c>
      <c r="J21" s="3">
        <v>0.15252423400000001</v>
      </c>
    </row>
    <row r="22" spans="1:10" x14ac:dyDescent="0.3">
      <c r="A22" s="2" t="s">
        <v>20</v>
      </c>
      <c r="B22" s="2">
        <v>1.0012859374637546</v>
      </c>
      <c r="C22" s="2">
        <v>0.97764153164582379</v>
      </c>
      <c r="D22" s="2">
        <v>0.97638596036031244</v>
      </c>
      <c r="E22" s="2">
        <v>0.18251459979388526</v>
      </c>
      <c r="F22" s="2">
        <v>0.21179328621908128</v>
      </c>
      <c r="G22" s="2">
        <v>0.15483018736746967</v>
      </c>
      <c r="H22" s="2">
        <v>2.0703157715490618E-2</v>
      </c>
      <c r="I22" s="3">
        <v>4.0922534781155012E-2</v>
      </c>
      <c r="J22" s="3">
        <v>0.117590501</v>
      </c>
    </row>
    <row r="23" spans="1:10" x14ac:dyDescent="0.3">
      <c r="A23" s="2" t="s">
        <v>21</v>
      </c>
      <c r="B23" s="2">
        <v>0.92097797442564378</v>
      </c>
      <c r="C23" s="2">
        <v>0.98219310667242776</v>
      </c>
      <c r="D23" s="2">
        <v>1.0664675311968888</v>
      </c>
      <c r="E23" s="2">
        <v>4.8059086224665065E-2</v>
      </c>
      <c r="F23" s="2">
        <v>0.10836277974087162</v>
      </c>
      <c r="G23" s="2">
        <v>0.14686967706052073</v>
      </c>
      <c r="H23" s="2">
        <v>4.2641150615904871E-2</v>
      </c>
      <c r="I23" s="3">
        <v>0.10736462545130028</v>
      </c>
      <c r="J23" s="3">
        <v>0.25982060200000001</v>
      </c>
    </row>
    <row r="24" spans="1:10" x14ac:dyDescent="0.3">
      <c r="A24" s="2" t="s">
        <v>22</v>
      </c>
      <c r="B24" s="2">
        <v>0.97908297211047346</v>
      </c>
      <c r="C24" s="2">
        <v>0.99498579275547849</v>
      </c>
      <c r="D24" s="2">
        <v>1.0162425668692057</v>
      </c>
      <c r="E24" s="2">
        <v>1.0786671246994161E-2</v>
      </c>
      <c r="F24" s="2">
        <v>5.7420494699646642E-2</v>
      </c>
      <c r="G24" s="2">
        <v>3.910731045990197E-2</v>
      </c>
      <c r="H24" s="2">
        <v>3.2975092796026818E-2</v>
      </c>
      <c r="I24" s="3">
        <v>0.87938992826288165</v>
      </c>
      <c r="J24" s="3">
        <v>0.93726643099999996</v>
      </c>
    </row>
    <row r="25" spans="1:10" x14ac:dyDescent="0.3">
      <c r="A25" s="2" t="s">
        <v>23</v>
      </c>
      <c r="B25" s="2">
        <v>1.007327141986754</v>
      </c>
      <c r="C25" s="2">
        <v>0.99822122673672453</v>
      </c>
      <c r="D25" s="2">
        <v>0.99096031977052679</v>
      </c>
      <c r="E25" s="2">
        <v>8.4919271727928541E-2</v>
      </c>
      <c r="F25" s="2">
        <v>0.17723056537102475</v>
      </c>
      <c r="G25" s="2">
        <v>0.11822574477700143</v>
      </c>
      <c r="H25" s="2">
        <v>6.527394171513598E-2</v>
      </c>
      <c r="I25" s="3">
        <v>0.84394494203673465</v>
      </c>
      <c r="J25" s="3">
        <v>0.91918822600000005</v>
      </c>
    </row>
    <row r="26" spans="1:10" x14ac:dyDescent="0.3">
      <c r="A26" s="2" t="s">
        <v>24</v>
      </c>
      <c r="B26" s="2">
        <v>0.98548425932732731</v>
      </c>
      <c r="C26" s="2">
        <v>0.97585558268988859</v>
      </c>
      <c r="D26" s="2">
        <v>0.99022949727881893</v>
      </c>
      <c r="E26" s="2">
        <v>2.054276880796977E-2</v>
      </c>
      <c r="F26" s="2">
        <v>3.0697879858657243E-2</v>
      </c>
      <c r="G26" s="2">
        <v>2.304724163103556E-2</v>
      </c>
      <c r="H26" s="2">
        <v>7.1807478876435432E-3</v>
      </c>
      <c r="I26" s="3">
        <v>0.72009581638267028</v>
      </c>
      <c r="J26" s="3">
        <v>0.85428689999999996</v>
      </c>
    </row>
    <row r="27" spans="1:10" x14ac:dyDescent="0.3">
      <c r="A27" s="2" t="s">
        <v>25</v>
      </c>
      <c r="B27" s="2">
        <v>1.0056791193496888</v>
      </c>
      <c r="C27" s="2">
        <v>0.98915108302603694</v>
      </c>
      <c r="D27" s="2">
        <v>0.98356529830872941</v>
      </c>
      <c r="E27" s="2">
        <v>0.18770182068017863</v>
      </c>
      <c r="F27" s="2">
        <v>0.13504858657243815</v>
      </c>
      <c r="G27" s="2">
        <v>0.13748392255014427</v>
      </c>
      <c r="H27" s="2">
        <v>3.7231458888986116E-2</v>
      </c>
      <c r="I27" s="3">
        <v>0.52107053749265042</v>
      </c>
      <c r="J27" s="3">
        <v>0.73050359099999995</v>
      </c>
    </row>
    <row r="28" spans="1:10" x14ac:dyDescent="0.3">
      <c r="A28" s="2" t="s">
        <v>26</v>
      </c>
      <c r="B28" s="2">
        <v>0.97220972837273745</v>
      </c>
      <c r="C28" s="2">
        <v>0.97849387849844027</v>
      </c>
      <c r="D28" s="2">
        <v>1.0064637803370071</v>
      </c>
      <c r="E28" s="2">
        <v>0.12356578495362418</v>
      </c>
      <c r="F28" s="2">
        <v>0.15429917550058891</v>
      </c>
      <c r="G28" s="2">
        <v>0.14759968018910558</v>
      </c>
      <c r="H28" s="2">
        <v>2.1731788864613227E-2</v>
      </c>
      <c r="I28" s="3">
        <v>0.69002150147329822</v>
      </c>
      <c r="J28" s="3">
        <v>0.83805889899999997</v>
      </c>
    </row>
    <row r="29" spans="1:10" x14ac:dyDescent="0.3">
      <c r="A29" s="2" t="s">
        <v>27</v>
      </c>
      <c r="B29" s="2">
        <v>0.98774463148648028</v>
      </c>
      <c r="C29" s="2">
        <v>0.96758008015280617</v>
      </c>
      <c r="D29" s="2">
        <v>0.97958525848596312</v>
      </c>
      <c r="E29" s="2">
        <v>0.37004465819306082</v>
      </c>
      <c r="F29" s="2">
        <v>0.22909305064782096</v>
      </c>
      <c r="G29" s="2">
        <v>0.24569819584941077</v>
      </c>
      <c r="H29" s="2">
        <v>9.9667837514383878E-2</v>
      </c>
      <c r="I29" s="3">
        <v>0.58885093010713951</v>
      </c>
      <c r="J29" s="3">
        <v>0.77620478400000004</v>
      </c>
    </row>
    <row r="30" spans="1:10" x14ac:dyDescent="0.3">
      <c r="A30" s="2" t="s">
        <v>28</v>
      </c>
      <c r="B30" s="2">
        <v>0.72285872984935795</v>
      </c>
      <c r="C30" s="2">
        <v>0.8184928111169264</v>
      </c>
      <c r="D30" s="2">
        <v>1.1322998219686693</v>
      </c>
      <c r="E30" s="2">
        <v>3.4352456200618344E-5</v>
      </c>
      <c r="F30" s="2">
        <v>1.6931684334511191E-3</v>
      </c>
      <c r="G30" s="2">
        <v>2.9200125143393472E-3</v>
      </c>
      <c r="H30" s="2">
        <v>1.1729600262544188E-3</v>
      </c>
      <c r="I30" s="3">
        <v>7.9594230400703597E-2</v>
      </c>
      <c r="J30" s="3">
        <v>0.20711912499999999</v>
      </c>
    </row>
    <row r="31" spans="1:10" x14ac:dyDescent="0.3">
      <c r="A31" s="2" t="s">
        <v>29</v>
      </c>
      <c r="B31" s="2">
        <v>1.0147966153913226</v>
      </c>
      <c r="C31" s="2">
        <v>1.0041960370500058</v>
      </c>
      <c r="D31" s="2">
        <v>0.98955398729110955</v>
      </c>
      <c r="E31" s="2">
        <v>0.23191343181037444</v>
      </c>
      <c r="F31" s="2">
        <v>0.21263987043580684</v>
      </c>
      <c r="G31" s="2">
        <v>0.20040323982340877</v>
      </c>
      <c r="H31" s="2">
        <v>1.3628465945571861E-2</v>
      </c>
      <c r="I31" s="3">
        <v>0.10849827033586276</v>
      </c>
      <c r="J31" s="3">
        <v>0.26183245100000002</v>
      </c>
    </row>
    <row r="32" spans="1:10" x14ac:dyDescent="0.3">
      <c r="A32" s="2" t="s">
        <v>30</v>
      </c>
      <c r="B32" s="2">
        <v>0.96936210492300534</v>
      </c>
      <c r="C32" s="2">
        <v>0.94086390284996291</v>
      </c>
      <c r="D32" s="2">
        <v>0.97060107680266083</v>
      </c>
      <c r="E32" s="2">
        <v>0.15348677430436275</v>
      </c>
      <c r="F32" s="2">
        <v>0.20340106007067138</v>
      </c>
      <c r="G32" s="2">
        <v>0.13174818368269198</v>
      </c>
      <c r="H32" s="2">
        <v>3.5294729943439955E-2</v>
      </c>
      <c r="I32" s="3">
        <v>0.18582778565621952</v>
      </c>
      <c r="J32" s="3">
        <v>0.38976408000000001</v>
      </c>
    </row>
    <row r="33" spans="1:10" x14ac:dyDescent="0.3">
      <c r="A33" s="2" t="s">
        <v>31</v>
      </c>
      <c r="B33" s="2">
        <v>0.95056518741980967</v>
      </c>
      <c r="C33" s="2">
        <v>0.86733375960396375</v>
      </c>
      <c r="D33" s="2">
        <v>0.91244006311469572</v>
      </c>
      <c r="E33" s="2">
        <v>0.12095499828237719</v>
      </c>
      <c r="F33" s="2">
        <v>0.26821996466431097</v>
      </c>
      <c r="G33" s="2">
        <v>7.6789376716376409E-2</v>
      </c>
      <c r="H33" s="2">
        <v>0.10413205635987426</v>
      </c>
      <c r="I33" s="3">
        <v>0.25795507096833276</v>
      </c>
      <c r="J33" s="3">
        <v>0.49258847500000003</v>
      </c>
    </row>
    <row r="34" spans="1:10" x14ac:dyDescent="0.3">
      <c r="A34" s="2" t="s">
        <v>32</v>
      </c>
      <c r="B34" s="2">
        <v>1.0247629272241241</v>
      </c>
      <c r="C34" s="2">
        <v>1.0074948492349241</v>
      </c>
      <c r="D34" s="2">
        <v>0.98314919721386118</v>
      </c>
      <c r="E34" s="2">
        <v>0.21401580212985227</v>
      </c>
      <c r="F34" s="2">
        <v>0.16110865724381626</v>
      </c>
      <c r="G34" s="2">
        <v>0.15900163381652588</v>
      </c>
      <c r="H34" s="2">
        <v>3.7411000922134979E-2</v>
      </c>
      <c r="I34" s="3">
        <v>0.44520834179402968</v>
      </c>
      <c r="J34" s="3">
        <v>0.680534902</v>
      </c>
    </row>
    <row r="35" spans="1:10" x14ac:dyDescent="0.3">
      <c r="A35" s="2" t="s">
        <v>33</v>
      </c>
      <c r="B35" s="2">
        <v>0.98310468453669253</v>
      </c>
      <c r="C35" s="2">
        <v>0.9598956788705032</v>
      </c>
      <c r="D35" s="2">
        <v>0.97639213195578756</v>
      </c>
      <c r="E35" s="2">
        <v>0.32926829268292684</v>
      </c>
      <c r="F35" s="2">
        <v>0.21875</v>
      </c>
      <c r="G35" s="2">
        <v>0.21726283588834427</v>
      </c>
      <c r="H35" s="2">
        <v>7.8148234201257105E-2</v>
      </c>
      <c r="I35" s="3">
        <v>0.46775489751888366</v>
      </c>
      <c r="J35" s="3">
        <v>0.69456377800000002</v>
      </c>
    </row>
    <row r="36" spans="1:10" x14ac:dyDescent="0.3">
      <c r="A36" s="2" t="s">
        <v>34</v>
      </c>
      <c r="B36" s="2">
        <v>0.94115431249288506</v>
      </c>
      <c r="C36" s="2">
        <v>0.91866855346741094</v>
      </c>
      <c r="D36" s="2">
        <v>0.97610831855414348</v>
      </c>
      <c r="E36" s="2">
        <v>0.21459979388526279</v>
      </c>
      <c r="F36" s="2">
        <v>0.14115871613663133</v>
      </c>
      <c r="G36" s="2">
        <v>0.14064726944067857</v>
      </c>
      <c r="H36" s="2">
        <v>5.1930684093705812E-2</v>
      </c>
      <c r="I36" s="3">
        <v>0.47340160262277609</v>
      </c>
      <c r="J36" s="3">
        <v>0.69790451600000003</v>
      </c>
    </row>
    <row r="37" spans="1:10" x14ac:dyDescent="0.3">
      <c r="A37" s="2" t="s">
        <v>35</v>
      </c>
      <c r="B37" s="2">
        <v>0.92451803813378042</v>
      </c>
      <c r="C37" s="2">
        <v>0.89946130531726642</v>
      </c>
      <c r="D37" s="2">
        <v>0.97289751872543972</v>
      </c>
      <c r="E37" s="2">
        <v>0.11676399862590175</v>
      </c>
      <c r="F37" s="2">
        <v>4.8770612485276796E-2</v>
      </c>
      <c r="G37" s="2">
        <v>6.3753606563075743E-2</v>
      </c>
      <c r="H37" s="2">
        <v>4.8078584415871276E-2</v>
      </c>
      <c r="I37" s="3">
        <v>0.69249511809145936</v>
      </c>
      <c r="J37" s="3">
        <v>0.83938802199999996</v>
      </c>
    </row>
    <row r="38" spans="1:10" x14ac:dyDescent="0.3">
      <c r="A38" s="2" t="s">
        <v>36</v>
      </c>
      <c r="B38" s="2">
        <v>0.90581873208667363</v>
      </c>
      <c r="C38" s="2">
        <v>0.84879359263220344</v>
      </c>
      <c r="D38" s="2">
        <v>0.93704574940385121</v>
      </c>
      <c r="E38" s="2">
        <v>6.7296461697011339E-2</v>
      </c>
      <c r="F38" s="2">
        <v>0.1251472320376914</v>
      </c>
      <c r="G38" s="2">
        <v>4.967497479751104E-2</v>
      </c>
      <c r="H38" s="2">
        <v>4.090667200476044E-2</v>
      </c>
      <c r="I38" s="3">
        <v>0.25517071483435877</v>
      </c>
      <c r="J38" s="3">
        <v>0.48913131100000001</v>
      </c>
    </row>
    <row r="39" spans="1:10" x14ac:dyDescent="0.3">
      <c r="A39" s="2" t="s">
        <v>37</v>
      </c>
      <c r="B39" s="2">
        <v>0.8634973972006349</v>
      </c>
      <c r="C39" s="2">
        <v>1.0404352846674327</v>
      </c>
      <c r="D39" s="2">
        <v>1.2049084201532179</v>
      </c>
      <c r="E39" s="2">
        <v>1.4771556166265888E-2</v>
      </c>
      <c r="F39" s="2">
        <v>4.6746171967020023E-2</v>
      </c>
      <c r="G39" s="2">
        <v>0.19491083533215142</v>
      </c>
      <c r="H39" s="2">
        <v>2.2609467658547776E-2</v>
      </c>
      <c r="I39" s="3">
        <v>3.8617549912618562E-13</v>
      </c>
      <c r="J39" s="3">
        <v>3.17E-12</v>
      </c>
    </row>
    <row r="40" spans="1:10" x14ac:dyDescent="0.3">
      <c r="A40" s="2" t="s">
        <v>38</v>
      </c>
      <c r="B40" s="2">
        <v>0.96538760633674758</v>
      </c>
      <c r="C40" s="2">
        <v>0.94354912603756147</v>
      </c>
      <c r="D40" s="2">
        <v>0.97737853670811636</v>
      </c>
      <c r="E40" s="2">
        <v>0.15664720027481965</v>
      </c>
      <c r="F40" s="2">
        <v>0.18116902237926974</v>
      </c>
      <c r="G40" s="2">
        <v>0.13400771717593074</v>
      </c>
      <c r="H40" s="2">
        <v>1.7339546697106831E-2</v>
      </c>
      <c r="I40" s="3">
        <v>4.4139591641662125E-2</v>
      </c>
      <c r="J40" s="3">
        <v>0.125636622</v>
      </c>
    </row>
    <row r="41" spans="1:10" x14ac:dyDescent="0.3">
      <c r="A41" s="2" t="s">
        <v>39</v>
      </c>
      <c r="B41" s="2">
        <v>0.89571634063695871</v>
      </c>
      <c r="C41" s="2">
        <v>0.8690948216401696</v>
      </c>
      <c r="D41" s="2">
        <v>0.97027907408961844</v>
      </c>
      <c r="E41" s="2">
        <v>4.5345242184816215E-3</v>
      </c>
      <c r="F41" s="2">
        <v>2.3925206124852768E-2</v>
      </c>
      <c r="G41" s="2">
        <v>1.0254805853929851E-2</v>
      </c>
      <c r="H41" s="2">
        <v>1.3711282667826325E-2</v>
      </c>
      <c r="I41" s="3">
        <v>0.77188389932617918</v>
      </c>
      <c r="J41" s="3">
        <v>0.88528077100000002</v>
      </c>
    </row>
    <row r="42" spans="1:10" x14ac:dyDescent="0.3">
      <c r="A42" s="2" t="s">
        <v>40</v>
      </c>
      <c r="B42" s="2">
        <v>0.8588745725723046</v>
      </c>
      <c r="C42" s="2">
        <v>0.90842002110252396</v>
      </c>
      <c r="D42" s="2">
        <v>1.0576864772953194</v>
      </c>
      <c r="E42" s="2">
        <v>5.1803503950532466E-2</v>
      </c>
      <c r="F42" s="2">
        <v>6.2610424028268552E-2</v>
      </c>
      <c r="G42" s="2">
        <v>9.9906142454896235E-2</v>
      </c>
      <c r="H42" s="2">
        <v>7.6416464707082382E-3</v>
      </c>
      <c r="I42" s="3">
        <v>2.3010527448636789E-8</v>
      </c>
      <c r="J42" s="3">
        <v>1.48E-7</v>
      </c>
    </row>
    <row r="43" spans="1:10" x14ac:dyDescent="0.3">
      <c r="A43" s="2" t="s">
        <v>41</v>
      </c>
      <c r="B43" s="2">
        <v>0.95411034359231817</v>
      </c>
      <c r="C43" s="2">
        <v>0.93812974751852873</v>
      </c>
      <c r="D43" s="2">
        <v>0.98325078835890101</v>
      </c>
      <c r="E43" s="2">
        <v>0.14005496392992098</v>
      </c>
      <c r="F43" s="2">
        <v>0.14344081272084805</v>
      </c>
      <c r="G43" s="2">
        <v>0.11965098898042896</v>
      </c>
      <c r="H43" s="2">
        <v>2.3941566401368048E-3</v>
      </c>
      <c r="I43" s="3">
        <v>2.7186564497750526E-20</v>
      </c>
      <c r="J43" s="3">
        <v>2.77E-19</v>
      </c>
    </row>
    <row r="44" spans="1:10" x14ac:dyDescent="0.3">
      <c r="A44" s="2" t="s">
        <v>42</v>
      </c>
      <c r="B44" s="2">
        <v>1.0224278047034077</v>
      </c>
      <c r="C44" s="2">
        <v>1.0019505925166465</v>
      </c>
      <c r="D44" s="2">
        <v>0.9799719725025462</v>
      </c>
      <c r="E44" s="2">
        <v>0.23067674338715219</v>
      </c>
      <c r="F44" s="2">
        <v>0.22953474676089516</v>
      </c>
      <c r="G44" s="2">
        <v>0.18795842458372441</v>
      </c>
      <c r="H44" s="2">
        <v>8.0751355851850146E-4</v>
      </c>
      <c r="I44" s="3">
        <v>0</v>
      </c>
      <c r="J44" s="3">
        <v>0</v>
      </c>
    </row>
    <row r="45" spans="1:10" x14ac:dyDescent="0.3">
      <c r="A45" s="2" t="s">
        <v>43</v>
      </c>
      <c r="B45" s="2">
        <v>1.0133397044119425</v>
      </c>
      <c r="C45" s="2">
        <v>0.98580646310597109</v>
      </c>
      <c r="D45" s="2">
        <v>0.97282920901441494</v>
      </c>
      <c r="E45" s="2">
        <v>0.14682239780144279</v>
      </c>
      <c r="F45" s="2">
        <v>0.20229681978798586</v>
      </c>
      <c r="G45" s="2">
        <v>0.13178294573643412</v>
      </c>
      <c r="H45" s="2">
        <v>3.9226339969088725E-2</v>
      </c>
      <c r="I45" s="3">
        <v>0.27548914491144305</v>
      </c>
      <c r="J45" s="3">
        <v>0.51180063099999995</v>
      </c>
    </row>
    <row r="46" spans="1:10" x14ac:dyDescent="0.3">
      <c r="A46" s="2" t="s">
        <v>44</v>
      </c>
      <c r="B46" s="2">
        <v>0.95782344187014568</v>
      </c>
      <c r="C46" s="2">
        <v>0.92080458985605596</v>
      </c>
      <c r="D46" s="2">
        <v>0.96135106910537649</v>
      </c>
      <c r="E46" s="2">
        <v>0.23744417725867401</v>
      </c>
      <c r="F46" s="2">
        <v>0.30153121319199055</v>
      </c>
      <c r="G46" s="2">
        <v>0.18093648972781312</v>
      </c>
      <c r="H46" s="2">
        <v>4.5316377694593978E-2</v>
      </c>
      <c r="I46" s="3">
        <v>5.0693379491565695E-2</v>
      </c>
      <c r="J46" s="3">
        <v>0.141703199</v>
      </c>
    </row>
    <row r="47" spans="1:10" x14ac:dyDescent="0.3">
      <c r="A47" s="2" t="s">
        <v>45</v>
      </c>
      <c r="B47" s="2">
        <v>0.95624070123420757</v>
      </c>
      <c r="C47" s="2">
        <v>0.95760191963844943</v>
      </c>
      <c r="D47" s="2">
        <v>1.0014235102129463</v>
      </c>
      <c r="E47" s="2">
        <v>0.16334592923394023</v>
      </c>
      <c r="F47" s="2">
        <v>0.17031065959952885</v>
      </c>
      <c r="G47" s="2">
        <v>0.16908262940174507</v>
      </c>
      <c r="H47" s="2">
        <v>4.9248080706435736E-3</v>
      </c>
      <c r="I47" s="3">
        <v>0.64713146467784965</v>
      </c>
      <c r="J47" s="3">
        <v>0.81522692900000004</v>
      </c>
    </row>
    <row r="48" spans="1:10" x14ac:dyDescent="0.3">
      <c r="A48" s="2" t="s">
        <v>46</v>
      </c>
      <c r="B48" s="2">
        <v>0.95434240973425077</v>
      </c>
      <c r="C48" s="2">
        <v>0.89555769608325653</v>
      </c>
      <c r="D48" s="2">
        <v>0.93840291173126889</v>
      </c>
      <c r="E48" s="2">
        <v>5.3899003778770181E-2</v>
      </c>
      <c r="F48" s="2">
        <v>1.7410188457008244E-2</v>
      </c>
      <c r="G48" s="2">
        <v>1.9188653665658566E-2</v>
      </c>
      <c r="H48" s="2">
        <v>2.5801488751481472E-2</v>
      </c>
      <c r="I48" s="3">
        <v>0.52335781742868548</v>
      </c>
      <c r="J48" s="3">
        <v>0.73184892700000004</v>
      </c>
    </row>
    <row r="49" spans="1:10" x14ac:dyDescent="0.3">
      <c r="A49" s="2" t="s">
        <v>47</v>
      </c>
      <c r="B49" s="2">
        <v>0.92306368645382586</v>
      </c>
      <c r="C49" s="2">
        <v>0.87653706507015272</v>
      </c>
      <c r="D49" s="2">
        <v>0.94959543738263985</v>
      </c>
      <c r="E49" s="2">
        <v>4.9776709034695978E-2</v>
      </c>
      <c r="F49" s="2">
        <v>8.0572732626619556E-2</v>
      </c>
      <c r="G49" s="2">
        <v>3.8516355546285672E-2</v>
      </c>
      <c r="H49" s="2">
        <v>2.1776077115430018E-2</v>
      </c>
      <c r="I49" s="3">
        <v>0.22087520137313693</v>
      </c>
      <c r="J49" s="3">
        <v>0.441164785</v>
      </c>
    </row>
    <row r="50" spans="1:10" x14ac:dyDescent="0.3">
      <c r="A50" s="2" t="s">
        <v>48</v>
      </c>
      <c r="B50" s="2">
        <v>0.89588032836885978</v>
      </c>
      <c r="C50" s="2">
        <v>0.88634355510987672</v>
      </c>
      <c r="D50" s="2">
        <v>0.98935485805749657</v>
      </c>
      <c r="E50" s="2">
        <v>5.733424939883202E-2</v>
      </c>
      <c r="F50" s="2">
        <v>3.6623969375736157E-2</v>
      </c>
      <c r="G50" s="2">
        <v>4.2513991726631208E-2</v>
      </c>
      <c r="H50" s="2">
        <v>1.4644379444603412E-2</v>
      </c>
      <c r="I50" s="3">
        <v>0.76043990418913077</v>
      </c>
      <c r="J50" s="3">
        <v>0.87862688300000003</v>
      </c>
    </row>
    <row r="51" spans="1:10" x14ac:dyDescent="0.3">
      <c r="A51" s="2" t="s">
        <v>49</v>
      </c>
      <c r="B51" s="2">
        <v>1.0088303343699017</v>
      </c>
      <c r="C51" s="2">
        <v>0.98267988639328818</v>
      </c>
      <c r="D51" s="2">
        <v>0.97407844799497767</v>
      </c>
      <c r="E51" s="2">
        <v>0.20700790106492614</v>
      </c>
      <c r="F51" s="2">
        <v>0.24436837455830387</v>
      </c>
      <c r="G51" s="2">
        <v>0.17304550352834847</v>
      </c>
      <c r="H51" s="2">
        <v>2.6417844155507658E-2</v>
      </c>
      <c r="I51" s="3">
        <v>4.6295152510178787E-2</v>
      </c>
      <c r="J51" s="3">
        <v>0.131029488</v>
      </c>
    </row>
    <row r="52" spans="1:10" x14ac:dyDescent="0.3">
      <c r="A52" s="2" t="s">
        <v>50</v>
      </c>
      <c r="B52" s="2">
        <v>0.96373427995949523</v>
      </c>
      <c r="C52" s="2">
        <v>0.96979190260751846</v>
      </c>
      <c r="D52" s="2">
        <v>1.0062855734967504</v>
      </c>
      <c r="E52" s="2">
        <v>0.13270353830298867</v>
      </c>
      <c r="F52" s="2">
        <v>0.24315371024734983</v>
      </c>
      <c r="G52" s="2">
        <v>0.19803942016894358</v>
      </c>
      <c r="H52" s="2">
        <v>7.810006556507787E-2</v>
      </c>
      <c r="I52" s="3">
        <v>0.89699406491677502</v>
      </c>
      <c r="J52" s="3">
        <v>0.94795725399999997</v>
      </c>
    </row>
    <row r="53" spans="1:10" x14ac:dyDescent="0.3">
      <c r="A53" s="2" t="s">
        <v>51</v>
      </c>
      <c r="B53" s="2">
        <v>1.0075542170699401</v>
      </c>
      <c r="C53" s="2">
        <v>0.99974011490333459</v>
      </c>
      <c r="D53" s="2">
        <v>0.9922444846796139</v>
      </c>
      <c r="E53" s="2">
        <v>0.52171075231879083</v>
      </c>
      <c r="F53" s="2">
        <v>0.34824057714958773</v>
      </c>
      <c r="G53" s="2">
        <v>0.4051517363645844</v>
      </c>
      <c r="H53" s="2">
        <v>0.12266193719576186</v>
      </c>
      <c r="I53" s="3">
        <v>0.80789754545371917</v>
      </c>
      <c r="J53" s="3">
        <v>0.90321466800000005</v>
      </c>
    </row>
    <row r="54" spans="1:10" x14ac:dyDescent="0.3">
      <c r="A54" s="2" t="s">
        <v>52</v>
      </c>
      <c r="B54" s="2">
        <v>1.0078601532169318</v>
      </c>
      <c r="C54" s="2">
        <v>1.0246694352536625</v>
      </c>
      <c r="D54" s="2">
        <v>1.0166781889164664</v>
      </c>
      <c r="E54" s="2">
        <v>0.2318447268979732</v>
      </c>
      <c r="F54" s="2">
        <v>0.24112926972909304</v>
      </c>
      <c r="G54" s="2">
        <v>0.27882643306566551</v>
      </c>
      <c r="H54" s="2">
        <v>6.565163196101789E-3</v>
      </c>
      <c r="I54" s="3">
        <v>1.1251169557415149E-10</v>
      </c>
      <c r="J54" s="3">
        <v>8.2800000000000004E-10</v>
      </c>
    </row>
    <row r="55" spans="1:10" x14ac:dyDescent="0.3">
      <c r="A55" s="2" t="s">
        <v>53</v>
      </c>
      <c r="B55" s="2">
        <v>0.93545044624301321</v>
      </c>
      <c r="C55" s="2">
        <v>0.72758810477293923</v>
      </c>
      <c r="D55" s="2">
        <v>0.77779438525589728</v>
      </c>
      <c r="E55" s="2">
        <v>2.3909309515630368E-2</v>
      </c>
      <c r="F55" s="2">
        <v>5.5212014134275615E-2</v>
      </c>
      <c r="G55" s="2">
        <v>3.1285848367921575E-3</v>
      </c>
      <c r="H55" s="2">
        <v>2.213435470532352E-2</v>
      </c>
      <c r="I55" s="3">
        <v>9.9773719979229999E-2</v>
      </c>
      <c r="J55" s="3">
        <v>0.245219985</v>
      </c>
    </row>
    <row r="56" spans="1:10" x14ac:dyDescent="0.3">
      <c r="A56" s="2" t="s">
        <v>54</v>
      </c>
      <c r="B56" s="2">
        <v>0.90190254004288406</v>
      </c>
      <c r="C56" s="2">
        <v>0.98601331801169501</v>
      </c>
      <c r="D56" s="2">
        <v>1.093259276068578</v>
      </c>
      <c r="E56" s="2">
        <v>9.9622122981793209E-4</v>
      </c>
      <c r="F56" s="2">
        <v>1.0379858657243815E-2</v>
      </c>
      <c r="G56" s="2">
        <v>1.3487676851948413E-2</v>
      </c>
      <c r="H56" s="2">
        <v>6.6352336571287307E-3</v>
      </c>
      <c r="I56" s="3">
        <v>0.23979957341624603</v>
      </c>
      <c r="J56" s="3">
        <v>0.46863341600000002</v>
      </c>
    </row>
    <row r="57" spans="1:10" x14ac:dyDescent="0.3">
      <c r="A57" s="2" t="s">
        <v>55</v>
      </c>
      <c r="B57" s="2">
        <v>0.95936975090599619</v>
      </c>
      <c r="C57" s="2">
        <v>0.8978135467106183</v>
      </c>
      <c r="D57" s="2">
        <v>0.93583683023438424</v>
      </c>
      <c r="E57" s="2">
        <v>0.11697011336310546</v>
      </c>
      <c r="F57" s="2">
        <v>9.4891048292108357E-2</v>
      </c>
      <c r="G57" s="2">
        <v>5.4750234643862757E-2</v>
      </c>
      <c r="H57" s="2">
        <v>1.5612256633960995E-2</v>
      </c>
      <c r="I57" s="3">
        <v>1.0446550331757137E-3</v>
      </c>
      <c r="J57" s="3">
        <v>4.3559419999999998E-3</v>
      </c>
    </row>
    <row r="58" spans="1:10" x14ac:dyDescent="0.3">
      <c r="A58" s="2" t="s">
        <v>56</v>
      </c>
      <c r="B58" s="2">
        <v>0.91963261052118328</v>
      </c>
      <c r="C58" s="2">
        <v>0.99091434732371297</v>
      </c>
      <c r="D58" s="2">
        <v>1.0775111017019419</v>
      </c>
      <c r="E58" s="2">
        <v>1.5115080728272071E-2</v>
      </c>
      <c r="F58" s="2">
        <v>8.6498822143698476E-3</v>
      </c>
      <c r="G58" s="2">
        <v>2.5306775124274341E-2</v>
      </c>
      <c r="H58" s="2">
        <v>4.5715857108974524E-3</v>
      </c>
      <c r="I58" s="3">
        <v>3.3197810173544052E-3</v>
      </c>
      <c r="J58" s="3">
        <v>1.2431988999999999E-2</v>
      </c>
    </row>
    <row r="59" spans="1:10" x14ac:dyDescent="0.3">
      <c r="A59" s="2" t="s">
        <v>57</v>
      </c>
      <c r="B59" s="2">
        <v>0.94198336432390462</v>
      </c>
      <c r="C59" s="2">
        <v>0.87509655731144897</v>
      </c>
      <c r="D59" s="2">
        <v>0.92899364304542398</v>
      </c>
      <c r="E59" s="2">
        <v>0.11439367914805909</v>
      </c>
      <c r="F59" s="2">
        <v>7.652385159010601E-2</v>
      </c>
      <c r="G59" s="2">
        <v>4.5990197100844718E-2</v>
      </c>
      <c r="H59" s="2">
        <v>2.6778011868593802E-2</v>
      </c>
      <c r="I59" s="3">
        <v>6.469530548929682E-2</v>
      </c>
      <c r="J59" s="3">
        <v>0.17385420800000001</v>
      </c>
    </row>
    <row r="60" spans="1:10" x14ac:dyDescent="0.3">
      <c r="A60" s="2" t="s">
        <v>58</v>
      </c>
      <c r="B60" s="2">
        <v>0.98612199323946459</v>
      </c>
      <c r="C60" s="2">
        <v>1.0425314728083175</v>
      </c>
      <c r="D60" s="2">
        <v>1.0572033480193912</v>
      </c>
      <c r="E60" s="2">
        <v>7.5060116798351076E-2</v>
      </c>
      <c r="F60" s="2">
        <v>9.1283863368669019E-2</v>
      </c>
      <c r="G60" s="2">
        <v>0.14457538151353982</v>
      </c>
      <c r="H60" s="2">
        <v>1.1471921216123811E-2</v>
      </c>
      <c r="I60" s="3">
        <v>8.6750098929153973E-8</v>
      </c>
      <c r="J60" s="3">
        <v>5.37E-7</v>
      </c>
    </row>
    <row r="61" spans="1:10" x14ac:dyDescent="0.3">
      <c r="A61" s="2" t="s">
        <v>59</v>
      </c>
      <c r="B61" s="2">
        <v>0.80114526104221651</v>
      </c>
      <c r="C61" s="2">
        <v>0.94316651681952224</v>
      </c>
      <c r="D61" s="2">
        <v>1.1772727901960613</v>
      </c>
      <c r="E61" s="2">
        <v>3.4352456200618344E-5</v>
      </c>
      <c r="F61" s="2">
        <v>9.2756183745583039E-3</v>
      </c>
      <c r="G61" s="2">
        <v>2.304724163103556E-2</v>
      </c>
      <c r="H61" s="2">
        <v>6.5345617976188472E-3</v>
      </c>
      <c r="I61" s="3">
        <v>4.8836153119267527E-3</v>
      </c>
      <c r="J61" s="3">
        <v>1.7758599999999999E-2</v>
      </c>
    </row>
    <row r="62" spans="1:10" x14ac:dyDescent="0.3">
      <c r="A62" s="2" t="s">
        <v>60</v>
      </c>
      <c r="B62" s="2">
        <v>0.96487459528502839</v>
      </c>
      <c r="C62" s="2">
        <v>0.98575419192691183</v>
      </c>
      <c r="D62" s="2">
        <v>1.021639699857281</v>
      </c>
      <c r="E62" s="2">
        <v>3.9711439367914804E-2</v>
      </c>
      <c r="F62" s="2">
        <v>4.9433156654888101E-2</v>
      </c>
      <c r="G62" s="2">
        <v>5.4993569020057705E-2</v>
      </c>
      <c r="H62" s="2">
        <v>6.8742922183973199E-3</v>
      </c>
      <c r="I62" s="3">
        <v>0.12952509051401306</v>
      </c>
      <c r="J62" s="3">
        <v>0.29959019599999998</v>
      </c>
    </row>
    <row r="63" spans="1:10" x14ac:dyDescent="0.3">
      <c r="A63" s="2" t="s">
        <v>61</v>
      </c>
      <c r="B63" s="2">
        <v>0.98348187006143772</v>
      </c>
      <c r="C63" s="2">
        <v>0.9425229783941127</v>
      </c>
      <c r="D63" s="2">
        <v>0.95835318076095666</v>
      </c>
      <c r="E63" s="2">
        <v>0.14424596358639644</v>
      </c>
      <c r="F63" s="2">
        <v>0.18499705535924618</v>
      </c>
      <c r="G63" s="2">
        <v>0.1071018875795182</v>
      </c>
      <c r="H63" s="2">
        <v>2.8815373333337464E-2</v>
      </c>
      <c r="I63" s="3">
        <v>4.5918298818777958E-2</v>
      </c>
      <c r="J63" s="3">
        <v>0.13004766700000001</v>
      </c>
    </row>
    <row r="64" spans="1:10" x14ac:dyDescent="0.3">
      <c r="A64" s="2" t="s">
        <v>62</v>
      </c>
      <c r="B64" s="2">
        <v>0.97524927680371853</v>
      </c>
      <c r="C64" s="2">
        <v>0.96479969175646585</v>
      </c>
      <c r="D64" s="2">
        <v>0.98928521630746535</v>
      </c>
      <c r="E64" s="2">
        <v>8.6465132256956373E-2</v>
      </c>
      <c r="F64" s="2">
        <v>0.11406802120141343</v>
      </c>
      <c r="G64" s="2">
        <v>8.9581812493482113E-2</v>
      </c>
      <c r="H64" s="2">
        <v>1.951818995296473E-2</v>
      </c>
      <c r="I64" s="3">
        <v>0.58408611156382828</v>
      </c>
      <c r="J64" s="3">
        <v>0.77177395100000001</v>
      </c>
    </row>
    <row r="65" spans="1:10" x14ac:dyDescent="0.3">
      <c r="A65" s="2" t="s">
        <v>63</v>
      </c>
      <c r="B65" s="2">
        <v>1.0019132554610759</v>
      </c>
      <c r="C65" s="2">
        <v>0.9771709433043827</v>
      </c>
      <c r="D65" s="2">
        <v>0.97530493580973043</v>
      </c>
      <c r="E65" s="2">
        <v>0.12909653040192373</v>
      </c>
      <c r="F65" s="2">
        <v>0.16029888103651355</v>
      </c>
      <c r="G65" s="2">
        <v>0.11224667153335419</v>
      </c>
      <c r="H65" s="2">
        <v>2.206339372267898E-2</v>
      </c>
      <c r="I65" s="3">
        <v>0.14134282528959857</v>
      </c>
      <c r="J65" s="3">
        <v>0.31940647799999999</v>
      </c>
    </row>
    <row r="66" spans="1:10" x14ac:dyDescent="0.3">
      <c r="A66" s="2" t="s">
        <v>64</v>
      </c>
      <c r="B66" s="2">
        <v>1.0008738648997682</v>
      </c>
      <c r="C66" s="2">
        <v>1.0297351989266794</v>
      </c>
      <c r="D66" s="2">
        <v>1.028836135140567</v>
      </c>
      <c r="E66" s="2">
        <v>0.11542425283407763</v>
      </c>
      <c r="F66" s="2">
        <v>0.23431978798586572</v>
      </c>
      <c r="G66" s="2">
        <v>0.22963812702054437</v>
      </c>
      <c r="H66" s="2">
        <v>8.4071839158632852E-2</v>
      </c>
      <c r="I66" s="3">
        <v>0.51477517986709032</v>
      </c>
      <c r="J66" s="3">
        <v>0.72598558899999999</v>
      </c>
    </row>
    <row r="67" spans="1:10" x14ac:dyDescent="0.3">
      <c r="A67" s="2" t="s">
        <v>65</v>
      </c>
      <c r="B67" s="2">
        <v>1.0126933114042194</v>
      </c>
      <c r="C67" s="2">
        <v>0.98731113273430748</v>
      </c>
      <c r="D67" s="2">
        <v>0.97493596690718098</v>
      </c>
      <c r="E67" s="2">
        <v>0.20625214702851255</v>
      </c>
      <c r="F67" s="2">
        <v>0.20656654888103651</v>
      </c>
      <c r="G67" s="2">
        <v>0.16011401953627422</v>
      </c>
      <c r="H67" s="2">
        <v>2.2231568193730499E-4</v>
      </c>
      <c r="I67" s="3">
        <v>0</v>
      </c>
      <c r="J67" s="3">
        <v>0</v>
      </c>
    </row>
    <row r="68" spans="1:10" x14ac:dyDescent="0.3">
      <c r="A68" s="2" t="s">
        <v>66</v>
      </c>
      <c r="B68" s="2">
        <v>0.98952189198752705</v>
      </c>
      <c r="C68" s="2">
        <v>0.95656180529216361</v>
      </c>
      <c r="D68" s="2">
        <v>0.96669089692481625</v>
      </c>
      <c r="E68" s="2">
        <v>0.22418412916523531</v>
      </c>
      <c r="F68" s="2">
        <v>0.25092020023557127</v>
      </c>
      <c r="G68" s="2">
        <v>0.16894358118677652</v>
      </c>
      <c r="H68" s="2">
        <v>1.8905257156120032E-2</v>
      </c>
      <c r="I68" s="3">
        <v>2.8443933494723709E-4</v>
      </c>
      <c r="J68" s="3">
        <v>1.280542E-3</v>
      </c>
    </row>
    <row r="69" spans="1:10" x14ac:dyDescent="0.3">
      <c r="A69" s="2" t="s">
        <v>67</v>
      </c>
      <c r="B69" s="2">
        <v>0.95879127759546356</v>
      </c>
      <c r="C69" s="2">
        <v>0.95123917215925002</v>
      </c>
      <c r="D69" s="2">
        <v>0.99212330607016641</v>
      </c>
      <c r="E69" s="2">
        <v>0.26142219168670561</v>
      </c>
      <c r="F69" s="2">
        <v>0.36038722025912839</v>
      </c>
      <c r="G69" s="2">
        <v>0.28567455765286615</v>
      </c>
      <c r="H69" s="2">
        <v>6.9978842803880961E-2</v>
      </c>
      <c r="I69" s="3">
        <v>0.71844360221741055</v>
      </c>
      <c r="J69" s="3">
        <v>0.85367115699999996</v>
      </c>
    </row>
    <row r="70" spans="1:10" x14ac:dyDescent="0.3">
      <c r="A70" s="2" t="s">
        <v>68</v>
      </c>
      <c r="B70" s="2">
        <v>0.95830132905543985</v>
      </c>
      <c r="C70" s="2">
        <v>0.95945670597934662</v>
      </c>
      <c r="D70" s="2">
        <v>1.0012056509668474</v>
      </c>
      <c r="E70" s="2">
        <v>4.5620061834421161E-2</v>
      </c>
      <c r="F70" s="2">
        <v>0.12702444051825676</v>
      </c>
      <c r="G70" s="2">
        <v>8.5931796850557934E-2</v>
      </c>
      <c r="H70" s="2">
        <v>5.7561588185617782E-2</v>
      </c>
      <c r="I70" s="3">
        <v>0.99458779545565845</v>
      </c>
      <c r="J70" s="3">
        <v>0.99735955799999998</v>
      </c>
    </row>
    <row r="71" spans="1:10" x14ac:dyDescent="0.3">
      <c r="A71" s="2" t="s">
        <v>69</v>
      </c>
      <c r="B71" s="2">
        <v>0.93684090015574029</v>
      </c>
      <c r="C71" s="2">
        <v>0.9641387342432205</v>
      </c>
      <c r="D71" s="2">
        <v>1.0291381749910173</v>
      </c>
      <c r="E71" s="2">
        <v>6.7433871521813807E-2</v>
      </c>
      <c r="F71" s="2">
        <v>0.20553592461719669</v>
      </c>
      <c r="G71" s="2">
        <v>0.17871171828831647</v>
      </c>
      <c r="H71" s="2">
        <v>9.765289823952987E-2</v>
      </c>
      <c r="I71" s="3">
        <v>0.66543801553996973</v>
      </c>
      <c r="J71" s="3">
        <v>0.82430744199999995</v>
      </c>
    </row>
    <row r="72" spans="1:10" x14ac:dyDescent="0.3">
      <c r="A72" s="2" t="s">
        <v>70</v>
      </c>
      <c r="B72" s="2">
        <v>0.9781378052314349</v>
      </c>
      <c r="C72" s="2">
        <v>0.9695023058409783</v>
      </c>
      <c r="D72" s="2">
        <v>0.99117149000450566</v>
      </c>
      <c r="E72" s="2">
        <v>0.1084163517691515</v>
      </c>
      <c r="F72" s="2">
        <v>0.16548881036513546</v>
      </c>
      <c r="G72" s="2">
        <v>0.12441339034310148</v>
      </c>
      <c r="H72" s="2">
        <v>4.0356322492208725E-2</v>
      </c>
      <c r="I72" s="3">
        <v>0.75601962940059753</v>
      </c>
      <c r="J72" s="3">
        <v>0.87620736499999996</v>
      </c>
    </row>
    <row r="73" spans="1:10" x14ac:dyDescent="0.3">
      <c r="A73" s="2" t="s">
        <v>71</v>
      </c>
      <c r="B73" s="2">
        <v>0.99778641132012735</v>
      </c>
      <c r="C73" s="2">
        <v>1.0084001161368905</v>
      </c>
      <c r="D73" s="2">
        <v>1.010637251315861</v>
      </c>
      <c r="E73" s="2">
        <v>0.1118172449330127</v>
      </c>
      <c r="F73" s="2">
        <v>0.16692432273262661</v>
      </c>
      <c r="G73" s="2">
        <v>0.15385684986268988</v>
      </c>
      <c r="H73" s="2">
        <v>3.8966588403481772E-2</v>
      </c>
      <c r="I73" s="3">
        <v>0.71007446916333539</v>
      </c>
      <c r="J73" s="3">
        <v>0.84903660400000003</v>
      </c>
    </row>
    <row r="74" spans="1:10" x14ac:dyDescent="0.3">
      <c r="A74" s="2" t="s">
        <v>72</v>
      </c>
      <c r="B74" s="2">
        <v>0.98169059660717017</v>
      </c>
      <c r="C74" s="2">
        <v>0.98680090616868699</v>
      </c>
      <c r="D74" s="2">
        <v>1.0052056213833347</v>
      </c>
      <c r="E74" s="2">
        <v>7.6193747852971491E-2</v>
      </c>
      <c r="F74" s="2">
        <v>8.0278268551236751E-2</v>
      </c>
      <c r="G74" s="2">
        <v>8.2316543261375885E-2</v>
      </c>
      <c r="H74" s="2">
        <v>2.8881922836401768E-3</v>
      </c>
      <c r="I74" s="3">
        <v>0.15770466063742239</v>
      </c>
      <c r="J74" s="3">
        <v>0.34755000899999999</v>
      </c>
    </row>
    <row r="75" spans="1:10" x14ac:dyDescent="0.3">
      <c r="A75" s="2" t="s">
        <v>73</v>
      </c>
      <c r="B75" s="2">
        <v>0.96862099950008307</v>
      </c>
      <c r="C75" s="2">
        <v>0.99669644591152418</v>
      </c>
      <c r="D75" s="2">
        <v>1.0289849656634857</v>
      </c>
      <c r="E75" s="2">
        <v>4.0226726210924081E-2</v>
      </c>
      <c r="F75" s="2">
        <v>9.982332155477032E-2</v>
      </c>
      <c r="G75" s="2">
        <v>9.1806583932978761E-2</v>
      </c>
      <c r="H75" s="2">
        <v>4.21411567032643E-2</v>
      </c>
      <c r="I75" s="3">
        <v>0.60524591063151312</v>
      </c>
      <c r="J75" s="3">
        <v>0.78807881599999996</v>
      </c>
    </row>
    <row r="76" spans="1:10" x14ac:dyDescent="0.3">
      <c r="A76" s="2" t="s">
        <v>74</v>
      </c>
      <c r="B76" s="2">
        <v>0.98480951161849395</v>
      </c>
      <c r="C76" s="2">
        <v>0.95966487829018343</v>
      </c>
      <c r="D76" s="2">
        <v>0.97446751576659085</v>
      </c>
      <c r="E76" s="2">
        <v>0.1494331844726898</v>
      </c>
      <c r="F76" s="2">
        <v>0.17148851590106007</v>
      </c>
      <c r="G76" s="2">
        <v>0.12357910105329023</v>
      </c>
      <c r="H76" s="2">
        <v>1.55954744143174E-2</v>
      </c>
      <c r="I76" s="3">
        <v>1.8034903406859874E-2</v>
      </c>
      <c r="J76" s="3">
        <v>5.7937285999999998E-2</v>
      </c>
    </row>
    <row r="77" spans="1:10" x14ac:dyDescent="0.3">
      <c r="A77" s="2" t="s">
        <v>75</v>
      </c>
      <c r="B77" s="2">
        <v>0.9914781750720979</v>
      </c>
      <c r="C77" s="2">
        <v>1.0091860061161972</v>
      </c>
      <c r="D77" s="2">
        <v>1.0178600311023605</v>
      </c>
      <c r="E77" s="2">
        <v>0.24888354517347991</v>
      </c>
      <c r="F77" s="2">
        <v>0.27307862190812721</v>
      </c>
      <c r="G77" s="2">
        <v>0.31101609483088261</v>
      </c>
      <c r="H77" s="2">
        <v>1.710850283039797E-2</v>
      </c>
      <c r="I77" s="3">
        <v>3.449326745437427E-3</v>
      </c>
      <c r="J77" s="3">
        <v>1.2885089000000001E-2</v>
      </c>
    </row>
    <row r="78" spans="1:10" x14ac:dyDescent="0.3">
      <c r="A78" s="2" t="s">
        <v>76</v>
      </c>
      <c r="B78" s="2">
        <v>0.99647413556069575</v>
      </c>
      <c r="C78" s="2">
        <v>1.0004298387454382</v>
      </c>
      <c r="D78" s="2">
        <v>1.0039696998081307</v>
      </c>
      <c r="E78" s="2">
        <v>0.292889041566472</v>
      </c>
      <c r="F78" s="2">
        <v>0.28349528857479389</v>
      </c>
      <c r="G78" s="2">
        <v>0.29999652379462577</v>
      </c>
      <c r="H78" s="2">
        <v>6.6423864412070068E-3</v>
      </c>
      <c r="I78" s="3">
        <v>7.5547484558955741E-2</v>
      </c>
      <c r="J78" s="3">
        <v>0.197956309</v>
      </c>
    </row>
    <row r="79" spans="1:10" x14ac:dyDescent="0.3">
      <c r="A79" s="2" t="s">
        <v>77</v>
      </c>
      <c r="B79" s="2">
        <v>0.97432121879168532</v>
      </c>
      <c r="C79" s="2">
        <v>0.97776705994245883</v>
      </c>
      <c r="D79" s="2">
        <v>1.0035366582235035</v>
      </c>
      <c r="E79" s="2">
        <v>9.5499828237718992E-2</v>
      </c>
      <c r="F79" s="2">
        <v>8.8928150765606589E-2</v>
      </c>
      <c r="G79" s="2">
        <v>9.5630409844613615E-2</v>
      </c>
      <c r="H79" s="2">
        <v>4.6468777043015483E-3</v>
      </c>
      <c r="I79" s="3">
        <v>0.46221300061323578</v>
      </c>
      <c r="J79" s="3">
        <v>0.68978660400000003</v>
      </c>
    </row>
    <row r="80" spans="1:10" x14ac:dyDescent="0.3">
      <c r="A80" s="2" t="s">
        <v>78</v>
      </c>
      <c r="B80" s="2">
        <v>1.0052667927801109</v>
      </c>
      <c r="C80" s="2">
        <v>1.0151184153658768</v>
      </c>
      <c r="D80" s="2">
        <v>1.0098000079745206</v>
      </c>
      <c r="E80" s="2">
        <v>0.20281690140845071</v>
      </c>
      <c r="F80" s="2">
        <v>0.19140164899882214</v>
      </c>
      <c r="G80" s="2">
        <v>0.21750617026453922</v>
      </c>
      <c r="H80" s="2">
        <v>8.0718023878044373E-3</v>
      </c>
      <c r="I80" s="3">
        <v>1.1506380705188552E-2</v>
      </c>
      <c r="J80" s="3">
        <v>3.8841555E-2</v>
      </c>
    </row>
    <row r="81" spans="1:10" x14ac:dyDescent="0.3">
      <c r="A81" s="2" t="s">
        <v>79</v>
      </c>
      <c r="B81" s="2">
        <v>0.98656429909350885</v>
      </c>
      <c r="C81" s="2">
        <v>0.9658980617154399</v>
      </c>
      <c r="D81" s="2">
        <v>0.97905231580236807</v>
      </c>
      <c r="E81" s="2">
        <v>0.34393679148059086</v>
      </c>
      <c r="F81" s="2">
        <v>0.36815371024734983</v>
      </c>
      <c r="G81" s="2">
        <v>0.28776028087739425</v>
      </c>
      <c r="H81" s="2">
        <v>1.7123947479419029E-2</v>
      </c>
      <c r="I81" s="3">
        <v>6.6720162231168994E-5</v>
      </c>
      <c r="J81" s="3">
        <v>3.2288599999999998E-4</v>
      </c>
    </row>
    <row r="82" spans="1:10" x14ac:dyDescent="0.3">
      <c r="A82" s="2" t="s">
        <v>80</v>
      </c>
      <c r="B82" s="2">
        <v>0.90370864092349612</v>
      </c>
      <c r="C82" s="2">
        <v>0.88725586761650366</v>
      </c>
      <c r="D82" s="2">
        <v>0.98179416178849477</v>
      </c>
      <c r="E82" s="2">
        <v>5.0669872895912058E-2</v>
      </c>
      <c r="F82" s="2">
        <v>6.7248233215547709E-2</v>
      </c>
      <c r="G82" s="2">
        <v>4.8805923453957657E-2</v>
      </c>
      <c r="H82" s="2">
        <v>1.172267100296835E-2</v>
      </c>
      <c r="I82" s="3">
        <v>0.38642951347145926</v>
      </c>
      <c r="J82" s="3">
        <v>0.62784378100000005</v>
      </c>
    </row>
    <row r="83" spans="1:10" x14ac:dyDescent="0.3">
      <c r="A83" s="2" t="s">
        <v>81</v>
      </c>
      <c r="B83" s="2">
        <v>0.90707093028495378</v>
      </c>
      <c r="C83" s="2">
        <v>0.9496270278107255</v>
      </c>
      <c r="D83" s="2">
        <v>1.0469159534331045</v>
      </c>
      <c r="E83" s="2">
        <v>8.5365853658536592E-2</v>
      </c>
      <c r="F83" s="2">
        <v>0.10589664310954064</v>
      </c>
      <c r="G83" s="2">
        <v>0.15069350297215559</v>
      </c>
      <c r="H83" s="2">
        <v>1.4517460443918311E-2</v>
      </c>
      <c r="I83" s="3">
        <v>1.4894032744480485E-4</v>
      </c>
      <c r="J83" s="3">
        <v>6.9546400000000002E-4</v>
      </c>
    </row>
    <row r="84" spans="1:10" x14ac:dyDescent="0.3">
      <c r="A84" s="2" t="s">
        <v>82</v>
      </c>
      <c r="B84" s="2">
        <v>0.98970725257667636</v>
      </c>
      <c r="C84" s="2">
        <v>0.97261985898789827</v>
      </c>
      <c r="D84" s="2">
        <v>0.98273490110909911</v>
      </c>
      <c r="E84" s="2">
        <v>0.34465819306080386</v>
      </c>
      <c r="F84" s="2">
        <v>0.38445965842167257</v>
      </c>
      <c r="G84" s="2">
        <v>0.30569750060833595</v>
      </c>
      <c r="H84" s="2">
        <v>2.8143886057831736E-2</v>
      </c>
      <c r="I84" s="3">
        <v>3.6488079355258787E-2</v>
      </c>
      <c r="J84" s="3">
        <v>0.106610289</v>
      </c>
    </row>
    <row r="85" spans="1:10" x14ac:dyDescent="0.3">
      <c r="A85" s="2" t="s">
        <v>83</v>
      </c>
      <c r="B85" s="2">
        <v>0.98712201181451154</v>
      </c>
      <c r="C85" s="2">
        <v>0.9952895370222018</v>
      </c>
      <c r="D85" s="2">
        <v>1.008274078695375</v>
      </c>
      <c r="E85" s="2">
        <v>0.2469941600824459</v>
      </c>
      <c r="F85" s="2">
        <v>0.31043875147232036</v>
      </c>
      <c r="G85" s="2">
        <v>0.30145653005179546</v>
      </c>
      <c r="H85" s="2">
        <v>4.4862100801389693E-2</v>
      </c>
      <c r="I85" s="3">
        <v>0.61223319132334308</v>
      </c>
      <c r="J85" s="3">
        <v>0.79156007500000003</v>
      </c>
    </row>
    <row r="86" spans="1:10" x14ac:dyDescent="0.3">
      <c r="A86" s="2" t="s">
        <v>84</v>
      </c>
      <c r="B86" s="2">
        <v>0.98960774317888422</v>
      </c>
      <c r="C86" s="2">
        <v>1.0068768956723857</v>
      </c>
      <c r="D86" s="2">
        <v>1.0174505025981591</v>
      </c>
      <c r="E86" s="2">
        <v>0.20401923737547234</v>
      </c>
      <c r="F86" s="2">
        <v>0.30079505300353354</v>
      </c>
      <c r="G86" s="2">
        <v>0.29808461083880838</v>
      </c>
      <c r="H86" s="2">
        <v>6.8430835485461319E-2</v>
      </c>
      <c r="I86" s="3">
        <v>0.50445390177515126</v>
      </c>
      <c r="J86" s="3">
        <v>0.71883090699999996</v>
      </c>
    </row>
    <row r="87" spans="1:10" x14ac:dyDescent="0.3">
      <c r="A87" s="2" t="s">
        <v>85</v>
      </c>
      <c r="B87" s="2">
        <v>0.97740542956536669</v>
      </c>
      <c r="C87" s="2">
        <v>0.96348728202211953</v>
      </c>
      <c r="D87" s="2">
        <v>0.98576010821892379</v>
      </c>
      <c r="E87" s="2">
        <v>0.15389900377877019</v>
      </c>
      <c r="F87" s="2">
        <v>0.26350853945818609</v>
      </c>
      <c r="G87" s="2">
        <v>0.17916362498696423</v>
      </c>
      <c r="H87" s="2">
        <v>7.7505645961623834E-2</v>
      </c>
      <c r="I87" s="3">
        <v>0.70310276887371637</v>
      </c>
      <c r="J87" s="3">
        <v>0.84521928599999996</v>
      </c>
    </row>
    <row r="88" spans="1:10" x14ac:dyDescent="0.3">
      <c r="A88" s="2" t="s">
        <v>86</v>
      </c>
      <c r="B88" s="2">
        <v>0.59344613519298206</v>
      </c>
      <c r="C88" s="2">
        <v>0.59213669653355794</v>
      </c>
      <c r="D88" s="2">
        <v>0.9977935004008438</v>
      </c>
      <c r="E88" s="2">
        <v>3.4352456200618344E-5</v>
      </c>
      <c r="F88" s="2">
        <v>0</v>
      </c>
      <c r="G88" s="2">
        <v>0</v>
      </c>
      <c r="H88" s="2">
        <v>2.4290854729871091E-5</v>
      </c>
      <c r="I88" s="3">
        <v>0.47950012218695331</v>
      </c>
      <c r="J88" s="3">
        <v>0.69891665599999997</v>
      </c>
    </row>
    <row r="89" spans="1:10" x14ac:dyDescent="0.3">
      <c r="A89" s="2" t="s">
        <v>87</v>
      </c>
      <c r="B89" s="2">
        <v>1.0031263283830949</v>
      </c>
      <c r="C89" s="2">
        <v>1.0185157530131901</v>
      </c>
      <c r="D89" s="2">
        <v>1.0153414621814392</v>
      </c>
      <c r="E89" s="2">
        <v>0.32222603916180009</v>
      </c>
      <c r="F89" s="2">
        <v>0.47876177856301533</v>
      </c>
      <c r="G89" s="2">
        <v>0.46320436611394999</v>
      </c>
      <c r="H89" s="2">
        <v>0.11068748282864953</v>
      </c>
      <c r="I89" s="3">
        <v>0.57101710558504815</v>
      </c>
      <c r="J89" s="3">
        <v>0.76428703600000003</v>
      </c>
    </row>
    <row r="90" spans="1:10" x14ac:dyDescent="0.3">
      <c r="A90" s="2" t="s">
        <v>88</v>
      </c>
      <c r="B90" s="2">
        <v>1.0056394290835242</v>
      </c>
      <c r="C90" s="2">
        <v>1.013353531662962</v>
      </c>
      <c r="D90" s="2">
        <v>1.0076708434020611</v>
      </c>
      <c r="E90" s="2">
        <v>0.23205084163517692</v>
      </c>
      <c r="F90" s="2">
        <v>0.17586866902237927</v>
      </c>
      <c r="G90" s="2">
        <v>0.22119094796120556</v>
      </c>
      <c r="H90" s="2">
        <v>3.9726795236302473E-2</v>
      </c>
      <c r="I90" s="3">
        <v>0.66447556583964262</v>
      </c>
      <c r="J90" s="3">
        <v>0.82408144100000003</v>
      </c>
    </row>
    <row r="91" spans="1:10" x14ac:dyDescent="0.3">
      <c r="A91" s="2" t="s">
        <v>89</v>
      </c>
      <c r="B91" s="2">
        <v>0.90007966096119851</v>
      </c>
      <c r="C91" s="2">
        <v>1.0270948693375848</v>
      </c>
      <c r="D91" s="2">
        <v>1.1411155188650148</v>
      </c>
      <c r="E91" s="2">
        <v>0.14101683270353829</v>
      </c>
      <c r="F91" s="2">
        <v>0.11609246171967021</v>
      </c>
      <c r="G91" s="2">
        <v>0.48291445058574062</v>
      </c>
      <c r="H91" s="2">
        <v>1.7624191739502342E-2</v>
      </c>
      <c r="I91" s="3">
        <v>6.4808189787759762E-90</v>
      </c>
      <c r="J91" s="3">
        <v>1.4099999999999999E-88</v>
      </c>
    </row>
    <row r="92" spans="1:10" x14ac:dyDescent="0.3">
      <c r="A92" s="2" t="s">
        <v>90</v>
      </c>
      <c r="B92" s="2">
        <v>0.9823064196383422</v>
      </c>
      <c r="C92" s="2">
        <v>1.0774144966742787</v>
      </c>
      <c r="D92" s="2">
        <v>1.0968211905516738</v>
      </c>
      <c r="E92" s="2">
        <v>0.34290621779457231</v>
      </c>
      <c r="F92" s="2">
        <v>0.32214369846878682</v>
      </c>
      <c r="G92" s="2">
        <v>0.83880835679771959</v>
      </c>
      <c r="H92" s="2">
        <v>1.4681318209779665E-2</v>
      </c>
      <c r="I92" s="3">
        <v>1.3521945896369527E-260</v>
      </c>
      <c r="J92" s="3">
        <v>4.7699999999999998E-259</v>
      </c>
    </row>
    <row r="93" spans="1:10" x14ac:dyDescent="0.3">
      <c r="A93" s="2" t="s">
        <v>91</v>
      </c>
      <c r="B93" s="2">
        <v>0.96877504933815595</v>
      </c>
      <c r="C93" s="2">
        <v>0.97810250467847182</v>
      </c>
      <c r="D93" s="2">
        <v>1.0096280920392078</v>
      </c>
      <c r="E93" s="2">
        <v>0.1763998625901752</v>
      </c>
      <c r="F93" s="2">
        <v>0.16596731448763252</v>
      </c>
      <c r="G93" s="2">
        <v>0.18858414155108283</v>
      </c>
      <c r="H93" s="2">
        <v>7.3769255083627801E-3</v>
      </c>
      <c r="I93" s="3">
        <v>1.8335063938894239E-2</v>
      </c>
      <c r="J93" s="3">
        <v>5.8790374999999999E-2</v>
      </c>
    </row>
    <row r="94" spans="1:10" x14ac:dyDescent="0.3">
      <c r="A94" s="2" t="s">
        <v>92</v>
      </c>
      <c r="B94" s="2">
        <v>0.94998275310257418</v>
      </c>
      <c r="C94" s="2">
        <v>1.0228681535586932</v>
      </c>
      <c r="D94" s="2">
        <v>1.0767228670395128</v>
      </c>
      <c r="E94" s="2">
        <v>2.9474407420130539E-2</v>
      </c>
      <c r="F94" s="2">
        <v>3.0477031802120143E-2</v>
      </c>
      <c r="G94" s="2">
        <v>6.2745507004553835E-2</v>
      </c>
      <c r="H94" s="2">
        <v>7.0896249948782018E-4</v>
      </c>
      <c r="I94" s="3">
        <v>0</v>
      </c>
      <c r="J94" s="3">
        <v>0</v>
      </c>
    </row>
    <row r="95" spans="1:10" x14ac:dyDescent="0.3">
      <c r="A95" s="2" t="s">
        <v>93</v>
      </c>
      <c r="B95" s="2">
        <v>0.98456803834931195</v>
      </c>
      <c r="C95" s="2">
        <v>0.932259693316416</v>
      </c>
      <c r="D95" s="2">
        <v>0.94687178234975611</v>
      </c>
      <c r="E95" s="2">
        <v>0.17993816557883888</v>
      </c>
      <c r="F95" s="2">
        <v>0.2289090106007067</v>
      </c>
      <c r="G95" s="2">
        <v>0.11791288629332221</v>
      </c>
      <c r="H95" s="2">
        <v>3.4627616595398203E-2</v>
      </c>
      <c r="I95" s="3">
        <v>1.2478517615465262E-2</v>
      </c>
      <c r="J95" s="3">
        <v>4.1872977999999998E-2</v>
      </c>
    </row>
    <row r="96" spans="1:10" x14ac:dyDescent="0.3">
      <c r="A96" s="2" t="s">
        <v>94</v>
      </c>
      <c r="B96" s="2">
        <v>0.9832656913635035</v>
      </c>
      <c r="C96" s="2">
        <v>0.91133795709289833</v>
      </c>
      <c r="D96" s="2">
        <v>0.92684811958519342</v>
      </c>
      <c r="E96" s="2">
        <v>0.24304362761937479</v>
      </c>
      <c r="F96" s="2">
        <v>0.25209805653710249</v>
      </c>
      <c r="G96" s="2">
        <v>0.1157228769075677</v>
      </c>
      <c r="H96" s="2">
        <v>6.4024480874968308E-3</v>
      </c>
      <c r="I96" s="3">
        <v>3.1471756183478009E-94</v>
      </c>
      <c r="J96" s="3">
        <v>7.1099999999999999E-93</v>
      </c>
    </row>
    <row r="97" spans="1:10" x14ac:dyDescent="0.3">
      <c r="A97" s="2" t="s">
        <v>95</v>
      </c>
      <c r="B97" s="2">
        <v>0.94965808286363429</v>
      </c>
      <c r="C97" s="2">
        <v>1.0903860742049907</v>
      </c>
      <c r="D97" s="2">
        <v>1.1481880625045595</v>
      </c>
      <c r="E97" s="2">
        <v>6.7536928890415668E-2</v>
      </c>
      <c r="F97" s="2">
        <v>0.10851001177856301</v>
      </c>
      <c r="G97" s="2">
        <v>0.34775958563631937</v>
      </c>
      <c r="H97" s="2">
        <v>2.8972344756327414E-2</v>
      </c>
      <c r="I97" s="3">
        <v>3.1037372460453003E-19</v>
      </c>
      <c r="J97" s="3">
        <v>3.1000000000000001E-18</v>
      </c>
    </row>
    <row r="98" spans="1:10" x14ac:dyDescent="0.3">
      <c r="A98" s="2" t="s">
        <v>96</v>
      </c>
      <c r="B98" s="2">
        <v>0.98836190837109106</v>
      </c>
      <c r="C98" s="2">
        <v>1.0779859903562787</v>
      </c>
      <c r="D98" s="2">
        <v>1.0906794173532004</v>
      </c>
      <c r="E98" s="2">
        <v>0.23002404671934043</v>
      </c>
      <c r="F98" s="2">
        <v>0.19143845700824499</v>
      </c>
      <c r="G98" s="2">
        <v>0.50359787256231103</v>
      </c>
      <c r="H98" s="2">
        <v>2.728413214079746E-2</v>
      </c>
      <c r="I98" s="3">
        <v>7.0512922318305646E-27</v>
      </c>
      <c r="J98" s="3">
        <v>8.4100000000000003E-26</v>
      </c>
    </row>
    <row r="99" spans="1:10" x14ac:dyDescent="0.3">
      <c r="A99" s="2" t="s">
        <v>97</v>
      </c>
      <c r="B99" s="2">
        <v>0.99175122634427137</v>
      </c>
      <c r="C99" s="2">
        <v>0.99780378298214778</v>
      </c>
      <c r="D99" s="2">
        <v>1.0061028980626392</v>
      </c>
      <c r="E99" s="2">
        <v>9.0690484369632424E-2</v>
      </c>
      <c r="F99" s="2">
        <v>0.10626472320376915</v>
      </c>
      <c r="G99" s="2">
        <v>0.10435568533388953</v>
      </c>
      <c r="H99" s="2">
        <v>1.1012649891436946E-2</v>
      </c>
      <c r="I99" s="3">
        <v>0.5935095052927184</v>
      </c>
      <c r="J99" s="3">
        <v>0.77939075000000002</v>
      </c>
    </row>
    <row r="100" spans="1:10" x14ac:dyDescent="0.3">
      <c r="A100" s="2" t="s">
        <v>98</v>
      </c>
      <c r="B100" s="2">
        <v>0.93365517500577699</v>
      </c>
      <c r="C100" s="2">
        <v>0.97561589611070654</v>
      </c>
      <c r="D100" s="2">
        <v>1.0449424179592535</v>
      </c>
      <c r="E100" s="2">
        <v>0.19312950875987633</v>
      </c>
      <c r="F100" s="2">
        <v>0.27974087161366312</v>
      </c>
      <c r="G100" s="2">
        <v>0.36465394375499705</v>
      </c>
      <c r="H100" s="2">
        <v>6.1243482001721299E-2</v>
      </c>
      <c r="I100" s="3">
        <v>3.6296501544661776E-2</v>
      </c>
      <c r="J100" s="3">
        <v>0.106119139</v>
      </c>
    </row>
    <row r="101" spans="1:10" x14ac:dyDescent="0.3">
      <c r="A101" s="2" t="s">
        <v>99</v>
      </c>
      <c r="B101" s="2">
        <v>0.8691126579475561</v>
      </c>
      <c r="C101" s="2">
        <v>0.89086424130082675</v>
      </c>
      <c r="D101" s="2">
        <v>1.0250273461724029</v>
      </c>
      <c r="E101" s="2">
        <v>3.1672964616970112E-2</v>
      </c>
      <c r="F101" s="2">
        <v>4.6782979976442873E-2</v>
      </c>
      <c r="G101" s="2">
        <v>4.9883547119963845E-2</v>
      </c>
      <c r="H101" s="2">
        <v>1.068439432451606E-2</v>
      </c>
      <c r="I101" s="3">
        <v>0.31861762557353207</v>
      </c>
      <c r="J101" s="3">
        <v>0.55993455299999995</v>
      </c>
    </row>
    <row r="102" spans="1:10" x14ac:dyDescent="0.3">
      <c r="A102" s="2" t="s">
        <v>100</v>
      </c>
      <c r="B102" s="2">
        <v>1.0528677605317454</v>
      </c>
      <c r="C102" s="2">
        <v>1.0209822243359237</v>
      </c>
      <c r="D102" s="2">
        <v>0.96971553561511081</v>
      </c>
      <c r="E102" s="2">
        <v>0.50432840948127788</v>
      </c>
      <c r="F102" s="2">
        <v>0.35979829210836278</v>
      </c>
      <c r="G102" s="2">
        <v>0.31949803594396359</v>
      </c>
      <c r="H102" s="2">
        <v>0.1021982260800756</v>
      </c>
      <c r="I102" s="3">
        <v>0.27070477577928248</v>
      </c>
      <c r="J102" s="3">
        <v>0.50634933400000004</v>
      </c>
    </row>
    <row r="103" spans="1:10" x14ac:dyDescent="0.3">
      <c r="A103" s="2" t="s">
        <v>101</v>
      </c>
      <c r="B103" s="2">
        <v>0.96566066867191991</v>
      </c>
      <c r="C103" s="2">
        <v>0.9750963047243838</v>
      </c>
      <c r="D103" s="2">
        <v>1.009771171549775</v>
      </c>
      <c r="E103" s="2">
        <v>0.26327722432153899</v>
      </c>
      <c r="F103" s="2">
        <v>0.27112779740871612</v>
      </c>
      <c r="G103" s="2">
        <v>0.29433030903465779</v>
      </c>
      <c r="H103" s="2">
        <v>5.5511934661435555E-3</v>
      </c>
      <c r="I103" s="3">
        <v>1.0246693479926047E-6</v>
      </c>
      <c r="J103" s="3">
        <v>5.8499999999999999E-6</v>
      </c>
    </row>
    <row r="104" spans="1:10" x14ac:dyDescent="0.3">
      <c r="A104" s="2" t="s">
        <v>102</v>
      </c>
      <c r="B104" s="2">
        <v>0.92765684645881274</v>
      </c>
      <c r="C104" s="2">
        <v>1.0592925409330758</v>
      </c>
      <c r="D104" s="2">
        <v>1.1419012806047431</v>
      </c>
      <c r="E104" s="2">
        <v>9.2992098935073861E-2</v>
      </c>
      <c r="F104" s="2">
        <v>0.11469375736160188</v>
      </c>
      <c r="G104" s="2">
        <v>0.39006500504049779</v>
      </c>
      <c r="H104" s="2">
        <v>1.5345389836392222E-2</v>
      </c>
      <c r="I104" s="3">
        <v>1.2166061451019462E-77</v>
      </c>
      <c r="J104" s="3">
        <v>2.4900000000000001E-76</v>
      </c>
    </row>
    <row r="105" spans="1:10" x14ac:dyDescent="0.3">
      <c r="A105" s="2" t="s">
        <v>103</v>
      </c>
      <c r="B105" s="2">
        <v>0.95322342339830413</v>
      </c>
      <c r="C105" s="2">
        <v>0.95698128405607386</v>
      </c>
      <c r="D105" s="2">
        <v>1.0039422663832291</v>
      </c>
      <c r="E105" s="2">
        <v>0.1915836482308485</v>
      </c>
      <c r="F105" s="2">
        <v>0.12871760895170789</v>
      </c>
      <c r="G105" s="2">
        <v>0.16769214725205966</v>
      </c>
      <c r="H105" s="2">
        <v>4.4453002680620017E-2</v>
      </c>
      <c r="I105" s="3">
        <v>0.86528421706282244</v>
      </c>
      <c r="J105" s="3">
        <v>0.93258683099999995</v>
      </c>
    </row>
    <row r="106" spans="1:10" x14ac:dyDescent="0.3">
      <c r="A106" s="2" t="s">
        <v>104</v>
      </c>
      <c r="B106" s="2">
        <v>0.95961201472471913</v>
      </c>
      <c r="C106" s="2">
        <v>0.93302421322464668</v>
      </c>
      <c r="D106" s="2">
        <v>0.97229317568757245</v>
      </c>
      <c r="E106" s="2">
        <v>0.32294744074201304</v>
      </c>
      <c r="F106" s="2">
        <v>0.31169022379269729</v>
      </c>
      <c r="G106" s="2">
        <v>0.23971912260576356</v>
      </c>
      <c r="H106" s="2">
        <v>7.9600544421493079E-3</v>
      </c>
      <c r="I106" s="3">
        <v>1.8695494554299741E-22</v>
      </c>
      <c r="J106" s="3">
        <v>2.05E-21</v>
      </c>
    </row>
    <row r="107" spans="1:10" x14ac:dyDescent="0.3">
      <c r="A107" s="2" t="s">
        <v>105</v>
      </c>
      <c r="B107" s="2">
        <v>0.97417339185133056</v>
      </c>
      <c r="C107" s="2">
        <v>0.97323477672156278</v>
      </c>
      <c r="D107" s="2">
        <v>0.99903650095802343</v>
      </c>
      <c r="E107" s="2">
        <v>0.31054620405358985</v>
      </c>
      <c r="F107" s="2">
        <v>0.40175942285041227</v>
      </c>
      <c r="G107" s="2">
        <v>0.35116626690304864</v>
      </c>
      <c r="H107" s="2">
        <v>6.4497485545085623E-2</v>
      </c>
      <c r="I107" s="3">
        <v>0.93837390245865304</v>
      </c>
      <c r="J107" s="3">
        <v>0.965721775</v>
      </c>
    </row>
    <row r="108" spans="1:10" x14ac:dyDescent="0.3">
      <c r="A108" s="2" t="s">
        <v>106</v>
      </c>
      <c r="B108" s="2">
        <v>0.98828298241155432</v>
      </c>
      <c r="C108" s="2">
        <v>1.004889444485884</v>
      </c>
      <c r="D108" s="2">
        <v>1.0168033471888867</v>
      </c>
      <c r="E108" s="2">
        <v>0.32933699759532808</v>
      </c>
      <c r="F108" s="2">
        <v>0.25809776207302709</v>
      </c>
      <c r="G108" s="2">
        <v>0.34842006465741998</v>
      </c>
      <c r="H108" s="2">
        <v>5.0373746524364785E-2</v>
      </c>
      <c r="I108" s="3">
        <v>0.2775071324644604</v>
      </c>
      <c r="J108" s="3">
        <v>0.51295491599999998</v>
      </c>
    </row>
    <row r="109" spans="1:10" x14ac:dyDescent="0.3">
      <c r="A109" s="2" t="s">
        <v>107</v>
      </c>
      <c r="B109" s="2">
        <v>0.94782116005879358</v>
      </c>
      <c r="C109" s="2">
        <v>0.9335598439878483</v>
      </c>
      <c r="D109" s="2">
        <v>0.98495357914349513</v>
      </c>
      <c r="E109" s="2">
        <v>0.19292339402267261</v>
      </c>
      <c r="F109" s="2">
        <v>0.24046672555948173</v>
      </c>
      <c r="G109" s="2">
        <v>0.18549031876803282</v>
      </c>
      <c r="H109" s="2">
        <v>3.3618212129878013E-2</v>
      </c>
      <c r="I109" s="3">
        <v>0.3532989514575583</v>
      </c>
      <c r="J109" s="3">
        <v>0.59586240999999995</v>
      </c>
    </row>
    <row r="110" spans="1:10" x14ac:dyDescent="0.3">
      <c r="A110" s="2" t="s">
        <v>108</v>
      </c>
      <c r="B110" s="2">
        <v>0.97163337538807715</v>
      </c>
      <c r="C110" s="2">
        <v>0.97256592191514646</v>
      </c>
      <c r="D110" s="2">
        <v>1.0009597720196641</v>
      </c>
      <c r="E110" s="2">
        <v>0.29464101683270355</v>
      </c>
      <c r="F110" s="2">
        <v>0.3097393992932862</v>
      </c>
      <c r="G110" s="2">
        <v>0.30482844926478259</v>
      </c>
      <c r="H110" s="2">
        <v>1.0676168622826023E-2</v>
      </c>
      <c r="I110" s="3">
        <v>0.80481924038337405</v>
      </c>
      <c r="J110" s="3">
        <v>0.90133373800000005</v>
      </c>
    </row>
    <row r="111" spans="1:10" x14ac:dyDescent="0.3">
      <c r="A111" s="2" t="s">
        <v>109</v>
      </c>
      <c r="B111" s="2">
        <v>1.0745014688649441</v>
      </c>
      <c r="C111" s="2">
        <v>1.0848331215939979</v>
      </c>
      <c r="D111" s="2">
        <v>1.0096152988417668</v>
      </c>
      <c r="E111" s="2">
        <v>5.496392992098935E-4</v>
      </c>
      <c r="F111" s="2">
        <v>2.318904593639576E-3</v>
      </c>
      <c r="G111" s="2">
        <v>1.5295303646539438E-3</v>
      </c>
      <c r="H111" s="2">
        <v>1.251059487409242E-3</v>
      </c>
      <c r="I111" s="3">
        <v>0.93930596903261954</v>
      </c>
      <c r="J111" s="3">
        <v>0.96585324699999997</v>
      </c>
    </row>
    <row r="112" spans="1:10" x14ac:dyDescent="0.3">
      <c r="A112" s="2" t="s">
        <v>110</v>
      </c>
      <c r="B112" s="2">
        <v>0.98531231876470415</v>
      </c>
      <c r="C112" s="2">
        <v>0.99019105170333288</v>
      </c>
      <c r="D112" s="2">
        <v>1.0049514583809784</v>
      </c>
      <c r="E112" s="2">
        <v>0.21133631054620405</v>
      </c>
      <c r="F112" s="2">
        <v>0.2186027679623086</v>
      </c>
      <c r="G112" s="2">
        <v>0.22571001494768311</v>
      </c>
      <c r="H112" s="2">
        <v>5.1381613141308008E-3</v>
      </c>
      <c r="I112" s="3">
        <v>3.6587765158305738E-2</v>
      </c>
      <c r="J112" s="3">
        <v>0.106832492</v>
      </c>
    </row>
    <row r="113" spans="1:10" x14ac:dyDescent="0.3">
      <c r="A113" s="2" t="s">
        <v>111</v>
      </c>
      <c r="B113" s="2">
        <v>1.0007131742285578</v>
      </c>
      <c r="C113" s="2">
        <v>0.99947121411127271</v>
      </c>
      <c r="D113" s="2">
        <v>0.99875892498543106</v>
      </c>
      <c r="E113" s="2">
        <v>0.14829955341806939</v>
      </c>
      <c r="F113" s="2">
        <v>0.15544022379269729</v>
      </c>
      <c r="G113" s="2">
        <v>0.14985921368234437</v>
      </c>
      <c r="H113" s="2">
        <v>5.0492164441172729E-3</v>
      </c>
      <c r="I113" s="3">
        <v>0.69047153525383775</v>
      </c>
      <c r="J113" s="3">
        <v>0.83805889899999997</v>
      </c>
    </row>
    <row r="114" spans="1:10" x14ac:dyDescent="0.3">
      <c r="A114" s="2" t="s">
        <v>112</v>
      </c>
      <c r="B114" s="2">
        <v>0.9448821093935913</v>
      </c>
      <c r="C114" s="2">
        <v>0.94787205282861198</v>
      </c>
      <c r="D114" s="2">
        <v>1.0031643560665358</v>
      </c>
      <c r="E114" s="2">
        <v>0.23953967708691171</v>
      </c>
      <c r="F114" s="2">
        <v>0.19714369846878682</v>
      </c>
      <c r="G114" s="2">
        <v>0.22609239753884661</v>
      </c>
      <c r="H114" s="2">
        <v>2.997848397591598E-2</v>
      </c>
      <c r="I114" s="3">
        <v>0.79598831587648333</v>
      </c>
      <c r="J114" s="3">
        <v>0.89657119200000002</v>
      </c>
    </row>
    <row r="115" spans="1:10" x14ac:dyDescent="0.3">
      <c r="A115" s="2" t="s">
        <v>113</v>
      </c>
      <c r="B115" s="2">
        <v>1.0194009545622478</v>
      </c>
      <c r="C115" s="2">
        <v>0.99402211160625564</v>
      </c>
      <c r="D115" s="2">
        <v>0.97510416010264545</v>
      </c>
      <c r="E115" s="2">
        <v>0.37530058399175542</v>
      </c>
      <c r="F115" s="2">
        <v>0.2289090106007067</v>
      </c>
      <c r="G115" s="2">
        <v>0.23672958598393992</v>
      </c>
      <c r="H115" s="2">
        <v>0.10351447425337862</v>
      </c>
      <c r="I115" s="3">
        <v>0.52767689402390627</v>
      </c>
      <c r="J115" s="3">
        <v>0.73500756899999997</v>
      </c>
    </row>
    <row r="116" spans="1:10" x14ac:dyDescent="0.3">
      <c r="A116" s="2" t="s">
        <v>114</v>
      </c>
      <c r="B116" s="2">
        <v>0.9862662004675542</v>
      </c>
      <c r="C116" s="2">
        <v>0.9530000443189901</v>
      </c>
      <c r="D116" s="2">
        <v>0.96627061118712798</v>
      </c>
      <c r="E116" s="2">
        <v>0.10948127791137066</v>
      </c>
      <c r="F116" s="2">
        <v>0.10490282685512367</v>
      </c>
      <c r="G116" s="2">
        <v>7.6094135641533708E-2</v>
      </c>
      <c r="H116" s="2">
        <v>3.2374537892029581E-3</v>
      </c>
      <c r="I116" s="3">
        <v>7.5663307273279494E-22</v>
      </c>
      <c r="J116" s="3">
        <v>8.0700000000000007E-21</v>
      </c>
    </row>
    <row r="117" spans="1:10" x14ac:dyDescent="0.3">
      <c r="A117" s="2" t="s">
        <v>115</v>
      </c>
      <c r="B117" s="2">
        <v>1.0054982577300997</v>
      </c>
      <c r="C117" s="2">
        <v>1.0195753273830541</v>
      </c>
      <c r="D117" s="2">
        <v>1.0140000935304783</v>
      </c>
      <c r="E117" s="2">
        <v>0.34215046375815872</v>
      </c>
      <c r="F117" s="2">
        <v>0.22813604240282687</v>
      </c>
      <c r="G117" s="2">
        <v>0.3299266520666041</v>
      </c>
      <c r="H117" s="2">
        <v>8.0620370493415291E-2</v>
      </c>
      <c r="I117" s="3">
        <v>0.57856303101676532</v>
      </c>
      <c r="J117" s="3">
        <v>0.76982775999999997</v>
      </c>
    </row>
    <row r="118" spans="1:10" x14ac:dyDescent="0.3">
      <c r="A118" s="2" t="s">
        <v>116</v>
      </c>
      <c r="B118" s="2">
        <v>0.58604039538416108</v>
      </c>
      <c r="C118" s="2">
        <v>0.58474729748665666</v>
      </c>
      <c r="D118" s="2">
        <v>0.99779350040084391</v>
      </c>
      <c r="E118" s="2">
        <v>3.4352456200618344E-5</v>
      </c>
      <c r="F118" s="2">
        <v>0</v>
      </c>
      <c r="G118" s="2">
        <v>0</v>
      </c>
      <c r="H118" s="2">
        <v>2.4290854729871091E-5</v>
      </c>
      <c r="I118" s="3">
        <v>0.47950012218695331</v>
      </c>
      <c r="J118" s="3">
        <v>0.69891665599999997</v>
      </c>
    </row>
    <row r="119" spans="1:10" x14ac:dyDescent="0.3">
      <c r="A119" s="2" t="s">
        <v>117</v>
      </c>
      <c r="B119" s="2">
        <v>0.96300301850449777</v>
      </c>
      <c r="C119" s="2">
        <v>0.97244402671804364</v>
      </c>
      <c r="D119" s="2">
        <v>1.0098037161173257</v>
      </c>
      <c r="E119" s="2">
        <v>0.15273102026794916</v>
      </c>
      <c r="F119" s="2">
        <v>0.19541372202591284</v>
      </c>
      <c r="G119" s="2">
        <v>0.19108700942051657</v>
      </c>
      <c r="H119" s="2">
        <v>3.0181227852419047E-2</v>
      </c>
      <c r="I119" s="3">
        <v>0.57292493652316234</v>
      </c>
      <c r="J119" s="3">
        <v>0.76527710999999998</v>
      </c>
    </row>
    <row r="120" spans="1:10" x14ac:dyDescent="0.3">
      <c r="A120" s="2" t="s">
        <v>118</v>
      </c>
      <c r="B120" s="2">
        <v>1.0183771362758829</v>
      </c>
      <c r="C120" s="2">
        <v>1.0215758798606429</v>
      </c>
      <c r="D120" s="2">
        <v>1.0031410206207669</v>
      </c>
      <c r="E120" s="2">
        <v>0.21071796633459292</v>
      </c>
      <c r="F120" s="2">
        <v>0.15429917550058891</v>
      </c>
      <c r="G120" s="2">
        <v>0.18931414467966767</v>
      </c>
      <c r="H120" s="2">
        <v>3.9894109585069407E-2</v>
      </c>
      <c r="I120" s="3">
        <v>0.8645454202120193</v>
      </c>
      <c r="J120" s="3">
        <v>0.93241357599999997</v>
      </c>
    </row>
    <row r="121" spans="1:10" x14ac:dyDescent="0.3">
      <c r="A121" s="2" t="s">
        <v>119</v>
      </c>
      <c r="B121" s="2">
        <v>0.9684359261185016</v>
      </c>
      <c r="C121" s="2">
        <v>1.0057227124333228</v>
      </c>
      <c r="D121" s="2">
        <v>1.0385020684479012</v>
      </c>
      <c r="E121" s="2">
        <v>7.5884575747165922E-2</v>
      </c>
      <c r="F121" s="2">
        <v>0.15890017667844522</v>
      </c>
      <c r="G121" s="2">
        <v>0.16918691556297147</v>
      </c>
      <c r="H121" s="2">
        <v>5.8700894362783876E-2</v>
      </c>
      <c r="I121" s="3">
        <v>0.37758935942727478</v>
      </c>
      <c r="J121" s="3">
        <v>0.61866917899999996</v>
      </c>
    </row>
    <row r="122" spans="1:10" x14ac:dyDescent="0.3">
      <c r="A122" s="2" t="s">
        <v>120</v>
      </c>
      <c r="B122" s="2">
        <v>0.97560749019338988</v>
      </c>
      <c r="C122" s="2">
        <v>0.95721571520211912</v>
      </c>
      <c r="D122" s="2">
        <v>0.98114838685009986</v>
      </c>
      <c r="E122" s="2">
        <v>9.1755410511851598E-2</v>
      </c>
      <c r="F122" s="2">
        <v>9.3013839811542987E-2</v>
      </c>
      <c r="G122" s="2">
        <v>7.6337470017728642E-2</v>
      </c>
      <c r="H122" s="2">
        <v>8.8984389145561871E-4</v>
      </c>
      <c r="I122" s="3">
        <v>1.0600689094086063E-72</v>
      </c>
      <c r="J122" s="3">
        <v>2.1000000000000001E-71</v>
      </c>
    </row>
    <row r="123" spans="1:10" x14ac:dyDescent="0.3">
      <c r="A123" s="2" t="s">
        <v>121</v>
      </c>
      <c r="B123" s="2">
        <v>0.97793011465497914</v>
      </c>
      <c r="C123" s="2">
        <v>0.98462995728569513</v>
      </c>
      <c r="D123" s="2">
        <v>1.0068510443950074</v>
      </c>
      <c r="E123" s="2">
        <v>0.20951563036757129</v>
      </c>
      <c r="F123" s="2">
        <v>0.18256772673733804</v>
      </c>
      <c r="G123" s="2">
        <v>0.21037994924740153</v>
      </c>
      <c r="H123" s="2">
        <v>1.9055045395699511E-2</v>
      </c>
      <c r="I123" s="3">
        <v>0.45177096664725286</v>
      </c>
      <c r="J123" s="3">
        <v>0.68408869999999999</v>
      </c>
    </row>
    <row r="124" spans="1:10" x14ac:dyDescent="0.3">
      <c r="A124" s="2" t="s">
        <v>122</v>
      </c>
      <c r="B124" s="2">
        <v>1.0012610577069443</v>
      </c>
      <c r="C124" s="2">
        <v>0.99805170384526065</v>
      </c>
      <c r="D124" s="2">
        <v>0.99679468822143791</v>
      </c>
      <c r="E124" s="2">
        <v>9.0827894194434905E-2</v>
      </c>
      <c r="F124" s="2">
        <v>6.1469375736160188E-2</v>
      </c>
      <c r="G124" s="2">
        <v>7.4216984739458411E-2</v>
      </c>
      <c r="H124" s="2">
        <v>2.07596074874365E-2</v>
      </c>
      <c r="I124" s="3">
        <v>0.92586503516015495</v>
      </c>
      <c r="J124" s="3">
        <v>0.96331529999999999</v>
      </c>
    </row>
    <row r="125" spans="1:10" x14ac:dyDescent="0.3">
      <c r="A125" s="2" t="s">
        <v>123</v>
      </c>
      <c r="B125" s="2">
        <v>0.99003040634024941</v>
      </c>
      <c r="C125" s="2">
        <v>0.88560524519668504</v>
      </c>
      <c r="D125" s="2">
        <v>0.89452327880556426</v>
      </c>
      <c r="E125" s="2">
        <v>0.11679835108210238</v>
      </c>
      <c r="F125" s="2">
        <v>9.8939929328621903E-2</v>
      </c>
      <c r="G125" s="2">
        <v>3.5457294816977784E-2</v>
      </c>
      <c r="H125" s="2">
        <v>1.2627811123175396E-2</v>
      </c>
      <c r="I125" s="3">
        <v>9.7907285413708966E-9</v>
      </c>
      <c r="J125" s="3">
        <v>6.4799999999999998E-8</v>
      </c>
    </row>
    <row r="126" spans="1:10" x14ac:dyDescent="0.3">
      <c r="A126" s="2" t="s">
        <v>124</v>
      </c>
      <c r="B126" s="2">
        <v>1.0023923482194097</v>
      </c>
      <c r="C126" s="2">
        <v>0.98470800421424964</v>
      </c>
      <c r="D126" s="2">
        <v>0.9823578621319552</v>
      </c>
      <c r="E126" s="2">
        <v>0.20989350738577808</v>
      </c>
      <c r="F126" s="2">
        <v>0.15267962308598351</v>
      </c>
      <c r="G126" s="2">
        <v>0.15253589182048877</v>
      </c>
      <c r="H126" s="2">
        <v>4.0456325566407339E-2</v>
      </c>
      <c r="I126" s="3">
        <v>0.47729524225739345</v>
      </c>
      <c r="J126" s="3">
        <v>0.69891665599999997</v>
      </c>
    </row>
    <row r="127" spans="1:10" x14ac:dyDescent="0.3">
      <c r="A127" s="2" t="s">
        <v>125</v>
      </c>
      <c r="B127" s="2">
        <v>0.94438321525250635</v>
      </c>
      <c r="C127" s="2">
        <v>0.97585806629307614</v>
      </c>
      <c r="D127" s="2">
        <v>1.0333284735817272</v>
      </c>
      <c r="E127" s="2">
        <v>7.3136379251116448E-2</v>
      </c>
      <c r="F127" s="2">
        <v>6.857332155477032E-2</v>
      </c>
      <c r="G127" s="2">
        <v>9.8446136197726561E-2</v>
      </c>
      <c r="H127" s="2">
        <v>3.2265690400318137E-3</v>
      </c>
      <c r="I127" s="3">
        <v>1.2173402697038555E-17</v>
      </c>
      <c r="J127" s="3">
        <v>1.17E-16</v>
      </c>
    </row>
    <row r="128" spans="1:10" x14ac:dyDescent="0.3">
      <c r="A128" s="2" t="s">
        <v>126</v>
      </c>
      <c r="B128" s="2">
        <v>0.9226432607387246</v>
      </c>
      <c r="C128" s="2">
        <v>0.86597285987441064</v>
      </c>
      <c r="D128" s="2">
        <v>0.93857820972003825</v>
      </c>
      <c r="E128" s="2">
        <v>3.9986259017519753E-2</v>
      </c>
      <c r="F128" s="2">
        <v>5.0500588928150764E-2</v>
      </c>
      <c r="G128" s="2">
        <v>2.3881530920846803E-2</v>
      </c>
      <c r="H128" s="2">
        <v>7.4347539794397347E-3</v>
      </c>
      <c r="I128" s="3">
        <v>4.0627487227123584E-3</v>
      </c>
      <c r="J128" s="3">
        <v>1.5027517000000001E-2</v>
      </c>
    </row>
    <row r="129" spans="1:10" x14ac:dyDescent="0.3">
      <c r="A129" s="2" t="s">
        <v>127</v>
      </c>
      <c r="B129" s="2">
        <v>0.95716614607070505</v>
      </c>
      <c r="C129" s="2">
        <v>0.96076352805981646</v>
      </c>
      <c r="D129" s="2">
        <v>1.0037583673470685</v>
      </c>
      <c r="E129" s="2">
        <v>3.2600480934386812E-2</v>
      </c>
      <c r="F129" s="2">
        <v>5.1936101295641933E-2</v>
      </c>
      <c r="G129" s="2">
        <v>4.3522091285153129E-2</v>
      </c>
      <c r="H129" s="2">
        <v>1.3672348275892176E-2</v>
      </c>
      <c r="I129" s="3">
        <v>0.92693373390068468</v>
      </c>
      <c r="J129" s="3">
        <v>0.96333052399999997</v>
      </c>
    </row>
    <row r="130" spans="1:10" x14ac:dyDescent="0.3">
      <c r="A130" s="2" t="s">
        <v>128</v>
      </c>
      <c r="B130" s="2">
        <v>0.96112606470431239</v>
      </c>
      <c r="C130" s="2">
        <v>1.013117240853336</v>
      </c>
      <c r="D130" s="2">
        <v>1.0540940237272813</v>
      </c>
      <c r="E130" s="2">
        <v>0.2007557540364136</v>
      </c>
      <c r="F130" s="2">
        <v>0.24193904593639576</v>
      </c>
      <c r="G130" s="2">
        <v>0.37365731567421001</v>
      </c>
      <c r="H130" s="2">
        <v>2.9120984974062396E-2</v>
      </c>
      <c r="I130" s="3">
        <v>1.692846054022313E-7</v>
      </c>
      <c r="J130" s="3">
        <v>1.02E-6</v>
      </c>
    </row>
    <row r="131" spans="1:10" x14ac:dyDescent="0.3">
      <c r="A131" s="2" t="s">
        <v>129</v>
      </c>
      <c r="B131" s="2">
        <v>1.0095553701723976</v>
      </c>
      <c r="C131" s="2">
        <v>0.98340941487870359</v>
      </c>
      <c r="D131" s="2">
        <v>0.97410151432384617</v>
      </c>
      <c r="E131" s="2">
        <v>7.780831329440055E-2</v>
      </c>
      <c r="F131" s="2">
        <v>9.2866607773851584E-2</v>
      </c>
      <c r="G131" s="2">
        <v>6.5422185142698236E-2</v>
      </c>
      <c r="H131" s="2">
        <v>1.0647822139523779E-2</v>
      </c>
      <c r="I131" s="3">
        <v>6.1433650142658981E-2</v>
      </c>
      <c r="J131" s="3">
        <v>0.16647487899999999</v>
      </c>
    </row>
    <row r="132" spans="1:10" x14ac:dyDescent="0.3">
      <c r="A132" s="2" t="s">
        <v>130</v>
      </c>
      <c r="B132" s="2">
        <v>1.0384585133188911</v>
      </c>
      <c r="C132" s="2">
        <v>0.97995090183215983</v>
      </c>
      <c r="D132" s="2">
        <v>0.94365917296036972</v>
      </c>
      <c r="E132" s="2">
        <v>4.6238406046032292E-2</v>
      </c>
      <c r="F132" s="2">
        <v>8.3002061248527687E-2</v>
      </c>
      <c r="G132" s="2">
        <v>3.5804915354399135E-2</v>
      </c>
      <c r="H132" s="2">
        <v>2.5995829894888585E-2</v>
      </c>
      <c r="I132" s="3">
        <v>0.26766352554980044</v>
      </c>
      <c r="J132" s="3">
        <v>0.50221632900000002</v>
      </c>
    </row>
    <row r="133" spans="1:10" x14ac:dyDescent="0.3">
      <c r="A133" s="2" t="s">
        <v>131</v>
      </c>
      <c r="B133" s="2">
        <v>0.94479903803379617</v>
      </c>
      <c r="C133" s="2">
        <v>0.96086977136197493</v>
      </c>
      <c r="D133" s="2">
        <v>1.0170096842621932</v>
      </c>
      <c r="E133" s="2">
        <v>7.0491240123668836E-2</v>
      </c>
      <c r="F133" s="2">
        <v>7.9431684334511185E-2</v>
      </c>
      <c r="G133" s="2">
        <v>8.8538950881218062E-2</v>
      </c>
      <c r="H133" s="2">
        <v>6.3218487283066369E-3</v>
      </c>
      <c r="I133" s="3">
        <v>3.1736914638865431E-2</v>
      </c>
      <c r="J133" s="3">
        <v>9.4749575000000003E-2</v>
      </c>
    </row>
    <row r="134" spans="1:10" x14ac:dyDescent="0.3">
      <c r="A134" s="2" t="s">
        <v>132</v>
      </c>
      <c r="B134" s="2">
        <v>0.95821743368574408</v>
      </c>
      <c r="C134" s="2">
        <v>0.94946062130477871</v>
      </c>
      <c r="D134" s="2">
        <v>0.99086135142909826</v>
      </c>
      <c r="E134" s="2">
        <v>3.7238062521470286E-2</v>
      </c>
      <c r="F134" s="2">
        <v>1.0895170789163721E-2</v>
      </c>
      <c r="G134" s="2">
        <v>2.2352000556192859E-2</v>
      </c>
      <c r="H134" s="2">
        <v>1.862723737997701E-2</v>
      </c>
      <c r="I134" s="3">
        <v>0.92665921398719375</v>
      </c>
      <c r="J134" s="3">
        <v>0.96333052399999997</v>
      </c>
    </row>
    <row r="135" spans="1:10" x14ac:dyDescent="0.3">
      <c r="A135" s="2" t="s">
        <v>133</v>
      </c>
      <c r="B135" s="2">
        <v>0.93368623488590929</v>
      </c>
      <c r="C135" s="2">
        <v>1.0370900970797179</v>
      </c>
      <c r="D135" s="2">
        <v>1.1107479775649085</v>
      </c>
      <c r="E135" s="2">
        <v>0.19058742700103057</v>
      </c>
      <c r="F135" s="2">
        <v>0.11712308598351001</v>
      </c>
      <c r="G135" s="2">
        <v>0.44345951958841728</v>
      </c>
      <c r="H135" s="2">
        <v>5.1947133708889918E-2</v>
      </c>
      <c r="I135" s="3">
        <v>2.4755743993072764E-8</v>
      </c>
      <c r="J135" s="3">
        <v>1.5800000000000001E-7</v>
      </c>
    </row>
    <row r="136" spans="1:10" x14ac:dyDescent="0.3">
      <c r="A136" s="2" t="s">
        <v>134</v>
      </c>
      <c r="B136" s="2">
        <v>0.94321120597980579</v>
      </c>
      <c r="C136" s="2">
        <v>0.98918144440426015</v>
      </c>
      <c r="D136" s="2">
        <v>1.0487380113096734</v>
      </c>
      <c r="E136" s="2">
        <v>4.8608725523874956E-2</v>
      </c>
      <c r="F136" s="2">
        <v>7.3468786808009418E-2</v>
      </c>
      <c r="G136" s="2">
        <v>9.7542322800431056E-2</v>
      </c>
      <c r="H136" s="2">
        <v>1.7578717914724599E-2</v>
      </c>
      <c r="I136" s="3">
        <v>3.7840589554876368E-2</v>
      </c>
      <c r="J136" s="3">
        <v>0.109851938</v>
      </c>
    </row>
    <row r="137" spans="1:10" x14ac:dyDescent="0.3">
      <c r="A137" s="2" t="s">
        <v>135</v>
      </c>
      <c r="B137" s="2">
        <v>0.9733747797617589</v>
      </c>
      <c r="C137" s="2">
        <v>0.98254471682098754</v>
      </c>
      <c r="D137" s="2">
        <v>1.0094207670569326</v>
      </c>
      <c r="E137" s="2">
        <v>0.27159051872208861</v>
      </c>
      <c r="F137" s="2">
        <v>0.27830535924617195</v>
      </c>
      <c r="G137" s="2">
        <v>0.30183891264295892</v>
      </c>
      <c r="H137" s="2">
        <v>4.7481092691655548E-3</v>
      </c>
      <c r="I137" s="3">
        <v>1.483058239397164E-8</v>
      </c>
      <c r="J137" s="3">
        <v>9.6299999999999995E-8</v>
      </c>
    </row>
    <row r="138" spans="1:10" x14ac:dyDescent="0.3">
      <c r="A138" s="2" t="s">
        <v>136</v>
      </c>
      <c r="B138" s="2">
        <v>0.95067536220035231</v>
      </c>
      <c r="C138" s="2">
        <v>1.0162673247788896</v>
      </c>
      <c r="D138" s="2">
        <v>1.0689951219801508</v>
      </c>
      <c r="E138" s="2">
        <v>4.4452078323600139E-2</v>
      </c>
      <c r="F138" s="2">
        <v>5.7236454652532388E-2</v>
      </c>
      <c r="G138" s="2">
        <v>9.8654708520179366E-2</v>
      </c>
      <c r="H138" s="2">
        <v>9.0399191954287032E-3</v>
      </c>
      <c r="I138" s="3">
        <v>1.231126842750886E-7</v>
      </c>
      <c r="J138" s="3">
        <v>7.5199999999999996E-7</v>
      </c>
    </row>
    <row r="139" spans="1:10" x14ac:dyDescent="0.3">
      <c r="A139" s="2" t="s">
        <v>137</v>
      </c>
      <c r="B139" s="2">
        <v>0.92167427359389253</v>
      </c>
      <c r="C139" s="2">
        <v>0.9576076391369085</v>
      </c>
      <c r="D139" s="2">
        <v>1.0389870549417646</v>
      </c>
      <c r="E139" s="2">
        <v>5.7299896942631399E-2</v>
      </c>
      <c r="F139" s="2">
        <v>8.6425206124852771E-2</v>
      </c>
      <c r="G139" s="2">
        <v>0.10459901971008446</v>
      </c>
      <c r="H139" s="2">
        <v>2.0594703626903514E-2</v>
      </c>
      <c r="I139" s="3">
        <v>0.11193455525146559</v>
      </c>
      <c r="J139" s="3">
        <v>0.26840540499999999</v>
      </c>
    </row>
    <row r="140" spans="1:10" x14ac:dyDescent="0.3">
      <c r="A140" s="2" t="s">
        <v>138</v>
      </c>
      <c r="B140" s="2">
        <v>0.96954722790071646</v>
      </c>
      <c r="C140" s="2">
        <v>0.97581169290409386</v>
      </c>
      <c r="D140" s="2">
        <v>1.0064612272853808</v>
      </c>
      <c r="E140" s="2">
        <v>5.1219512195121948E-2</v>
      </c>
      <c r="F140" s="2">
        <v>6.3641048292108357E-2</v>
      </c>
      <c r="G140" s="2">
        <v>6.1007404317447077E-2</v>
      </c>
      <c r="H140" s="2">
        <v>8.7833524069325149E-3</v>
      </c>
      <c r="I140" s="3">
        <v>0.68381570247336998</v>
      </c>
      <c r="J140" s="3">
        <v>0.83327936999999996</v>
      </c>
    </row>
    <row r="141" spans="1:10" x14ac:dyDescent="0.3">
      <c r="A141" s="2" t="s">
        <v>139</v>
      </c>
      <c r="B141" s="2">
        <v>1.0153375137553675</v>
      </c>
      <c r="C141" s="2">
        <v>0.95257589410302601</v>
      </c>
      <c r="D141" s="2">
        <v>0.93818644657360395</v>
      </c>
      <c r="E141" s="2">
        <v>0.19659910683613879</v>
      </c>
      <c r="F141" s="2">
        <v>0.10129564193168433</v>
      </c>
      <c r="G141" s="2">
        <v>7.9535578962005068E-2</v>
      </c>
      <c r="H141" s="2">
        <v>6.7389726304513925E-2</v>
      </c>
      <c r="I141" s="3">
        <v>0.30300737716773152</v>
      </c>
      <c r="J141" s="3">
        <v>0.54198391099999998</v>
      </c>
    </row>
    <row r="142" spans="1:10" x14ac:dyDescent="0.3">
      <c r="A142" s="2" t="s">
        <v>140</v>
      </c>
      <c r="B142" s="2">
        <v>0.88135196355319489</v>
      </c>
      <c r="C142" s="2">
        <v>1.0379793820701884</v>
      </c>
      <c r="D142" s="2">
        <v>1.1777126789228967</v>
      </c>
      <c r="E142" s="2">
        <v>1.7519752662315355E-2</v>
      </c>
      <c r="F142" s="2">
        <v>2.9740871613663133E-2</v>
      </c>
      <c r="G142" s="2">
        <v>0.1202767059477874</v>
      </c>
      <c r="H142" s="2">
        <v>8.6416360841854323E-3</v>
      </c>
      <c r="I142" s="3">
        <v>4.8944108105472204E-29</v>
      </c>
      <c r="J142" s="3">
        <v>6.0399999999999998E-28</v>
      </c>
    </row>
    <row r="143" spans="1:10" x14ac:dyDescent="0.3">
      <c r="A143" s="2" t="s">
        <v>141</v>
      </c>
      <c r="B143" s="2">
        <v>0.96425429449024924</v>
      </c>
      <c r="C143" s="2">
        <v>0.96406430282944111</v>
      </c>
      <c r="D143" s="2">
        <v>0.9998029651909317</v>
      </c>
      <c r="E143" s="2">
        <v>0.12487117828924768</v>
      </c>
      <c r="F143" s="2">
        <v>9.4375736160188461E-2</v>
      </c>
      <c r="G143" s="2">
        <v>0.10991761393263114</v>
      </c>
      <c r="H143" s="2">
        <v>2.1563533924739729E-2</v>
      </c>
      <c r="I143" s="3">
        <v>0.98911607821349379</v>
      </c>
      <c r="J143" s="3">
        <v>0.99550315599999994</v>
      </c>
    </row>
    <row r="144" spans="1:10" x14ac:dyDescent="0.3">
      <c r="A144" s="2" t="s">
        <v>142</v>
      </c>
      <c r="B144" s="2">
        <v>0.91305890459513384</v>
      </c>
      <c r="C144" s="2">
        <v>0.9297361052646792</v>
      </c>
      <c r="D144" s="2">
        <v>1.0182651968954186</v>
      </c>
      <c r="E144" s="2">
        <v>4.809343868086568E-4</v>
      </c>
      <c r="F144" s="2">
        <v>3.3936984687868078E-2</v>
      </c>
      <c r="G144" s="2">
        <v>1.9918656794243404E-2</v>
      </c>
      <c r="H144" s="2">
        <v>2.3657000039597351E-2</v>
      </c>
      <c r="I144" s="3">
        <v>0.90880891962658594</v>
      </c>
      <c r="J144" s="3">
        <v>0.95255443299999998</v>
      </c>
    </row>
    <row r="145" spans="1:10" x14ac:dyDescent="0.3">
      <c r="A145" s="2" t="s">
        <v>143</v>
      </c>
      <c r="B145" s="2">
        <v>1.0262711850448043</v>
      </c>
      <c r="C145" s="2">
        <v>1.0027130324086566</v>
      </c>
      <c r="D145" s="2">
        <v>0.97704490491456286</v>
      </c>
      <c r="E145" s="2">
        <v>0.20930951563036757</v>
      </c>
      <c r="F145" s="2">
        <v>0.21149882214369847</v>
      </c>
      <c r="G145" s="2">
        <v>0.16675357180102202</v>
      </c>
      <c r="H145" s="2">
        <v>1.5480734816721612E-3</v>
      </c>
      <c r="I145" s="3">
        <v>6.4146466654762873E-175</v>
      </c>
      <c r="J145" s="3">
        <v>1.8200000000000001E-173</v>
      </c>
    </row>
    <row r="146" spans="1:10" x14ac:dyDescent="0.3">
      <c r="A146" s="2" t="s">
        <v>144</v>
      </c>
      <c r="B146" s="2">
        <v>1.0087392808072659</v>
      </c>
      <c r="C146" s="2">
        <v>1.0112259116500726</v>
      </c>
      <c r="D146" s="2">
        <v>1.0024650877487558</v>
      </c>
      <c r="E146" s="2">
        <v>6.7262109240810719E-2</v>
      </c>
      <c r="F146" s="2">
        <v>8.6462014134275622E-2</v>
      </c>
      <c r="G146" s="2">
        <v>7.8423193242256758E-2</v>
      </c>
      <c r="H146" s="2">
        <v>1.357638294830584E-2</v>
      </c>
      <c r="I146" s="3">
        <v>0.9084540244983923</v>
      </c>
      <c r="J146" s="3">
        <v>0.95255443299999998</v>
      </c>
    </row>
    <row r="147" spans="1:10" x14ac:dyDescent="0.3">
      <c r="A147" s="2" t="s">
        <v>145</v>
      </c>
      <c r="B147" s="2">
        <v>1.0045693372015256</v>
      </c>
      <c r="C147" s="2">
        <v>0.97519842179117722</v>
      </c>
      <c r="D147" s="2">
        <v>0.97076267976467578</v>
      </c>
      <c r="E147" s="2">
        <v>0.14390243902439023</v>
      </c>
      <c r="F147" s="2">
        <v>0.24028268551236748</v>
      </c>
      <c r="G147" s="2">
        <v>0.14151632078423193</v>
      </c>
      <c r="H147" s="2">
        <v>6.8151125864079717E-2</v>
      </c>
      <c r="I147" s="3">
        <v>0.45801527364546479</v>
      </c>
      <c r="J147" s="3">
        <v>0.68763588200000003</v>
      </c>
    </row>
    <row r="148" spans="1:10" x14ac:dyDescent="0.3">
      <c r="A148" s="2" t="s">
        <v>146</v>
      </c>
      <c r="B148" s="2">
        <v>0.98302882642140821</v>
      </c>
      <c r="C148" s="2">
        <v>0.99786568797368502</v>
      </c>
      <c r="D148" s="2">
        <v>1.0150930076041498</v>
      </c>
      <c r="E148" s="2">
        <v>0.20223290965304019</v>
      </c>
      <c r="F148" s="2">
        <v>0.20306978798586572</v>
      </c>
      <c r="G148" s="2">
        <v>0.23537386588799666</v>
      </c>
      <c r="H148" s="2">
        <v>5.9176234416902489E-4</v>
      </c>
      <c r="I148" s="3">
        <v>0</v>
      </c>
      <c r="J148" s="3">
        <v>0</v>
      </c>
    </row>
    <row r="149" spans="1:10" x14ac:dyDescent="0.3">
      <c r="A149" s="2" t="s">
        <v>147</v>
      </c>
      <c r="B149" s="2">
        <v>0.93012998390622281</v>
      </c>
      <c r="C149" s="2">
        <v>0.99584940159167645</v>
      </c>
      <c r="D149" s="2">
        <v>1.0706561650764712</v>
      </c>
      <c r="E149" s="2">
        <v>2.2397801442803161E-2</v>
      </c>
      <c r="F149" s="2">
        <v>9.2093639575971734E-2</v>
      </c>
      <c r="G149" s="2">
        <v>0.11092571349115306</v>
      </c>
      <c r="H149" s="2">
        <v>4.9282399764443457E-2</v>
      </c>
      <c r="I149" s="3">
        <v>0.27605135717103341</v>
      </c>
      <c r="J149" s="3">
        <v>0.51202894399999999</v>
      </c>
    </row>
    <row r="150" spans="1:10" x14ac:dyDescent="0.3">
      <c r="A150" s="2" t="s">
        <v>148</v>
      </c>
      <c r="B150" s="2">
        <v>1.0207286999549854</v>
      </c>
      <c r="C150" s="2">
        <v>1.0075096150290668</v>
      </c>
      <c r="D150" s="2">
        <v>0.98704936490322881</v>
      </c>
      <c r="E150" s="2">
        <v>0.17296461697011337</v>
      </c>
      <c r="F150" s="2">
        <v>0.17730418138987045</v>
      </c>
      <c r="G150" s="2">
        <v>0.15364827754023708</v>
      </c>
      <c r="H150" s="2">
        <v>3.0685354286060971E-3</v>
      </c>
      <c r="I150" s="3">
        <v>2.5219522898846239E-12</v>
      </c>
      <c r="J150" s="3">
        <v>2.01E-11</v>
      </c>
    </row>
    <row r="151" spans="1:10" x14ac:dyDescent="0.3">
      <c r="A151" s="2" t="s">
        <v>149</v>
      </c>
      <c r="B151" s="2">
        <v>1.023662228559709</v>
      </c>
      <c r="C151" s="2">
        <v>1.0107068745936958</v>
      </c>
      <c r="D151" s="2">
        <v>0.98734411253579091</v>
      </c>
      <c r="E151" s="2">
        <v>0.25695637238062524</v>
      </c>
      <c r="F151" s="2">
        <v>0.16629858657243815</v>
      </c>
      <c r="G151" s="2">
        <v>0.18768032815378732</v>
      </c>
      <c r="H151" s="2">
        <v>6.4104735112326519E-2</v>
      </c>
      <c r="I151" s="3">
        <v>0.70872953361845259</v>
      </c>
      <c r="J151" s="3">
        <v>0.84903660400000003</v>
      </c>
    </row>
    <row r="152" spans="1:10" x14ac:dyDescent="0.3">
      <c r="A152" s="2" t="s">
        <v>150</v>
      </c>
      <c r="B152" s="2">
        <v>0.99995680555408006</v>
      </c>
      <c r="C152" s="2">
        <v>0.9654655178577779</v>
      </c>
      <c r="D152" s="2">
        <v>0.96550722240728148</v>
      </c>
      <c r="E152" s="2">
        <v>0.2381999312950876</v>
      </c>
      <c r="F152" s="2">
        <v>0.19868963486454652</v>
      </c>
      <c r="G152" s="2">
        <v>0.15423923245385338</v>
      </c>
      <c r="H152" s="2">
        <v>2.7937998532726237E-2</v>
      </c>
      <c r="I152" s="3">
        <v>2.1553580593778095E-2</v>
      </c>
      <c r="J152" s="3">
        <v>6.7607345999999999E-2</v>
      </c>
    </row>
    <row r="153" spans="1:10" x14ac:dyDescent="0.3">
      <c r="A153" s="2" t="s">
        <v>151</v>
      </c>
      <c r="B153" s="2">
        <v>0.95822604217617557</v>
      </c>
      <c r="C153" s="2">
        <v>0.86977276003583148</v>
      </c>
      <c r="D153" s="2">
        <v>0.90769058839241878</v>
      </c>
      <c r="E153" s="2">
        <v>5.6063208519409137E-2</v>
      </c>
      <c r="F153" s="2">
        <v>5.7678150765606596E-2</v>
      </c>
      <c r="G153" s="2">
        <v>2.1552473320123753E-2</v>
      </c>
      <c r="H153" s="2">
        <v>1.1419366135108585E-3</v>
      </c>
      <c r="I153" s="3">
        <v>4.9688464839410419E-210</v>
      </c>
      <c r="J153" s="3">
        <v>1.5499999999999999E-208</v>
      </c>
    </row>
    <row r="154" spans="1:10" x14ac:dyDescent="0.3">
      <c r="A154" s="2" t="s">
        <v>152</v>
      </c>
      <c r="B154" s="2">
        <v>0.85927609581529385</v>
      </c>
      <c r="C154" s="2">
        <v>0.66120698228608688</v>
      </c>
      <c r="D154" s="2">
        <v>0.76949304828353682</v>
      </c>
      <c r="E154" s="2">
        <v>3.4043284094812776E-2</v>
      </c>
      <c r="F154" s="2">
        <v>6.0438751472320376E-2</v>
      </c>
      <c r="G154" s="2">
        <v>3.3719192129871033E-3</v>
      </c>
      <c r="H154" s="2">
        <v>1.866441397522392E-2</v>
      </c>
      <c r="I154" s="3">
        <v>1.8752544152004731E-2</v>
      </c>
      <c r="J154" s="3">
        <v>5.9902118999999997E-2</v>
      </c>
    </row>
    <row r="155" spans="1:10" x14ac:dyDescent="0.3">
      <c r="A155" s="2" t="s">
        <v>153</v>
      </c>
      <c r="B155" s="2">
        <v>0.85960787394156923</v>
      </c>
      <c r="C155" s="2">
        <v>0.81934830665906333</v>
      </c>
      <c r="D155" s="2">
        <v>0.95316519484878226</v>
      </c>
      <c r="E155" s="2">
        <v>8.9316386121607687E-3</v>
      </c>
      <c r="F155" s="2">
        <v>2.8084511189634863E-2</v>
      </c>
      <c r="G155" s="2">
        <v>1.1228143358709633E-2</v>
      </c>
      <c r="H155" s="2">
        <v>1.3543126078733807E-2</v>
      </c>
      <c r="I155" s="3">
        <v>0.5908967251192655</v>
      </c>
      <c r="J155" s="3">
        <v>0.77708850699999998</v>
      </c>
    </row>
    <row r="156" spans="1:10" x14ac:dyDescent="0.3">
      <c r="A156" s="2" t="s">
        <v>154</v>
      </c>
      <c r="B156" s="2">
        <v>0.98499084490476763</v>
      </c>
      <c r="C156" s="2">
        <v>1.0017025421005792</v>
      </c>
      <c r="D156" s="2">
        <v>1.0169663477404476</v>
      </c>
      <c r="E156" s="2">
        <v>0.1925111645482652</v>
      </c>
      <c r="F156" s="2">
        <v>0.14009128386336867</v>
      </c>
      <c r="G156" s="2">
        <v>0.19783084784649077</v>
      </c>
      <c r="H156" s="2">
        <v>3.7066453101279956E-2</v>
      </c>
      <c r="I156" s="3">
        <v>0.39497811762903301</v>
      </c>
      <c r="J156" s="3">
        <v>0.63624415300000003</v>
      </c>
    </row>
    <row r="157" spans="1:10" x14ac:dyDescent="0.3">
      <c r="A157" s="2" t="s">
        <v>155</v>
      </c>
      <c r="B157" s="2">
        <v>1.0009435201765657</v>
      </c>
      <c r="C157" s="2">
        <v>1.0053714674155914</v>
      </c>
      <c r="D157" s="2">
        <v>1.0044237733196419</v>
      </c>
      <c r="E157" s="2">
        <v>8.8801099278598417E-2</v>
      </c>
      <c r="F157" s="2">
        <v>9.5111896348645461E-2</v>
      </c>
      <c r="G157" s="2">
        <v>9.5978030382034965E-2</v>
      </c>
      <c r="H157" s="2">
        <v>4.4624074029224609E-3</v>
      </c>
      <c r="I157" s="3">
        <v>0.36748067855445898</v>
      </c>
      <c r="J157" s="3">
        <v>0.60902616399999998</v>
      </c>
    </row>
    <row r="158" spans="1:10" x14ac:dyDescent="0.3">
      <c r="A158" s="2" t="s">
        <v>156</v>
      </c>
      <c r="B158" s="2">
        <v>0.97657362465841013</v>
      </c>
      <c r="C158" s="2">
        <v>0.96029781629474598</v>
      </c>
      <c r="D158" s="2">
        <v>0.98333376209156054</v>
      </c>
      <c r="E158" s="2">
        <v>0.16640329783579527</v>
      </c>
      <c r="F158" s="2">
        <v>0.22382950530035337</v>
      </c>
      <c r="G158" s="2">
        <v>0.16407689366287762</v>
      </c>
      <c r="H158" s="2">
        <v>4.0606460716014717E-2</v>
      </c>
      <c r="I158" s="3">
        <v>0.4446299455149561</v>
      </c>
      <c r="J158" s="3">
        <v>0.67994618900000003</v>
      </c>
    </row>
    <row r="159" spans="1:10" x14ac:dyDescent="0.3">
      <c r="A159" s="2" t="s">
        <v>157</v>
      </c>
      <c r="B159" s="2">
        <v>1.0258085026075687</v>
      </c>
      <c r="C159" s="2">
        <v>1.0221710183968655</v>
      </c>
      <c r="D159" s="2">
        <v>0.99645403191584314</v>
      </c>
      <c r="E159" s="2">
        <v>0.10979045001717623</v>
      </c>
      <c r="F159" s="2">
        <v>7.5419611307420489E-2</v>
      </c>
      <c r="G159" s="2">
        <v>8.9929433030903463E-2</v>
      </c>
      <c r="H159" s="2">
        <v>2.430385312673734E-2</v>
      </c>
      <c r="I159" s="3">
        <v>0.91233844125213526</v>
      </c>
      <c r="J159" s="3">
        <v>0.95392660900000004</v>
      </c>
    </row>
    <row r="160" spans="1:10" x14ac:dyDescent="0.3">
      <c r="A160" s="2" t="s">
        <v>158</v>
      </c>
      <c r="B160" s="2">
        <v>0.9998640851068844</v>
      </c>
      <c r="C160" s="2">
        <v>1.0004078307331219</v>
      </c>
      <c r="D160" s="2">
        <v>1.0005438195394121</v>
      </c>
      <c r="E160" s="2">
        <v>0.36925455170044658</v>
      </c>
      <c r="F160" s="2">
        <v>0.30859835100117783</v>
      </c>
      <c r="G160" s="2">
        <v>0.3418152744464143</v>
      </c>
      <c r="H160" s="2">
        <v>4.2890410835465138E-2</v>
      </c>
      <c r="I160" s="3">
        <v>0.94630021599919178</v>
      </c>
      <c r="J160" s="3">
        <v>0.97005224000000001</v>
      </c>
    </row>
    <row r="161" spans="1:10" x14ac:dyDescent="0.3">
      <c r="A161" s="2" t="s">
        <v>159</v>
      </c>
      <c r="B161" s="2">
        <v>1.0027350342810113</v>
      </c>
      <c r="C161" s="2">
        <v>0.99195923678331077</v>
      </c>
      <c r="D161" s="2">
        <v>0.98925359429031312</v>
      </c>
      <c r="E161" s="2">
        <v>0.24953624184129164</v>
      </c>
      <c r="F161" s="2">
        <v>0.27779004711425204</v>
      </c>
      <c r="G161" s="2">
        <v>0.23620815517780791</v>
      </c>
      <c r="H161" s="2">
        <v>1.997845730283453E-2</v>
      </c>
      <c r="I161" s="3">
        <v>0.16937038442259919</v>
      </c>
      <c r="J161" s="3">
        <v>0.36601328100000002</v>
      </c>
    </row>
    <row r="162" spans="1:10" x14ac:dyDescent="0.3">
      <c r="A162" s="2" t="s">
        <v>160</v>
      </c>
      <c r="B162" s="2">
        <v>0.97127052930654878</v>
      </c>
      <c r="C162" s="2">
        <v>0.87182404644726719</v>
      </c>
      <c r="D162" s="2">
        <v>0.89761196303332424</v>
      </c>
      <c r="E162" s="2">
        <v>0.23775334936447956</v>
      </c>
      <c r="F162" s="2">
        <v>0.23023409893992933</v>
      </c>
      <c r="G162" s="2">
        <v>7.946605485452081E-2</v>
      </c>
      <c r="H162" s="2">
        <v>5.3169129646392964E-3</v>
      </c>
      <c r="I162" s="3">
        <v>1.0414646712694314E-185</v>
      </c>
      <c r="J162" s="3">
        <v>3.0799999999999999E-184</v>
      </c>
    </row>
    <row r="163" spans="1:10" x14ac:dyDescent="0.3">
      <c r="A163" s="2" t="s">
        <v>161</v>
      </c>
      <c r="B163" s="2">
        <v>1.0151835345600631</v>
      </c>
      <c r="C163" s="2">
        <v>0.98546029660122325</v>
      </c>
      <c r="D163" s="2">
        <v>0.97072131595227207</v>
      </c>
      <c r="E163" s="2">
        <v>0.35901751975266233</v>
      </c>
      <c r="F163" s="2">
        <v>0.3354313898704358</v>
      </c>
      <c r="G163" s="2">
        <v>0.25824729725032153</v>
      </c>
      <c r="H163" s="2">
        <v>1.6677912381669043E-2</v>
      </c>
      <c r="I163" s="3">
        <v>9.552893021123062E-8</v>
      </c>
      <c r="J163" s="3">
        <v>5.8899999999999999E-7</v>
      </c>
    </row>
    <row r="164" spans="1:10" x14ac:dyDescent="0.3">
      <c r="A164" s="2" t="s">
        <v>162</v>
      </c>
      <c r="B164" s="2">
        <v>1.0171980443062301</v>
      </c>
      <c r="C164" s="2">
        <v>0.98824899058236659</v>
      </c>
      <c r="D164" s="2">
        <v>0.97154039580993501</v>
      </c>
      <c r="E164" s="2">
        <v>0.3020611473720371</v>
      </c>
      <c r="F164" s="2">
        <v>0.3292844522968198</v>
      </c>
      <c r="G164" s="2">
        <v>0.23613863107032362</v>
      </c>
      <c r="H164" s="2">
        <v>1.9249783518622981E-2</v>
      </c>
      <c r="I164" s="3">
        <v>3.6010335933372763E-5</v>
      </c>
      <c r="J164" s="3">
        <v>1.7925800000000001E-4</v>
      </c>
    </row>
    <row r="165" spans="1:10" x14ac:dyDescent="0.3">
      <c r="A165" s="2" t="s">
        <v>163</v>
      </c>
      <c r="B165" s="2">
        <v>0.94151956450783858</v>
      </c>
      <c r="C165" s="2">
        <v>0.95168889191059447</v>
      </c>
      <c r="D165" s="2">
        <v>1.010800973008003</v>
      </c>
      <c r="E165" s="2">
        <v>0.10216420474063896</v>
      </c>
      <c r="F165" s="2">
        <v>8.5873085983510011E-2</v>
      </c>
      <c r="G165" s="2">
        <v>0.10498140230124796</v>
      </c>
      <c r="H165" s="2">
        <v>1.1519560546281242E-2</v>
      </c>
      <c r="I165" s="3">
        <v>0.34126715382917</v>
      </c>
      <c r="J165" s="3">
        <v>0.58274557500000002</v>
      </c>
    </row>
    <row r="166" spans="1:10" x14ac:dyDescent="0.3">
      <c r="A166" s="2" t="s">
        <v>164</v>
      </c>
      <c r="B166" s="2">
        <v>0.97219111424823801</v>
      </c>
      <c r="C166" s="2">
        <v>0.96617058228380803</v>
      </c>
      <c r="D166" s="2">
        <v>0.99380725468871889</v>
      </c>
      <c r="E166" s="2">
        <v>0.26523531432497421</v>
      </c>
      <c r="F166" s="2">
        <v>0.25044169611307421</v>
      </c>
      <c r="G166" s="2">
        <v>0.2425348489588765</v>
      </c>
      <c r="H166" s="2">
        <v>1.0460667755919303E-2</v>
      </c>
      <c r="I166" s="3">
        <v>0.14347524397146957</v>
      </c>
      <c r="J166" s="3">
        <v>0.32328419899999999</v>
      </c>
    </row>
    <row r="167" spans="1:10" x14ac:dyDescent="0.3">
      <c r="A167" s="2" t="s">
        <v>165</v>
      </c>
      <c r="B167" s="2">
        <v>1.009238749198839</v>
      </c>
      <c r="C167" s="2">
        <v>0.99864534959382867</v>
      </c>
      <c r="D167" s="2">
        <v>0.98950357424006985</v>
      </c>
      <c r="E167" s="2">
        <v>0.34311233253177603</v>
      </c>
      <c r="F167" s="2">
        <v>0.36531949352179033</v>
      </c>
      <c r="G167" s="2">
        <v>0.31838565022421522</v>
      </c>
      <c r="H167" s="2">
        <v>1.5702834126940474E-2</v>
      </c>
      <c r="I167" s="3">
        <v>2.2502896595024524E-2</v>
      </c>
      <c r="J167" s="3">
        <v>7.0292393999999994E-2</v>
      </c>
    </row>
    <row r="168" spans="1:10" x14ac:dyDescent="0.3">
      <c r="A168" s="2" t="s">
        <v>166</v>
      </c>
      <c r="B168" s="2">
        <v>0.96775410123772521</v>
      </c>
      <c r="C168" s="2">
        <v>0.99231102043117592</v>
      </c>
      <c r="D168" s="2">
        <v>1.0253751641682978</v>
      </c>
      <c r="E168" s="2">
        <v>0.15743730676743387</v>
      </c>
      <c r="F168" s="2">
        <v>0.26619552414605419</v>
      </c>
      <c r="G168" s="2">
        <v>0.26971877498522612</v>
      </c>
      <c r="H168" s="2">
        <v>7.6903673018183086E-2</v>
      </c>
      <c r="I168" s="3">
        <v>0.4514976291824066</v>
      </c>
      <c r="J168" s="3">
        <v>0.68390391500000003</v>
      </c>
    </row>
    <row r="169" spans="1:10" x14ac:dyDescent="0.3">
      <c r="A169" s="2" t="s">
        <v>167</v>
      </c>
      <c r="B169" s="2">
        <v>0.99227839428877174</v>
      </c>
      <c r="C169" s="2">
        <v>0.99189513609546276</v>
      </c>
      <c r="D169" s="2">
        <v>0.99961375940913877</v>
      </c>
      <c r="E169" s="2">
        <v>0.21487461353486775</v>
      </c>
      <c r="F169" s="2">
        <v>0.23800058892815076</v>
      </c>
      <c r="G169" s="2">
        <v>0.22515382208780896</v>
      </c>
      <c r="H169" s="2">
        <v>1.6352534022143653E-2</v>
      </c>
      <c r="I169" s="3">
        <v>0.93742521190580774</v>
      </c>
      <c r="J169" s="3">
        <v>0.96542935900000004</v>
      </c>
    </row>
    <row r="170" spans="1:10" x14ac:dyDescent="0.3">
      <c r="A170" s="2" t="s">
        <v>168</v>
      </c>
      <c r="B170" s="2">
        <v>0.97082108467089168</v>
      </c>
      <c r="C170" s="2">
        <v>1.089105310417348</v>
      </c>
      <c r="D170" s="2">
        <v>1.1218393662994606</v>
      </c>
      <c r="E170" s="2">
        <v>2.8890415664720028E-2</v>
      </c>
      <c r="F170" s="2">
        <v>4.5936395759717315E-2</v>
      </c>
      <c r="G170" s="2">
        <v>0.11721764521847951</v>
      </c>
      <c r="H170" s="2">
        <v>1.2053328117143507E-2</v>
      </c>
      <c r="I170" s="3">
        <v>3.5694642872332408E-11</v>
      </c>
      <c r="J170" s="3">
        <v>2.6800000000000001E-10</v>
      </c>
    </row>
    <row r="171" spans="1:10" x14ac:dyDescent="0.3">
      <c r="A171" s="2" t="s">
        <v>169</v>
      </c>
      <c r="B171" s="2">
        <v>0.96747060516117078</v>
      </c>
      <c r="C171" s="2">
        <v>0.99496452180205353</v>
      </c>
      <c r="D171" s="2">
        <v>1.0284183483138514</v>
      </c>
      <c r="E171" s="2">
        <v>0.25358983167296462</v>
      </c>
      <c r="F171" s="2">
        <v>0.3377502944640754</v>
      </c>
      <c r="G171" s="2">
        <v>0.38936976396565509</v>
      </c>
      <c r="H171" s="2">
        <v>5.9510433947392471E-2</v>
      </c>
      <c r="I171" s="3">
        <v>0.1153698727578093</v>
      </c>
      <c r="J171" s="3">
        <v>0.27445885599999997</v>
      </c>
    </row>
    <row r="172" spans="1:10" x14ac:dyDescent="0.3">
      <c r="A172" s="2" t="s">
        <v>170</v>
      </c>
      <c r="B172" s="2">
        <v>1.0103044103354488</v>
      </c>
      <c r="C172" s="2">
        <v>1.0071576980800125</v>
      </c>
      <c r="D172" s="2">
        <v>0.99688538204599986</v>
      </c>
      <c r="E172" s="2">
        <v>0.35225008588114048</v>
      </c>
      <c r="F172" s="2">
        <v>0.32100265017667845</v>
      </c>
      <c r="G172" s="2">
        <v>0.32679806722981192</v>
      </c>
      <c r="H172" s="2">
        <v>2.2095273681315749E-2</v>
      </c>
      <c r="I172" s="3">
        <v>0.65645372697499815</v>
      </c>
      <c r="J172" s="3">
        <v>0.82011355600000002</v>
      </c>
    </row>
    <row r="173" spans="1:10" x14ac:dyDescent="0.3">
      <c r="A173" s="2" t="s">
        <v>171</v>
      </c>
      <c r="B173" s="2">
        <v>0.99067486678335115</v>
      </c>
      <c r="C173" s="2">
        <v>1.0010183664389587</v>
      </c>
      <c r="D173" s="2">
        <v>1.010440862085451</v>
      </c>
      <c r="E173" s="2">
        <v>0.13105462040535898</v>
      </c>
      <c r="F173" s="2">
        <v>0.11318462897526502</v>
      </c>
      <c r="G173" s="2">
        <v>0.13581534397052178</v>
      </c>
      <c r="H173" s="2">
        <v>1.2635992119964931E-2</v>
      </c>
      <c r="I173" s="3">
        <v>0.27842432029338743</v>
      </c>
      <c r="J173" s="3">
        <v>0.51366445999999999</v>
      </c>
    </row>
    <row r="174" spans="1:10" x14ac:dyDescent="0.3">
      <c r="A174" s="2" t="s">
        <v>172</v>
      </c>
      <c r="B174" s="2">
        <v>0.97052649452606865</v>
      </c>
      <c r="C174" s="2">
        <v>0.93925931289149323</v>
      </c>
      <c r="D174" s="2">
        <v>0.96778327865243496</v>
      </c>
      <c r="E174" s="2">
        <v>2.0954998282377191E-3</v>
      </c>
      <c r="F174" s="2">
        <v>2.6133686690223792E-3</v>
      </c>
      <c r="G174" s="2">
        <v>1.6685785796224841E-3</v>
      </c>
      <c r="H174" s="2">
        <v>3.6618856908404967E-4</v>
      </c>
      <c r="I174" s="3">
        <v>6.1074238127100423E-2</v>
      </c>
      <c r="J174" s="3">
        <v>0.165600213</v>
      </c>
    </row>
    <row r="175" spans="1:10" x14ac:dyDescent="0.3">
      <c r="A175" s="2" t="s">
        <v>173</v>
      </c>
      <c r="B175" s="2">
        <v>0.97569859450822316</v>
      </c>
      <c r="C175" s="2">
        <v>0.93102514032695571</v>
      </c>
      <c r="D175" s="2">
        <v>0.95421387871960195</v>
      </c>
      <c r="E175" s="2">
        <v>0.16231535554792167</v>
      </c>
      <c r="F175" s="2">
        <v>0.15039752650176677</v>
      </c>
      <c r="G175" s="2">
        <v>9.7959467445336665E-2</v>
      </c>
      <c r="H175" s="2">
        <v>8.4271777355581362E-3</v>
      </c>
      <c r="I175" s="3">
        <v>4.2203124132470402E-12</v>
      </c>
      <c r="J175" s="3">
        <v>3.3199999999999999E-11</v>
      </c>
    </row>
    <row r="176" spans="1:10" x14ac:dyDescent="0.3">
      <c r="A176" s="2" t="s">
        <v>174</v>
      </c>
      <c r="B176" s="2">
        <v>0.98061792123115499</v>
      </c>
      <c r="C176" s="2">
        <v>0.99481959438098955</v>
      </c>
      <c r="D176" s="2">
        <v>1.0144823716172804</v>
      </c>
      <c r="E176" s="2">
        <v>0.30790106492614222</v>
      </c>
      <c r="F176" s="2">
        <v>0.35449793875147234</v>
      </c>
      <c r="G176" s="2">
        <v>0.38147877776619044</v>
      </c>
      <c r="H176" s="2">
        <v>3.2948965463984868E-2</v>
      </c>
      <c r="I176" s="3">
        <v>0.12701625431131047</v>
      </c>
      <c r="J176" s="3">
        <v>0.29600655799999998</v>
      </c>
    </row>
    <row r="177" spans="1:10" x14ac:dyDescent="0.3">
      <c r="A177" s="2" t="s">
        <v>175</v>
      </c>
      <c r="B177" s="2">
        <v>0.9475188440048532</v>
      </c>
      <c r="C177" s="2">
        <v>0.98140690575831147</v>
      </c>
      <c r="D177" s="2">
        <v>1.0357650530835085</v>
      </c>
      <c r="E177" s="2">
        <v>3.1569907248368258E-2</v>
      </c>
      <c r="F177" s="2">
        <v>0.10416666666666667</v>
      </c>
      <c r="G177" s="2">
        <v>9.4657072339833837E-2</v>
      </c>
      <c r="H177" s="2">
        <v>5.1333660876847161E-2</v>
      </c>
      <c r="I177" s="3">
        <v>0.60177050815508148</v>
      </c>
      <c r="J177" s="3">
        <v>0.78658261900000004</v>
      </c>
    </row>
    <row r="178" spans="1:10" x14ac:dyDescent="0.3">
      <c r="A178" s="2" t="s">
        <v>176</v>
      </c>
      <c r="B178" s="2">
        <v>1.0010165890500349</v>
      </c>
      <c r="C178" s="2">
        <v>1.0094401221842306</v>
      </c>
      <c r="D178" s="2">
        <v>1.0084149785591363</v>
      </c>
      <c r="E178" s="2">
        <v>0.15754036413603573</v>
      </c>
      <c r="F178" s="2">
        <v>0.23649146054181389</v>
      </c>
      <c r="G178" s="2">
        <v>0.21274376890186672</v>
      </c>
      <c r="H178" s="2">
        <v>5.5826855650638628E-2</v>
      </c>
      <c r="I178" s="3">
        <v>0.77815389364039045</v>
      </c>
      <c r="J178" s="3">
        <v>0.88813557600000004</v>
      </c>
    </row>
    <row r="179" spans="1:10" x14ac:dyDescent="0.3">
      <c r="A179" s="2" t="s">
        <v>177</v>
      </c>
      <c r="B179" s="2">
        <v>0.97729204421449878</v>
      </c>
      <c r="C179" s="2">
        <v>1.0027606136777032</v>
      </c>
      <c r="D179" s="2">
        <v>1.0260603466629823</v>
      </c>
      <c r="E179" s="2">
        <v>0.10326348333905874</v>
      </c>
      <c r="F179" s="2">
        <v>8.4621613663133102E-2</v>
      </c>
      <c r="G179" s="2">
        <v>0.12191052247366775</v>
      </c>
      <c r="H179" s="2">
        <v>1.3181792461842886E-2</v>
      </c>
      <c r="I179" s="3">
        <v>3.3861887435419638E-2</v>
      </c>
      <c r="J179" s="3">
        <v>9.9971084000000002E-2</v>
      </c>
    </row>
    <row r="180" spans="1:10" x14ac:dyDescent="0.3">
      <c r="A180" s="2" t="s">
        <v>178</v>
      </c>
      <c r="B180" s="2">
        <v>0.92654134625481532</v>
      </c>
      <c r="C180" s="2">
        <v>1.0230786595885828</v>
      </c>
      <c r="D180" s="2">
        <v>1.1041910474087122</v>
      </c>
      <c r="E180" s="2">
        <v>4.8883545173479905E-2</v>
      </c>
      <c r="F180" s="2">
        <v>4.2623674911660775E-2</v>
      </c>
      <c r="G180" s="2">
        <v>0.12357910105329023</v>
      </c>
      <c r="H180" s="2">
        <v>4.4263967114803156E-3</v>
      </c>
      <c r="I180" s="3">
        <v>3.3763862138316783E-69</v>
      </c>
      <c r="J180" s="3">
        <v>6.5499999999999997E-68</v>
      </c>
    </row>
    <row r="181" spans="1:10" x14ac:dyDescent="0.3">
      <c r="A181" s="2" t="s">
        <v>179</v>
      </c>
      <c r="B181" s="2">
        <v>1.0003161988162816</v>
      </c>
      <c r="C181" s="2">
        <v>1.0065388899958383</v>
      </c>
      <c r="D181" s="2">
        <v>1.00622072419393</v>
      </c>
      <c r="E181" s="2">
        <v>0.33284094812779114</v>
      </c>
      <c r="F181" s="2">
        <v>0.32795936395759717</v>
      </c>
      <c r="G181" s="2">
        <v>0.35161817360169639</v>
      </c>
      <c r="H181" s="2">
        <v>3.451801269677058E-3</v>
      </c>
      <c r="I181" s="3">
        <v>7.8991665656436417E-10</v>
      </c>
      <c r="J181" s="3">
        <v>5.5500000000000001E-9</v>
      </c>
    </row>
    <row r="182" spans="1:10" x14ac:dyDescent="0.3">
      <c r="A182" s="2" t="s">
        <v>180</v>
      </c>
      <c r="B182" s="2">
        <v>0.99542791780490114</v>
      </c>
      <c r="C182" s="2">
        <v>1.0055372244638605</v>
      </c>
      <c r="D182" s="2">
        <v>1.0101557395348648</v>
      </c>
      <c r="E182" s="2">
        <v>0.26791480590862249</v>
      </c>
      <c r="F182" s="2">
        <v>0.19688604240282687</v>
      </c>
      <c r="G182" s="2">
        <v>0.25845586957277433</v>
      </c>
      <c r="H182" s="2">
        <v>5.0224920334243715E-2</v>
      </c>
      <c r="I182" s="3">
        <v>0.60391748175152693</v>
      </c>
      <c r="J182" s="3">
        <v>0.78756694100000002</v>
      </c>
    </row>
    <row r="183" spans="1:10" x14ac:dyDescent="0.3">
      <c r="A183" s="2" t="s">
        <v>181</v>
      </c>
      <c r="B183" s="2">
        <v>0.9743768418575085</v>
      </c>
      <c r="C183" s="2">
        <v>0.98528677226669958</v>
      </c>
      <c r="D183" s="2">
        <v>1.0111968285169759</v>
      </c>
      <c r="E183" s="2">
        <v>3.8096873926485746E-2</v>
      </c>
      <c r="F183" s="2">
        <v>0.15098645465253238</v>
      </c>
      <c r="G183" s="2">
        <v>0.10348663399033615</v>
      </c>
      <c r="H183" s="2">
        <v>7.982498805669376E-2</v>
      </c>
      <c r="I183" s="3">
        <v>0.91077800291925259</v>
      </c>
      <c r="J183" s="3">
        <v>0.95335957299999996</v>
      </c>
    </row>
    <row r="184" spans="1:10" x14ac:dyDescent="0.3">
      <c r="A184" s="2" t="s">
        <v>182</v>
      </c>
      <c r="B184" s="2">
        <v>0.97953880742160693</v>
      </c>
      <c r="C184" s="2">
        <v>1.0577535252462749</v>
      </c>
      <c r="D184" s="2">
        <v>1.079848513639341</v>
      </c>
      <c r="E184" s="2">
        <v>5.8193060803847473E-2</v>
      </c>
      <c r="F184" s="2">
        <v>3.5740577149587748E-2</v>
      </c>
      <c r="G184" s="2">
        <v>0.10209615184065074</v>
      </c>
      <c r="H184" s="2">
        <v>1.5876303446407159E-2</v>
      </c>
      <c r="I184" s="3">
        <v>5.1577185872908301E-4</v>
      </c>
      <c r="J184" s="3">
        <v>2.261192E-3</v>
      </c>
    </row>
    <row r="185" spans="1:10" x14ac:dyDescent="0.3">
      <c r="A185" s="2" t="s">
        <v>183</v>
      </c>
      <c r="B185" s="2">
        <v>0.99159352334212625</v>
      </c>
      <c r="C185" s="2">
        <v>1.0120829460995882</v>
      </c>
      <c r="D185" s="2">
        <v>1.0206631268510136</v>
      </c>
      <c r="E185" s="2">
        <v>0.12902782548952249</v>
      </c>
      <c r="F185" s="2">
        <v>0.18138987043580684</v>
      </c>
      <c r="G185" s="2">
        <v>0.18931414467966767</v>
      </c>
      <c r="H185" s="2">
        <v>3.7025557058312515E-2</v>
      </c>
      <c r="I185" s="3">
        <v>0.35698332975866914</v>
      </c>
      <c r="J185" s="3">
        <v>0.59850320899999998</v>
      </c>
    </row>
    <row r="186" spans="1:10" x14ac:dyDescent="0.3">
      <c r="A186" s="2" t="s">
        <v>184</v>
      </c>
      <c r="B186" s="2">
        <v>0.94089749430348046</v>
      </c>
      <c r="C186" s="2">
        <v>0.96993898459664296</v>
      </c>
      <c r="D186" s="2">
        <v>1.0308657324193016</v>
      </c>
      <c r="E186" s="2">
        <v>0.16056338028169015</v>
      </c>
      <c r="F186" s="2">
        <v>0.26376619552414604</v>
      </c>
      <c r="G186" s="2">
        <v>0.28511836479299196</v>
      </c>
      <c r="H186" s="2">
        <v>7.2975410495483006E-2</v>
      </c>
      <c r="I186" s="3">
        <v>0.31745532057753978</v>
      </c>
      <c r="J186" s="3">
        <v>0.55889425299999995</v>
      </c>
    </row>
    <row r="187" spans="1:10" x14ac:dyDescent="0.3">
      <c r="A187" s="2" t="s">
        <v>185</v>
      </c>
      <c r="B187" s="2">
        <v>1.016772527919253</v>
      </c>
      <c r="C187" s="2">
        <v>0.98290706252861126</v>
      </c>
      <c r="D187" s="2">
        <v>0.96669317427375345</v>
      </c>
      <c r="E187" s="2">
        <v>0.28691171418756439</v>
      </c>
      <c r="F187" s="2">
        <v>0.264023851590106</v>
      </c>
      <c r="G187" s="2">
        <v>0.19657941391177391</v>
      </c>
      <c r="H187" s="2">
        <v>1.6184162849528779E-2</v>
      </c>
      <c r="I187" s="3">
        <v>1.0912989808693785E-6</v>
      </c>
      <c r="J187" s="3">
        <v>6.2199999999999997E-6</v>
      </c>
    </row>
    <row r="188" spans="1:10" x14ac:dyDescent="0.3">
      <c r="A188" s="2" t="s">
        <v>186</v>
      </c>
      <c r="B188" s="2">
        <v>0.86526267056733985</v>
      </c>
      <c r="C188" s="2">
        <v>0.94604863973281761</v>
      </c>
      <c r="D188" s="2">
        <v>1.0933658320339967</v>
      </c>
      <c r="E188" s="2">
        <v>1.1027138440398489E-2</v>
      </c>
      <c r="F188" s="2">
        <v>1.5901060070671377E-2</v>
      </c>
      <c r="G188" s="2">
        <v>3.2676330517606982E-2</v>
      </c>
      <c r="H188" s="2">
        <v>3.4463830357377516E-3</v>
      </c>
      <c r="I188" s="3">
        <v>2.4808917370620812E-8</v>
      </c>
      <c r="J188" s="3">
        <v>1.5900000000000001E-7</v>
      </c>
    </row>
    <row r="189" spans="1:10" x14ac:dyDescent="0.3">
      <c r="A189" s="2" t="s">
        <v>187</v>
      </c>
      <c r="B189" s="2">
        <v>0.98364996261635695</v>
      </c>
      <c r="C189" s="2">
        <v>0.96065640216706261</v>
      </c>
      <c r="D189" s="2">
        <v>0.97662424508395751</v>
      </c>
      <c r="E189" s="2">
        <v>4.1600824458948818E-2</v>
      </c>
      <c r="F189" s="2">
        <v>5.0169316843345114E-2</v>
      </c>
      <c r="G189" s="2">
        <v>3.6083011784336219E-2</v>
      </c>
      <c r="H189" s="2">
        <v>6.058839069551911E-3</v>
      </c>
      <c r="I189" s="3">
        <v>0.10570325063752864</v>
      </c>
      <c r="J189" s="3">
        <v>0.25714676800000003</v>
      </c>
    </row>
    <row r="190" spans="1:10" x14ac:dyDescent="0.3">
      <c r="A190" s="2" t="s">
        <v>188</v>
      </c>
      <c r="B190" s="2">
        <v>0.98811599447223797</v>
      </c>
      <c r="C190" s="2">
        <v>1.0109975275396852</v>
      </c>
      <c r="D190" s="2">
        <v>1.0231567277480094</v>
      </c>
      <c r="E190" s="2">
        <v>0.1983167296461697</v>
      </c>
      <c r="F190" s="2">
        <v>0.18518109540636044</v>
      </c>
      <c r="G190" s="2">
        <v>0.24135293913164391</v>
      </c>
      <c r="H190" s="2">
        <v>9.2882960461553293E-3</v>
      </c>
      <c r="I190" s="3">
        <v>9.2697097430286378E-8</v>
      </c>
      <c r="J190" s="3">
        <v>5.7299999999999996E-7</v>
      </c>
    </row>
    <row r="191" spans="1:10" x14ac:dyDescent="0.3">
      <c r="A191" s="2" t="s">
        <v>189</v>
      </c>
      <c r="B191" s="2">
        <v>1.0067807582866279</v>
      </c>
      <c r="C191" s="2">
        <v>1.0132211151098722</v>
      </c>
      <c r="D191" s="2">
        <v>1.0063969804450819</v>
      </c>
      <c r="E191" s="2">
        <v>3.3047062864994849E-2</v>
      </c>
      <c r="F191" s="2">
        <v>4.4206419316843347E-2</v>
      </c>
      <c r="G191" s="2">
        <v>4.0949699308235131E-2</v>
      </c>
      <c r="H191" s="2">
        <v>7.890856620779943E-3</v>
      </c>
      <c r="I191" s="3">
        <v>0.76846291514851539</v>
      </c>
      <c r="J191" s="3">
        <v>0.88414083600000004</v>
      </c>
    </row>
    <row r="192" spans="1:10" x14ac:dyDescent="0.3">
      <c r="A192" s="2" t="s">
        <v>190</v>
      </c>
      <c r="B192" s="2">
        <v>0.99730907034875182</v>
      </c>
      <c r="C192" s="2">
        <v>0.97329025949185799</v>
      </c>
      <c r="D192" s="2">
        <v>0.97591638182083851</v>
      </c>
      <c r="E192" s="2">
        <v>0.28739264857437308</v>
      </c>
      <c r="F192" s="2">
        <v>0.17424911660777384</v>
      </c>
      <c r="G192" s="2">
        <v>0.18239649598498278</v>
      </c>
      <c r="H192" s="2">
        <v>8.0004558700979209E-2</v>
      </c>
      <c r="I192" s="3">
        <v>0.54499938412503379</v>
      </c>
      <c r="J192" s="3">
        <v>0.74467872300000004</v>
      </c>
    </row>
    <row r="193" spans="1:10" x14ac:dyDescent="0.3">
      <c r="A193" s="2" t="s">
        <v>191</v>
      </c>
      <c r="B193" s="2">
        <v>0.99827906487056062</v>
      </c>
      <c r="C193" s="2">
        <v>1.0300712379033894</v>
      </c>
      <c r="D193" s="2">
        <v>1.0318469796188214</v>
      </c>
      <c r="E193" s="2">
        <v>0.1134661628306424</v>
      </c>
      <c r="F193" s="2">
        <v>0.16563604240282687</v>
      </c>
      <c r="G193" s="2">
        <v>0.18969652727083117</v>
      </c>
      <c r="H193" s="2">
        <v>3.688967561917704E-2</v>
      </c>
      <c r="I193" s="3">
        <v>0.17404047996516153</v>
      </c>
      <c r="J193" s="3">
        <v>0.37317977699999999</v>
      </c>
    </row>
    <row r="194" spans="1:10" x14ac:dyDescent="0.3">
      <c r="A194" s="2" t="s">
        <v>192</v>
      </c>
      <c r="B194" s="2">
        <v>0.98797798392971115</v>
      </c>
      <c r="C194" s="2">
        <v>1.0002235329922216</v>
      </c>
      <c r="D194" s="2">
        <v>1.012394556621397</v>
      </c>
      <c r="E194" s="2">
        <v>0.29732050841635177</v>
      </c>
      <c r="F194" s="2">
        <v>0.35843639575971731</v>
      </c>
      <c r="G194" s="2">
        <v>0.36965967949386452</v>
      </c>
      <c r="H194" s="2">
        <v>4.3215458378726868E-2</v>
      </c>
      <c r="I194" s="3">
        <v>0.33363798212962265</v>
      </c>
      <c r="J194" s="3">
        <v>0.57558918999999997</v>
      </c>
    </row>
    <row r="195" spans="1:10" x14ac:dyDescent="0.3">
      <c r="A195" s="2" t="s">
        <v>193</v>
      </c>
      <c r="B195" s="2">
        <v>0.96065488307579139</v>
      </c>
      <c r="C195" s="2">
        <v>1.0348532152593448</v>
      </c>
      <c r="D195" s="2">
        <v>1.0772372404395507</v>
      </c>
      <c r="E195" s="2">
        <v>1.1679835108210238E-3</v>
      </c>
      <c r="F195" s="2">
        <v>1.6710836277974088E-2</v>
      </c>
      <c r="G195" s="2">
        <v>1.8250078214620921E-2</v>
      </c>
      <c r="H195" s="2">
        <v>1.0990456590638024E-2</v>
      </c>
      <c r="I195" s="3">
        <v>0.3969062947386725</v>
      </c>
      <c r="J195" s="3">
        <v>0.639122356</v>
      </c>
    </row>
    <row r="196" spans="1:10" x14ac:dyDescent="0.3">
      <c r="A196" s="2" t="s">
        <v>194</v>
      </c>
      <c r="B196" s="2">
        <v>0.99779043627613551</v>
      </c>
      <c r="C196" s="2">
        <v>0.99834440513908207</v>
      </c>
      <c r="D196" s="2">
        <v>1.0005551956030105</v>
      </c>
      <c r="E196" s="2">
        <v>0.2988663689453796</v>
      </c>
      <c r="F196" s="2">
        <v>0.24974234393404005</v>
      </c>
      <c r="G196" s="2">
        <v>0.27667118573365312</v>
      </c>
      <c r="H196" s="2">
        <v>3.4735931204695765E-2</v>
      </c>
      <c r="I196" s="3">
        <v>0.94567595486563238</v>
      </c>
      <c r="J196" s="3">
        <v>0.96970401900000003</v>
      </c>
    </row>
    <row r="197" spans="1:10" x14ac:dyDescent="0.3">
      <c r="A197" s="2" t="s">
        <v>195</v>
      </c>
      <c r="B197" s="2">
        <v>1.0217607140755134</v>
      </c>
      <c r="C197" s="2">
        <v>1.0203797048843868</v>
      </c>
      <c r="D197" s="2">
        <v>0.99864840253485754</v>
      </c>
      <c r="E197" s="2">
        <v>0.36351769151494334</v>
      </c>
      <c r="F197" s="2">
        <v>0.32085541813898705</v>
      </c>
      <c r="G197" s="2">
        <v>0.33830430701845865</v>
      </c>
      <c r="H197" s="2">
        <v>3.0166782804973001E-2</v>
      </c>
      <c r="I197" s="3">
        <v>0.89760073116568395</v>
      </c>
      <c r="J197" s="3">
        <v>0.94805664000000001</v>
      </c>
    </row>
    <row r="198" spans="1:10" x14ac:dyDescent="0.3">
      <c r="A198" s="2" t="s">
        <v>196</v>
      </c>
      <c r="B198" s="2">
        <v>1.0056676222676491</v>
      </c>
      <c r="C198" s="2">
        <v>0.99760132592752038</v>
      </c>
      <c r="D198" s="2">
        <v>0.99197916273575537</v>
      </c>
      <c r="E198" s="2">
        <v>0.29148059086224665</v>
      </c>
      <c r="F198" s="2">
        <v>0.25629416961130741</v>
      </c>
      <c r="G198" s="2">
        <v>0.25324156151145411</v>
      </c>
      <c r="H198" s="2">
        <v>2.4880557072225577E-2</v>
      </c>
      <c r="I198" s="3">
        <v>0.40665340572395481</v>
      </c>
      <c r="J198" s="3">
        <v>0.64743691299999995</v>
      </c>
    </row>
    <row r="199" spans="1:10" x14ac:dyDescent="0.3">
      <c r="A199" s="2" t="s">
        <v>197</v>
      </c>
      <c r="B199" s="2">
        <v>0.92398733439188141</v>
      </c>
      <c r="C199" s="2">
        <v>1.0425305856950902</v>
      </c>
      <c r="D199" s="2">
        <v>1.128295320607644</v>
      </c>
      <c r="E199" s="2">
        <v>3.1466849879766404E-2</v>
      </c>
      <c r="F199" s="2">
        <v>4.4721731448763249E-2</v>
      </c>
      <c r="G199" s="2">
        <v>0.12663816178259812</v>
      </c>
      <c r="H199" s="2">
        <v>9.3726166412622398E-3</v>
      </c>
      <c r="I199" s="3">
        <v>3.4841024957810572E-21</v>
      </c>
      <c r="J199" s="3">
        <v>3.6399999999999999E-20</v>
      </c>
    </row>
    <row r="200" spans="1:10" x14ac:dyDescent="0.3">
      <c r="A200" s="2" t="s">
        <v>198</v>
      </c>
      <c r="B200" s="2">
        <v>1.0075126615155452</v>
      </c>
      <c r="C200" s="2">
        <v>1.0167330315286811</v>
      </c>
      <c r="D200" s="2">
        <v>1.0091516170122032</v>
      </c>
      <c r="E200" s="2">
        <v>0.73579525936104428</v>
      </c>
      <c r="F200" s="2">
        <v>0.92844522968197885</v>
      </c>
      <c r="G200" s="2">
        <v>0.90784579552959987</v>
      </c>
      <c r="H200" s="2">
        <v>0.13622410040932012</v>
      </c>
      <c r="I200" s="3">
        <v>0.5782863768368659</v>
      </c>
      <c r="J200" s="3">
        <v>0.76968622600000003</v>
      </c>
    </row>
    <row r="201" spans="1:10" x14ac:dyDescent="0.3">
      <c r="A201" s="2" t="s">
        <v>199</v>
      </c>
      <c r="B201" s="2">
        <v>0.99516652743619627</v>
      </c>
      <c r="C201" s="2">
        <v>1.0048232935951473</v>
      </c>
      <c r="D201" s="2">
        <v>1.0097036685747756</v>
      </c>
      <c r="E201" s="2">
        <v>0.38773617313637926</v>
      </c>
      <c r="F201" s="2">
        <v>0.28511484098939932</v>
      </c>
      <c r="G201" s="2">
        <v>0.37247540584697741</v>
      </c>
      <c r="H201" s="2">
        <v>7.2564239855526416E-2</v>
      </c>
      <c r="I201" s="3">
        <v>0.61933024661446079</v>
      </c>
      <c r="J201" s="3">
        <v>0.79595470999999995</v>
      </c>
    </row>
    <row r="202" spans="1:10" x14ac:dyDescent="0.3">
      <c r="A202" s="2" t="s">
        <v>200</v>
      </c>
      <c r="B202" s="2">
        <v>0.99167168630285552</v>
      </c>
      <c r="C202" s="2">
        <v>1.0087181090644113</v>
      </c>
      <c r="D202" s="2">
        <v>1.0171895830011122</v>
      </c>
      <c r="E202" s="2">
        <v>0.19189282033665406</v>
      </c>
      <c r="F202" s="2">
        <v>0.40930506478209661</v>
      </c>
      <c r="G202" s="2">
        <v>0.35200055619285986</v>
      </c>
      <c r="H202" s="2">
        <v>0.15373367236035965</v>
      </c>
      <c r="I202" s="3">
        <v>0.73811173322891421</v>
      </c>
      <c r="J202" s="3">
        <v>0.86566295599999998</v>
      </c>
    </row>
    <row r="203" spans="1:10" x14ac:dyDescent="0.3">
      <c r="A203" s="2" t="s">
        <v>201</v>
      </c>
      <c r="B203" s="2">
        <v>1.0278976854696011</v>
      </c>
      <c r="C203" s="2">
        <v>1.0210160130426618</v>
      </c>
      <c r="D203" s="2">
        <v>0.99330509979327808</v>
      </c>
      <c r="E203" s="2">
        <v>0.33517691514943321</v>
      </c>
      <c r="F203" s="2">
        <v>0.32299028268551239</v>
      </c>
      <c r="G203" s="2">
        <v>0.30788750999409042</v>
      </c>
      <c r="H203" s="2">
        <v>8.6172504550665364E-3</v>
      </c>
      <c r="I203" s="3">
        <v>1.3904249768101713E-2</v>
      </c>
      <c r="J203" s="3">
        <v>4.5940942999999998E-2</v>
      </c>
    </row>
    <row r="204" spans="1:10" x14ac:dyDescent="0.3">
      <c r="A204" s="2" t="s">
        <v>202</v>
      </c>
      <c r="B204" s="2">
        <v>0.99998333258292238</v>
      </c>
      <c r="C204" s="2">
        <v>0.95799204630377277</v>
      </c>
      <c r="D204" s="2">
        <v>0.9580080138229029</v>
      </c>
      <c r="E204" s="2">
        <v>0.49336997595328064</v>
      </c>
      <c r="F204" s="2">
        <v>0.31728504122497053</v>
      </c>
      <c r="G204" s="2">
        <v>0.26589494907359129</v>
      </c>
      <c r="H204" s="2">
        <v>0.12451085141117886</v>
      </c>
      <c r="I204" s="3">
        <v>0.26278082866773966</v>
      </c>
      <c r="J204" s="3">
        <v>0.49801649799999997</v>
      </c>
    </row>
    <row r="205" spans="1:10" x14ac:dyDescent="0.3">
      <c r="A205" s="2" t="s">
        <v>203</v>
      </c>
      <c r="B205" s="2">
        <v>0.9987641907524506</v>
      </c>
      <c r="C205" s="2">
        <v>1.004985172070556</v>
      </c>
      <c r="D205" s="2">
        <v>1.0062286787769379</v>
      </c>
      <c r="E205" s="2">
        <v>7.7052559257986944E-2</v>
      </c>
      <c r="F205" s="2">
        <v>0.14329358068315665</v>
      </c>
      <c r="G205" s="2">
        <v>0.11600097333750478</v>
      </c>
      <c r="H205" s="2">
        <v>4.6839475442460858E-2</v>
      </c>
      <c r="I205" s="3">
        <v>0.90098044268746391</v>
      </c>
      <c r="J205" s="3">
        <v>0.94908722899999998</v>
      </c>
    </row>
    <row r="206" spans="1:10" x14ac:dyDescent="0.3">
      <c r="A206" s="2" t="s">
        <v>204</v>
      </c>
      <c r="B206" s="2">
        <v>0.98592296084724196</v>
      </c>
      <c r="C206" s="2">
        <v>0.97960934497626795</v>
      </c>
      <c r="D206" s="2">
        <v>0.99359623812234932</v>
      </c>
      <c r="E206" s="2">
        <v>0.16630024046719341</v>
      </c>
      <c r="F206" s="2">
        <v>0.19272673733804477</v>
      </c>
      <c r="G206" s="2">
        <v>0.16790071957451247</v>
      </c>
      <c r="H206" s="2">
        <v>1.8686355140384074E-2</v>
      </c>
      <c r="I206" s="3">
        <v>0.53429886846235308</v>
      </c>
      <c r="J206" s="3">
        <v>0.73967255200000004</v>
      </c>
    </row>
    <row r="207" spans="1:10" x14ac:dyDescent="0.3">
      <c r="A207" s="2" t="s">
        <v>205</v>
      </c>
      <c r="B207" s="2">
        <v>0.97739348213720378</v>
      </c>
      <c r="C207" s="2">
        <v>1.0117659111333901</v>
      </c>
      <c r="D207" s="2">
        <v>1.0351674424112449</v>
      </c>
      <c r="E207" s="2">
        <v>0.43088285812435589</v>
      </c>
      <c r="F207" s="2">
        <v>0.35479240282685515</v>
      </c>
      <c r="G207" s="2">
        <v>0.55688810094900409</v>
      </c>
      <c r="H207" s="2">
        <v>5.3804076924434639E-2</v>
      </c>
      <c r="I207" s="3">
        <v>2.2957834705423963E-3</v>
      </c>
      <c r="J207" s="3">
        <v>8.9225620000000002E-3</v>
      </c>
    </row>
    <row r="208" spans="1:10" x14ac:dyDescent="0.3">
      <c r="A208" s="2" t="s">
        <v>206</v>
      </c>
      <c r="B208" s="2">
        <v>0.96667650464080412</v>
      </c>
      <c r="C208" s="2">
        <v>0.95037601468248423</v>
      </c>
      <c r="D208" s="2">
        <v>0.98313759579335513</v>
      </c>
      <c r="E208" s="2">
        <v>0.1944005496392992</v>
      </c>
      <c r="F208" s="2">
        <v>0.22920347467608951</v>
      </c>
      <c r="G208" s="2">
        <v>0.17815552542844232</v>
      </c>
      <c r="H208" s="2">
        <v>2.4609384298641498E-2</v>
      </c>
      <c r="I208" s="3">
        <v>0.17155579385758665</v>
      </c>
      <c r="J208" s="3">
        <v>0.36890208800000002</v>
      </c>
    </row>
    <row r="209" spans="1:10" x14ac:dyDescent="0.3">
      <c r="A209" s="2" t="s">
        <v>207</v>
      </c>
      <c r="B209" s="2">
        <v>1.007348131097987</v>
      </c>
      <c r="C209" s="2">
        <v>0.98161870428542608</v>
      </c>
      <c r="D209" s="2">
        <v>0.97445825726155222</v>
      </c>
      <c r="E209" s="2">
        <v>0.26375815870834762</v>
      </c>
      <c r="F209" s="2">
        <v>0.17428592461719669</v>
      </c>
      <c r="G209" s="2">
        <v>0.17026453922897763</v>
      </c>
      <c r="H209" s="2">
        <v>6.3266423453762974E-2</v>
      </c>
      <c r="I209" s="3">
        <v>0.44090285933545398</v>
      </c>
      <c r="J209" s="3">
        <v>0.67578193399999997</v>
      </c>
    </row>
    <row r="210" spans="1:10" x14ac:dyDescent="0.3">
      <c r="A210" s="2" t="s">
        <v>208</v>
      </c>
      <c r="B210" s="2">
        <v>0.99437876772075229</v>
      </c>
      <c r="C210" s="2">
        <v>1.0020937524348674</v>
      </c>
      <c r="D210" s="2">
        <v>1.0077585975933485</v>
      </c>
      <c r="E210" s="2">
        <v>0.27557540364136035</v>
      </c>
      <c r="F210" s="2">
        <v>0.28209658421672557</v>
      </c>
      <c r="G210" s="2">
        <v>0.30110890951437413</v>
      </c>
      <c r="H210" s="2">
        <v>4.6111710061827356E-3</v>
      </c>
      <c r="I210" s="3">
        <v>1.3639042209093407E-6</v>
      </c>
      <c r="J210" s="3">
        <v>7.7100000000000007E-6</v>
      </c>
    </row>
    <row r="211" spans="1:10" x14ac:dyDescent="0.3">
      <c r="A211" s="2" t="s">
        <v>209</v>
      </c>
      <c r="B211" s="2">
        <v>1.0122744203708993</v>
      </c>
      <c r="C211" s="2">
        <v>1.0046404090481815</v>
      </c>
      <c r="D211" s="2">
        <v>0.99245855553682694</v>
      </c>
      <c r="E211" s="2">
        <v>0.42071453108897289</v>
      </c>
      <c r="F211" s="2">
        <v>0.37349087161366312</v>
      </c>
      <c r="G211" s="2">
        <v>0.36889491431153754</v>
      </c>
      <c r="H211" s="2">
        <v>3.3392169847435899E-2</v>
      </c>
      <c r="I211" s="3">
        <v>0.39825459134875341</v>
      </c>
      <c r="J211" s="3">
        <v>0.64083686399999995</v>
      </c>
    </row>
    <row r="212" spans="1:10" x14ac:dyDescent="0.3">
      <c r="A212" s="2" t="s">
        <v>210</v>
      </c>
      <c r="B212" s="2">
        <v>1.0080575141684369</v>
      </c>
      <c r="C212" s="2">
        <v>1.0034885475165585</v>
      </c>
      <c r="D212" s="2">
        <v>0.99546755359921357</v>
      </c>
      <c r="E212" s="2">
        <v>0.35012023359670219</v>
      </c>
      <c r="F212" s="2">
        <v>0.40827444051825679</v>
      </c>
      <c r="G212" s="2">
        <v>0.36138631070323635</v>
      </c>
      <c r="H212" s="2">
        <v>4.1121234068756916E-2</v>
      </c>
      <c r="I212" s="3">
        <v>0.66491703914607569</v>
      </c>
      <c r="J212" s="3">
        <v>0.82408144100000003</v>
      </c>
    </row>
    <row r="213" spans="1:10" x14ac:dyDescent="0.3">
      <c r="A213" s="2" t="s">
        <v>211</v>
      </c>
      <c r="B213" s="2">
        <v>0.96604054629860625</v>
      </c>
      <c r="C213" s="2">
        <v>0.98483766361811098</v>
      </c>
      <c r="D213" s="2">
        <v>1.0194578968672963</v>
      </c>
      <c r="E213" s="2">
        <v>0.123222260391618</v>
      </c>
      <c r="F213" s="2">
        <v>0.22585394581861012</v>
      </c>
      <c r="G213" s="2">
        <v>0.20947613585010602</v>
      </c>
      <c r="H213" s="2">
        <v>7.2571560730030696E-2</v>
      </c>
      <c r="I213" s="3">
        <v>0.63021183705950379</v>
      </c>
      <c r="J213" s="3">
        <v>0.80331570900000004</v>
      </c>
    </row>
    <row r="214" spans="1:10" x14ac:dyDescent="0.3">
      <c r="A214" s="2" t="s">
        <v>212</v>
      </c>
      <c r="B214" s="2">
        <v>1.0192416525002939</v>
      </c>
      <c r="C214" s="2">
        <v>1.0468445969683855</v>
      </c>
      <c r="D214" s="2">
        <v>1.0270818450172039</v>
      </c>
      <c r="E214" s="2">
        <v>0.16410168327035382</v>
      </c>
      <c r="F214" s="2">
        <v>0.15260600706713781</v>
      </c>
      <c r="G214" s="2">
        <v>0.20711231619564083</v>
      </c>
      <c r="H214" s="2">
        <v>8.1286705976188652E-3</v>
      </c>
      <c r="I214" s="3">
        <v>1.9935370358160168E-9</v>
      </c>
      <c r="J214" s="3">
        <v>1.37E-8</v>
      </c>
    </row>
    <row r="215" spans="1:10" x14ac:dyDescent="0.3">
      <c r="A215" s="2" t="s">
        <v>213</v>
      </c>
      <c r="B215" s="2">
        <v>0.99252191437080595</v>
      </c>
      <c r="C215" s="2">
        <v>1.0093660498846171</v>
      </c>
      <c r="D215" s="2">
        <v>1.0169710464523991</v>
      </c>
      <c r="E215" s="2">
        <v>0.2159395396770869</v>
      </c>
      <c r="F215" s="2">
        <v>0.3011263250883392</v>
      </c>
      <c r="G215" s="2">
        <v>0.30416797024368197</v>
      </c>
      <c r="H215" s="2">
        <v>6.023615363178024E-2</v>
      </c>
      <c r="I215" s="3">
        <v>0.44868920897669967</v>
      </c>
      <c r="J215" s="3">
        <v>0.68251862500000005</v>
      </c>
    </row>
    <row r="216" spans="1:10" x14ac:dyDescent="0.3">
      <c r="A216" s="2" t="s">
        <v>214</v>
      </c>
      <c r="B216" s="2">
        <v>0.92402101699072614</v>
      </c>
      <c r="C216" s="2">
        <v>1.0121150719965331</v>
      </c>
      <c r="D216" s="2">
        <v>1.0953377178505141</v>
      </c>
      <c r="E216" s="2">
        <v>0.11662658880109927</v>
      </c>
      <c r="F216" s="2">
        <v>0.12614104829210837</v>
      </c>
      <c r="G216" s="2">
        <v>0.30135224389056903</v>
      </c>
      <c r="H216" s="2">
        <v>6.7277388254172402E-3</v>
      </c>
      <c r="I216" s="3">
        <v>1.2278565360026755E-157</v>
      </c>
      <c r="J216" s="3">
        <v>3.3200000000000001E-156</v>
      </c>
    </row>
    <row r="217" spans="1:10" x14ac:dyDescent="0.3">
      <c r="A217" s="2" t="s">
        <v>215</v>
      </c>
      <c r="B217" s="2">
        <v>0.9985712164646986</v>
      </c>
      <c r="C217" s="2">
        <v>1.0451542519141364</v>
      </c>
      <c r="D217" s="2">
        <v>1.0466496877552294</v>
      </c>
      <c r="E217" s="2">
        <v>0.13998625901751977</v>
      </c>
      <c r="F217" s="2">
        <v>0.26663722025912839</v>
      </c>
      <c r="G217" s="2">
        <v>0.31730802655820906</v>
      </c>
      <c r="H217" s="2">
        <v>8.955575353773608E-2</v>
      </c>
      <c r="I217" s="3">
        <v>0.20305048485167881</v>
      </c>
      <c r="J217" s="3">
        <v>0.41585328100000002</v>
      </c>
    </row>
    <row r="218" spans="1:10" x14ac:dyDescent="0.3">
      <c r="A218" s="2" t="s">
        <v>216</v>
      </c>
      <c r="B218" s="2">
        <v>0.97902333053354529</v>
      </c>
      <c r="C218" s="2">
        <v>1.0171942818891215</v>
      </c>
      <c r="D218" s="2">
        <v>1.0389888066658983</v>
      </c>
      <c r="E218" s="2">
        <v>0.24860872552387495</v>
      </c>
      <c r="F218" s="2">
        <v>0.30874558303886923</v>
      </c>
      <c r="G218" s="2">
        <v>0.40699412521291756</v>
      </c>
      <c r="H218" s="2">
        <v>4.2523179748101894E-2</v>
      </c>
      <c r="I218" s="3">
        <v>2.5480426404773512E-3</v>
      </c>
      <c r="J218" s="3">
        <v>9.8018329999999994E-3</v>
      </c>
    </row>
    <row r="219" spans="1:10" x14ac:dyDescent="0.3">
      <c r="A219" s="2" t="s">
        <v>217</v>
      </c>
      <c r="B219" s="2">
        <v>1.054193353683414</v>
      </c>
      <c r="C219" s="2">
        <v>1.0101736165699093</v>
      </c>
      <c r="D219" s="2">
        <v>0.9582432037161901</v>
      </c>
      <c r="E219" s="2">
        <v>0.26375815870834762</v>
      </c>
      <c r="F219" s="2">
        <v>0.15109687868080093</v>
      </c>
      <c r="G219" s="2">
        <v>0.13664963326033303</v>
      </c>
      <c r="H219" s="2">
        <v>7.9663555084634879E-2</v>
      </c>
      <c r="I219" s="3">
        <v>0.37429334092166916</v>
      </c>
      <c r="J219" s="3">
        <v>0.61560275499999995</v>
      </c>
    </row>
    <row r="220" spans="1:10" x14ac:dyDescent="0.3">
      <c r="A220" s="2" t="s">
        <v>218</v>
      </c>
      <c r="B220" s="2">
        <v>1.0112694403810394</v>
      </c>
      <c r="C220" s="2">
        <v>0.9809462919580676</v>
      </c>
      <c r="D220" s="2">
        <v>0.97001476835733691</v>
      </c>
      <c r="E220" s="2">
        <v>0.43290965304019235</v>
      </c>
      <c r="F220" s="2">
        <v>0.44497202591283863</v>
      </c>
      <c r="G220" s="2">
        <v>0.32356519623179336</v>
      </c>
      <c r="H220" s="2">
        <v>8.529385655448838E-3</v>
      </c>
      <c r="I220" s="3">
        <v>1.0859073165182059E-41</v>
      </c>
      <c r="J220" s="3">
        <v>1.62E-40</v>
      </c>
    </row>
    <row r="221" spans="1:10" x14ac:dyDescent="0.3">
      <c r="A221" s="2" t="s">
        <v>219</v>
      </c>
      <c r="B221" s="2">
        <v>1.0146573693910781</v>
      </c>
      <c r="C221" s="2">
        <v>1.0050547754183146</v>
      </c>
      <c r="D221" s="2">
        <v>0.99053612158897908</v>
      </c>
      <c r="E221" s="2">
        <v>0.30333218825145997</v>
      </c>
      <c r="F221" s="2">
        <v>0.2981816843345112</v>
      </c>
      <c r="G221" s="2">
        <v>0.273542600896861</v>
      </c>
      <c r="H221" s="2">
        <v>3.641956246202348E-3</v>
      </c>
      <c r="I221" s="3">
        <v>7.8715374070668903E-14</v>
      </c>
      <c r="J221" s="3">
        <v>6.7299999999999996E-13</v>
      </c>
    </row>
    <row r="222" spans="1:10" x14ac:dyDescent="0.3">
      <c r="A222" s="2" t="s">
        <v>220</v>
      </c>
      <c r="B222" s="2">
        <v>1.073983760588757</v>
      </c>
      <c r="C222" s="2">
        <v>1.0668610743292459</v>
      </c>
      <c r="D222" s="2">
        <v>0.99336797582897673</v>
      </c>
      <c r="E222" s="2">
        <v>1.9924424596358642E-3</v>
      </c>
      <c r="F222" s="2">
        <v>2.9078327444051824E-3</v>
      </c>
      <c r="G222" s="2">
        <v>2.2595334932387807E-3</v>
      </c>
      <c r="H222" s="2">
        <v>6.4727867779266969E-4</v>
      </c>
      <c r="I222" s="3">
        <v>0.76839883553410959</v>
      </c>
      <c r="J222" s="3">
        <v>0.88414083600000004</v>
      </c>
    </row>
    <row r="223" spans="1:10" x14ac:dyDescent="0.3">
      <c r="A223" s="2" t="s">
        <v>221</v>
      </c>
      <c r="B223" s="2">
        <v>1.006545109219273</v>
      </c>
      <c r="C223" s="2">
        <v>0.92783214754534904</v>
      </c>
      <c r="D223" s="2">
        <v>0.92179887324177878</v>
      </c>
      <c r="E223" s="2">
        <v>0.12143593266918584</v>
      </c>
      <c r="F223" s="2">
        <v>7.3211130742049477E-2</v>
      </c>
      <c r="G223" s="2">
        <v>4.3452567177668856E-2</v>
      </c>
      <c r="H223" s="2">
        <v>3.4100084464056123E-2</v>
      </c>
      <c r="I223" s="3">
        <v>0.11415501959364131</v>
      </c>
      <c r="J223" s="3">
        <v>0.27228532500000002</v>
      </c>
    </row>
    <row r="224" spans="1:10" x14ac:dyDescent="0.3">
      <c r="A224" s="2" t="s">
        <v>222</v>
      </c>
      <c r="B224" s="2">
        <v>0.95151293901454637</v>
      </c>
      <c r="C224" s="2">
        <v>0.99895636614825689</v>
      </c>
      <c r="D224" s="2">
        <v>1.0498610425443571</v>
      </c>
      <c r="E224" s="2">
        <v>5.6097560975609757E-2</v>
      </c>
      <c r="F224" s="2">
        <v>0.15157538280329799</v>
      </c>
      <c r="G224" s="2">
        <v>0.16623214099488998</v>
      </c>
      <c r="H224" s="2">
        <v>6.7513015267279333E-2</v>
      </c>
      <c r="I224" s="3">
        <v>0.35538111313462151</v>
      </c>
      <c r="J224" s="3">
        <v>0.59692405500000001</v>
      </c>
    </row>
    <row r="225" spans="1:10" x14ac:dyDescent="0.3">
      <c r="A225" s="2" t="s">
        <v>223</v>
      </c>
      <c r="B225" s="2">
        <v>0.92109905220198474</v>
      </c>
      <c r="C225" s="2">
        <v>1.0206984024798755</v>
      </c>
      <c r="D225" s="2">
        <v>1.1081309876932215</v>
      </c>
      <c r="E225" s="2">
        <v>1.7691514943318446E-2</v>
      </c>
      <c r="F225" s="2">
        <v>1.8404004711425205E-2</v>
      </c>
      <c r="G225" s="2">
        <v>5.0370215872353741E-2</v>
      </c>
      <c r="H225" s="2">
        <v>5.0380634655431994E-4</v>
      </c>
      <c r="I225" s="3">
        <v>0</v>
      </c>
      <c r="J225" s="3">
        <v>0</v>
      </c>
    </row>
    <row r="226" spans="1:10" x14ac:dyDescent="0.3">
      <c r="A226" s="2" t="s">
        <v>224</v>
      </c>
      <c r="B226" s="2">
        <v>0.99878433944116651</v>
      </c>
      <c r="C226" s="2">
        <v>1.0116895884800112</v>
      </c>
      <c r="D226" s="2">
        <v>1.0129209565360879</v>
      </c>
      <c r="E226" s="2">
        <v>0.28330470628649951</v>
      </c>
      <c r="F226" s="2">
        <v>0.25765606595995288</v>
      </c>
      <c r="G226" s="2">
        <v>0.308026558209059</v>
      </c>
      <c r="H226" s="2">
        <v>1.8136327503115862E-2</v>
      </c>
      <c r="I226" s="3">
        <v>3.8431828925222969E-2</v>
      </c>
      <c r="J226" s="3">
        <v>0.111346285</v>
      </c>
    </row>
    <row r="227" spans="1:10" x14ac:dyDescent="0.3">
      <c r="A227" s="2" t="s">
        <v>225</v>
      </c>
      <c r="B227" s="2">
        <v>0.96022842115524221</v>
      </c>
      <c r="C227" s="2">
        <v>0.96694903966043966</v>
      </c>
      <c r="D227" s="2">
        <v>1.0069989789482714</v>
      </c>
      <c r="E227" s="2">
        <v>0.1487117828924768</v>
      </c>
      <c r="F227" s="2">
        <v>0.23516637220259129</v>
      </c>
      <c r="G227" s="2">
        <v>0.20419230368130148</v>
      </c>
      <c r="H227" s="2">
        <v>6.1132626365880016E-2</v>
      </c>
      <c r="I227" s="3">
        <v>0.84113900508554307</v>
      </c>
      <c r="J227" s="3">
        <v>0.91768001499999996</v>
      </c>
    </row>
    <row r="228" spans="1:10" x14ac:dyDescent="0.3">
      <c r="A228" s="2" t="s">
        <v>226</v>
      </c>
      <c r="B228" s="2">
        <v>0.92579113821045766</v>
      </c>
      <c r="C228" s="2">
        <v>0.96146678489185045</v>
      </c>
      <c r="D228" s="2">
        <v>1.038535308028929</v>
      </c>
      <c r="E228" s="2">
        <v>4.2425283407763657E-2</v>
      </c>
      <c r="F228" s="2">
        <v>0.13685217903415783</v>
      </c>
      <c r="G228" s="2">
        <v>0.12844578857718914</v>
      </c>
      <c r="H228" s="2">
        <v>6.6769898223817667E-2</v>
      </c>
      <c r="I228" s="3">
        <v>0.56110170619944999</v>
      </c>
      <c r="J228" s="3">
        <v>0.75554147000000005</v>
      </c>
    </row>
    <row r="229" spans="1:10" x14ac:dyDescent="0.3">
      <c r="A229" s="2" t="s">
        <v>227</v>
      </c>
      <c r="B229" s="2">
        <v>0.94850443359327052</v>
      </c>
      <c r="C229" s="2">
        <v>0.95073777094114864</v>
      </c>
      <c r="D229" s="2">
        <v>1.0023545882009401</v>
      </c>
      <c r="E229" s="2">
        <v>0.19326691858467882</v>
      </c>
      <c r="F229" s="2">
        <v>0.19280035335689047</v>
      </c>
      <c r="G229" s="2">
        <v>0.19762227552403797</v>
      </c>
      <c r="H229" s="2">
        <v>3.299114364349856E-4</v>
      </c>
      <c r="I229" s="3">
        <v>5.6088803930585456E-44</v>
      </c>
      <c r="J229" s="3">
        <v>8.6800000000000002E-43</v>
      </c>
    </row>
    <row r="230" spans="1:10" x14ac:dyDescent="0.3">
      <c r="A230" s="2" t="s">
        <v>228</v>
      </c>
      <c r="B230" s="2">
        <v>0.99301472396933588</v>
      </c>
      <c r="C230" s="2">
        <v>0.9792868476637917</v>
      </c>
      <c r="D230" s="2">
        <v>0.98617555613811014</v>
      </c>
      <c r="E230" s="2">
        <v>0.22562693232566128</v>
      </c>
      <c r="F230" s="2">
        <v>0.13254564193168433</v>
      </c>
      <c r="G230" s="2">
        <v>0.15719400702193487</v>
      </c>
      <c r="H230" s="2">
        <v>6.5818411639175345E-2</v>
      </c>
      <c r="I230" s="3">
        <v>0.73942389692383381</v>
      </c>
      <c r="J230" s="3">
        <v>0.86630275099999998</v>
      </c>
    </row>
    <row r="231" spans="1:10" x14ac:dyDescent="0.3">
      <c r="A231" s="2" t="s">
        <v>229</v>
      </c>
      <c r="B231" s="2">
        <v>0.96398325454070322</v>
      </c>
      <c r="C231" s="2">
        <v>0.9522501705151265</v>
      </c>
      <c r="D231" s="2">
        <v>0.98782853958270567</v>
      </c>
      <c r="E231" s="2">
        <v>0.12813466162830642</v>
      </c>
      <c r="F231" s="2">
        <v>0.11782243816254417</v>
      </c>
      <c r="G231" s="2">
        <v>0.10894427642785136</v>
      </c>
      <c r="H231" s="2">
        <v>7.2918431417515238E-3</v>
      </c>
      <c r="I231" s="3">
        <v>5.4272686419589371E-2</v>
      </c>
      <c r="J231" s="3">
        <v>0.149715968</v>
      </c>
    </row>
    <row r="232" spans="1:10" x14ac:dyDescent="0.3">
      <c r="A232" s="2" t="s">
        <v>230</v>
      </c>
      <c r="B232" s="2">
        <v>0.97599755418739698</v>
      </c>
      <c r="C232" s="2">
        <v>0.99997874794145558</v>
      </c>
      <c r="D232" s="2">
        <v>1.0245709568135395</v>
      </c>
      <c r="E232" s="2">
        <v>0.14105118515973891</v>
      </c>
      <c r="F232" s="2">
        <v>8.7492638398115427E-2</v>
      </c>
      <c r="G232" s="2">
        <v>0.14683491500677859</v>
      </c>
      <c r="H232" s="2">
        <v>3.7871611605640759E-2</v>
      </c>
      <c r="I232" s="3">
        <v>0.3898848642745707</v>
      </c>
      <c r="J232" s="3">
        <v>0.631641428</v>
      </c>
    </row>
    <row r="233" spans="1:10" x14ac:dyDescent="0.3">
      <c r="A233" s="2" t="s">
        <v>231</v>
      </c>
      <c r="B233" s="2">
        <v>0.97436719089568924</v>
      </c>
      <c r="C233" s="2">
        <v>0.99252301293873957</v>
      </c>
      <c r="D233" s="2">
        <v>1.0186334497022222</v>
      </c>
      <c r="E233" s="2">
        <v>5.8914462384060458E-2</v>
      </c>
      <c r="F233" s="2">
        <v>5.0647820965842166E-2</v>
      </c>
      <c r="G233" s="2">
        <v>6.6047902110056664E-2</v>
      </c>
      <c r="H233" s="2">
        <v>5.8453982044597329E-3</v>
      </c>
      <c r="I233" s="3">
        <v>5.392255819759692E-2</v>
      </c>
      <c r="J233" s="3">
        <v>0.14898157100000001</v>
      </c>
    </row>
    <row r="234" spans="1:10" x14ac:dyDescent="0.3">
      <c r="A234" s="2" t="s">
        <v>232</v>
      </c>
      <c r="B234" s="2">
        <v>0.97838593890182801</v>
      </c>
      <c r="C234" s="2">
        <v>0.94186939687419036</v>
      </c>
      <c r="D234" s="2">
        <v>0.96267675098783101</v>
      </c>
      <c r="E234" s="2">
        <v>0.29223634489866024</v>
      </c>
      <c r="F234" s="2">
        <v>0.23542402826855124</v>
      </c>
      <c r="G234" s="2">
        <v>0.18100601383529738</v>
      </c>
      <c r="H234" s="2">
        <v>4.0172374344067417E-2</v>
      </c>
      <c r="I234" s="3">
        <v>3.9234436618716242E-2</v>
      </c>
      <c r="J234" s="3">
        <v>0.113461072</v>
      </c>
    </row>
    <row r="235" spans="1:10" x14ac:dyDescent="0.3">
      <c r="A235" s="2" t="s">
        <v>233</v>
      </c>
      <c r="B235" s="2">
        <v>0.99864517757717319</v>
      </c>
      <c r="C235" s="2">
        <v>0.93675487993024742</v>
      </c>
      <c r="D235" s="2">
        <v>0.93802573823359492</v>
      </c>
      <c r="E235" s="2">
        <v>0.15606320851940914</v>
      </c>
      <c r="F235" s="2">
        <v>7.413133097762073E-2</v>
      </c>
      <c r="G235" s="2">
        <v>6.1424548962352693E-2</v>
      </c>
      <c r="H235" s="2">
        <v>5.7934586205144363E-2</v>
      </c>
      <c r="I235" s="3">
        <v>0.3542191334616121</v>
      </c>
      <c r="J235" s="3">
        <v>0.59644827</v>
      </c>
    </row>
    <row r="236" spans="1:10" x14ac:dyDescent="0.3">
      <c r="A236" s="2" t="s">
        <v>234</v>
      </c>
      <c r="B236" s="2">
        <v>0.95795408437124774</v>
      </c>
      <c r="C236" s="2">
        <v>0.77398620609009827</v>
      </c>
      <c r="D236" s="2">
        <v>0.80795751979919095</v>
      </c>
      <c r="E236" s="2">
        <v>1.6763998625901753E-2</v>
      </c>
      <c r="F236" s="2">
        <v>0.10044905771495878</v>
      </c>
      <c r="G236" s="2">
        <v>6.7438384259742067E-3</v>
      </c>
      <c r="H236" s="2">
        <v>5.917427276586916E-2</v>
      </c>
      <c r="I236" s="3">
        <v>0.38079097170797788</v>
      </c>
      <c r="J236" s="3">
        <v>0.62203657199999995</v>
      </c>
    </row>
    <row r="237" spans="1:10" x14ac:dyDescent="0.3">
      <c r="A237" s="2" t="s">
        <v>235</v>
      </c>
      <c r="B237" s="2">
        <v>1.0135180806431132</v>
      </c>
      <c r="C237" s="2">
        <v>0.97441417506364647</v>
      </c>
      <c r="D237" s="2">
        <v>0.96141765368936094</v>
      </c>
      <c r="E237" s="2">
        <v>0.20608038474750945</v>
      </c>
      <c r="F237" s="2">
        <v>0.14852031802120141</v>
      </c>
      <c r="G237" s="2">
        <v>0.1202767059477874</v>
      </c>
      <c r="H237" s="2">
        <v>4.0701113507722521E-2</v>
      </c>
      <c r="I237" s="3">
        <v>0.16120389456377171</v>
      </c>
      <c r="J237" s="3">
        <v>0.35302403399999999</v>
      </c>
    </row>
    <row r="238" spans="1:10" x14ac:dyDescent="0.3">
      <c r="A238" s="2" t="s">
        <v>236</v>
      </c>
      <c r="B238" s="2">
        <v>0.9651753602119032</v>
      </c>
      <c r="C238" s="2">
        <v>0.97168641953192703</v>
      </c>
      <c r="D238" s="2">
        <v>1.006745985847167</v>
      </c>
      <c r="E238" s="2">
        <v>0.19416008244589489</v>
      </c>
      <c r="F238" s="2">
        <v>0.21344964664310953</v>
      </c>
      <c r="G238" s="2">
        <v>0.21761045642576562</v>
      </c>
      <c r="H238" s="2">
        <v>1.3639781649983716E-2</v>
      </c>
      <c r="I238" s="3">
        <v>0.31146329350075541</v>
      </c>
      <c r="J238" s="3">
        <v>0.55230054500000003</v>
      </c>
    </row>
    <row r="239" spans="1:10" x14ac:dyDescent="0.3">
      <c r="A239" s="2" t="s">
        <v>237</v>
      </c>
      <c r="B239" s="2">
        <v>0.77951198894933171</v>
      </c>
      <c r="C239" s="2">
        <v>0.96488971066891305</v>
      </c>
      <c r="D239" s="2">
        <v>1.2378125344415081</v>
      </c>
      <c r="E239" s="2">
        <v>1.4153211954654759E-2</v>
      </c>
      <c r="F239" s="2">
        <v>1.866166077738516E-2</v>
      </c>
      <c r="G239" s="2">
        <v>0.13800535335627628</v>
      </c>
      <c r="H239" s="2">
        <v>3.1879547351851738E-3</v>
      </c>
      <c r="I239" s="3">
        <v>0</v>
      </c>
      <c r="J239" s="3">
        <v>0</v>
      </c>
    </row>
    <row r="240" spans="1:10" x14ac:dyDescent="0.3">
      <c r="A240" s="2" t="s">
        <v>238</v>
      </c>
      <c r="B240" s="2">
        <v>0.96792804024555212</v>
      </c>
      <c r="C240" s="2">
        <v>0.90359749257482269</v>
      </c>
      <c r="D240" s="2">
        <v>0.93353788195410736</v>
      </c>
      <c r="E240" s="2">
        <v>0.14706286499484714</v>
      </c>
      <c r="F240" s="2">
        <v>0.11038722025912838</v>
      </c>
      <c r="G240" s="2">
        <v>6.5005040497792613E-2</v>
      </c>
      <c r="H240" s="2">
        <v>2.5933597097015409E-2</v>
      </c>
      <c r="I240" s="3">
        <v>1.4008533274845011E-2</v>
      </c>
      <c r="J240" s="3">
        <v>4.6251694000000003E-2</v>
      </c>
    </row>
    <row r="241" spans="1:10" x14ac:dyDescent="0.3">
      <c r="A241" s="2" t="s">
        <v>239</v>
      </c>
      <c r="B241" s="2">
        <v>0.98924717620916491</v>
      </c>
      <c r="C241" s="2">
        <v>0.78023703345410389</v>
      </c>
      <c r="D241" s="2">
        <v>0.78871797890189965</v>
      </c>
      <c r="E241" s="2">
        <v>6.1834421161113015E-4</v>
      </c>
      <c r="F241" s="2">
        <v>7.3616018845700819E-5</v>
      </c>
      <c r="G241" s="2">
        <v>0</v>
      </c>
      <c r="H241" s="2">
        <v>3.8518099900792792E-4</v>
      </c>
      <c r="I241" s="3">
        <v>0.36906434515052849</v>
      </c>
      <c r="J241" s="3">
        <v>0.61014558299999999</v>
      </c>
    </row>
    <row r="242" spans="1:10" x14ac:dyDescent="0.3">
      <c r="A242" s="2" t="s">
        <v>240</v>
      </c>
      <c r="B242" s="2">
        <v>0.98646549656758964</v>
      </c>
      <c r="C242" s="2">
        <v>0.95747539113389457</v>
      </c>
      <c r="D242" s="2">
        <v>0.97061214453565148</v>
      </c>
      <c r="E242" s="2">
        <v>1.9752662315355548E-2</v>
      </c>
      <c r="F242" s="2">
        <v>3.5078032979976442E-2</v>
      </c>
      <c r="G242" s="2">
        <v>2.0127229116696215E-2</v>
      </c>
      <c r="H242" s="2">
        <v>1.0836673521150815E-2</v>
      </c>
      <c r="I242" s="3">
        <v>0.50123868518146431</v>
      </c>
      <c r="J242" s="3">
        <v>0.71605526399999997</v>
      </c>
    </row>
    <row r="243" spans="1:10" x14ac:dyDescent="0.3">
      <c r="A243" s="2" t="s">
        <v>241</v>
      </c>
      <c r="B243" s="2">
        <v>0.95308472312719072</v>
      </c>
      <c r="C243" s="2">
        <v>0.97004257042105979</v>
      </c>
      <c r="D243" s="2">
        <v>1.0177925916577786</v>
      </c>
      <c r="E243" s="2">
        <v>2.0611473720371008E-4</v>
      </c>
      <c r="F243" s="2">
        <v>1.1815371024734983E-2</v>
      </c>
      <c r="G243" s="2">
        <v>6.9176486946848819E-3</v>
      </c>
      <c r="H243" s="2">
        <v>8.2089838454459281E-3</v>
      </c>
      <c r="I243" s="3">
        <v>0.91203090546888543</v>
      </c>
      <c r="J243" s="3">
        <v>0.95392660900000004</v>
      </c>
    </row>
    <row r="244" spans="1:10" x14ac:dyDescent="0.3">
      <c r="A244" s="2" t="s">
        <v>242</v>
      </c>
      <c r="B244" s="2">
        <v>1.0049816345240956</v>
      </c>
      <c r="C244" s="2">
        <v>1.0203229701439442</v>
      </c>
      <c r="D244" s="2">
        <v>1.0152652895265231</v>
      </c>
      <c r="E244" s="2">
        <v>8.2480247337684651E-2</v>
      </c>
      <c r="F244" s="2">
        <v>0.13313457008244994</v>
      </c>
      <c r="G244" s="2">
        <v>0.12441339034310148</v>
      </c>
      <c r="H244" s="2">
        <v>3.5818015109235456E-2</v>
      </c>
      <c r="I244" s="3">
        <v>0.64291935309200543</v>
      </c>
      <c r="J244" s="3">
        <v>0.81218431400000002</v>
      </c>
    </row>
    <row r="245" spans="1:10" x14ac:dyDescent="0.3">
      <c r="A245" s="2" t="s">
        <v>243</v>
      </c>
      <c r="B245" s="2">
        <v>0.95566940310733073</v>
      </c>
      <c r="C245" s="2">
        <v>0.96989656838024307</v>
      </c>
      <c r="D245" s="2">
        <v>1.0148871201972702</v>
      </c>
      <c r="E245" s="2">
        <v>8.5846788045345249E-2</v>
      </c>
      <c r="F245" s="2">
        <v>0.10122202591283863</v>
      </c>
      <c r="G245" s="2">
        <v>0.10810998713804011</v>
      </c>
      <c r="H245" s="2">
        <v>1.0871934958460762E-2</v>
      </c>
      <c r="I245" s="3">
        <v>0.18003051345577328</v>
      </c>
      <c r="J245" s="3">
        <v>0.38179355799999998</v>
      </c>
    </row>
    <row r="246" spans="1:10" x14ac:dyDescent="0.3">
      <c r="A246" s="2" t="s">
        <v>244</v>
      </c>
      <c r="B246" s="2">
        <v>0.97596189674490263</v>
      </c>
      <c r="C246" s="2">
        <v>1.0150231347789127</v>
      </c>
      <c r="D246" s="2">
        <v>1.0400233228000908</v>
      </c>
      <c r="E246" s="2">
        <v>0.31071796633459292</v>
      </c>
      <c r="F246" s="2">
        <v>0.3319714369846879</v>
      </c>
      <c r="G246" s="2">
        <v>0.47523203670872877</v>
      </c>
      <c r="H246" s="2">
        <v>1.5028473220431417E-2</v>
      </c>
      <c r="I246" s="3">
        <v>1.3161877907446093E-24</v>
      </c>
      <c r="J246" s="3">
        <v>1.5200000000000001E-23</v>
      </c>
    </row>
    <row r="247" spans="1:10" x14ac:dyDescent="0.3">
      <c r="A247" s="2" t="s">
        <v>245</v>
      </c>
      <c r="B247" s="2">
        <v>0.96621389793921109</v>
      </c>
      <c r="C247" s="2">
        <v>0.95213980446508695</v>
      </c>
      <c r="D247" s="2">
        <v>0.98543377040617808</v>
      </c>
      <c r="E247" s="2">
        <v>0.14854002061147373</v>
      </c>
      <c r="F247" s="2">
        <v>0.20954799764428739</v>
      </c>
      <c r="G247" s="2">
        <v>0.15368303959397922</v>
      </c>
      <c r="H247" s="2">
        <v>4.3139154266375816E-2</v>
      </c>
      <c r="I247" s="3">
        <v>0.55660780750176764</v>
      </c>
      <c r="J247" s="3">
        <v>0.75305003500000001</v>
      </c>
    </row>
    <row r="248" spans="1:10" x14ac:dyDescent="0.3">
      <c r="A248" s="2" t="s">
        <v>246</v>
      </c>
      <c r="B248" s="2">
        <v>0.86416815746118181</v>
      </c>
      <c r="C248" s="2">
        <v>0.78087422522606353</v>
      </c>
      <c r="D248" s="2">
        <v>0.90361374517683524</v>
      </c>
      <c r="E248" s="2">
        <v>3.4352456200618344E-5</v>
      </c>
      <c r="F248" s="2">
        <v>8.0609540636042403E-3</v>
      </c>
      <c r="G248" s="2">
        <v>1.3904821496854034E-3</v>
      </c>
      <c r="H248" s="2">
        <v>5.6756644264779428E-3</v>
      </c>
      <c r="I248" s="3">
        <v>0.6396636166407722</v>
      </c>
      <c r="J248" s="3">
        <v>0.81056337199999995</v>
      </c>
    </row>
    <row r="249" spans="1:10" x14ac:dyDescent="0.3">
      <c r="A249" s="2" t="s">
        <v>247</v>
      </c>
      <c r="B249" s="2">
        <v>0.68073783674186839</v>
      </c>
      <c r="C249" s="2">
        <v>0.93716176517891159</v>
      </c>
      <c r="D249" s="2">
        <v>1.3766852885162568</v>
      </c>
      <c r="E249" s="2">
        <v>3.4352456200618344E-5</v>
      </c>
      <c r="F249" s="2">
        <v>0</v>
      </c>
      <c r="G249" s="2">
        <v>8.3428928981124206E-4</v>
      </c>
      <c r="H249" s="2">
        <v>2.4290854729871091E-5</v>
      </c>
      <c r="I249" s="3">
        <v>4.5598352392532298E-248</v>
      </c>
      <c r="J249" s="3">
        <v>1.5899999999999999E-246</v>
      </c>
    </row>
    <row r="250" spans="1:10" x14ac:dyDescent="0.3">
      <c r="A250" s="2" t="s">
        <v>248</v>
      </c>
      <c r="B250" s="2">
        <v>0.99414542753079427</v>
      </c>
      <c r="C250" s="2">
        <v>1.021538146299348</v>
      </c>
      <c r="D250" s="2">
        <v>1.0275540358683641</v>
      </c>
      <c r="E250" s="2">
        <v>0.21082102370319478</v>
      </c>
      <c r="F250" s="2">
        <v>0.1162396937573616</v>
      </c>
      <c r="G250" s="2">
        <v>0.21674140508221226</v>
      </c>
      <c r="H250" s="2">
        <v>6.6879099778340875E-2</v>
      </c>
      <c r="I250" s="3">
        <v>0.42624687907584741</v>
      </c>
      <c r="J250" s="3">
        <v>0.66298550999999994</v>
      </c>
    </row>
    <row r="251" spans="1:10" x14ac:dyDescent="0.3">
      <c r="A251" s="2" t="s">
        <v>249</v>
      </c>
      <c r="B251" s="2">
        <v>0.98393423052211459</v>
      </c>
      <c r="C251" s="2">
        <v>1.002574456899588</v>
      </c>
      <c r="D251" s="2">
        <v>1.0189445857245785</v>
      </c>
      <c r="E251" s="2">
        <v>0.10240467193404329</v>
      </c>
      <c r="F251" s="2">
        <v>0.1239693757361602</v>
      </c>
      <c r="G251" s="2">
        <v>0.13609344040045887</v>
      </c>
      <c r="H251" s="2">
        <v>1.5248548292756188E-2</v>
      </c>
      <c r="I251" s="3">
        <v>0.13304466364213785</v>
      </c>
      <c r="J251" s="3">
        <v>0.30495024399999998</v>
      </c>
    </row>
    <row r="252" spans="1:10" x14ac:dyDescent="0.3">
      <c r="A252" s="2" t="s">
        <v>250</v>
      </c>
      <c r="B252" s="2">
        <v>1.0025876695154214</v>
      </c>
      <c r="C252" s="2">
        <v>1.004096770678464</v>
      </c>
      <c r="D252" s="2">
        <v>1.0015052061868783</v>
      </c>
      <c r="E252" s="2">
        <v>8.3579525936104432E-2</v>
      </c>
      <c r="F252" s="2">
        <v>0.11377355712603063</v>
      </c>
      <c r="G252" s="2">
        <v>9.9628046024959158E-2</v>
      </c>
      <c r="H252" s="2">
        <v>2.135040420575492E-2</v>
      </c>
      <c r="I252" s="3">
        <v>0.96445315493260086</v>
      </c>
      <c r="J252" s="3">
        <v>0.97938777300000002</v>
      </c>
    </row>
    <row r="253" spans="1:10" x14ac:dyDescent="0.3">
      <c r="A253" s="2" t="s">
        <v>251</v>
      </c>
      <c r="B253" s="2">
        <v>1.0313685168912061</v>
      </c>
      <c r="C253" s="2">
        <v>0.92349829463420907</v>
      </c>
      <c r="D253" s="2">
        <v>0.89541059234371045</v>
      </c>
      <c r="E253" s="2">
        <v>0.11937478529714875</v>
      </c>
      <c r="F253" s="2">
        <v>6.1800647820965844E-2</v>
      </c>
      <c r="G253" s="2">
        <v>3.0312510863141795E-2</v>
      </c>
      <c r="H253" s="2">
        <v>4.0711063030375444E-2</v>
      </c>
      <c r="I253" s="3">
        <v>0.13872363694226028</v>
      </c>
      <c r="J253" s="3">
        <v>0.314932616</v>
      </c>
    </row>
    <row r="254" spans="1:10" x14ac:dyDescent="0.3">
      <c r="A254" s="2" t="s">
        <v>252</v>
      </c>
      <c r="B254" s="2">
        <v>0.80939798966015375</v>
      </c>
      <c r="C254" s="2">
        <v>0.89756637998770539</v>
      </c>
      <c r="D254" s="2">
        <v>1.1089308244570404</v>
      </c>
      <c r="E254" s="2">
        <v>3.4352456200618344E-5</v>
      </c>
      <c r="F254" s="2">
        <v>5.1531213191990575E-4</v>
      </c>
      <c r="G254" s="2">
        <v>7.6476518232697192E-4</v>
      </c>
      <c r="H254" s="2">
        <v>3.4008984817839098E-4</v>
      </c>
      <c r="I254" s="3">
        <v>0.14969817510359612</v>
      </c>
      <c r="J254" s="3">
        <v>0.33430620100000003</v>
      </c>
    </row>
    <row r="255" spans="1:10" x14ac:dyDescent="0.3">
      <c r="A255" s="2" t="s">
        <v>253</v>
      </c>
      <c r="B255" s="2">
        <v>0.92733037773563898</v>
      </c>
      <c r="C255" s="2">
        <v>0.92159447160374042</v>
      </c>
      <c r="D255" s="2">
        <v>0.99381460343625916</v>
      </c>
      <c r="E255" s="2">
        <v>8.3132944005496395E-2</v>
      </c>
      <c r="F255" s="2">
        <v>0.12702444051825676</v>
      </c>
      <c r="G255" s="2">
        <v>9.8028991552820938E-2</v>
      </c>
      <c r="H255" s="2">
        <v>3.1035974820598531E-2</v>
      </c>
      <c r="I255" s="3">
        <v>0.82031013642479345</v>
      </c>
      <c r="J255" s="3">
        <v>0.91033680699999997</v>
      </c>
    </row>
    <row r="256" spans="1:10" x14ac:dyDescent="0.3">
      <c r="A256" s="2" t="s">
        <v>254</v>
      </c>
      <c r="B256" s="2">
        <v>1.00457205473595</v>
      </c>
      <c r="C256" s="2">
        <v>1.0032430814799949</v>
      </c>
      <c r="D256" s="2">
        <v>0.99867707522851168</v>
      </c>
      <c r="E256" s="2">
        <v>0.26475437993816558</v>
      </c>
      <c r="F256" s="2">
        <v>0.27105418138987042</v>
      </c>
      <c r="G256" s="2">
        <v>0.26426113254771094</v>
      </c>
      <c r="H256" s="2">
        <v>4.4546323266293443E-3</v>
      </c>
      <c r="I256" s="3">
        <v>0.41345219346019368</v>
      </c>
      <c r="J256" s="3">
        <v>0.65310924000000004</v>
      </c>
    </row>
    <row r="257" spans="1:10" x14ac:dyDescent="0.3">
      <c r="A257" s="2" t="s">
        <v>255</v>
      </c>
      <c r="B257" s="2">
        <v>0.97795588435976832</v>
      </c>
      <c r="C257" s="2">
        <v>0.97704037025026003</v>
      </c>
      <c r="D257" s="2">
        <v>0.99906384927566783</v>
      </c>
      <c r="E257" s="2">
        <v>0.18433527997251803</v>
      </c>
      <c r="F257" s="2">
        <v>0.22213633686690223</v>
      </c>
      <c r="G257" s="2">
        <v>0.20068133625334586</v>
      </c>
      <c r="H257" s="2">
        <v>2.6729383666037564E-2</v>
      </c>
      <c r="I257" s="3">
        <v>0.92386372784423099</v>
      </c>
      <c r="J257" s="3">
        <v>0.96218065699999999</v>
      </c>
    </row>
    <row r="258" spans="1:10" x14ac:dyDescent="0.3">
      <c r="A258" s="2" t="s">
        <v>256</v>
      </c>
      <c r="B258" s="2">
        <v>0.98531895484252763</v>
      </c>
      <c r="C258" s="2">
        <v>1.017786421120912</v>
      </c>
      <c r="D258" s="2">
        <v>1.0329512246961425</v>
      </c>
      <c r="E258" s="2">
        <v>9.7354860872552393E-2</v>
      </c>
      <c r="F258" s="2">
        <v>0.10512367491166077</v>
      </c>
      <c r="G258" s="2">
        <v>0.13981298015086732</v>
      </c>
      <c r="H258" s="2">
        <v>5.4933810888307894E-3</v>
      </c>
      <c r="I258" s="3">
        <v>2.1894546226680114E-12</v>
      </c>
      <c r="J258" s="3">
        <v>1.7500000000000001E-11</v>
      </c>
    </row>
    <row r="259" spans="1:10" x14ac:dyDescent="0.3">
      <c r="A259" s="2" t="s">
        <v>257</v>
      </c>
      <c r="B259" s="2">
        <v>0.98357030319949357</v>
      </c>
      <c r="C259" s="2">
        <v>0.97764766330324049</v>
      </c>
      <c r="D259" s="2">
        <v>0.99397842749319787</v>
      </c>
      <c r="E259" s="2">
        <v>0.22432153899003779</v>
      </c>
      <c r="F259" s="2">
        <v>0.30804623085983512</v>
      </c>
      <c r="G259" s="2">
        <v>0.24920916327736642</v>
      </c>
      <c r="H259" s="2">
        <v>5.920229737388806E-2</v>
      </c>
      <c r="I259" s="3">
        <v>0.7743236318526705</v>
      </c>
      <c r="J259" s="3">
        <v>0.88651033899999998</v>
      </c>
    </row>
    <row r="260" spans="1:10" x14ac:dyDescent="0.3">
      <c r="A260" s="2" t="s">
        <v>258</v>
      </c>
      <c r="B260" s="2">
        <v>0.97249685009950193</v>
      </c>
      <c r="C260" s="2">
        <v>0.95863741331091457</v>
      </c>
      <c r="D260" s="2">
        <v>0.98574860495726102</v>
      </c>
      <c r="E260" s="2">
        <v>6.4926142219168675E-2</v>
      </c>
      <c r="F260" s="2">
        <v>0.10387220259128387</v>
      </c>
      <c r="G260" s="2">
        <v>7.2513644106093789E-2</v>
      </c>
      <c r="H260" s="2">
        <v>2.7539023389623347E-2</v>
      </c>
      <c r="I260" s="3">
        <v>0.66604045205114182</v>
      </c>
      <c r="J260" s="3">
        <v>0.82435937000000004</v>
      </c>
    </row>
    <row r="261" spans="1:10" x14ac:dyDescent="0.3">
      <c r="A261" s="2" t="s">
        <v>259</v>
      </c>
      <c r="B261" s="2">
        <v>1.0061567107460545</v>
      </c>
      <c r="C261" s="2">
        <v>0.98564834593532946</v>
      </c>
      <c r="D261" s="2">
        <v>0.97961712664469702</v>
      </c>
      <c r="E261" s="2">
        <v>0.21559601511508072</v>
      </c>
      <c r="F261" s="2">
        <v>0.17991755005889282</v>
      </c>
      <c r="G261" s="2">
        <v>0.16143497757847533</v>
      </c>
      <c r="H261" s="2">
        <v>2.5228484583557746E-2</v>
      </c>
      <c r="I261" s="3">
        <v>0.14994830217011201</v>
      </c>
      <c r="J261" s="3">
        <v>0.33453421799999999</v>
      </c>
    </row>
    <row r="262" spans="1:10" x14ac:dyDescent="0.3">
      <c r="A262" s="2" t="s">
        <v>260</v>
      </c>
      <c r="B262" s="2">
        <v>0.97896741606802928</v>
      </c>
      <c r="C262" s="2">
        <v>0.90812806666294699</v>
      </c>
      <c r="D262" s="2">
        <v>0.92763870559695971</v>
      </c>
      <c r="E262" s="2">
        <v>0.12006183442116111</v>
      </c>
      <c r="F262" s="2">
        <v>5.5064782096584219E-2</v>
      </c>
      <c r="G262" s="2">
        <v>4.1818750651788507E-2</v>
      </c>
      <c r="H262" s="2">
        <v>4.5959856455845181E-2</v>
      </c>
      <c r="I262" s="3">
        <v>0.31958284045252777</v>
      </c>
      <c r="J262" s="3">
        <v>0.56119441999999997</v>
      </c>
    </row>
    <row r="263" spans="1:10" x14ac:dyDescent="0.3">
      <c r="A263" s="2" t="s">
        <v>261</v>
      </c>
      <c r="B263" s="2">
        <v>0.98005444537634057</v>
      </c>
      <c r="C263" s="2">
        <v>1.0132704738959546</v>
      </c>
      <c r="D263" s="2">
        <v>1.0338920237302318</v>
      </c>
      <c r="E263" s="2">
        <v>0.28110614908965992</v>
      </c>
      <c r="F263" s="2">
        <v>0.45141342756183744</v>
      </c>
      <c r="G263" s="2">
        <v>0.50703931588278239</v>
      </c>
      <c r="H263" s="2">
        <v>0.12042543149310238</v>
      </c>
      <c r="I263" s="3">
        <v>0.24239627729915716</v>
      </c>
      <c r="J263" s="3">
        <v>0.47204155199999998</v>
      </c>
    </row>
    <row r="264" spans="1:10" x14ac:dyDescent="0.3">
      <c r="A264" s="2" t="s">
        <v>262</v>
      </c>
      <c r="B264" s="2">
        <v>0.96685050922202276</v>
      </c>
      <c r="C264" s="2">
        <v>0.97160648869147348</v>
      </c>
      <c r="D264" s="2">
        <v>1.0049190432482449</v>
      </c>
      <c r="E264" s="2">
        <v>0.30439711439367917</v>
      </c>
      <c r="F264" s="2">
        <v>0.4149366902237927</v>
      </c>
      <c r="G264" s="2">
        <v>0.37574303889873811</v>
      </c>
      <c r="H264" s="2">
        <v>7.8163283658958069E-2</v>
      </c>
      <c r="I264" s="3">
        <v>0.83704575536220494</v>
      </c>
      <c r="J264" s="3">
        <v>0.91564540500000002</v>
      </c>
    </row>
    <row r="265" spans="1:10" x14ac:dyDescent="0.3">
      <c r="A265" s="2" t="s">
        <v>263</v>
      </c>
      <c r="B265" s="2">
        <v>1.0318056166001006</v>
      </c>
      <c r="C265" s="2">
        <v>0.84424564311828554</v>
      </c>
      <c r="D265" s="2">
        <v>0.81822160059581439</v>
      </c>
      <c r="E265" s="2">
        <v>4.4314668498797666E-3</v>
      </c>
      <c r="F265" s="2">
        <v>1.1042402826855124E-3</v>
      </c>
      <c r="G265" s="2">
        <v>3.4762053742135084E-4</v>
      </c>
      <c r="H265" s="2">
        <v>2.3527044682070952E-3</v>
      </c>
      <c r="I265" s="3">
        <v>0.30361948268208183</v>
      </c>
      <c r="J265" s="3">
        <v>0.54286394900000001</v>
      </c>
    </row>
    <row r="266" spans="1:10" x14ac:dyDescent="0.3">
      <c r="A266" s="2" t="s">
        <v>264</v>
      </c>
      <c r="B266" s="2">
        <v>1.0225757204249881</v>
      </c>
      <c r="C266" s="2">
        <v>1.0417267359503239</v>
      </c>
      <c r="D266" s="2">
        <v>1.0187282126328763</v>
      </c>
      <c r="E266" s="2">
        <v>1.7176228100309173E-4</v>
      </c>
      <c r="F266" s="2">
        <v>2.5765606595995287E-4</v>
      </c>
      <c r="G266" s="2">
        <v>2.4333437619494561E-4</v>
      </c>
      <c r="H266" s="2">
        <v>6.0736077804775585E-5</v>
      </c>
      <c r="I266" s="3">
        <v>0.63742311531675111</v>
      </c>
      <c r="J266" s="3">
        <v>0.80917158700000003</v>
      </c>
    </row>
    <row r="267" spans="1:10" x14ac:dyDescent="0.3">
      <c r="A267" s="2" t="s">
        <v>265</v>
      </c>
      <c r="B267" s="2">
        <v>0.97553149560250607</v>
      </c>
      <c r="C267" s="2">
        <v>0.9348321322564066</v>
      </c>
      <c r="D267" s="2">
        <v>0.95827980590112793</v>
      </c>
      <c r="E267" s="2">
        <v>0.12432153899003778</v>
      </c>
      <c r="F267" s="2">
        <v>0.12952738515901061</v>
      </c>
      <c r="G267" s="2">
        <v>8.2803212013765767E-2</v>
      </c>
      <c r="H267" s="2">
        <v>3.681089127894692E-3</v>
      </c>
      <c r="I267" s="3">
        <v>4.2112845588386773E-33</v>
      </c>
      <c r="J267" s="3">
        <v>5.6699999999999998E-32</v>
      </c>
    </row>
    <row r="268" spans="1:10" x14ac:dyDescent="0.3">
      <c r="A268" s="2" t="s">
        <v>266</v>
      </c>
      <c r="B268" s="2">
        <v>1.199275989933634</v>
      </c>
      <c r="C268" s="2">
        <v>1.4055840167807394</v>
      </c>
      <c r="D268" s="2">
        <v>1.172027146860934</v>
      </c>
      <c r="E268" s="2">
        <v>3.4352456200618344E-5</v>
      </c>
      <c r="F268" s="2">
        <v>5.1531213191990575E-4</v>
      </c>
      <c r="G268" s="2">
        <v>1.3557200959432682E-3</v>
      </c>
      <c r="H268" s="2">
        <v>3.4008984817839098E-4</v>
      </c>
      <c r="I268" s="3">
        <v>1.4817107846024735E-3</v>
      </c>
      <c r="J268" s="3">
        <v>5.9904590000000001E-3</v>
      </c>
    </row>
    <row r="269" spans="1:10" x14ac:dyDescent="0.3">
      <c r="A269" s="2" t="s">
        <v>267</v>
      </c>
      <c r="B269" s="2">
        <v>1.0066617158785789</v>
      </c>
      <c r="C269" s="2">
        <v>1.009996570577532</v>
      </c>
      <c r="D269" s="2">
        <v>1.003312785860782</v>
      </c>
      <c r="E269" s="2">
        <v>0.19220199244245964</v>
      </c>
      <c r="F269" s="2">
        <v>0.11399440518256773</v>
      </c>
      <c r="G269" s="2">
        <v>0.15962735078388432</v>
      </c>
      <c r="H269" s="2">
        <v>5.5301115291708225E-2</v>
      </c>
      <c r="I269" s="3">
        <v>0.90601578581956232</v>
      </c>
      <c r="J269" s="3">
        <v>0.95243800899999997</v>
      </c>
    </row>
    <row r="270" spans="1:10" x14ac:dyDescent="0.3">
      <c r="A270" s="2" t="s">
        <v>268</v>
      </c>
      <c r="B270" s="2">
        <v>0.99700867159626805</v>
      </c>
      <c r="C270" s="2">
        <v>0.96815027980076118</v>
      </c>
      <c r="D270" s="2">
        <v>0.97105502427646595</v>
      </c>
      <c r="E270" s="2">
        <v>6.6506355204397113E-2</v>
      </c>
      <c r="F270" s="2">
        <v>6.5959952885747936E-2</v>
      </c>
      <c r="G270" s="2">
        <v>4.9362116313831819E-2</v>
      </c>
      <c r="H270" s="2">
        <v>3.8636478477288642E-4</v>
      </c>
      <c r="I270" s="3">
        <v>0</v>
      </c>
      <c r="J270" s="3">
        <v>0</v>
      </c>
    </row>
    <row r="271" spans="1:10" x14ac:dyDescent="0.3">
      <c r="A271" s="2" t="s">
        <v>269</v>
      </c>
      <c r="B271" s="2">
        <v>1.0178593302020571</v>
      </c>
      <c r="C271" s="2">
        <v>1.0801513517227022</v>
      </c>
      <c r="D271" s="2">
        <v>1.0611990475228825</v>
      </c>
      <c r="E271" s="2">
        <v>4.1909996564754382E-3</v>
      </c>
      <c r="F271" s="2">
        <v>9.8645465253239112E-3</v>
      </c>
      <c r="G271" s="2">
        <v>1.2549101400910766E-2</v>
      </c>
      <c r="H271" s="2">
        <v>4.0118034643424599E-3</v>
      </c>
      <c r="I271" s="3">
        <v>0.16873778289870056</v>
      </c>
      <c r="J271" s="3">
        <v>0.36510042100000001</v>
      </c>
    </row>
    <row r="272" spans="1:10" x14ac:dyDescent="0.3">
      <c r="A272" s="2" t="s">
        <v>270</v>
      </c>
      <c r="B272" s="2">
        <v>0.96938187876619641</v>
      </c>
      <c r="C272" s="2">
        <v>0.99845991677259016</v>
      </c>
      <c r="D272" s="2">
        <v>1.0299964736739287</v>
      </c>
      <c r="E272" s="2">
        <v>6.2864994847131567E-2</v>
      </c>
      <c r="F272" s="2">
        <v>9.7798881036513546E-2</v>
      </c>
      <c r="G272" s="2">
        <v>0.10713664963326033</v>
      </c>
      <c r="H272" s="2">
        <v>2.4701987817711102E-2</v>
      </c>
      <c r="I272" s="3">
        <v>0.27786688483552224</v>
      </c>
      <c r="J272" s="3">
        <v>0.51317391099999998</v>
      </c>
    </row>
    <row r="273" spans="1:10" x14ac:dyDescent="0.3">
      <c r="A273" s="2" t="s">
        <v>271</v>
      </c>
      <c r="B273" s="2">
        <v>1.0338743566588677</v>
      </c>
      <c r="C273" s="2">
        <v>0.99507957438405636</v>
      </c>
      <c r="D273" s="2">
        <v>0.96247630862981937</v>
      </c>
      <c r="E273" s="2">
        <v>3.3837169357609068E-2</v>
      </c>
      <c r="F273" s="2">
        <v>3.0734687868080094E-2</v>
      </c>
      <c r="G273" s="2">
        <v>2.2039142072513646E-2</v>
      </c>
      <c r="H273" s="2">
        <v>2.1937856997516778E-3</v>
      </c>
      <c r="I273" s="3">
        <v>2.9999413386848343E-6</v>
      </c>
      <c r="J273" s="3">
        <v>1.6500000000000001E-5</v>
      </c>
    </row>
    <row r="274" spans="1:10" x14ac:dyDescent="0.3">
      <c r="A274" s="2" t="s">
        <v>272</v>
      </c>
      <c r="B274" s="2">
        <v>1.0138909945280357</v>
      </c>
      <c r="C274" s="2">
        <v>1.0075872774917907</v>
      </c>
      <c r="D274" s="2">
        <v>0.99378264816408657</v>
      </c>
      <c r="E274" s="2">
        <v>0.17856406733081415</v>
      </c>
      <c r="F274" s="2">
        <v>0.15827444051825676</v>
      </c>
      <c r="G274" s="2">
        <v>0.15854972711787813</v>
      </c>
      <c r="H274" s="2">
        <v>1.4346932706903725E-2</v>
      </c>
      <c r="I274" s="3">
        <v>0.49150382581794316</v>
      </c>
      <c r="J274" s="3">
        <v>0.70728981000000002</v>
      </c>
    </row>
    <row r="275" spans="1:10" x14ac:dyDescent="0.3">
      <c r="A275" s="2" t="s">
        <v>273</v>
      </c>
      <c r="B275" s="2">
        <v>0.90112768827835787</v>
      </c>
      <c r="C275" s="2">
        <v>0.9830915338263202</v>
      </c>
      <c r="D275" s="2">
        <v>1.0909569715969527</v>
      </c>
      <c r="E275" s="2">
        <v>3.8096873926485746E-2</v>
      </c>
      <c r="F275" s="2">
        <v>3.032979976442874E-2</v>
      </c>
      <c r="G275" s="2">
        <v>8.2038446831438808E-2</v>
      </c>
      <c r="H275" s="2">
        <v>5.4921508099693298E-3</v>
      </c>
      <c r="I275" s="3">
        <v>3.0955127150387302E-18</v>
      </c>
      <c r="J275" s="3">
        <v>3.0000000000000001E-17</v>
      </c>
    </row>
    <row r="276" spans="1:10" x14ac:dyDescent="0.3">
      <c r="A276" s="2" t="s">
        <v>274</v>
      </c>
      <c r="B276" s="2">
        <v>1.0008067883984813</v>
      </c>
      <c r="C276" s="2">
        <v>0.96621831934011848</v>
      </c>
      <c r="D276" s="2">
        <v>0.96543941402144939</v>
      </c>
      <c r="E276" s="2">
        <v>0.109000343524562</v>
      </c>
      <c r="F276" s="2">
        <v>9.7614840989399293E-2</v>
      </c>
      <c r="G276" s="2">
        <v>7.2791740536030866E-2</v>
      </c>
      <c r="H276" s="2">
        <v>8.0507660498301808E-3</v>
      </c>
      <c r="I276" s="3">
        <v>1.5038772202630212E-4</v>
      </c>
      <c r="J276" s="3">
        <v>7.0149999999999998E-4</v>
      </c>
    </row>
    <row r="277" spans="1:10" x14ac:dyDescent="0.3">
      <c r="A277" s="2" t="s">
        <v>275</v>
      </c>
      <c r="B277" s="2">
        <v>0.85074968395089412</v>
      </c>
      <c r="C277" s="2">
        <v>0.82379172509347653</v>
      </c>
      <c r="D277" s="2">
        <v>0.96831270188403196</v>
      </c>
      <c r="E277" s="2">
        <v>1.9615252490553074E-2</v>
      </c>
      <c r="F277" s="2">
        <v>1.7299764428739695E-2</v>
      </c>
      <c r="G277" s="2">
        <v>1.3383390690722008E-2</v>
      </c>
      <c r="H277" s="2">
        <v>1.6372973102647356E-3</v>
      </c>
      <c r="I277" s="3">
        <v>1.9412162653281251E-3</v>
      </c>
      <c r="J277" s="3">
        <v>7.6900060000000001E-3</v>
      </c>
    </row>
    <row r="278" spans="1:10" x14ac:dyDescent="0.3">
      <c r="A278" s="2" t="s">
        <v>276</v>
      </c>
      <c r="B278" s="2">
        <v>0.97840212184713826</v>
      </c>
      <c r="C278" s="2">
        <v>0.9695248904102024</v>
      </c>
      <c r="D278" s="2">
        <v>0.99092680684279755</v>
      </c>
      <c r="E278" s="2">
        <v>0.21879079354173822</v>
      </c>
      <c r="F278" s="2">
        <v>0.17759864546525325</v>
      </c>
      <c r="G278" s="2">
        <v>0.18156220669517156</v>
      </c>
      <c r="H278" s="2">
        <v>2.9127247236522939E-2</v>
      </c>
      <c r="I278" s="3">
        <v>0.56797975354800312</v>
      </c>
      <c r="J278" s="3">
        <v>0.762026859</v>
      </c>
    </row>
    <row r="279" spans="1:10" x14ac:dyDescent="0.3">
      <c r="A279" s="2" t="s">
        <v>277</v>
      </c>
      <c r="B279" s="2">
        <v>0.99485819937129172</v>
      </c>
      <c r="C279" s="2">
        <v>0.98544304605892263</v>
      </c>
      <c r="D279" s="2">
        <v>0.99053618564100987</v>
      </c>
      <c r="E279" s="2">
        <v>4.9982823771899693E-2</v>
      </c>
      <c r="F279" s="2">
        <v>3.3200824499411072E-2</v>
      </c>
      <c r="G279" s="2">
        <v>3.8064448847637919E-2</v>
      </c>
      <c r="H279" s="2">
        <v>1.1866665487444432E-2</v>
      </c>
      <c r="I279" s="3">
        <v>0.76627507429768305</v>
      </c>
      <c r="J279" s="3">
        <v>0.88266140000000004</v>
      </c>
    </row>
    <row r="280" spans="1:10" x14ac:dyDescent="0.3">
      <c r="A280" s="2" t="s">
        <v>278</v>
      </c>
      <c r="B280" s="2">
        <v>0.87677490025995597</v>
      </c>
      <c r="C280" s="2">
        <v>1.1493211745367855</v>
      </c>
      <c r="D280" s="2">
        <v>1.3108509084783586</v>
      </c>
      <c r="E280" s="2">
        <v>3.507385778083133E-2</v>
      </c>
      <c r="F280" s="2">
        <v>1.6894876325088338E-2</v>
      </c>
      <c r="G280" s="2">
        <v>0.39420168943581185</v>
      </c>
      <c r="H280" s="2">
        <v>1.2854481062420372E-2</v>
      </c>
      <c r="I280" s="3">
        <v>1.8473083210683825E-180</v>
      </c>
      <c r="J280" s="3">
        <v>5.28E-179</v>
      </c>
    </row>
    <row r="281" spans="1:10" x14ac:dyDescent="0.3">
      <c r="A281" s="2" t="s">
        <v>279</v>
      </c>
      <c r="B281" s="2">
        <v>0.96844610842145895</v>
      </c>
      <c r="C281" s="2">
        <v>0.95745997527981985</v>
      </c>
      <c r="D281" s="2">
        <v>0.98865591688984511</v>
      </c>
      <c r="E281" s="2">
        <v>0.13723806252147028</v>
      </c>
      <c r="F281" s="2">
        <v>0.15485129564193167</v>
      </c>
      <c r="G281" s="2">
        <v>0.13001008099558523</v>
      </c>
      <c r="H281" s="2">
        <v>1.2454436578097748E-2</v>
      </c>
      <c r="I281" s="3">
        <v>0.19793374649994228</v>
      </c>
      <c r="J281" s="3">
        <v>0.40926831299999999</v>
      </c>
    </row>
    <row r="282" spans="1:10" x14ac:dyDescent="0.3">
      <c r="A282" s="2" t="s">
        <v>280</v>
      </c>
      <c r="B282" s="2">
        <v>0.8133494988520128</v>
      </c>
      <c r="C282" s="2">
        <v>0.91142125491866777</v>
      </c>
      <c r="D282" s="2">
        <v>1.1205776313934865</v>
      </c>
      <c r="E282" s="2">
        <v>1.0065269666781175E-2</v>
      </c>
      <c r="F282" s="2">
        <v>3.3164016489988221E-2</v>
      </c>
      <c r="G282" s="2">
        <v>6.6256474432509468E-2</v>
      </c>
      <c r="H282" s="2">
        <v>1.6333280515600932E-2</v>
      </c>
      <c r="I282" s="3">
        <v>6.2725625648824409E-3</v>
      </c>
      <c r="J282" s="3">
        <v>2.2324396999999999E-2</v>
      </c>
    </row>
    <row r="283" spans="1:10" x14ac:dyDescent="0.3">
      <c r="A283" s="2" t="s">
        <v>281</v>
      </c>
      <c r="B283" s="2">
        <v>0.92223371203420057</v>
      </c>
      <c r="C283" s="2">
        <v>0.9452149584224413</v>
      </c>
      <c r="D283" s="2">
        <v>1.0249191133314246</v>
      </c>
      <c r="E283" s="2">
        <v>0.10017176228100309</v>
      </c>
      <c r="F283" s="2">
        <v>0.18013839811542992</v>
      </c>
      <c r="G283" s="2">
        <v>0.17749504640734173</v>
      </c>
      <c r="H283" s="2">
        <v>5.6544950467198374E-2</v>
      </c>
      <c r="I283" s="3">
        <v>0.50902348478340276</v>
      </c>
      <c r="J283" s="3">
        <v>0.72238183700000003</v>
      </c>
    </row>
    <row r="284" spans="1:10" x14ac:dyDescent="0.3">
      <c r="A284" s="2" t="s">
        <v>282</v>
      </c>
      <c r="B284" s="2">
        <v>0.92499943245296079</v>
      </c>
      <c r="C284" s="2">
        <v>0.88198754980443339</v>
      </c>
      <c r="D284" s="2">
        <v>0.95350063887664638</v>
      </c>
      <c r="E284" s="2">
        <v>0.12974922706973549</v>
      </c>
      <c r="F284" s="2">
        <v>0.14726884570082449</v>
      </c>
      <c r="G284" s="2">
        <v>8.5827510689331532E-2</v>
      </c>
      <c r="H284" s="2">
        <v>1.2388241137845212E-2</v>
      </c>
      <c r="I284" s="3">
        <v>2.1135680189253151E-5</v>
      </c>
      <c r="J284" s="3">
        <v>1.08069E-4</v>
      </c>
    </row>
    <row r="285" spans="1:10" x14ac:dyDescent="0.3">
      <c r="A285" s="2" t="s">
        <v>283</v>
      </c>
      <c r="B285" s="2">
        <v>1.0011812680289967</v>
      </c>
      <c r="C285" s="2">
        <v>0.9940357537611122</v>
      </c>
      <c r="D285" s="2">
        <v>0.99286291654062642</v>
      </c>
      <c r="E285" s="2">
        <v>0.16396427344555137</v>
      </c>
      <c r="F285" s="2">
        <v>0.24315371024734983</v>
      </c>
      <c r="G285" s="2">
        <v>0.18820175895991936</v>
      </c>
      <c r="H285" s="2">
        <v>5.5995387760895202E-2</v>
      </c>
      <c r="I285" s="3">
        <v>0.78388567474406878</v>
      </c>
      <c r="J285" s="3">
        <v>0.89134586100000002</v>
      </c>
    </row>
    <row r="286" spans="1:10" x14ac:dyDescent="0.3">
      <c r="A286" s="2" t="s">
        <v>284</v>
      </c>
      <c r="B286" s="2">
        <v>1.0229164516268583</v>
      </c>
      <c r="C286" s="2">
        <v>0.98722403716718587</v>
      </c>
      <c r="D286" s="2">
        <v>0.96510720459827704</v>
      </c>
      <c r="E286" s="2">
        <v>0.2468223978014428</v>
      </c>
      <c r="F286" s="2">
        <v>0.16986896348645467</v>
      </c>
      <c r="G286" s="2">
        <v>0.14697396322174713</v>
      </c>
      <c r="H286" s="2">
        <v>5.4414295239721681E-2</v>
      </c>
      <c r="I286" s="3">
        <v>0.25937896844156894</v>
      </c>
      <c r="J286" s="3">
        <v>0.49363913100000001</v>
      </c>
    </row>
    <row r="287" spans="1:10" x14ac:dyDescent="0.3">
      <c r="A287" s="2" t="s">
        <v>285</v>
      </c>
      <c r="B287" s="2">
        <v>0.92853627897162938</v>
      </c>
      <c r="C287" s="2">
        <v>0.89626113077742864</v>
      </c>
      <c r="D287" s="2">
        <v>0.96524083234534885</v>
      </c>
      <c r="E287" s="2">
        <v>9.9725180350395057E-2</v>
      </c>
      <c r="F287" s="2">
        <v>0.14020170789163722</v>
      </c>
      <c r="G287" s="2">
        <v>8.3707025411061287E-2</v>
      </c>
      <c r="H287" s="2">
        <v>2.8621227103296343E-2</v>
      </c>
      <c r="I287" s="3">
        <v>0.20523870604884292</v>
      </c>
      <c r="J287" s="3">
        <v>0.419384698</v>
      </c>
    </row>
    <row r="288" spans="1:10" x14ac:dyDescent="0.3">
      <c r="A288" s="2" t="s">
        <v>286</v>
      </c>
      <c r="B288" s="2">
        <v>0.89551472554625622</v>
      </c>
      <c r="C288" s="2">
        <v>0.96654115882268188</v>
      </c>
      <c r="D288" s="2">
        <v>1.0793135291361067</v>
      </c>
      <c r="E288" s="2">
        <v>3.3424939883201651E-2</v>
      </c>
      <c r="F288" s="2">
        <v>6.0954063604240286E-2</v>
      </c>
      <c r="G288" s="2">
        <v>0.10021900093857546</v>
      </c>
      <c r="H288" s="2">
        <v>1.9466030063269846E-2</v>
      </c>
      <c r="I288" s="3">
        <v>6.4456055407331762E-3</v>
      </c>
      <c r="J288" s="3">
        <v>2.2904197000000001E-2</v>
      </c>
    </row>
    <row r="289" spans="1:10" x14ac:dyDescent="0.3">
      <c r="A289" s="2" t="s">
        <v>287</v>
      </c>
      <c r="B289" s="2">
        <v>0.9912527866080999</v>
      </c>
      <c r="C289" s="2">
        <v>0.96888046712836218</v>
      </c>
      <c r="D289" s="2">
        <v>0.97743025817229523</v>
      </c>
      <c r="E289" s="2">
        <v>0.17255238749570595</v>
      </c>
      <c r="F289" s="2">
        <v>0.15959952885747938</v>
      </c>
      <c r="G289" s="2">
        <v>0.13233913859630828</v>
      </c>
      <c r="H289" s="2">
        <v>9.1590541788407545E-3</v>
      </c>
      <c r="I289" s="3">
        <v>2.3010814979952568E-4</v>
      </c>
      <c r="J289" s="3">
        <v>1.044265E-3</v>
      </c>
    </row>
    <row r="290" spans="1:10" x14ac:dyDescent="0.3">
      <c r="A290" s="2" t="s">
        <v>288</v>
      </c>
      <c r="B290" s="2">
        <v>0.85027401413854309</v>
      </c>
      <c r="C290" s="2">
        <v>0.96826506315462468</v>
      </c>
      <c r="D290" s="2">
        <v>1.1387682641761367</v>
      </c>
      <c r="E290" s="2">
        <v>1.0305736860185504E-4</v>
      </c>
      <c r="F290" s="2">
        <v>2.5103062426383983E-2</v>
      </c>
      <c r="G290" s="2">
        <v>4.4669239058643583E-2</v>
      </c>
      <c r="H290" s="2">
        <v>1.7677673106055728E-2</v>
      </c>
      <c r="I290" s="3">
        <v>6.9687479191102353E-2</v>
      </c>
      <c r="J290" s="3">
        <v>0.184851764</v>
      </c>
    </row>
    <row r="291" spans="1:10" x14ac:dyDescent="0.3">
      <c r="A291" s="2" t="s">
        <v>289</v>
      </c>
      <c r="B291" s="2">
        <v>0.98332337163607331</v>
      </c>
      <c r="C291" s="2">
        <v>0.98801227914398415</v>
      </c>
      <c r="D291" s="2">
        <v>1.0047684288232765</v>
      </c>
      <c r="E291" s="2">
        <v>0.12253521126760564</v>
      </c>
      <c r="F291" s="2">
        <v>8.5505005889281505E-2</v>
      </c>
      <c r="G291" s="2">
        <v>0.10974380366392046</v>
      </c>
      <c r="H291" s="2">
        <v>2.6184309331743545E-2</v>
      </c>
      <c r="I291" s="3">
        <v>0.82696745257701587</v>
      </c>
      <c r="J291" s="3">
        <v>0.91189513300000002</v>
      </c>
    </row>
    <row r="292" spans="1:10" x14ac:dyDescent="0.3">
      <c r="A292" s="2" t="s">
        <v>290</v>
      </c>
      <c r="B292" s="2">
        <v>1.0061355422950438</v>
      </c>
      <c r="C292" s="2">
        <v>1.0200095409398278</v>
      </c>
      <c r="D292" s="2">
        <v>1.0137893932393411</v>
      </c>
      <c r="E292" s="2">
        <v>0.16801786327722432</v>
      </c>
      <c r="F292" s="2">
        <v>0.18889870435806833</v>
      </c>
      <c r="G292" s="2">
        <v>0.20422706573504362</v>
      </c>
      <c r="H292" s="2">
        <v>1.4764984325143437E-2</v>
      </c>
      <c r="I292" s="3">
        <v>8.0939086619804854E-2</v>
      </c>
      <c r="J292" s="3">
        <v>0.20953303200000001</v>
      </c>
    </row>
    <row r="293" spans="1:10" x14ac:dyDescent="0.3">
      <c r="A293" s="2" t="s">
        <v>291</v>
      </c>
      <c r="B293" s="2">
        <v>0.98687829742146371</v>
      </c>
      <c r="C293" s="2">
        <v>0.96451765423103031</v>
      </c>
      <c r="D293" s="2">
        <v>0.97734204587449358</v>
      </c>
      <c r="E293" s="2">
        <v>8.7633115767777395E-2</v>
      </c>
      <c r="F293" s="2">
        <v>0.15636042402826855</v>
      </c>
      <c r="G293" s="2">
        <v>9.6047554489519238E-2</v>
      </c>
      <c r="H293" s="2">
        <v>4.8597545723691543E-2</v>
      </c>
      <c r="I293" s="3">
        <v>0.59336821375923665</v>
      </c>
      <c r="J293" s="3">
        <v>0.77939075000000002</v>
      </c>
    </row>
    <row r="294" spans="1:10" x14ac:dyDescent="0.3">
      <c r="A294" s="2" t="s">
        <v>292</v>
      </c>
      <c r="B294" s="2">
        <v>1.0351361915898758</v>
      </c>
      <c r="C294" s="2">
        <v>1.0125065400400035</v>
      </c>
      <c r="D294" s="2">
        <v>0.97813847903905748</v>
      </c>
      <c r="E294" s="2">
        <v>0.37530058399175542</v>
      </c>
      <c r="F294" s="2">
        <v>0.34864546525323908</v>
      </c>
      <c r="G294" s="2">
        <v>0.29054124517676505</v>
      </c>
      <c r="H294" s="2">
        <v>1.8848015213337514E-2</v>
      </c>
      <c r="I294" s="3">
        <v>1.5071803297060199E-4</v>
      </c>
      <c r="J294" s="3">
        <v>7.0231500000000001E-4</v>
      </c>
    </row>
    <row r="295" spans="1:10" x14ac:dyDescent="0.3">
      <c r="A295" s="2" t="s">
        <v>293</v>
      </c>
      <c r="B295" s="2">
        <v>0.96033717103607419</v>
      </c>
      <c r="C295" s="2">
        <v>0.97886174035622575</v>
      </c>
      <c r="D295" s="2">
        <v>1.0192896514670635</v>
      </c>
      <c r="E295" s="2">
        <v>7.8907591892820331E-2</v>
      </c>
      <c r="F295" s="2">
        <v>0.12194493521790342</v>
      </c>
      <c r="G295" s="2">
        <v>0.12065908853895088</v>
      </c>
      <c r="H295" s="2">
        <v>3.043199730941978E-2</v>
      </c>
      <c r="I295" s="3">
        <v>0.50614409346248057</v>
      </c>
      <c r="J295" s="3">
        <v>0.72010428100000001</v>
      </c>
    </row>
    <row r="296" spans="1:10" x14ac:dyDescent="0.3">
      <c r="A296" s="2" t="s">
        <v>294</v>
      </c>
      <c r="B296" s="2">
        <v>0.97862070598225004</v>
      </c>
      <c r="C296" s="2">
        <v>0.96236861880912494</v>
      </c>
      <c r="D296" s="2">
        <v>0.98339286398317849</v>
      </c>
      <c r="E296" s="2">
        <v>7.3857780831329441E-3</v>
      </c>
      <c r="F296" s="2">
        <v>1.5717020023557127E-2</v>
      </c>
      <c r="G296" s="2">
        <v>9.6290888865714179E-3</v>
      </c>
      <c r="H296" s="2">
        <v>5.8910776717797132E-3</v>
      </c>
      <c r="I296" s="3">
        <v>0.74419077183140425</v>
      </c>
      <c r="J296" s="3">
        <v>0.86940870800000003</v>
      </c>
    </row>
    <row r="297" spans="1:10" x14ac:dyDescent="0.3">
      <c r="A297" s="2" t="s">
        <v>295</v>
      </c>
      <c r="B297" s="2">
        <v>1.0035858742477444</v>
      </c>
      <c r="C297" s="2">
        <v>0.9748698294279442</v>
      </c>
      <c r="D297" s="2">
        <v>0.97138655938005825</v>
      </c>
      <c r="E297" s="2">
        <v>9.3232566128478189E-2</v>
      </c>
      <c r="F297" s="2">
        <v>8.6719670200235577E-2</v>
      </c>
      <c r="G297" s="2">
        <v>6.7368860152257792E-2</v>
      </c>
      <c r="H297" s="2">
        <v>4.6053128760226054E-3</v>
      </c>
      <c r="I297" s="3">
        <v>9.1564570507819624E-7</v>
      </c>
      <c r="J297" s="3">
        <v>5.2499999999999997E-6</v>
      </c>
    </row>
    <row r="298" spans="1:10" x14ac:dyDescent="0.3">
      <c r="A298" s="2" t="s">
        <v>296</v>
      </c>
      <c r="B298" s="2">
        <v>0.81866417726421703</v>
      </c>
      <c r="C298" s="2">
        <v>0.96431561291219181</v>
      </c>
      <c r="D298" s="2">
        <v>1.1779135324263332</v>
      </c>
      <c r="E298" s="2">
        <v>1.4084507042253521E-2</v>
      </c>
      <c r="F298" s="2">
        <v>2.3704358068315664E-2</v>
      </c>
      <c r="G298" s="2">
        <v>9.6360412973198459E-2</v>
      </c>
      <c r="H298" s="2">
        <v>6.8022618945329143E-3</v>
      </c>
      <c r="I298" s="3">
        <v>4.7840535290555279E-30</v>
      </c>
      <c r="J298" s="3">
        <v>5.9899999999999997E-29</v>
      </c>
    </row>
    <row r="299" spans="1:10" x14ac:dyDescent="0.3">
      <c r="A299" s="2" t="s">
        <v>297</v>
      </c>
      <c r="B299" s="2">
        <v>0.81357910243336296</v>
      </c>
      <c r="C299" s="2">
        <v>0.8713249066843245</v>
      </c>
      <c r="D299" s="2">
        <v>1.0709774920204409</v>
      </c>
      <c r="E299" s="2">
        <v>1.2847818619031261E-2</v>
      </c>
      <c r="F299" s="2">
        <v>2.1090989399293287E-2</v>
      </c>
      <c r="G299" s="2">
        <v>3.3406333646191819E-2</v>
      </c>
      <c r="H299" s="2">
        <v>5.82880195720207E-3</v>
      </c>
      <c r="I299" s="3">
        <v>4.8031144238735697E-3</v>
      </c>
      <c r="J299" s="3">
        <v>1.7522256E-2</v>
      </c>
    </row>
    <row r="300" spans="1:10" x14ac:dyDescent="0.3">
      <c r="A300" s="2" t="s">
        <v>298</v>
      </c>
      <c r="B300" s="2">
        <v>0.8507946187025589</v>
      </c>
      <c r="C300" s="2">
        <v>0.95480383369615274</v>
      </c>
      <c r="D300" s="2">
        <v>1.1222494979484066</v>
      </c>
      <c r="E300" s="2">
        <v>1.0683613878392305E-2</v>
      </c>
      <c r="F300" s="2">
        <v>1.9397820965842166E-2</v>
      </c>
      <c r="G300" s="2">
        <v>4.7206868981819444E-2</v>
      </c>
      <c r="H300" s="2">
        <v>6.161874924199672E-3</v>
      </c>
      <c r="I300" s="3">
        <v>1.7874064833523628E-7</v>
      </c>
      <c r="J300" s="3">
        <v>1.0699999999999999E-6</v>
      </c>
    </row>
    <row r="301" spans="1:10" x14ac:dyDescent="0.3">
      <c r="A301" s="2" t="s">
        <v>299</v>
      </c>
      <c r="B301" s="2">
        <v>0.9932619635065798</v>
      </c>
      <c r="C301" s="2">
        <v>1.001932533397224</v>
      </c>
      <c r="D301" s="2">
        <v>1.0087293888311537</v>
      </c>
      <c r="E301" s="2">
        <v>4.0261078667124701E-2</v>
      </c>
      <c r="F301" s="2">
        <v>4.1519434628975262E-2</v>
      </c>
      <c r="G301" s="2">
        <v>4.456495289741718E-2</v>
      </c>
      <c r="H301" s="2">
        <v>8.8979203377105164E-4</v>
      </c>
      <c r="I301" s="3">
        <v>3.6302018967170715E-5</v>
      </c>
      <c r="J301" s="3">
        <v>1.80512E-4</v>
      </c>
    </row>
    <row r="302" spans="1:10" x14ac:dyDescent="0.3">
      <c r="A302" s="2" t="s">
        <v>300</v>
      </c>
      <c r="B302" s="2">
        <v>1.0177777364462748</v>
      </c>
      <c r="C302" s="2">
        <v>0.97251110454876843</v>
      </c>
      <c r="D302" s="2">
        <v>0.95552404982293904</v>
      </c>
      <c r="E302" s="2">
        <v>0.16090690484369632</v>
      </c>
      <c r="F302" s="2">
        <v>0.19254269729093051</v>
      </c>
      <c r="G302" s="2">
        <v>0.1117600027809643</v>
      </c>
      <c r="H302" s="2">
        <v>2.236988336764946E-2</v>
      </c>
      <c r="I302" s="3">
        <v>3.6828841339719646E-3</v>
      </c>
      <c r="J302" s="3">
        <v>1.3678419000000001E-2</v>
      </c>
    </row>
    <row r="303" spans="1:10" x14ac:dyDescent="0.3">
      <c r="A303" s="2" t="s">
        <v>301</v>
      </c>
      <c r="B303" s="2">
        <v>1.0045921317287845</v>
      </c>
      <c r="C303" s="2">
        <v>0.99265851196061772</v>
      </c>
      <c r="D303" s="2">
        <v>0.98812093048386673</v>
      </c>
      <c r="E303" s="2">
        <v>0.19051872208862933</v>
      </c>
      <c r="F303" s="2">
        <v>0.18842020023557127</v>
      </c>
      <c r="G303" s="2">
        <v>0.16814405395070742</v>
      </c>
      <c r="H303" s="2">
        <v>1.4838790327655143E-3</v>
      </c>
      <c r="I303" s="3">
        <v>7.8242698806270012E-47</v>
      </c>
      <c r="J303" s="3">
        <v>1.23E-45</v>
      </c>
    </row>
    <row r="304" spans="1:10" x14ac:dyDescent="0.3">
      <c r="A304" s="2" t="s">
        <v>302</v>
      </c>
      <c r="B304" s="2">
        <v>0.76668188814382399</v>
      </c>
      <c r="C304" s="2">
        <v>0.98126164100589253</v>
      </c>
      <c r="D304" s="2">
        <v>1.279881077380838</v>
      </c>
      <c r="E304" s="2">
        <v>1.099278598419787E-3</v>
      </c>
      <c r="F304" s="2">
        <v>3.8280329799764428E-3</v>
      </c>
      <c r="G304" s="2">
        <v>2.8678694337261446E-2</v>
      </c>
      <c r="H304" s="2">
        <v>1.9295207273912151E-3</v>
      </c>
      <c r="I304" s="3">
        <v>4.8291180582050944E-42</v>
      </c>
      <c r="J304" s="3">
        <v>7.2499999999999997E-41</v>
      </c>
    </row>
    <row r="305" spans="1:10" x14ac:dyDescent="0.3">
      <c r="A305" s="2" t="s">
        <v>303</v>
      </c>
      <c r="B305" s="2">
        <v>0.85375464346056074</v>
      </c>
      <c r="C305" s="2">
        <v>0.82151020754378079</v>
      </c>
      <c r="D305" s="2">
        <v>0.96223219848493924</v>
      </c>
      <c r="E305" s="2">
        <v>2.0611473720371008E-4</v>
      </c>
      <c r="F305" s="2">
        <v>5.8892815076560655E-4</v>
      </c>
      <c r="G305" s="2">
        <v>2.4333437619494561E-4</v>
      </c>
      <c r="H305" s="2">
        <v>2.7068996065878728E-4</v>
      </c>
      <c r="I305" s="3">
        <v>0.56894385017073201</v>
      </c>
      <c r="J305" s="3">
        <v>0.762867458</v>
      </c>
    </row>
    <row r="306" spans="1:10" x14ac:dyDescent="0.3">
      <c r="A306" s="2" t="s">
        <v>304</v>
      </c>
      <c r="B306" s="2">
        <v>0.99721782684123794</v>
      </c>
      <c r="C306" s="2">
        <v>1.0275520926061403</v>
      </c>
      <c r="D306" s="2">
        <v>1.0304188964019911</v>
      </c>
      <c r="E306" s="2">
        <v>1.8722088629336997E-2</v>
      </c>
      <c r="F306" s="2">
        <v>4.8954652532391049E-2</v>
      </c>
      <c r="G306" s="2">
        <v>4.4947335488580667E-2</v>
      </c>
      <c r="H306" s="2">
        <v>2.1377650948505154E-2</v>
      </c>
      <c r="I306" s="3">
        <v>0.60330530529715864</v>
      </c>
      <c r="J306" s="3">
        <v>0.78722285800000003</v>
      </c>
    </row>
    <row r="307" spans="1:10" x14ac:dyDescent="0.3">
      <c r="A307" s="2" t="s">
        <v>305</v>
      </c>
      <c r="B307" s="2">
        <v>0.9890473000288883</v>
      </c>
      <c r="C307" s="2">
        <v>0.97866627140767126</v>
      </c>
      <c r="D307" s="2">
        <v>0.98950401197100091</v>
      </c>
      <c r="E307" s="2">
        <v>0.33414634146341465</v>
      </c>
      <c r="F307" s="2">
        <v>0.37588339222614842</v>
      </c>
      <c r="G307" s="2">
        <v>0.31880279486912089</v>
      </c>
      <c r="H307" s="2">
        <v>2.9512551621056211E-2</v>
      </c>
      <c r="I307" s="3">
        <v>0.21982041143665154</v>
      </c>
      <c r="J307" s="3">
        <v>0.43983543899999999</v>
      </c>
    </row>
    <row r="308" spans="1:10" x14ac:dyDescent="0.3">
      <c r="A308" s="2" t="s">
        <v>306</v>
      </c>
      <c r="B308" s="2">
        <v>1.0061029164202009</v>
      </c>
      <c r="C308" s="2">
        <v>0.99422032344543365</v>
      </c>
      <c r="D308" s="2">
        <v>0.98818948560745012</v>
      </c>
      <c r="E308" s="2">
        <v>0.45455170044658194</v>
      </c>
      <c r="F308" s="2">
        <v>0.46477473498233218</v>
      </c>
      <c r="G308" s="2">
        <v>0.40800222477143949</v>
      </c>
      <c r="H308" s="2">
        <v>7.2287770445332647E-3</v>
      </c>
      <c r="I308" s="3">
        <v>8.8970180221043618E-13</v>
      </c>
      <c r="J308" s="3">
        <v>7.1700000000000003E-12</v>
      </c>
    </row>
    <row r="309" spans="1:10" x14ac:dyDescent="0.3">
      <c r="A309" s="2" t="s">
        <v>307</v>
      </c>
      <c r="B309" s="2">
        <v>0.99616919233707146</v>
      </c>
      <c r="C309" s="2">
        <v>0.99694832737807149</v>
      </c>
      <c r="D309" s="2">
        <v>1.0007821312353298</v>
      </c>
      <c r="E309" s="2">
        <v>0.19501889385091034</v>
      </c>
      <c r="F309" s="2">
        <v>0.26626914016489989</v>
      </c>
      <c r="G309" s="2">
        <v>0.23120241943894046</v>
      </c>
      <c r="H309" s="2">
        <v>5.0381532329833889E-2</v>
      </c>
      <c r="I309" s="3">
        <v>0.99115684783596247</v>
      </c>
      <c r="J309" s="3">
        <v>0.99622613999999998</v>
      </c>
    </row>
    <row r="310" spans="1:10" x14ac:dyDescent="0.3">
      <c r="A310" s="2" t="s">
        <v>308</v>
      </c>
      <c r="B310" s="2">
        <v>1.0212662470752321</v>
      </c>
      <c r="C310" s="2">
        <v>1.0013685854445435</v>
      </c>
      <c r="D310" s="2">
        <v>0.98051667556068489</v>
      </c>
      <c r="E310" s="2">
        <v>0.2992442459635864</v>
      </c>
      <c r="F310" s="2">
        <v>0.22732626619552415</v>
      </c>
      <c r="G310" s="2">
        <v>0.21726283588834427</v>
      </c>
      <c r="H310" s="2">
        <v>5.0853691183233803E-2</v>
      </c>
      <c r="I310" s="3">
        <v>0.36546716162396453</v>
      </c>
      <c r="J310" s="3">
        <v>0.60821486499999999</v>
      </c>
    </row>
    <row r="311" spans="1:10" x14ac:dyDescent="0.3">
      <c r="A311" s="2" t="s">
        <v>309</v>
      </c>
      <c r="B311" s="2">
        <v>0.98747163300073748</v>
      </c>
      <c r="C311" s="2">
        <v>0.97083468529244576</v>
      </c>
      <c r="D311" s="2">
        <v>0.98315197403925902</v>
      </c>
      <c r="E311" s="2">
        <v>0.48965991068361386</v>
      </c>
      <c r="F311" s="2">
        <v>0.32814340400471143</v>
      </c>
      <c r="G311" s="2">
        <v>0.34734244099141376</v>
      </c>
      <c r="H311" s="2">
        <v>0.1142094171462144</v>
      </c>
      <c r="I311" s="3">
        <v>0.58988479732366095</v>
      </c>
      <c r="J311" s="3">
        <v>0.77688790299999999</v>
      </c>
    </row>
    <row r="312" spans="1:10" x14ac:dyDescent="0.3">
      <c r="A312" s="2" t="s">
        <v>310</v>
      </c>
      <c r="B312" s="2">
        <v>1.0399039687442437</v>
      </c>
      <c r="C312" s="2">
        <v>1.033186859714964</v>
      </c>
      <c r="D312" s="2">
        <v>0.99354064487570803</v>
      </c>
      <c r="E312" s="2">
        <v>3.3905874270010308E-2</v>
      </c>
      <c r="F312" s="2">
        <v>6.750588928150765E-2</v>
      </c>
      <c r="G312" s="2">
        <v>4.6963534605624503E-2</v>
      </c>
      <c r="H312" s="2">
        <v>2.375879846259956E-2</v>
      </c>
      <c r="I312" s="3">
        <v>0.87483964953487581</v>
      </c>
      <c r="J312" s="3">
        <v>0.93546418200000003</v>
      </c>
    </row>
    <row r="313" spans="1:10" x14ac:dyDescent="0.3">
      <c r="A313" s="2" t="s">
        <v>311</v>
      </c>
      <c r="B313" s="2">
        <v>1.0037753099215667</v>
      </c>
      <c r="C313" s="2">
        <v>1.0064319767711916</v>
      </c>
      <c r="D313" s="2">
        <v>1.002646674831873</v>
      </c>
      <c r="E313" s="2">
        <v>0.37306767433871524</v>
      </c>
      <c r="F313" s="2">
        <v>0.19324204946996468</v>
      </c>
      <c r="G313" s="2">
        <v>0.29391316438975212</v>
      </c>
      <c r="H313" s="2">
        <v>0.12715591877580168</v>
      </c>
      <c r="I313" s="3">
        <v>0.9325736983681685</v>
      </c>
      <c r="J313" s="3">
        <v>0.96475236399999997</v>
      </c>
    </row>
    <row r="314" spans="1:10" x14ac:dyDescent="0.3">
      <c r="A314" s="2" t="s">
        <v>312</v>
      </c>
      <c r="B314" s="2">
        <v>0.95206987689660061</v>
      </c>
      <c r="C314" s="2">
        <v>0.95966965522800807</v>
      </c>
      <c r="D314" s="2">
        <v>1.0079823745250505</v>
      </c>
      <c r="E314" s="2">
        <v>5.9086224665063549E-3</v>
      </c>
      <c r="F314" s="2">
        <v>1.9103356890459364E-2</v>
      </c>
      <c r="G314" s="2">
        <v>1.3279104529495602E-2</v>
      </c>
      <c r="H314" s="2">
        <v>9.3300861871327499E-3</v>
      </c>
      <c r="I314" s="3">
        <v>0.93396082232355659</v>
      </c>
      <c r="J314" s="3">
        <v>0.96519607500000004</v>
      </c>
    </row>
    <row r="315" spans="1:10" x14ac:dyDescent="0.3">
      <c r="A315" s="2" t="s">
        <v>313</v>
      </c>
      <c r="B315" s="2">
        <v>0.99002350079193513</v>
      </c>
      <c r="C315" s="2">
        <v>0.9968994778252489</v>
      </c>
      <c r="D315" s="2">
        <v>1.0069452664788396</v>
      </c>
      <c r="E315" s="2">
        <v>0.13947097217451049</v>
      </c>
      <c r="F315" s="2">
        <v>0.13158863368669022</v>
      </c>
      <c r="G315" s="2">
        <v>0.14537490874960893</v>
      </c>
      <c r="H315" s="2">
        <v>5.5736549963454314E-3</v>
      </c>
      <c r="I315" s="3">
        <v>7.7334731969088535E-2</v>
      </c>
      <c r="J315" s="3">
        <v>0.20252201</v>
      </c>
    </row>
    <row r="316" spans="1:10" x14ac:dyDescent="0.3">
      <c r="A316" s="2" t="s">
        <v>314</v>
      </c>
      <c r="B316" s="2">
        <v>1.0448018620859993</v>
      </c>
      <c r="C316" s="2">
        <v>0.95951081513978154</v>
      </c>
      <c r="D316" s="2">
        <v>0.9183662950447562</v>
      </c>
      <c r="E316" s="2">
        <v>6.4582617657162486E-2</v>
      </c>
      <c r="F316" s="2">
        <v>5.5800942285041226E-2</v>
      </c>
      <c r="G316" s="2">
        <v>2.5723919769179964E-2</v>
      </c>
      <c r="H316" s="2">
        <v>6.2095822058058411E-3</v>
      </c>
      <c r="I316" s="3">
        <v>2.8444091085937556E-8</v>
      </c>
      <c r="J316" s="3">
        <v>1.8099999999999999E-7</v>
      </c>
    </row>
    <row r="317" spans="1:10" x14ac:dyDescent="0.3">
      <c r="A317" s="2" t="s">
        <v>315</v>
      </c>
      <c r="B317" s="2">
        <v>0.99702567370344253</v>
      </c>
      <c r="C317" s="2">
        <v>0.99846853961488946</v>
      </c>
      <c r="D317" s="2">
        <v>1.0014471702680308</v>
      </c>
      <c r="E317" s="2">
        <v>0.23912744761250429</v>
      </c>
      <c r="F317" s="2">
        <v>0.20351148409893993</v>
      </c>
      <c r="G317" s="2">
        <v>0.22515382208780896</v>
      </c>
      <c r="H317" s="2">
        <v>2.5184289318934013E-2</v>
      </c>
      <c r="I317" s="3">
        <v>0.87898825034773598</v>
      </c>
      <c r="J317" s="3">
        <v>0.93726643099999996</v>
      </c>
    </row>
    <row r="318" spans="1:10" x14ac:dyDescent="0.3">
      <c r="A318" s="2" t="s">
        <v>316</v>
      </c>
      <c r="B318" s="2">
        <v>0.98119994299717816</v>
      </c>
      <c r="C318" s="2">
        <v>0.97660321957496266</v>
      </c>
      <c r="D318" s="2">
        <v>0.99531520211041358</v>
      </c>
      <c r="E318" s="2">
        <v>0.19536241841291652</v>
      </c>
      <c r="F318" s="2">
        <v>0.21922850412249706</v>
      </c>
      <c r="G318" s="2">
        <v>0.19737894114784302</v>
      </c>
      <c r="H318" s="2">
        <v>1.6875871045623759E-2</v>
      </c>
      <c r="I318" s="3">
        <v>0.5567905353764957</v>
      </c>
      <c r="J318" s="3">
        <v>0.75305003500000001</v>
      </c>
    </row>
    <row r="319" spans="1:10" x14ac:dyDescent="0.3">
      <c r="A319" s="2" t="s">
        <v>317</v>
      </c>
      <c r="B319" s="2">
        <v>0.99517646080711664</v>
      </c>
      <c r="C319" s="2">
        <v>1.019423227410766</v>
      </c>
      <c r="D319" s="2">
        <v>1.0243642887051252</v>
      </c>
      <c r="E319" s="2">
        <v>0.30322913088285813</v>
      </c>
      <c r="F319" s="2">
        <v>0.33962750294464078</v>
      </c>
      <c r="G319" s="2">
        <v>0.40810651093266592</v>
      </c>
      <c r="H319" s="2">
        <v>2.5737535709037487E-2</v>
      </c>
      <c r="I319" s="3">
        <v>7.5777788112948096E-4</v>
      </c>
      <c r="J319" s="3">
        <v>3.2404510000000001E-3</v>
      </c>
    </row>
    <row r="320" spans="1:10" x14ac:dyDescent="0.3">
      <c r="A320" s="2" t="s">
        <v>318</v>
      </c>
      <c r="B320" s="2">
        <v>0.94255692075217867</v>
      </c>
      <c r="C320" s="2">
        <v>0.97506156076597039</v>
      </c>
      <c r="D320" s="2">
        <v>1.0344855990106703</v>
      </c>
      <c r="E320" s="2">
        <v>0.10917210580556509</v>
      </c>
      <c r="F320" s="2">
        <v>0.18289899882214369</v>
      </c>
      <c r="G320" s="2">
        <v>0.20318420412277957</v>
      </c>
      <c r="H320" s="2">
        <v>5.2132786007837779E-2</v>
      </c>
      <c r="I320" s="3">
        <v>0.27298545382574441</v>
      </c>
      <c r="J320" s="3">
        <v>0.50827822</v>
      </c>
    </row>
    <row r="321" spans="1:10" x14ac:dyDescent="0.3">
      <c r="A321" s="2" t="s">
        <v>319</v>
      </c>
      <c r="B321" s="2">
        <v>0.96682745764971212</v>
      </c>
      <c r="C321" s="2">
        <v>0.95049042786275961</v>
      </c>
      <c r="D321" s="2">
        <v>0.98310243502323913</v>
      </c>
      <c r="E321" s="2">
        <v>0.31800068704912399</v>
      </c>
      <c r="F321" s="2">
        <v>0.39697438162544169</v>
      </c>
      <c r="G321" s="2">
        <v>0.300309382278305</v>
      </c>
      <c r="H321" s="2">
        <v>5.5842834970269338E-2</v>
      </c>
      <c r="I321" s="3">
        <v>0.30587681451076504</v>
      </c>
      <c r="J321" s="3">
        <v>0.54538982400000002</v>
      </c>
    </row>
    <row r="322" spans="1:10" x14ac:dyDescent="0.3">
      <c r="A322" s="2" t="s">
        <v>320</v>
      </c>
      <c r="B322" s="2">
        <v>0.96000538071685959</v>
      </c>
      <c r="C322" s="2">
        <v>0.99527432123492576</v>
      </c>
      <c r="D322" s="2">
        <v>1.0367382737914761</v>
      </c>
      <c r="E322" s="2">
        <v>9.1274476125042941E-2</v>
      </c>
      <c r="F322" s="2">
        <v>8.8449646643109545E-2</v>
      </c>
      <c r="G322" s="2">
        <v>0.12896721938332117</v>
      </c>
      <c r="H322" s="2">
        <v>1.9974560823707867E-3</v>
      </c>
      <c r="I322" s="3">
        <v>2.4063066973700297E-85</v>
      </c>
      <c r="J322" s="3">
        <v>5.04E-84</v>
      </c>
    </row>
    <row r="323" spans="1:10" x14ac:dyDescent="0.3">
      <c r="A323" s="2" t="s">
        <v>321</v>
      </c>
      <c r="B323" s="2">
        <v>0.99818437751330036</v>
      </c>
      <c r="C323" s="2">
        <v>0.99280135419287241</v>
      </c>
      <c r="D323" s="2">
        <v>0.99460718536405246</v>
      </c>
      <c r="E323" s="2">
        <v>0.13610443146684989</v>
      </c>
      <c r="F323" s="2">
        <v>0.18621171967020023</v>
      </c>
      <c r="G323" s="2">
        <v>0.15184065074564607</v>
      </c>
      <c r="H323" s="2">
        <v>3.5431203275457693E-2</v>
      </c>
      <c r="I323" s="3">
        <v>0.79257193352100175</v>
      </c>
      <c r="J323" s="3">
        <v>0.89603855200000004</v>
      </c>
    </row>
    <row r="324" spans="1:10" x14ac:dyDescent="0.3">
      <c r="A324" s="2" t="s">
        <v>322</v>
      </c>
      <c r="B324" s="2">
        <v>0.97144123205399058</v>
      </c>
      <c r="C324" s="2">
        <v>1.0065448772932049</v>
      </c>
      <c r="D324" s="2">
        <v>1.0361356344377024</v>
      </c>
      <c r="E324" s="2">
        <v>0.16080384747509446</v>
      </c>
      <c r="F324" s="2">
        <v>0.20281213191990577</v>
      </c>
      <c r="G324" s="2">
        <v>0.25824729725032153</v>
      </c>
      <c r="H324" s="2">
        <v>2.970434279693954E-2</v>
      </c>
      <c r="I324" s="3">
        <v>1.0072285208261195E-2</v>
      </c>
      <c r="J324" s="3">
        <v>3.4308009E-2</v>
      </c>
    </row>
    <row r="325" spans="1:10" x14ac:dyDescent="0.3">
      <c r="A325" s="2" t="s">
        <v>323</v>
      </c>
      <c r="B325" s="2">
        <v>1.0542917763770836</v>
      </c>
      <c r="C325" s="2">
        <v>0.98715635524512801</v>
      </c>
      <c r="D325" s="2">
        <v>0.93632178241714414</v>
      </c>
      <c r="E325" s="2">
        <v>0.18753005839917555</v>
      </c>
      <c r="F325" s="2">
        <v>0.14745288574793874</v>
      </c>
      <c r="G325" s="2">
        <v>8.7078944624048388E-2</v>
      </c>
      <c r="H325" s="2">
        <v>2.8338840552473824E-2</v>
      </c>
      <c r="I325" s="3">
        <v>4.5462982490812745E-3</v>
      </c>
      <c r="J325" s="3">
        <v>1.6652566000000001E-2</v>
      </c>
    </row>
    <row r="326" spans="1:10" x14ac:dyDescent="0.3">
      <c r="A326" s="2" t="s">
        <v>324</v>
      </c>
      <c r="B326" s="2">
        <v>1.056419083210576</v>
      </c>
      <c r="C326" s="2">
        <v>0.98863516101806137</v>
      </c>
      <c r="D326" s="2">
        <v>0.93583614375223922</v>
      </c>
      <c r="E326" s="2">
        <v>7.6571624871178287E-2</v>
      </c>
      <c r="F326" s="2">
        <v>0.12168727915194347</v>
      </c>
      <c r="G326" s="2">
        <v>5.0648312302290818E-2</v>
      </c>
      <c r="H326" s="2">
        <v>3.190158507959704E-2</v>
      </c>
      <c r="I326" s="3">
        <v>0.12858402026230806</v>
      </c>
      <c r="J326" s="3">
        <v>0.29789839600000001</v>
      </c>
    </row>
    <row r="327" spans="1:10" x14ac:dyDescent="0.3">
      <c r="A327" s="2" t="s">
        <v>325</v>
      </c>
      <c r="B327" s="2">
        <v>1.0139846748177701</v>
      </c>
      <c r="C327" s="2">
        <v>0.91625405143553096</v>
      </c>
      <c r="D327" s="2">
        <v>0.90361725792374237</v>
      </c>
      <c r="E327" s="2">
        <v>0.31130195809000344</v>
      </c>
      <c r="F327" s="2">
        <v>0.24374263839811544</v>
      </c>
      <c r="G327" s="2">
        <v>0.10112281433587096</v>
      </c>
      <c r="H327" s="2">
        <v>4.7771653086483588E-2</v>
      </c>
      <c r="I327" s="3">
        <v>2.2201180478679589E-4</v>
      </c>
      <c r="J327" s="3">
        <v>1.0085370000000001E-3</v>
      </c>
    </row>
    <row r="328" spans="1:10" x14ac:dyDescent="0.3">
      <c r="A328" s="2" t="s">
        <v>326</v>
      </c>
      <c r="B328" s="2">
        <v>0.99229513121344692</v>
      </c>
      <c r="C328" s="2">
        <v>0.99470814401850505</v>
      </c>
      <c r="D328" s="2">
        <v>1.0024317491128949</v>
      </c>
      <c r="E328" s="2">
        <v>0.13246307110958433</v>
      </c>
      <c r="F328" s="2">
        <v>0.13950235571260305</v>
      </c>
      <c r="G328" s="2">
        <v>0.13918726318350888</v>
      </c>
      <c r="H328" s="2">
        <v>4.9775258774965945E-3</v>
      </c>
      <c r="I328" s="3">
        <v>0.51970270868718293</v>
      </c>
      <c r="J328" s="3">
        <v>0.729973973</v>
      </c>
    </row>
    <row r="329" spans="1:10" x14ac:dyDescent="0.3">
      <c r="A329" s="2" t="s">
        <v>327</v>
      </c>
      <c r="B329" s="2">
        <v>1.0172713361870942</v>
      </c>
      <c r="C329" s="2">
        <v>0.98155174078023211</v>
      </c>
      <c r="D329" s="2">
        <v>0.96488685551610531</v>
      </c>
      <c r="E329" s="2">
        <v>0.57883888698041908</v>
      </c>
      <c r="F329" s="2">
        <v>0.35435070671378094</v>
      </c>
      <c r="G329" s="2">
        <v>0.32905760072305074</v>
      </c>
      <c r="H329" s="2">
        <v>0.1587371145627679</v>
      </c>
      <c r="I329" s="3">
        <v>0.3862454264293807</v>
      </c>
      <c r="J329" s="3">
        <v>0.62784378100000005</v>
      </c>
    </row>
    <row r="330" spans="1:10" x14ac:dyDescent="0.3">
      <c r="A330" s="2" t="s">
        <v>328</v>
      </c>
      <c r="B330" s="2">
        <v>0.95510503064950947</v>
      </c>
      <c r="C330" s="2">
        <v>0.98080326631795234</v>
      </c>
      <c r="D330" s="2">
        <v>1.0269061881612822</v>
      </c>
      <c r="E330" s="2">
        <v>0.30621779457231191</v>
      </c>
      <c r="F330" s="2">
        <v>0.30734687868080096</v>
      </c>
      <c r="G330" s="2">
        <v>0.40004171446449055</v>
      </c>
      <c r="H330" s="2">
        <v>7.9838302964257719E-4</v>
      </c>
      <c r="I330" s="3">
        <v>0</v>
      </c>
      <c r="J330" s="3">
        <v>0</v>
      </c>
    </row>
    <row r="331" spans="1:10" x14ac:dyDescent="0.3">
      <c r="A331" s="2" t="s">
        <v>329</v>
      </c>
      <c r="B331" s="2">
        <v>0.96436381234068702</v>
      </c>
      <c r="C331" s="2">
        <v>0.96778596741338219</v>
      </c>
      <c r="D331" s="2">
        <v>1.0035486141525665</v>
      </c>
      <c r="E331" s="2">
        <v>0.42902782548952251</v>
      </c>
      <c r="F331" s="2">
        <v>0.46359687868080096</v>
      </c>
      <c r="G331" s="2">
        <v>0.46177912191052245</v>
      </c>
      <c r="H331" s="2">
        <v>2.4444011930751457E-2</v>
      </c>
      <c r="I331" s="3">
        <v>0.52690168822325278</v>
      </c>
      <c r="J331" s="3">
        <v>0.734606918</v>
      </c>
    </row>
    <row r="332" spans="1:10" x14ac:dyDescent="0.3">
      <c r="A332" s="2" t="s">
        <v>330</v>
      </c>
      <c r="B332" s="2">
        <v>0.94408286361915117</v>
      </c>
      <c r="C332" s="2">
        <v>0.89547640170049836</v>
      </c>
      <c r="D332" s="2">
        <v>0.9485146232478795</v>
      </c>
      <c r="E332" s="2">
        <v>0.19309515630367571</v>
      </c>
      <c r="F332" s="2">
        <v>0.14049617196702002</v>
      </c>
      <c r="G332" s="2">
        <v>9.8828518788890041E-2</v>
      </c>
      <c r="H332" s="2">
        <v>3.7193098507974365E-2</v>
      </c>
      <c r="I332" s="3">
        <v>6.7637721948138468E-2</v>
      </c>
      <c r="J332" s="3">
        <v>0.18015468700000001</v>
      </c>
    </row>
    <row r="333" spans="1:10" x14ac:dyDescent="0.3">
      <c r="A333" s="2" t="s">
        <v>331</v>
      </c>
      <c r="B333" s="2">
        <v>0.95037033930303161</v>
      </c>
      <c r="C333" s="2">
        <v>0.94532193894793703</v>
      </c>
      <c r="D333" s="2">
        <v>0.99468796515809099</v>
      </c>
      <c r="E333" s="2">
        <v>0.36997595328065958</v>
      </c>
      <c r="F333" s="2">
        <v>0.40705977620730271</v>
      </c>
      <c r="G333" s="2">
        <v>0.36774776653804708</v>
      </c>
      <c r="H333" s="2">
        <v>2.6222222663750523E-2</v>
      </c>
      <c r="I333" s="3">
        <v>0.42831402921580858</v>
      </c>
      <c r="J333" s="3">
        <v>0.66482809399999998</v>
      </c>
    </row>
    <row r="334" spans="1:10" x14ac:dyDescent="0.3">
      <c r="A334" s="2" t="s">
        <v>332</v>
      </c>
      <c r="B334" s="2">
        <v>0.96939074829781313</v>
      </c>
      <c r="C334" s="2">
        <v>0.97570620635171623</v>
      </c>
      <c r="D334" s="2">
        <v>1.0065148734553044</v>
      </c>
      <c r="E334" s="2">
        <v>0.16427344555135692</v>
      </c>
      <c r="F334" s="2">
        <v>0.22147379269729092</v>
      </c>
      <c r="G334" s="2">
        <v>0.20474849654117566</v>
      </c>
      <c r="H334" s="2">
        <v>4.0446753353114553E-2</v>
      </c>
      <c r="I334" s="3">
        <v>0.769069043276424</v>
      </c>
      <c r="J334" s="3">
        <v>0.88414083600000004</v>
      </c>
    </row>
    <row r="335" spans="1:10" x14ac:dyDescent="0.3">
      <c r="A335" s="2" t="s">
        <v>333</v>
      </c>
      <c r="B335" s="2">
        <v>0.95765329318571013</v>
      </c>
      <c r="C335" s="2">
        <v>0.96632976607370524</v>
      </c>
      <c r="D335" s="2">
        <v>1.0090601399793993</v>
      </c>
      <c r="E335" s="2">
        <v>0.1271727928546891</v>
      </c>
      <c r="F335" s="2">
        <v>0.22084805653710246</v>
      </c>
      <c r="G335" s="2">
        <v>0.18865366565856712</v>
      </c>
      <c r="H335" s="2">
        <v>6.6238414179272412E-2</v>
      </c>
      <c r="I335" s="3">
        <v>0.82503893111261439</v>
      </c>
      <c r="J335" s="3">
        <v>0.91093844599999996</v>
      </c>
    </row>
    <row r="336" spans="1:10" x14ac:dyDescent="0.3">
      <c r="A336" s="2" t="s">
        <v>334</v>
      </c>
      <c r="B336" s="2">
        <v>1.00518725918711</v>
      </c>
      <c r="C336" s="2">
        <v>0.97541100079738163</v>
      </c>
      <c r="D336" s="2">
        <v>0.97037740170542119</v>
      </c>
      <c r="E336" s="2">
        <v>0.24651322569563724</v>
      </c>
      <c r="F336" s="2">
        <v>0.2058303886925795</v>
      </c>
      <c r="G336" s="2">
        <v>0.16793548162825458</v>
      </c>
      <c r="H336" s="2">
        <v>2.8767109922769134E-2</v>
      </c>
      <c r="I336" s="3">
        <v>4.2928339042981822E-2</v>
      </c>
      <c r="J336" s="3">
        <v>0.122692863</v>
      </c>
    </row>
    <row r="337" spans="1:10" x14ac:dyDescent="0.3">
      <c r="A337" s="2" t="s">
        <v>335</v>
      </c>
      <c r="B337" s="2">
        <v>0.997965005679326</v>
      </c>
      <c r="C337" s="2">
        <v>0.9992829845991158</v>
      </c>
      <c r="D337" s="2">
        <v>1.0013206664685528</v>
      </c>
      <c r="E337" s="2">
        <v>0.28035039505324633</v>
      </c>
      <c r="F337" s="2">
        <v>0.26936101295641934</v>
      </c>
      <c r="G337" s="2">
        <v>0.278687384850697</v>
      </c>
      <c r="H337" s="2">
        <v>7.7706666017164005E-3</v>
      </c>
      <c r="I337" s="3">
        <v>0.62194510010295223</v>
      </c>
      <c r="J337" s="3">
        <v>0.79803992400000001</v>
      </c>
    </row>
    <row r="338" spans="1:10" x14ac:dyDescent="0.3">
      <c r="A338" s="2" t="s">
        <v>336</v>
      </c>
      <c r="B338" s="2">
        <v>0.96893944666504761</v>
      </c>
      <c r="C338" s="2">
        <v>0.99972668586214075</v>
      </c>
      <c r="D338" s="2">
        <v>1.0317741622585999</v>
      </c>
      <c r="E338" s="2">
        <v>0.33260048093438682</v>
      </c>
      <c r="F338" s="2">
        <v>0.37080388692579508</v>
      </c>
      <c r="G338" s="2">
        <v>0.4799596760176591</v>
      </c>
      <c r="H338" s="2">
        <v>2.7013887440947557E-2</v>
      </c>
      <c r="I338" s="3">
        <v>2.0560521551143099E-6</v>
      </c>
      <c r="J338" s="3">
        <v>1.15E-5</v>
      </c>
    </row>
    <row r="339" spans="1:10" x14ac:dyDescent="0.3">
      <c r="A339" s="2" t="s">
        <v>337</v>
      </c>
      <c r="B339" s="2">
        <v>1.024424895954557</v>
      </c>
      <c r="C339" s="2">
        <v>1.0232717901019797</v>
      </c>
      <c r="D339" s="2">
        <v>0.99887438712478493</v>
      </c>
      <c r="E339" s="2">
        <v>0.27481964960494676</v>
      </c>
      <c r="F339" s="2">
        <v>0.3242785630153121</v>
      </c>
      <c r="G339" s="2">
        <v>0.29533840859317967</v>
      </c>
      <c r="H339" s="2">
        <v>3.4972733062587608E-2</v>
      </c>
      <c r="I339" s="3">
        <v>0.90416672953365995</v>
      </c>
      <c r="J339" s="3">
        <v>0.95131136400000005</v>
      </c>
    </row>
    <row r="340" spans="1:10" x14ac:dyDescent="0.3">
      <c r="A340" s="2" t="s">
        <v>338</v>
      </c>
      <c r="B340" s="2">
        <v>1.000138096233586</v>
      </c>
      <c r="C340" s="2">
        <v>1.0254630735613319</v>
      </c>
      <c r="D340" s="2">
        <v>1.0253214805266564</v>
      </c>
      <c r="E340" s="2">
        <v>0.25108210237031947</v>
      </c>
      <c r="F340" s="2">
        <v>0.19787985865724381</v>
      </c>
      <c r="G340" s="2">
        <v>0.28942885945701674</v>
      </c>
      <c r="H340" s="2">
        <v>3.7619667303855221E-2</v>
      </c>
      <c r="I340" s="3">
        <v>8.4269333619608297E-2</v>
      </c>
      <c r="J340" s="3">
        <v>0.215805887</v>
      </c>
    </row>
    <row r="341" spans="1:10" x14ac:dyDescent="0.3">
      <c r="A341" s="2" t="s">
        <v>339</v>
      </c>
      <c r="B341" s="2">
        <v>0.98877753954637593</v>
      </c>
      <c r="C341" s="2">
        <v>0.97423413836872064</v>
      </c>
      <c r="D341" s="2">
        <v>0.98529153364028943</v>
      </c>
      <c r="E341" s="2">
        <v>1.1074888354517347</v>
      </c>
      <c r="F341" s="2">
        <v>0.92958627797408722</v>
      </c>
      <c r="G341" s="2">
        <v>0.88090520387944515</v>
      </c>
      <c r="H341" s="2">
        <v>0.12579610478287406</v>
      </c>
      <c r="I341" s="3">
        <v>0.27391518516403607</v>
      </c>
      <c r="J341" s="3">
        <v>0.509295202</v>
      </c>
    </row>
    <row r="342" spans="1:10" x14ac:dyDescent="0.3">
      <c r="A342" s="2" t="s">
        <v>340</v>
      </c>
      <c r="B342" s="2">
        <v>0.97283048385208915</v>
      </c>
      <c r="C342" s="2">
        <v>0.97670961008361645</v>
      </c>
      <c r="D342" s="2">
        <v>1.0039874636906598</v>
      </c>
      <c r="E342" s="2">
        <v>0.29117141875644109</v>
      </c>
      <c r="F342" s="2">
        <v>0.31989840989399293</v>
      </c>
      <c r="G342" s="2">
        <v>0.31741231271943549</v>
      </c>
      <c r="H342" s="2">
        <v>2.0313050236448759E-2</v>
      </c>
      <c r="I342" s="3">
        <v>0.55873760421570673</v>
      </c>
      <c r="J342" s="3">
        <v>0.75432914299999998</v>
      </c>
    </row>
    <row r="343" spans="1:10" x14ac:dyDescent="0.3">
      <c r="A343" s="2" t="s">
        <v>341</v>
      </c>
      <c r="B343" s="2">
        <v>1.0027679112879135</v>
      </c>
      <c r="C343" s="2">
        <v>1.003263447609406</v>
      </c>
      <c r="D343" s="2">
        <v>1.000494168506904</v>
      </c>
      <c r="E343" s="2">
        <v>0.51662658880109924</v>
      </c>
      <c r="F343" s="2">
        <v>0.28739693757361601</v>
      </c>
      <c r="G343" s="2">
        <v>0.40796746271769735</v>
      </c>
      <c r="H343" s="2">
        <v>0.16208984083198033</v>
      </c>
      <c r="I343" s="3">
        <v>0.97068976281755626</v>
      </c>
      <c r="J343" s="3">
        <v>0.98198695800000002</v>
      </c>
    </row>
    <row r="344" spans="1:10" x14ac:dyDescent="0.3">
      <c r="A344" s="2" t="s">
        <v>342</v>
      </c>
      <c r="B344" s="2">
        <v>1.0088761587569997</v>
      </c>
      <c r="C344" s="2">
        <v>0.9612193244240359</v>
      </c>
      <c r="D344" s="2">
        <v>0.95276245362792589</v>
      </c>
      <c r="E344" s="2">
        <v>0.42164204740638955</v>
      </c>
      <c r="F344" s="2">
        <v>0.29328621908127206</v>
      </c>
      <c r="G344" s="2">
        <v>0.22167761671359543</v>
      </c>
      <c r="H344" s="2">
        <v>9.0761276613506803E-2</v>
      </c>
      <c r="I344" s="3">
        <v>0.13463170145799613</v>
      </c>
      <c r="J344" s="3">
        <v>0.30780742999999999</v>
      </c>
    </row>
    <row r="345" spans="1:10" x14ac:dyDescent="0.3">
      <c r="A345" s="2" t="s">
        <v>343</v>
      </c>
      <c r="B345" s="2">
        <v>0.99948049429028007</v>
      </c>
      <c r="C345" s="2">
        <v>0.96251417695512609</v>
      </c>
      <c r="D345" s="2">
        <v>0.96301446847003913</v>
      </c>
      <c r="E345" s="2">
        <v>0.31666094125729988</v>
      </c>
      <c r="F345" s="2">
        <v>0.17605270906949352</v>
      </c>
      <c r="G345" s="2">
        <v>0.17064692182014113</v>
      </c>
      <c r="H345" s="2">
        <v>9.942503447065057E-2</v>
      </c>
      <c r="I345" s="3">
        <v>0.44637205308633743</v>
      </c>
      <c r="J345" s="3">
        <v>0.68139198899999998</v>
      </c>
    </row>
    <row r="346" spans="1:10" x14ac:dyDescent="0.3">
      <c r="A346" s="2" t="s">
        <v>344</v>
      </c>
      <c r="B346" s="2">
        <v>0.96828444980776407</v>
      </c>
      <c r="C346" s="2">
        <v>0.98437487959284498</v>
      </c>
      <c r="D346" s="2">
        <v>1.0166174617265364</v>
      </c>
      <c r="E346" s="2">
        <v>0.27585022329096531</v>
      </c>
      <c r="F346" s="2">
        <v>0.34095259128386335</v>
      </c>
      <c r="G346" s="2">
        <v>0.362324886154274</v>
      </c>
      <c r="H346" s="2">
        <v>4.6034325879080448E-2</v>
      </c>
      <c r="I346" s="3">
        <v>0.24144789866309582</v>
      </c>
      <c r="J346" s="3">
        <v>0.47121956100000001</v>
      </c>
    </row>
    <row r="347" spans="1:10" x14ac:dyDescent="0.3">
      <c r="A347" s="2" t="s">
        <v>345</v>
      </c>
      <c r="B347" s="2">
        <v>0.83774949819331124</v>
      </c>
      <c r="C347" s="2">
        <v>0.90980172052519126</v>
      </c>
      <c r="D347" s="2">
        <v>1.0860068821136482</v>
      </c>
      <c r="E347" s="2">
        <v>4.1119890072140161E-2</v>
      </c>
      <c r="F347" s="2">
        <v>3.5041224970553592E-2</v>
      </c>
      <c r="G347" s="2">
        <v>8.7148468731532661E-2</v>
      </c>
      <c r="H347" s="2">
        <v>4.2982653138938769E-3</v>
      </c>
      <c r="I347" s="3">
        <v>3.4889172584243313E-30</v>
      </c>
      <c r="J347" s="3">
        <v>4.4100000000000001E-29</v>
      </c>
    </row>
    <row r="348" spans="1:10" x14ac:dyDescent="0.3">
      <c r="A348" s="2" t="s">
        <v>346</v>
      </c>
      <c r="B348" s="2">
        <v>0.99197353606504324</v>
      </c>
      <c r="C348" s="2">
        <v>0.86888434016064686</v>
      </c>
      <c r="D348" s="2">
        <v>0.87591483902618394</v>
      </c>
      <c r="E348" s="2">
        <v>0.37818619031260736</v>
      </c>
      <c r="F348" s="2">
        <v>0.30929770318021199</v>
      </c>
      <c r="G348" s="2">
        <v>9.1667535718010215E-2</v>
      </c>
      <c r="H348" s="2">
        <v>4.8711516396998986E-2</v>
      </c>
      <c r="I348" s="3">
        <v>2.2810367385865092E-7</v>
      </c>
      <c r="J348" s="3">
        <v>1.35E-6</v>
      </c>
    </row>
    <row r="349" spans="1:10" x14ac:dyDescent="0.3">
      <c r="A349" s="2" t="s">
        <v>347</v>
      </c>
      <c r="B349" s="2">
        <v>1.0280811318900451</v>
      </c>
      <c r="C349" s="2">
        <v>1.0173978312680791</v>
      </c>
      <c r="D349" s="2">
        <v>0.98960850433824654</v>
      </c>
      <c r="E349" s="2">
        <v>0.63514256269323255</v>
      </c>
      <c r="F349" s="2">
        <v>0.39384570082449943</v>
      </c>
      <c r="G349" s="2">
        <v>0.46720200229429554</v>
      </c>
      <c r="H349" s="2">
        <v>0.1706226473064148</v>
      </c>
      <c r="I349" s="3">
        <v>0.78164664760688995</v>
      </c>
      <c r="J349" s="3">
        <v>0.89018134599999998</v>
      </c>
    </row>
    <row r="350" spans="1:10" x14ac:dyDescent="0.3">
      <c r="A350" s="2" t="s">
        <v>348</v>
      </c>
      <c r="B350" s="2">
        <v>1.0187566864135824</v>
      </c>
      <c r="C350" s="2">
        <v>0.99035516459423767</v>
      </c>
      <c r="D350" s="2">
        <v>0.97212138855320884</v>
      </c>
      <c r="E350" s="2">
        <v>0.55644108553761595</v>
      </c>
      <c r="F350" s="2">
        <v>0.32549322732626618</v>
      </c>
      <c r="G350" s="2">
        <v>0.33534953245037719</v>
      </c>
      <c r="H350" s="2">
        <v>0.16330479664175473</v>
      </c>
      <c r="I350" s="3">
        <v>0.51779277913669308</v>
      </c>
      <c r="J350" s="3">
        <v>0.72819644100000003</v>
      </c>
    </row>
    <row r="351" spans="1:10" x14ac:dyDescent="0.3">
      <c r="A351" s="2" t="s">
        <v>349</v>
      </c>
      <c r="B351" s="2">
        <v>0.98201136064695793</v>
      </c>
      <c r="C351" s="2">
        <v>0.99166552122506768</v>
      </c>
      <c r="D351" s="2">
        <v>1.0098310070178307</v>
      </c>
      <c r="E351" s="2">
        <v>0.24730333218825146</v>
      </c>
      <c r="F351" s="2">
        <v>0.24749705535924618</v>
      </c>
      <c r="G351" s="2">
        <v>0.27281259776827615</v>
      </c>
      <c r="H351" s="2">
        <v>1.3698296788333125E-4</v>
      </c>
      <c r="I351" s="3">
        <v>0</v>
      </c>
      <c r="J351" s="3">
        <v>0</v>
      </c>
    </row>
    <row r="352" spans="1:10" x14ac:dyDescent="0.3">
      <c r="A352" s="2" t="s">
        <v>350</v>
      </c>
      <c r="B352" s="2">
        <v>0.97111358514111223</v>
      </c>
      <c r="C352" s="2">
        <v>0.94876814468620907</v>
      </c>
      <c r="D352" s="2">
        <v>0.97698987966309203</v>
      </c>
      <c r="E352" s="2">
        <v>0.23576090690484369</v>
      </c>
      <c r="F352" s="2">
        <v>0.2559260895170789</v>
      </c>
      <c r="G352" s="2">
        <v>0.19449369068724581</v>
      </c>
      <c r="H352" s="2">
        <v>1.4258937368976576E-2</v>
      </c>
      <c r="I352" s="3">
        <v>3.1670715478274316E-4</v>
      </c>
      <c r="J352" s="3">
        <v>1.4201540000000001E-3</v>
      </c>
    </row>
    <row r="353" spans="1:10" x14ac:dyDescent="0.3">
      <c r="A353" s="2" t="s">
        <v>351</v>
      </c>
      <c r="B353" s="2">
        <v>0.94688509371609808</v>
      </c>
      <c r="C353" s="2">
        <v>0.95730390891059702</v>
      </c>
      <c r="D353" s="2">
        <v>1.0110032518873118</v>
      </c>
      <c r="E353" s="2">
        <v>0.27973205084163516</v>
      </c>
      <c r="F353" s="2">
        <v>0.34625294464075385</v>
      </c>
      <c r="G353" s="2">
        <v>0.34789863385128794</v>
      </c>
      <c r="H353" s="2">
        <v>4.7037375095946458E-2</v>
      </c>
      <c r="I353" s="3">
        <v>0.45803061314785581</v>
      </c>
      <c r="J353" s="3">
        <v>0.68763588200000003</v>
      </c>
    </row>
    <row r="354" spans="1:10" x14ac:dyDescent="0.3">
      <c r="A354" s="2" t="s">
        <v>352</v>
      </c>
      <c r="B354" s="2">
        <v>0.97107233031359119</v>
      </c>
      <c r="C354" s="2">
        <v>0.99226446530028245</v>
      </c>
      <c r="D354" s="2">
        <v>1.0218234361387351</v>
      </c>
      <c r="E354" s="2">
        <v>0.22353143249742358</v>
      </c>
      <c r="F354" s="2">
        <v>0.31761631330977619</v>
      </c>
      <c r="G354" s="2">
        <v>0.33375047797823898</v>
      </c>
      <c r="H354" s="2">
        <v>6.6528057229542331E-2</v>
      </c>
      <c r="I354" s="3">
        <v>0.34230360460565867</v>
      </c>
      <c r="J354" s="3">
        <v>0.58407410100000001</v>
      </c>
    </row>
    <row r="355" spans="1:10" x14ac:dyDescent="0.3">
      <c r="A355" s="2" t="s">
        <v>353</v>
      </c>
      <c r="B355" s="2">
        <v>0.95743808409001918</v>
      </c>
      <c r="C355" s="2">
        <v>0.99958600923482677</v>
      </c>
      <c r="D355" s="2">
        <v>1.0440215673944768</v>
      </c>
      <c r="E355" s="2">
        <v>0.12219168670559945</v>
      </c>
      <c r="F355" s="2">
        <v>0.19769581861012955</v>
      </c>
      <c r="G355" s="2">
        <v>0.24406437932353042</v>
      </c>
      <c r="H355" s="2">
        <v>5.338948367729679E-2</v>
      </c>
      <c r="I355" s="3">
        <v>0.11511734154247505</v>
      </c>
      <c r="J355" s="3">
        <v>0.27414667300000001</v>
      </c>
    </row>
    <row r="356" spans="1:10" x14ac:dyDescent="0.3">
      <c r="A356" s="2" t="s">
        <v>354</v>
      </c>
      <c r="B356" s="2">
        <v>0.81193598614889451</v>
      </c>
      <c r="C356" s="2">
        <v>0.86597029943284698</v>
      </c>
      <c r="D356" s="2">
        <v>1.0665499672458705</v>
      </c>
      <c r="E356" s="2">
        <v>2.6073514256269324E-2</v>
      </c>
      <c r="F356" s="2">
        <v>1.2441107184923439E-2</v>
      </c>
      <c r="G356" s="2">
        <v>3.712587339660027E-2</v>
      </c>
      <c r="H356" s="2">
        <v>9.6395674840441172E-3</v>
      </c>
      <c r="I356" s="3">
        <v>6.3786599795958035E-2</v>
      </c>
      <c r="J356" s="3">
        <v>0.171718542</v>
      </c>
    </row>
    <row r="357" spans="1:10" x14ac:dyDescent="0.3">
      <c r="A357" s="2" t="s">
        <v>355</v>
      </c>
      <c r="B357" s="2">
        <v>0.78065573763231155</v>
      </c>
      <c r="C357" s="2">
        <v>0.8847868847258975</v>
      </c>
      <c r="D357" s="2">
        <v>1.1333893316526569</v>
      </c>
      <c r="E357" s="2">
        <v>3.4352456200618344E-5</v>
      </c>
      <c r="F357" s="2">
        <v>1.6416372202591283E-2</v>
      </c>
      <c r="G357" s="2">
        <v>2.780964299370807E-2</v>
      </c>
      <c r="H357" s="2">
        <v>1.1583837252204764E-2</v>
      </c>
      <c r="I357" s="3">
        <v>9.0902576739934127E-2</v>
      </c>
      <c r="J357" s="3">
        <v>0.22813972699999999</v>
      </c>
    </row>
    <row r="358" spans="1:10" x14ac:dyDescent="0.3">
      <c r="A358" s="2" t="s">
        <v>356</v>
      </c>
      <c r="B358" s="2">
        <v>0.80573531660388831</v>
      </c>
      <c r="C358" s="2">
        <v>0.95955476975298459</v>
      </c>
      <c r="D358" s="2">
        <v>1.1909056857497984</v>
      </c>
      <c r="E358" s="2">
        <v>6.8704912401236688E-5</v>
      </c>
      <c r="F358" s="2">
        <v>2.9630447585394581E-2</v>
      </c>
      <c r="G358" s="2">
        <v>8.2351305315118015E-2</v>
      </c>
      <c r="H358" s="2">
        <v>2.0903308707765331E-2</v>
      </c>
      <c r="I358" s="3">
        <v>1.2412117021326442E-3</v>
      </c>
      <c r="J358" s="3">
        <v>5.1095430000000002E-3</v>
      </c>
    </row>
    <row r="359" spans="1:10" x14ac:dyDescent="0.3">
      <c r="A359" s="2" t="s">
        <v>357</v>
      </c>
      <c r="B359" s="2">
        <v>1.0091315665927598</v>
      </c>
      <c r="C359" s="2">
        <v>0.93512837692495532</v>
      </c>
      <c r="D359" s="2">
        <v>0.92666646043224132</v>
      </c>
      <c r="E359" s="2">
        <v>0.32720714531088974</v>
      </c>
      <c r="F359" s="2">
        <v>0.24712897526501768</v>
      </c>
      <c r="G359" s="2">
        <v>0.13470295825077347</v>
      </c>
      <c r="H359" s="2">
        <v>5.6623817064445629E-2</v>
      </c>
      <c r="I359" s="3">
        <v>7.0897975959434171E-3</v>
      </c>
      <c r="J359" s="3">
        <v>2.4938432999999999E-2</v>
      </c>
    </row>
    <row r="360" spans="1:10" x14ac:dyDescent="0.3">
      <c r="A360" s="2" t="s">
        <v>358</v>
      </c>
      <c r="B360" s="2">
        <v>1.0420378944015287</v>
      </c>
      <c r="C360" s="2">
        <v>1.0292029610274296</v>
      </c>
      <c r="D360" s="2">
        <v>0.98768285352859397</v>
      </c>
      <c r="E360" s="2">
        <v>0.20223290965304019</v>
      </c>
      <c r="F360" s="2">
        <v>0.15161219081272084</v>
      </c>
      <c r="G360" s="2">
        <v>0.15705495880696632</v>
      </c>
      <c r="H360" s="2">
        <v>3.579425356052765E-2</v>
      </c>
      <c r="I360" s="3">
        <v>0.57886063336403037</v>
      </c>
      <c r="J360" s="3">
        <v>0.76999707500000003</v>
      </c>
    </row>
    <row r="361" spans="1:10" x14ac:dyDescent="0.3">
      <c r="A361" s="2" t="s">
        <v>359</v>
      </c>
      <c r="B361" s="2">
        <v>1.0112438347057429</v>
      </c>
      <c r="C361" s="2">
        <v>0.99607851307332429</v>
      </c>
      <c r="D361" s="2">
        <v>0.98500329879703896</v>
      </c>
      <c r="E361" s="2">
        <v>0.50212985228443829</v>
      </c>
      <c r="F361" s="2">
        <v>0.40952591283863371</v>
      </c>
      <c r="G361" s="2">
        <v>0.3932631139847742</v>
      </c>
      <c r="H361" s="2">
        <v>6.5480873546716986E-2</v>
      </c>
      <c r="I361" s="3">
        <v>0.33934193501689786</v>
      </c>
      <c r="J361" s="3">
        <v>0.58033505299999999</v>
      </c>
    </row>
    <row r="362" spans="1:10" x14ac:dyDescent="0.3">
      <c r="A362" s="2" t="s">
        <v>360</v>
      </c>
      <c r="B362" s="2">
        <v>1.0247256801225593</v>
      </c>
      <c r="C362" s="2">
        <v>0.97464333130123937</v>
      </c>
      <c r="D362" s="2">
        <v>0.95112609179919261</v>
      </c>
      <c r="E362" s="2">
        <v>0.12109240810717967</v>
      </c>
      <c r="F362" s="2">
        <v>7.1665194346289748E-2</v>
      </c>
      <c r="G362" s="2">
        <v>5.8886919039176831E-2</v>
      </c>
      <c r="H362" s="2">
        <v>3.4950318025482312E-2</v>
      </c>
      <c r="I362" s="3">
        <v>0.28339705898127787</v>
      </c>
      <c r="J362" s="3">
        <v>0.51919451400000005</v>
      </c>
    </row>
    <row r="363" spans="1:10" x14ac:dyDescent="0.3">
      <c r="A363" s="2" t="s">
        <v>361</v>
      </c>
      <c r="B363" s="2">
        <v>0.99746545592961655</v>
      </c>
      <c r="C363" s="2">
        <v>1.0381948234010665</v>
      </c>
      <c r="D363" s="2">
        <v>1.0408328601550327</v>
      </c>
      <c r="E363" s="2">
        <v>0.2099278598419787</v>
      </c>
      <c r="F363" s="2">
        <v>0.36035041224970554</v>
      </c>
      <c r="G363" s="2">
        <v>0.42159418778461433</v>
      </c>
      <c r="H363" s="2">
        <v>0.10636480685089249</v>
      </c>
      <c r="I363" s="3">
        <v>0.19952829539481473</v>
      </c>
      <c r="J363" s="3">
        <v>0.41162386699999998</v>
      </c>
    </row>
    <row r="364" spans="1:10" x14ac:dyDescent="0.3">
      <c r="A364" s="2" t="s">
        <v>362</v>
      </c>
      <c r="B364" s="2">
        <v>0.97389052706655921</v>
      </c>
      <c r="C364" s="2">
        <v>0.96556451826269907</v>
      </c>
      <c r="D364" s="2">
        <v>0.99145077544912696</v>
      </c>
      <c r="E364" s="2">
        <v>7.0628649948471317E-2</v>
      </c>
      <c r="F364" s="2">
        <v>8.395906949352179E-2</v>
      </c>
      <c r="G364" s="2">
        <v>7.0706017311502764E-2</v>
      </c>
      <c r="H364" s="2">
        <v>9.4260300563668818E-3</v>
      </c>
      <c r="I364" s="3">
        <v>0.48461519034803813</v>
      </c>
      <c r="J364" s="3">
        <v>0.70184577299999995</v>
      </c>
    </row>
    <row r="365" spans="1:10" x14ac:dyDescent="0.3">
      <c r="A365" s="2" t="s">
        <v>363</v>
      </c>
      <c r="B365" s="2">
        <v>1.0274542152890835</v>
      </c>
      <c r="C365" s="2">
        <v>1.0448552768910753</v>
      </c>
      <c r="D365" s="2">
        <v>1.0169360944196386</v>
      </c>
      <c r="E365" s="2">
        <v>0.11655788388869805</v>
      </c>
      <c r="F365" s="2">
        <v>0.12234982332155477</v>
      </c>
      <c r="G365" s="2">
        <v>0.14116870024681058</v>
      </c>
      <c r="H365" s="2">
        <v>4.0955196491947515E-3</v>
      </c>
      <c r="I365" s="3">
        <v>1.1447933914589667E-7</v>
      </c>
      <c r="J365" s="3">
        <v>7.0100000000000004E-7</v>
      </c>
    </row>
    <row r="366" spans="1:10" x14ac:dyDescent="0.3">
      <c r="A366" s="2" t="s">
        <v>364</v>
      </c>
      <c r="B366" s="2">
        <v>1.0284644846709323</v>
      </c>
      <c r="C366" s="2">
        <v>0.98599207895394203</v>
      </c>
      <c r="D366" s="2">
        <v>0.9587030895572638</v>
      </c>
      <c r="E366" s="2">
        <v>0.20051528684300929</v>
      </c>
      <c r="F366" s="2">
        <v>0.11325824499411072</v>
      </c>
      <c r="G366" s="2">
        <v>0.10386901658149963</v>
      </c>
      <c r="H366" s="2">
        <v>6.1700045997634623E-2</v>
      </c>
      <c r="I366" s="3">
        <v>0.39018485941247544</v>
      </c>
      <c r="J366" s="3">
        <v>0.63186869099999998</v>
      </c>
    </row>
    <row r="367" spans="1:10" x14ac:dyDescent="0.3">
      <c r="A367" s="2" t="s">
        <v>365</v>
      </c>
      <c r="B367" s="2">
        <v>0.98047595439717028</v>
      </c>
      <c r="C367" s="2">
        <v>0.96683541542497975</v>
      </c>
      <c r="D367" s="2">
        <v>0.98608783936922029</v>
      </c>
      <c r="E367" s="2">
        <v>0.15156303675712812</v>
      </c>
      <c r="F367" s="2">
        <v>0.12260747938751472</v>
      </c>
      <c r="G367" s="2">
        <v>0.11958146487294469</v>
      </c>
      <c r="H367" s="2">
        <v>2.0474670969089774E-2</v>
      </c>
      <c r="I367" s="3">
        <v>0.39260659206485959</v>
      </c>
      <c r="J367" s="3">
        <v>0.63445898999999994</v>
      </c>
    </row>
    <row r="368" spans="1:10" x14ac:dyDescent="0.3">
      <c r="A368" s="2" t="s">
        <v>366</v>
      </c>
      <c r="B368" s="2">
        <v>0.89511335777628909</v>
      </c>
      <c r="C368" s="2">
        <v>0.86785202185922539</v>
      </c>
      <c r="D368" s="2">
        <v>0.96954426422058049</v>
      </c>
      <c r="E368" s="2">
        <v>5.0120233596702167E-2</v>
      </c>
      <c r="F368" s="2">
        <v>9.9602473498233215E-2</v>
      </c>
      <c r="G368" s="2">
        <v>5.4298327945215004E-2</v>
      </c>
      <c r="H368" s="2">
        <v>3.4989227382672169E-2</v>
      </c>
      <c r="I368" s="3">
        <v>0.55673642564394832</v>
      </c>
      <c r="J368" s="3">
        <v>0.75305003500000001</v>
      </c>
    </row>
    <row r="369" spans="1:10" x14ac:dyDescent="0.3">
      <c r="A369" s="2" t="s">
        <v>367</v>
      </c>
      <c r="B369" s="2">
        <v>0.7541176286490926</v>
      </c>
      <c r="C369" s="2">
        <v>0.8771404077782895</v>
      </c>
      <c r="D369" s="2">
        <v>1.1631347344970264</v>
      </c>
      <c r="E369" s="2">
        <v>3.4352456200618344E-5</v>
      </c>
      <c r="F369" s="2">
        <v>4.3433451118963483E-3</v>
      </c>
      <c r="G369" s="2">
        <v>9.6290888865714179E-3</v>
      </c>
      <c r="H369" s="2">
        <v>3.0469179269254809E-3</v>
      </c>
      <c r="I369" s="3">
        <v>1.4610575287043863E-2</v>
      </c>
      <c r="J369" s="3">
        <v>4.7849537999999997E-2</v>
      </c>
    </row>
    <row r="370" spans="1:10" x14ac:dyDescent="0.3">
      <c r="A370" s="2" t="s">
        <v>368</v>
      </c>
      <c r="B370" s="2">
        <v>0.98147292803121211</v>
      </c>
      <c r="C370" s="2">
        <v>0.97585439370513727</v>
      </c>
      <c r="D370" s="2">
        <v>0.99427540570339989</v>
      </c>
      <c r="E370" s="2">
        <v>0.13339058742700102</v>
      </c>
      <c r="F370" s="2">
        <v>0.13173586572438162</v>
      </c>
      <c r="G370" s="2">
        <v>0.12517815552542844</v>
      </c>
      <c r="H370" s="2">
        <v>1.1700649368987311E-3</v>
      </c>
      <c r="I370" s="3">
        <v>2.7602923556121933E-10</v>
      </c>
      <c r="J370" s="3">
        <v>2.0000000000000001E-9</v>
      </c>
    </row>
    <row r="371" spans="1:10" x14ac:dyDescent="0.3">
      <c r="A371" s="2" t="s">
        <v>369</v>
      </c>
      <c r="B371" s="2">
        <v>0.94658500648058796</v>
      </c>
      <c r="C371" s="2">
        <v>0.8847260517572495</v>
      </c>
      <c r="D371" s="2">
        <v>0.93465039663650429</v>
      </c>
      <c r="E371" s="2">
        <v>0.28859498454139471</v>
      </c>
      <c r="F371" s="2">
        <v>0.33631478209658422</v>
      </c>
      <c r="G371" s="2">
        <v>0.15851496506413598</v>
      </c>
      <c r="H371" s="2">
        <v>3.3742992448123739E-2</v>
      </c>
      <c r="I371" s="3">
        <v>5.0637276029334399E-6</v>
      </c>
      <c r="J371" s="3">
        <v>2.73E-5</v>
      </c>
    </row>
    <row r="372" spans="1:10" x14ac:dyDescent="0.3">
      <c r="A372" s="2" t="s">
        <v>370</v>
      </c>
      <c r="B372" s="2">
        <v>0.78812571985296931</v>
      </c>
      <c r="C372" s="2">
        <v>0.81786531995153422</v>
      </c>
      <c r="D372" s="2">
        <v>1.0377345889740954</v>
      </c>
      <c r="E372" s="2">
        <v>3.9505324630711098E-3</v>
      </c>
      <c r="F372" s="2">
        <v>2.3925206124852769E-3</v>
      </c>
      <c r="G372" s="2">
        <v>4.6233531477039664E-3</v>
      </c>
      <c r="H372" s="2">
        <v>1.1016807447182446E-3</v>
      </c>
      <c r="I372" s="3">
        <v>0.18756096578185341</v>
      </c>
      <c r="J372" s="3">
        <v>0.39285244000000002</v>
      </c>
    </row>
    <row r="373" spans="1:10" x14ac:dyDescent="0.3">
      <c r="A373" s="2" t="s">
        <v>371</v>
      </c>
      <c r="B373" s="2">
        <v>0.82719645877721959</v>
      </c>
      <c r="C373" s="2">
        <v>0.92948146469401971</v>
      </c>
      <c r="D373" s="2">
        <v>1.1236526158102758</v>
      </c>
      <c r="E373" s="2">
        <v>1.2023359670216421E-3</v>
      </c>
      <c r="F373" s="2">
        <v>2.7826855123674912E-2</v>
      </c>
      <c r="G373" s="2">
        <v>4.5121145757291342E-2</v>
      </c>
      <c r="H373" s="2">
        <v>1.8826378041500665E-2</v>
      </c>
      <c r="I373" s="3">
        <v>0.10400775364202375</v>
      </c>
      <c r="J373" s="3">
        <v>0.25384181900000002</v>
      </c>
    </row>
    <row r="374" spans="1:10" x14ac:dyDescent="0.3">
      <c r="A374" s="2" t="s">
        <v>372</v>
      </c>
      <c r="B374" s="2">
        <v>0.9595459599275572</v>
      </c>
      <c r="C374" s="2">
        <v>0.90524779719838178</v>
      </c>
      <c r="D374" s="2">
        <v>0.94341265036093236</v>
      </c>
      <c r="E374" s="2">
        <v>0.38069391961525251</v>
      </c>
      <c r="F374" s="2">
        <v>0.34231448763250882</v>
      </c>
      <c r="G374" s="2">
        <v>0.20224562867174192</v>
      </c>
      <c r="H374" s="2">
        <v>2.7138356613085921E-2</v>
      </c>
      <c r="I374" s="3">
        <v>4.4003600903884023E-9</v>
      </c>
      <c r="J374" s="3">
        <v>2.9799999999999999E-8</v>
      </c>
    </row>
    <row r="375" spans="1:10" x14ac:dyDescent="0.3">
      <c r="A375" s="2" t="s">
        <v>373</v>
      </c>
      <c r="B375" s="2">
        <v>0.99924426690885304</v>
      </c>
      <c r="C375" s="2">
        <v>0.99218145027876981</v>
      </c>
      <c r="D375" s="2">
        <v>0.99293184172881777</v>
      </c>
      <c r="E375" s="2">
        <v>0.27602198557196839</v>
      </c>
      <c r="F375" s="2">
        <v>0.46786660777385158</v>
      </c>
      <c r="G375" s="2">
        <v>0.34337956686481036</v>
      </c>
      <c r="H375" s="2">
        <v>0.13565463329312299</v>
      </c>
      <c r="I375" s="3">
        <v>0.83322320549290319</v>
      </c>
      <c r="J375" s="3">
        <v>0.91456262399999999</v>
      </c>
    </row>
    <row r="376" spans="1:10" x14ac:dyDescent="0.3">
      <c r="A376" s="2" t="s">
        <v>374</v>
      </c>
      <c r="B376" s="2">
        <v>0.97177055590436123</v>
      </c>
      <c r="C376" s="2">
        <v>0.8610681545418799</v>
      </c>
      <c r="D376" s="2">
        <v>0.88608174976092158</v>
      </c>
      <c r="E376" s="2">
        <v>0.56846444520783235</v>
      </c>
      <c r="F376" s="2">
        <v>0.48512956419316844</v>
      </c>
      <c r="G376" s="2">
        <v>0.15757638961309833</v>
      </c>
      <c r="H376" s="2">
        <v>5.8926659474842928E-2</v>
      </c>
      <c r="I376" s="3">
        <v>3.709988929242587E-10</v>
      </c>
      <c r="J376" s="3">
        <v>2.6599999999999999E-9</v>
      </c>
    </row>
    <row r="377" spans="1:10" x14ac:dyDescent="0.3">
      <c r="A377" s="2" t="s">
        <v>375</v>
      </c>
      <c r="B377" s="2">
        <v>0.96923143319060157</v>
      </c>
      <c r="C377" s="2">
        <v>1.0039851747387516</v>
      </c>
      <c r="D377" s="2">
        <v>1.0358570103672191</v>
      </c>
      <c r="E377" s="2">
        <v>0.1118172449330127</v>
      </c>
      <c r="F377" s="2">
        <v>0.20365871613663133</v>
      </c>
      <c r="G377" s="2">
        <v>0.22209476135850106</v>
      </c>
      <c r="H377" s="2">
        <v>6.4941727082227799E-2</v>
      </c>
      <c r="I377" s="3">
        <v>0.32168911958493135</v>
      </c>
      <c r="J377" s="3">
        <v>0.56357938900000004</v>
      </c>
    </row>
    <row r="378" spans="1:10" x14ac:dyDescent="0.3">
      <c r="A378" s="2" t="s">
        <v>376</v>
      </c>
      <c r="B378" s="2">
        <v>0.54578645815479321</v>
      </c>
      <c r="C378" s="2">
        <v>0.82012216894553525</v>
      </c>
      <c r="D378" s="2">
        <v>1.5026429415603717</v>
      </c>
      <c r="E378" s="2">
        <v>3.4352456200618344E-5</v>
      </c>
      <c r="F378" s="2">
        <v>0</v>
      </c>
      <c r="G378" s="2">
        <v>2.05096117078597E-3</v>
      </c>
      <c r="H378" s="2">
        <v>2.4290854729871091E-5</v>
      </c>
      <c r="I378" s="3">
        <v>0</v>
      </c>
      <c r="J378" s="3">
        <v>0</v>
      </c>
    </row>
    <row r="379" spans="1:10" x14ac:dyDescent="0.3">
      <c r="A379" s="2" t="s">
        <v>377</v>
      </c>
      <c r="B379" s="2">
        <v>0.94679511292106433</v>
      </c>
      <c r="C379" s="2">
        <v>0.81875643717811719</v>
      </c>
      <c r="D379" s="2">
        <v>0.86476622661483693</v>
      </c>
      <c r="E379" s="2">
        <v>0.19508759876331158</v>
      </c>
      <c r="F379" s="2">
        <v>0.27215842167255594</v>
      </c>
      <c r="G379" s="2">
        <v>5.4298327945215004E-2</v>
      </c>
      <c r="H379" s="2">
        <v>5.4497301510754409E-2</v>
      </c>
      <c r="I379" s="3">
        <v>1.0000094664189595E-3</v>
      </c>
      <c r="J379" s="3">
        <v>4.1774869999999997E-3</v>
      </c>
    </row>
    <row r="380" spans="1:10" x14ac:dyDescent="0.3">
      <c r="A380" s="2" t="s">
        <v>378</v>
      </c>
      <c r="B380" s="2">
        <v>0.99942019838075402</v>
      </c>
      <c r="C380" s="2">
        <v>0.79381687254039068</v>
      </c>
      <c r="D380" s="2">
        <v>0.79427739586064117</v>
      </c>
      <c r="E380" s="2">
        <v>0.22129852284438337</v>
      </c>
      <c r="F380" s="2">
        <v>0.13464369846878682</v>
      </c>
      <c r="G380" s="2">
        <v>1.7902457677199567E-2</v>
      </c>
      <c r="H380" s="2">
        <v>6.1274213938513539E-2</v>
      </c>
      <c r="I380" s="3">
        <v>8.9926606870601496E-3</v>
      </c>
      <c r="J380" s="3">
        <v>3.1075556000000001E-2</v>
      </c>
    </row>
    <row r="381" spans="1:10" x14ac:dyDescent="0.3">
      <c r="A381" s="2" t="s">
        <v>379</v>
      </c>
      <c r="B381" s="2">
        <v>1.0005697650724565</v>
      </c>
      <c r="C381" s="2">
        <v>0.88977657711070812</v>
      </c>
      <c r="D381" s="2">
        <v>0.88926990218045887</v>
      </c>
      <c r="E381" s="2">
        <v>0.70116798351082099</v>
      </c>
      <c r="F381" s="2">
        <v>0.42075235571260305</v>
      </c>
      <c r="G381" s="2">
        <v>0.17495741648416588</v>
      </c>
      <c r="H381" s="2">
        <v>0.19828379196680285</v>
      </c>
      <c r="I381" s="3">
        <v>5.1568476073677698E-2</v>
      </c>
      <c r="J381" s="3">
        <v>0.143616458</v>
      </c>
    </row>
    <row r="382" spans="1:10" x14ac:dyDescent="0.3">
      <c r="A382" s="2" t="s">
        <v>380</v>
      </c>
      <c r="B382" s="2">
        <v>0.95787723865586916</v>
      </c>
      <c r="C382" s="2">
        <v>0.96030031006413341</v>
      </c>
      <c r="D382" s="2">
        <v>1.0025296262511305</v>
      </c>
      <c r="E382" s="2">
        <v>3.2085194091377535E-2</v>
      </c>
      <c r="F382" s="2">
        <v>4.9838044758539458E-2</v>
      </c>
      <c r="G382" s="2">
        <v>4.1679702436819968E-2</v>
      </c>
      <c r="H382" s="2">
        <v>1.2553161092142332E-2</v>
      </c>
      <c r="I382" s="3">
        <v>0.9543832004612397</v>
      </c>
      <c r="J382" s="3">
        <v>0.97377247499999997</v>
      </c>
    </row>
    <row r="383" spans="1:10" x14ac:dyDescent="0.3">
      <c r="A383" s="2" t="s">
        <v>381</v>
      </c>
      <c r="B383" s="2">
        <v>0.9554703322299386</v>
      </c>
      <c r="C383" s="2">
        <v>0.93927150732832887</v>
      </c>
      <c r="D383" s="2">
        <v>0.98304622932267938</v>
      </c>
      <c r="E383" s="2">
        <v>0.16272758502232909</v>
      </c>
      <c r="F383" s="2">
        <v>0.14034893992932862</v>
      </c>
      <c r="G383" s="2">
        <v>0.12802864393228353</v>
      </c>
      <c r="H383" s="2">
        <v>1.5824091699027688E-2</v>
      </c>
      <c r="I383" s="3">
        <v>0.1373624120997026</v>
      </c>
      <c r="J383" s="3">
        <v>0.312627443</v>
      </c>
    </row>
    <row r="384" spans="1:10" x14ac:dyDescent="0.3">
      <c r="A384" s="2" t="s">
        <v>382</v>
      </c>
      <c r="B384" s="2">
        <v>0.9713884371693613</v>
      </c>
      <c r="C384" s="2">
        <v>0.89244999478991605</v>
      </c>
      <c r="D384" s="2">
        <v>0.91873648135088692</v>
      </c>
      <c r="E384" s="2">
        <v>0.18553761593953969</v>
      </c>
      <c r="F384" s="2">
        <v>0.21425942285041225</v>
      </c>
      <c r="G384" s="2">
        <v>8.5410366044425909E-2</v>
      </c>
      <c r="H384" s="2">
        <v>2.0309384434608634E-2</v>
      </c>
      <c r="I384" s="3">
        <v>1.7283282407909694E-8</v>
      </c>
      <c r="J384" s="3">
        <v>1.11E-7</v>
      </c>
    </row>
    <row r="385" spans="1:10" x14ac:dyDescent="0.3">
      <c r="A385" s="2" t="s">
        <v>383</v>
      </c>
      <c r="B385" s="2">
        <v>0.94253930414571108</v>
      </c>
      <c r="C385" s="2">
        <v>0.9067642043109776</v>
      </c>
      <c r="D385" s="2">
        <v>0.96204391723785043</v>
      </c>
      <c r="E385" s="2">
        <v>0.30137409824802475</v>
      </c>
      <c r="F385" s="2">
        <v>0.40897379269729095</v>
      </c>
      <c r="G385" s="2">
        <v>0.23992769492821636</v>
      </c>
      <c r="H385" s="2">
        <v>7.6084473598676927E-2</v>
      </c>
      <c r="I385" s="3">
        <v>0.12984473688733356</v>
      </c>
      <c r="J385" s="3">
        <v>0.29959019599999998</v>
      </c>
    </row>
    <row r="386" spans="1:10" x14ac:dyDescent="0.3">
      <c r="A386" s="2" t="s">
        <v>384</v>
      </c>
      <c r="B386" s="2">
        <v>0.98388757106043589</v>
      </c>
      <c r="C386" s="2">
        <v>0.90692161131732973</v>
      </c>
      <c r="D386" s="2">
        <v>0.92177362332146129</v>
      </c>
      <c r="E386" s="2">
        <v>0.30590862246650635</v>
      </c>
      <c r="F386" s="2">
        <v>0.31610718492343937</v>
      </c>
      <c r="G386" s="2">
        <v>0.13762297076511279</v>
      </c>
      <c r="H386" s="2">
        <v>7.2114726716518704E-3</v>
      </c>
      <c r="I386" s="3">
        <v>9.8976228694769634E-128</v>
      </c>
      <c r="J386" s="3">
        <v>2.5100000000000002E-126</v>
      </c>
    </row>
    <row r="387" spans="1:10" x14ac:dyDescent="0.3">
      <c r="A387" s="2" t="s">
        <v>385</v>
      </c>
      <c r="B387" s="2">
        <v>0.96932060785030538</v>
      </c>
      <c r="C387" s="2">
        <v>0.8357787566385283</v>
      </c>
      <c r="D387" s="2">
        <v>0.86223149479104</v>
      </c>
      <c r="E387" s="2">
        <v>1.1130195809000343E-2</v>
      </c>
      <c r="F387" s="2">
        <v>2.0060365135453475E-2</v>
      </c>
      <c r="G387" s="2">
        <v>3.4762053742135087E-3</v>
      </c>
      <c r="H387" s="2">
        <v>6.3145832878791037E-3</v>
      </c>
      <c r="I387" s="3">
        <v>5.4956486221604255E-2</v>
      </c>
      <c r="J387" s="3">
        <v>0.151280948</v>
      </c>
    </row>
    <row r="388" spans="1:10" x14ac:dyDescent="0.3">
      <c r="A388" s="2" t="s">
        <v>386</v>
      </c>
      <c r="B388" s="2">
        <v>1.0243023659843309</v>
      </c>
      <c r="C388" s="2">
        <v>0.97196541280760462</v>
      </c>
      <c r="D388" s="2">
        <v>0.94890478152275703</v>
      </c>
      <c r="E388" s="2">
        <v>3.8028169014084505E-2</v>
      </c>
      <c r="F388" s="2">
        <v>3.732332155477032E-2</v>
      </c>
      <c r="G388" s="2">
        <v>2.228247644870859E-2</v>
      </c>
      <c r="H388" s="2">
        <v>4.9840241818316963E-4</v>
      </c>
      <c r="I388" s="3">
        <v>1.8865153416051875E-209</v>
      </c>
      <c r="J388" s="3">
        <v>5.7999999999999999E-208</v>
      </c>
    </row>
    <row r="389" spans="1:10" x14ac:dyDescent="0.3">
      <c r="A389" s="2" t="s">
        <v>387</v>
      </c>
      <c r="B389" s="2">
        <v>0.95640001531499808</v>
      </c>
      <c r="C389" s="2">
        <v>0.91012707418052963</v>
      </c>
      <c r="D389" s="2">
        <v>0.95161758637234228</v>
      </c>
      <c r="E389" s="2">
        <v>0.14002061147372036</v>
      </c>
      <c r="F389" s="2">
        <v>0.11395759717314488</v>
      </c>
      <c r="G389" s="2">
        <v>7.7588903952445512E-2</v>
      </c>
      <c r="H389" s="2">
        <v>1.8429334150098724E-2</v>
      </c>
      <c r="I389" s="3">
        <v>7.3507852694358541E-3</v>
      </c>
      <c r="J389" s="3">
        <v>2.5756239E-2</v>
      </c>
    </row>
    <row r="390" spans="1:10" x14ac:dyDescent="0.3">
      <c r="A390" s="2" t="s">
        <v>388</v>
      </c>
      <c r="B390" s="2">
        <v>0.96740924008532447</v>
      </c>
      <c r="C390" s="2">
        <v>0.97454961125780293</v>
      </c>
      <c r="D390" s="2">
        <v>1.0073809209966287</v>
      </c>
      <c r="E390" s="2">
        <v>0.12339402267262109</v>
      </c>
      <c r="F390" s="2">
        <v>0.19456713780918727</v>
      </c>
      <c r="G390" s="2">
        <v>0.16977787047658777</v>
      </c>
      <c r="H390" s="2">
        <v>5.0326992351236902E-2</v>
      </c>
      <c r="I390" s="3">
        <v>0.83012385037120962</v>
      </c>
      <c r="J390" s="3">
        <v>0.91276402899999998</v>
      </c>
    </row>
    <row r="391" spans="1:10" x14ac:dyDescent="0.3">
      <c r="A391" s="2" t="s">
        <v>389</v>
      </c>
      <c r="B391" s="2">
        <v>0.96311593461649914</v>
      </c>
      <c r="C391" s="2">
        <v>0.95954251751533104</v>
      </c>
      <c r="D391" s="2">
        <v>0.99628973317465563</v>
      </c>
      <c r="E391" s="2">
        <v>0.69628993473033318</v>
      </c>
      <c r="F391" s="2">
        <v>0.43418727915194344</v>
      </c>
      <c r="G391" s="2">
        <v>0.5489623526957973</v>
      </c>
      <c r="H391" s="2">
        <v>0.1853345651264813</v>
      </c>
      <c r="I391" s="3">
        <v>0.93001900069443244</v>
      </c>
      <c r="J391" s="3">
        <v>0.96425258800000002</v>
      </c>
    </row>
    <row r="392" spans="1:10" x14ac:dyDescent="0.3">
      <c r="A392" s="2" t="s">
        <v>390</v>
      </c>
      <c r="B392" s="2">
        <v>0.98618603927798876</v>
      </c>
      <c r="C392" s="2">
        <v>0.94871165781735767</v>
      </c>
      <c r="D392" s="2">
        <v>0.96200069766951168</v>
      </c>
      <c r="E392" s="2">
        <v>1.1569907248368259</v>
      </c>
      <c r="F392" s="2">
        <v>0.60199499411071844</v>
      </c>
      <c r="G392" s="2">
        <v>0.60350401501720718</v>
      </c>
      <c r="H392" s="2">
        <v>0.39244124472601388</v>
      </c>
      <c r="I392" s="3">
        <v>0.48189275764456119</v>
      </c>
      <c r="J392" s="3">
        <v>0.70059674000000005</v>
      </c>
    </row>
    <row r="393" spans="1:10" x14ac:dyDescent="0.3">
      <c r="A393" s="2" t="s">
        <v>391</v>
      </c>
      <c r="B393" s="2">
        <v>0.9702598442254895</v>
      </c>
      <c r="C393" s="2">
        <v>0.94418635407770335</v>
      </c>
      <c r="D393" s="2">
        <v>0.97312731192271562</v>
      </c>
      <c r="E393" s="2">
        <v>0.95235314324974241</v>
      </c>
      <c r="F393" s="2">
        <v>0.54015753828032975</v>
      </c>
      <c r="G393" s="2">
        <v>0.57371293496019748</v>
      </c>
      <c r="H393" s="2">
        <v>0.29146630744916274</v>
      </c>
      <c r="I393" s="3">
        <v>0.55386356503722745</v>
      </c>
      <c r="J393" s="3">
        <v>0.75066366200000001</v>
      </c>
    </row>
    <row r="394" spans="1:10" x14ac:dyDescent="0.3">
      <c r="A394" s="2" t="s">
        <v>392</v>
      </c>
      <c r="B394" s="2">
        <v>0.98265740254949419</v>
      </c>
      <c r="C394" s="2">
        <v>0.95263676316969959</v>
      </c>
      <c r="D394" s="2">
        <v>0.96944953622502983</v>
      </c>
      <c r="E394" s="2">
        <v>0.16678117485400207</v>
      </c>
      <c r="F394" s="2">
        <v>0.14218934040047115</v>
      </c>
      <c r="G394" s="2">
        <v>0.11356762957555533</v>
      </c>
      <c r="H394" s="2">
        <v>1.7389052903908683E-2</v>
      </c>
      <c r="I394" s="3">
        <v>1.8619216949742137E-2</v>
      </c>
      <c r="J394" s="3">
        <v>5.9518289000000002E-2</v>
      </c>
    </row>
    <row r="395" spans="1:10" x14ac:dyDescent="0.3">
      <c r="A395" s="2" t="s">
        <v>393</v>
      </c>
      <c r="B395" s="2">
        <v>0.95364126452552223</v>
      </c>
      <c r="C395" s="2">
        <v>0.96439421290206395</v>
      </c>
      <c r="D395" s="2">
        <v>1.0112756743825382</v>
      </c>
      <c r="E395" s="2">
        <v>7.2208862933699755E-2</v>
      </c>
      <c r="F395" s="2">
        <v>5.7126030624263843E-2</v>
      </c>
      <c r="G395" s="2">
        <v>7.2617930267320191E-2</v>
      </c>
      <c r="H395" s="2">
        <v>1.0665173005501691E-2</v>
      </c>
      <c r="I395" s="3">
        <v>0.45599234533758037</v>
      </c>
      <c r="J395" s="3">
        <v>0.68657075300000003</v>
      </c>
    </row>
    <row r="396" spans="1:10" x14ac:dyDescent="0.3">
      <c r="A396" s="2" t="s">
        <v>394</v>
      </c>
      <c r="B396" s="2">
        <v>0.92872905884503332</v>
      </c>
      <c r="C396" s="2">
        <v>0.96185425768837918</v>
      </c>
      <c r="D396" s="2">
        <v>1.0356672363461312</v>
      </c>
      <c r="E396" s="2">
        <v>2.1642047406389558E-3</v>
      </c>
      <c r="F396" s="2">
        <v>4.0856890459363962E-3</v>
      </c>
      <c r="G396" s="2">
        <v>4.380018771509021E-3</v>
      </c>
      <c r="H396" s="2">
        <v>1.3586945822193423E-3</v>
      </c>
      <c r="I396" s="3">
        <v>0.35562501821845383</v>
      </c>
      <c r="J396" s="3">
        <v>0.59699922500000002</v>
      </c>
    </row>
    <row r="397" spans="1:10" x14ac:dyDescent="0.3">
      <c r="A397" s="2" t="s">
        <v>395</v>
      </c>
      <c r="B397" s="2">
        <v>0.97046208831038361</v>
      </c>
      <c r="C397" s="2">
        <v>1.0173844792364382</v>
      </c>
      <c r="D397" s="2">
        <v>1.0483505656648044</v>
      </c>
      <c r="E397" s="2">
        <v>6.561319134318104E-2</v>
      </c>
      <c r="F397" s="2">
        <v>9.5995288574793877E-2</v>
      </c>
      <c r="G397" s="2">
        <v>0.12872388500712623</v>
      </c>
      <c r="H397" s="2">
        <v>2.1483386979142489E-2</v>
      </c>
      <c r="I397" s="3">
        <v>2.5711333981188023E-2</v>
      </c>
      <c r="J397" s="3">
        <v>7.9057979E-2</v>
      </c>
    </row>
    <row r="398" spans="1:10" x14ac:dyDescent="0.3">
      <c r="A398" s="2" t="s">
        <v>396</v>
      </c>
      <c r="B398" s="2">
        <v>0.97429728931522497</v>
      </c>
      <c r="C398" s="2">
        <v>1.0323727901307485</v>
      </c>
      <c r="D398" s="2">
        <v>1.0596075771249875</v>
      </c>
      <c r="E398" s="2">
        <v>3.2016489178976294E-2</v>
      </c>
      <c r="F398" s="2">
        <v>2.4661366313309774E-2</v>
      </c>
      <c r="G398" s="2">
        <v>5.0787360517259357E-2</v>
      </c>
      <c r="H398" s="2">
        <v>5.2008572547730288E-3</v>
      </c>
      <c r="I398" s="3">
        <v>1.5867009171794874E-5</v>
      </c>
      <c r="J398" s="3">
        <v>8.2299999999999995E-5</v>
      </c>
    </row>
    <row r="399" spans="1:10" x14ac:dyDescent="0.3">
      <c r="A399" s="2" t="s">
        <v>397</v>
      </c>
      <c r="B399" s="2">
        <v>0.9411785504037451</v>
      </c>
      <c r="C399" s="2">
        <v>0.95084565156098777</v>
      </c>
      <c r="D399" s="2">
        <v>1.0102712722820719</v>
      </c>
      <c r="E399" s="2">
        <v>2.3359670216420474E-2</v>
      </c>
      <c r="F399" s="2">
        <v>2.3888398115429917E-2</v>
      </c>
      <c r="G399" s="2">
        <v>2.6141064414085584E-2</v>
      </c>
      <c r="H399" s="2">
        <v>3.7386708279209317E-4</v>
      </c>
      <c r="I399" s="3">
        <v>1.6686406907070248E-11</v>
      </c>
      <c r="J399" s="3">
        <v>1.2899999999999999E-10</v>
      </c>
    </row>
    <row r="400" spans="1:10" x14ac:dyDescent="0.3">
      <c r="A400" s="2" t="s">
        <v>398</v>
      </c>
      <c r="B400" s="2">
        <v>0.84149557724777191</v>
      </c>
      <c r="C400" s="2">
        <v>0.90655139086040881</v>
      </c>
      <c r="D400" s="2">
        <v>1.0773097510808209</v>
      </c>
      <c r="E400" s="2">
        <v>1.2607351425626932E-2</v>
      </c>
      <c r="F400" s="2">
        <v>3.4157832744405182E-2</v>
      </c>
      <c r="G400" s="2">
        <v>4.8458302916536307E-2</v>
      </c>
      <c r="H400" s="2">
        <v>1.5238491478342111E-2</v>
      </c>
      <c r="I400" s="3">
        <v>9.9856289333160667E-2</v>
      </c>
      <c r="J400" s="3">
        <v>0.245219985</v>
      </c>
    </row>
    <row r="401" spans="1:10" x14ac:dyDescent="0.3">
      <c r="A401" s="2" t="s">
        <v>399</v>
      </c>
      <c r="B401" s="2">
        <v>0.91579283484389018</v>
      </c>
      <c r="C401" s="2">
        <v>0.96490945415160001</v>
      </c>
      <c r="D401" s="2">
        <v>1.0536328932034966</v>
      </c>
      <c r="E401" s="2">
        <v>4.8471315699072481E-2</v>
      </c>
      <c r="F401" s="2">
        <v>7.5161955241460549E-2</v>
      </c>
      <c r="G401" s="2">
        <v>0.10345187193659401</v>
      </c>
      <c r="H401" s="2">
        <v>1.8873132214628423E-2</v>
      </c>
      <c r="I401" s="3">
        <v>2.7379893846339994E-2</v>
      </c>
      <c r="J401" s="3">
        <v>8.345052E-2</v>
      </c>
    </row>
    <row r="402" spans="1:10" x14ac:dyDescent="0.3">
      <c r="A402" s="2" t="s">
        <v>400</v>
      </c>
      <c r="B402" s="2">
        <v>0.93701297335875056</v>
      </c>
      <c r="C402" s="2">
        <v>0.92644877483958488</v>
      </c>
      <c r="D402" s="2">
        <v>0.98872566461775013</v>
      </c>
      <c r="E402" s="2">
        <v>7.8461009962212294E-2</v>
      </c>
      <c r="F402" s="2">
        <v>0.10066990577149587</v>
      </c>
      <c r="G402" s="2">
        <v>7.9605103069489341E-2</v>
      </c>
      <c r="H402" s="2">
        <v>1.5704060829410036E-2</v>
      </c>
      <c r="I402" s="3">
        <v>0.525915428820382</v>
      </c>
      <c r="J402" s="3">
        <v>0.73413765900000005</v>
      </c>
    </row>
    <row r="403" spans="1:10" x14ac:dyDescent="0.3">
      <c r="A403" s="2" t="s">
        <v>401</v>
      </c>
      <c r="B403" s="2">
        <v>0.99351182500691271</v>
      </c>
      <c r="C403" s="2">
        <v>1.0155934416381842</v>
      </c>
      <c r="D403" s="2">
        <v>1.0222258216515117</v>
      </c>
      <c r="E403" s="2">
        <v>3.4008931638612161E-3</v>
      </c>
      <c r="F403" s="2">
        <v>3.3127208480565372E-3</v>
      </c>
      <c r="G403" s="2">
        <v>4.1714464490562103E-3</v>
      </c>
      <c r="H403" s="2">
        <v>6.2347242418410261E-5</v>
      </c>
      <c r="I403" s="3">
        <v>5.1390853184090025E-39</v>
      </c>
      <c r="J403" s="3">
        <v>7.4200000000000004E-38</v>
      </c>
    </row>
    <row r="404" spans="1:10" x14ac:dyDescent="0.3">
      <c r="A404" s="2" t="s">
        <v>402</v>
      </c>
      <c r="B404" s="2">
        <v>0.99084688271377186</v>
      </c>
      <c r="C404" s="2">
        <v>0.99224134894901506</v>
      </c>
      <c r="D404" s="2">
        <v>1.0014073478552246</v>
      </c>
      <c r="E404" s="2">
        <v>0.16482308485056682</v>
      </c>
      <c r="F404" s="2">
        <v>0.16629858657243815</v>
      </c>
      <c r="G404" s="2">
        <v>0.16786595752077033</v>
      </c>
      <c r="H404" s="2">
        <v>1.0433372731876451E-3</v>
      </c>
      <c r="I404" s="3">
        <v>2.714866693082937E-2</v>
      </c>
      <c r="J404" s="3">
        <v>8.2867626E-2</v>
      </c>
    </row>
    <row r="405" spans="1:10" x14ac:dyDescent="0.3">
      <c r="A405" s="2" t="s">
        <v>403</v>
      </c>
      <c r="B405" s="2">
        <v>0.99761056548705995</v>
      </c>
      <c r="C405" s="2">
        <v>0.97772073589901587</v>
      </c>
      <c r="D405" s="2">
        <v>0.98006253113575104</v>
      </c>
      <c r="E405" s="2">
        <v>0.36935760906904841</v>
      </c>
      <c r="F405" s="2">
        <v>0.30473351001177856</v>
      </c>
      <c r="G405" s="2">
        <v>0.27646261341120032</v>
      </c>
      <c r="H405" s="2">
        <v>4.5696138671466678E-2</v>
      </c>
      <c r="I405" s="3">
        <v>0.18491316395342583</v>
      </c>
      <c r="J405" s="3">
        <v>0.388205992</v>
      </c>
    </row>
    <row r="406" spans="1:10" x14ac:dyDescent="0.3">
      <c r="A406" s="2" t="s">
        <v>404</v>
      </c>
      <c r="B406" s="2">
        <v>1.0107160273725033</v>
      </c>
      <c r="C406" s="2">
        <v>1.0127611028396961</v>
      </c>
      <c r="D406" s="2">
        <v>1.0020233927352564</v>
      </c>
      <c r="E406" s="2">
        <v>0.22215733424939882</v>
      </c>
      <c r="F406" s="2">
        <v>0.21595259128386338</v>
      </c>
      <c r="G406" s="2">
        <v>0.22362429172315501</v>
      </c>
      <c r="H406" s="2">
        <v>4.38741582644964E-3</v>
      </c>
      <c r="I406" s="3">
        <v>0.29766095906739626</v>
      </c>
      <c r="J406" s="3">
        <v>0.53607702599999996</v>
      </c>
    </row>
    <row r="407" spans="1:10" x14ac:dyDescent="0.3">
      <c r="A407" s="2" t="s">
        <v>405</v>
      </c>
      <c r="B407" s="2">
        <v>1.0040494227222947</v>
      </c>
      <c r="C407" s="2">
        <v>0.98572713522732625</v>
      </c>
      <c r="D407" s="2">
        <v>0.9817516079584101</v>
      </c>
      <c r="E407" s="2">
        <v>0.12074888354517348</v>
      </c>
      <c r="F407" s="2">
        <v>0.15175942285041225</v>
      </c>
      <c r="G407" s="2">
        <v>0.11287238850071263</v>
      </c>
      <c r="H407" s="2">
        <v>2.1927762630986496E-2</v>
      </c>
      <c r="I407" s="3">
        <v>0.28628410496287204</v>
      </c>
      <c r="J407" s="3">
        <v>0.52238119199999999</v>
      </c>
    </row>
    <row r="408" spans="1:10" x14ac:dyDescent="0.3">
      <c r="A408" s="2" t="s">
        <v>406</v>
      </c>
      <c r="B408" s="2">
        <v>1.1383596704255252</v>
      </c>
      <c r="C408" s="2">
        <v>1.0652334899283979</v>
      </c>
      <c r="D408" s="2">
        <v>0.93576179620822975</v>
      </c>
      <c r="E408" s="2">
        <v>3.0917210580556507E-4</v>
      </c>
      <c r="F408" s="2">
        <v>3.3127208480565373E-4</v>
      </c>
      <c r="G408" s="2">
        <v>1.3904821496854035E-4</v>
      </c>
      <c r="H408" s="2">
        <v>1.5627045015042984E-5</v>
      </c>
      <c r="I408" s="3">
        <v>4.4401073895036511E-31</v>
      </c>
      <c r="J408" s="3">
        <v>5.7499999999999998E-30</v>
      </c>
    </row>
    <row r="409" spans="1:10" x14ac:dyDescent="0.3">
      <c r="A409" s="2" t="s">
        <v>407</v>
      </c>
      <c r="B409" s="2">
        <v>0.99791831963437883</v>
      </c>
      <c r="C409" s="2">
        <v>1.0474255163534258</v>
      </c>
      <c r="D409" s="2">
        <v>1.0496104698600841</v>
      </c>
      <c r="E409" s="2">
        <v>7.3960838199931295E-2</v>
      </c>
      <c r="F409" s="2">
        <v>6.1947879858657247E-2</v>
      </c>
      <c r="G409" s="2">
        <v>0.11061285500747384</v>
      </c>
      <c r="H409" s="2">
        <v>8.4944443052263792E-3</v>
      </c>
      <c r="I409" s="3">
        <v>5.1155101330918679E-7</v>
      </c>
      <c r="J409" s="3">
        <v>2.96E-6</v>
      </c>
    </row>
    <row r="410" spans="1:10" x14ac:dyDescent="0.3">
      <c r="A410" s="2" t="s">
        <v>408</v>
      </c>
      <c r="B410" s="2">
        <v>0.96006406374230169</v>
      </c>
      <c r="C410" s="2">
        <v>0.99849025765342647</v>
      </c>
      <c r="D410" s="2">
        <v>1.0400246143589007</v>
      </c>
      <c r="E410" s="2">
        <v>2.0130539333562351E-2</v>
      </c>
      <c r="F410" s="2">
        <v>0.12385895170789164</v>
      </c>
      <c r="G410" s="2">
        <v>0.10393854068898391</v>
      </c>
      <c r="H410" s="2">
        <v>7.3347063791602829E-2</v>
      </c>
      <c r="I410" s="3">
        <v>0.66318817191783008</v>
      </c>
      <c r="J410" s="3">
        <v>0.82408144100000003</v>
      </c>
    </row>
    <row r="411" spans="1:10" x14ac:dyDescent="0.3">
      <c r="A411" s="2" t="s">
        <v>409</v>
      </c>
      <c r="B411" s="2">
        <v>0.96091869244046269</v>
      </c>
      <c r="C411" s="2">
        <v>0.97304762636401676</v>
      </c>
      <c r="D411" s="2">
        <v>1.012622227061428</v>
      </c>
      <c r="E411" s="2">
        <v>9.9965647543799385E-2</v>
      </c>
      <c r="F411" s="2">
        <v>8.2265901060070673E-2</v>
      </c>
      <c r="G411" s="2">
        <v>0.10362568220530469</v>
      </c>
      <c r="H411" s="2">
        <v>1.2515610763927322E-2</v>
      </c>
      <c r="I411" s="3">
        <v>0.31753107076075882</v>
      </c>
      <c r="J411" s="3">
        <v>0.55889425299999995</v>
      </c>
    </row>
    <row r="412" spans="1:10" x14ac:dyDescent="0.3">
      <c r="A412" s="2" t="s">
        <v>410</v>
      </c>
      <c r="B412" s="2">
        <v>0.99037638390945337</v>
      </c>
      <c r="C412" s="2">
        <v>0.97597775675161857</v>
      </c>
      <c r="D412" s="2">
        <v>0.98546145950997233</v>
      </c>
      <c r="E412" s="2">
        <v>0.28045345242184816</v>
      </c>
      <c r="F412" s="2">
        <v>0.29435365135453473</v>
      </c>
      <c r="G412" s="2">
        <v>0.24802725345013382</v>
      </c>
      <c r="H412" s="2">
        <v>9.8289249251446841E-3</v>
      </c>
      <c r="I412" s="3">
        <v>6.1712456348916238E-5</v>
      </c>
      <c r="J412" s="3">
        <v>3.0058199999999998E-4</v>
      </c>
    </row>
    <row r="413" spans="1:10" x14ac:dyDescent="0.3">
      <c r="A413" s="2" t="s">
        <v>411</v>
      </c>
      <c r="B413" s="2">
        <v>0.89711414663649813</v>
      </c>
      <c r="C413" s="2">
        <v>0.81727331504399525</v>
      </c>
      <c r="D413" s="2">
        <v>0.9110025943835065</v>
      </c>
      <c r="E413" s="2">
        <v>3.2050841635176915E-2</v>
      </c>
      <c r="F413" s="2">
        <v>4.1519434628975262E-2</v>
      </c>
      <c r="G413" s="2">
        <v>1.4391490249243926E-2</v>
      </c>
      <c r="H413" s="2">
        <v>6.6953063142102575E-3</v>
      </c>
      <c r="I413" s="3">
        <v>8.2377965603793553E-4</v>
      </c>
      <c r="J413" s="3">
        <v>3.4831480000000001E-3</v>
      </c>
    </row>
    <row r="414" spans="1:10" x14ac:dyDescent="0.3">
      <c r="A414" s="2" t="s">
        <v>412</v>
      </c>
      <c r="B414" s="2">
        <v>0.98841271565600408</v>
      </c>
      <c r="C414" s="2">
        <v>1.0268482214658528</v>
      </c>
      <c r="D414" s="2">
        <v>1.0388860899916077</v>
      </c>
      <c r="E414" s="2">
        <v>6.8017863277224323E-3</v>
      </c>
      <c r="F414" s="2">
        <v>5.7052414605418137E-3</v>
      </c>
      <c r="G414" s="2">
        <v>9.1771821879236617E-3</v>
      </c>
      <c r="H414" s="2">
        <v>7.7537431145871755E-4</v>
      </c>
      <c r="I414" s="3">
        <v>1.6282025144504547E-4</v>
      </c>
      <c r="J414" s="3">
        <v>7.5714700000000001E-4</v>
      </c>
    </row>
    <row r="415" spans="1:10" x14ac:dyDescent="0.3">
      <c r="A415" s="2" t="s">
        <v>413</v>
      </c>
      <c r="B415" s="2">
        <v>1.0440476354499291</v>
      </c>
      <c r="C415" s="2">
        <v>1.0242331621399821</v>
      </c>
      <c r="D415" s="2">
        <v>0.98102148538327183</v>
      </c>
      <c r="E415" s="2">
        <v>0.57207145310889729</v>
      </c>
      <c r="F415" s="2">
        <v>0.2783421672555948</v>
      </c>
      <c r="G415" s="2">
        <v>0.35523342719087841</v>
      </c>
      <c r="H415" s="2">
        <v>0.20769796985995209</v>
      </c>
      <c r="I415" s="3">
        <v>0.73619251418285225</v>
      </c>
      <c r="J415" s="3">
        <v>0.86459797000000005</v>
      </c>
    </row>
    <row r="416" spans="1:10" x14ac:dyDescent="0.3">
      <c r="A416" s="2" t="s">
        <v>414</v>
      </c>
      <c r="B416" s="2">
        <v>0.9630757773604155</v>
      </c>
      <c r="C416" s="2">
        <v>0.94642660352372665</v>
      </c>
      <c r="D416" s="2">
        <v>0.98271249861322374</v>
      </c>
      <c r="E416" s="2">
        <v>0.15791824115424252</v>
      </c>
      <c r="F416" s="2">
        <v>8.8707302709069499E-2</v>
      </c>
      <c r="G416" s="2">
        <v>0.10456425765634234</v>
      </c>
      <c r="H416" s="2">
        <v>4.8939523906866546E-2</v>
      </c>
      <c r="I416" s="3">
        <v>0.70164891221805492</v>
      </c>
      <c r="J416" s="3">
        <v>0.84463780600000005</v>
      </c>
    </row>
    <row r="417" spans="1:10" x14ac:dyDescent="0.3">
      <c r="A417" s="2" t="s">
        <v>415</v>
      </c>
      <c r="B417" s="2">
        <v>0.96100019184671892</v>
      </c>
      <c r="C417" s="2">
        <v>0.87562666192686112</v>
      </c>
      <c r="D417" s="2">
        <v>0.91116179721483859</v>
      </c>
      <c r="E417" s="2">
        <v>1.3053933356234971E-3</v>
      </c>
      <c r="F417" s="2">
        <v>3.1286808009422852E-3</v>
      </c>
      <c r="G417" s="2">
        <v>8.3428928981124206E-4</v>
      </c>
      <c r="H417" s="2">
        <v>1.2892589307793472E-3</v>
      </c>
      <c r="I417" s="3">
        <v>0.28348939436269743</v>
      </c>
      <c r="J417" s="3">
        <v>0.51919451400000005</v>
      </c>
    </row>
    <row r="418" spans="1:10" x14ac:dyDescent="0.3">
      <c r="A418" s="2" t="s">
        <v>416</v>
      </c>
      <c r="B418" s="2">
        <v>0.8441165782704112</v>
      </c>
      <c r="C418" s="2">
        <v>0.85133544342948919</v>
      </c>
      <c r="D418" s="2">
        <v>1.008551976521856</v>
      </c>
      <c r="E418" s="2">
        <v>1.9237375472346272E-3</v>
      </c>
      <c r="F418" s="2">
        <v>9.6068904593639582E-3</v>
      </c>
      <c r="G418" s="2">
        <v>6.1181214586157754E-3</v>
      </c>
      <c r="H418" s="2">
        <v>5.4328095250598205E-3</v>
      </c>
      <c r="I418" s="3">
        <v>0.94822165445665618</v>
      </c>
      <c r="J418" s="3">
        <v>0.97092352400000004</v>
      </c>
    </row>
    <row r="419" spans="1:10" x14ac:dyDescent="0.3">
      <c r="A419" s="2" t="s">
        <v>417</v>
      </c>
      <c r="B419" s="2">
        <v>0.99335502560130173</v>
      </c>
      <c r="C419" s="2">
        <v>0.97403391783072168</v>
      </c>
      <c r="D419" s="2">
        <v>0.9805496451191914</v>
      </c>
      <c r="E419" s="2">
        <v>7.9113706630024053E-2</v>
      </c>
      <c r="F419" s="2">
        <v>6.934628975265017E-2</v>
      </c>
      <c r="G419" s="2">
        <v>6.1111690478673479E-2</v>
      </c>
      <c r="H419" s="2">
        <v>6.9066067086670053E-3</v>
      </c>
      <c r="I419" s="3">
        <v>5.7513826135265088E-2</v>
      </c>
      <c r="J419" s="3">
        <v>0.157077035</v>
      </c>
    </row>
    <row r="420" spans="1:10" x14ac:dyDescent="0.3">
      <c r="A420" s="2" t="s">
        <v>418</v>
      </c>
      <c r="B420" s="2">
        <v>0.984685027898346</v>
      </c>
      <c r="C420" s="2">
        <v>0.93554447569748</v>
      </c>
      <c r="D420" s="2">
        <v>0.95009515651339926</v>
      </c>
      <c r="E420" s="2">
        <v>0.11669529371350051</v>
      </c>
      <c r="F420" s="2">
        <v>7.2806242638398119E-2</v>
      </c>
      <c r="G420" s="2">
        <v>5.7218340459554352E-2</v>
      </c>
      <c r="H420" s="2">
        <v>3.1034245635047628E-2</v>
      </c>
      <c r="I420" s="3">
        <v>0.22651402137935089</v>
      </c>
      <c r="J420" s="3">
        <v>0.44905411200000001</v>
      </c>
    </row>
    <row r="421" spans="1:10" x14ac:dyDescent="0.3">
      <c r="A421" s="2" t="s">
        <v>419</v>
      </c>
      <c r="B421" s="2">
        <v>1.0184626688819476</v>
      </c>
      <c r="C421" s="2">
        <v>0.97607269015526221</v>
      </c>
      <c r="D421" s="2">
        <v>0.95837846587620101</v>
      </c>
      <c r="E421" s="2">
        <v>0.45286843009275163</v>
      </c>
      <c r="F421" s="2">
        <v>0.34706272084805656</v>
      </c>
      <c r="G421" s="2">
        <v>0.26262731602183059</v>
      </c>
      <c r="H421" s="2">
        <v>7.4815934495175568E-2</v>
      </c>
      <c r="I421" s="3">
        <v>6.6404711151115445E-2</v>
      </c>
      <c r="J421" s="3">
        <v>0.17781356300000001</v>
      </c>
    </row>
    <row r="422" spans="1:10" x14ac:dyDescent="0.3">
      <c r="A422" s="2" t="s">
        <v>420</v>
      </c>
      <c r="B422" s="2">
        <v>1.0060941072221232</v>
      </c>
      <c r="C422" s="2">
        <v>0.98897654679798175</v>
      </c>
      <c r="D422" s="2">
        <v>0.98298612396070595</v>
      </c>
      <c r="E422" s="2">
        <v>5.8983167296461698E-2</v>
      </c>
      <c r="F422" s="2">
        <v>6.6107184923439338E-2</v>
      </c>
      <c r="G422" s="2">
        <v>5.2560225258108252E-2</v>
      </c>
      <c r="H422" s="2">
        <v>5.0374411733283856E-3</v>
      </c>
      <c r="I422" s="3">
        <v>4.746274737069963E-2</v>
      </c>
      <c r="J422" s="3">
        <v>0.13391486699999999</v>
      </c>
    </row>
    <row r="423" spans="1:10" x14ac:dyDescent="0.3">
      <c r="A423" s="2" t="s">
        <v>421</v>
      </c>
      <c r="B423" s="2">
        <v>0.94482812950405604</v>
      </c>
      <c r="C423" s="2">
        <v>0.9459304047040572</v>
      </c>
      <c r="D423" s="2">
        <v>1.0011666409641928</v>
      </c>
      <c r="E423" s="2">
        <v>3.2840948127791141E-2</v>
      </c>
      <c r="F423" s="2">
        <v>2.9115135453474675E-2</v>
      </c>
      <c r="G423" s="2">
        <v>3.1390134529147982E-2</v>
      </c>
      <c r="H423" s="2">
        <v>2.6345474074399586E-3</v>
      </c>
      <c r="I423" s="3">
        <v>0.87570292095471602</v>
      </c>
      <c r="J423" s="3">
        <v>0.93573929099999997</v>
      </c>
    </row>
    <row r="424" spans="1:10" x14ac:dyDescent="0.3">
      <c r="A424" s="2" t="s">
        <v>422</v>
      </c>
      <c r="B424" s="2">
        <v>0.99892929419161536</v>
      </c>
      <c r="C424" s="2">
        <v>1.0072756231531168</v>
      </c>
      <c r="D424" s="2">
        <v>1.0083552750029778</v>
      </c>
      <c r="E424" s="2">
        <v>0.10044658193060804</v>
      </c>
      <c r="F424" s="2">
        <v>0.11708627797408716</v>
      </c>
      <c r="G424" s="2">
        <v>0.11787812423958008</v>
      </c>
      <c r="H424" s="2">
        <v>1.1766041909227049E-2</v>
      </c>
      <c r="I424" s="3">
        <v>0.43869069456546356</v>
      </c>
      <c r="J424" s="3">
        <v>0.67376212800000002</v>
      </c>
    </row>
    <row r="425" spans="1:10" x14ac:dyDescent="0.3">
      <c r="A425" s="2" t="s">
        <v>423</v>
      </c>
      <c r="B425" s="2">
        <v>0.96575932053367886</v>
      </c>
      <c r="C425" s="2">
        <v>0.96883399622003008</v>
      </c>
      <c r="D425" s="2">
        <v>1.0031836873028077</v>
      </c>
      <c r="E425" s="2">
        <v>0.83112332531776023</v>
      </c>
      <c r="F425" s="2">
        <v>0.93010159010600701</v>
      </c>
      <c r="G425" s="2">
        <v>0.90728960266972569</v>
      </c>
      <c r="H425" s="2">
        <v>6.9988202221846971E-2</v>
      </c>
      <c r="I425" s="3">
        <v>0.70307984437078597</v>
      </c>
      <c r="J425" s="3">
        <v>0.84521928599999996</v>
      </c>
    </row>
    <row r="426" spans="1:10" x14ac:dyDescent="0.3">
      <c r="A426" s="2" t="s">
        <v>424</v>
      </c>
      <c r="B426" s="2">
        <v>1.0581504822014975</v>
      </c>
      <c r="C426" s="2">
        <v>1.0081810931441211</v>
      </c>
      <c r="D426" s="2">
        <v>0.95277667033386937</v>
      </c>
      <c r="E426" s="2">
        <v>0.33009275163174168</v>
      </c>
      <c r="F426" s="2">
        <v>0.18650618374558303</v>
      </c>
      <c r="G426" s="2">
        <v>0.16073973650363263</v>
      </c>
      <c r="H426" s="2">
        <v>0.10153103583960535</v>
      </c>
      <c r="I426" s="3">
        <v>0.33660958846656625</v>
      </c>
      <c r="J426" s="3">
        <v>0.577986059</v>
      </c>
    </row>
    <row r="427" spans="1:10" x14ac:dyDescent="0.3">
      <c r="A427" s="2" t="s">
        <v>425</v>
      </c>
      <c r="B427" s="2">
        <v>0.55067836566233452</v>
      </c>
      <c r="C427" s="2">
        <v>0.54946329406923666</v>
      </c>
      <c r="D427" s="2">
        <v>0.99779350040084391</v>
      </c>
      <c r="E427" s="2">
        <v>3.4352456200618344E-5</v>
      </c>
      <c r="F427" s="2">
        <v>0</v>
      </c>
      <c r="G427" s="2">
        <v>0</v>
      </c>
      <c r="H427" s="2">
        <v>2.4290854729871091E-5</v>
      </c>
      <c r="I427" s="3">
        <v>0.47950012218695331</v>
      </c>
      <c r="J427" s="3">
        <v>0.69891665599999997</v>
      </c>
    </row>
    <row r="428" spans="1:10" x14ac:dyDescent="0.3">
      <c r="A428" s="2" t="s">
        <v>426</v>
      </c>
      <c r="B428" s="2">
        <v>0.91487987703022189</v>
      </c>
      <c r="C428" s="2">
        <v>0.93615049097001657</v>
      </c>
      <c r="D428" s="2">
        <v>1.0232496248675191</v>
      </c>
      <c r="E428" s="2">
        <v>1.3225695637238062E-2</v>
      </c>
      <c r="F428" s="2">
        <v>5.2856301531213193E-2</v>
      </c>
      <c r="G428" s="2">
        <v>4.0706364932040183E-2</v>
      </c>
      <c r="H428" s="2">
        <v>2.8023070170161372E-2</v>
      </c>
      <c r="I428" s="3">
        <v>0.78443991138116642</v>
      </c>
      <c r="J428" s="3">
        <v>0.891529609</v>
      </c>
    </row>
    <row r="429" spans="1:10" x14ac:dyDescent="0.3">
      <c r="A429" s="2" t="s">
        <v>427</v>
      </c>
      <c r="B429" s="2">
        <v>0.97208320174494034</v>
      </c>
      <c r="C429" s="2">
        <v>0.97055044412002545</v>
      </c>
      <c r="D429" s="2">
        <v>0.9984232238329358</v>
      </c>
      <c r="E429" s="2">
        <v>0.20377877018206803</v>
      </c>
      <c r="F429" s="2">
        <v>0.13055800942285042</v>
      </c>
      <c r="G429" s="2">
        <v>0.16578023429624222</v>
      </c>
      <c r="H429" s="2">
        <v>5.1774896456480493E-2</v>
      </c>
      <c r="I429" s="3">
        <v>0.97861019068293786</v>
      </c>
      <c r="J429" s="3">
        <v>0.98756822099999997</v>
      </c>
    </row>
    <row r="430" spans="1:10" x14ac:dyDescent="0.3">
      <c r="A430" s="2" t="s">
        <v>428</v>
      </c>
      <c r="B430" s="2">
        <v>0.96222948543463505</v>
      </c>
      <c r="C430" s="2">
        <v>0.96006746441221835</v>
      </c>
      <c r="D430" s="2">
        <v>0.99775311289547508</v>
      </c>
      <c r="E430" s="2">
        <v>0.4103400893163861</v>
      </c>
      <c r="F430" s="2">
        <v>0.28791224970553592</v>
      </c>
      <c r="G430" s="2">
        <v>0.3434143289185525</v>
      </c>
      <c r="H430" s="2">
        <v>8.65695555948513E-2</v>
      </c>
      <c r="I430" s="3">
        <v>0.9473939202860171</v>
      </c>
      <c r="J430" s="3">
        <v>0.97058488600000004</v>
      </c>
    </row>
    <row r="431" spans="1:10" x14ac:dyDescent="0.3">
      <c r="A431" s="2" t="s">
        <v>429</v>
      </c>
      <c r="B431" s="2">
        <v>0.99832333102391924</v>
      </c>
      <c r="C431" s="2">
        <v>0.98184921749089149</v>
      </c>
      <c r="D431" s="2">
        <v>0.98349821844178353</v>
      </c>
      <c r="E431" s="2">
        <v>7.0903469598076266E-2</v>
      </c>
      <c r="F431" s="2">
        <v>8.395906949352179E-2</v>
      </c>
      <c r="G431" s="2">
        <v>6.5352661035213963E-2</v>
      </c>
      <c r="H431" s="2">
        <v>9.2317032185279119E-3</v>
      </c>
      <c r="I431" s="3">
        <v>0.19074325366945266</v>
      </c>
      <c r="J431" s="3">
        <v>0.39785856400000003</v>
      </c>
    </row>
    <row r="432" spans="1:10" x14ac:dyDescent="0.3">
      <c r="A432" s="2" t="s">
        <v>430</v>
      </c>
      <c r="B432" s="2">
        <v>0.89080877656046631</v>
      </c>
      <c r="C432" s="2">
        <v>0.91262111832281489</v>
      </c>
      <c r="D432" s="2">
        <v>1.0244859978216301</v>
      </c>
      <c r="E432" s="2">
        <v>1.8069391961525249E-2</v>
      </c>
      <c r="F432" s="2">
        <v>7.5750883392226145E-2</v>
      </c>
      <c r="G432" s="2">
        <v>5.8469774394271215E-2</v>
      </c>
      <c r="H432" s="2">
        <v>4.0786973739602321E-2</v>
      </c>
      <c r="I432" s="3">
        <v>0.77685879597876273</v>
      </c>
      <c r="J432" s="3">
        <v>0.88725722299999998</v>
      </c>
    </row>
    <row r="433" spans="1:10" x14ac:dyDescent="0.3">
      <c r="A433" s="2" t="s">
        <v>431</v>
      </c>
      <c r="B433" s="2">
        <v>0.93949777841441895</v>
      </c>
      <c r="C433" s="2">
        <v>0.94878987141978732</v>
      </c>
      <c r="D433" s="2">
        <v>1.0098904895986562</v>
      </c>
      <c r="E433" s="2">
        <v>0.11666094125729989</v>
      </c>
      <c r="F433" s="2">
        <v>0.12672997644287398</v>
      </c>
      <c r="G433" s="2">
        <v>0.13407724128341503</v>
      </c>
      <c r="H433" s="2">
        <v>7.1198830597253848E-3</v>
      </c>
      <c r="I433" s="3">
        <v>8.202720855369168E-2</v>
      </c>
      <c r="J433" s="3">
        <v>0.211501988</v>
      </c>
    </row>
    <row r="434" spans="1:10" x14ac:dyDescent="0.3">
      <c r="A434" s="2" t="s">
        <v>432</v>
      </c>
      <c r="B434" s="2">
        <v>0.90280304649199017</v>
      </c>
      <c r="C434" s="2">
        <v>0.69143549428937068</v>
      </c>
      <c r="D434" s="2">
        <v>0.7658763414413281</v>
      </c>
      <c r="E434" s="2">
        <v>0.10965304019237375</v>
      </c>
      <c r="F434" s="2">
        <v>0.11476737338044758</v>
      </c>
      <c r="G434" s="2">
        <v>7.7519379844961239E-3</v>
      </c>
      <c r="H434" s="2">
        <v>3.6163796785344217E-3</v>
      </c>
      <c r="I434" s="3">
        <v>1.8552393214163494E-183</v>
      </c>
      <c r="J434" s="3">
        <v>5.4099999999999997E-182</v>
      </c>
    </row>
    <row r="435" spans="1:10" x14ac:dyDescent="0.3">
      <c r="A435" s="2" t="s">
        <v>433</v>
      </c>
      <c r="B435" s="2">
        <v>0.73314096849154065</v>
      </c>
      <c r="C435" s="2">
        <v>0.85737085655938394</v>
      </c>
      <c r="D435" s="2">
        <v>1.16944884191024</v>
      </c>
      <c r="E435" s="2">
        <v>3.4352456200618344E-5</v>
      </c>
      <c r="F435" s="2">
        <v>3.6439929328621907E-3</v>
      </c>
      <c r="G435" s="2">
        <v>8.5514652205652304E-3</v>
      </c>
      <c r="H435" s="2">
        <v>2.5524012586928394E-3</v>
      </c>
      <c r="I435" s="3">
        <v>8.5436325233029346E-3</v>
      </c>
      <c r="J435" s="3">
        <v>2.9637160999999999E-2</v>
      </c>
    </row>
    <row r="436" spans="1:10" x14ac:dyDescent="0.3">
      <c r="A436" s="2" t="s">
        <v>434</v>
      </c>
      <c r="B436" s="2">
        <v>0.96431116352319535</v>
      </c>
      <c r="C436" s="2">
        <v>0.96649593566443615</v>
      </c>
      <c r="D436" s="2">
        <v>1.0022656298338999</v>
      </c>
      <c r="E436" s="2">
        <v>0.63002404671934042</v>
      </c>
      <c r="F436" s="2">
        <v>0.86369994110718495</v>
      </c>
      <c r="G436" s="2">
        <v>0.75982897069558875</v>
      </c>
      <c r="H436" s="2">
        <v>0.16523380952147665</v>
      </c>
      <c r="I436" s="3">
        <v>0.93744899526428893</v>
      </c>
      <c r="J436" s="3">
        <v>0.96542935900000004</v>
      </c>
    </row>
    <row r="437" spans="1:10" x14ac:dyDescent="0.3">
      <c r="A437" s="2" t="s">
        <v>435</v>
      </c>
      <c r="B437" s="2">
        <v>0.97042736533915719</v>
      </c>
      <c r="C437" s="2">
        <v>0.95170163535859786</v>
      </c>
      <c r="D437" s="2">
        <v>0.98070362538260158</v>
      </c>
      <c r="E437" s="2">
        <v>0.12586739951906561</v>
      </c>
      <c r="F437" s="2">
        <v>9.2682567726737344E-2</v>
      </c>
      <c r="G437" s="2">
        <v>9.0381339729551216E-2</v>
      </c>
      <c r="H437" s="2">
        <v>2.3465219592890347E-2</v>
      </c>
      <c r="I437" s="3">
        <v>0.42071782286974585</v>
      </c>
      <c r="J437" s="3">
        <v>0.65898368100000004</v>
      </c>
    </row>
    <row r="438" spans="1:10" x14ac:dyDescent="0.3">
      <c r="A438" s="2" t="s">
        <v>436</v>
      </c>
      <c r="B438" s="2">
        <v>0.96965838334934373</v>
      </c>
      <c r="C438" s="2">
        <v>0.9627815507207006</v>
      </c>
      <c r="D438" s="2">
        <v>0.99290798414500425</v>
      </c>
      <c r="E438" s="2">
        <v>3.3150120233596703E-2</v>
      </c>
      <c r="F438" s="2">
        <v>3.9752650176678443E-2</v>
      </c>
      <c r="G438" s="2">
        <v>3.3823478291097435E-2</v>
      </c>
      <c r="H438" s="2">
        <v>4.6686936957403289E-3</v>
      </c>
      <c r="I438" s="3">
        <v>0.57351767835437517</v>
      </c>
      <c r="J438" s="3">
        <v>0.76581976500000004</v>
      </c>
    </row>
    <row r="439" spans="1:10" x14ac:dyDescent="0.3">
      <c r="A439" s="2" t="s">
        <v>437</v>
      </c>
      <c r="B439" s="2">
        <v>0.98928182038735812</v>
      </c>
      <c r="C439" s="2">
        <v>0.84793576261378367</v>
      </c>
      <c r="D439" s="2">
        <v>0.85712255612032806</v>
      </c>
      <c r="E439" s="2">
        <v>0.15077293026451391</v>
      </c>
      <c r="F439" s="2">
        <v>8.3701413427561835E-2</v>
      </c>
      <c r="G439" s="2">
        <v>2.5306775124274341E-2</v>
      </c>
      <c r="H439" s="2">
        <v>4.7426724379876481E-2</v>
      </c>
      <c r="I439" s="3">
        <v>5.2578465415195716E-2</v>
      </c>
      <c r="J439" s="3">
        <v>0.14588990900000001</v>
      </c>
    </row>
    <row r="440" spans="1:10" x14ac:dyDescent="0.3">
      <c r="A440" s="2" t="s">
        <v>438</v>
      </c>
      <c r="B440" s="2">
        <v>0.95851679440320647</v>
      </c>
      <c r="C440" s="2">
        <v>0.92741162257083476</v>
      </c>
      <c r="D440" s="2">
        <v>0.96754864180367495</v>
      </c>
      <c r="E440" s="2">
        <v>0.19975953280659567</v>
      </c>
      <c r="F440" s="2">
        <v>0.12463191990577149</v>
      </c>
      <c r="G440" s="2">
        <v>0.11753050370215873</v>
      </c>
      <c r="H440" s="2">
        <v>5.3123244536530848E-2</v>
      </c>
      <c r="I440" s="3">
        <v>0.40046843936725246</v>
      </c>
      <c r="J440" s="3">
        <v>0.64239300799999999</v>
      </c>
    </row>
    <row r="441" spans="1:10" x14ac:dyDescent="0.3">
      <c r="A441" s="2" t="s">
        <v>439</v>
      </c>
      <c r="B441" s="2">
        <v>0.97382925795386499</v>
      </c>
      <c r="C441" s="2">
        <v>0.98018171191574799</v>
      </c>
      <c r="D441" s="2">
        <v>1.0065231701656103</v>
      </c>
      <c r="E441" s="2">
        <v>2.0130539333562351E-2</v>
      </c>
      <c r="F441" s="2">
        <v>4.1077738515901061E-2</v>
      </c>
      <c r="G441" s="2">
        <v>3.2259185872701358E-2</v>
      </c>
      <c r="H441" s="2">
        <v>1.4811906588697011E-2</v>
      </c>
      <c r="I441" s="3">
        <v>0.91103146259968804</v>
      </c>
      <c r="J441" s="3">
        <v>0.95335957299999996</v>
      </c>
    </row>
    <row r="442" spans="1:10" x14ac:dyDescent="0.3">
      <c r="A442" s="2" t="s">
        <v>440</v>
      </c>
      <c r="B442" s="2">
        <v>0.98075999637067246</v>
      </c>
      <c r="C442" s="2">
        <v>0.9365430643806576</v>
      </c>
      <c r="D442" s="2">
        <v>0.95491564485333746</v>
      </c>
      <c r="E442" s="2">
        <v>0.17798007557540363</v>
      </c>
      <c r="F442" s="2">
        <v>0.13295053003533569</v>
      </c>
      <c r="G442" s="2">
        <v>9.848089825146869E-2</v>
      </c>
      <c r="H442" s="2">
        <v>3.1840697005130508E-2</v>
      </c>
      <c r="I442" s="3">
        <v>7.3506652879232609E-2</v>
      </c>
      <c r="J442" s="3">
        <v>0.193281019</v>
      </c>
    </row>
    <row r="443" spans="1:10" x14ac:dyDescent="0.3">
      <c r="A443" s="2" t="s">
        <v>441</v>
      </c>
      <c r="B443" s="2">
        <v>0.99508148162533083</v>
      </c>
      <c r="C443" s="2">
        <v>0.97193642962799087</v>
      </c>
      <c r="D443" s="2">
        <v>0.97674054595053295</v>
      </c>
      <c r="E443" s="2">
        <v>0.15036070079010649</v>
      </c>
      <c r="F443" s="2">
        <v>0.14436101295641932</v>
      </c>
      <c r="G443" s="2">
        <v>0.11652240414363681</v>
      </c>
      <c r="H443" s="2">
        <v>4.2424199522026309E-3</v>
      </c>
      <c r="I443" s="3">
        <v>3.6196756859574024E-13</v>
      </c>
      <c r="J443" s="3">
        <v>2.9799999999999998E-12</v>
      </c>
    </row>
    <row r="444" spans="1:10" x14ac:dyDescent="0.3">
      <c r="A444" s="2" t="s">
        <v>442</v>
      </c>
      <c r="B444" s="2">
        <v>1.0316218180122585</v>
      </c>
      <c r="C444" s="2">
        <v>1.0283977062575629</v>
      </c>
      <c r="D444" s="2">
        <v>0.99687471542536021</v>
      </c>
      <c r="E444" s="2">
        <v>7.2346272758502236E-2</v>
      </c>
      <c r="F444" s="2">
        <v>8.3002061248527687E-2</v>
      </c>
      <c r="G444" s="2">
        <v>7.5086036083011787E-2</v>
      </c>
      <c r="H444" s="2">
        <v>7.5347803001865575E-3</v>
      </c>
      <c r="I444" s="3">
        <v>0.73122894065687882</v>
      </c>
      <c r="J444" s="3">
        <v>0.86161491499999998</v>
      </c>
    </row>
    <row r="445" spans="1:10" x14ac:dyDescent="0.3">
      <c r="A445" s="2" t="s">
        <v>443</v>
      </c>
      <c r="B445" s="2">
        <v>1.0440917858860368</v>
      </c>
      <c r="C445" s="2">
        <v>1.0216960678015865</v>
      </c>
      <c r="D445" s="2">
        <v>0.97855004858079131</v>
      </c>
      <c r="E445" s="2">
        <v>3.2463071109584338E-2</v>
      </c>
      <c r="F445" s="2">
        <v>2.7790047114252061E-2</v>
      </c>
      <c r="G445" s="2">
        <v>2.4298675565752426E-2</v>
      </c>
      <c r="H445" s="2">
        <v>3.3043269557469063E-3</v>
      </c>
      <c r="I445" s="3">
        <v>7.7780355235856344E-2</v>
      </c>
      <c r="J445" s="3">
        <v>0.20345324300000001</v>
      </c>
    </row>
    <row r="446" spans="1:10" x14ac:dyDescent="0.3">
      <c r="A446" s="2" t="s">
        <v>444</v>
      </c>
      <c r="B446" s="2">
        <v>0.95684727804001812</v>
      </c>
      <c r="C446" s="2">
        <v>0.76424119649806688</v>
      </c>
      <c r="D446" s="2">
        <v>0.79870760364550475</v>
      </c>
      <c r="E446" s="2">
        <v>4.8299553418069394E-2</v>
      </c>
      <c r="F446" s="2">
        <v>7.2254122497055359E-2</v>
      </c>
      <c r="G446" s="2">
        <v>6.2919317273264505E-3</v>
      </c>
      <c r="H446" s="2">
        <v>1.693843823615258E-2</v>
      </c>
      <c r="I446" s="3">
        <v>1.4369506135525369E-3</v>
      </c>
      <c r="J446" s="3">
        <v>5.8251290000000001E-3</v>
      </c>
    </row>
    <row r="447" spans="1:10" x14ac:dyDescent="0.3">
      <c r="A447" s="2" t="s">
        <v>445</v>
      </c>
      <c r="B447" s="2">
        <v>0.74147795921607684</v>
      </c>
      <c r="C447" s="2">
        <v>0.4817332583366985</v>
      </c>
      <c r="D447" s="2">
        <v>0.64969329478924509</v>
      </c>
      <c r="E447" s="2">
        <v>4.9811061490896598E-3</v>
      </c>
      <c r="F447" s="2">
        <v>0</v>
      </c>
      <c r="G447" s="2">
        <v>0</v>
      </c>
      <c r="H447" s="2">
        <v>3.5221739358313083E-3</v>
      </c>
      <c r="I447" s="3">
        <v>0.47950012218695331</v>
      </c>
      <c r="J447" s="3">
        <v>0.69891665599999997</v>
      </c>
    </row>
    <row r="448" spans="1:10" x14ac:dyDescent="0.3">
      <c r="A448" s="2" t="s">
        <v>446</v>
      </c>
      <c r="B448" s="2">
        <v>0.99669823521039325</v>
      </c>
      <c r="C448" s="2">
        <v>0.9453363022427016</v>
      </c>
      <c r="D448" s="2">
        <v>0.94846792022577464</v>
      </c>
      <c r="E448" s="2">
        <v>0.19869460666437649</v>
      </c>
      <c r="F448" s="2">
        <v>0.15043433451118962</v>
      </c>
      <c r="G448" s="2">
        <v>0.10331282372162548</v>
      </c>
      <c r="H448" s="2">
        <v>3.4125165701426652E-2</v>
      </c>
      <c r="I448" s="3">
        <v>3.6802326325729197E-2</v>
      </c>
      <c r="J448" s="3">
        <v>0.107251137</v>
      </c>
    </row>
    <row r="449" spans="1:10" x14ac:dyDescent="0.3">
      <c r="A449" s="2" t="s">
        <v>447</v>
      </c>
      <c r="B449" s="2">
        <v>0.99827865668805171</v>
      </c>
      <c r="C449" s="2">
        <v>0.97121243393570378</v>
      </c>
      <c r="D449" s="2">
        <v>0.97288710665001654</v>
      </c>
      <c r="E449" s="2">
        <v>8.7667468223978015E-2</v>
      </c>
      <c r="F449" s="2">
        <v>8.8780918727915201E-2</v>
      </c>
      <c r="G449" s="2">
        <v>6.6986477561094313E-2</v>
      </c>
      <c r="H449" s="2">
        <v>7.8732840184956253E-4</v>
      </c>
      <c r="I449" s="3">
        <v>2.951394103956216E-160</v>
      </c>
      <c r="J449" s="3">
        <v>8.1299999999999995E-159</v>
      </c>
    </row>
    <row r="450" spans="1:10" x14ac:dyDescent="0.3">
      <c r="A450" s="2" t="s">
        <v>448</v>
      </c>
      <c r="B450" s="2">
        <v>1.1132392240968494</v>
      </c>
      <c r="C450" s="2">
        <v>1.0608938580074858</v>
      </c>
      <c r="D450" s="2">
        <v>0.95297922948068026</v>
      </c>
      <c r="E450" s="2">
        <v>3.7787701820680178E-4</v>
      </c>
      <c r="F450" s="2">
        <v>9.5700824499411069E-4</v>
      </c>
      <c r="G450" s="2">
        <v>3.8238259116348596E-4</v>
      </c>
      <c r="H450" s="2">
        <v>4.0950761765819047E-4</v>
      </c>
      <c r="I450" s="3">
        <v>0.48636347269581215</v>
      </c>
      <c r="J450" s="3">
        <v>0.70302619099999997</v>
      </c>
    </row>
    <row r="451" spans="1:10" x14ac:dyDescent="0.3">
      <c r="A451" s="2" t="s">
        <v>449</v>
      </c>
      <c r="B451" s="2">
        <v>1.0258649205942616</v>
      </c>
      <c r="C451" s="2">
        <v>1.0060976760028093</v>
      </c>
      <c r="D451" s="2">
        <v>0.98073114286820384</v>
      </c>
      <c r="E451" s="2">
        <v>0.22205427688079699</v>
      </c>
      <c r="F451" s="2">
        <v>0.17141489988221437</v>
      </c>
      <c r="G451" s="2">
        <v>0.16265164945945007</v>
      </c>
      <c r="H451" s="2">
        <v>3.5807446870759992E-2</v>
      </c>
      <c r="I451" s="3">
        <v>0.34117843430518963</v>
      </c>
      <c r="J451" s="3">
        <v>0.58274557500000002</v>
      </c>
    </row>
    <row r="452" spans="1:10" x14ac:dyDescent="0.3">
      <c r="A452" s="2" t="s">
        <v>450</v>
      </c>
      <c r="B452" s="2">
        <v>0.97150088361157028</v>
      </c>
      <c r="C452" s="2">
        <v>0.93959355195747174</v>
      </c>
      <c r="D452" s="2">
        <v>0.96715666224050922</v>
      </c>
      <c r="E452" s="2">
        <v>0.22167639986259016</v>
      </c>
      <c r="F452" s="2">
        <v>0.19493521790341578</v>
      </c>
      <c r="G452" s="2">
        <v>0.14947683109118087</v>
      </c>
      <c r="H452" s="2">
        <v>1.8908871100275573E-2</v>
      </c>
      <c r="I452" s="3">
        <v>1.8633877210561232E-3</v>
      </c>
      <c r="J452" s="3">
        <v>7.4076639999999996E-3</v>
      </c>
    </row>
    <row r="453" spans="1:10" x14ac:dyDescent="0.3">
      <c r="A453" s="2" t="s">
        <v>451</v>
      </c>
      <c r="B453" s="2">
        <v>0.95627240202443609</v>
      </c>
      <c r="C453" s="2">
        <v>0.95688203723695608</v>
      </c>
      <c r="D453" s="2">
        <v>1.0006375120846627</v>
      </c>
      <c r="E453" s="2">
        <v>7.7258673995190652E-2</v>
      </c>
      <c r="F453" s="2">
        <v>7.1444346289752644E-2</v>
      </c>
      <c r="G453" s="2">
        <v>7.4912225814301112E-2</v>
      </c>
      <c r="H453" s="2">
        <v>4.1113505485560345E-3</v>
      </c>
      <c r="I453" s="3">
        <v>0.89151902166535124</v>
      </c>
      <c r="J453" s="3">
        <v>0.94409290800000001</v>
      </c>
    </row>
    <row r="454" spans="1:10" x14ac:dyDescent="0.3">
      <c r="A454" s="2" t="s">
        <v>452</v>
      </c>
      <c r="B454" s="2">
        <v>0.99922977711344818</v>
      </c>
      <c r="C454" s="2">
        <v>0.98852058056621384</v>
      </c>
      <c r="D454" s="2">
        <v>0.98928254862643228</v>
      </c>
      <c r="E454" s="2">
        <v>0.41408450704225352</v>
      </c>
      <c r="F454" s="2">
        <v>0.29067285041224972</v>
      </c>
      <c r="G454" s="2">
        <v>0.31828136406298885</v>
      </c>
      <c r="H454" s="2">
        <v>8.7265219280541637E-2</v>
      </c>
      <c r="I454" s="3">
        <v>0.69599533439398598</v>
      </c>
      <c r="J454" s="3">
        <v>0.84133241800000003</v>
      </c>
    </row>
    <row r="455" spans="1:10" x14ac:dyDescent="0.3">
      <c r="A455" s="2" t="s">
        <v>453</v>
      </c>
      <c r="B455" s="2">
        <v>0.97336467255980541</v>
      </c>
      <c r="C455" s="2">
        <v>0.93464089452147847</v>
      </c>
      <c r="D455" s="2">
        <v>0.96021657747605615</v>
      </c>
      <c r="E455" s="2">
        <v>0.10693919615252491</v>
      </c>
      <c r="F455" s="2">
        <v>9.9565665488810365E-2</v>
      </c>
      <c r="G455" s="2">
        <v>6.886362846316961E-2</v>
      </c>
      <c r="H455" s="2">
        <v>5.2138735335994996E-3</v>
      </c>
      <c r="I455" s="3">
        <v>4.2344193468416984E-11</v>
      </c>
      <c r="J455" s="3">
        <v>3.1599999999999999E-10</v>
      </c>
    </row>
    <row r="456" spans="1:10" x14ac:dyDescent="0.3">
      <c r="A456" s="2" t="s">
        <v>454</v>
      </c>
      <c r="B456" s="2">
        <v>0.98015075743977687</v>
      </c>
      <c r="C456" s="2">
        <v>0.90762708035143291</v>
      </c>
      <c r="D456" s="2">
        <v>0.92600763042026213</v>
      </c>
      <c r="E456" s="2">
        <v>0.30790106492614222</v>
      </c>
      <c r="F456" s="2">
        <v>0.1032464664310954</v>
      </c>
      <c r="G456" s="2">
        <v>9.6916605833072614E-2</v>
      </c>
      <c r="H456" s="2">
        <v>0.14471265439685776</v>
      </c>
      <c r="I456" s="3">
        <v>0.45274433476792303</v>
      </c>
      <c r="J456" s="3">
        <v>0.68487429499999997</v>
      </c>
    </row>
    <row r="457" spans="1:10" x14ac:dyDescent="0.3">
      <c r="A457" s="2" t="s">
        <v>455</v>
      </c>
      <c r="B457" s="2">
        <v>0.73036996851534042</v>
      </c>
      <c r="C457" s="2">
        <v>0.79001459377997818</v>
      </c>
      <c r="D457" s="2">
        <v>1.0816635785092319</v>
      </c>
      <c r="E457" s="2">
        <v>3.4352456200618344E-5</v>
      </c>
      <c r="F457" s="2">
        <v>4.1961130742049473E-3</v>
      </c>
      <c r="G457" s="2">
        <v>4.4843049327354259E-3</v>
      </c>
      <c r="H457" s="2">
        <v>2.9428091546659777E-3</v>
      </c>
      <c r="I457" s="3">
        <v>0.42079795344741761</v>
      </c>
      <c r="J457" s="3">
        <v>0.65898368100000004</v>
      </c>
    </row>
    <row r="458" spans="1:10" x14ac:dyDescent="0.3">
      <c r="A458" s="2" t="s">
        <v>456</v>
      </c>
      <c r="B458" s="2">
        <v>0.97488403577255889</v>
      </c>
      <c r="C458" s="2">
        <v>0.96114143044905642</v>
      </c>
      <c r="D458" s="2">
        <v>0.98590334355756271</v>
      </c>
      <c r="E458" s="2">
        <v>0.12311920302301614</v>
      </c>
      <c r="F458" s="2">
        <v>0.22382950530035337</v>
      </c>
      <c r="G458" s="2">
        <v>0.14899016233879098</v>
      </c>
      <c r="H458" s="2">
        <v>7.1212937675652177E-2</v>
      </c>
      <c r="I458" s="3">
        <v>0.73098419734735887</v>
      </c>
      <c r="J458" s="3">
        <v>0.86155112700000003</v>
      </c>
    </row>
    <row r="459" spans="1:10" x14ac:dyDescent="0.3">
      <c r="A459" s="2" t="s">
        <v>457</v>
      </c>
      <c r="B459" s="2">
        <v>1.000039550090708</v>
      </c>
      <c r="C459" s="2">
        <v>0.97422072374253454</v>
      </c>
      <c r="D459" s="2">
        <v>0.97418219474836609</v>
      </c>
      <c r="E459" s="2">
        <v>8.553761593953968E-2</v>
      </c>
      <c r="F459" s="2">
        <v>5.9371319199057714E-2</v>
      </c>
      <c r="G459" s="2">
        <v>5.6105954739806028E-2</v>
      </c>
      <c r="H459" s="2">
        <v>1.8502365863734233E-2</v>
      </c>
      <c r="I459" s="3">
        <v>0.37691736390545594</v>
      </c>
      <c r="J459" s="3">
        <v>0.61816635900000005</v>
      </c>
    </row>
    <row r="460" spans="1:10" x14ac:dyDescent="0.3">
      <c r="A460" s="2" t="s">
        <v>458</v>
      </c>
      <c r="B460" s="2">
        <v>0.96399802330097339</v>
      </c>
      <c r="C460" s="2">
        <v>0.96506661899798218</v>
      </c>
      <c r="D460" s="2">
        <v>1.0011085040333896</v>
      </c>
      <c r="E460" s="2">
        <v>0.2076605977327379</v>
      </c>
      <c r="F460" s="2">
        <v>0.17583186101295642</v>
      </c>
      <c r="G460" s="2">
        <v>0.19442416657976153</v>
      </c>
      <c r="H460" s="2">
        <v>2.2506315571158755E-2</v>
      </c>
      <c r="I460" s="3">
        <v>0.90528642123008618</v>
      </c>
      <c r="J460" s="3">
        <v>0.95226777399999996</v>
      </c>
    </row>
    <row r="461" spans="1:10" x14ac:dyDescent="0.3">
      <c r="A461" s="2" t="s">
        <v>459</v>
      </c>
      <c r="B461" s="2">
        <v>0.97741026225426064</v>
      </c>
      <c r="C461" s="2">
        <v>0.9092012780818608</v>
      </c>
      <c r="D461" s="2">
        <v>0.93021458152579106</v>
      </c>
      <c r="E461" s="2">
        <v>0.31590518722088629</v>
      </c>
      <c r="F461" s="2">
        <v>0.19570818610129564</v>
      </c>
      <c r="G461" s="2">
        <v>0.12507386936420203</v>
      </c>
      <c r="H461" s="2">
        <v>8.4992114569949484E-2</v>
      </c>
      <c r="I461" s="3">
        <v>0.12400562635665956</v>
      </c>
      <c r="J461" s="3">
        <v>0.29041732100000001</v>
      </c>
    </row>
    <row r="462" spans="1:10" x14ac:dyDescent="0.3">
      <c r="A462" s="2" t="s">
        <v>460</v>
      </c>
      <c r="B462" s="2">
        <v>0.98381646548288804</v>
      </c>
      <c r="C462" s="2">
        <v>0.92896283701854399</v>
      </c>
      <c r="D462" s="2">
        <v>0.94424404308234444</v>
      </c>
      <c r="E462" s="2">
        <v>0.50027481964960496</v>
      </c>
      <c r="F462" s="2">
        <v>0.42870288574793874</v>
      </c>
      <c r="G462" s="2">
        <v>0.26238398164563564</v>
      </c>
      <c r="H462" s="2">
        <v>5.0608999804503535E-2</v>
      </c>
      <c r="I462" s="3">
        <v>6.5116856645917279E-5</v>
      </c>
      <c r="J462" s="3">
        <v>3.16142E-4</v>
      </c>
    </row>
    <row r="463" spans="1:10" x14ac:dyDescent="0.3">
      <c r="A463" s="2" t="s">
        <v>461</v>
      </c>
      <c r="B463" s="2">
        <v>0.95528644551590569</v>
      </c>
      <c r="C463" s="2">
        <v>0.93501358161218318</v>
      </c>
      <c r="D463" s="2">
        <v>0.9787782355764777</v>
      </c>
      <c r="E463" s="2">
        <v>8.4919271727928541E-2</v>
      </c>
      <c r="F463" s="2">
        <v>0.12893845700824499</v>
      </c>
      <c r="G463" s="2">
        <v>8.5653700420620857E-2</v>
      </c>
      <c r="H463" s="2">
        <v>3.1126264414018803E-2</v>
      </c>
      <c r="I463" s="3">
        <v>0.49428359932040411</v>
      </c>
      <c r="J463" s="3">
        <v>0.709171789</v>
      </c>
    </row>
    <row r="464" spans="1:10" x14ac:dyDescent="0.3">
      <c r="A464" s="2" t="s">
        <v>462</v>
      </c>
      <c r="B464" s="2">
        <v>0.9741147967160908</v>
      </c>
      <c r="C464" s="2">
        <v>0.97196541280760462</v>
      </c>
      <c r="D464" s="2">
        <v>0.9977935004008438</v>
      </c>
      <c r="E464" s="2">
        <v>3.4352456200618344E-5</v>
      </c>
      <c r="F464" s="2">
        <v>0</v>
      </c>
      <c r="G464" s="2">
        <v>0</v>
      </c>
      <c r="H464" s="2">
        <v>2.4290854729871091E-5</v>
      </c>
      <c r="I464" s="3">
        <v>0.47950012218695331</v>
      </c>
      <c r="J464" s="3">
        <v>0.69891665599999997</v>
      </c>
    </row>
    <row r="465" spans="1:10" x14ac:dyDescent="0.3">
      <c r="A465" s="2" t="s">
        <v>463</v>
      </c>
      <c r="B465" s="2">
        <v>0.94808561275752579</v>
      </c>
      <c r="C465" s="2">
        <v>0.87608128460875501</v>
      </c>
      <c r="D465" s="2">
        <v>0.92405292604394162</v>
      </c>
      <c r="E465" s="2">
        <v>0.32294744074201304</v>
      </c>
      <c r="F465" s="2">
        <v>0.30863515901060068</v>
      </c>
      <c r="G465" s="2">
        <v>0.14342823374004937</v>
      </c>
      <c r="H465" s="2">
        <v>1.012031146653402E-2</v>
      </c>
      <c r="I465" s="3">
        <v>4.8041535861325354E-65</v>
      </c>
      <c r="J465" s="3">
        <v>9.0499999999999999E-64</v>
      </c>
    </row>
    <row r="466" spans="1:10" x14ac:dyDescent="0.3">
      <c r="A466" s="2" t="s">
        <v>464</v>
      </c>
      <c r="B466" s="2">
        <v>0.85202575336991038</v>
      </c>
      <c r="C466" s="2">
        <v>0.9363268837195553</v>
      </c>
      <c r="D466" s="2">
        <v>1.0989419979574786</v>
      </c>
      <c r="E466" s="2">
        <v>3.5520439711439367E-2</v>
      </c>
      <c r="F466" s="2">
        <v>4.8181684334511192E-2</v>
      </c>
      <c r="G466" s="2">
        <v>0.10696283936454966</v>
      </c>
      <c r="H466" s="2">
        <v>8.9528519312357564E-3</v>
      </c>
      <c r="I466" s="3">
        <v>3.5226416184773081E-13</v>
      </c>
      <c r="J466" s="3">
        <v>2.9099999999999999E-12</v>
      </c>
    </row>
    <row r="467" spans="1:10" x14ac:dyDescent="0.3">
      <c r="A467" s="2" t="s">
        <v>465</v>
      </c>
      <c r="B467" s="2">
        <v>0.94070546329876614</v>
      </c>
      <c r="C467" s="2">
        <v>0.93595418811600495</v>
      </c>
      <c r="D467" s="2">
        <v>0.9949492424907368</v>
      </c>
      <c r="E467" s="2">
        <v>7.5334936447956025E-2</v>
      </c>
      <c r="F467" s="2">
        <v>1.7336572438162542E-2</v>
      </c>
      <c r="G467" s="2">
        <v>4.4982097542322803E-2</v>
      </c>
      <c r="H467" s="2">
        <v>4.101103648905078E-2</v>
      </c>
      <c r="I467" s="3">
        <v>0.97366889622477104</v>
      </c>
      <c r="J467" s="3">
        <v>0.98408306400000001</v>
      </c>
    </row>
    <row r="468" spans="1:10" x14ac:dyDescent="0.3">
      <c r="A468" s="2" t="s">
        <v>466</v>
      </c>
      <c r="B468" s="2">
        <v>0.95797301353203357</v>
      </c>
      <c r="C468" s="2">
        <v>0.96185246362225596</v>
      </c>
      <c r="D468" s="2">
        <v>1.0040496444424034</v>
      </c>
      <c r="E468" s="2">
        <v>0.14991411885949846</v>
      </c>
      <c r="F468" s="2">
        <v>0.18116902237926974</v>
      </c>
      <c r="G468" s="2">
        <v>0.17179406959363158</v>
      </c>
      <c r="H468" s="2">
        <v>2.2100554224161566E-2</v>
      </c>
      <c r="I468" s="3">
        <v>0.7772447472563504</v>
      </c>
      <c r="J468" s="3">
        <v>0.88738223199999999</v>
      </c>
    </row>
    <row r="469" spans="1:10" x14ac:dyDescent="0.3">
      <c r="A469" s="2" t="s">
        <v>467</v>
      </c>
      <c r="B469" s="2">
        <v>0.92772915152801627</v>
      </c>
      <c r="C469" s="2">
        <v>1.0637043907206385</v>
      </c>
      <c r="D469" s="2">
        <v>1.1465678198951323</v>
      </c>
      <c r="E469" s="2">
        <v>0.14108553761593953</v>
      </c>
      <c r="F469" s="2">
        <v>0.15109687868080093</v>
      </c>
      <c r="G469" s="2">
        <v>0.57298293183161264</v>
      </c>
      <c r="H469" s="2">
        <v>7.0790871557348482E-3</v>
      </c>
      <c r="I469" s="3">
        <v>0</v>
      </c>
      <c r="J469" s="3">
        <v>0</v>
      </c>
    </row>
    <row r="470" spans="1:10" x14ac:dyDescent="0.3">
      <c r="A470" s="2" t="s">
        <v>468</v>
      </c>
      <c r="B470" s="2">
        <v>0.98153300320076009</v>
      </c>
      <c r="C470" s="2">
        <v>0.94719103237922531</v>
      </c>
      <c r="D470" s="2">
        <v>0.96501190412390991</v>
      </c>
      <c r="E470" s="2">
        <v>8.2102370319477841E-2</v>
      </c>
      <c r="F470" s="2">
        <v>0.10394581861012957</v>
      </c>
      <c r="G470" s="2">
        <v>6.4865992282824067E-2</v>
      </c>
      <c r="H470" s="2">
        <v>1.5445650410817583E-2</v>
      </c>
      <c r="I470" s="3">
        <v>6.8296708687968236E-2</v>
      </c>
      <c r="J470" s="3">
        <v>0.181753997</v>
      </c>
    </row>
    <row r="471" spans="1:10" x14ac:dyDescent="0.3">
      <c r="A471" s="2" t="s">
        <v>469</v>
      </c>
      <c r="B471" s="2">
        <v>0.98038909708589517</v>
      </c>
      <c r="C471" s="2">
        <v>0.96610767264823783</v>
      </c>
      <c r="D471" s="2">
        <v>0.98543290161007768</v>
      </c>
      <c r="E471" s="2">
        <v>0.15448299553418068</v>
      </c>
      <c r="F471" s="2">
        <v>0.142226148409894</v>
      </c>
      <c r="G471" s="2">
        <v>0.12827197830847847</v>
      </c>
      <c r="H471" s="2">
        <v>8.6668997175499453E-3</v>
      </c>
      <c r="I471" s="3">
        <v>2.049501560488013E-2</v>
      </c>
      <c r="J471" s="3">
        <v>6.4736179000000005E-2</v>
      </c>
    </row>
    <row r="472" spans="1:10" x14ac:dyDescent="0.3">
      <c r="A472" s="2" t="s">
        <v>470</v>
      </c>
      <c r="B472" s="2">
        <v>0.92803188085836152</v>
      </c>
      <c r="C472" s="2">
        <v>0.75987825211398685</v>
      </c>
      <c r="D472" s="2">
        <v>0.81880619382510345</v>
      </c>
      <c r="E472" s="2">
        <v>0.23600137409824803</v>
      </c>
      <c r="F472" s="2">
        <v>0.2186027679623086</v>
      </c>
      <c r="G472" s="2">
        <v>3.0799179615531684E-2</v>
      </c>
      <c r="H472" s="2">
        <v>1.2302672381916652E-2</v>
      </c>
      <c r="I472" s="3">
        <v>1.990610998413824E-57</v>
      </c>
      <c r="J472" s="3">
        <v>3.47E-56</v>
      </c>
    </row>
    <row r="473" spans="1:10" x14ac:dyDescent="0.3">
      <c r="A473" s="2" t="s">
        <v>471</v>
      </c>
      <c r="B473" s="2">
        <v>0.93384333403686415</v>
      </c>
      <c r="C473" s="2">
        <v>0.82950171244428195</v>
      </c>
      <c r="D473" s="2">
        <v>0.88826645991942876</v>
      </c>
      <c r="E473" s="2">
        <v>3.9196152524905534E-2</v>
      </c>
      <c r="F473" s="2">
        <v>6.6990577149587754E-2</v>
      </c>
      <c r="G473" s="2">
        <v>1.606006882886641E-2</v>
      </c>
      <c r="H473" s="2">
        <v>1.9653626131291173E-2</v>
      </c>
      <c r="I473" s="3">
        <v>5.9524625555929439E-2</v>
      </c>
      <c r="J473" s="3">
        <v>0.161884061</v>
      </c>
    </row>
    <row r="474" spans="1:10" x14ac:dyDescent="0.3">
      <c r="A474" s="2" t="s">
        <v>472</v>
      </c>
      <c r="B474" s="2">
        <v>1.0060728028259101</v>
      </c>
      <c r="C474" s="2">
        <v>0.99553065401899399</v>
      </c>
      <c r="D474" s="2">
        <v>0.98952148514769034</v>
      </c>
      <c r="E474" s="2">
        <v>1.2174510477499141</v>
      </c>
      <c r="F474" s="2">
        <v>0.98200088339222613</v>
      </c>
      <c r="G474" s="2">
        <v>0.99342997184273651</v>
      </c>
      <c r="H474" s="2">
        <v>0.16648840784880889</v>
      </c>
      <c r="I474" s="3">
        <v>0.52317504709675211</v>
      </c>
      <c r="J474" s="3">
        <v>0.73184892700000004</v>
      </c>
    </row>
    <row r="475" spans="1:10" x14ac:dyDescent="0.3">
      <c r="A475" s="2" t="s">
        <v>473</v>
      </c>
      <c r="B475" s="2">
        <v>0.97165990398669699</v>
      </c>
      <c r="C475" s="2">
        <v>1.0151169068870416</v>
      </c>
      <c r="D475" s="2">
        <v>1.0447244995106226</v>
      </c>
      <c r="E475" s="2">
        <v>0.50968739264857432</v>
      </c>
      <c r="F475" s="2">
        <v>0.5398998822143698</v>
      </c>
      <c r="G475" s="2">
        <v>0.81204157541627564</v>
      </c>
      <c r="H475" s="2">
        <v>2.1363456248501791E-2</v>
      </c>
      <c r="I475" s="3">
        <v>3.2603196594241917E-41</v>
      </c>
      <c r="J475" s="3">
        <v>4.8199999999999996E-40</v>
      </c>
    </row>
    <row r="476" spans="1:10" x14ac:dyDescent="0.3">
      <c r="A476" s="2" t="s">
        <v>474</v>
      </c>
      <c r="B476" s="2">
        <v>0.85475378247093325</v>
      </c>
      <c r="C476" s="2">
        <v>0.62331692334346478</v>
      </c>
      <c r="D476" s="2">
        <v>0.7292356420366719</v>
      </c>
      <c r="E476" s="2">
        <v>3.4352456200618344E-5</v>
      </c>
      <c r="F476" s="2">
        <v>1.6195524146054182E-3</v>
      </c>
      <c r="G476" s="2">
        <v>0</v>
      </c>
      <c r="H476" s="2">
        <v>1.1209056401246672E-3</v>
      </c>
      <c r="I476" s="3">
        <v>0.46066405089729878</v>
      </c>
      <c r="J476" s="3">
        <v>0.68944103400000001</v>
      </c>
    </row>
    <row r="477" spans="1:10" x14ac:dyDescent="0.3">
      <c r="A477" s="2" t="s">
        <v>475</v>
      </c>
      <c r="B477" s="2">
        <v>0.9441658225908387</v>
      </c>
      <c r="C477" s="2">
        <v>0.81596930335068918</v>
      </c>
      <c r="D477" s="2">
        <v>0.86422245311912282</v>
      </c>
      <c r="E477" s="2">
        <v>0.3655444864307798</v>
      </c>
      <c r="F477" s="2">
        <v>0.35343050647820967</v>
      </c>
      <c r="G477" s="2">
        <v>8.3567977196092741E-2</v>
      </c>
      <c r="H477" s="2">
        <v>8.5658773716202306E-3</v>
      </c>
      <c r="I477" s="3">
        <v>1.2192987116321261E-227</v>
      </c>
      <c r="J477" s="3">
        <v>4.05E-226</v>
      </c>
    </row>
    <row r="478" spans="1:10" x14ac:dyDescent="0.3">
      <c r="A478" s="2" t="s">
        <v>476</v>
      </c>
      <c r="B478" s="2">
        <v>0.62044887446126662</v>
      </c>
      <c r="C478" s="2">
        <v>0.98783645541592424</v>
      </c>
      <c r="D478" s="2">
        <v>1.5921319162254244</v>
      </c>
      <c r="E478" s="2">
        <v>3.4352456200618344E-5</v>
      </c>
      <c r="F478" s="2">
        <v>0</v>
      </c>
      <c r="G478" s="2">
        <v>3.684777696666319E-3</v>
      </c>
      <c r="H478" s="2">
        <v>2.4290854729871091E-5</v>
      </c>
      <c r="I478" s="3">
        <v>0</v>
      </c>
      <c r="J478" s="3">
        <v>0</v>
      </c>
    </row>
    <row r="479" spans="1:10" x14ac:dyDescent="0.3">
      <c r="A479" s="2" t="s">
        <v>477</v>
      </c>
      <c r="B479" s="2">
        <v>0.97952122229192662</v>
      </c>
      <c r="C479" s="2">
        <v>0.98647791717307065</v>
      </c>
      <c r="D479" s="2">
        <v>1.0071021379862157</v>
      </c>
      <c r="E479" s="2">
        <v>7.3136379251116448E-2</v>
      </c>
      <c r="F479" s="2">
        <v>0.14855712603062426</v>
      </c>
      <c r="G479" s="2">
        <v>0.11756526575590086</v>
      </c>
      <c r="H479" s="2">
        <v>5.3330521489943473E-2</v>
      </c>
      <c r="I479" s="3">
        <v>0.89974873548230905</v>
      </c>
      <c r="J479" s="3">
        <v>0.94906901099999996</v>
      </c>
    </row>
    <row r="480" spans="1:10" x14ac:dyDescent="0.3">
      <c r="A480" s="2" t="s">
        <v>478</v>
      </c>
      <c r="B480" s="2">
        <v>0.94549957436922605</v>
      </c>
      <c r="C480" s="2">
        <v>0.9148744855249803</v>
      </c>
      <c r="D480" s="2">
        <v>0.96760962175506349</v>
      </c>
      <c r="E480" s="2">
        <v>0.19587770525592579</v>
      </c>
      <c r="F480" s="2">
        <v>0.39130594817432274</v>
      </c>
      <c r="G480" s="2">
        <v>0.20878089477526332</v>
      </c>
      <c r="H480" s="2">
        <v>0.13818863580297022</v>
      </c>
      <c r="I480" s="3">
        <v>0.53939174953428792</v>
      </c>
      <c r="J480" s="3">
        <v>0.74178194399999997</v>
      </c>
    </row>
    <row r="481" spans="1:10" x14ac:dyDescent="0.3">
      <c r="A481" s="2" t="s">
        <v>479</v>
      </c>
      <c r="B481" s="2">
        <v>0.92549103403169963</v>
      </c>
      <c r="C481" s="2">
        <v>0.7903895653765729</v>
      </c>
      <c r="D481" s="2">
        <v>0.85402185036133016</v>
      </c>
      <c r="E481" s="2">
        <v>3.7684644452078322E-2</v>
      </c>
      <c r="F481" s="2">
        <v>7.4020906949352178E-2</v>
      </c>
      <c r="G481" s="2">
        <v>1.1367191573678173E-2</v>
      </c>
      <c r="H481" s="2">
        <v>2.5693617614796788E-2</v>
      </c>
      <c r="I481" s="3">
        <v>8.3382842722674877E-2</v>
      </c>
      <c r="J481" s="3">
        <v>0.21414230100000001</v>
      </c>
    </row>
    <row r="482" spans="1:10" x14ac:dyDescent="0.3">
      <c r="A482" s="2" t="s">
        <v>480</v>
      </c>
      <c r="B482" s="2">
        <v>0.93993562906865247</v>
      </c>
      <c r="C482" s="2">
        <v>0.97153713919227236</v>
      </c>
      <c r="D482" s="2">
        <v>1.0336209301427723</v>
      </c>
      <c r="E482" s="2">
        <v>0.1344555135692202</v>
      </c>
      <c r="F482" s="2">
        <v>0.14870435806831567</v>
      </c>
      <c r="G482" s="2">
        <v>0.19671846212674246</v>
      </c>
      <c r="H482" s="2">
        <v>1.0075454569383042E-2</v>
      </c>
      <c r="I482" s="3">
        <v>4.4358133399741435E-8</v>
      </c>
      <c r="J482" s="3">
        <v>2.8000000000000002E-7</v>
      </c>
    </row>
    <row r="483" spans="1:10" x14ac:dyDescent="0.3">
      <c r="A483" s="2" t="s">
        <v>481</v>
      </c>
      <c r="B483" s="2">
        <v>0.96722963706350018</v>
      </c>
      <c r="C483" s="2">
        <v>0.41568500081267618</v>
      </c>
      <c r="D483" s="2">
        <v>0.42976867631423271</v>
      </c>
      <c r="E483" s="2">
        <v>0.15194091377533495</v>
      </c>
      <c r="F483" s="2">
        <v>0.17215106007067138</v>
      </c>
      <c r="G483" s="2">
        <v>0</v>
      </c>
      <c r="H483" s="2">
        <v>1.4290731494204574E-2</v>
      </c>
      <c r="I483" s="3">
        <v>8.3872812549916752E-30</v>
      </c>
      <c r="J483" s="3">
        <v>1.0400000000000001E-28</v>
      </c>
    </row>
    <row r="484" spans="1:10" x14ac:dyDescent="0.3">
      <c r="A484" s="2" t="s">
        <v>482</v>
      </c>
      <c r="B484" s="2">
        <v>0.97941247519856178</v>
      </c>
      <c r="C484" s="2">
        <v>0.90602702975889182</v>
      </c>
      <c r="D484" s="2">
        <v>0.92507197192399238</v>
      </c>
      <c r="E484" s="2">
        <v>0.42992098935073858</v>
      </c>
      <c r="F484" s="2">
        <v>0.38155182567726736</v>
      </c>
      <c r="G484" s="2">
        <v>0.18656794243403901</v>
      </c>
      <c r="H484" s="2">
        <v>3.4202163633833514E-2</v>
      </c>
      <c r="I484" s="3">
        <v>1.4741262989749667E-10</v>
      </c>
      <c r="J484" s="3">
        <v>1.08E-9</v>
      </c>
    </row>
    <row r="485" spans="1:10" x14ac:dyDescent="0.3">
      <c r="A485" s="2" t="s">
        <v>483</v>
      </c>
      <c r="B485" s="2">
        <v>0.96349452427512283</v>
      </c>
      <c r="C485" s="2">
        <v>0.92823870918662754</v>
      </c>
      <c r="D485" s="2">
        <v>0.96340839081050333</v>
      </c>
      <c r="E485" s="2">
        <v>0.13448986602542082</v>
      </c>
      <c r="F485" s="2">
        <v>0.17292402826855124</v>
      </c>
      <c r="G485" s="2">
        <v>0.10539854694615358</v>
      </c>
      <c r="H485" s="2">
        <v>2.7177056751341556E-2</v>
      </c>
      <c r="I485" s="3">
        <v>7.5478862645319306E-2</v>
      </c>
      <c r="J485" s="3">
        <v>0.19789121900000001</v>
      </c>
    </row>
    <row r="486" spans="1:10" x14ac:dyDescent="0.3">
      <c r="A486" s="2" t="s">
        <v>484</v>
      </c>
      <c r="B486" s="2">
        <v>0.92740417627840277</v>
      </c>
      <c r="C486" s="2">
        <v>0.70939050947729043</v>
      </c>
      <c r="D486" s="2">
        <v>0.76492054664236753</v>
      </c>
      <c r="E486" s="2">
        <v>0.10972174510477499</v>
      </c>
      <c r="F486" s="2">
        <v>0.12496319199057715</v>
      </c>
      <c r="G486" s="2">
        <v>7.9952723606910702E-3</v>
      </c>
      <c r="H486" s="2">
        <v>1.0777330448045293E-2</v>
      </c>
      <c r="I486" s="3">
        <v>3.4509268721255863E-24</v>
      </c>
      <c r="J486" s="3">
        <v>3.9400000000000002E-23</v>
      </c>
    </row>
    <row r="487" spans="1:10" x14ac:dyDescent="0.3">
      <c r="A487" s="2" t="s">
        <v>485</v>
      </c>
      <c r="B487" s="2">
        <v>1.0098817191201361</v>
      </c>
      <c r="C487" s="2">
        <v>0.9633707773671697</v>
      </c>
      <c r="D487" s="2">
        <v>0.9539441690324989</v>
      </c>
      <c r="E487" s="2">
        <v>0.10948127791137066</v>
      </c>
      <c r="F487" s="2">
        <v>0.11123380447585395</v>
      </c>
      <c r="G487" s="2">
        <v>6.8828866409427467E-2</v>
      </c>
      <c r="H487" s="2">
        <v>1.2392234179556933E-3</v>
      </c>
      <c r="I487" s="3">
        <v>3.2386619834288666E-246</v>
      </c>
      <c r="J487" s="3">
        <v>1.1200000000000001E-244</v>
      </c>
    </row>
    <row r="488" spans="1:10" x14ac:dyDescent="0.3">
      <c r="A488" s="2" t="s">
        <v>486</v>
      </c>
      <c r="B488" s="2">
        <v>0.83050905443907319</v>
      </c>
      <c r="C488" s="2">
        <v>0.79647996075554128</v>
      </c>
      <c r="D488" s="2">
        <v>0.95902622192780884</v>
      </c>
      <c r="E488" s="2">
        <v>2.5317760219855719E-2</v>
      </c>
      <c r="F488" s="2">
        <v>1.6710836277974088E-2</v>
      </c>
      <c r="G488" s="2">
        <v>1.3904821496854035E-2</v>
      </c>
      <c r="H488" s="2">
        <v>6.0860142844613484E-3</v>
      </c>
      <c r="I488" s="3">
        <v>0.24273969353941999</v>
      </c>
      <c r="J488" s="3">
        <v>0.472241091</v>
      </c>
    </row>
    <row r="489" spans="1:10" x14ac:dyDescent="0.3">
      <c r="A489" s="2" t="s">
        <v>487</v>
      </c>
      <c r="B489" s="2">
        <v>0.9286472029334818</v>
      </c>
      <c r="C489" s="2">
        <v>0.82857644245445095</v>
      </c>
      <c r="D489" s="2">
        <v>0.89224028224828578</v>
      </c>
      <c r="E489" s="2">
        <v>0.12418412916523532</v>
      </c>
      <c r="F489" s="2">
        <v>8.8044758539458187E-2</v>
      </c>
      <c r="G489" s="2">
        <v>3.4101574721034519E-2</v>
      </c>
      <c r="H489" s="2">
        <v>2.5554394037300913E-2</v>
      </c>
      <c r="I489" s="3">
        <v>4.8320354359336713E-3</v>
      </c>
      <c r="J489" s="3">
        <v>1.7613547E-2</v>
      </c>
    </row>
    <row r="490" spans="1:10" x14ac:dyDescent="0.3">
      <c r="A490" s="2" t="s">
        <v>488</v>
      </c>
      <c r="B490" s="2">
        <v>0.92835888759533403</v>
      </c>
      <c r="C490" s="2">
        <v>0.91755486614313875</v>
      </c>
      <c r="D490" s="2">
        <v>0.98836223620352226</v>
      </c>
      <c r="E490" s="2">
        <v>0.23290965304019237</v>
      </c>
      <c r="F490" s="2">
        <v>9.7357184923439338E-2</v>
      </c>
      <c r="G490" s="2">
        <v>0.14895540028504883</v>
      </c>
      <c r="H490" s="2">
        <v>9.585006941192932E-2</v>
      </c>
      <c r="I490" s="3">
        <v>0.8659660467454624</v>
      </c>
      <c r="J490" s="3">
        <v>0.93283282499999998</v>
      </c>
    </row>
    <row r="491" spans="1:10" x14ac:dyDescent="0.3">
      <c r="A491" s="2" t="s">
        <v>489</v>
      </c>
      <c r="B491" s="2">
        <v>0.98289764258825107</v>
      </c>
      <c r="C491" s="2">
        <v>0.97344671942190819</v>
      </c>
      <c r="D491" s="2">
        <v>0.99038463136257415</v>
      </c>
      <c r="E491" s="2">
        <v>0.23895568533150119</v>
      </c>
      <c r="F491" s="2">
        <v>0.24771790341578329</v>
      </c>
      <c r="G491" s="2">
        <v>0.22077380331629992</v>
      </c>
      <c r="H491" s="2">
        <v>6.1958238256312713E-3</v>
      </c>
      <c r="I491" s="3">
        <v>2.7090143738251095E-4</v>
      </c>
      <c r="J491" s="3">
        <v>1.223249E-3</v>
      </c>
    </row>
    <row r="492" spans="1:10" x14ac:dyDescent="0.3">
      <c r="A492" s="2" t="s">
        <v>490</v>
      </c>
      <c r="B492" s="2">
        <v>0.92505517421853278</v>
      </c>
      <c r="C492" s="2">
        <v>0.7796645383044255</v>
      </c>
      <c r="D492" s="2">
        <v>0.84283030897380773</v>
      </c>
      <c r="E492" s="2">
        <v>0.16547578151837855</v>
      </c>
      <c r="F492" s="2">
        <v>0.18889870435806833</v>
      </c>
      <c r="G492" s="2">
        <v>3.1946327389022144E-2</v>
      </c>
      <c r="H492" s="2">
        <v>1.6562507575153904E-2</v>
      </c>
      <c r="I492" s="3">
        <v>1.7984621260068549E-18</v>
      </c>
      <c r="J492" s="3">
        <v>1.7599999999999999E-17</v>
      </c>
    </row>
    <row r="493" spans="1:10" x14ac:dyDescent="0.3">
      <c r="A493" s="2" t="s">
        <v>491</v>
      </c>
      <c r="B493" s="2">
        <v>1.0027071687987166</v>
      </c>
      <c r="C493" s="2">
        <v>0.99139207945053742</v>
      </c>
      <c r="D493" s="2">
        <v>0.98871545980693931</v>
      </c>
      <c r="E493" s="2">
        <v>0.18629336997595328</v>
      </c>
      <c r="F493" s="2">
        <v>0.24915341578327443</v>
      </c>
      <c r="G493" s="2">
        <v>0.19338130496749747</v>
      </c>
      <c r="H493" s="2">
        <v>4.4448764656054005E-2</v>
      </c>
      <c r="I493" s="3">
        <v>0.58393654646251614</v>
      </c>
      <c r="J493" s="3">
        <v>0.77177395100000001</v>
      </c>
    </row>
    <row r="494" spans="1:10" x14ac:dyDescent="0.3">
      <c r="A494" s="2" t="s">
        <v>492</v>
      </c>
      <c r="B494" s="2">
        <v>0.94311855567021796</v>
      </c>
      <c r="C494" s="2">
        <v>0.86806702399427615</v>
      </c>
      <c r="D494" s="2">
        <v>0.92042195413851535</v>
      </c>
      <c r="E494" s="2">
        <v>4.9467536928890415E-2</v>
      </c>
      <c r="F494" s="2">
        <v>4.8770612485276796E-2</v>
      </c>
      <c r="G494" s="2">
        <v>2.1413425105155214E-2</v>
      </c>
      <c r="H494" s="2">
        <v>4.9280000005385205E-4</v>
      </c>
      <c r="I494" s="3">
        <v>0</v>
      </c>
      <c r="J494" s="3">
        <v>0</v>
      </c>
    </row>
    <row r="495" spans="1:10" x14ac:dyDescent="0.3">
      <c r="A495" s="2" t="s">
        <v>493</v>
      </c>
      <c r="B495" s="2">
        <v>0.95758450082751589</v>
      </c>
      <c r="C495" s="2">
        <v>0.9459694799088314</v>
      </c>
      <c r="D495" s="2">
        <v>0.98787050029668699</v>
      </c>
      <c r="E495" s="2">
        <v>9.3129508759876328E-2</v>
      </c>
      <c r="F495" s="2">
        <v>0.12772379269729092</v>
      </c>
      <c r="G495" s="2">
        <v>9.7194702263009705E-2</v>
      </c>
      <c r="H495" s="2">
        <v>2.4461852762438726E-2</v>
      </c>
      <c r="I495" s="3">
        <v>0.58856151135416401</v>
      </c>
      <c r="J495" s="3">
        <v>0.77604960000000001</v>
      </c>
    </row>
    <row r="496" spans="1:10" x14ac:dyDescent="0.3">
      <c r="A496" s="2" t="s">
        <v>494</v>
      </c>
      <c r="B496" s="2">
        <v>0.991578917393517</v>
      </c>
      <c r="C496" s="2">
        <v>0.99341103589521096</v>
      </c>
      <c r="D496" s="2">
        <v>1.001847677950344</v>
      </c>
      <c r="E496" s="2">
        <v>7.4510477499141192E-2</v>
      </c>
      <c r="F496" s="2">
        <v>8.2008244994110718E-2</v>
      </c>
      <c r="G496" s="2">
        <v>7.9570341015747212E-2</v>
      </c>
      <c r="H496" s="2">
        <v>5.3017222394530251E-3</v>
      </c>
      <c r="I496" s="3">
        <v>0.80469593036323595</v>
      </c>
      <c r="J496" s="3">
        <v>0.90133373800000005</v>
      </c>
    </row>
    <row r="497" spans="1:10" x14ac:dyDescent="0.3">
      <c r="A497" s="2" t="s">
        <v>495</v>
      </c>
      <c r="B497" s="2">
        <v>0.97821584222908753</v>
      </c>
      <c r="C497" s="2">
        <v>0.9651732951130727</v>
      </c>
      <c r="D497" s="2">
        <v>0.98666700481327885</v>
      </c>
      <c r="E497" s="2">
        <v>0.47543799381655788</v>
      </c>
      <c r="F497" s="2">
        <v>0.48362043580683156</v>
      </c>
      <c r="G497" s="2">
        <v>0.41916084402266485</v>
      </c>
      <c r="H497" s="2">
        <v>5.7858602179880697E-3</v>
      </c>
      <c r="I497" s="3">
        <v>1.7383922923931306E-25</v>
      </c>
      <c r="J497" s="3">
        <v>2.0500000000000001E-24</v>
      </c>
    </row>
    <row r="498" spans="1:10" x14ac:dyDescent="0.3">
      <c r="A498" s="2" t="s">
        <v>496</v>
      </c>
      <c r="B498" s="2">
        <v>1.0454503994508368</v>
      </c>
      <c r="C498" s="2">
        <v>1.016600942486549</v>
      </c>
      <c r="D498" s="2">
        <v>0.97240475781592106</v>
      </c>
      <c r="E498" s="2">
        <v>0.71906561319134321</v>
      </c>
      <c r="F498" s="2">
        <v>0.44824793875147234</v>
      </c>
      <c r="G498" s="2">
        <v>0.44471095352313417</v>
      </c>
      <c r="H498" s="2">
        <v>0.19149701406160355</v>
      </c>
      <c r="I498" s="3">
        <v>0.46809814607206501</v>
      </c>
      <c r="J498" s="3">
        <v>0.69483668099999996</v>
      </c>
    </row>
    <row r="499" spans="1:10" x14ac:dyDescent="0.3">
      <c r="A499" s="2" t="s">
        <v>497</v>
      </c>
      <c r="B499" s="2">
        <v>0.8695346377425387</v>
      </c>
      <c r="C499" s="2">
        <v>0.99189811613299672</v>
      </c>
      <c r="D499" s="2">
        <v>1.1407229488961299</v>
      </c>
      <c r="E499" s="2">
        <v>1.0305736860185504E-4</v>
      </c>
      <c r="F499" s="2">
        <v>3.9458186101295645E-2</v>
      </c>
      <c r="G499" s="2">
        <v>7.1296972225119062E-2</v>
      </c>
      <c r="H499" s="2">
        <v>2.7828278401357317E-2</v>
      </c>
      <c r="I499" s="3">
        <v>6.4137470651757331E-2</v>
      </c>
      <c r="J499" s="3">
        <v>0.172457685</v>
      </c>
    </row>
    <row r="500" spans="1:10" x14ac:dyDescent="0.3">
      <c r="A500" s="2" t="s">
        <v>498</v>
      </c>
      <c r="B500" s="2">
        <v>0.96716868919982169</v>
      </c>
      <c r="C500" s="2">
        <v>0.96232502099651662</v>
      </c>
      <c r="D500" s="2">
        <v>0.99499190962508055</v>
      </c>
      <c r="E500" s="2">
        <v>0.18680865681896255</v>
      </c>
      <c r="F500" s="2">
        <v>0.19276354534746762</v>
      </c>
      <c r="G500" s="2">
        <v>0.18038029686793897</v>
      </c>
      <c r="H500" s="2">
        <v>4.2107420597159127E-3</v>
      </c>
      <c r="I500" s="3">
        <v>2.5498602473521322E-2</v>
      </c>
      <c r="J500" s="3">
        <v>7.8457236999999999E-2</v>
      </c>
    </row>
    <row r="501" spans="1:10" x14ac:dyDescent="0.3">
      <c r="A501" s="2" t="s">
        <v>499</v>
      </c>
      <c r="B501" s="2">
        <v>0.87982230997557676</v>
      </c>
      <c r="C501" s="2">
        <v>0.81424484716599588</v>
      </c>
      <c r="D501" s="2">
        <v>0.92546510577641383</v>
      </c>
      <c r="E501" s="2">
        <v>4.9536241841291649E-2</v>
      </c>
      <c r="F501" s="2">
        <v>6.25E-2</v>
      </c>
      <c r="G501" s="2">
        <v>2.5689157715437828E-2</v>
      </c>
      <c r="H501" s="2">
        <v>9.1667613036850552E-3</v>
      </c>
      <c r="I501" s="3">
        <v>9.377038726034833E-4</v>
      </c>
      <c r="J501" s="3">
        <v>3.939054E-3</v>
      </c>
    </row>
    <row r="502" spans="1:10" x14ac:dyDescent="0.3">
      <c r="A502" s="2" t="s">
        <v>500</v>
      </c>
      <c r="B502" s="2">
        <v>1.0208454393471336</v>
      </c>
      <c r="C502" s="2">
        <v>1.0031811001573976</v>
      </c>
      <c r="D502" s="2">
        <v>0.98269636273143079</v>
      </c>
      <c r="E502" s="2">
        <v>6.413603572655445E-2</v>
      </c>
      <c r="F502" s="2">
        <v>5.4623085983510011E-2</v>
      </c>
      <c r="G502" s="2">
        <v>4.9987833281190254E-2</v>
      </c>
      <c r="H502" s="2">
        <v>6.726671272393547E-3</v>
      </c>
      <c r="I502" s="3">
        <v>0.16265655280889699</v>
      </c>
      <c r="J502" s="3">
        <v>0.355019052</v>
      </c>
    </row>
    <row r="503" spans="1:10" x14ac:dyDescent="0.3">
      <c r="A503" s="2" t="s">
        <v>501</v>
      </c>
      <c r="B503" s="2">
        <v>0.99870217891255419</v>
      </c>
      <c r="C503" s="2">
        <v>0.97705444992901613</v>
      </c>
      <c r="D503" s="2">
        <v>0.97832413962778231</v>
      </c>
      <c r="E503" s="2">
        <v>0.23411198900721403</v>
      </c>
      <c r="F503" s="2">
        <v>0.15083922261484098</v>
      </c>
      <c r="G503" s="2">
        <v>0.15573400076476518</v>
      </c>
      <c r="H503" s="2">
        <v>5.8882737804210168E-2</v>
      </c>
      <c r="I503" s="3">
        <v>0.53264122937279756</v>
      </c>
      <c r="J503" s="3">
        <v>0.73823792499999996</v>
      </c>
    </row>
    <row r="504" spans="1:10" x14ac:dyDescent="0.3">
      <c r="A504" s="2" t="s">
        <v>502</v>
      </c>
      <c r="B504" s="2">
        <v>0.82139260576711004</v>
      </c>
      <c r="C504" s="2">
        <v>0.934772208089376</v>
      </c>
      <c r="D504" s="2">
        <v>1.1380333856504334</v>
      </c>
      <c r="E504" s="2">
        <v>3.4352456200618344E-5</v>
      </c>
      <c r="F504" s="2">
        <v>1.2514723203769141E-2</v>
      </c>
      <c r="G504" s="2">
        <v>2.2108666179997915E-2</v>
      </c>
      <c r="H504" s="2">
        <v>8.8249547873279245E-3</v>
      </c>
      <c r="I504" s="3">
        <v>7.277412043422854E-2</v>
      </c>
      <c r="J504" s="3">
        <v>0.19191308200000001</v>
      </c>
    </row>
    <row r="505" spans="1:10" x14ac:dyDescent="0.3">
      <c r="A505" s="2" t="s">
        <v>503</v>
      </c>
      <c r="B505" s="2">
        <v>0.99195650564224691</v>
      </c>
      <c r="C505" s="2">
        <v>0.93917521369527046</v>
      </c>
      <c r="D505" s="2">
        <v>0.94679071950558669</v>
      </c>
      <c r="E505" s="2">
        <v>0.33672277567846098</v>
      </c>
      <c r="F505" s="2">
        <v>0.24900618374558303</v>
      </c>
      <c r="G505" s="2">
        <v>0.17036882539020407</v>
      </c>
      <c r="H505" s="2">
        <v>6.2024996978311285E-2</v>
      </c>
      <c r="I505" s="3">
        <v>4.82749449581703E-2</v>
      </c>
      <c r="J505" s="3">
        <v>0.13603662799999999</v>
      </c>
    </row>
    <row r="506" spans="1:10" x14ac:dyDescent="0.3">
      <c r="A506" s="2" t="s">
        <v>504</v>
      </c>
      <c r="B506" s="2">
        <v>0.90307542417539099</v>
      </c>
      <c r="C506" s="2">
        <v>0.84114692567315363</v>
      </c>
      <c r="D506" s="2">
        <v>0.93142488783947919</v>
      </c>
      <c r="E506" s="2">
        <v>5.5444864307798006E-2</v>
      </c>
      <c r="F506" s="2">
        <v>4.6782979976442873E-2</v>
      </c>
      <c r="G506" s="2">
        <v>2.5167726909305802E-2</v>
      </c>
      <c r="H506" s="2">
        <v>6.1248771485547179E-3</v>
      </c>
      <c r="I506" s="3">
        <v>2.2733584906211167E-5</v>
      </c>
      <c r="J506" s="3">
        <v>1.15456E-4</v>
      </c>
    </row>
    <row r="507" spans="1:10" x14ac:dyDescent="0.3">
      <c r="A507" s="2" t="s">
        <v>505</v>
      </c>
      <c r="B507" s="2">
        <v>0.98870804170848059</v>
      </c>
      <c r="C507" s="2">
        <v>0.81643328069873033</v>
      </c>
      <c r="D507" s="2">
        <v>0.82575770223122624</v>
      </c>
      <c r="E507" s="2">
        <v>0.20625214702851255</v>
      </c>
      <c r="F507" s="2">
        <v>0.21665194346289754</v>
      </c>
      <c r="G507" s="2">
        <v>3.1112038099210901E-2</v>
      </c>
      <c r="H507" s="2">
        <v>7.3537665817133037E-3</v>
      </c>
      <c r="I507" s="3">
        <v>8.2979193756032808E-133</v>
      </c>
      <c r="J507" s="3">
        <v>2.1200000000000001E-131</v>
      </c>
    </row>
    <row r="508" spans="1:10" x14ac:dyDescent="0.3">
      <c r="A508" s="2" t="s">
        <v>506</v>
      </c>
      <c r="B508" s="2">
        <v>0.94319408856816733</v>
      </c>
      <c r="C508" s="2">
        <v>0.82188137800904004</v>
      </c>
      <c r="D508" s="2">
        <v>0.87138096810669352</v>
      </c>
      <c r="E508" s="2">
        <v>0.12061147372037101</v>
      </c>
      <c r="F508" s="2">
        <v>0.16515753828032981</v>
      </c>
      <c r="G508" s="2">
        <v>3.5839677408141271E-2</v>
      </c>
      <c r="H508" s="2">
        <v>3.149882432552055E-2</v>
      </c>
      <c r="I508" s="3">
        <v>6.7787342253880153E-4</v>
      </c>
      <c r="J508" s="3">
        <v>2.9236510000000002E-3</v>
      </c>
    </row>
    <row r="509" spans="1:10" x14ac:dyDescent="0.3">
      <c r="A509" s="2" t="s">
        <v>507</v>
      </c>
      <c r="B509" s="2">
        <v>0.96704767926013213</v>
      </c>
      <c r="C509" s="2">
        <v>0.89207512975542247</v>
      </c>
      <c r="D509" s="2">
        <v>0.9224727476084017</v>
      </c>
      <c r="E509" s="2">
        <v>0.87722432153898999</v>
      </c>
      <c r="F509" s="2">
        <v>0.92991755005889276</v>
      </c>
      <c r="G509" s="2">
        <v>0.40275315465637712</v>
      </c>
      <c r="H509" s="2">
        <v>3.7259739209035636E-2</v>
      </c>
      <c r="I509" s="3">
        <v>3.4649385406169431E-41</v>
      </c>
      <c r="J509" s="3">
        <v>5.1000000000000004E-40</v>
      </c>
    </row>
    <row r="510" spans="1:10" x14ac:dyDescent="0.3">
      <c r="A510" s="2" t="s">
        <v>508</v>
      </c>
      <c r="B510" s="2">
        <v>0.98958672859139118</v>
      </c>
      <c r="C510" s="2">
        <v>0.9931513762469133</v>
      </c>
      <c r="D510" s="2">
        <v>1.0036021579034271</v>
      </c>
      <c r="E510" s="2">
        <v>3.7547234627275848E-2</v>
      </c>
      <c r="F510" s="2">
        <v>5.642667844522968E-2</v>
      </c>
      <c r="G510" s="2">
        <v>4.8354016755309905E-2</v>
      </c>
      <c r="H510" s="2">
        <v>1.3349782748705619E-2</v>
      </c>
      <c r="I510" s="3">
        <v>0.91843665887897397</v>
      </c>
      <c r="J510" s="3">
        <v>0.95831411099999997</v>
      </c>
    </row>
    <row r="511" spans="1:10" x14ac:dyDescent="0.3">
      <c r="A511" s="2" t="s">
        <v>509</v>
      </c>
      <c r="B511" s="2">
        <v>0.97126295030821141</v>
      </c>
      <c r="C511" s="2">
        <v>0.95736310563291727</v>
      </c>
      <c r="D511" s="2">
        <v>0.98568889643027846</v>
      </c>
      <c r="E511" s="2">
        <v>0.15125386465132257</v>
      </c>
      <c r="F511" s="2">
        <v>0.142226148409894</v>
      </c>
      <c r="G511" s="2">
        <v>0.12715959258873014</v>
      </c>
      <c r="H511" s="2">
        <v>6.3835593729420683E-3</v>
      </c>
      <c r="I511" s="3">
        <v>2.1598811018357744E-3</v>
      </c>
      <c r="J511" s="3">
        <v>8.4525209999999993E-3</v>
      </c>
    </row>
    <row r="512" spans="1:10" x14ac:dyDescent="0.3">
      <c r="A512" s="2" t="s">
        <v>510</v>
      </c>
      <c r="B512" s="2">
        <v>0.99610373340744784</v>
      </c>
      <c r="C512" s="2">
        <v>0.96556783114099831</v>
      </c>
      <c r="D512" s="2">
        <v>0.96934465634217326</v>
      </c>
      <c r="E512" s="2">
        <v>0.24276880796976985</v>
      </c>
      <c r="F512" s="2">
        <v>0.20641931684334511</v>
      </c>
      <c r="G512" s="2">
        <v>0.16494594500643098</v>
      </c>
      <c r="H512" s="2">
        <v>2.5702971668175173E-2</v>
      </c>
      <c r="I512" s="3">
        <v>2.0304656546586253E-2</v>
      </c>
      <c r="J512" s="3">
        <v>6.4227264000000006E-2</v>
      </c>
    </row>
    <row r="513" spans="1:10" x14ac:dyDescent="0.3">
      <c r="A513" s="2" t="s">
        <v>511</v>
      </c>
      <c r="B513" s="2">
        <v>0.97865359236047367</v>
      </c>
      <c r="C513" s="2">
        <v>1.0053491011897298</v>
      </c>
      <c r="D513" s="2">
        <v>1.0272777916901807</v>
      </c>
      <c r="E513" s="2">
        <v>0.17595328065956717</v>
      </c>
      <c r="F513" s="2">
        <v>0.1704210836277974</v>
      </c>
      <c r="G513" s="2">
        <v>0.22678763861368931</v>
      </c>
      <c r="H513" s="2">
        <v>3.9118540360244944E-3</v>
      </c>
      <c r="I513" s="3">
        <v>9.8685016300364471E-43</v>
      </c>
      <c r="J513" s="3">
        <v>1.4999999999999999E-41</v>
      </c>
    </row>
    <row r="514" spans="1:10" x14ac:dyDescent="0.3">
      <c r="A514" s="2" t="s">
        <v>512</v>
      </c>
      <c r="B514" s="2">
        <v>0.93863415038562814</v>
      </c>
      <c r="C514" s="2">
        <v>0.93486492627061624</v>
      </c>
      <c r="D514" s="2">
        <v>0.99598435224899562</v>
      </c>
      <c r="E514" s="2">
        <v>8.9556853315012022E-2</v>
      </c>
      <c r="F514" s="2">
        <v>0.10048586572438163</v>
      </c>
      <c r="G514" s="2">
        <v>9.1076580804393917E-2</v>
      </c>
      <c r="H514" s="2">
        <v>7.7279787863371793E-3</v>
      </c>
      <c r="I514" s="3">
        <v>0.60973334007383617</v>
      </c>
      <c r="J514" s="3">
        <v>0.79013609399999996</v>
      </c>
    </row>
    <row r="515" spans="1:10" x14ac:dyDescent="0.3">
      <c r="A515" s="2" t="s">
        <v>513</v>
      </c>
      <c r="B515" s="2">
        <v>0.98538093127975834</v>
      </c>
      <c r="C515" s="2">
        <v>0.99954933556733006</v>
      </c>
      <c r="D515" s="2">
        <v>1.0143786061185196</v>
      </c>
      <c r="E515" s="2">
        <v>0.25980762624527654</v>
      </c>
      <c r="F515" s="2">
        <v>0.20546230859835099</v>
      </c>
      <c r="G515" s="2">
        <v>0.26940591650154694</v>
      </c>
      <c r="H515" s="2">
        <v>3.8427942633877908E-2</v>
      </c>
      <c r="I515" s="3">
        <v>0.33862757308948965</v>
      </c>
      <c r="J515" s="3">
        <v>0.57977145100000005</v>
      </c>
    </row>
    <row r="516" spans="1:10" x14ac:dyDescent="0.3">
      <c r="A516" s="2" t="s">
        <v>514</v>
      </c>
      <c r="B516" s="2">
        <v>0.95867805206277557</v>
      </c>
      <c r="C516" s="2">
        <v>0.94950325824202642</v>
      </c>
      <c r="D516" s="2">
        <v>0.99042974458317068</v>
      </c>
      <c r="E516" s="2">
        <v>8.5022329096530402E-2</v>
      </c>
      <c r="F516" s="2">
        <v>7.5898115429917548E-2</v>
      </c>
      <c r="G516" s="2">
        <v>7.3208885180936489E-2</v>
      </c>
      <c r="H516" s="2">
        <v>6.4517933566569218E-3</v>
      </c>
      <c r="I516" s="3">
        <v>0.26104450036325422</v>
      </c>
      <c r="J516" s="3">
        <v>0.495973577</v>
      </c>
    </row>
    <row r="517" spans="1:10" x14ac:dyDescent="0.3">
      <c r="A517" s="2" t="s">
        <v>515</v>
      </c>
      <c r="B517" s="2">
        <v>0.99133507306674407</v>
      </c>
      <c r="C517" s="2">
        <v>0.9745696268728915</v>
      </c>
      <c r="D517" s="2">
        <v>0.98308801267165113</v>
      </c>
      <c r="E517" s="2">
        <v>5.7609069048436962E-2</v>
      </c>
      <c r="F517" s="2">
        <v>9.3492343934040045E-2</v>
      </c>
      <c r="G517" s="2">
        <v>6.3162651649459445E-2</v>
      </c>
      <c r="H517" s="2">
        <v>2.537330700279089E-2</v>
      </c>
      <c r="I517" s="3">
        <v>0.62538567663034805</v>
      </c>
      <c r="J517" s="3">
        <v>0.79941834300000003</v>
      </c>
    </row>
    <row r="518" spans="1:10" x14ac:dyDescent="0.3">
      <c r="A518" s="2" t="s">
        <v>516</v>
      </c>
      <c r="B518" s="2">
        <v>0.99791686354784737</v>
      </c>
      <c r="C518" s="2">
        <v>0.96813073639893721</v>
      </c>
      <c r="D518" s="2">
        <v>0.97015169475840612</v>
      </c>
      <c r="E518" s="2">
        <v>0.25355547921676402</v>
      </c>
      <c r="F518" s="2">
        <v>0.16350117785630153</v>
      </c>
      <c r="G518" s="2">
        <v>0.15514304585114888</v>
      </c>
      <c r="H518" s="2">
        <v>6.3678007166999936E-2</v>
      </c>
      <c r="I518" s="3">
        <v>0.40182688458100113</v>
      </c>
      <c r="J518" s="3">
        <v>0.64269551300000005</v>
      </c>
    </row>
    <row r="519" spans="1:10" x14ac:dyDescent="0.3">
      <c r="A519" s="2" t="s">
        <v>517</v>
      </c>
      <c r="B519" s="2">
        <v>0.97769304178898109</v>
      </c>
      <c r="C519" s="2">
        <v>0.9809371520475596</v>
      </c>
      <c r="D519" s="2">
        <v>1.0033181275921146</v>
      </c>
      <c r="E519" s="2">
        <v>0.19398832016489179</v>
      </c>
      <c r="F519" s="2">
        <v>0.17141489988221437</v>
      </c>
      <c r="G519" s="2">
        <v>0.18924462057218341</v>
      </c>
      <c r="H519" s="2">
        <v>1.5961818556455155E-2</v>
      </c>
      <c r="I519" s="3">
        <v>0.68186730443111443</v>
      </c>
      <c r="J519" s="3">
        <v>0.83275877200000004</v>
      </c>
    </row>
    <row r="520" spans="1:10" x14ac:dyDescent="0.3">
      <c r="A520" s="2" t="s">
        <v>518</v>
      </c>
      <c r="B520" s="2">
        <v>0.96279194497895093</v>
      </c>
      <c r="C520" s="2">
        <v>0.95783847552702073</v>
      </c>
      <c r="D520" s="2">
        <v>0.99485509878041356</v>
      </c>
      <c r="E520" s="2">
        <v>0.1333562349708004</v>
      </c>
      <c r="F520" s="2">
        <v>0.17877650176678445</v>
      </c>
      <c r="G520" s="2">
        <v>0.14746063197413703</v>
      </c>
      <c r="H520" s="2">
        <v>3.2116978654742459E-2</v>
      </c>
      <c r="I520" s="3">
        <v>0.78873799855430871</v>
      </c>
      <c r="J520" s="3">
        <v>0.89326181699999996</v>
      </c>
    </row>
    <row r="521" spans="1:10" x14ac:dyDescent="0.3">
      <c r="A521" s="2" t="s">
        <v>519</v>
      </c>
      <c r="B521" s="2">
        <v>0.99952249983797725</v>
      </c>
      <c r="C521" s="2">
        <v>0.98110604029553417</v>
      </c>
      <c r="D521" s="2">
        <v>0.98157474239406473</v>
      </c>
      <c r="E521" s="2">
        <v>0.86087255238749572</v>
      </c>
      <c r="F521" s="2">
        <v>0.57512514723203767</v>
      </c>
      <c r="G521" s="2">
        <v>0.60023638196544649</v>
      </c>
      <c r="H521" s="2">
        <v>0.20205392789188417</v>
      </c>
      <c r="I521" s="3">
        <v>0.56000982294903456</v>
      </c>
      <c r="J521" s="3">
        <v>0.75536985999999995</v>
      </c>
    </row>
    <row r="522" spans="1:10" x14ac:dyDescent="0.3">
      <c r="A522" s="2" t="s">
        <v>520</v>
      </c>
      <c r="B522" s="2">
        <v>0.9812677177599991</v>
      </c>
      <c r="C522" s="2">
        <v>0.97736727765858322</v>
      </c>
      <c r="D522" s="2">
        <v>0.99602510096804198</v>
      </c>
      <c r="E522" s="2">
        <v>0.33555479216764</v>
      </c>
      <c r="F522" s="2">
        <v>0.31032832744405181</v>
      </c>
      <c r="G522" s="2">
        <v>0.31073799840094551</v>
      </c>
      <c r="H522" s="2">
        <v>1.7837804271412436E-2</v>
      </c>
      <c r="I522" s="3">
        <v>0.49388655346138932</v>
      </c>
      <c r="J522" s="3">
        <v>0.709138253</v>
      </c>
    </row>
    <row r="523" spans="1:10" x14ac:dyDescent="0.3">
      <c r="A523" s="2" t="s">
        <v>521</v>
      </c>
      <c r="B523" s="2">
        <v>0.99241700967987334</v>
      </c>
      <c r="C523" s="2">
        <v>0.94700060780949114</v>
      </c>
      <c r="D523" s="2">
        <v>0.95423657451716559</v>
      </c>
      <c r="E523" s="2">
        <v>0.57423565784953623</v>
      </c>
      <c r="F523" s="2">
        <v>0.30355565371024734</v>
      </c>
      <c r="G523" s="2">
        <v>0.27764452323843292</v>
      </c>
      <c r="H523" s="2">
        <v>0.19139966645849407</v>
      </c>
      <c r="I523" s="3">
        <v>0.39951716223505157</v>
      </c>
      <c r="J523" s="3">
        <v>0.64172621600000002</v>
      </c>
    </row>
    <row r="524" spans="1:10" x14ac:dyDescent="0.3">
      <c r="A524" s="2" t="s">
        <v>522</v>
      </c>
      <c r="B524" s="2">
        <v>1.0015473479844348</v>
      </c>
      <c r="C524" s="2">
        <v>1.0058278855928802</v>
      </c>
      <c r="D524" s="2">
        <v>1.004273924360201</v>
      </c>
      <c r="E524" s="2">
        <v>0.15784953624184128</v>
      </c>
      <c r="F524" s="2">
        <v>0.15444640753828032</v>
      </c>
      <c r="G524" s="2">
        <v>0.16299926999687142</v>
      </c>
      <c r="H524" s="2">
        <v>2.4063753835385422E-3</v>
      </c>
      <c r="I524" s="3">
        <v>4.4113352823314323E-3</v>
      </c>
      <c r="J524" s="3">
        <v>1.6223950000000001E-2</v>
      </c>
    </row>
    <row r="525" spans="1:10" x14ac:dyDescent="0.3">
      <c r="A525" s="2" t="s">
        <v>523</v>
      </c>
      <c r="B525" s="2">
        <v>0.9877021462550678</v>
      </c>
      <c r="C525" s="2">
        <v>0.99461842309610327</v>
      </c>
      <c r="D525" s="2">
        <v>1.0070023912241752</v>
      </c>
      <c r="E525" s="2">
        <v>0.6196496049467537</v>
      </c>
      <c r="F525" s="2">
        <v>0.6335762661955241</v>
      </c>
      <c r="G525" s="2">
        <v>0.67163764035179196</v>
      </c>
      <c r="H525" s="2">
        <v>9.8476366082934624E-3</v>
      </c>
      <c r="I525" s="3">
        <v>4.8278421538223492E-6</v>
      </c>
      <c r="J525" s="3">
        <v>2.6100000000000001E-5</v>
      </c>
    </row>
    <row r="526" spans="1:10" x14ac:dyDescent="0.3">
      <c r="A526" s="2" t="s">
        <v>524</v>
      </c>
      <c r="B526" s="2">
        <v>0.98148949367042215</v>
      </c>
      <c r="C526" s="2">
        <v>0.98271591382654566</v>
      </c>
      <c r="D526" s="2">
        <v>1.0012495499585401</v>
      </c>
      <c r="E526" s="2">
        <v>0.78742700103057373</v>
      </c>
      <c r="F526" s="2">
        <v>0.59062131919905769</v>
      </c>
      <c r="G526" s="2">
        <v>0.70111586192512254</v>
      </c>
      <c r="H526" s="2">
        <v>0.13916263219910696</v>
      </c>
      <c r="I526" s="3">
        <v>0.9307597439721933</v>
      </c>
      <c r="J526" s="3">
        <v>0.96425258800000002</v>
      </c>
    </row>
    <row r="527" spans="1:10" x14ac:dyDescent="0.3">
      <c r="A527" s="2" t="s">
        <v>525</v>
      </c>
      <c r="B527" s="2">
        <v>1.0033139078943378</v>
      </c>
      <c r="C527" s="2">
        <v>0.99388349419411159</v>
      </c>
      <c r="D527" s="2">
        <v>0.9906007345995852</v>
      </c>
      <c r="E527" s="2">
        <v>0.33067674338715219</v>
      </c>
      <c r="F527" s="2">
        <v>0.3238736749116608</v>
      </c>
      <c r="G527" s="2">
        <v>0.29787603851635552</v>
      </c>
      <c r="H527" s="2">
        <v>4.8104958518963908E-3</v>
      </c>
      <c r="I527" s="3">
        <v>9.8721478137105677E-10</v>
      </c>
      <c r="J527" s="3">
        <v>6.8800000000000002E-9</v>
      </c>
    </row>
    <row r="528" spans="1:10" x14ac:dyDescent="0.3">
      <c r="A528" s="2" t="s">
        <v>526</v>
      </c>
      <c r="B528" s="2">
        <v>0.97815706403755776</v>
      </c>
      <c r="C528" s="2">
        <v>0.95761367150845211</v>
      </c>
      <c r="D528" s="2">
        <v>0.97899785905107273</v>
      </c>
      <c r="E528" s="2">
        <v>0.34283751288217107</v>
      </c>
      <c r="F528" s="2">
        <v>0.37757656065959955</v>
      </c>
      <c r="G528" s="2">
        <v>0.29081934160670214</v>
      </c>
      <c r="H528" s="2">
        <v>2.4564216255383138E-2</v>
      </c>
      <c r="I528" s="3">
        <v>4.7317968194541911E-3</v>
      </c>
      <c r="J528" s="3">
        <v>1.7303982999999998E-2</v>
      </c>
    </row>
    <row r="529" spans="1:10" x14ac:dyDescent="0.3">
      <c r="A529" s="2" t="s">
        <v>527</v>
      </c>
      <c r="B529" s="2">
        <v>0.94420081567649661</v>
      </c>
      <c r="C529" s="2">
        <v>0.97780076812341921</v>
      </c>
      <c r="D529" s="2">
        <v>1.0355855998947099</v>
      </c>
      <c r="E529" s="2">
        <v>0.13077980075575404</v>
      </c>
      <c r="F529" s="2">
        <v>0.3184997055359246</v>
      </c>
      <c r="G529" s="2">
        <v>0.3140751555601905</v>
      </c>
      <c r="H529" s="2">
        <v>0.13273801763375154</v>
      </c>
      <c r="I529" s="3">
        <v>0.50045511571091272</v>
      </c>
      <c r="J529" s="3">
        <v>0.71561727100000005</v>
      </c>
    </row>
    <row r="530" spans="1:10" x14ac:dyDescent="0.3">
      <c r="A530" s="2" t="s">
        <v>528</v>
      </c>
      <c r="B530" s="2">
        <v>0.98377234742454911</v>
      </c>
      <c r="C530" s="2">
        <v>0.99640862864684776</v>
      </c>
      <c r="D530" s="2">
        <v>1.0128447208903357</v>
      </c>
      <c r="E530" s="2">
        <v>0.12243215389900378</v>
      </c>
      <c r="F530" s="2">
        <v>0.14226295641931685</v>
      </c>
      <c r="G530" s="2">
        <v>0.14996349984357077</v>
      </c>
      <c r="H530" s="2">
        <v>1.4022494938484655E-2</v>
      </c>
      <c r="I530" s="3">
        <v>0.20902055120084503</v>
      </c>
      <c r="J530" s="3">
        <v>0.42576515999999998</v>
      </c>
    </row>
    <row r="531" spans="1:10" x14ac:dyDescent="0.3">
      <c r="A531" s="2" t="s">
        <v>529</v>
      </c>
      <c r="B531" s="2">
        <v>0.97277947525384145</v>
      </c>
      <c r="C531" s="2">
        <v>0.98766229610690992</v>
      </c>
      <c r="D531" s="2">
        <v>1.0152992751509122</v>
      </c>
      <c r="E531" s="2">
        <v>0.261834421161113</v>
      </c>
      <c r="F531" s="2">
        <v>0.27105418138987042</v>
      </c>
      <c r="G531" s="2">
        <v>0.30993847116487644</v>
      </c>
      <c r="H531" s="2">
        <v>6.5193549786684091E-3</v>
      </c>
      <c r="I531" s="3">
        <v>2.5312437275593563E-11</v>
      </c>
      <c r="J531" s="3">
        <v>1.9200000000000001E-10</v>
      </c>
    </row>
    <row r="532" spans="1:10" x14ac:dyDescent="0.3">
      <c r="A532" s="2" t="s">
        <v>530</v>
      </c>
      <c r="B532" s="2">
        <v>0.96248292567085547</v>
      </c>
      <c r="C532" s="2">
        <v>0.95282660104855299</v>
      </c>
      <c r="D532" s="2">
        <v>0.98996727696174769</v>
      </c>
      <c r="E532" s="2">
        <v>0.49206458261765718</v>
      </c>
      <c r="F532" s="2">
        <v>0.60140606595995294</v>
      </c>
      <c r="G532" s="2">
        <v>0.49257830152605414</v>
      </c>
      <c r="H532" s="2">
        <v>7.7316104336333263E-2</v>
      </c>
      <c r="I532" s="3">
        <v>0.48363858875596455</v>
      </c>
      <c r="J532" s="3">
        <v>0.70166108999999999</v>
      </c>
    </row>
    <row r="533" spans="1:10" x14ac:dyDescent="0.3">
      <c r="A533" s="2" t="s">
        <v>531</v>
      </c>
      <c r="B533" s="2">
        <v>0.95876361965071222</v>
      </c>
      <c r="C533" s="2">
        <v>0.9791217523122091</v>
      </c>
      <c r="D533" s="2">
        <v>1.0212337350356635</v>
      </c>
      <c r="E533" s="2">
        <v>8.5881140501545855E-2</v>
      </c>
      <c r="F533" s="2">
        <v>0.19508244994110718</v>
      </c>
      <c r="G533" s="2">
        <v>0.17099454235756248</v>
      </c>
      <c r="H533" s="2">
        <v>7.7216986419164302E-2</v>
      </c>
      <c r="I533" s="3">
        <v>0.69272784243809227</v>
      </c>
      <c r="J533" s="3">
        <v>0.83944499900000003</v>
      </c>
    </row>
    <row r="534" spans="1:10" x14ac:dyDescent="0.3">
      <c r="A534" s="2" t="s">
        <v>532</v>
      </c>
      <c r="B534" s="2">
        <v>0.98518045032100154</v>
      </c>
      <c r="C534" s="2">
        <v>0.98485981052166249</v>
      </c>
      <c r="D534" s="2">
        <v>0.99967453698534658</v>
      </c>
      <c r="E534" s="2">
        <v>0.5581587083476468</v>
      </c>
      <c r="F534" s="2">
        <v>0.48604976442873971</v>
      </c>
      <c r="G534" s="2">
        <v>0.52163937845447905</v>
      </c>
      <c r="H534" s="2">
        <v>5.0988723229259666E-2</v>
      </c>
      <c r="I534" s="3">
        <v>0.99272588512191706</v>
      </c>
      <c r="J534" s="3">
        <v>0.99625513799999998</v>
      </c>
    </row>
    <row r="535" spans="1:10" x14ac:dyDescent="0.3">
      <c r="A535" s="2" t="s">
        <v>533</v>
      </c>
      <c r="B535" s="2">
        <v>0.99147042830792065</v>
      </c>
      <c r="C535" s="2">
        <v>1.0132405533795283</v>
      </c>
      <c r="D535" s="2">
        <v>1.0219574123948016</v>
      </c>
      <c r="E535" s="2">
        <v>0.31717622810030915</v>
      </c>
      <c r="F535" s="2">
        <v>0.25537396937573614</v>
      </c>
      <c r="G535" s="2">
        <v>0.35704105398546948</v>
      </c>
      <c r="H535" s="2">
        <v>4.3700796236791128E-2</v>
      </c>
      <c r="I535" s="3">
        <v>0.10537655042538233</v>
      </c>
      <c r="J535" s="3">
        <v>0.256490041</v>
      </c>
    </row>
    <row r="536" spans="1:10" x14ac:dyDescent="0.3">
      <c r="A536" s="2" t="s">
        <v>534</v>
      </c>
      <c r="B536" s="2">
        <v>0.98512320121497565</v>
      </c>
      <c r="C536" s="2">
        <v>0.99302160548575935</v>
      </c>
      <c r="D536" s="2">
        <v>1.0080176817082802</v>
      </c>
      <c r="E536" s="2">
        <v>0.40216420474063896</v>
      </c>
      <c r="F536" s="2">
        <v>0.42439634864546527</v>
      </c>
      <c r="G536" s="2">
        <v>0.44721382139256788</v>
      </c>
      <c r="H536" s="2">
        <v>1.5720499715417852E-2</v>
      </c>
      <c r="I536" s="3">
        <v>3.0884798798463942E-2</v>
      </c>
      <c r="J536" s="3">
        <v>9.2572474000000002E-2</v>
      </c>
    </row>
    <row r="537" spans="1:10" x14ac:dyDescent="0.3">
      <c r="A537" s="2" t="s">
        <v>535</v>
      </c>
      <c r="B537" s="2">
        <v>0.97242998387277657</v>
      </c>
      <c r="C537" s="2">
        <v>1.0190742522089224</v>
      </c>
      <c r="D537" s="2">
        <v>1.0479667113413982</v>
      </c>
      <c r="E537" s="2">
        <v>0.16355204397114392</v>
      </c>
      <c r="F537" s="2">
        <v>0.21679917550058891</v>
      </c>
      <c r="G537" s="2">
        <v>0.30236034344909096</v>
      </c>
      <c r="H537" s="2">
        <v>3.7651407783202522E-2</v>
      </c>
      <c r="I537" s="3">
        <v>2.8866006019388421E-3</v>
      </c>
      <c r="J537" s="3">
        <v>1.0982690999999999E-2</v>
      </c>
    </row>
    <row r="538" spans="1:10" x14ac:dyDescent="0.3">
      <c r="A538" s="2" t="s">
        <v>536</v>
      </c>
      <c r="B538" s="2">
        <v>0.98292134091296679</v>
      </c>
      <c r="C538" s="2">
        <v>0.94729812405557479</v>
      </c>
      <c r="D538" s="2">
        <v>0.96375781522425374</v>
      </c>
      <c r="E538" s="2">
        <v>0.49220199244245966</v>
      </c>
      <c r="F538" s="2">
        <v>0.36981007067137811</v>
      </c>
      <c r="G538" s="2">
        <v>0.2994055688810095</v>
      </c>
      <c r="H538" s="2">
        <v>8.654415784678561E-2</v>
      </c>
      <c r="I538" s="3">
        <v>0.12835613774232879</v>
      </c>
      <c r="J538" s="3">
        <v>0.29782841100000002</v>
      </c>
    </row>
    <row r="539" spans="1:10" x14ac:dyDescent="0.3">
      <c r="A539" s="2" t="s">
        <v>537</v>
      </c>
      <c r="B539" s="2">
        <v>0.97648304987286205</v>
      </c>
      <c r="C539" s="2">
        <v>0.96253366074293678</v>
      </c>
      <c r="D539" s="2">
        <v>0.9857146633198175</v>
      </c>
      <c r="E539" s="2">
        <v>0.35492957746478876</v>
      </c>
      <c r="F539" s="2">
        <v>0.2610055948174323</v>
      </c>
      <c r="G539" s="2">
        <v>0.26808495845934577</v>
      </c>
      <c r="H539" s="2">
        <v>6.6414285045993282E-2</v>
      </c>
      <c r="I539" s="3">
        <v>0.54816453886334959</v>
      </c>
      <c r="J539" s="3">
        <v>0.74697127399999996</v>
      </c>
    </row>
    <row r="540" spans="1:10" x14ac:dyDescent="0.3">
      <c r="A540" s="2" t="s">
        <v>538</v>
      </c>
      <c r="B540" s="2">
        <v>0.99446638615249483</v>
      </c>
      <c r="C540" s="2">
        <v>0.96802045503143663</v>
      </c>
      <c r="D540" s="2">
        <v>0.97340691300449556</v>
      </c>
      <c r="E540" s="2">
        <v>0.65049811061490892</v>
      </c>
      <c r="F540" s="2">
        <v>0.64310954063604242</v>
      </c>
      <c r="G540" s="2">
        <v>0.49407306983696597</v>
      </c>
      <c r="H540" s="2">
        <v>5.2245079353278479E-3</v>
      </c>
      <c r="I540" s="3">
        <v>7.274576571273995E-188</v>
      </c>
      <c r="J540" s="3">
        <v>2.1799999999999999E-186</v>
      </c>
    </row>
    <row r="541" spans="1:10" x14ac:dyDescent="0.3">
      <c r="A541" s="2" t="s">
        <v>539</v>
      </c>
      <c r="B541" s="2">
        <v>0.94249678927998803</v>
      </c>
      <c r="C541" s="2">
        <v>0.97251227417105335</v>
      </c>
      <c r="D541" s="2">
        <v>1.0318467768086461</v>
      </c>
      <c r="E541" s="2">
        <v>0.21600824458948814</v>
      </c>
      <c r="F541" s="2">
        <v>0.22828327444051827</v>
      </c>
      <c r="G541" s="2">
        <v>0.30364653943754999</v>
      </c>
      <c r="H541" s="2">
        <v>8.6797568469306995E-3</v>
      </c>
      <c r="I541" s="3">
        <v>6.0140662710720721E-21</v>
      </c>
      <c r="J541" s="3">
        <v>6.2500000000000004E-20</v>
      </c>
    </row>
    <row r="542" spans="1:10" x14ac:dyDescent="0.3">
      <c r="A542" s="2" t="s">
        <v>540</v>
      </c>
      <c r="B542" s="2">
        <v>0.95416259491815014</v>
      </c>
      <c r="C542" s="2">
        <v>0.98461585530032114</v>
      </c>
      <c r="D542" s="2">
        <v>1.0319162169470533</v>
      </c>
      <c r="E542" s="2">
        <v>0.54603229130882858</v>
      </c>
      <c r="F542" s="2">
        <v>0.80495435806831561</v>
      </c>
      <c r="G542" s="2">
        <v>0.91872631835088814</v>
      </c>
      <c r="H542" s="2">
        <v>0.18308554920446896</v>
      </c>
      <c r="I542" s="3">
        <v>0.1840060566562414</v>
      </c>
      <c r="J542" s="3">
        <v>0.38702065000000002</v>
      </c>
    </row>
    <row r="543" spans="1:10" x14ac:dyDescent="0.3">
      <c r="A543" s="2" t="s">
        <v>541</v>
      </c>
      <c r="B543" s="2">
        <v>0.98531857687282809</v>
      </c>
      <c r="C543" s="2">
        <v>0.991525270884836</v>
      </c>
      <c r="D543" s="2">
        <v>1.0062991748635315</v>
      </c>
      <c r="E543" s="2">
        <v>0.31861903126073515</v>
      </c>
      <c r="F543" s="2">
        <v>0.30506478209658422</v>
      </c>
      <c r="G543" s="2">
        <v>0.33229047172106929</v>
      </c>
      <c r="H543" s="2">
        <v>9.5843014978632193E-3</v>
      </c>
      <c r="I543" s="3">
        <v>3.2879817712446704E-2</v>
      </c>
      <c r="J543" s="3">
        <v>9.7477007000000004E-2</v>
      </c>
    </row>
    <row r="544" spans="1:10" x14ac:dyDescent="0.3">
      <c r="A544" s="2" t="s">
        <v>542</v>
      </c>
      <c r="B544" s="2">
        <v>1.0116458151211134</v>
      </c>
      <c r="C544" s="2">
        <v>0.96208703208007229</v>
      </c>
      <c r="D544" s="2">
        <v>0.95101172534865086</v>
      </c>
      <c r="E544" s="2">
        <v>1.0231879079354174</v>
      </c>
      <c r="F544" s="2">
        <v>0.57203327444051821</v>
      </c>
      <c r="G544" s="2">
        <v>0.48736399346473391</v>
      </c>
      <c r="H544" s="2">
        <v>0.31901450070797455</v>
      </c>
      <c r="I544" s="3">
        <v>0.33079407803458527</v>
      </c>
      <c r="J544" s="3">
        <v>0.57265003199999998</v>
      </c>
    </row>
    <row r="545" spans="1:10" x14ac:dyDescent="0.3">
      <c r="A545" s="2" t="s">
        <v>543</v>
      </c>
      <c r="B545" s="2">
        <v>0.97722988115261988</v>
      </c>
      <c r="C545" s="2">
        <v>0.9109462209236272</v>
      </c>
      <c r="D545" s="2">
        <v>0.93217188554364239</v>
      </c>
      <c r="E545" s="2">
        <v>9.0690484369632431E-3</v>
      </c>
      <c r="F545" s="2">
        <v>1.0159010600706713E-2</v>
      </c>
      <c r="G545" s="2">
        <v>4.7276393089303714E-3</v>
      </c>
      <c r="H545" s="2">
        <v>7.7071963721976979E-4</v>
      </c>
      <c r="I545" s="3">
        <v>2.2971154982548516E-10</v>
      </c>
      <c r="J545" s="3">
        <v>1.67E-9</v>
      </c>
    </row>
    <row r="546" spans="1:10" x14ac:dyDescent="0.3">
      <c r="A546" s="2" t="s">
        <v>544</v>
      </c>
      <c r="B546" s="2">
        <v>0.95822536186171414</v>
      </c>
      <c r="C546" s="2">
        <v>0.97154301963089806</v>
      </c>
      <c r="D546" s="2">
        <v>1.0138982522267093</v>
      </c>
      <c r="E546" s="2">
        <v>0.65194091377533492</v>
      </c>
      <c r="F546" s="2">
        <v>0.51093197879858654</v>
      </c>
      <c r="G546" s="2">
        <v>0.67028192025584876</v>
      </c>
      <c r="H546" s="2">
        <v>9.9708374129950872E-2</v>
      </c>
      <c r="I546" s="3">
        <v>0.37290058658135861</v>
      </c>
      <c r="J546" s="3">
        <v>0.61470118600000001</v>
      </c>
    </row>
    <row r="547" spans="1:10" x14ac:dyDescent="0.3">
      <c r="A547" s="2" t="s">
        <v>545</v>
      </c>
      <c r="B547" s="2">
        <v>1.0299140781021683</v>
      </c>
      <c r="C547" s="2">
        <v>1.0254803131397754</v>
      </c>
      <c r="D547" s="2">
        <v>0.99569501470398092</v>
      </c>
      <c r="E547" s="2">
        <v>3.7787701820680177E-3</v>
      </c>
      <c r="F547" s="2">
        <v>2.9814487632508833E-3</v>
      </c>
      <c r="G547" s="2">
        <v>3.2328709980185629E-3</v>
      </c>
      <c r="H547" s="2">
        <v>5.6379138203087494E-4</v>
      </c>
      <c r="I547" s="3">
        <v>0.79397087771891028</v>
      </c>
      <c r="J547" s="3">
        <v>0.89644064400000001</v>
      </c>
    </row>
    <row r="548" spans="1:10" x14ac:dyDescent="0.3">
      <c r="A548" s="2" t="s">
        <v>546</v>
      </c>
      <c r="B548" s="2">
        <v>0.98008624149903079</v>
      </c>
      <c r="C548" s="2">
        <v>1.047524977002851</v>
      </c>
      <c r="D548" s="2">
        <v>1.0688089809328141</v>
      </c>
      <c r="E548" s="2">
        <v>6.186877361731364E-2</v>
      </c>
      <c r="F548" s="2">
        <v>6.5297408716136637E-2</v>
      </c>
      <c r="G548" s="2">
        <v>0.12357910105329023</v>
      </c>
      <c r="H548" s="2">
        <v>2.42441112859195E-3</v>
      </c>
      <c r="I548" s="3">
        <v>3.3702405987844017E-135</v>
      </c>
      <c r="J548" s="3">
        <v>8.6600000000000001E-134</v>
      </c>
    </row>
    <row r="549" spans="1:10" x14ac:dyDescent="0.3">
      <c r="A549" s="2" t="s">
        <v>547</v>
      </c>
      <c r="B549" s="2">
        <v>1.0056109791083869</v>
      </c>
      <c r="C549" s="2">
        <v>1.017186946365227</v>
      </c>
      <c r="D549" s="2">
        <v>1.0115113771600861</v>
      </c>
      <c r="E549" s="2">
        <v>0.31319134318103742</v>
      </c>
      <c r="F549" s="2">
        <v>0.24050353356890458</v>
      </c>
      <c r="G549" s="2">
        <v>0.31181562206695174</v>
      </c>
      <c r="H549" s="2">
        <v>5.1398043086335776E-2</v>
      </c>
      <c r="I549" s="3">
        <v>0.49628872155694703</v>
      </c>
      <c r="J549" s="3">
        <v>0.71145734999999999</v>
      </c>
    </row>
    <row r="550" spans="1:10" x14ac:dyDescent="0.3">
      <c r="A550" s="2" t="s">
        <v>548</v>
      </c>
      <c r="B550" s="2">
        <v>0.97713759380416421</v>
      </c>
      <c r="C550" s="2">
        <v>0.99051526262264022</v>
      </c>
      <c r="D550" s="2">
        <v>1.0136906704882722</v>
      </c>
      <c r="E550" s="2">
        <v>0.66746822397801442</v>
      </c>
      <c r="F550" s="2">
        <v>0.66622497055359242</v>
      </c>
      <c r="G550" s="2">
        <v>0.76400041714464495</v>
      </c>
      <c r="H550" s="2">
        <v>8.7911292714219107E-4</v>
      </c>
      <c r="I550" s="3">
        <v>0</v>
      </c>
      <c r="J550" s="3">
        <v>0</v>
      </c>
    </row>
    <row r="551" spans="1:10" x14ac:dyDescent="0.3">
      <c r="A551" s="2" t="s">
        <v>549</v>
      </c>
      <c r="B551" s="2">
        <v>0.98013477236565338</v>
      </c>
      <c r="C551" s="2">
        <v>0.9817141799857324</v>
      </c>
      <c r="D551" s="2">
        <v>1.0016114188217882</v>
      </c>
      <c r="E551" s="2">
        <v>0.40834764685675023</v>
      </c>
      <c r="F551" s="2">
        <v>0.40393109540636041</v>
      </c>
      <c r="G551" s="2">
        <v>0.41279938818785417</v>
      </c>
      <c r="H551" s="2">
        <v>3.1229734800299288E-3</v>
      </c>
      <c r="I551" s="3">
        <v>3.2958504701822273E-2</v>
      </c>
      <c r="J551" s="3">
        <v>9.7593937000000006E-2</v>
      </c>
    </row>
    <row r="552" spans="1:10" x14ac:dyDescent="0.3">
      <c r="A552" s="2" t="s">
        <v>550</v>
      </c>
      <c r="B552" s="2">
        <v>0.96400286362799714</v>
      </c>
      <c r="C552" s="2">
        <v>0.97139419807447769</v>
      </c>
      <c r="D552" s="2">
        <v>1.0076673366079676</v>
      </c>
      <c r="E552" s="2">
        <v>0.37413260048093439</v>
      </c>
      <c r="F552" s="2">
        <v>0.43639575971731448</v>
      </c>
      <c r="G552" s="2">
        <v>0.43626377446379533</v>
      </c>
      <c r="H552" s="2">
        <v>4.4026702114142183E-2</v>
      </c>
      <c r="I552" s="3">
        <v>0.48136493581901207</v>
      </c>
      <c r="J552" s="3">
        <v>0.70027985500000001</v>
      </c>
    </row>
    <row r="553" spans="1:10" x14ac:dyDescent="0.3">
      <c r="A553" s="2" t="s">
        <v>551</v>
      </c>
      <c r="B553" s="2">
        <v>0.96033458923550852</v>
      </c>
      <c r="C553" s="2">
        <v>0.94896575136414774</v>
      </c>
      <c r="D553" s="2">
        <v>0.98816158659825937</v>
      </c>
      <c r="E553" s="2">
        <v>0.49003778770182066</v>
      </c>
      <c r="F553" s="2">
        <v>0.40301089517078914</v>
      </c>
      <c r="G553" s="2">
        <v>0.3977126568637675</v>
      </c>
      <c r="H553" s="2">
        <v>6.1537305854285289E-2</v>
      </c>
      <c r="I553" s="3">
        <v>0.42765852852251929</v>
      </c>
      <c r="J553" s="3">
        <v>0.664038664</v>
      </c>
    </row>
    <row r="554" spans="1:10" x14ac:dyDescent="0.3">
      <c r="A554" s="2" t="s">
        <v>552</v>
      </c>
      <c r="B554" s="2">
        <v>0.91794090134685868</v>
      </c>
      <c r="C554" s="2">
        <v>0.99653011272086156</v>
      </c>
      <c r="D554" s="2">
        <v>1.0856146743855646</v>
      </c>
      <c r="E554" s="2">
        <v>5.2387495705942977E-2</v>
      </c>
      <c r="F554" s="2">
        <v>4.0893698468786807E-2</v>
      </c>
      <c r="G554" s="2">
        <v>0.10651093266590191</v>
      </c>
      <c r="H554" s="2">
        <v>8.1273419679763117E-3</v>
      </c>
      <c r="I554" s="3">
        <v>1.7512216170636345E-13</v>
      </c>
      <c r="J554" s="3">
        <v>1.48E-12</v>
      </c>
    </row>
    <row r="555" spans="1:10" x14ac:dyDescent="0.3">
      <c r="A555" s="2" t="s">
        <v>553</v>
      </c>
      <c r="B555" s="2">
        <v>1.0167620150067858</v>
      </c>
      <c r="C555" s="2">
        <v>0.94786073713738661</v>
      </c>
      <c r="D555" s="2">
        <v>0.93223460667053015</v>
      </c>
      <c r="E555" s="2">
        <v>0.75936104431466855</v>
      </c>
      <c r="F555" s="2">
        <v>0.55911366313309774</v>
      </c>
      <c r="G555" s="2">
        <v>0.32850140786317655</v>
      </c>
      <c r="H555" s="2">
        <v>0.14159628114833592</v>
      </c>
      <c r="I555" s="3">
        <v>1.9503379183275753E-2</v>
      </c>
      <c r="J555" s="3">
        <v>6.1993863000000003E-2</v>
      </c>
    </row>
    <row r="556" spans="1:10" x14ac:dyDescent="0.3">
      <c r="A556" s="2" t="s">
        <v>554</v>
      </c>
      <c r="B556" s="2">
        <v>1.0091823632167358</v>
      </c>
      <c r="C556" s="2">
        <v>1.0086342175906036</v>
      </c>
      <c r="D556" s="2">
        <v>0.99945684184929173</v>
      </c>
      <c r="E556" s="2">
        <v>0.370834764685675</v>
      </c>
      <c r="F556" s="2">
        <v>0.42443315665488812</v>
      </c>
      <c r="G556" s="2">
        <v>0.39454930997323323</v>
      </c>
      <c r="H556" s="2">
        <v>3.7899786422125187E-2</v>
      </c>
      <c r="I556" s="3">
        <v>0.93513207266656639</v>
      </c>
      <c r="J556" s="3">
        <v>0.96538291399999998</v>
      </c>
    </row>
    <row r="557" spans="1:10" x14ac:dyDescent="0.3">
      <c r="A557" s="2" t="s">
        <v>555</v>
      </c>
      <c r="B557" s="2">
        <v>0.95593733955427729</v>
      </c>
      <c r="C557" s="2">
        <v>0.94688956449253014</v>
      </c>
      <c r="D557" s="2">
        <v>0.99053517977866012</v>
      </c>
      <c r="E557" s="2">
        <v>0.41360357265544484</v>
      </c>
      <c r="F557" s="2">
        <v>0.48943610129564191</v>
      </c>
      <c r="G557" s="2">
        <v>0.40935794486738275</v>
      </c>
      <c r="H557" s="2">
        <v>5.3621695236006427E-2</v>
      </c>
      <c r="I557" s="3">
        <v>0.43170100280106194</v>
      </c>
      <c r="J557" s="3">
        <v>0.66939572300000005</v>
      </c>
    </row>
    <row r="558" spans="1:10" x14ac:dyDescent="0.3">
      <c r="A558" s="2" t="s">
        <v>556</v>
      </c>
      <c r="B558" s="2">
        <v>0.81409293462676102</v>
      </c>
      <c r="C558" s="2">
        <v>0.85059097190348865</v>
      </c>
      <c r="D558" s="2">
        <v>1.0448327650619655</v>
      </c>
      <c r="E558" s="2">
        <v>2.1435932669185847E-2</v>
      </c>
      <c r="F558" s="2">
        <v>1.6563604240282685E-2</v>
      </c>
      <c r="G558" s="2">
        <v>2.9582507734556958E-2</v>
      </c>
      <c r="H558" s="2">
        <v>3.4452564722454227E-3</v>
      </c>
      <c r="I558" s="3">
        <v>2.1285491062330462E-3</v>
      </c>
      <c r="J558" s="3">
        <v>8.3734039999999992E-3</v>
      </c>
    </row>
    <row r="559" spans="1:10" x14ac:dyDescent="0.3">
      <c r="A559" s="2" t="s">
        <v>557</v>
      </c>
      <c r="B559" s="2">
        <v>0.95189041782563866</v>
      </c>
      <c r="C559" s="2">
        <v>0.96062215975286835</v>
      </c>
      <c r="D559" s="2">
        <v>1.009173053708404</v>
      </c>
      <c r="E559" s="2">
        <v>0.20793541738234284</v>
      </c>
      <c r="F559" s="2">
        <v>0.31695376914016488</v>
      </c>
      <c r="G559" s="2">
        <v>0.28546598533041334</v>
      </c>
      <c r="H559" s="2">
        <v>7.7087615801736398E-2</v>
      </c>
      <c r="I559" s="3">
        <v>0.76521527154452951</v>
      </c>
      <c r="J559" s="3">
        <v>0.881665315</v>
      </c>
    </row>
    <row r="560" spans="1:10" x14ac:dyDescent="0.3">
      <c r="A560" s="2" t="s">
        <v>558</v>
      </c>
      <c r="B560" s="2">
        <v>0.98509564645298886</v>
      </c>
      <c r="C560" s="2">
        <v>0.80566360557590044</v>
      </c>
      <c r="D560" s="2">
        <v>0.81785317849777817</v>
      </c>
      <c r="E560" s="2">
        <v>6.2968052215733428E-2</v>
      </c>
      <c r="F560" s="2">
        <v>1.961866902237927E-2</v>
      </c>
      <c r="G560" s="2">
        <v>5.596690652483749E-3</v>
      </c>
      <c r="H560" s="2">
        <v>3.0652642816274882E-2</v>
      </c>
      <c r="I560" s="3">
        <v>0.24419941229612391</v>
      </c>
      <c r="J560" s="3">
        <v>0.47372589799999998</v>
      </c>
    </row>
    <row r="561" spans="1:10" x14ac:dyDescent="0.3">
      <c r="A561" s="2" t="s">
        <v>559</v>
      </c>
      <c r="B561" s="2">
        <v>0.87433912618020249</v>
      </c>
      <c r="C561" s="2">
        <v>0.86035302635812594</v>
      </c>
      <c r="D561" s="2">
        <v>0.98400380424106293</v>
      </c>
      <c r="E561" s="2">
        <v>0.17681209206458262</v>
      </c>
      <c r="F561" s="2">
        <v>6.9751177856301527E-2</v>
      </c>
      <c r="G561" s="2">
        <v>0.10647617061215976</v>
      </c>
      <c r="H561" s="2">
        <v>7.5703498436706748E-2</v>
      </c>
      <c r="I561" s="3">
        <v>0.82432120800822428</v>
      </c>
      <c r="J561" s="3">
        <v>0.91093844599999996</v>
      </c>
    </row>
    <row r="562" spans="1:10" x14ac:dyDescent="0.3">
      <c r="A562" s="2" t="s">
        <v>560</v>
      </c>
      <c r="B562" s="2">
        <v>0.78121280896787682</v>
      </c>
      <c r="C562" s="2">
        <v>0.90538819914661051</v>
      </c>
      <c r="D562" s="2">
        <v>1.1589520662657744</v>
      </c>
      <c r="E562" s="2">
        <v>3.6757128134661627E-3</v>
      </c>
      <c r="F562" s="2">
        <v>1.0453474676089517E-2</v>
      </c>
      <c r="G562" s="2">
        <v>3.0416797024368201E-2</v>
      </c>
      <c r="H562" s="2">
        <v>4.7926013743285409E-3</v>
      </c>
      <c r="I562" s="3">
        <v>1.1016539652577317E-6</v>
      </c>
      <c r="J562" s="3">
        <v>6.2700000000000001E-6</v>
      </c>
    </row>
    <row r="563" spans="1:10" x14ac:dyDescent="0.3">
      <c r="A563" s="2" t="s">
        <v>561</v>
      </c>
      <c r="B563" s="2">
        <v>0.96018963322856199</v>
      </c>
      <c r="C563" s="2">
        <v>0.93640982152834018</v>
      </c>
      <c r="D563" s="2">
        <v>0.97523425490414428</v>
      </c>
      <c r="E563" s="2">
        <v>0.3482995534180694</v>
      </c>
      <c r="F563" s="2">
        <v>0.39921967020023558</v>
      </c>
      <c r="G563" s="2">
        <v>0.29015886258560158</v>
      </c>
      <c r="H563" s="2">
        <v>3.600595987548063E-2</v>
      </c>
      <c r="I563" s="3">
        <v>2.0240548210485661E-2</v>
      </c>
      <c r="J563" s="3">
        <v>6.4156576000000007E-2</v>
      </c>
    </row>
    <row r="564" spans="1:10" x14ac:dyDescent="0.3">
      <c r="A564" s="2" t="s">
        <v>562</v>
      </c>
      <c r="B564" s="2">
        <v>0.98217773497357996</v>
      </c>
      <c r="C564" s="2">
        <v>0.9385048297693972</v>
      </c>
      <c r="D564" s="2">
        <v>0.95553462102726494</v>
      </c>
      <c r="E564" s="2">
        <v>1.2999312950875987</v>
      </c>
      <c r="F564" s="2">
        <v>1.0191033568904593</v>
      </c>
      <c r="G564" s="2">
        <v>0.73883269023533915</v>
      </c>
      <c r="H564" s="2">
        <v>0.1985753394458338</v>
      </c>
      <c r="I564" s="3">
        <v>3.4131560912448108E-2</v>
      </c>
      <c r="J564" s="3">
        <v>0.10063578300000001</v>
      </c>
    </row>
    <row r="565" spans="1:10" x14ac:dyDescent="0.3">
      <c r="A565" s="2" t="s">
        <v>563</v>
      </c>
      <c r="B565" s="2">
        <v>1.0042611706640052</v>
      </c>
      <c r="C565" s="2">
        <v>0.98831776528947102</v>
      </c>
      <c r="D565" s="2">
        <v>0.98412424393149378</v>
      </c>
      <c r="E565" s="2">
        <v>0.11271040879422879</v>
      </c>
      <c r="F565" s="2">
        <v>0.23884717314487633</v>
      </c>
      <c r="G565" s="2">
        <v>0.14791253867278478</v>
      </c>
      <c r="H565" s="2">
        <v>8.9192161429272457E-2</v>
      </c>
      <c r="I565" s="3">
        <v>0.75471421993407561</v>
      </c>
      <c r="J565" s="3">
        <v>0.875158977</v>
      </c>
    </row>
    <row r="566" spans="1:10" x14ac:dyDescent="0.3">
      <c r="A566" s="2" t="s">
        <v>564</v>
      </c>
      <c r="B566" s="2">
        <v>0.98796066446408803</v>
      </c>
      <c r="C566" s="2">
        <v>0.98638333543515444</v>
      </c>
      <c r="D566" s="2">
        <v>0.99840344956467553</v>
      </c>
      <c r="E566" s="2">
        <v>0.45104774991411883</v>
      </c>
      <c r="F566" s="2">
        <v>0.65757508833922262</v>
      </c>
      <c r="G566" s="2">
        <v>0.54200994194737029</v>
      </c>
      <c r="H566" s="2">
        <v>0.14603688150079988</v>
      </c>
      <c r="I566" s="3">
        <v>0.93286926189703079</v>
      </c>
      <c r="J566" s="3">
        <v>0.96475236399999997</v>
      </c>
    </row>
    <row r="567" spans="1:10" x14ac:dyDescent="0.3">
      <c r="A567" s="2" t="s">
        <v>565</v>
      </c>
      <c r="B567" s="2">
        <v>1.0286872320117191</v>
      </c>
      <c r="C567" s="2">
        <v>1.0009575107534292</v>
      </c>
      <c r="D567" s="2">
        <v>0.97304358371002508</v>
      </c>
      <c r="E567" s="2">
        <v>1.7292682926829268</v>
      </c>
      <c r="F567" s="2">
        <v>1.1192211425206124</v>
      </c>
      <c r="G567" s="2">
        <v>1.0917022977717523</v>
      </c>
      <c r="H567" s="2">
        <v>0.43136847672330103</v>
      </c>
      <c r="I567" s="3">
        <v>0.44076557347419265</v>
      </c>
      <c r="J567" s="3">
        <v>0.67578193399999997</v>
      </c>
    </row>
    <row r="568" spans="1:10" x14ac:dyDescent="0.3">
      <c r="A568" s="2" t="s">
        <v>566</v>
      </c>
      <c r="B568" s="2">
        <v>0.77166888269900913</v>
      </c>
      <c r="C568" s="2">
        <v>0.8361626528793934</v>
      </c>
      <c r="D568" s="2">
        <v>1.0835769999624829</v>
      </c>
      <c r="E568" s="2">
        <v>3.881827550669873E-3</v>
      </c>
      <c r="F568" s="2">
        <v>1.9876325088339222E-2</v>
      </c>
      <c r="G568" s="2">
        <v>2.5897730037890639E-2</v>
      </c>
      <c r="H568" s="2">
        <v>1.1309817670557535E-2</v>
      </c>
      <c r="I568" s="3">
        <v>0.21515598034272981</v>
      </c>
      <c r="J568" s="3">
        <v>0.434154031</v>
      </c>
    </row>
    <row r="569" spans="1:10" x14ac:dyDescent="0.3">
      <c r="A569" s="2" t="s">
        <v>567</v>
      </c>
      <c r="B569" s="2">
        <v>0.99717088523525044</v>
      </c>
      <c r="C569" s="2">
        <v>0.99298300710968734</v>
      </c>
      <c r="D569" s="2">
        <v>0.9958002402721825</v>
      </c>
      <c r="E569" s="2">
        <v>1.0533493644795602</v>
      </c>
      <c r="F569" s="2">
        <v>0.91269140164899887</v>
      </c>
      <c r="G569" s="2">
        <v>0.94483262071123164</v>
      </c>
      <c r="H569" s="2">
        <v>9.9460199345375255E-2</v>
      </c>
      <c r="I569" s="3">
        <v>0.70101536636610062</v>
      </c>
      <c r="J569" s="3">
        <v>0.84450678400000001</v>
      </c>
    </row>
    <row r="570" spans="1:10" x14ac:dyDescent="0.3">
      <c r="A570" s="2" t="s">
        <v>568</v>
      </c>
      <c r="B570" s="2">
        <v>1.0043043449888893</v>
      </c>
      <c r="C570" s="2">
        <v>0.98535237258778363</v>
      </c>
      <c r="D570" s="2">
        <v>0.98112925380073368</v>
      </c>
      <c r="E570" s="2">
        <v>0.48223978014428032</v>
      </c>
      <c r="F570" s="2">
        <v>0.53879564193168439</v>
      </c>
      <c r="G570" s="2">
        <v>0.42114228108596657</v>
      </c>
      <c r="H570" s="2">
        <v>3.9991033385722553E-2</v>
      </c>
      <c r="I570" s="3">
        <v>2.5424785768483758E-2</v>
      </c>
      <c r="J570" s="3">
        <v>7.8389539999999994E-2</v>
      </c>
    </row>
    <row r="571" spans="1:10" x14ac:dyDescent="0.3">
      <c r="A571" s="2" t="s">
        <v>569</v>
      </c>
      <c r="B571" s="2">
        <v>1.0103993803203695</v>
      </c>
      <c r="C571" s="2">
        <v>0.98929761267706751</v>
      </c>
      <c r="D571" s="2">
        <v>0.97911541905675836</v>
      </c>
      <c r="E571" s="2">
        <v>0.96726210924081069</v>
      </c>
      <c r="F571" s="2">
        <v>0.86715989399293292</v>
      </c>
      <c r="G571" s="2">
        <v>0.74408176035040152</v>
      </c>
      <c r="H571" s="2">
        <v>7.0782955213569781E-2</v>
      </c>
      <c r="I571" s="3">
        <v>1.4448421376434865E-2</v>
      </c>
      <c r="J571" s="3">
        <v>4.7426916E-2</v>
      </c>
    </row>
    <row r="572" spans="1:10" x14ac:dyDescent="0.3">
      <c r="A572" s="2" t="s">
        <v>570</v>
      </c>
      <c r="B572" s="2">
        <v>1.0091229512379214</v>
      </c>
      <c r="C572" s="2">
        <v>0.97604596036652658</v>
      </c>
      <c r="D572" s="2">
        <v>0.96722204085159469</v>
      </c>
      <c r="E572" s="2">
        <v>1.0248024733768464</v>
      </c>
      <c r="F572" s="2">
        <v>0.98373085983510011</v>
      </c>
      <c r="G572" s="2">
        <v>0.72013070532207046</v>
      </c>
      <c r="H572" s="2">
        <v>2.9042016449642018E-2</v>
      </c>
      <c r="I572" s="3">
        <v>1.3239301822044263E-22</v>
      </c>
      <c r="J572" s="3">
        <v>1.45E-21</v>
      </c>
    </row>
    <row r="573" spans="1:10" x14ac:dyDescent="0.3">
      <c r="A573" s="2" t="s">
        <v>571</v>
      </c>
      <c r="B573" s="2">
        <v>0.97743811894651333</v>
      </c>
      <c r="C573" s="2">
        <v>0.9424679762144772</v>
      </c>
      <c r="D573" s="2">
        <v>0.96422265302101473</v>
      </c>
      <c r="E573" s="2">
        <v>0.67062864994847127</v>
      </c>
      <c r="F573" s="2">
        <v>0.51255153121319197</v>
      </c>
      <c r="G573" s="2">
        <v>0.41283415024159625</v>
      </c>
      <c r="H573" s="2">
        <v>0.11177740260814767</v>
      </c>
      <c r="I573" s="3">
        <v>0.10977315361192963</v>
      </c>
      <c r="J573" s="3">
        <v>0.26434451599999997</v>
      </c>
    </row>
    <row r="574" spans="1:10" x14ac:dyDescent="0.3">
      <c r="A574" s="2" t="s">
        <v>572</v>
      </c>
      <c r="B574" s="2">
        <v>1.0149068118319524</v>
      </c>
      <c r="C574" s="2">
        <v>0.99526463741896709</v>
      </c>
      <c r="D574" s="2">
        <v>0.98064632714649902</v>
      </c>
      <c r="E574" s="2">
        <v>1.0954654757815183</v>
      </c>
      <c r="F574" s="2">
        <v>0.81654888103651357</v>
      </c>
      <c r="G574" s="2">
        <v>0.79024576771995692</v>
      </c>
      <c r="H574" s="2">
        <v>0.19722381552965279</v>
      </c>
      <c r="I574" s="3">
        <v>0.40064289642069795</v>
      </c>
      <c r="J574" s="3">
        <v>0.64239300799999999</v>
      </c>
    </row>
    <row r="575" spans="1:10" x14ac:dyDescent="0.3">
      <c r="A575" s="2" t="s">
        <v>573</v>
      </c>
      <c r="B575" s="2">
        <v>0.98002771922711729</v>
      </c>
      <c r="C575" s="2">
        <v>0.95690494969511697</v>
      </c>
      <c r="D575" s="2">
        <v>0.97640600456665072</v>
      </c>
      <c r="E575" s="2">
        <v>1.4523874957059431</v>
      </c>
      <c r="F575" s="2">
        <v>1.1365577149587751</v>
      </c>
      <c r="G575" s="2">
        <v>1.0238120068133625</v>
      </c>
      <c r="H575" s="2">
        <v>0.22332537966698204</v>
      </c>
      <c r="I575" s="3">
        <v>0.22552911306439022</v>
      </c>
      <c r="J575" s="3">
        <v>0.44729775799999999</v>
      </c>
    </row>
    <row r="576" spans="1:10" x14ac:dyDescent="0.3">
      <c r="A576" s="2" t="s">
        <v>574</v>
      </c>
      <c r="B576" s="2">
        <v>1.0151209409206174</v>
      </c>
      <c r="C576" s="2">
        <v>0.99613846002544049</v>
      </c>
      <c r="D576" s="2">
        <v>0.98130027651881391</v>
      </c>
      <c r="E576" s="2">
        <v>2.1790450017176228</v>
      </c>
      <c r="F576" s="2">
        <v>1.7166519434628975</v>
      </c>
      <c r="G576" s="2">
        <v>1.6193902735773629</v>
      </c>
      <c r="H576" s="2">
        <v>0.32696126706550077</v>
      </c>
      <c r="I576" s="3">
        <v>0.31509994298697519</v>
      </c>
      <c r="J576" s="3">
        <v>0.55645868499999995</v>
      </c>
    </row>
    <row r="577" spans="1:10" x14ac:dyDescent="0.3">
      <c r="A577" s="2" t="s">
        <v>575</v>
      </c>
      <c r="B577" s="2">
        <v>0.93998288101157745</v>
      </c>
      <c r="C577" s="2">
        <v>1.0187387109530885</v>
      </c>
      <c r="D577" s="2">
        <v>1.0837843236642317</v>
      </c>
      <c r="E577" s="2">
        <v>3.4352456200618344E-5</v>
      </c>
      <c r="F577" s="2">
        <v>4.4169611307420494E-4</v>
      </c>
      <c r="G577" s="2">
        <v>5.2143080613202629E-4</v>
      </c>
      <c r="H577" s="2">
        <v>2.8803546204863927E-4</v>
      </c>
      <c r="I577" s="3">
        <v>0.32515029161555853</v>
      </c>
      <c r="J577" s="3">
        <v>0.56722474700000003</v>
      </c>
    </row>
    <row r="578" spans="1:10" x14ac:dyDescent="0.3">
      <c r="A578" s="2" t="s">
        <v>576</v>
      </c>
      <c r="B578" s="2">
        <v>0.98751180486057333</v>
      </c>
      <c r="C578" s="2">
        <v>0.99566409413251999</v>
      </c>
      <c r="D578" s="2">
        <v>1.0082553841197854</v>
      </c>
      <c r="E578" s="2">
        <v>0.73442116111301958</v>
      </c>
      <c r="F578" s="2">
        <v>0.76118963486454649</v>
      </c>
      <c r="G578" s="2">
        <v>0.81138109639517497</v>
      </c>
      <c r="H578" s="2">
        <v>1.8928169311718781E-2</v>
      </c>
      <c r="I578" s="3">
        <v>7.8285242358372138E-4</v>
      </c>
      <c r="J578" s="3">
        <v>3.336028E-3</v>
      </c>
    </row>
    <row r="579" spans="1:10" x14ac:dyDescent="0.3">
      <c r="A579" s="2" t="s">
        <v>577</v>
      </c>
      <c r="B579" s="2">
        <v>0.90646805537156927</v>
      </c>
      <c r="C579" s="2">
        <v>1.0243877224068541</v>
      </c>
      <c r="D579" s="2">
        <v>1.1300869526912876</v>
      </c>
      <c r="E579" s="2">
        <v>0.15338371693576092</v>
      </c>
      <c r="F579" s="2">
        <v>0.41622497055359248</v>
      </c>
      <c r="G579" s="2">
        <v>0.95216741405082217</v>
      </c>
      <c r="H579" s="2">
        <v>0.18585683280874191</v>
      </c>
      <c r="I579" s="3">
        <v>3.297438031675563E-4</v>
      </c>
      <c r="J579" s="3">
        <v>1.47277E-3</v>
      </c>
    </row>
    <row r="580" spans="1:10" x14ac:dyDescent="0.3">
      <c r="A580" s="2" t="s">
        <v>578</v>
      </c>
      <c r="B580" s="2">
        <v>0.93644506975571107</v>
      </c>
      <c r="C580" s="2">
        <v>1.0171144816235906</v>
      </c>
      <c r="D580" s="2">
        <v>1.0861443073099031</v>
      </c>
      <c r="E580" s="2">
        <v>0.36465132256956373</v>
      </c>
      <c r="F580" s="2">
        <v>0.43529151943462896</v>
      </c>
      <c r="G580" s="2">
        <v>0.91114819063510277</v>
      </c>
      <c r="H580" s="2">
        <v>4.9950162227640316E-2</v>
      </c>
      <c r="I580" s="3">
        <v>1.4001160586184582E-24</v>
      </c>
      <c r="J580" s="3">
        <v>1.6099999999999999E-23</v>
      </c>
    </row>
    <row r="581" spans="1:10" x14ac:dyDescent="0.3">
      <c r="A581" s="2" t="s">
        <v>579</v>
      </c>
      <c r="B581" s="2">
        <v>1.0169566259263121</v>
      </c>
      <c r="C581" s="2">
        <v>0.9892642665957212</v>
      </c>
      <c r="D581" s="2">
        <v>0.97276938010471503</v>
      </c>
      <c r="E581" s="2">
        <v>0.98619031260735146</v>
      </c>
      <c r="F581" s="2">
        <v>0.77528710247349819</v>
      </c>
      <c r="G581" s="2">
        <v>0.67101192338443361</v>
      </c>
      <c r="H581" s="2">
        <v>0.14913109005965872</v>
      </c>
      <c r="I581" s="3">
        <v>0.1596276319744282</v>
      </c>
      <c r="J581" s="3">
        <v>0.35059130100000002</v>
      </c>
    </row>
    <row r="582" spans="1:10" x14ac:dyDescent="0.3">
      <c r="A582" s="2" t="s">
        <v>580</v>
      </c>
      <c r="B582" s="2">
        <v>0.98744064318919866</v>
      </c>
      <c r="C582" s="2">
        <v>0.97684618146223745</v>
      </c>
      <c r="D582" s="2">
        <v>0.98927078624924369</v>
      </c>
      <c r="E582" s="2">
        <v>0.5500858811405015</v>
      </c>
      <c r="F582" s="2">
        <v>0.6024734982332155</v>
      </c>
      <c r="G582" s="2">
        <v>0.51652935655438525</v>
      </c>
      <c r="H582" s="2">
        <v>3.7043639296462358E-2</v>
      </c>
      <c r="I582" s="3">
        <v>0.10675070742353208</v>
      </c>
      <c r="J582" s="3">
        <v>0.259043888</v>
      </c>
    </row>
    <row r="583" spans="1:10" x14ac:dyDescent="0.3">
      <c r="A583" s="2" t="s">
        <v>581</v>
      </c>
      <c r="B583" s="2">
        <v>0.95835113217379264</v>
      </c>
      <c r="C583" s="2">
        <v>0.93844836288087363</v>
      </c>
      <c r="D583" s="2">
        <v>0.97923227862445961</v>
      </c>
      <c r="E583" s="2">
        <v>0.50422535211267605</v>
      </c>
      <c r="F583" s="2">
        <v>0.59813015312131923</v>
      </c>
      <c r="G583" s="2">
        <v>0.44551048075920324</v>
      </c>
      <c r="H583" s="2">
        <v>6.6400721579184932E-2</v>
      </c>
      <c r="I583" s="3">
        <v>0.11152919209315171</v>
      </c>
      <c r="J583" s="3">
        <v>0.26785969599999998</v>
      </c>
    </row>
    <row r="584" spans="1:10" x14ac:dyDescent="0.3">
      <c r="A584" s="2" t="s">
        <v>582</v>
      </c>
      <c r="B584" s="2">
        <v>1.0016568525347023</v>
      </c>
      <c r="C584" s="2">
        <v>0.9871117593853852</v>
      </c>
      <c r="D584" s="2">
        <v>0.98547896606256868</v>
      </c>
      <c r="E584" s="2">
        <v>0.6919615252490553</v>
      </c>
      <c r="F584" s="2">
        <v>0.59080535924617195</v>
      </c>
      <c r="G584" s="2">
        <v>0.55560190496054507</v>
      </c>
      <c r="H584" s="2">
        <v>7.1528210939470913E-2</v>
      </c>
      <c r="I584" s="3">
        <v>0.2304235210511128</v>
      </c>
      <c r="J584" s="3">
        <v>0.45480974499999999</v>
      </c>
    </row>
    <row r="585" spans="1:10" x14ac:dyDescent="0.3">
      <c r="A585" s="2" t="s">
        <v>583</v>
      </c>
      <c r="B585" s="2">
        <v>0.97746195286763016</v>
      </c>
      <c r="C585" s="2">
        <v>0.97647132189450014</v>
      </c>
      <c r="D585" s="2">
        <v>0.99898652733211379</v>
      </c>
      <c r="E585" s="2">
        <v>0.70013740982480244</v>
      </c>
      <c r="F585" s="2">
        <v>0.69500883392226154</v>
      </c>
      <c r="G585" s="2">
        <v>0.69061772169499769</v>
      </c>
      <c r="H585" s="2">
        <v>3.6264507985165882E-3</v>
      </c>
      <c r="I585" s="3">
        <v>5.5115642530143664E-2</v>
      </c>
      <c r="J585" s="3">
        <v>0.151558374</v>
      </c>
    </row>
    <row r="586" spans="1:10" x14ac:dyDescent="0.3">
      <c r="A586" s="2" t="s">
        <v>584</v>
      </c>
      <c r="B586" s="2">
        <v>0.98726092563302215</v>
      </c>
      <c r="C586" s="2">
        <v>0.98103051012962472</v>
      </c>
      <c r="D586" s="2">
        <v>0.99368919062668004</v>
      </c>
      <c r="E586" s="2">
        <v>0.19601511508072827</v>
      </c>
      <c r="F586" s="2">
        <v>0.28489399293286222</v>
      </c>
      <c r="G586" s="2">
        <v>0.22425000869051342</v>
      </c>
      <c r="H586" s="2">
        <v>6.2846857233494702E-2</v>
      </c>
      <c r="I586" s="3">
        <v>0.79652902130206982</v>
      </c>
      <c r="J586" s="3">
        <v>0.89657119200000002</v>
      </c>
    </row>
    <row r="587" spans="1:10" x14ac:dyDescent="0.3">
      <c r="A587" s="2" t="s">
        <v>585</v>
      </c>
      <c r="B587" s="2">
        <v>0.9743345299186682</v>
      </c>
      <c r="C587" s="2">
        <v>0.95306612201126772</v>
      </c>
      <c r="D587" s="2">
        <v>0.9781713495167047</v>
      </c>
      <c r="E587" s="2">
        <v>0.86114737203710068</v>
      </c>
      <c r="F587" s="2">
        <v>0.92343934040047115</v>
      </c>
      <c r="G587" s="2">
        <v>0.71470782493829732</v>
      </c>
      <c r="H587" s="2">
        <v>4.4047073243197149E-2</v>
      </c>
      <c r="I587" s="3">
        <v>5.5369782650725646E-5</v>
      </c>
      <c r="J587" s="3">
        <v>2.7115E-4</v>
      </c>
    </row>
    <row r="588" spans="1:10" x14ac:dyDescent="0.3">
      <c r="A588" s="2" t="s">
        <v>586</v>
      </c>
      <c r="B588" s="2">
        <v>0.8932703566344834</v>
      </c>
      <c r="C588" s="2">
        <v>0.9535605290472311</v>
      </c>
      <c r="D588" s="2">
        <v>1.0674937570299534</v>
      </c>
      <c r="E588" s="2">
        <v>3.4902095499828235E-2</v>
      </c>
      <c r="F588" s="2">
        <v>4.5457891637220256E-2</v>
      </c>
      <c r="G588" s="2">
        <v>7.6858900823860668E-2</v>
      </c>
      <c r="H588" s="2">
        <v>7.464075029572673E-3</v>
      </c>
      <c r="I588" s="3">
        <v>8.9209751244550987E-7</v>
      </c>
      <c r="J588" s="3">
        <v>5.1200000000000001E-6</v>
      </c>
    </row>
    <row r="589" spans="1:10" x14ac:dyDescent="0.3">
      <c r="A589" s="2" t="s">
        <v>587</v>
      </c>
      <c r="B589" s="2">
        <v>0.94913411157611205</v>
      </c>
      <c r="C589" s="2">
        <v>0.9537891239248516</v>
      </c>
      <c r="D589" s="2">
        <v>1.0049044832463239</v>
      </c>
      <c r="E589" s="2">
        <v>0.71411885949845411</v>
      </c>
      <c r="F589" s="2">
        <v>0.67667844522968201</v>
      </c>
      <c r="G589" s="2">
        <v>0.73094170403587444</v>
      </c>
      <c r="H589" s="2">
        <v>2.6474370819882319E-2</v>
      </c>
      <c r="I589" s="3">
        <v>0.17941913567253531</v>
      </c>
      <c r="J589" s="3">
        <v>0.38109703700000003</v>
      </c>
    </row>
    <row r="590" spans="1:10" x14ac:dyDescent="0.3">
      <c r="A590" s="2" t="s">
        <v>588</v>
      </c>
      <c r="B590" s="2">
        <v>0.97324350701648021</v>
      </c>
      <c r="C590" s="2">
        <v>0.96951393672930963</v>
      </c>
      <c r="D590" s="2">
        <v>0.99616789605038958</v>
      </c>
      <c r="E590" s="2">
        <v>1.1778426657506011</v>
      </c>
      <c r="F590" s="2">
        <v>1.0433966431095407</v>
      </c>
      <c r="G590" s="2">
        <v>1.071018875795182</v>
      </c>
      <c r="H590" s="2">
        <v>9.5067694313053924E-2</v>
      </c>
      <c r="I590" s="3">
        <v>0.67700504413659779</v>
      </c>
      <c r="J590" s="3">
        <v>0.82965175999999996</v>
      </c>
    </row>
    <row r="591" spans="1:10" x14ac:dyDescent="0.3">
      <c r="A591" s="2" t="s">
        <v>589</v>
      </c>
      <c r="B591" s="2">
        <v>0.963937724413932</v>
      </c>
      <c r="C591" s="2">
        <v>0.970350226107631</v>
      </c>
      <c r="D591" s="2">
        <v>1.0066524024646901</v>
      </c>
      <c r="E591" s="2">
        <v>0.69333562349708</v>
      </c>
      <c r="F591" s="2">
        <v>0.74782832744405181</v>
      </c>
      <c r="G591" s="2">
        <v>0.76897139082977017</v>
      </c>
      <c r="H591" s="2">
        <v>3.8532160486094709E-2</v>
      </c>
      <c r="I591" s="3">
        <v>0.20918163790844629</v>
      </c>
      <c r="J591" s="3">
        <v>0.42588663199999999</v>
      </c>
    </row>
    <row r="592" spans="1:10" x14ac:dyDescent="0.3">
      <c r="A592" s="2" t="s">
        <v>590</v>
      </c>
      <c r="B592" s="2">
        <v>0.96508445390503239</v>
      </c>
      <c r="C592" s="2">
        <v>0.95481537784936465</v>
      </c>
      <c r="D592" s="2">
        <v>0.9893594016418813</v>
      </c>
      <c r="E592" s="2">
        <v>1.5744417725867399</v>
      </c>
      <c r="F592" s="2">
        <v>1.5476663722025912</v>
      </c>
      <c r="G592" s="2">
        <v>1.4031007751937985</v>
      </c>
      <c r="H592" s="2">
        <v>1.8933067180616447E-2</v>
      </c>
      <c r="I592" s="3">
        <v>7.260031418270759E-17</v>
      </c>
      <c r="J592" s="3">
        <v>6.8200000000000004E-16</v>
      </c>
    </row>
    <row r="593" spans="1:10" x14ac:dyDescent="0.3">
      <c r="A593" s="2" t="s">
        <v>591</v>
      </c>
      <c r="B593" s="2">
        <v>0.81302582219385577</v>
      </c>
      <c r="C593" s="2">
        <v>0.89530978511765735</v>
      </c>
      <c r="D593" s="2">
        <v>1.1012070719989777</v>
      </c>
      <c r="E593" s="2">
        <v>2.9062177945723119E-2</v>
      </c>
      <c r="F593" s="2">
        <v>1.7042108362779741E-2</v>
      </c>
      <c r="G593" s="2">
        <v>6.1007404317447077E-2</v>
      </c>
      <c r="H593" s="2">
        <v>8.4994727124334257E-3</v>
      </c>
      <c r="I593" s="3">
        <v>7.9843972314455706E-6</v>
      </c>
      <c r="J593" s="3">
        <v>4.2299999999999998E-5</v>
      </c>
    </row>
    <row r="594" spans="1:10" x14ac:dyDescent="0.3">
      <c r="A594" s="2" t="s">
        <v>592</v>
      </c>
      <c r="B594" s="2">
        <v>0.96406797334655636</v>
      </c>
      <c r="C594" s="2">
        <v>0.96929935609189433</v>
      </c>
      <c r="D594" s="2">
        <v>1.0054263629639915</v>
      </c>
      <c r="E594" s="2">
        <v>0.40817588457574716</v>
      </c>
      <c r="F594" s="2">
        <v>0.58896495877502941</v>
      </c>
      <c r="G594" s="2">
        <v>0.52299509855042237</v>
      </c>
      <c r="H594" s="2">
        <v>0.12783718033075062</v>
      </c>
      <c r="I594" s="3">
        <v>0.84847794093827877</v>
      </c>
      <c r="J594" s="3">
        <v>0.92301330800000003</v>
      </c>
    </row>
    <row r="595" spans="1:10" x14ac:dyDescent="0.3">
      <c r="A595" s="2" t="s">
        <v>593</v>
      </c>
      <c r="B595" s="2">
        <v>1.0204023761815082</v>
      </c>
      <c r="C595" s="2">
        <v>0.84846062497061647</v>
      </c>
      <c r="D595" s="2">
        <v>0.83149612817022012</v>
      </c>
      <c r="E595" s="2">
        <v>0.33301271040879421</v>
      </c>
      <c r="F595" s="2">
        <v>0.23067579505300354</v>
      </c>
      <c r="G595" s="2">
        <v>4.4773525219869992E-2</v>
      </c>
      <c r="H595" s="2">
        <v>7.2363126813793296E-2</v>
      </c>
      <c r="I595" s="3">
        <v>1.0524156505193015E-3</v>
      </c>
      <c r="J595" s="3">
        <v>4.3842580000000003E-3</v>
      </c>
    </row>
    <row r="596" spans="1:10" x14ac:dyDescent="0.3">
      <c r="A596" s="2" t="s">
        <v>594</v>
      </c>
      <c r="B596" s="2">
        <v>1.0764049750899289</v>
      </c>
      <c r="C596" s="2">
        <v>1.0596240717670078</v>
      </c>
      <c r="D596" s="2">
        <v>0.98441023247637893</v>
      </c>
      <c r="E596" s="2">
        <v>1.8550326348333907E-3</v>
      </c>
      <c r="F596" s="2">
        <v>4.9690812720848054E-3</v>
      </c>
      <c r="G596" s="2">
        <v>2.850488406855077E-3</v>
      </c>
      <c r="H596" s="2">
        <v>2.2019649083452014E-3</v>
      </c>
      <c r="I596" s="3">
        <v>0.79869942480739509</v>
      </c>
      <c r="J596" s="3">
        <v>0.89708746800000005</v>
      </c>
    </row>
    <row r="597" spans="1:10" x14ac:dyDescent="0.3">
      <c r="A597" s="2" t="s">
        <v>595</v>
      </c>
      <c r="B597" s="2">
        <v>0.94012587656875179</v>
      </c>
      <c r="C597" s="2">
        <v>0.92529604860030368</v>
      </c>
      <c r="D597" s="2">
        <v>0.98422569962378481</v>
      </c>
      <c r="E597" s="2">
        <v>1.3502576434215046</v>
      </c>
      <c r="F597" s="2">
        <v>1.2992859246171966</v>
      </c>
      <c r="G597" s="2">
        <v>1.1307748461779121</v>
      </c>
      <c r="H597" s="2">
        <v>3.6042448015260013E-2</v>
      </c>
      <c r="I597" s="3">
        <v>7.3475805566807644E-8</v>
      </c>
      <c r="J597" s="3">
        <v>4.5600000000000001E-7</v>
      </c>
    </row>
    <row r="598" spans="1:10" x14ac:dyDescent="0.3">
      <c r="A598" s="2" t="s">
        <v>596</v>
      </c>
      <c r="B598" s="2">
        <v>0.99123918040114134</v>
      </c>
      <c r="C598" s="2">
        <v>0.98576431168031131</v>
      </c>
      <c r="D598" s="2">
        <v>0.99447674302118039</v>
      </c>
      <c r="E598" s="2">
        <v>0.57440742013053936</v>
      </c>
      <c r="F598" s="2">
        <v>0.58152974087161369</v>
      </c>
      <c r="G598" s="2">
        <v>0.54670281920255848</v>
      </c>
      <c r="H598" s="2">
        <v>5.0362412937992544E-3</v>
      </c>
      <c r="I598" s="3">
        <v>5.3610618602999443E-10</v>
      </c>
      <c r="J598" s="3">
        <v>3.8199999999999996E-9</v>
      </c>
    </row>
    <row r="599" spans="1:10" x14ac:dyDescent="0.3">
      <c r="A599" s="2" t="s">
        <v>597</v>
      </c>
      <c r="B599" s="2">
        <v>0.96303161440003504</v>
      </c>
      <c r="C599" s="2">
        <v>0.92092877725666411</v>
      </c>
      <c r="D599" s="2">
        <v>0.95628093978036133</v>
      </c>
      <c r="E599" s="2">
        <v>0.86444520783236001</v>
      </c>
      <c r="F599" s="2">
        <v>0.65919464075382805</v>
      </c>
      <c r="G599" s="2">
        <v>0.48944971668926202</v>
      </c>
      <c r="H599" s="2">
        <v>0.14513406782361368</v>
      </c>
      <c r="I599" s="3">
        <v>6.0561960473114275E-2</v>
      </c>
      <c r="J599" s="3">
        <v>0.164507247</v>
      </c>
    </row>
    <row r="600" spans="1:10" x14ac:dyDescent="0.3">
      <c r="A600" s="2" t="s">
        <v>598</v>
      </c>
      <c r="B600" s="2">
        <v>0.89741453176807484</v>
      </c>
      <c r="C600" s="2">
        <v>0.99283445599450315</v>
      </c>
      <c r="D600" s="2">
        <v>1.1063275898134088</v>
      </c>
      <c r="E600" s="2">
        <v>0.53517691514943322</v>
      </c>
      <c r="F600" s="2">
        <v>0.55351884570082455</v>
      </c>
      <c r="G600" s="2">
        <v>1.4944206903743873</v>
      </c>
      <c r="H600" s="2">
        <v>1.2969703472941518E-2</v>
      </c>
      <c r="I600" s="3">
        <v>0</v>
      </c>
      <c r="J600" s="3">
        <v>0</v>
      </c>
    </row>
    <row r="601" spans="1:10" x14ac:dyDescent="0.3">
      <c r="A601" s="2" t="s">
        <v>599</v>
      </c>
      <c r="B601" s="2">
        <v>0.98966808229084202</v>
      </c>
      <c r="C601" s="2">
        <v>0.93159365083985723</v>
      </c>
      <c r="D601" s="2">
        <v>0.94131928422248745</v>
      </c>
      <c r="E601" s="2">
        <v>0.42538646513225697</v>
      </c>
      <c r="F601" s="2">
        <v>0.31879416961130741</v>
      </c>
      <c r="G601" s="2">
        <v>0.20422706573504362</v>
      </c>
      <c r="H601" s="2">
        <v>7.53721349851037E-2</v>
      </c>
      <c r="I601" s="3">
        <v>2.593884500850363E-2</v>
      </c>
      <c r="J601" s="3">
        <v>7.9649171000000005E-2</v>
      </c>
    </row>
    <row r="602" spans="1:10" x14ac:dyDescent="0.3">
      <c r="A602" s="2" t="s">
        <v>600</v>
      </c>
      <c r="B602" s="2">
        <v>0.97396514322413896</v>
      </c>
      <c r="C602" s="2">
        <v>0.97582952972387227</v>
      </c>
      <c r="D602" s="2">
        <v>1.0019142230219467</v>
      </c>
      <c r="E602" s="2">
        <v>0.25815870834764687</v>
      </c>
      <c r="F602" s="2">
        <v>0.25</v>
      </c>
      <c r="G602" s="2">
        <v>0.25911634859387495</v>
      </c>
      <c r="H602" s="2">
        <v>5.7690779983443942E-3</v>
      </c>
      <c r="I602" s="3">
        <v>0.38260740059799137</v>
      </c>
      <c r="J602" s="3">
        <v>0.62410157099999997</v>
      </c>
    </row>
    <row r="603" spans="1:10" x14ac:dyDescent="0.3">
      <c r="A603" s="2" t="s">
        <v>601</v>
      </c>
      <c r="B603" s="2">
        <v>0.97555644864173818</v>
      </c>
      <c r="C603" s="2">
        <v>0.93865928236534513</v>
      </c>
      <c r="D603" s="2">
        <v>0.96217833798570573</v>
      </c>
      <c r="E603" s="2">
        <v>0.19106836138783923</v>
      </c>
      <c r="F603" s="2">
        <v>0.14877797408716137</v>
      </c>
      <c r="G603" s="2">
        <v>0.11603573539124691</v>
      </c>
      <c r="H603" s="2">
        <v>2.9903819639314721E-2</v>
      </c>
      <c r="I603" s="3">
        <v>7.1541463073044348E-2</v>
      </c>
      <c r="J603" s="3">
        <v>0.18932518300000001</v>
      </c>
    </row>
    <row r="604" spans="1:10" x14ac:dyDescent="0.3">
      <c r="A604" s="2" t="s">
        <v>602</v>
      </c>
      <c r="B604" s="2">
        <v>0.95780309380667039</v>
      </c>
      <c r="C604" s="2">
        <v>0.92209873874691939</v>
      </c>
      <c r="D604" s="2">
        <v>0.96272265636786736</v>
      </c>
      <c r="E604" s="2">
        <v>0.18172449330127105</v>
      </c>
      <c r="F604" s="2">
        <v>0.18080094228504123</v>
      </c>
      <c r="G604" s="2">
        <v>0.12396148364445371</v>
      </c>
      <c r="H604" s="2">
        <v>6.5304918634783132E-4</v>
      </c>
      <c r="I604" s="3">
        <v>0</v>
      </c>
      <c r="J604" s="3">
        <v>0</v>
      </c>
    </row>
    <row r="605" spans="1:10" x14ac:dyDescent="0.3">
      <c r="A605" s="2" t="s">
        <v>603</v>
      </c>
      <c r="B605" s="2">
        <v>1.0058762782454926</v>
      </c>
      <c r="C605" s="2">
        <v>1.0253918244760212</v>
      </c>
      <c r="D605" s="2">
        <v>1.0194015373983853</v>
      </c>
      <c r="E605" s="2">
        <v>0.30529027825489524</v>
      </c>
      <c r="F605" s="2">
        <v>0.33359098939929327</v>
      </c>
      <c r="G605" s="2">
        <v>0.3865192755588</v>
      </c>
      <c r="H605" s="2">
        <v>2.0011624762605543E-2</v>
      </c>
      <c r="I605" s="3">
        <v>8.0234717740913883E-4</v>
      </c>
      <c r="J605" s="3">
        <v>3.3988830000000001E-3</v>
      </c>
    </row>
    <row r="606" spans="1:10" x14ac:dyDescent="0.3">
      <c r="A606" s="2" t="s">
        <v>604</v>
      </c>
      <c r="B606" s="2">
        <v>0.99733318829817419</v>
      </c>
      <c r="C606" s="2">
        <v>0.98796756016738874</v>
      </c>
      <c r="D606" s="2">
        <v>0.99060932871714946</v>
      </c>
      <c r="E606" s="2">
        <v>0.21308828581243558</v>
      </c>
      <c r="F606" s="2">
        <v>0.17292402826855124</v>
      </c>
      <c r="G606" s="2">
        <v>0.17624361247262488</v>
      </c>
      <c r="H606" s="2">
        <v>2.8400418870603829E-2</v>
      </c>
      <c r="I606" s="3">
        <v>0.55504200064478004</v>
      </c>
      <c r="J606" s="3">
        <v>0.75180996200000005</v>
      </c>
    </row>
    <row r="607" spans="1:10" x14ac:dyDescent="0.3">
      <c r="A607" s="2" t="s">
        <v>605</v>
      </c>
      <c r="B607" s="2">
        <v>0.97887988758777733</v>
      </c>
      <c r="C607" s="2">
        <v>0.98383313655079907</v>
      </c>
      <c r="D607" s="2">
        <v>1.0050601192504096</v>
      </c>
      <c r="E607" s="2">
        <v>0.17516317416695293</v>
      </c>
      <c r="F607" s="2">
        <v>0.28912691401648999</v>
      </c>
      <c r="G607" s="2">
        <v>0.24208294226022872</v>
      </c>
      <c r="H607" s="2">
        <v>8.0584533256987251E-2</v>
      </c>
      <c r="I607" s="3">
        <v>0.90185160584022717</v>
      </c>
      <c r="J607" s="3">
        <v>0.94953861100000003</v>
      </c>
    </row>
    <row r="608" spans="1:10" x14ac:dyDescent="0.3">
      <c r="A608" s="2" t="s">
        <v>606</v>
      </c>
      <c r="B608" s="2">
        <v>0.87102670804163806</v>
      </c>
      <c r="C608" s="2">
        <v>0.94343413605138016</v>
      </c>
      <c r="D608" s="2">
        <v>1.0831288264082493</v>
      </c>
      <c r="E608" s="2">
        <v>6.382686362074888E-2</v>
      </c>
      <c r="F608" s="2">
        <v>6.1248527679623084E-2</v>
      </c>
      <c r="G608" s="2">
        <v>0.13908297702228248</v>
      </c>
      <c r="H608" s="2">
        <v>1.8231588281470497E-3</v>
      </c>
      <c r="I608" s="3">
        <v>0</v>
      </c>
      <c r="J608" s="3">
        <v>0</v>
      </c>
    </row>
    <row r="609" spans="1:10" x14ac:dyDescent="0.3">
      <c r="A609" s="2" t="s">
        <v>607</v>
      </c>
      <c r="B609" s="2">
        <v>1.0011385577404766</v>
      </c>
      <c r="C609" s="2">
        <v>1.004022138144379</v>
      </c>
      <c r="D609" s="2">
        <v>1.002880301014887</v>
      </c>
      <c r="E609" s="2">
        <v>0.19007214015802129</v>
      </c>
      <c r="F609" s="2">
        <v>0.28739693757361601</v>
      </c>
      <c r="G609" s="2">
        <v>0.24396009316230402</v>
      </c>
      <c r="H609" s="2">
        <v>6.8819024230174053E-2</v>
      </c>
      <c r="I609" s="3">
        <v>0.93947333503223307</v>
      </c>
      <c r="J609" s="3">
        <v>0.96585324699999997</v>
      </c>
    </row>
    <row r="610" spans="1:10" x14ac:dyDescent="0.3">
      <c r="A610" s="2" t="s">
        <v>608</v>
      </c>
      <c r="B610" s="2">
        <v>1.112087520949417</v>
      </c>
      <c r="C610" s="2">
        <v>0.94842998916808319</v>
      </c>
      <c r="D610" s="2">
        <v>0.85283754318040073</v>
      </c>
      <c r="E610" s="2">
        <v>4.397114393679148E-3</v>
      </c>
      <c r="F610" s="2">
        <v>1.6195524146054182E-3</v>
      </c>
      <c r="G610" s="2">
        <v>5.9095491361629642E-4</v>
      </c>
      <c r="H610" s="2">
        <v>1.9640329105689615E-3</v>
      </c>
      <c r="I610" s="3">
        <v>0.21838876439078878</v>
      </c>
      <c r="J610" s="3">
        <v>0.43828750500000002</v>
      </c>
    </row>
    <row r="611" spans="1:10" x14ac:dyDescent="0.3">
      <c r="A611" s="2" t="s">
        <v>609</v>
      </c>
      <c r="B611" s="2">
        <v>0.99586541267798145</v>
      </c>
      <c r="C611" s="2">
        <v>1.0136827023830322</v>
      </c>
      <c r="D611" s="2">
        <v>1.0178912626929559</v>
      </c>
      <c r="E611" s="2">
        <v>0.11106149089659911</v>
      </c>
      <c r="F611" s="2">
        <v>0.11929475853945819</v>
      </c>
      <c r="G611" s="2">
        <v>0.13734487433517573</v>
      </c>
      <c r="H611" s="2">
        <v>5.8217993815894327E-3</v>
      </c>
      <c r="I611" s="3">
        <v>1.4035452170037374E-4</v>
      </c>
      <c r="J611" s="3">
        <v>6.5673399999999996E-4</v>
      </c>
    </row>
    <row r="612" spans="1:10" x14ac:dyDescent="0.3">
      <c r="A612" s="2" t="s">
        <v>610</v>
      </c>
      <c r="B612" s="2">
        <v>0.97974474072218998</v>
      </c>
      <c r="C612" s="2">
        <v>0.88065920289607891</v>
      </c>
      <c r="D612" s="2">
        <v>0.8988659660953392</v>
      </c>
      <c r="E612" s="2">
        <v>2.2329096530401922E-3</v>
      </c>
      <c r="F612" s="2">
        <v>2.1716725559481741E-3</v>
      </c>
      <c r="G612" s="2">
        <v>7.300031285848368E-4</v>
      </c>
      <c r="H612" s="2">
        <v>4.3301166613944956E-5</v>
      </c>
      <c r="I612" s="3">
        <v>2.1448000712702678E-253</v>
      </c>
      <c r="J612" s="3">
        <v>7.5199999999999997E-252</v>
      </c>
    </row>
    <row r="613" spans="1:10" x14ac:dyDescent="0.3">
      <c r="A613" s="2" t="s">
        <v>611</v>
      </c>
      <c r="B613" s="2">
        <v>0.95976610703943255</v>
      </c>
      <c r="C613" s="2">
        <v>0.98412421216401147</v>
      </c>
      <c r="D613" s="2">
        <v>1.0253792095239911</v>
      </c>
      <c r="E613" s="2">
        <v>9.8660254208175882E-2</v>
      </c>
      <c r="F613" s="2">
        <v>0.20395318021201414</v>
      </c>
      <c r="G613" s="2">
        <v>0.19206034692529636</v>
      </c>
      <c r="H613" s="2">
        <v>7.4453341988287375E-2</v>
      </c>
      <c r="I613" s="3">
        <v>0.58412360281754505</v>
      </c>
      <c r="J613" s="3">
        <v>0.77177395100000001</v>
      </c>
    </row>
    <row r="614" spans="1:10" x14ac:dyDescent="0.3">
      <c r="A614" s="2" t="s">
        <v>612</v>
      </c>
      <c r="B614" s="2">
        <v>1.0090129442032447</v>
      </c>
      <c r="C614" s="2">
        <v>1.034459625368445</v>
      </c>
      <c r="D614" s="2">
        <v>1.0252193802977365</v>
      </c>
      <c r="E614" s="2">
        <v>0.13747852971487462</v>
      </c>
      <c r="F614" s="2">
        <v>0.18164752650176677</v>
      </c>
      <c r="G614" s="2">
        <v>0.20370563492891161</v>
      </c>
      <c r="H614" s="2">
        <v>3.1232197146218423E-2</v>
      </c>
      <c r="I614" s="3">
        <v>0.15754737250876605</v>
      </c>
      <c r="J614" s="3">
        <v>0.34737274400000001</v>
      </c>
    </row>
    <row r="615" spans="1:10" x14ac:dyDescent="0.3">
      <c r="A615" s="2" t="s">
        <v>613</v>
      </c>
      <c r="B615" s="2">
        <v>0.96848209154755138</v>
      </c>
      <c r="C615" s="2">
        <v>0.95601433351596299</v>
      </c>
      <c r="D615" s="2">
        <v>0.98712649604943548</v>
      </c>
      <c r="E615" s="2">
        <v>0.10113363105462041</v>
      </c>
      <c r="F615" s="2">
        <v>0.12709805653710246</v>
      </c>
      <c r="G615" s="2">
        <v>9.9836618347411962E-2</v>
      </c>
      <c r="H615" s="2">
        <v>1.8359621328275934E-2</v>
      </c>
      <c r="I615" s="3">
        <v>0.43671544728871958</v>
      </c>
      <c r="J615" s="3">
        <v>0.67186991799999995</v>
      </c>
    </row>
    <row r="616" spans="1:10" x14ac:dyDescent="0.3">
      <c r="A616" s="2" t="s">
        <v>614</v>
      </c>
      <c r="B616" s="2">
        <v>0.97501540441004608</v>
      </c>
      <c r="C616" s="2">
        <v>0.96274757512701137</v>
      </c>
      <c r="D616" s="2">
        <v>0.98741780978275151</v>
      </c>
      <c r="E616" s="2">
        <v>0.40628649948471318</v>
      </c>
      <c r="F616" s="2">
        <v>0.28890606595995288</v>
      </c>
      <c r="G616" s="2">
        <v>0.308026558209059</v>
      </c>
      <c r="H616" s="2">
        <v>8.3000500523974868E-2</v>
      </c>
      <c r="I616" s="3">
        <v>0.6335467102234057</v>
      </c>
      <c r="J616" s="3">
        <v>0.806429493</v>
      </c>
    </row>
    <row r="617" spans="1:10" x14ac:dyDescent="0.3">
      <c r="A617" s="2" t="s">
        <v>615</v>
      </c>
      <c r="B617" s="2">
        <v>0.95167199201025732</v>
      </c>
      <c r="C617" s="2">
        <v>1.0625155197717051</v>
      </c>
      <c r="D617" s="2">
        <v>1.1164724071865437</v>
      </c>
      <c r="E617" s="2">
        <v>0.16420474063895568</v>
      </c>
      <c r="F617" s="2">
        <v>0.15551383981154299</v>
      </c>
      <c r="G617" s="2">
        <v>0.48155873048979736</v>
      </c>
      <c r="H617" s="2">
        <v>6.1453949096832933E-3</v>
      </c>
      <c r="I617" s="3">
        <v>0</v>
      </c>
      <c r="J617" s="3">
        <v>0</v>
      </c>
    </row>
    <row r="618" spans="1:10" x14ac:dyDescent="0.3">
      <c r="A618" s="2" t="s">
        <v>616</v>
      </c>
      <c r="B618" s="2">
        <v>0.85967918959000122</v>
      </c>
      <c r="C618" s="2">
        <v>1.0153578019667597</v>
      </c>
      <c r="D618" s="2">
        <v>1.1810891949716786</v>
      </c>
      <c r="E618" s="2">
        <v>3.4352456200618344E-5</v>
      </c>
      <c r="F618" s="2">
        <v>2.2268845700824498E-2</v>
      </c>
      <c r="G618" s="2">
        <v>5.6940244029617268E-2</v>
      </c>
      <c r="H618" s="2">
        <v>1.5722160949520027E-2</v>
      </c>
      <c r="I618" s="3">
        <v>3.5870513832375228E-3</v>
      </c>
      <c r="J618" s="3">
        <v>1.3344419999999999E-2</v>
      </c>
    </row>
    <row r="619" spans="1:10" x14ac:dyDescent="0.3">
      <c r="A619" s="2" t="s">
        <v>617</v>
      </c>
      <c r="B619" s="2">
        <v>0.62051089144618332</v>
      </c>
      <c r="C619" s="2">
        <v>0.94762603294943315</v>
      </c>
      <c r="D619" s="2">
        <v>1.5271706685774111</v>
      </c>
      <c r="E619" s="2">
        <v>3.4352456200618344E-5</v>
      </c>
      <c r="F619" s="2">
        <v>7.3616018845700827E-4</v>
      </c>
      <c r="G619" s="2">
        <v>2.694059165015469E-2</v>
      </c>
      <c r="H619" s="2">
        <v>4.9625300656764627E-4</v>
      </c>
      <c r="I619" s="3">
        <v>0</v>
      </c>
      <c r="J619" s="3">
        <v>0</v>
      </c>
    </row>
    <row r="620" spans="1:10" x14ac:dyDescent="0.3">
      <c r="A620" s="2" t="s">
        <v>618</v>
      </c>
      <c r="B620" s="2">
        <v>0.90816787168018709</v>
      </c>
      <c r="C620" s="2">
        <v>0.78144900901613967</v>
      </c>
      <c r="D620" s="2">
        <v>0.86046757805954222</v>
      </c>
      <c r="E620" s="2">
        <v>2.6142219168670561E-2</v>
      </c>
      <c r="F620" s="2">
        <v>4.6378091872791519E-3</v>
      </c>
      <c r="G620" s="2">
        <v>3.4762053742135087E-3</v>
      </c>
      <c r="H620" s="2">
        <v>1.5205914123257542E-2</v>
      </c>
      <c r="I620" s="3">
        <v>0.43333451537186618</v>
      </c>
      <c r="J620" s="3">
        <v>0.66986046799999999</v>
      </c>
    </row>
    <row r="621" spans="1:10" x14ac:dyDescent="0.3">
      <c r="A621" s="2" t="s">
        <v>619</v>
      </c>
      <c r="B621" s="2">
        <v>0.97888899294044152</v>
      </c>
      <c r="C621" s="2">
        <v>0.95661139152247399</v>
      </c>
      <c r="D621" s="2">
        <v>0.9772419532974328</v>
      </c>
      <c r="E621" s="2">
        <v>0.38285812435589145</v>
      </c>
      <c r="F621" s="2">
        <v>0.2840106007067138</v>
      </c>
      <c r="G621" s="2">
        <v>0.26620780755727047</v>
      </c>
      <c r="H621" s="2">
        <v>6.9895754275830668E-2</v>
      </c>
      <c r="I621" s="3">
        <v>0.33614419453372557</v>
      </c>
      <c r="J621" s="3">
        <v>0.577986059</v>
      </c>
    </row>
    <row r="622" spans="1:10" x14ac:dyDescent="0.3">
      <c r="A622" s="2" t="s">
        <v>620</v>
      </c>
      <c r="B622" s="2">
        <v>0.99487905854472369</v>
      </c>
      <c r="C622" s="2">
        <v>0.94382063487600854</v>
      </c>
      <c r="D622" s="2">
        <v>0.94867876328264289</v>
      </c>
      <c r="E622" s="2">
        <v>0.37457918241154242</v>
      </c>
      <c r="F622" s="2">
        <v>0.29446407538280328</v>
      </c>
      <c r="G622" s="2">
        <v>0.19831751659888067</v>
      </c>
      <c r="H622" s="2">
        <v>5.6649935455507568E-2</v>
      </c>
      <c r="I622" s="3">
        <v>1.620294363459546E-2</v>
      </c>
      <c r="J622" s="3">
        <v>5.2650832000000002E-2</v>
      </c>
    </row>
    <row r="623" spans="1:10" x14ac:dyDescent="0.3">
      <c r="A623" s="2" t="s">
        <v>621</v>
      </c>
      <c r="B623" s="2">
        <v>0.9638804752310498</v>
      </c>
      <c r="C623" s="2">
        <v>0.96759964103684815</v>
      </c>
      <c r="D623" s="2">
        <v>1.0038585342284341</v>
      </c>
      <c r="E623" s="2">
        <v>0.3154929577464789</v>
      </c>
      <c r="F623" s="2">
        <v>0.28938457008244994</v>
      </c>
      <c r="G623" s="2">
        <v>0.3147703966350332</v>
      </c>
      <c r="H623" s="2">
        <v>1.8461417963082077E-2</v>
      </c>
      <c r="I623" s="3">
        <v>0.50415414759673016</v>
      </c>
      <c r="J623" s="3">
        <v>0.71875567100000004</v>
      </c>
    </row>
    <row r="624" spans="1:10" x14ac:dyDescent="0.3">
      <c r="A624" s="2" t="s">
        <v>622</v>
      </c>
      <c r="B624" s="2">
        <v>1.0048359618496225</v>
      </c>
      <c r="C624" s="2">
        <v>0.99667017113116618</v>
      </c>
      <c r="D624" s="2">
        <v>0.99187350868352142</v>
      </c>
      <c r="E624" s="2">
        <v>0.23830298866368946</v>
      </c>
      <c r="F624" s="2">
        <v>0.27153268551236748</v>
      </c>
      <c r="G624" s="2">
        <v>0.23440052838321687</v>
      </c>
      <c r="H624" s="2">
        <v>2.3496943978473475E-2</v>
      </c>
      <c r="I624" s="3">
        <v>0.38255924176376954</v>
      </c>
      <c r="J624" s="3">
        <v>0.62410157099999997</v>
      </c>
    </row>
    <row r="625" spans="1:10" x14ac:dyDescent="0.3">
      <c r="A625" s="2" t="s">
        <v>623</v>
      </c>
      <c r="B625" s="2">
        <v>0.98768432111417648</v>
      </c>
      <c r="C625" s="2">
        <v>0.98767983249008406</v>
      </c>
      <c r="D625" s="2">
        <v>0.99999545540614909</v>
      </c>
      <c r="E625" s="2">
        <v>0.33637925111645484</v>
      </c>
      <c r="F625" s="2">
        <v>0.40249558303886923</v>
      </c>
      <c r="G625" s="2">
        <v>0.36826919734417907</v>
      </c>
      <c r="H625" s="2">
        <v>4.6751306649519819E-2</v>
      </c>
      <c r="I625" s="3">
        <v>0.98006456794177987</v>
      </c>
      <c r="J625" s="3">
        <v>0.98860247700000004</v>
      </c>
    </row>
    <row r="626" spans="1:10" x14ac:dyDescent="0.3">
      <c r="A626" s="2" t="s">
        <v>624</v>
      </c>
      <c r="B626" s="2">
        <v>0.95385488166438193</v>
      </c>
      <c r="C626" s="2">
        <v>0.96751565119422689</v>
      </c>
      <c r="D626" s="2">
        <v>1.0143216434621671</v>
      </c>
      <c r="E626" s="2">
        <v>2.8100309172105806E-2</v>
      </c>
      <c r="F626" s="2">
        <v>5.4991166077738518E-2</v>
      </c>
      <c r="G626" s="2">
        <v>4.7345917196787983E-2</v>
      </c>
      <c r="H626" s="2">
        <v>1.9014707269889998E-2</v>
      </c>
      <c r="I626" s="3">
        <v>0.76033836054251114</v>
      </c>
      <c r="J626" s="3">
        <v>0.87862688300000003</v>
      </c>
    </row>
    <row r="627" spans="1:10" x14ac:dyDescent="0.3">
      <c r="A627" s="2" t="s">
        <v>625</v>
      </c>
      <c r="B627" s="2">
        <v>0.87928685634714754</v>
      </c>
      <c r="C627" s="2">
        <v>0.73205740122067375</v>
      </c>
      <c r="D627" s="2">
        <v>0.83255810767135274</v>
      </c>
      <c r="E627" s="2">
        <v>2.1642047406389558E-2</v>
      </c>
      <c r="F627" s="2">
        <v>1.4575971731448763E-2</v>
      </c>
      <c r="G627" s="2">
        <v>2.8852504605972121E-3</v>
      </c>
      <c r="H627" s="2">
        <v>4.9964700261279421E-3</v>
      </c>
      <c r="I627" s="3">
        <v>2.3121237137142432E-3</v>
      </c>
      <c r="J627" s="3">
        <v>8.9783510000000007E-3</v>
      </c>
    </row>
    <row r="628" spans="1:10" x14ac:dyDescent="0.3">
      <c r="A628" s="2" t="s">
        <v>626</v>
      </c>
      <c r="B628" s="2">
        <v>0.96440962072018499</v>
      </c>
      <c r="C628" s="2">
        <v>0.9762113011255511</v>
      </c>
      <c r="D628" s="2">
        <v>1.0122372072528196</v>
      </c>
      <c r="E628" s="2">
        <v>0.62552387495705941</v>
      </c>
      <c r="F628" s="2">
        <v>0.41353798586572438</v>
      </c>
      <c r="G628" s="2">
        <v>0.59085062745507</v>
      </c>
      <c r="H628" s="2">
        <v>0.14989665969234242</v>
      </c>
      <c r="I628" s="3">
        <v>0.63422225832218726</v>
      </c>
      <c r="J628" s="3">
        <v>0.80698685599999997</v>
      </c>
    </row>
    <row r="629" spans="1:10" x14ac:dyDescent="0.3">
      <c r="A629" s="2" t="s">
        <v>627</v>
      </c>
      <c r="B629" s="2">
        <v>0.86628729589890541</v>
      </c>
      <c r="C629" s="2">
        <v>0.80933622715974685</v>
      </c>
      <c r="D629" s="2">
        <v>0.93425845096797466</v>
      </c>
      <c r="E629" s="2">
        <v>2.9577464788732393E-2</v>
      </c>
      <c r="F629" s="2">
        <v>5.0426972909305062E-2</v>
      </c>
      <c r="G629" s="2">
        <v>2.0057705009211946E-2</v>
      </c>
      <c r="H629" s="2">
        <v>1.4742828576460906E-2</v>
      </c>
      <c r="I629" s="3">
        <v>0.17611053029177479</v>
      </c>
      <c r="J629" s="3">
        <v>0.376190735</v>
      </c>
    </row>
    <row r="630" spans="1:10" x14ac:dyDescent="0.3">
      <c r="A630" s="2" t="s">
        <v>628</v>
      </c>
      <c r="B630" s="2">
        <v>0.96585752186051788</v>
      </c>
      <c r="C630" s="2">
        <v>1.0082237201836133</v>
      </c>
      <c r="D630" s="2">
        <v>1.043863817762154</v>
      </c>
      <c r="E630" s="2">
        <v>5.2078323600137408E-2</v>
      </c>
      <c r="F630" s="2">
        <v>7.1333922261484092E-2</v>
      </c>
      <c r="G630" s="2">
        <v>9.4274689748670357E-2</v>
      </c>
      <c r="H630" s="2">
        <v>1.3615764389244875E-2</v>
      </c>
      <c r="I630" s="3">
        <v>1.675798785557623E-2</v>
      </c>
      <c r="J630" s="3">
        <v>5.4259387999999999E-2</v>
      </c>
    </row>
    <row r="631" spans="1:10" x14ac:dyDescent="0.3">
      <c r="A631" s="2" t="s">
        <v>629</v>
      </c>
      <c r="B631" s="2">
        <v>1.0099859352464664</v>
      </c>
      <c r="C631" s="2">
        <v>0.99941892515647723</v>
      </c>
      <c r="D631" s="2">
        <v>0.98953746807631482</v>
      </c>
      <c r="E631" s="2">
        <v>9.6599106836138787E-2</v>
      </c>
      <c r="F631" s="2">
        <v>0.10836277974087162</v>
      </c>
      <c r="G631" s="2">
        <v>9.2049918309173709E-2</v>
      </c>
      <c r="H631" s="2">
        <v>8.3181728825970375E-3</v>
      </c>
      <c r="I631" s="3">
        <v>0.20984042430688205</v>
      </c>
      <c r="J631" s="3">
        <v>0.42666608900000003</v>
      </c>
    </row>
    <row r="632" spans="1:10" x14ac:dyDescent="0.3">
      <c r="A632" s="2" t="s">
        <v>630</v>
      </c>
      <c r="B632" s="2">
        <v>0.91932255750443348</v>
      </c>
      <c r="C632" s="2">
        <v>1.0698970915020953</v>
      </c>
      <c r="D632" s="2">
        <v>1.1637885775438896</v>
      </c>
      <c r="E632" s="2">
        <v>5.3418069391961524E-2</v>
      </c>
      <c r="F632" s="2">
        <v>0.13641048292108363</v>
      </c>
      <c r="G632" s="2">
        <v>0.42611325477109185</v>
      </c>
      <c r="H632" s="2">
        <v>5.8684498393480437E-2</v>
      </c>
      <c r="I632" s="3">
        <v>1.6641296899329345E-8</v>
      </c>
      <c r="J632" s="3">
        <v>1.08E-7</v>
      </c>
    </row>
    <row r="633" spans="1:10" x14ac:dyDescent="0.3">
      <c r="A633" s="2" t="s">
        <v>631</v>
      </c>
      <c r="B633" s="2">
        <v>0.92590768244676702</v>
      </c>
      <c r="C633" s="2">
        <v>1.0771895236863898</v>
      </c>
      <c r="D633" s="2">
        <v>1.1633876077578829</v>
      </c>
      <c r="E633" s="2">
        <v>1.2744761250429405E-2</v>
      </c>
      <c r="F633" s="2">
        <v>3.8022673733804475E-2</v>
      </c>
      <c r="G633" s="2">
        <v>0.11335905725310251</v>
      </c>
      <c r="H633" s="2">
        <v>1.7874183331234587E-2</v>
      </c>
      <c r="I633" s="3">
        <v>8.5698283972958666E-7</v>
      </c>
      <c r="J633" s="3">
        <v>4.9200000000000003E-6</v>
      </c>
    </row>
    <row r="634" spans="1:10" x14ac:dyDescent="0.3">
      <c r="A634" s="2" t="s">
        <v>632</v>
      </c>
      <c r="B634" s="2">
        <v>0.95185930225829063</v>
      </c>
      <c r="C634" s="2">
        <v>0.9606206525245965</v>
      </c>
      <c r="D634" s="2">
        <v>1.0092044593623444</v>
      </c>
      <c r="E634" s="2">
        <v>8.7942287873582964E-2</v>
      </c>
      <c r="F634" s="2">
        <v>0.13832449941107186</v>
      </c>
      <c r="G634" s="2">
        <v>0.12302290819341606</v>
      </c>
      <c r="H634" s="2">
        <v>3.5625603429333498E-2</v>
      </c>
      <c r="I634" s="3">
        <v>0.78132272842604966</v>
      </c>
      <c r="J634" s="3">
        <v>0.89018134599999998</v>
      </c>
    </row>
    <row r="635" spans="1:10" x14ac:dyDescent="0.3">
      <c r="A635" s="2" t="s">
        <v>633</v>
      </c>
      <c r="B635" s="2">
        <v>0.97491390033700198</v>
      </c>
      <c r="C635" s="2">
        <v>0.9459046658067235</v>
      </c>
      <c r="D635" s="2">
        <v>0.97024431129738664</v>
      </c>
      <c r="E635" s="2">
        <v>0.13758158708347648</v>
      </c>
      <c r="F635" s="2">
        <v>0.13199352179034157</v>
      </c>
      <c r="G635" s="2">
        <v>9.969757013244343E-2</v>
      </c>
      <c r="H635" s="2">
        <v>3.9513588624888862E-3</v>
      </c>
      <c r="I635" s="3">
        <v>6.6569289338729389E-19</v>
      </c>
      <c r="J635" s="3">
        <v>6.5799999999999997E-18</v>
      </c>
    </row>
    <row r="636" spans="1:10" x14ac:dyDescent="0.3">
      <c r="A636" s="2" t="s">
        <v>634</v>
      </c>
      <c r="B636" s="2">
        <v>0.98780335716155165</v>
      </c>
      <c r="C636" s="2">
        <v>0.97880659126974678</v>
      </c>
      <c r="D636" s="2">
        <v>0.99089214890131871</v>
      </c>
      <c r="E636" s="2">
        <v>6.10443146684988E-2</v>
      </c>
      <c r="F636" s="2">
        <v>8.7161366313309771E-2</v>
      </c>
      <c r="G636" s="2">
        <v>6.7195049883547117E-2</v>
      </c>
      <c r="H636" s="2">
        <v>1.8467544322645045E-2</v>
      </c>
      <c r="I636" s="3">
        <v>0.70836688933815239</v>
      </c>
      <c r="J636" s="3">
        <v>0.84903660400000003</v>
      </c>
    </row>
    <row r="637" spans="1:10" x14ac:dyDescent="0.3">
      <c r="A637" s="2" t="s">
        <v>635</v>
      </c>
      <c r="B637" s="2">
        <v>0.92795048643132561</v>
      </c>
      <c r="C637" s="2">
        <v>0.89185190567985728</v>
      </c>
      <c r="D637" s="2">
        <v>0.96109859170364276</v>
      </c>
      <c r="E637" s="2">
        <v>3.4352456200618344E-5</v>
      </c>
      <c r="F637" s="2">
        <v>5.8156654888103648E-3</v>
      </c>
      <c r="G637" s="2">
        <v>1.8771509020752946E-3</v>
      </c>
      <c r="H637" s="2">
        <v>4.088005649520516E-3</v>
      </c>
      <c r="I637" s="3">
        <v>0.79769989050375156</v>
      </c>
      <c r="J637" s="3">
        <v>0.89691629500000003</v>
      </c>
    </row>
    <row r="638" spans="1:10" x14ac:dyDescent="0.3">
      <c r="A638" s="2" t="s">
        <v>636</v>
      </c>
      <c r="B638" s="2">
        <v>0.98078481911382986</v>
      </c>
      <c r="C638" s="2">
        <v>0.96174830236992759</v>
      </c>
      <c r="D638" s="2">
        <v>0.98059052671604119</v>
      </c>
      <c r="E638" s="2">
        <v>8.0522157334249403E-2</v>
      </c>
      <c r="F638" s="2">
        <v>8.1088044758539451E-2</v>
      </c>
      <c r="G638" s="2">
        <v>6.6395522647478014E-2</v>
      </c>
      <c r="H638" s="2">
        <v>4.0014283510368231E-4</v>
      </c>
      <c r="I638" s="3">
        <v>5.6102172621914091E-284</v>
      </c>
      <c r="J638" s="3">
        <v>2.0800000000000001E-282</v>
      </c>
    </row>
    <row r="639" spans="1:10" x14ac:dyDescent="0.3">
      <c r="A639" s="2" t="s">
        <v>637</v>
      </c>
      <c r="B639" s="2">
        <v>0.94782999767573684</v>
      </c>
      <c r="C639" s="2">
        <v>0.97776403906434306</v>
      </c>
      <c r="D639" s="2">
        <v>1.0315816564806033</v>
      </c>
      <c r="E639" s="2">
        <v>5.8433527997251801E-2</v>
      </c>
      <c r="F639" s="2">
        <v>6.7101001177856306E-2</v>
      </c>
      <c r="G639" s="2">
        <v>8.5445128098168038E-2</v>
      </c>
      <c r="H639" s="2">
        <v>6.1288290617579786E-3</v>
      </c>
      <c r="I639" s="3">
        <v>2.1543374321335784E-4</v>
      </c>
      <c r="J639" s="3">
        <v>9.8260499999999989E-4</v>
      </c>
    </row>
    <row r="640" spans="1:10" x14ac:dyDescent="0.3">
      <c r="A640" s="2" t="s">
        <v>638</v>
      </c>
      <c r="B640" s="2">
        <v>0.96945400720299346</v>
      </c>
      <c r="C640" s="2">
        <v>0.98166445752407461</v>
      </c>
      <c r="D640" s="2">
        <v>1.0125951826805173</v>
      </c>
      <c r="E640" s="2">
        <v>7.3651666094125726E-2</v>
      </c>
      <c r="F640" s="2">
        <v>0.13681537102473498</v>
      </c>
      <c r="G640" s="2">
        <v>0.11801717245454861</v>
      </c>
      <c r="H640" s="2">
        <v>4.4663484081299963E-2</v>
      </c>
      <c r="I640" s="3">
        <v>0.77470840072517144</v>
      </c>
      <c r="J640" s="3">
        <v>0.88667945000000004</v>
      </c>
    </row>
    <row r="641" spans="1:10" x14ac:dyDescent="0.3">
      <c r="A641" s="2" t="s">
        <v>639</v>
      </c>
      <c r="B641" s="2">
        <v>1.0012535389090333</v>
      </c>
      <c r="C641" s="2">
        <v>0.9859198654369421</v>
      </c>
      <c r="D641" s="2">
        <v>0.98468552381967223</v>
      </c>
      <c r="E641" s="2">
        <v>2.6107866712469941E-2</v>
      </c>
      <c r="F641" s="2">
        <v>6.5591872791519429E-2</v>
      </c>
      <c r="G641" s="2">
        <v>3.8690165814996347E-2</v>
      </c>
      <c r="H641" s="2">
        <v>2.7919408446906758E-2</v>
      </c>
      <c r="I641" s="3">
        <v>0.79760969887782396</v>
      </c>
      <c r="J641" s="3">
        <v>0.89691629500000003</v>
      </c>
    </row>
    <row r="642" spans="1:10" x14ac:dyDescent="0.3">
      <c r="A642" s="2" t="s">
        <v>640</v>
      </c>
      <c r="B642" s="2">
        <v>0.62518739562554093</v>
      </c>
      <c r="C642" s="2">
        <v>1.0377474023058098</v>
      </c>
      <c r="D642" s="2">
        <v>1.6598981514454167</v>
      </c>
      <c r="E642" s="2">
        <v>1.7176228100309173E-4</v>
      </c>
      <c r="F642" s="2">
        <v>0</v>
      </c>
      <c r="G642" s="2">
        <v>1.6894358118677653E-2</v>
      </c>
      <c r="H642" s="2">
        <v>1.2145427364935547E-4</v>
      </c>
      <c r="I642" s="3">
        <v>0</v>
      </c>
      <c r="J642" s="3">
        <v>0</v>
      </c>
    </row>
    <row r="643" spans="1:10" x14ac:dyDescent="0.3">
      <c r="A643" s="2" t="s">
        <v>641</v>
      </c>
      <c r="B643" s="2">
        <v>0.87115450176121334</v>
      </c>
      <c r="C643" s="2">
        <v>0.97169937585300481</v>
      </c>
      <c r="D643" s="2">
        <v>1.1154156626505629</v>
      </c>
      <c r="E643" s="2">
        <v>1.2744761250429405E-2</v>
      </c>
      <c r="F643" s="2">
        <v>3.0366607773851591E-2</v>
      </c>
      <c r="G643" s="2">
        <v>6.3371223971912263E-2</v>
      </c>
      <c r="H643" s="2">
        <v>1.2460527173740415E-2</v>
      </c>
      <c r="I643" s="3">
        <v>7.9124240057493005E-4</v>
      </c>
      <c r="J643" s="3">
        <v>3.3644529999999999E-3</v>
      </c>
    </row>
    <row r="644" spans="1:10" x14ac:dyDescent="0.3">
      <c r="A644" s="2" t="s">
        <v>642</v>
      </c>
      <c r="B644" s="2">
        <v>0.75618494207571141</v>
      </c>
      <c r="C644" s="2">
        <v>1.0102224587577091</v>
      </c>
      <c r="D644" s="2">
        <v>1.3359462778836486</v>
      </c>
      <c r="E644" s="2">
        <v>3.4352456200618344E-5</v>
      </c>
      <c r="F644" s="2">
        <v>4.0856890459363962E-3</v>
      </c>
      <c r="G644" s="2">
        <v>3.6326346160531167E-2</v>
      </c>
      <c r="H644" s="2">
        <v>2.8647275754713503E-3</v>
      </c>
      <c r="I644" s="3">
        <v>5.6558388528094515E-33</v>
      </c>
      <c r="J644" s="3">
        <v>7.5599999999999997E-32</v>
      </c>
    </row>
    <row r="645" spans="1:10" x14ac:dyDescent="0.3">
      <c r="A645" s="2" t="s">
        <v>643</v>
      </c>
      <c r="B645" s="2">
        <v>0.99726562055837931</v>
      </c>
      <c r="C645" s="2">
        <v>0.97771591281490566</v>
      </c>
      <c r="D645" s="2">
        <v>0.98039668936694357</v>
      </c>
      <c r="E645" s="2">
        <v>0.10858811405015459</v>
      </c>
      <c r="F645" s="2">
        <v>9.8130153121319202E-2</v>
      </c>
      <c r="G645" s="2">
        <v>8.4923697292036013E-2</v>
      </c>
      <c r="H645" s="2">
        <v>7.3948950901634664E-3</v>
      </c>
      <c r="I645" s="3">
        <v>1.2667063923687459E-2</v>
      </c>
      <c r="J645" s="3">
        <v>4.2379814000000002E-2</v>
      </c>
    </row>
    <row r="646" spans="1:10" x14ac:dyDescent="0.3">
      <c r="A646" s="2" t="s">
        <v>644</v>
      </c>
      <c r="B646" s="2">
        <v>0.96258817598129987</v>
      </c>
      <c r="C646" s="2">
        <v>0.96035767107690606</v>
      </c>
      <c r="D646" s="2">
        <v>0.99768280458866021</v>
      </c>
      <c r="E646" s="2">
        <v>0.1827894194434902</v>
      </c>
      <c r="F646" s="2">
        <v>0.20244405182567726</v>
      </c>
      <c r="G646" s="2">
        <v>0.18785413842249801</v>
      </c>
      <c r="H646" s="2">
        <v>1.389792383917318E-2</v>
      </c>
      <c r="I646" s="3">
        <v>0.73183614242137129</v>
      </c>
      <c r="J646" s="3">
        <v>0.86210564599999995</v>
      </c>
    </row>
    <row r="647" spans="1:10" x14ac:dyDescent="0.3">
      <c r="A647" s="2" t="s">
        <v>645</v>
      </c>
      <c r="B647" s="2">
        <v>1.0020498609487667</v>
      </c>
      <c r="C647" s="2">
        <v>0.98350230106796366</v>
      </c>
      <c r="D647" s="2">
        <v>0.98149038226177521</v>
      </c>
      <c r="E647" s="2">
        <v>0.15991068361387839</v>
      </c>
      <c r="F647" s="2">
        <v>0.18267815076560659</v>
      </c>
      <c r="G647" s="2">
        <v>0.14175965516042688</v>
      </c>
      <c r="H647" s="2">
        <v>1.6099030413428979E-2</v>
      </c>
      <c r="I647" s="3">
        <v>6.6569760533303352E-2</v>
      </c>
      <c r="J647" s="3">
        <v>0.17814998200000001</v>
      </c>
    </row>
    <row r="648" spans="1:10" x14ac:dyDescent="0.3">
      <c r="A648" s="2" t="s">
        <v>646</v>
      </c>
      <c r="B648" s="2">
        <v>0.92466527413078869</v>
      </c>
      <c r="C648" s="2">
        <v>0.92670259656917608</v>
      </c>
      <c r="D648" s="2">
        <v>1.0022033080460413</v>
      </c>
      <c r="E648" s="2">
        <v>2.5970456887667467E-2</v>
      </c>
      <c r="F648" s="2">
        <v>2.1937573616018845E-2</v>
      </c>
      <c r="G648" s="2">
        <v>2.4542009941947371E-2</v>
      </c>
      <c r="H648" s="2">
        <v>2.8516791091165298E-3</v>
      </c>
      <c r="I648" s="3">
        <v>0.83664058845743006</v>
      </c>
      <c r="J648" s="3">
        <v>0.91542373700000002</v>
      </c>
    </row>
    <row r="649" spans="1:10" x14ac:dyDescent="0.3">
      <c r="A649" s="2" t="s">
        <v>647</v>
      </c>
      <c r="B649" s="2">
        <v>0.99492279212289492</v>
      </c>
      <c r="C649" s="2">
        <v>0.94864020491237511</v>
      </c>
      <c r="D649" s="2">
        <v>0.95348122731034701</v>
      </c>
      <c r="E649" s="2">
        <v>9.8591549295774641E-2</v>
      </c>
      <c r="F649" s="2">
        <v>6.5113368669022384E-2</v>
      </c>
      <c r="G649" s="2">
        <v>5.1169743108422844E-2</v>
      </c>
      <c r="H649" s="2">
        <v>2.3672648542964636E-2</v>
      </c>
      <c r="I649" s="3">
        <v>0.19493236091896488</v>
      </c>
      <c r="J649" s="3">
        <v>0.40435716900000002</v>
      </c>
    </row>
    <row r="650" spans="1:10" x14ac:dyDescent="0.3">
      <c r="A650" s="2" t="s">
        <v>648</v>
      </c>
      <c r="B650" s="2">
        <v>0.5677680017443455</v>
      </c>
      <c r="C650" s="2">
        <v>0.7876766293156201</v>
      </c>
      <c r="D650" s="2">
        <v>1.3873212771689361</v>
      </c>
      <c r="E650" s="2">
        <v>3.4352456200618344E-5</v>
      </c>
      <c r="F650" s="2">
        <v>0</v>
      </c>
      <c r="G650" s="2">
        <v>9.0381339729551219E-4</v>
      </c>
      <c r="H650" s="2">
        <v>2.4290854729871091E-5</v>
      </c>
      <c r="I650" s="3">
        <v>1.0745187722902869E-291</v>
      </c>
      <c r="J650" s="3">
        <v>4.0500000000000003E-290</v>
      </c>
    </row>
    <row r="651" spans="1:10" x14ac:dyDescent="0.3">
      <c r="A651" s="2" t="s">
        <v>649</v>
      </c>
      <c r="B651" s="2">
        <v>0.92541595156991474</v>
      </c>
      <c r="C651" s="2">
        <v>1.0061220337956909</v>
      </c>
      <c r="D651" s="2">
        <v>1.0872106019880714</v>
      </c>
      <c r="E651" s="2">
        <v>1.4187564410855375E-2</v>
      </c>
      <c r="F651" s="2">
        <v>3.5409305064782098E-2</v>
      </c>
      <c r="G651" s="2">
        <v>5.6384051169743106E-2</v>
      </c>
      <c r="H651" s="2">
        <v>1.5006036724973826E-2</v>
      </c>
      <c r="I651" s="3">
        <v>3.5303438620259739E-2</v>
      </c>
      <c r="J651" s="3">
        <v>0.10361788600000001</v>
      </c>
    </row>
    <row r="652" spans="1:10" x14ac:dyDescent="0.3">
      <c r="A652" s="2" t="s">
        <v>650</v>
      </c>
      <c r="B652" s="2">
        <v>1.0771037905303509</v>
      </c>
      <c r="C652" s="2">
        <v>1.0978955425827508</v>
      </c>
      <c r="D652" s="2">
        <v>1.019303387691322</v>
      </c>
      <c r="E652" s="2">
        <v>5.0841635176915147E-3</v>
      </c>
      <c r="F652" s="2">
        <v>1.4023851590106008E-2</v>
      </c>
      <c r="G652" s="2">
        <v>1.1367191573678173E-2</v>
      </c>
      <c r="H652" s="2">
        <v>6.3213140576967811E-3</v>
      </c>
      <c r="I652" s="3">
        <v>0.77423746285616035</v>
      </c>
      <c r="J652" s="3">
        <v>0.88651033899999998</v>
      </c>
    </row>
    <row r="653" spans="1:10" x14ac:dyDescent="0.3">
      <c r="A653" s="2" t="s">
        <v>651</v>
      </c>
      <c r="B653" s="2">
        <v>0.92949990143896721</v>
      </c>
      <c r="C653" s="2">
        <v>0.97010880568985358</v>
      </c>
      <c r="D653" s="2">
        <v>1.0436889817718316</v>
      </c>
      <c r="E653" s="2">
        <v>5.5376159395396772E-2</v>
      </c>
      <c r="F653" s="2">
        <v>8.9001766784452291E-2</v>
      </c>
      <c r="G653" s="2">
        <v>0.10981332777140473</v>
      </c>
      <c r="H653" s="2">
        <v>2.3776895006317602E-2</v>
      </c>
      <c r="I653" s="3">
        <v>0.11356014596989567</v>
      </c>
      <c r="J653" s="3">
        <v>0.271295909</v>
      </c>
    </row>
    <row r="654" spans="1:10" x14ac:dyDescent="0.3">
      <c r="A654" s="2" t="s">
        <v>652</v>
      </c>
      <c r="B654" s="2">
        <v>0.99428638717101314</v>
      </c>
      <c r="C654" s="2">
        <v>0.9888786319424111</v>
      </c>
      <c r="D654" s="2">
        <v>0.994561169399102</v>
      </c>
      <c r="E654" s="2">
        <v>2.3806252147028511E-2</v>
      </c>
      <c r="F654" s="2">
        <v>7.4757067137809191E-2</v>
      </c>
      <c r="G654" s="2">
        <v>4.5816386832134043E-2</v>
      </c>
      <c r="H654" s="2">
        <v>3.6027666786962217E-2</v>
      </c>
      <c r="I654" s="3">
        <v>0.92337470901037055</v>
      </c>
      <c r="J654" s="3">
        <v>0.96218065699999999</v>
      </c>
    </row>
    <row r="655" spans="1:10" x14ac:dyDescent="0.3">
      <c r="A655" s="2" t="s">
        <v>653</v>
      </c>
      <c r="B655" s="2">
        <v>0.99678192435599866</v>
      </c>
      <c r="C655" s="2">
        <v>0.97944891006846113</v>
      </c>
      <c r="D655" s="2">
        <v>0.98261102668095024</v>
      </c>
      <c r="E655" s="2">
        <v>5.647543799381656E-2</v>
      </c>
      <c r="F655" s="2">
        <v>4.4059187279151944E-2</v>
      </c>
      <c r="G655" s="2">
        <v>4.2340181457920532E-2</v>
      </c>
      <c r="H655" s="2">
        <v>8.7796150772517199E-3</v>
      </c>
      <c r="I655" s="3">
        <v>0.36657795950527355</v>
      </c>
      <c r="J655" s="3">
        <v>0.60871872900000001</v>
      </c>
    </row>
    <row r="656" spans="1:10" x14ac:dyDescent="0.3">
      <c r="A656" s="2" t="s">
        <v>654</v>
      </c>
      <c r="B656" s="2">
        <v>0.91578274571597174</v>
      </c>
      <c r="C656" s="2">
        <v>0.9443741817578275</v>
      </c>
      <c r="D656" s="2">
        <v>1.0312207629763788</v>
      </c>
      <c r="E656" s="2">
        <v>5.2868430092751634E-2</v>
      </c>
      <c r="F656" s="2">
        <v>7.7701707891637217E-2</v>
      </c>
      <c r="G656" s="2">
        <v>8.8191330343796712E-2</v>
      </c>
      <c r="H656" s="2">
        <v>1.7559779130681366E-2</v>
      </c>
      <c r="I656" s="3">
        <v>0.19207228985764446</v>
      </c>
      <c r="J656" s="3">
        <v>0.39934073199999998</v>
      </c>
    </row>
    <row r="657" spans="1:10" x14ac:dyDescent="0.3">
      <c r="A657" s="2" t="s">
        <v>655</v>
      </c>
      <c r="B657" s="2">
        <v>0.97902802229139063</v>
      </c>
      <c r="C657" s="2">
        <v>1.0284306878265186</v>
      </c>
      <c r="D657" s="2">
        <v>1.0504609310563984</v>
      </c>
      <c r="E657" s="2">
        <v>3.4077636551013396E-2</v>
      </c>
      <c r="F657" s="2">
        <v>4.8218492343934043E-2</v>
      </c>
      <c r="G657" s="2">
        <v>6.691695345361004E-2</v>
      </c>
      <c r="H657" s="2">
        <v>9.9990950229552292E-3</v>
      </c>
      <c r="I657" s="3">
        <v>9.9626744832430926E-3</v>
      </c>
      <c r="J657" s="3">
        <v>3.4011545999999997E-2</v>
      </c>
    </row>
    <row r="658" spans="1:10" x14ac:dyDescent="0.3">
      <c r="A658" s="2" t="s">
        <v>656</v>
      </c>
      <c r="B658" s="2">
        <v>0.96110641815722742</v>
      </c>
      <c r="C658" s="2">
        <v>0.96874523834382897</v>
      </c>
      <c r="D658" s="2">
        <v>1.0079479442050214</v>
      </c>
      <c r="E658" s="2">
        <v>0.14510477499141189</v>
      </c>
      <c r="F658" s="2">
        <v>0.14811542991755006</v>
      </c>
      <c r="G658" s="2">
        <v>0.15861925122536238</v>
      </c>
      <c r="H658" s="2">
        <v>2.1288545140849828E-3</v>
      </c>
      <c r="I658" s="3">
        <v>1.6893603721479624E-8</v>
      </c>
      <c r="J658" s="3">
        <v>1.09E-7</v>
      </c>
    </row>
    <row r="659" spans="1:10" x14ac:dyDescent="0.3">
      <c r="A659" s="2" t="s">
        <v>657</v>
      </c>
      <c r="B659" s="2">
        <v>0.90803320203687654</v>
      </c>
      <c r="C659" s="2">
        <v>0.96898966125888475</v>
      </c>
      <c r="D659" s="2">
        <v>1.0671302096501232</v>
      </c>
      <c r="E659" s="2">
        <v>5.3589831672964617E-3</v>
      </c>
      <c r="F659" s="2">
        <v>2.5618374558303889E-2</v>
      </c>
      <c r="G659" s="2">
        <v>2.8991552820940659E-2</v>
      </c>
      <c r="H659" s="2">
        <v>1.4325553035293714E-2</v>
      </c>
      <c r="I659" s="3">
        <v>0.34589955360580132</v>
      </c>
      <c r="J659" s="3">
        <v>0.58622646599999995</v>
      </c>
    </row>
    <row r="660" spans="1:10" x14ac:dyDescent="0.3">
      <c r="A660" s="2" t="s">
        <v>658</v>
      </c>
      <c r="B660" s="2">
        <v>1.049747873251947</v>
      </c>
      <c r="C660" s="2">
        <v>1.0592372552951494</v>
      </c>
      <c r="D660" s="2">
        <v>1.0090396773215704</v>
      </c>
      <c r="E660" s="2">
        <v>7.5678461009962214E-2</v>
      </c>
      <c r="F660" s="2">
        <v>6.8462897526501768E-2</v>
      </c>
      <c r="G660" s="2">
        <v>7.8979386102130913E-2</v>
      </c>
      <c r="H660" s="2">
        <v>5.1021738692369088E-3</v>
      </c>
      <c r="I660" s="3">
        <v>0.17571365463903924</v>
      </c>
      <c r="J660" s="3">
        <v>0.37590315800000002</v>
      </c>
    </row>
    <row r="661" spans="1:10" x14ac:dyDescent="0.3">
      <c r="A661" s="2" t="s">
        <v>659</v>
      </c>
      <c r="B661" s="2">
        <v>0.90066139214689522</v>
      </c>
      <c r="C661" s="2">
        <v>0.99742382431835974</v>
      </c>
      <c r="D661" s="2">
        <v>1.1074348617750931</v>
      </c>
      <c r="E661" s="2">
        <v>3.1535554792167637E-2</v>
      </c>
      <c r="F661" s="2">
        <v>5.8671967020023558E-2</v>
      </c>
      <c r="G661" s="2">
        <v>0.12385719748322731</v>
      </c>
      <c r="H661" s="2">
        <v>1.9188341103390499E-2</v>
      </c>
      <c r="I661" s="3">
        <v>4.0565720466891769E-5</v>
      </c>
      <c r="J661" s="3">
        <v>2.0104899999999999E-4</v>
      </c>
    </row>
    <row r="662" spans="1:10" x14ac:dyDescent="0.3">
      <c r="A662" s="2" t="s">
        <v>660</v>
      </c>
      <c r="B662" s="2">
        <v>0.88924743051408017</v>
      </c>
      <c r="C662" s="2">
        <v>1.0223030778276305</v>
      </c>
      <c r="D662" s="2">
        <v>1.1496272496808115</v>
      </c>
      <c r="E662" s="2">
        <v>6.5613191343181039E-3</v>
      </c>
      <c r="F662" s="2">
        <v>3.0182567726737337E-2</v>
      </c>
      <c r="G662" s="2">
        <v>7.2478882052351659E-2</v>
      </c>
      <c r="H662" s="2">
        <v>1.6702745059792835E-2</v>
      </c>
      <c r="I662" s="3">
        <v>1.1977979412406568E-3</v>
      </c>
      <c r="J662" s="3">
        <v>4.9353210000000003E-3</v>
      </c>
    </row>
    <row r="663" spans="1:10" x14ac:dyDescent="0.3">
      <c r="A663" s="2" t="s">
        <v>661</v>
      </c>
      <c r="B663" s="2">
        <v>0.9970634355294038</v>
      </c>
      <c r="C663" s="2">
        <v>1.0094883123772704</v>
      </c>
      <c r="D663" s="2">
        <v>1.0124614707601522</v>
      </c>
      <c r="E663" s="2">
        <v>8.7220886293369979E-2</v>
      </c>
      <c r="F663" s="2">
        <v>6.6512073027090696E-2</v>
      </c>
      <c r="G663" s="2">
        <v>8.7391803107727609E-2</v>
      </c>
      <c r="H663" s="2">
        <v>1.464334229091209E-2</v>
      </c>
      <c r="I663" s="3">
        <v>0.47227724518947484</v>
      </c>
      <c r="J663" s="3">
        <v>0.69738423599999999</v>
      </c>
    </row>
    <row r="664" spans="1:10" x14ac:dyDescent="0.3">
      <c r="A664" s="2" t="s">
        <v>662</v>
      </c>
      <c r="B664" s="2">
        <v>0.99165507398761199</v>
      </c>
      <c r="C664" s="2">
        <v>0.99464962753204622</v>
      </c>
      <c r="D664" s="2">
        <v>1.0030197531611396</v>
      </c>
      <c r="E664" s="2">
        <v>0.11195465475781519</v>
      </c>
      <c r="F664" s="2">
        <v>8.1787396937573614E-2</v>
      </c>
      <c r="G664" s="2">
        <v>0.10035804915354399</v>
      </c>
      <c r="H664" s="2">
        <v>2.133147257449574E-2</v>
      </c>
      <c r="I664" s="3">
        <v>0.8701495920214749</v>
      </c>
      <c r="J664" s="3">
        <v>0.93355712199999996</v>
      </c>
    </row>
    <row r="665" spans="1:10" x14ac:dyDescent="0.3">
      <c r="A665" s="2" t="s">
        <v>663</v>
      </c>
      <c r="B665" s="2">
        <v>0.86401487378333097</v>
      </c>
      <c r="C665" s="2">
        <v>0.94695167920431167</v>
      </c>
      <c r="D665" s="2">
        <v>1.0959900204701554</v>
      </c>
      <c r="E665" s="2">
        <v>4.9501889385091036E-2</v>
      </c>
      <c r="F665" s="2">
        <v>4.6782979976442873E-2</v>
      </c>
      <c r="G665" s="2">
        <v>0.12052004032398234</v>
      </c>
      <c r="H665" s="2">
        <v>1.9225592802870216E-3</v>
      </c>
      <c r="I665" s="3">
        <v>0</v>
      </c>
      <c r="J665" s="3">
        <v>0</v>
      </c>
    </row>
    <row r="666" spans="1:10" x14ac:dyDescent="0.3">
      <c r="A666" s="2" t="s">
        <v>664</v>
      </c>
      <c r="B666" s="2">
        <v>0.93367396760430954</v>
      </c>
      <c r="C666" s="2">
        <v>0.99359253506859235</v>
      </c>
      <c r="D666" s="2">
        <v>1.0641750434769284</v>
      </c>
      <c r="E666" s="2">
        <v>2.4596358639642733E-2</v>
      </c>
      <c r="F666" s="2">
        <v>4.8954652532391049E-2</v>
      </c>
      <c r="G666" s="2">
        <v>6.7716480689679143E-2</v>
      </c>
      <c r="H666" s="2">
        <v>1.7223914789697221E-2</v>
      </c>
      <c r="I666" s="3">
        <v>7.2431527542926116E-2</v>
      </c>
      <c r="J666" s="3">
        <v>0.19123277299999999</v>
      </c>
    </row>
    <row r="667" spans="1:10" x14ac:dyDescent="0.3">
      <c r="A667" s="2" t="s">
        <v>665</v>
      </c>
      <c r="B667" s="2">
        <v>1.0192981842895408</v>
      </c>
      <c r="C667" s="2">
        <v>0.98223231995007754</v>
      </c>
      <c r="D667" s="2">
        <v>0.96363589682512929</v>
      </c>
      <c r="E667" s="2">
        <v>0.15891446238406046</v>
      </c>
      <c r="F667" s="2">
        <v>0.11513545347467609</v>
      </c>
      <c r="G667" s="2">
        <v>9.5108979038481589E-2</v>
      </c>
      <c r="H667" s="2">
        <v>3.0956434073451909E-2</v>
      </c>
      <c r="I667" s="3">
        <v>0.17572641043508519</v>
      </c>
      <c r="J667" s="3">
        <v>0.37590315800000002</v>
      </c>
    </row>
    <row r="668" spans="1:10" x14ac:dyDescent="0.3">
      <c r="A668" s="2" t="s">
        <v>666</v>
      </c>
      <c r="B668" s="2">
        <v>0.95660613442024456</v>
      </c>
      <c r="C668" s="2">
        <v>0.95242653003670719</v>
      </c>
      <c r="D668" s="2">
        <v>0.99563079909991337</v>
      </c>
      <c r="E668" s="2">
        <v>4.788732394366197E-2</v>
      </c>
      <c r="F668" s="2">
        <v>6.5260600706713787E-2</v>
      </c>
      <c r="G668" s="2">
        <v>5.3846421246567244E-2</v>
      </c>
      <c r="H668" s="2">
        <v>1.2284761810584613E-2</v>
      </c>
      <c r="I668" s="3">
        <v>0.82429335483724175</v>
      </c>
      <c r="J668" s="3">
        <v>0.91093844599999996</v>
      </c>
    </row>
    <row r="669" spans="1:10" x14ac:dyDescent="0.3">
      <c r="A669" s="2" t="s">
        <v>667</v>
      </c>
      <c r="B669" s="2">
        <v>1.0211562162284438</v>
      </c>
      <c r="C669" s="2">
        <v>0.98864070984774199</v>
      </c>
      <c r="D669" s="2">
        <v>0.96815814675173295</v>
      </c>
      <c r="E669" s="2">
        <v>0.20133974579182412</v>
      </c>
      <c r="F669" s="2">
        <v>0.19077591283863368</v>
      </c>
      <c r="G669" s="2">
        <v>0.14196822748287968</v>
      </c>
      <c r="H669" s="2">
        <v>7.4697579165228711E-3</v>
      </c>
      <c r="I669" s="3">
        <v>4.4491169202318432E-13</v>
      </c>
      <c r="J669" s="3">
        <v>3.6399999999999998E-12</v>
      </c>
    </row>
    <row r="670" spans="1:10" x14ac:dyDescent="0.3">
      <c r="A670" s="2" t="s">
        <v>668</v>
      </c>
      <c r="B670" s="2">
        <v>0.99663011910288879</v>
      </c>
      <c r="C670" s="2">
        <v>0.97339298603417013</v>
      </c>
      <c r="D670" s="2">
        <v>0.97668429578504468</v>
      </c>
      <c r="E670" s="2">
        <v>5.8983167296461698E-2</v>
      </c>
      <c r="F670" s="2">
        <v>7.4425795053003535E-2</v>
      </c>
      <c r="G670" s="2">
        <v>5.2455939096881843E-2</v>
      </c>
      <c r="H670" s="2">
        <v>1.0919586805990419E-2</v>
      </c>
      <c r="I670" s="3">
        <v>0.19194021078929394</v>
      </c>
      <c r="J670" s="3">
        <v>0.39934073199999998</v>
      </c>
    </row>
    <row r="671" spans="1:10" x14ac:dyDescent="0.3">
      <c r="A671" s="2" t="s">
        <v>669</v>
      </c>
      <c r="B671" s="2">
        <v>1.0374689206311107</v>
      </c>
      <c r="C671" s="2">
        <v>1.0585064485609752</v>
      </c>
      <c r="D671" s="2">
        <v>1.0202777427945187</v>
      </c>
      <c r="E671" s="2">
        <v>0.12466506355204397</v>
      </c>
      <c r="F671" s="2">
        <v>0.13166224970553592</v>
      </c>
      <c r="G671" s="2">
        <v>0.15649876594709217</v>
      </c>
      <c r="H671" s="2">
        <v>4.9477577783587677E-3</v>
      </c>
      <c r="I671" s="3">
        <v>1.0230735545205545E-8</v>
      </c>
      <c r="J671" s="3">
        <v>6.7500000000000002E-8</v>
      </c>
    </row>
    <row r="672" spans="1:10" x14ac:dyDescent="0.3">
      <c r="A672" s="2" t="s">
        <v>670</v>
      </c>
      <c r="B672" s="2">
        <v>0.93312455747735135</v>
      </c>
      <c r="C672" s="2">
        <v>1.0015984684088053</v>
      </c>
      <c r="D672" s="2">
        <v>1.0733813191205355</v>
      </c>
      <c r="E672" s="2">
        <v>5.4002061147372035E-2</v>
      </c>
      <c r="F672" s="2">
        <v>8.0462308598351004E-2</v>
      </c>
      <c r="G672" s="2">
        <v>0.13557200959432683</v>
      </c>
      <c r="H672" s="2">
        <v>1.8710220404461277E-2</v>
      </c>
      <c r="I672" s="3">
        <v>2.5965933390131326E-4</v>
      </c>
      <c r="J672" s="3">
        <v>1.174834E-3</v>
      </c>
    </row>
    <row r="673" spans="1:10" x14ac:dyDescent="0.3">
      <c r="A673" s="2" t="s">
        <v>671</v>
      </c>
      <c r="B673" s="2">
        <v>0.86704129645181061</v>
      </c>
      <c r="C673" s="2">
        <v>0.80383633246948871</v>
      </c>
      <c r="D673" s="2">
        <v>0.92710270636361236</v>
      </c>
      <c r="E673" s="2">
        <v>2.0267949158364823E-3</v>
      </c>
      <c r="F673" s="2">
        <v>5.0058892815076561E-3</v>
      </c>
      <c r="G673" s="2">
        <v>1.5990544721382139E-3</v>
      </c>
      <c r="H673" s="2">
        <v>2.1065378277607236E-3</v>
      </c>
      <c r="I673" s="3">
        <v>0.3627378460831126</v>
      </c>
      <c r="J673" s="3">
        <v>0.60567974300000005</v>
      </c>
    </row>
    <row r="674" spans="1:10" x14ac:dyDescent="0.3">
      <c r="A674" s="2" t="s">
        <v>672</v>
      </c>
      <c r="B674" s="2">
        <v>1.0003173397329208</v>
      </c>
      <c r="C674" s="2">
        <v>0.91536204872310167</v>
      </c>
      <c r="D674" s="2">
        <v>0.91507166012687358</v>
      </c>
      <c r="E674" s="2">
        <v>0.16114737203710064</v>
      </c>
      <c r="F674" s="2">
        <v>7.707597173144877E-2</v>
      </c>
      <c r="G674" s="2">
        <v>4.9605450690026767E-2</v>
      </c>
      <c r="H674" s="2">
        <v>5.9447457259975224E-2</v>
      </c>
      <c r="I674" s="3">
        <v>0.24232133902005112</v>
      </c>
      <c r="J674" s="3">
        <v>0.47204155199999998</v>
      </c>
    </row>
    <row r="675" spans="1:10" x14ac:dyDescent="0.3">
      <c r="A675" s="2" t="s">
        <v>673</v>
      </c>
      <c r="B675" s="2">
        <v>0.82838341363509793</v>
      </c>
      <c r="C675" s="2">
        <v>0.93245414039253294</v>
      </c>
      <c r="D675" s="2">
        <v>1.1256311087890494</v>
      </c>
      <c r="E675" s="2">
        <v>1.1061490896599108E-2</v>
      </c>
      <c r="F675" s="2">
        <v>1.6489988221436984E-2</v>
      </c>
      <c r="G675" s="2">
        <v>4.4704001112385719E-2</v>
      </c>
      <c r="H675" s="2">
        <v>3.838527270045898E-3</v>
      </c>
      <c r="I675" s="3">
        <v>7.7982147328739476E-16</v>
      </c>
      <c r="J675" s="3">
        <v>7.04E-15</v>
      </c>
    </row>
    <row r="676" spans="1:10" x14ac:dyDescent="0.3">
      <c r="A676" s="2" t="s">
        <v>674</v>
      </c>
      <c r="B676" s="2">
        <v>0.90040187548782324</v>
      </c>
      <c r="C676" s="2">
        <v>0.81337430500782726</v>
      </c>
      <c r="D676" s="2">
        <v>0.90334585827817626</v>
      </c>
      <c r="E676" s="2">
        <v>3.4352456200618344E-5</v>
      </c>
      <c r="F676" s="2">
        <v>1.2661955241460542E-2</v>
      </c>
      <c r="G676" s="2">
        <v>2.1900093857545105E-3</v>
      </c>
      <c r="H676" s="2">
        <v>8.9290635595874277E-3</v>
      </c>
      <c r="I676" s="3">
        <v>0.64143990842796117</v>
      </c>
      <c r="J676" s="3">
        <v>0.81190377599999997</v>
      </c>
    </row>
    <row r="677" spans="1:10" x14ac:dyDescent="0.3">
      <c r="A677" s="2" t="s">
        <v>675</v>
      </c>
      <c r="B677" s="2">
        <v>0.86890076128932658</v>
      </c>
      <c r="C677" s="2">
        <v>0.79987660025812446</v>
      </c>
      <c r="D677" s="2">
        <v>0.92056151391928809</v>
      </c>
      <c r="E677" s="2">
        <v>6.8704912401236688E-5</v>
      </c>
      <c r="F677" s="2">
        <v>1.7189340400471143E-2</v>
      </c>
      <c r="G677" s="2">
        <v>3.6152535891820488E-3</v>
      </c>
      <c r="H677" s="2">
        <v>1.2106117451837288E-2</v>
      </c>
      <c r="I677" s="3">
        <v>0.67876301538358053</v>
      </c>
      <c r="J677" s="3">
        <v>0.83048513499999999</v>
      </c>
    </row>
    <row r="678" spans="1:10" x14ac:dyDescent="0.3">
      <c r="A678" s="2" t="s">
        <v>676</v>
      </c>
      <c r="B678" s="2">
        <v>0.9667368813306787</v>
      </c>
      <c r="C678" s="2">
        <v>0.94950925126820473</v>
      </c>
      <c r="D678" s="2">
        <v>0.98217960812795235</v>
      </c>
      <c r="E678" s="2">
        <v>0.1829611817244933</v>
      </c>
      <c r="F678" s="2">
        <v>0.33745583038869259</v>
      </c>
      <c r="G678" s="2">
        <v>0.21514235061007406</v>
      </c>
      <c r="H678" s="2">
        <v>0.10924421372748834</v>
      </c>
      <c r="I678" s="3">
        <v>0.67995341168329804</v>
      </c>
      <c r="J678" s="3">
        <v>0.83087034900000001</v>
      </c>
    </row>
    <row r="679" spans="1:10" x14ac:dyDescent="0.3">
      <c r="A679" s="2" t="s">
        <v>677</v>
      </c>
      <c r="B679" s="2">
        <v>0.92765814926621659</v>
      </c>
      <c r="C679" s="2">
        <v>0.9526719602418301</v>
      </c>
      <c r="D679" s="2">
        <v>1.0269644706893371</v>
      </c>
      <c r="E679" s="2">
        <v>3.1810374441772586E-2</v>
      </c>
      <c r="F679" s="2">
        <v>8.0719964664310959E-2</v>
      </c>
      <c r="G679" s="2">
        <v>7.2305071783640984E-2</v>
      </c>
      <c r="H679" s="2">
        <v>3.4584302911412151E-2</v>
      </c>
      <c r="I679" s="3">
        <v>0.64279720616810998</v>
      </c>
      <c r="J679" s="3">
        <v>0.81218431400000002</v>
      </c>
    </row>
    <row r="680" spans="1:10" x14ac:dyDescent="0.3">
      <c r="A680" s="2" t="s">
        <v>678</v>
      </c>
      <c r="B680" s="2">
        <v>0.92133864111244768</v>
      </c>
      <c r="C680" s="2">
        <v>0.88285303766301337</v>
      </c>
      <c r="D680" s="2">
        <v>0.95822860158891654</v>
      </c>
      <c r="E680" s="2">
        <v>3.0882858124355893E-2</v>
      </c>
      <c r="F680" s="2">
        <v>9.4412544169611312E-2</v>
      </c>
      <c r="G680" s="2">
        <v>4.0150172072166021E-2</v>
      </c>
      <c r="H680" s="2">
        <v>4.4922271809252491E-2</v>
      </c>
      <c r="I680" s="3">
        <v>0.61650475111873226</v>
      </c>
      <c r="J680" s="3">
        <v>0.79443984999999995</v>
      </c>
    </row>
    <row r="681" spans="1:10" x14ac:dyDescent="0.3">
      <c r="A681" s="2" t="s">
        <v>679</v>
      </c>
      <c r="B681" s="2">
        <v>1.008733141476283</v>
      </c>
      <c r="C681" s="2">
        <v>1.0032866314922748</v>
      </c>
      <c r="D681" s="2">
        <v>0.99460064336139764</v>
      </c>
      <c r="E681" s="2">
        <v>0.14857437306767435</v>
      </c>
      <c r="F681" s="2">
        <v>0.1791813898704358</v>
      </c>
      <c r="G681" s="2">
        <v>0.15472590120624327</v>
      </c>
      <c r="H681" s="2">
        <v>2.1642429133123229E-2</v>
      </c>
      <c r="I681" s="3">
        <v>0.67238855252171059</v>
      </c>
      <c r="J681" s="3">
        <v>0.82705158300000003</v>
      </c>
    </row>
    <row r="682" spans="1:10" x14ac:dyDescent="0.3">
      <c r="A682" s="2" t="s">
        <v>680</v>
      </c>
      <c r="B682" s="2">
        <v>0.99455767061303069</v>
      </c>
      <c r="C682" s="2">
        <v>0.95609892459734047</v>
      </c>
      <c r="D682" s="2">
        <v>0.961330803479717</v>
      </c>
      <c r="E682" s="2">
        <v>2.1951219512195121E-2</v>
      </c>
      <c r="F682" s="2">
        <v>3.3164016489988221E-2</v>
      </c>
      <c r="G682" s="2">
        <v>1.8423888483331596E-2</v>
      </c>
      <c r="H682" s="2">
        <v>7.9286447790655346E-3</v>
      </c>
      <c r="I682" s="3">
        <v>0.24932466335159867</v>
      </c>
      <c r="J682" s="3">
        <v>0.48036976799999997</v>
      </c>
    </row>
    <row r="683" spans="1:10" x14ac:dyDescent="0.3">
      <c r="A683" s="2" t="s">
        <v>681</v>
      </c>
      <c r="B683" s="2">
        <v>0.95741051997213056</v>
      </c>
      <c r="C683" s="2">
        <v>0.9623170236567602</v>
      </c>
      <c r="D683" s="2">
        <v>1.0051247647506238</v>
      </c>
      <c r="E683" s="2">
        <v>0.16128478186190312</v>
      </c>
      <c r="F683" s="2">
        <v>0.1421525323910483</v>
      </c>
      <c r="G683" s="2">
        <v>0.16000973337504779</v>
      </c>
      <c r="H683" s="2">
        <v>1.3528543340194177E-2</v>
      </c>
      <c r="I683" s="3">
        <v>0.53997022492602742</v>
      </c>
      <c r="J683" s="3">
        <v>0.74178194399999997</v>
      </c>
    </row>
    <row r="684" spans="1:10" x14ac:dyDescent="0.3">
      <c r="A684" s="2" t="s">
        <v>682</v>
      </c>
      <c r="B684" s="2">
        <v>0.91716384270411189</v>
      </c>
      <c r="C684" s="2">
        <v>1.0148817532734529</v>
      </c>
      <c r="D684" s="2">
        <v>1.1065435705372284</v>
      </c>
      <c r="E684" s="2">
        <v>2.2535211267605635E-2</v>
      </c>
      <c r="F684" s="2">
        <v>1.0195818610129564E-2</v>
      </c>
      <c r="G684" s="2">
        <v>4.5642576563423368E-2</v>
      </c>
      <c r="H684" s="2">
        <v>8.7252682238248228E-3</v>
      </c>
      <c r="I684" s="3">
        <v>7.9240563108838493E-4</v>
      </c>
      <c r="J684" s="3">
        <v>3.3662359999999999E-3</v>
      </c>
    </row>
    <row r="685" spans="1:10" x14ac:dyDescent="0.3">
      <c r="A685" s="2" t="s">
        <v>683</v>
      </c>
      <c r="B685" s="2">
        <v>0.99721502557969954</v>
      </c>
      <c r="C685" s="2">
        <v>0.97893161679158369</v>
      </c>
      <c r="D685" s="2">
        <v>0.98166553018243241</v>
      </c>
      <c r="E685" s="2">
        <v>4.3765029199587774E-2</v>
      </c>
      <c r="F685" s="2">
        <v>2.7237926972909304E-2</v>
      </c>
      <c r="G685" s="2">
        <v>2.9721555949525497E-2</v>
      </c>
      <c r="H685" s="2">
        <v>1.1686426057847643E-2</v>
      </c>
      <c r="I685" s="3">
        <v>0.62089362999309961</v>
      </c>
      <c r="J685" s="3">
        <v>0.79747600100000005</v>
      </c>
    </row>
    <row r="686" spans="1:10" x14ac:dyDescent="0.3">
      <c r="A686" s="2" t="s">
        <v>684</v>
      </c>
      <c r="B686" s="2">
        <v>0.99419375749746508</v>
      </c>
      <c r="C686" s="2">
        <v>0.96206488842677695</v>
      </c>
      <c r="D686" s="2">
        <v>0.96768349345547966</v>
      </c>
      <c r="E686" s="2">
        <v>0.1797664032978358</v>
      </c>
      <c r="F686" s="2">
        <v>0.11347909305064782</v>
      </c>
      <c r="G686" s="2">
        <v>0.10637188445093336</v>
      </c>
      <c r="H686" s="2">
        <v>4.6872206582403209E-2</v>
      </c>
      <c r="I686" s="3">
        <v>0.39048603655208453</v>
      </c>
      <c r="J686" s="3">
        <v>0.63190414100000003</v>
      </c>
    </row>
    <row r="687" spans="1:10" x14ac:dyDescent="0.3">
      <c r="A687" s="2" t="s">
        <v>685</v>
      </c>
      <c r="B687" s="2">
        <v>0.99563220228915061</v>
      </c>
      <c r="C687" s="2">
        <v>0.96713483753771567</v>
      </c>
      <c r="D687" s="2">
        <v>0.97137761847606574</v>
      </c>
      <c r="E687" s="2">
        <v>0.2544486430779801</v>
      </c>
      <c r="F687" s="2">
        <v>0.15323174322732627</v>
      </c>
      <c r="G687" s="2">
        <v>0.15375256370146348</v>
      </c>
      <c r="H687" s="2">
        <v>7.157115625507697E-2</v>
      </c>
      <c r="I687" s="3">
        <v>0.48403358907107252</v>
      </c>
      <c r="J687" s="3">
        <v>0.70166108999999999</v>
      </c>
    </row>
    <row r="688" spans="1:10" x14ac:dyDescent="0.3">
      <c r="A688" s="2" t="s">
        <v>686</v>
      </c>
      <c r="B688" s="2">
        <v>1.0270859876869713</v>
      </c>
      <c r="C688" s="2">
        <v>0.92585928011352547</v>
      </c>
      <c r="D688" s="2">
        <v>0.90144281122809256</v>
      </c>
      <c r="E688" s="2">
        <v>9.883201648917897E-2</v>
      </c>
      <c r="F688" s="2">
        <v>9.2829799764428733E-2</v>
      </c>
      <c r="G688" s="2">
        <v>3.3962526506065981E-2</v>
      </c>
      <c r="H688" s="2">
        <v>4.2442081482222012E-3</v>
      </c>
      <c r="I688" s="3">
        <v>3.926707350887442E-48</v>
      </c>
      <c r="J688" s="3">
        <v>6.23E-47</v>
      </c>
    </row>
    <row r="689" spans="1:10" x14ac:dyDescent="0.3">
      <c r="A689" s="2" t="s">
        <v>687</v>
      </c>
      <c r="B689" s="2">
        <v>0.90099035803576399</v>
      </c>
      <c r="C689" s="2">
        <v>0.96155792808427154</v>
      </c>
      <c r="D689" s="2">
        <v>1.067223327650864</v>
      </c>
      <c r="E689" s="2">
        <v>2.7138440398488492E-2</v>
      </c>
      <c r="F689" s="2">
        <v>6.9051825677267378E-2</v>
      </c>
      <c r="G689" s="2">
        <v>9.0798484374456839E-2</v>
      </c>
      <c r="H689" s="2">
        <v>2.9637238953108967E-2</v>
      </c>
      <c r="I689" s="3">
        <v>0.14962195779112711</v>
      </c>
      <c r="J689" s="3">
        <v>0.33430116199999999</v>
      </c>
    </row>
    <row r="690" spans="1:10" x14ac:dyDescent="0.3">
      <c r="A690" s="2" t="s">
        <v>688</v>
      </c>
      <c r="B690" s="2">
        <v>0.99366074762108714</v>
      </c>
      <c r="C690" s="2">
        <v>0.71779049350472013</v>
      </c>
      <c r="D690" s="2">
        <v>0.72236977783733014</v>
      </c>
      <c r="E690" s="2">
        <v>0.17001030573686018</v>
      </c>
      <c r="F690" s="2">
        <v>0.1379196113074205</v>
      </c>
      <c r="G690" s="2">
        <v>5.9443111899050993E-3</v>
      </c>
      <c r="H690" s="2">
        <v>2.2691547644042121E-2</v>
      </c>
      <c r="I690" s="3">
        <v>6.8840317124119343E-11</v>
      </c>
      <c r="J690" s="3">
        <v>5.1E-10</v>
      </c>
    </row>
    <row r="691" spans="1:10" x14ac:dyDescent="0.3">
      <c r="A691" s="2" t="s">
        <v>689</v>
      </c>
      <c r="B691" s="2">
        <v>0.93571745937623862</v>
      </c>
      <c r="C691" s="2">
        <v>0.67244449406198747</v>
      </c>
      <c r="D691" s="2">
        <v>0.71864053334031797</v>
      </c>
      <c r="E691" s="2">
        <v>1.1679835108210237E-2</v>
      </c>
      <c r="F691" s="2">
        <v>5.8009422850412252E-2</v>
      </c>
      <c r="G691" s="2">
        <v>1.216671880974728E-3</v>
      </c>
      <c r="H691" s="2">
        <v>3.2759965662088192E-2</v>
      </c>
      <c r="I691" s="3">
        <v>0.30465808703258368</v>
      </c>
      <c r="J691" s="3">
        <v>0.54450555700000003</v>
      </c>
    </row>
    <row r="692" spans="1:10" x14ac:dyDescent="0.3">
      <c r="A692" s="2" t="s">
        <v>690</v>
      </c>
      <c r="B692" s="2">
        <v>0.96434026778848958</v>
      </c>
      <c r="C692" s="2">
        <v>0.96194774525320015</v>
      </c>
      <c r="D692" s="2">
        <v>0.99751900587872766</v>
      </c>
      <c r="E692" s="2">
        <v>0.15434558570937823</v>
      </c>
      <c r="F692" s="2">
        <v>0.11590842167255595</v>
      </c>
      <c r="G692" s="2">
        <v>0.13244342475753468</v>
      </c>
      <c r="H692" s="2">
        <v>2.7179179340016797E-2</v>
      </c>
      <c r="I692" s="3">
        <v>0.9213474323522105</v>
      </c>
      <c r="J692" s="3">
        <v>0.960888415</v>
      </c>
    </row>
    <row r="693" spans="1:10" x14ac:dyDescent="0.3">
      <c r="A693" s="2" t="s">
        <v>691</v>
      </c>
      <c r="B693" s="2">
        <v>0.9757540521476038</v>
      </c>
      <c r="C693" s="2">
        <v>0.90344242175756151</v>
      </c>
      <c r="D693" s="2">
        <v>0.92589153974724814</v>
      </c>
      <c r="E693" s="2">
        <v>5.3486774304362765E-2</v>
      </c>
      <c r="F693" s="2">
        <v>3.3164016489988221E-2</v>
      </c>
      <c r="G693" s="2">
        <v>2.0196753224180485E-2</v>
      </c>
      <c r="H693" s="2">
        <v>1.4370359862956143E-2</v>
      </c>
      <c r="I693" s="3">
        <v>0.10751392773653723</v>
      </c>
      <c r="J693" s="3">
        <v>0.26001228199999998</v>
      </c>
    </row>
    <row r="694" spans="1:10" x14ac:dyDescent="0.3">
      <c r="A694" s="2" t="s">
        <v>692</v>
      </c>
      <c r="B694" s="2">
        <v>0.94444268183862834</v>
      </c>
      <c r="C694" s="2">
        <v>0.96842826765264856</v>
      </c>
      <c r="D694" s="2">
        <v>1.0253965500238991</v>
      </c>
      <c r="E694" s="2">
        <v>1.9718309859154931E-2</v>
      </c>
      <c r="F694" s="2">
        <v>4.5237043580683159E-2</v>
      </c>
      <c r="G694" s="2">
        <v>4.1158271630687943E-2</v>
      </c>
      <c r="H694" s="2">
        <v>1.8044469661786428E-2</v>
      </c>
      <c r="I694" s="3">
        <v>0.63046903761657624</v>
      </c>
      <c r="J694" s="3">
        <v>0.80341698699999997</v>
      </c>
    </row>
    <row r="695" spans="1:10" x14ac:dyDescent="0.3">
      <c r="A695" s="2" t="s">
        <v>693</v>
      </c>
      <c r="B695" s="2">
        <v>0.96394656363803966</v>
      </c>
      <c r="C695" s="2">
        <v>0.96006397739755933</v>
      </c>
      <c r="D695" s="2">
        <v>0.99597219764358413</v>
      </c>
      <c r="E695" s="2">
        <v>0.12026794915836482</v>
      </c>
      <c r="F695" s="2">
        <v>0.16386925795053003</v>
      </c>
      <c r="G695" s="2">
        <v>0.13571105780929538</v>
      </c>
      <c r="H695" s="2">
        <v>3.0830781115548791E-2</v>
      </c>
      <c r="I695" s="3">
        <v>0.83662864089014777</v>
      </c>
      <c r="J695" s="3">
        <v>0.91542373700000002</v>
      </c>
    </row>
    <row r="696" spans="1:10" x14ac:dyDescent="0.3">
      <c r="A696" s="2" t="s">
        <v>694</v>
      </c>
      <c r="B696" s="2">
        <v>0.72596648197383518</v>
      </c>
      <c r="C696" s="2">
        <v>0.77878489694116326</v>
      </c>
      <c r="D696" s="2">
        <v>1.072755996700729</v>
      </c>
      <c r="E696" s="2">
        <v>3.4352456200618344E-5</v>
      </c>
      <c r="F696" s="2">
        <v>2.2452885747938751E-3</v>
      </c>
      <c r="G696" s="2">
        <v>2.2247714394966456E-3</v>
      </c>
      <c r="H696" s="2">
        <v>1.5633679222275567E-3</v>
      </c>
      <c r="I696" s="3">
        <v>0.48769280463116393</v>
      </c>
      <c r="J696" s="3">
        <v>0.70427203800000004</v>
      </c>
    </row>
    <row r="697" spans="1:10" x14ac:dyDescent="0.3">
      <c r="A697" s="2" t="s">
        <v>695</v>
      </c>
      <c r="B697" s="2">
        <v>0.95119889069151542</v>
      </c>
      <c r="C697" s="2">
        <v>0.97146788056151923</v>
      </c>
      <c r="D697" s="2">
        <v>1.0213088872036724</v>
      </c>
      <c r="E697" s="2">
        <v>6.6712469941600822E-2</v>
      </c>
      <c r="F697" s="2">
        <v>0.22386631330977622</v>
      </c>
      <c r="G697" s="2">
        <v>0.17603504015017207</v>
      </c>
      <c r="H697" s="2">
        <v>0.11112454833516537</v>
      </c>
      <c r="I697" s="3">
        <v>0.78202784472768894</v>
      </c>
      <c r="J697" s="3">
        <v>0.89036923400000001</v>
      </c>
    </row>
    <row r="698" spans="1:10" x14ac:dyDescent="0.3">
      <c r="A698" s="2" t="s">
        <v>696</v>
      </c>
      <c r="B698" s="2">
        <v>0.99636084622655041</v>
      </c>
      <c r="C698" s="2">
        <v>1.0180218097936171</v>
      </c>
      <c r="D698" s="2">
        <v>1.0217400790578051</v>
      </c>
      <c r="E698" s="2">
        <v>0.12720714531088972</v>
      </c>
      <c r="F698" s="2">
        <v>0.15466725559481742</v>
      </c>
      <c r="G698" s="2">
        <v>0.17415788924809678</v>
      </c>
      <c r="H698" s="2">
        <v>1.9417230193895726E-2</v>
      </c>
      <c r="I698" s="3">
        <v>8.7101955112826673E-2</v>
      </c>
      <c r="J698" s="3">
        <v>0.22190581400000001</v>
      </c>
    </row>
    <row r="699" spans="1:10" x14ac:dyDescent="0.3">
      <c r="A699" s="2" t="s">
        <v>697</v>
      </c>
      <c r="B699" s="2">
        <v>0.95293564343611215</v>
      </c>
      <c r="C699" s="2">
        <v>0.95946627357604852</v>
      </c>
      <c r="D699" s="2">
        <v>1.006853170185122</v>
      </c>
      <c r="E699" s="2">
        <v>5.4276880796976984E-2</v>
      </c>
      <c r="F699" s="2">
        <v>8.1492932862190809E-2</v>
      </c>
      <c r="G699" s="2">
        <v>7.2166023568672438E-2</v>
      </c>
      <c r="H699" s="2">
        <v>1.9244654972438848E-2</v>
      </c>
      <c r="I699" s="3">
        <v>0.82395779870831187</v>
      </c>
      <c r="J699" s="3">
        <v>0.91093844599999996</v>
      </c>
    </row>
    <row r="700" spans="1:10" x14ac:dyDescent="0.3">
      <c r="A700" s="2" t="s">
        <v>698</v>
      </c>
      <c r="B700" s="2">
        <v>0.97600027418864121</v>
      </c>
      <c r="C700" s="2">
        <v>0.97054203080292889</v>
      </c>
      <c r="D700" s="2">
        <v>0.99440753908573454</v>
      </c>
      <c r="E700" s="2">
        <v>9.8076262452765378E-2</v>
      </c>
      <c r="F700" s="2">
        <v>9.0915783274440512E-2</v>
      </c>
      <c r="G700" s="2">
        <v>8.9442764278513581E-2</v>
      </c>
      <c r="H700" s="2">
        <v>5.063223383538591E-3</v>
      </c>
      <c r="I700" s="3">
        <v>0.31826387768913122</v>
      </c>
      <c r="J700" s="3">
        <v>0.55974814299999998</v>
      </c>
    </row>
    <row r="701" spans="1:10" x14ac:dyDescent="0.3">
      <c r="A701" s="2" t="s">
        <v>699</v>
      </c>
      <c r="B701" s="2">
        <v>0.87608039005461014</v>
      </c>
      <c r="C701" s="2">
        <v>0.5048973524162641</v>
      </c>
      <c r="D701" s="2">
        <v>0.57631395263257923</v>
      </c>
      <c r="E701" s="2">
        <v>4.7406389556853314E-3</v>
      </c>
      <c r="F701" s="2">
        <v>1.2698763250883392E-2</v>
      </c>
      <c r="G701" s="2">
        <v>0</v>
      </c>
      <c r="H701" s="2">
        <v>5.6272436546599639E-3</v>
      </c>
      <c r="I701" s="3">
        <v>0.12124931856356648</v>
      </c>
      <c r="J701" s="3">
        <v>0.284847672</v>
      </c>
    </row>
    <row r="702" spans="1:10" x14ac:dyDescent="0.3">
      <c r="A702" s="2" t="s">
        <v>700</v>
      </c>
      <c r="B702" s="2">
        <v>0.93548240917679515</v>
      </c>
      <c r="C702" s="2">
        <v>0.89611398304993273</v>
      </c>
      <c r="D702" s="2">
        <v>0.95791644424238209</v>
      </c>
      <c r="E702" s="2">
        <v>5.3555479216763999E-2</v>
      </c>
      <c r="F702" s="2">
        <v>5.0390164899882212E-2</v>
      </c>
      <c r="G702" s="2">
        <v>3.3823478291097435E-2</v>
      </c>
      <c r="H702" s="2">
        <v>2.2382152180539759E-3</v>
      </c>
      <c r="I702" s="3">
        <v>5.1102529921927186E-16</v>
      </c>
      <c r="J702" s="3">
        <v>4.66E-15</v>
      </c>
    </row>
    <row r="703" spans="1:10" x14ac:dyDescent="0.3">
      <c r="A703" s="2" t="s">
        <v>701</v>
      </c>
      <c r="B703" s="2">
        <v>1.0372740867381949</v>
      </c>
      <c r="C703" s="2">
        <v>0.89981908307671188</v>
      </c>
      <c r="D703" s="2">
        <v>0.86748439451165404</v>
      </c>
      <c r="E703" s="2">
        <v>0.14987976640329784</v>
      </c>
      <c r="F703" s="2">
        <v>7.8069787985865724E-2</v>
      </c>
      <c r="G703" s="2">
        <v>2.7774880939965933E-2</v>
      </c>
      <c r="H703" s="2">
        <v>5.0777322695825855E-2</v>
      </c>
      <c r="I703" s="3">
        <v>8.9582117720758025E-2</v>
      </c>
      <c r="J703" s="3">
        <v>0.22595177</v>
      </c>
    </row>
    <row r="704" spans="1:10" x14ac:dyDescent="0.3">
      <c r="A704" s="2" t="s">
        <v>702</v>
      </c>
      <c r="B704" s="2">
        <v>1.0133321978134313</v>
      </c>
      <c r="C704" s="2">
        <v>0.9468220974300422</v>
      </c>
      <c r="D704" s="2">
        <v>0.93436495896715344</v>
      </c>
      <c r="E704" s="2">
        <v>0.71528684300927514</v>
      </c>
      <c r="F704" s="2">
        <v>0.46830830388692579</v>
      </c>
      <c r="G704" s="2">
        <v>0.30229081934160668</v>
      </c>
      <c r="H704" s="2">
        <v>0.1746401998209601</v>
      </c>
      <c r="I704" s="3">
        <v>9.7371448868653163E-2</v>
      </c>
      <c r="J704" s="3">
        <v>0.24037080799999999</v>
      </c>
    </row>
    <row r="705" spans="1:10" x14ac:dyDescent="0.3">
      <c r="A705" s="2" t="s">
        <v>703</v>
      </c>
      <c r="B705" s="2">
        <v>0.97245662811654021</v>
      </c>
      <c r="C705" s="2">
        <v>0.96682569584929678</v>
      </c>
      <c r="D705" s="2">
        <v>0.99420958004250592</v>
      </c>
      <c r="E705" s="2">
        <v>0.43009275163174165</v>
      </c>
      <c r="F705" s="2">
        <v>0.3295789163722026</v>
      </c>
      <c r="G705" s="2">
        <v>0.36003059060729309</v>
      </c>
      <c r="H705" s="2">
        <v>7.1074014515087297E-2</v>
      </c>
      <c r="I705" s="3">
        <v>0.78050837008873741</v>
      </c>
      <c r="J705" s="3">
        <v>0.88975985700000004</v>
      </c>
    </row>
    <row r="706" spans="1:10" x14ac:dyDescent="0.3">
      <c r="A706" s="2" t="s">
        <v>704</v>
      </c>
      <c r="B706" s="2">
        <v>0.89116257762574547</v>
      </c>
      <c r="C706" s="2">
        <v>0.94515743581644085</v>
      </c>
      <c r="D706" s="2">
        <v>1.0605892342725496</v>
      </c>
      <c r="E706" s="2">
        <v>5.2627962899347305E-2</v>
      </c>
      <c r="F706" s="2">
        <v>8.6682862190812726E-2</v>
      </c>
      <c r="G706" s="2">
        <v>0.12437862828935933</v>
      </c>
      <c r="H706" s="2">
        <v>2.408045022162018E-2</v>
      </c>
      <c r="I706" s="3">
        <v>2.305534436925381E-2</v>
      </c>
      <c r="J706" s="3">
        <v>7.1819542E-2</v>
      </c>
    </row>
    <row r="707" spans="1:10" x14ac:dyDescent="0.3">
      <c r="A707" s="2" t="s">
        <v>705</v>
      </c>
      <c r="B707" s="2">
        <v>0.99071262435804763</v>
      </c>
      <c r="C707" s="2">
        <v>0.97327751793531536</v>
      </c>
      <c r="D707" s="2">
        <v>0.98240144922547068</v>
      </c>
      <c r="E707" s="2">
        <v>0.30992785984197868</v>
      </c>
      <c r="F707" s="2">
        <v>0.21981743227326267</v>
      </c>
      <c r="G707" s="2">
        <v>0.22306809886328086</v>
      </c>
      <c r="H707" s="2">
        <v>6.3717694389458346E-2</v>
      </c>
      <c r="I707" s="3">
        <v>0.51176616691334931</v>
      </c>
      <c r="J707" s="3">
        <v>0.72445445500000005</v>
      </c>
    </row>
    <row r="708" spans="1:10" x14ac:dyDescent="0.3">
      <c r="A708" s="2" t="s">
        <v>706</v>
      </c>
      <c r="B708" s="2">
        <v>0.98373733117243933</v>
      </c>
      <c r="C708" s="2">
        <v>0.95158299460286688</v>
      </c>
      <c r="D708" s="2">
        <v>0.96731410352065195</v>
      </c>
      <c r="E708" s="2">
        <v>0.9544142906217794</v>
      </c>
      <c r="F708" s="2">
        <v>0.83068315665488812</v>
      </c>
      <c r="G708" s="2">
        <v>0.64170751207981369</v>
      </c>
      <c r="H708" s="2">
        <v>8.7491123871889995E-2</v>
      </c>
      <c r="I708" s="3">
        <v>4.1432076876208269E-3</v>
      </c>
      <c r="J708" s="3">
        <v>1.5287591999999999E-2</v>
      </c>
    </row>
    <row r="709" spans="1:10" x14ac:dyDescent="0.3">
      <c r="A709" s="2" t="s">
        <v>707</v>
      </c>
      <c r="B709" s="2">
        <v>0.93210227536175483</v>
      </c>
      <c r="C709" s="2">
        <v>0.96686313488058861</v>
      </c>
      <c r="D709" s="2">
        <v>1.0372929671321132</v>
      </c>
      <c r="E709" s="2">
        <v>0.18320164891789764</v>
      </c>
      <c r="F709" s="2">
        <v>0.15198027090694935</v>
      </c>
      <c r="G709" s="2">
        <v>0.24246532485139222</v>
      </c>
      <c r="H709" s="2">
        <v>2.20768481095301E-2</v>
      </c>
      <c r="I709" s="3">
        <v>6.9502723399172408E-4</v>
      </c>
      <c r="J709" s="3">
        <v>2.994778E-3</v>
      </c>
    </row>
    <row r="710" spans="1:10" x14ac:dyDescent="0.3">
      <c r="A710" s="2" t="s">
        <v>708</v>
      </c>
      <c r="B710" s="2">
        <v>0.91892068372936409</v>
      </c>
      <c r="C710" s="2">
        <v>0.97345700328844331</v>
      </c>
      <c r="D710" s="2">
        <v>1.0593482337754636</v>
      </c>
      <c r="E710" s="2">
        <v>2.9371350051528685E-2</v>
      </c>
      <c r="F710" s="2">
        <v>6.1542991755005889E-2</v>
      </c>
      <c r="G710" s="2">
        <v>7.9917961553168562E-2</v>
      </c>
      <c r="H710" s="2">
        <v>2.2748786010432662E-2</v>
      </c>
      <c r="I710" s="3">
        <v>0.1298127091868897</v>
      </c>
      <c r="J710" s="3">
        <v>0.29959019599999998</v>
      </c>
    </row>
    <row r="711" spans="1:10" x14ac:dyDescent="0.3">
      <c r="A711" s="2" t="s">
        <v>709</v>
      </c>
      <c r="B711" s="2">
        <v>0.97407449610069941</v>
      </c>
      <c r="C711" s="2">
        <v>0.96987770395353945</v>
      </c>
      <c r="D711" s="2">
        <v>0.99569150802740436</v>
      </c>
      <c r="E711" s="2">
        <v>0.57506011679835112</v>
      </c>
      <c r="F711" s="2">
        <v>0.62908568904593642</v>
      </c>
      <c r="G711" s="2">
        <v>0.57572913407724124</v>
      </c>
      <c r="H711" s="2">
        <v>3.8201848493751321E-2</v>
      </c>
      <c r="I711" s="3">
        <v>0.49044948670301869</v>
      </c>
      <c r="J711" s="3">
        <v>0.70680889400000002</v>
      </c>
    </row>
    <row r="712" spans="1:10" x14ac:dyDescent="0.3">
      <c r="A712" s="2" t="s">
        <v>710</v>
      </c>
      <c r="B712" s="2">
        <v>0.95852147950310129</v>
      </c>
      <c r="C712" s="2">
        <v>0.96654821919686928</v>
      </c>
      <c r="D712" s="2">
        <v>1.0083740843219591</v>
      </c>
      <c r="E712" s="2">
        <v>0.39546547578151836</v>
      </c>
      <c r="F712" s="2">
        <v>0.67108362779740871</v>
      </c>
      <c r="G712" s="2">
        <v>0.57447770014252442</v>
      </c>
      <c r="H712" s="2">
        <v>0.19489146430854112</v>
      </c>
      <c r="I712" s="3">
        <v>0.8325627746570089</v>
      </c>
      <c r="J712" s="3">
        <v>0.91405968999999998</v>
      </c>
    </row>
    <row r="713" spans="1:10" x14ac:dyDescent="0.3">
      <c r="A713" s="2" t="s">
        <v>711</v>
      </c>
      <c r="B713" s="2">
        <v>0.95097148852008162</v>
      </c>
      <c r="C713" s="2">
        <v>0.95279606236337111</v>
      </c>
      <c r="D713" s="2">
        <v>1.00191864200485</v>
      </c>
      <c r="E713" s="2">
        <v>0.54620405358983171</v>
      </c>
      <c r="F713" s="2">
        <v>0.59794611307420498</v>
      </c>
      <c r="G713" s="2">
        <v>0.58222963812702055</v>
      </c>
      <c r="H713" s="2">
        <v>3.658716113395806E-2</v>
      </c>
      <c r="I713" s="3">
        <v>0.78136226261291131</v>
      </c>
      <c r="J713" s="3">
        <v>0.89018134599999998</v>
      </c>
    </row>
    <row r="714" spans="1:10" x14ac:dyDescent="0.3">
      <c r="A714" s="2" t="s">
        <v>712</v>
      </c>
      <c r="B714" s="2">
        <v>0.93427109381634987</v>
      </c>
      <c r="C714" s="2">
        <v>0.92300773856958573</v>
      </c>
      <c r="D714" s="2">
        <v>0.98794423233115869</v>
      </c>
      <c r="E714" s="2">
        <v>0.27131569907248371</v>
      </c>
      <c r="F714" s="2">
        <v>0.14148998822143699</v>
      </c>
      <c r="G714" s="2">
        <v>0.18479507769319012</v>
      </c>
      <c r="H714" s="2">
        <v>9.1800640515139101E-2</v>
      </c>
      <c r="I714" s="3">
        <v>0.81391608027046214</v>
      </c>
      <c r="J714" s="3">
        <v>0.90699794899999997</v>
      </c>
    </row>
    <row r="715" spans="1:10" x14ac:dyDescent="0.3">
      <c r="A715" s="2" t="s">
        <v>713</v>
      </c>
      <c r="B715" s="2">
        <v>0.98789010357064289</v>
      </c>
      <c r="C715" s="2">
        <v>0.979028014241342</v>
      </c>
      <c r="D715" s="2">
        <v>0.99102927613378289</v>
      </c>
      <c r="E715" s="2">
        <v>0.46722775678461009</v>
      </c>
      <c r="F715" s="2">
        <v>0.29023115429917551</v>
      </c>
      <c r="G715" s="2">
        <v>0.34887197135606773</v>
      </c>
      <c r="H715" s="2">
        <v>0.12515549786443067</v>
      </c>
      <c r="I715" s="3">
        <v>0.81144437702103422</v>
      </c>
      <c r="J715" s="3">
        <v>0.90536734399999996</v>
      </c>
    </row>
    <row r="716" spans="1:10" x14ac:dyDescent="0.3">
      <c r="A716" s="2" t="s">
        <v>714</v>
      </c>
      <c r="B716" s="2">
        <v>0.96544623950666686</v>
      </c>
      <c r="C716" s="2">
        <v>0.97480895967470527</v>
      </c>
      <c r="D716" s="2">
        <v>1.0096978161858321</v>
      </c>
      <c r="E716" s="2">
        <v>0.43802816901408453</v>
      </c>
      <c r="F716" s="2">
        <v>0.69110718492343937</v>
      </c>
      <c r="G716" s="2">
        <v>0.6169569298154135</v>
      </c>
      <c r="H716" s="2">
        <v>0.17895388832552261</v>
      </c>
      <c r="I716" s="3">
        <v>0.76971110429113543</v>
      </c>
      <c r="J716" s="3">
        <v>0.88414083600000004</v>
      </c>
    </row>
    <row r="717" spans="1:10" x14ac:dyDescent="0.3">
      <c r="A717" s="2" t="s">
        <v>715</v>
      </c>
      <c r="B717" s="2">
        <v>0.97887796984245168</v>
      </c>
      <c r="C717" s="2">
        <v>0.96702690039544814</v>
      </c>
      <c r="D717" s="2">
        <v>0.98789321058179402</v>
      </c>
      <c r="E717" s="2">
        <v>0.74671934043284094</v>
      </c>
      <c r="F717" s="2">
        <v>0.75003680800942285</v>
      </c>
      <c r="G717" s="2">
        <v>0.66249522021761043</v>
      </c>
      <c r="H717" s="2">
        <v>2.345803819767572E-3</v>
      </c>
      <c r="I717" s="3">
        <v>1.8927704474125971E-293</v>
      </c>
      <c r="J717" s="3">
        <v>7.25E-292</v>
      </c>
    </row>
    <row r="718" spans="1:10" x14ac:dyDescent="0.3">
      <c r="A718" s="2" t="s">
        <v>716</v>
      </c>
      <c r="B718" s="2">
        <v>0.95207946557436685</v>
      </c>
      <c r="C718" s="2">
        <v>0.96065691665445585</v>
      </c>
      <c r="D718" s="2">
        <v>1.0090091755890507</v>
      </c>
      <c r="E718" s="2">
        <v>0.27581587083476466</v>
      </c>
      <c r="F718" s="2">
        <v>0.32534599528857477</v>
      </c>
      <c r="G718" s="2">
        <v>0.327840928842076</v>
      </c>
      <c r="H718" s="2">
        <v>3.5023086874302771E-2</v>
      </c>
      <c r="I718" s="3">
        <v>0.43636647416063001</v>
      </c>
      <c r="J718" s="3">
        <v>0.67179034800000004</v>
      </c>
    </row>
    <row r="719" spans="1:10" x14ac:dyDescent="0.3">
      <c r="A719" s="2" t="s">
        <v>717</v>
      </c>
      <c r="B719" s="2">
        <v>0.98008377462560914</v>
      </c>
      <c r="C719" s="2">
        <v>0.97189961572641226</v>
      </c>
      <c r="D719" s="2">
        <v>0.9916495312838709</v>
      </c>
      <c r="E719" s="2">
        <v>0.74589488148402616</v>
      </c>
      <c r="F719" s="2">
        <v>0.58833922261484095</v>
      </c>
      <c r="G719" s="2">
        <v>0.61594883025689162</v>
      </c>
      <c r="H719" s="2">
        <v>0.11140867480071479</v>
      </c>
      <c r="I719" s="3">
        <v>0.6460302360268021</v>
      </c>
      <c r="J719" s="3">
        <v>0.81429354899999995</v>
      </c>
    </row>
    <row r="720" spans="1:10" x14ac:dyDescent="0.3">
      <c r="A720" s="2" t="s">
        <v>718</v>
      </c>
      <c r="B720" s="2">
        <v>0.89264640596628375</v>
      </c>
      <c r="C720" s="2">
        <v>1.0245314315597396</v>
      </c>
      <c r="D720" s="2">
        <v>1.1477461004849856</v>
      </c>
      <c r="E720" s="2">
        <v>0.10003435245620061</v>
      </c>
      <c r="F720" s="2">
        <v>7.5603651354534743E-2</v>
      </c>
      <c r="G720" s="2">
        <v>0.35008864323704242</v>
      </c>
      <c r="H720" s="2">
        <v>1.7275114418129605E-2</v>
      </c>
      <c r="I720" s="3">
        <v>4.6584361044806504E-52</v>
      </c>
      <c r="J720" s="3">
        <v>7.6800000000000005E-51</v>
      </c>
    </row>
    <row r="721" spans="1:10" x14ac:dyDescent="0.3">
      <c r="A721" s="2" t="s">
        <v>719</v>
      </c>
      <c r="B721" s="2">
        <v>0.91257783521053926</v>
      </c>
      <c r="C721" s="2">
        <v>1.1098060510610508</v>
      </c>
      <c r="D721" s="2">
        <v>1.2161220755542559</v>
      </c>
      <c r="E721" s="2">
        <v>2.3771899690827894E-2</v>
      </c>
      <c r="F721" s="2">
        <v>2.7237926972909304E-2</v>
      </c>
      <c r="G721" s="2">
        <v>0.18013696249174402</v>
      </c>
      <c r="H721" s="2">
        <v>2.4508513949373441E-3</v>
      </c>
      <c r="I721" s="3">
        <v>0</v>
      </c>
      <c r="J721" s="3">
        <v>0</v>
      </c>
    </row>
    <row r="722" spans="1:10" x14ac:dyDescent="0.3">
      <c r="A722" s="2" t="s">
        <v>720</v>
      </c>
      <c r="B722" s="2">
        <v>0.97962148015469341</v>
      </c>
      <c r="C722" s="2">
        <v>0.95954814581830106</v>
      </c>
      <c r="D722" s="2">
        <v>0.97950909127347585</v>
      </c>
      <c r="E722" s="2">
        <v>0.82727585022329098</v>
      </c>
      <c r="F722" s="2">
        <v>0.7131551825677267</v>
      </c>
      <c r="G722" s="2">
        <v>0.62776792852921748</v>
      </c>
      <c r="H722" s="2">
        <v>8.0695497972785801E-2</v>
      </c>
      <c r="I722" s="3">
        <v>7.7522050011560206E-2</v>
      </c>
      <c r="J722" s="3">
        <v>0.20289500099999999</v>
      </c>
    </row>
    <row r="723" spans="1:10" x14ac:dyDescent="0.3">
      <c r="A723" s="2" t="s">
        <v>721</v>
      </c>
      <c r="B723" s="2">
        <v>0.70325496259267128</v>
      </c>
      <c r="C723" s="2">
        <v>0.51283858416174233</v>
      </c>
      <c r="D723" s="2">
        <v>0.7292356420366719</v>
      </c>
      <c r="E723" s="2">
        <v>3.4352456200618344E-5</v>
      </c>
      <c r="F723" s="2">
        <v>1.6195524146054182E-3</v>
      </c>
      <c r="G723" s="2">
        <v>0</v>
      </c>
      <c r="H723" s="2">
        <v>1.1209056401246672E-3</v>
      </c>
      <c r="I723" s="3">
        <v>0.46066405089729878</v>
      </c>
      <c r="J723" s="3">
        <v>0.68944103400000001</v>
      </c>
    </row>
    <row r="724" spans="1:10" x14ac:dyDescent="0.3">
      <c r="A724" s="2" t="s">
        <v>722</v>
      </c>
      <c r="B724" s="2">
        <v>0.94049032422641066</v>
      </c>
      <c r="C724" s="2">
        <v>0.99083830443004806</v>
      </c>
      <c r="D724" s="2">
        <v>1.0535337567082899</v>
      </c>
      <c r="E724" s="2">
        <v>0.19381655788388868</v>
      </c>
      <c r="F724" s="2">
        <v>0.1561027679623086</v>
      </c>
      <c r="G724" s="2">
        <v>0.29582507734556956</v>
      </c>
      <c r="H724" s="2">
        <v>2.6667676597794135E-2</v>
      </c>
      <c r="I724" s="3">
        <v>5.8350049300374583E-6</v>
      </c>
      <c r="J724" s="3">
        <v>3.1199999999999999E-5</v>
      </c>
    </row>
    <row r="725" spans="1:10" x14ac:dyDescent="0.3">
      <c r="A725" s="2" t="s">
        <v>723</v>
      </c>
      <c r="B725" s="2">
        <v>0.98508252123664397</v>
      </c>
      <c r="C725" s="2">
        <v>0.96382775143179178</v>
      </c>
      <c r="D725" s="2">
        <v>0.97842336114321715</v>
      </c>
      <c r="E725" s="2">
        <v>0.3147715561662659</v>
      </c>
      <c r="F725" s="2">
        <v>0.29166666666666669</v>
      </c>
      <c r="G725" s="2">
        <v>0.24409914137727257</v>
      </c>
      <c r="H725" s="2">
        <v>1.6337624043732461E-2</v>
      </c>
      <c r="I725" s="3">
        <v>2.9615596271049665E-4</v>
      </c>
      <c r="J725" s="3">
        <v>1.330641E-3</v>
      </c>
    </row>
    <row r="726" spans="1:10" x14ac:dyDescent="0.3">
      <c r="A726" s="2" t="s">
        <v>724</v>
      </c>
      <c r="B726" s="2">
        <v>0.97676393878998646</v>
      </c>
      <c r="C726" s="2">
        <v>0.96240088333452456</v>
      </c>
      <c r="D726" s="2">
        <v>0.9852952644082511</v>
      </c>
      <c r="E726" s="2">
        <v>0.71442803160425972</v>
      </c>
      <c r="F726" s="2">
        <v>0.67969670200235566</v>
      </c>
      <c r="G726" s="2">
        <v>0.6015921020613898</v>
      </c>
      <c r="H726" s="2">
        <v>2.4558758681131432E-2</v>
      </c>
      <c r="I726" s="3">
        <v>1.0131442743379635E-4</v>
      </c>
      <c r="J726" s="3">
        <v>4.8305800000000002E-4</v>
      </c>
    </row>
    <row r="727" spans="1:10" x14ac:dyDescent="0.3">
      <c r="A727" s="2" t="s">
        <v>725</v>
      </c>
      <c r="B727" s="2">
        <v>0.97993206368112118</v>
      </c>
      <c r="C727" s="2">
        <v>0.96536400810340939</v>
      </c>
      <c r="D727" s="2">
        <v>0.98513360658596394</v>
      </c>
      <c r="E727" s="2">
        <v>0.65956715905187224</v>
      </c>
      <c r="F727" s="2">
        <v>0.62985865724381629</v>
      </c>
      <c r="G727" s="2">
        <v>0.55546285674557649</v>
      </c>
      <c r="H727" s="2">
        <v>2.1007083087369174E-2</v>
      </c>
      <c r="I727" s="3">
        <v>2.1513995335986739E-5</v>
      </c>
      <c r="J727" s="3">
        <v>1.09755E-4</v>
      </c>
    </row>
    <row r="728" spans="1:10" x14ac:dyDescent="0.3">
      <c r="A728" s="2" t="s">
        <v>726</v>
      </c>
      <c r="B728" s="2">
        <v>0.95880530812483433</v>
      </c>
      <c r="C728" s="2">
        <v>0.97151103506390701</v>
      </c>
      <c r="D728" s="2">
        <v>1.0132516234853994</v>
      </c>
      <c r="E728" s="2">
        <v>0.29220199244245965</v>
      </c>
      <c r="F728" s="2">
        <v>0.31989840989399293</v>
      </c>
      <c r="G728" s="2">
        <v>0.3485591128723885</v>
      </c>
      <c r="H728" s="2">
        <v>1.9584324594552623E-2</v>
      </c>
      <c r="I728" s="3">
        <v>2.9964602619650196E-2</v>
      </c>
      <c r="J728" s="3">
        <v>9.0353573000000006E-2</v>
      </c>
    </row>
    <row r="729" spans="1:10" x14ac:dyDescent="0.3">
      <c r="A729" s="2" t="s">
        <v>727</v>
      </c>
      <c r="B729" s="2">
        <v>0.99988412240685753</v>
      </c>
      <c r="C729" s="2">
        <v>0.99069158302495985</v>
      </c>
      <c r="D729" s="2">
        <v>0.99080639528531567</v>
      </c>
      <c r="E729" s="2">
        <v>1.0761250429405702</v>
      </c>
      <c r="F729" s="2">
        <v>0.67756183745583043</v>
      </c>
      <c r="G729" s="2">
        <v>0.80574964368894919</v>
      </c>
      <c r="H729" s="2">
        <v>0.28182674532970658</v>
      </c>
      <c r="I729" s="3">
        <v>0.80083960548389588</v>
      </c>
      <c r="J729" s="3">
        <v>0.89821216199999998</v>
      </c>
    </row>
    <row r="730" spans="1:10" x14ac:dyDescent="0.3">
      <c r="A730" s="2" t="s">
        <v>728</v>
      </c>
      <c r="B730" s="2">
        <v>0.98272204410972119</v>
      </c>
      <c r="C730" s="2">
        <v>0.96203603319448205</v>
      </c>
      <c r="D730" s="2">
        <v>0.97895029317880089</v>
      </c>
      <c r="E730" s="2">
        <v>4.9879766403297839E-2</v>
      </c>
      <c r="F730" s="2">
        <v>9.6436984687868085E-2</v>
      </c>
      <c r="G730" s="2">
        <v>5.8469774394271215E-2</v>
      </c>
      <c r="H730" s="2">
        <v>3.2920924762201917E-2</v>
      </c>
      <c r="I730" s="3">
        <v>0.65546848053174323</v>
      </c>
      <c r="J730" s="3">
        <v>0.81955415300000001</v>
      </c>
    </row>
    <row r="731" spans="1:10" x14ac:dyDescent="0.3">
      <c r="A731" s="2" t="s">
        <v>729</v>
      </c>
      <c r="B731" s="2">
        <v>0.96071206503977957</v>
      </c>
      <c r="C731" s="2">
        <v>0.97552166919185512</v>
      </c>
      <c r="D731" s="2">
        <v>1.0154152369799399</v>
      </c>
      <c r="E731" s="2">
        <v>0.77629680522157329</v>
      </c>
      <c r="F731" s="2">
        <v>0.7447732626619552</v>
      </c>
      <c r="G731" s="2">
        <v>0.88688427712309248</v>
      </c>
      <c r="H731" s="2">
        <v>2.2290510710928687E-2</v>
      </c>
      <c r="I731" s="3">
        <v>1.4422350099667231E-8</v>
      </c>
      <c r="J731" s="3">
        <v>9.39E-8</v>
      </c>
    </row>
    <row r="732" spans="1:10" x14ac:dyDescent="0.3">
      <c r="A732" s="2" t="s">
        <v>730</v>
      </c>
      <c r="B732" s="2">
        <v>1.0051204822611537</v>
      </c>
      <c r="C732" s="2">
        <v>1.0069954957000125</v>
      </c>
      <c r="D732" s="2">
        <v>1.0018654613769691</v>
      </c>
      <c r="E732" s="2">
        <v>0.51494331844726893</v>
      </c>
      <c r="F732" s="2">
        <v>0.59051089517078914</v>
      </c>
      <c r="G732" s="2">
        <v>0.56178955052664514</v>
      </c>
      <c r="H732" s="2">
        <v>5.343434593903585E-2</v>
      </c>
      <c r="I732" s="3">
        <v>0.86532503684986672</v>
      </c>
      <c r="J732" s="3">
        <v>0.93258683099999995</v>
      </c>
    </row>
    <row r="733" spans="1:10" x14ac:dyDescent="0.3">
      <c r="A733" s="2" t="s">
        <v>731</v>
      </c>
      <c r="B733" s="2">
        <v>1.0018704100830862</v>
      </c>
      <c r="C733" s="2">
        <v>0.98321184413150331</v>
      </c>
      <c r="D733" s="2">
        <v>0.98137626806441414</v>
      </c>
      <c r="E733" s="2">
        <v>0.5864651322569564</v>
      </c>
      <c r="F733" s="2">
        <v>0.61903710247349819</v>
      </c>
      <c r="G733" s="2">
        <v>0.49897451941460702</v>
      </c>
      <c r="H733" s="2">
        <v>2.3031861016722961E-2</v>
      </c>
      <c r="I733" s="3">
        <v>6.6128232997053781E-6</v>
      </c>
      <c r="J733" s="3">
        <v>3.5299999999999997E-5</v>
      </c>
    </row>
    <row r="734" spans="1:10" x14ac:dyDescent="0.3">
      <c r="A734" s="2" t="s">
        <v>732</v>
      </c>
      <c r="B734" s="2">
        <v>1.0194370445814478</v>
      </c>
      <c r="C734" s="2">
        <v>1.0650976626229496</v>
      </c>
      <c r="D734" s="2">
        <v>1.0447900321890389</v>
      </c>
      <c r="E734" s="2">
        <v>0.36684987976640332</v>
      </c>
      <c r="F734" s="2">
        <v>0.22589075382803298</v>
      </c>
      <c r="G734" s="2">
        <v>0.46310007995272362</v>
      </c>
      <c r="H734" s="2">
        <v>9.9673153821150232E-2</v>
      </c>
      <c r="I734" s="3">
        <v>9.4373567531427963E-2</v>
      </c>
      <c r="J734" s="3">
        <v>0.23515354299999999</v>
      </c>
    </row>
    <row r="735" spans="1:10" x14ac:dyDescent="0.3">
      <c r="A735" s="2" t="s">
        <v>733</v>
      </c>
      <c r="B735" s="2">
        <v>0.95401873846470231</v>
      </c>
      <c r="C735" s="2">
        <v>0.9628294961357089</v>
      </c>
      <c r="D735" s="2">
        <v>1.0092354136410211</v>
      </c>
      <c r="E735" s="2">
        <v>0.51398144967365167</v>
      </c>
      <c r="F735" s="2">
        <v>0.62838633686690226</v>
      </c>
      <c r="G735" s="2">
        <v>0.62401362672506688</v>
      </c>
      <c r="H735" s="2">
        <v>8.0896471535229497E-2</v>
      </c>
      <c r="I735" s="3">
        <v>0.51372171220366281</v>
      </c>
      <c r="J735" s="3">
        <v>0.72522388699999996</v>
      </c>
    </row>
    <row r="736" spans="1:10" x14ac:dyDescent="0.3">
      <c r="A736" s="2" t="s">
        <v>734</v>
      </c>
      <c r="B736" s="2">
        <v>0.94733001237421066</v>
      </c>
      <c r="C736" s="2">
        <v>0.92865020356685624</v>
      </c>
      <c r="D736" s="2">
        <v>0.98028162460456747</v>
      </c>
      <c r="E736" s="2">
        <v>0.21669529371350052</v>
      </c>
      <c r="F736" s="2">
        <v>0.21190371024734983</v>
      </c>
      <c r="G736" s="2">
        <v>0.17565265755900858</v>
      </c>
      <c r="H736" s="2">
        <v>3.3881611615364945E-3</v>
      </c>
      <c r="I736" s="3">
        <v>3.8831459706984558E-30</v>
      </c>
      <c r="J736" s="3">
        <v>4.8900000000000001E-29</v>
      </c>
    </row>
    <row r="737" spans="1:10" x14ac:dyDescent="0.3">
      <c r="A737" s="2" t="s">
        <v>735</v>
      </c>
      <c r="B737" s="2">
        <v>0.91502476656242704</v>
      </c>
      <c r="C737" s="2">
        <v>0.85386340274481221</v>
      </c>
      <c r="D737" s="2">
        <v>0.93315878864417368</v>
      </c>
      <c r="E737" s="2">
        <v>0.10470628649948471</v>
      </c>
      <c r="F737" s="2">
        <v>0.16405329799764429</v>
      </c>
      <c r="G737" s="2">
        <v>6.6743143184899364E-2</v>
      </c>
      <c r="H737" s="2">
        <v>4.1964674273504629E-2</v>
      </c>
      <c r="I737" s="3">
        <v>0.1070159099893661</v>
      </c>
      <c r="J737" s="3">
        <v>0.25936295599999998</v>
      </c>
    </row>
    <row r="738" spans="1:10" x14ac:dyDescent="0.3">
      <c r="A738" s="2" t="s">
        <v>736</v>
      </c>
      <c r="B738" s="2">
        <v>0.97917193064432051</v>
      </c>
      <c r="C738" s="2">
        <v>0.98158105888822711</v>
      </c>
      <c r="D738" s="2">
        <v>1.0024603730647399</v>
      </c>
      <c r="E738" s="2">
        <v>0.29749227069735484</v>
      </c>
      <c r="F738" s="2">
        <v>0.33694051825677268</v>
      </c>
      <c r="G738" s="2">
        <v>0.32439948552160464</v>
      </c>
      <c r="H738" s="2">
        <v>2.7894123355190027E-2</v>
      </c>
      <c r="I738" s="3">
        <v>0.79678301192569556</v>
      </c>
      <c r="J738" s="3">
        <v>0.89657119200000002</v>
      </c>
    </row>
    <row r="739" spans="1:10" x14ac:dyDescent="0.3">
      <c r="A739" s="2" t="s">
        <v>737</v>
      </c>
      <c r="B739" s="2">
        <v>1.0237246558993787</v>
      </c>
      <c r="C739" s="2">
        <v>0.99213304428930538</v>
      </c>
      <c r="D739" s="2">
        <v>0.96914051895886111</v>
      </c>
      <c r="E739" s="2">
        <v>3.136379251116455E-2</v>
      </c>
      <c r="F739" s="2">
        <v>3.640312131919906E-2</v>
      </c>
      <c r="G739" s="2">
        <v>2.468105815691591E-2</v>
      </c>
      <c r="H739" s="2">
        <v>3.5633435727899236E-3</v>
      </c>
      <c r="I739" s="3">
        <v>9.8082258255238509E-3</v>
      </c>
      <c r="J739" s="3">
        <v>3.3534933000000003E-2</v>
      </c>
    </row>
    <row r="740" spans="1:10" x14ac:dyDescent="0.3">
      <c r="A740" s="2" t="s">
        <v>738</v>
      </c>
      <c r="B740" s="2">
        <v>0.99570801083567684</v>
      </c>
      <c r="C740" s="2">
        <v>0.97712591221793621</v>
      </c>
      <c r="D740" s="2">
        <v>0.98133780343682775</v>
      </c>
      <c r="E740" s="2">
        <v>0.48962555822741327</v>
      </c>
      <c r="F740" s="2">
        <v>0.43275176678445232</v>
      </c>
      <c r="G740" s="2">
        <v>0.38279973580839155</v>
      </c>
      <c r="H740" s="2">
        <v>4.021584360110713E-2</v>
      </c>
      <c r="I740" s="3">
        <v>5.1270938391750225E-2</v>
      </c>
      <c r="J740" s="3">
        <v>0.142875857</v>
      </c>
    </row>
    <row r="741" spans="1:10" x14ac:dyDescent="0.3">
      <c r="A741" s="2" t="s">
        <v>739</v>
      </c>
      <c r="B741" s="2">
        <v>0.9929541630930574</v>
      </c>
      <c r="C741" s="2">
        <v>0.96805263299137934</v>
      </c>
      <c r="D741" s="2">
        <v>0.97492177279955239</v>
      </c>
      <c r="E741" s="2">
        <v>0.24977670903469598</v>
      </c>
      <c r="F741" s="2">
        <v>0.26906654888103654</v>
      </c>
      <c r="G741" s="2">
        <v>0.20095943268328292</v>
      </c>
      <c r="H741" s="2">
        <v>1.3639976563349877E-2</v>
      </c>
      <c r="I741" s="3">
        <v>1.8184359396468129E-5</v>
      </c>
      <c r="J741" s="3">
        <v>9.3800000000000003E-5</v>
      </c>
    </row>
    <row r="742" spans="1:10" x14ac:dyDescent="0.3">
      <c r="A742" s="2" t="s">
        <v>740</v>
      </c>
      <c r="B742" s="2">
        <v>0.98026874769779149</v>
      </c>
      <c r="C742" s="2">
        <v>0.98372057890369513</v>
      </c>
      <c r="D742" s="2">
        <v>1.0035213110833232</v>
      </c>
      <c r="E742" s="2">
        <v>0.45623497080041225</v>
      </c>
      <c r="F742" s="2">
        <v>0.65514575971731448</v>
      </c>
      <c r="G742" s="2">
        <v>0.57200959432683285</v>
      </c>
      <c r="H742" s="2">
        <v>0.14065116769430724</v>
      </c>
      <c r="I742" s="3">
        <v>0.90763172922188673</v>
      </c>
      <c r="J742" s="3">
        <v>0.95255443299999998</v>
      </c>
    </row>
    <row r="743" spans="1:10" x14ac:dyDescent="0.3">
      <c r="A743" s="2" t="s">
        <v>741</v>
      </c>
      <c r="B743" s="2">
        <v>1.0066973885857202</v>
      </c>
      <c r="C743" s="2">
        <v>0.99144566595965056</v>
      </c>
      <c r="D743" s="2">
        <v>0.98484974452203922</v>
      </c>
      <c r="E743" s="2">
        <v>0.30192373754723462</v>
      </c>
      <c r="F743" s="2">
        <v>0.37739252061248529</v>
      </c>
      <c r="G743" s="2">
        <v>0.29043695901553862</v>
      </c>
      <c r="H743" s="2">
        <v>5.3364488273335856E-2</v>
      </c>
      <c r="I743" s="3">
        <v>0.35634179757240375</v>
      </c>
      <c r="J743" s="3">
        <v>0.59787116799999995</v>
      </c>
    </row>
    <row r="744" spans="1:10" x14ac:dyDescent="0.3">
      <c r="A744" s="2" t="s">
        <v>742</v>
      </c>
      <c r="B744" s="2">
        <v>0.99830306600810348</v>
      </c>
      <c r="C744" s="2">
        <v>0.96757347618945155</v>
      </c>
      <c r="D744" s="2">
        <v>0.96921817545694833</v>
      </c>
      <c r="E744" s="2">
        <v>0.4061490896599107</v>
      </c>
      <c r="F744" s="2">
        <v>0.38280329799764429</v>
      </c>
      <c r="G744" s="2">
        <v>0.28883790454340041</v>
      </c>
      <c r="H744" s="2">
        <v>1.6507967596556941E-2</v>
      </c>
      <c r="I744" s="3">
        <v>1.561619757052922E-10</v>
      </c>
      <c r="J744" s="3">
        <v>1.14E-9</v>
      </c>
    </row>
    <row r="745" spans="1:10" x14ac:dyDescent="0.3">
      <c r="A745" s="2" t="s">
        <v>743</v>
      </c>
      <c r="B745" s="2">
        <v>1.0055409230309649</v>
      </c>
      <c r="C745" s="2">
        <v>1.0051139481100346</v>
      </c>
      <c r="D745" s="2">
        <v>0.99957537787756745</v>
      </c>
      <c r="E745" s="2">
        <v>0.15352112676056337</v>
      </c>
      <c r="F745" s="2">
        <v>0.23825824499411072</v>
      </c>
      <c r="G745" s="2">
        <v>0.19358987728995028</v>
      </c>
      <c r="H745" s="2">
        <v>5.991819092114764E-2</v>
      </c>
      <c r="I745" s="3">
        <v>0.96938273198198477</v>
      </c>
      <c r="J745" s="3">
        <v>0.98132361700000004</v>
      </c>
    </row>
    <row r="746" spans="1:10" x14ac:dyDescent="0.3">
      <c r="A746" s="2" t="s">
        <v>744</v>
      </c>
      <c r="B746" s="2">
        <v>0.8549624414850886</v>
      </c>
      <c r="C746" s="2">
        <v>1.0181435829710328</v>
      </c>
      <c r="D746" s="2">
        <v>1.190863520510322</v>
      </c>
      <c r="E746" s="2">
        <v>1.6180006870491242E-2</v>
      </c>
      <c r="F746" s="2">
        <v>3.3605712603062429E-2</v>
      </c>
      <c r="G746" s="2">
        <v>0.14113393819306844</v>
      </c>
      <c r="H746" s="2">
        <v>1.2321834690462377E-2</v>
      </c>
      <c r="I746" s="3">
        <v>3.9569288526701221E-21</v>
      </c>
      <c r="J746" s="3">
        <v>4.1200000000000002E-20</v>
      </c>
    </row>
    <row r="747" spans="1:10" x14ac:dyDescent="0.3">
      <c r="A747" s="2" t="s">
        <v>745</v>
      </c>
      <c r="B747" s="2">
        <v>1.0257504895580263</v>
      </c>
      <c r="C747" s="2">
        <v>0.9963747597069964</v>
      </c>
      <c r="D747" s="2">
        <v>0.97136171988210585</v>
      </c>
      <c r="E747" s="2">
        <v>0.29683957402954309</v>
      </c>
      <c r="F747" s="2">
        <v>0.23420936395759717</v>
      </c>
      <c r="G747" s="2">
        <v>0.19936037821114472</v>
      </c>
      <c r="H747" s="2">
        <v>4.4286246249011063E-2</v>
      </c>
      <c r="I747" s="3">
        <v>0.1351730290387923</v>
      </c>
      <c r="J747" s="3">
        <v>0.30888882299999998</v>
      </c>
    </row>
    <row r="748" spans="1:10" x14ac:dyDescent="0.3">
      <c r="A748" s="2" t="s">
        <v>746</v>
      </c>
      <c r="B748" s="2">
        <v>0.97537083241660028</v>
      </c>
      <c r="C748" s="2">
        <v>0.97818311057072593</v>
      </c>
      <c r="D748" s="2">
        <v>1.0028832912166934</v>
      </c>
      <c r="E748" s="2">
        <v>0.29896942631398143</v>
      </c>
      <c r="F748" s="2">
        <v>0.27760600706713778</v>
      </c>
      <c r="G748" s="2">
        <v>0.29707651128028645</v>
      </c>
      <c r="H748" s="2">
        <v>1.5106218618774352E-2</v>
      </c>
      <c r="I748" s="3">
        <v>0.56070155580328229</v>
      </c>
      <c r="J748" s="3">
        <v>0.75540120200000005</v>
      </c>
    </row>
    <row r="749" spans="1:10" x14ac:dyDescent="0.3">
      <c r="A749" s="2" t="s">
        <v>747</v>
      </c>
      <c r="B749" s="2">
        <v>0.98265120309051057</v>
      </c>
      <c r="C749" s="2">
        <v>0.95402851532140553</v>
      </c>
      <c r="D749" s="2">
        <v>0.97087197605917075</v>
      </c>
      <c r="E749" s="2">
        <v>0.70882858124355896</v>
      </c>
      <c r="F749" s="2">
        <v>0.48498233215547704</v>
      </c>
      <c r="G749" s="2">
        <v>0.44700524907011507</v>
      </c>
      <c r="H749" s="2">
        <v>0.15828320067335566</v>
      </c>
      <c r="I749" s="3">
        <v>0.34361940988240919</v>
      </c>
      <c r="J749" s="3">
        <v>0.58451422799999997</v>
      </c>
    </row>
    <row r="750" spans="1:10" x14ac:dyDescent="0.3">
      <c r="A750" s="2" t="s">
        <v>748</v>
      </c>
      <c r="B750" s="2">
        <v>0.88749190925162103</v>
      </c>
      <c r="C750" s="2">
        <v>0.67009965202926647</v>
      </c>
      <c r="D750" s="2">
        <v>0.75504874471963246</v>
      </c>
      <c r="E750" s="2">
        <v>5.5857093782205429E-2</v>
      </c>
      <c r="F750" s="2">
        <v>2.1422261484098939E-2</v>
      </c>
      <c r="G750" s="2">
        <v>2.3290576007230506E-3</v>
      </c>
      <c r="H750" s="2">
        <v>2.4349103427012655E-2</v>
      </c>
      <c r="I750" s="3">
        <v>0.1358956601426845</v>
      </c>
      <c r="J750" s="3">
        <v>0.31038321499999999</v>
      </c>
    </row>
    <row r="751" spans="1:10" x14ac:dyDescent="0.3">
      <c r="A751" s="2" t="s">
        <v>749</v>
      </c>
      <c r="B751" s="2">
        <v>0.98041324056688428</v>
      </c>
      <c r="C751" s="2">
        <v>0.9998124549121632</v>
      </c>
      <c r="D751" s="2">
        <v>1.0197867731101449</v>
      </c>
      <c r="E751" s="2">
        <v>8.1690140845070425E-2</v>
      </c>
      <c r="F751" s="2">
        <v>0.16188162544169613</v>
      </c>
      <c r="G751" s="2">
        <v>0.14645253241561512</v>
      </c>
      <c r="H751" s="2">
        <v>5.6703942551690603E-2</v>
      </c>
      <c r="I751" s="3">
        <v>0.6635568685430473</v>
      </c>
      <c r="J751" s="3">
        <v>0.82408144100000003</v>
      </c>
    </row>
    <row r="752" spans="1:10" x14ac:dyDescent="0.3">
      <c r="A752" s="2" t="s">
        <v>750</v>
      </c>
      <c r="B752" s="2">
        <v>0.96641387968762393</v>
      </c>
      <c r="C752" s="2">
        <v>0.96567800944463456</v>
      </c>
      <c r="D752" s="2">
        <v>0.99923855580051557</v>
      </c>
      <c r="E752" s="2">
        <v>0.19429749227069734</v>
      </c>
      <c r="F752" s="2">
        <v>0.17053150765606595</v>
      </c>
      <c r="G752" s="2">
        <v>0.18142315848020302</v>
      </c>
      <c r="H752" s="2">
        <v>1.6805088882581014E-2</v>
      </c>
      <c r="I752" s="3">
        <v>0.95295963277569773</v>
      </c>
      <c r="J752" s="3">
        <v>0.97275915599999996</v>
      </c>
    </row>
    <row r="753" spans="1:10" x14ac:dyDescent="0.3">
      <c r="A753" s="2" t="s">
        <v>751</v>
      </c>
      <c r="B753" s="2">
        <v>0.96611883664652543</v>
      </c>
      <c r="C753" s="2">
        <v>0.96234353878943057</v>
      </c>
      <c r="D753" s="2">
        <v>0.99609230488642664</v>
      </c>
      <c r="E753" s="2">
        <v>0.12957746478873239</v>
      </c>
      <c r="F753" s="2">
        <v>0.19614988221436985</v>
      </c>
      <c r="G753" s="2">
        <v>0.15549066638857023</v>
      </c>
      <c r="H753" s="2">
        <v>4.7073807801649756E-2</v>
      </c>
      <c r="I753" s="3">
        <v>0.87553919363393207</v>
      </c>
      <c r="J753" s="3">
        <v>0.93573929099999997</v>
      </c>
    </row>
    <row r="754" spans="1:10" x14ac:dyDescent="0.3">
      <c r="A754" s="2" t="s">
        <v>752</v>
      </c>
      <c r="B754" s="2">
        <v>0.9476666662775336</v>
      </c>
      <c r="C754" s="2">
        <v>0.98794364223663012</v>
      </c>
      <c r="D754" s="2">
        <v>1.042501205742844</v>
      </c>
      <c r="E754" s="2">
        <v>0.11590518722088629</v>
      </c>
      <c r="F754" s="2">
        <v>0.17848203769140164</v>
      </c>
      <c r="G754" s="2">
        <v>0.22153856849862691</v>
      </c>
      <c r="H754" s="2">
        <v>4.4248515312998053E-2</v>
      </c>
      <c r="I754" s="3">
        <v>9.2924560675557058E-2</v>
      </c>
      <c r="J754" s="3">
        <v>0.23218298300000001</v>
      </c>
    </row>
    <row r="755" spans="1:10" x14ac:dyDescent="0.3">
      <c r="A755" s="2" t="s">
        <v>753</v>
      </c>
      <c r="B755" s="2">
        <v>1.0104469726012419</v>
      </c>
      <c r="C755" s="2">
        <v>0.97206323788311799</v>
      </c>
      <c r="D755" s="2">
        <v>0.96201311324699124</v>
      </c>
      <c r="E755" s="2">
        <v>0.54012366884232221</v>
      </c>
      <c r="F755" s="2">
        <v>0.26476001177856301</v>
      </c>
      <c r="G755" s="2">
        <v>0.27642785135745818</v>
      </c>
      <c r="H755" s="2">
        <v>0.19471150920211111</v>
      </c>
      <c r="I755" s="3">
        <v>0.51751347819776949</v>
      </c>
      <c r="J755" s="3">
        <v>0.72819644100000003</v>
      </c>
    </row>
    <row r="756" spans="1:10" x14ac:dyDescent="0.3">
      <c r="A756" s="2" t="s">
        <v>754</v>
      </c>
      <c r="B756" s="2">
        <v>0.96440225571799032</v>
      </c>
      <c r="C756" s="2">
        <v>0.92683577836509501</v>
      </c>
      <c r="D756" s="2">
        <v>0.96104687942177469</v>
      </c>
      <c r="E756" s="2">
        <v>0.19642734455513569</v>
      </c>
      <c r="F756" s="2">
        <v>0.18761042402826855</v>
      </c>
      <c r="G756" s="2">
        <v>0.12914102965203184</v>
      </c>
      <c r="H756" s="2">
        <v>6.2345042937306215E-3</v>
      </c>
      <c r="I756" s="3">
        <v>6.4063257818263728E-24</v>
      </c>
      <c r="J756" s="3">
        <v>7.2599999999999999E-23</v>
      </c>
    </row>
    <row r="757" spans="1:10" x14ac:dyDescent="0.3">
      <c r="A757" s="2" t="s">
        <v>755</v>
      </c>
      <c r="B757" s="2">
        <v>0.90754686274053731</v>
      </c>
      <c r="C757" s="2">
        <v>0.9505536909597595</v>
      </c>
      <c r="D757" s="2">
        <v>1.0473879972317393</v>
      </c>
      <c r="E757" s="2">
        <v>0.12332531776021985</v>
      </c>
      <c r="F757" s="2">
        <v>0.10159010600706714</v>
      </c>
      <c r="G757" s="2">
        <v>0.17926791114819063</v>
      </c>
      <c r="H757" s="2">
        <v>1.5369115621179831E-2</v>
      </c>
      <c r="I757" s="3">
        <v>1.3798547083966541E-5</v>
      </c>
      <c r="J757" s="3">
        <v>7.1799999999999997E-5</v>
      </c>
    </row>
    <row r="758" spans="1:10" x14ac:dyDescent="0.3">
      <c r="A758" s="2" t="s">
        <v>756</v>
      </c>
      <c r="B758" s="2">
        <v>0.950294271321941</v>
      </c>
      <c r="C758" s="2">
        <v>0.96482212492383768</v>
      </c>
      <c r="D758" s="2">
        <v>1.0152877419556441</v>
      </c>
      <c r="E758" s="2">
        <v>0.16248711782892478</v>
      </c>
      <c r="F758" s="2">
        <v>0.18632214369846878</v>
      </c>
      <c r="G758" s="2">
        <v>0.20248896304793687</v>
      </c>
      <c r="H758" s="2">
        <v>1.685390842211135E-2</v>
      </c>
      <c r="I758" s="3">
        <v>9.5645825890621955E-2</v>
      </c>
      <c r="J758" s="3">
        <v>0.237407542</v>
      </c>
    </row>
    <row r="759" spans="1:10" x14ac:dyDescent="0.3">
      <c r="A759" s="2" t="s">
        <v>757</v>
      </c>
      <c r="B759" s="2">
        <v>0.96652083680246614</v>
      </c>
      <c r="C759" s="2">
        <v>0.93109028326005738</v>
      </c>
      <c r="D759" s="2">
        <v>0.96334217308793524</v>
      </c>
      <c r="E759" s="2">
        <v>0.16399862590175199</v>
      </c>
      <c r="F759" s="2">
        <v>0.19048144876325088</v>
      </c>
      <c r="G759" s="2">
        <v>0.1216671880974728</v>
      </c>
      <c r="H759" s="2">
        <v>1.8726183630327992E-2</v>
      </c>
      <c r="I759" s="3">
        <v>3.0008110925429368E-3</v>
      </c>
      <c r="J759" s="3">
        <v>1.1350348E-2</v>
      </c>
    </row>
    <row r="760" spans="1:10" x14ac:dyDescent="0.3">
      <c r="A760" s="2" t="s">
        <v>758</v>
      </c>
      <c r="B760" s="2">
        <v>0.77109169279114831</v>
      </c>
      <c r="C760" s="2">
        <v>0.92735601197279183</v>
      </c>
      <c r="D760" s="2">
        <v>1.2026533558103938</v>
      </c>
      <c r="E760" s="2">
        <v>2.2329096530401922E-3</v>
      </c>
      <c r="F760" s="2">
        <v>1.3655771495877503E-2</v>
      </c>
      <c r="G760" s="2">
        <v>4.9118781937636878E-2</v>
      </c>
      <c r="H760" s="2">
        <v>8.0771830696273247E-3</v>
      </c>
      <c r="I760" s="3">
        <v>3.4394331964478273E-7</v>
      </c>
      <c r="J760" s="3">
        <v>2.0099999999999998E-6</v>
      </c>
    </row>
    <row r="761" spans="1:10" x14ac:dyDescent="0.3">
      <c r="A761" s="2" t="s">
        <v>759</v>
      </c>
      <c r="B761" s="2">
        <v>0.94109405524620615</v>
      </c>
      <c r="C761" s="2">
        <v>0.9303492194271038</v>
      </c>
      <c r="D761" s="2">
        <v>0.98858261216378496</v>
      </c>
      <c r="E761" s="2">
        <v>6.3620748883545172E-2</v>
      </c>
      <c r="F761" s="2">
        <v>8.3480565371024731E-2</v>
      </c>
      <c r="G761" s="2">
        <v>6.5248374873987561E-2</v>
      </c>
      <c r="H761" s="2">
        <v>1.4043010911417275E-2</v>
      </c>
      <c r="I761" s="3">
        <v>0.55438383691111426</v>
      </c>
      <c r="J761" s="3">
        <v>0.75114356800000004</v>
      </c>
    </row>
    <row r="762" spans="1:10" x14ac:dyDescent="0.3">
      <c r="A762" s="2" t="s">
        <v>760</v>
      </c>
      <c r="B762" s="2">
        <v>0.92609112373463576</v>
      </c>
      <c r="C762" s="2">
        <v>0.94460113713172111</v>
      </c>
      <c r="D762" s="2">
        <v>1.0199872484712307</v>
      </c>
      <c r="E762" s="2">
        <v>7.1246994160082441E-2</v>
      </c>
      <c r="F762" s="2">
        <v>6.3935512367491162E-2</v>
      </c>
      <c r="G762" s="2">
        <v>8.252511558382869E-2</v>
      </c>
      <c r="H762" s="2">
        <v>5.1699983560632677E-3</v>
      </c>
      <c r="I762" s="3">
        <v>3.8700736240957936E-3</v>
      </c>
      <c r="J762" s="3">
        <v>1.4350069E-2</v>
      </c>
    </row>
    <row r="763" spans="1:10" x14ac:dyDescent="0.3">
      <c r="A763" s="2" t="s">
        <v>761</v>
      </c>
      <c r="B763" s="2">
        <v>1.0095669309584858</v>
      </c>
      <c r="C763" s="2">
        <v>0.97748548835461102</v>
      </c>
      <c r="D763" s="2">
        <v>0.96822256987615807</v>
      </c>
      <c r="E763" s="2">
        <v>0.12397801442803161</v>
      </c>
      <c r="F763" s="2">
        <v>0.15613957597173145</v>
      </c>
      <c r="G763" s="2">
        <v>0.10098376612090243</v>
      </c>
      <c r="H763" s="2">
        <v>2.2741658261098873E-2</v>
      </c>
      <c r="I763" s="3">
        <v>8.5757641198886916E-2</v>
      </c>
      <c r="J763" s="3">
        <v>0.218749739</v>
      </c>
    </row>
    <row r="764" spans="1:10" x14ac:dyDescent="0.3">
      <c r="A764" s="2" t="s">
        <v>762</v>
      </c>
      <c r="B764" s="2">
        <v>0.9427732823828332</v>
      </c>
      <c r="C764" s="2">
        <v>0.94861463687866177</v>
      </c>
      <c r="D764" s="2">
        <v>1.0061959270643146</v>
      </c>
      <c r="E764" s="2">
        <v>0.14111989007214015</v>
      </c>
      <c r="F764" s="2">
        <v>0.20137661955241459</v>
      </c>
      <c r="G764" s="2">
        <v>0.18104077588903952</v>
      </c>
      <c r="H764" s="2">
        <v>4.2607942027625391E-2</v>
      </c>
      <c r="I764" s="3">
        <v>0.81822500714585877</v>
      </c>
      <c r="J764" s="3">
        <v>0.90913889699999995</v>
      </c>
    </row>
    <row r="765" spans="1:10" x14ac:dyDescent="0.3">
      <c r="A765" s="2" t="s">
        <v>763</v>
      </c>
      <c r="B765" s="2">
        <v>0.98331286051805245</v>
      </c>
      <c r="C765" s="2">
        <v>0.98473853245629606</v>
      </c>
      <c r="D765" s="2">
        <v>1.0014498660553393</v>
      </c>
      <c r="E765" s="2">
        <v>0.34874613534867743</v>
      </c>
      <c r="F765" s="2">
        <v>0.4404078327444052</v>
      </c>
      <c r="G765" s="2">
        <v>0.39872075642228944</v>
      </c>
      <c r="H765" s="2">
        <v>6.4814607803588428E-2</v>
      </c>
      <c r="I765" s="3">
        <v>0.94902382084512882</v>
      </c>
      <c r="J765" s="3">
        <v>0.97101546100000002</v>
      </c>
    </row>
    <row r="766" spans="1:10" x14ac:dyDescent="0.3">
      <c r="A766" s="2" t="s">
        <v>764</v>
      </c>
      <c r="B766" s="2">
        <v>0.9744299902549447</v>
      </c>
      <c r="C766" s="2">
        <v>0.98791259562361255</v>
      </c>
      <c r="D766" s="2">
        <v>1.0138364023105861</v>
      </c>
      <c r="E766" s="2">
        <v>0.32974922706973547</v>
      </c>
      <c r="F766" s="2">
        <v>0.36458333333333331</v>
      </c>
      <c r="G766" s="2">
        <v>0.39760837070254113</v>
      </c>
      <c r="H766" s="2">
        <v>2.4631432755562822E-2</v>
      </c>
      <c r="I766" s="3">
        <v>4.0572268371133285E-2</v>
      </c>
      <c r="J766" s="3">
        <v>0.116658175</v>
      </c>
    </row>
    <row r="767" spans="1:10" x14ac:dyDescent="0.3">
      <c r="A767" s="2" t="s">
        <v>765</v>
      </c>
      <c r="B767" s="2">
        <v>0.93106644611953182</v>
      </c>
      <c r="C767" s="2">
        <v>0.91480107744329398</v>
      </c>
      <c r="D767" s="2">
        <v>0.98253038894911515</v>
      </c>
      <c r="E767" s="2">
        <v>3.4352456200618345E-4</v>
      </c>
      <c r="F767" s="2">
        <v>1.1042402826855124E-4</v>
      </c>
      <c r="G767" s="2">
        <v>1.7381026871067542E-4</v>
      </c>
      <c r="H767" s="2">
        <v>1.6482696810408333E-4</v>
      </c>
      <c r="I767" s="3">
        <v>0.74704025703518639</v>
      </c>
      <c r="J767" s="3">
        <v>0.87048774500000003</v>
      </c>
    </row>
    <row r="768" spans="1:10" x14ac:dyDescent="0.3">
      <c r="A768" s="2" t="s">
        <v>766</v>
      </c>
      <c r="B768" s="2">
        <v>0.98095401172398056</v>
      </c>
      <c r="C768" s="2">
        <v>0.99005948183422698</v>
      </c>
      <c r="D768" s="2">
        <v>1.0092822599239326</v>
      </c>
      <c r="E768" s="2">
        <v>0.30577121264170387</v>
      </c>
      <c r="F768" s="2">
        <v>0.24101884570082449</v>
      </c>
      <c r="G768" s="2">
        <v>0.30107414746063199</v>
      </c>
      <c r="H768" s="2">
        <v>4.5786837761775306E-2</v>
      </c>
      <c r="I768" s="3">
        <v>0.54549711812180757</v>
      </c>
      <c r="J768" s="3">
        <v>0.74490845100000003</v>
      </c>
    </row>
    <row r="769" spans="1:10" x14ac:dyDescent="0.3">
      <c r="A769" s="2" t="s">
        <v>767</v>
      </c>
      <c r="B769" s="2">
        <v>0.98238657973373622</v>
      </c>
      <c r="C769" s="2">
        <v>1.0122776728880054</v>
      </c>
      <c r="D769" s="2">
        <v>1.030427016991998</v>
      </c>
      <c r="E769" s="2">
        <v>0.19096530401923736</v>
      </c>
      <c r="F769" s="2">
        <v>0.20391637220259129</v>
      </c>
      <c r="G769" s="2">
        <v>0.26613828344978624</v>
      </c>
      <c r="H769" s="2">
        <v>9.157788136058902E-3</v>
      </c>
      <c r="I769" s="3">
        <v>6.3075985551353332E-14</v>
      </c>
      <c r="J769" s="3">
        <v>5.44E-13</v>
      </c>
    </row>
    <row r="770" spans="1:10" x14ac:dyDescent="0.3">
      <c r="A770" s="2" t="s">
        <v>768</v>
      </c>
      <c r="B770" s="2">
        <v>0.99172522039282662</v>
      </c>
      <c r="C770" s="2">
        <v>1.0056290036726891</v>
      </c>
      <c r="D770" s="2">
        <v>1.0140197939852282</v>
      </c>
      <c r="E770" s="2">
        <v>0.46983854345585707</v>
      </c>
      <c r="F770" s="2">
        <v>0.3918580683156655</v>
      </c>
      <c r="G770" s="2">
        <v>0.49674974797511035</v>
      </c>
      <c r="H770" s="2">
        <v>5.5140522771778451E-2</v>
      </c>
      <c r="I770" s="3">
        <v>0.23202668483915956</v>
      </c>
      <c r="J770" s="3">
        <v>0.45657841399999999</v>
      </c>
    </row>
    <row r="771" spans="1:10" x14ac:dyDescent="0.3">
      <c r="A771" s="2" t="s">
        <v>769</v>
      </c>
      <c r="B771" s="2">
        <v>0.98262548188438037</v>
      </c>
      <c r="C771" s="2">
        <v>0.96840161939810043</v>
      </c>
      <c r="D771" s="2">
        <v>0.98552463502269161</v>
      </c>
      <c r="E771" s="2">
        <v>0.19261422191686706</v>
      </c>
      <c r="F771" s="2">
        <v>0.24112926972909304</v>
      </c>
      <c r="G771" s="2">
        <v>0.18670699064900753</v>
      </c>
      <c r="H771" s="2">
        <v>3.4305319297614704E-2</v>
      </c>
      <c r="I771" s="3">
        <v>0.37923724674260201</v>
      </c>
      <c r="J771" s="3">
        <v>0.61981225699999998</v>
      </c>
    </row>
    <row r="772" spans="1:10" x14ac:dyDescent="0.3">
      <c r="A772" s="2" t="s">
        <v>770</v>
      </c>
      <c r="B772" s="2">
        <v>1.0002105030502038</v>
      </c>
      <c r="C772" s="2">
        <v>0.98610125575687635</v>
      </c>
      <c r="D772" s="2">
        <v>0.98589372212119308</v>
      </c>
      <c r="E772" s="2">
        <v>0.49824802473376845</v>
      </c>
      <c r="F772" s="2">
        <v>0.36432567726737336</v>
      </c>
      <c r="G772" s="2">
        <v>0.37616018354364378</v>
      </c>
      <c r="H772" s="2">
        <v>9.4697400045908861E-2</v>
      </c>
      <c r="I772" s="3">
        <v>0.56047577661535863</v>
      </c>
      <c r="J772" s="3">
        <v>0.75540120200000005</v>
      </c>
    </row>
    <row r="773" spans="1:10" x14ac:dyDescent="0.3">
      <c r="A773" s="2" t="s">
        <v>771</v>
      </c>
      <c r="B773" s="2">
        <v>1.0108295214912124</v>
      </c>
      <c r="C773" s="2">
        <v>1.023178772856604</v>
      </c>
      <c r="D773" s="2">
        <v>1.0122169476680631</v>
      </c>
      <c r="E773" s="2">
        <v>0.31741669529371352</v>
      </c>
      <c r="F773" s="2">
        <v>0.28235424028268552</v>
      </c>
      <c r="G773" s="2">
        <v>0.33927764452323844</v>
      </c>
      <c r="H773" s="2">
        <v>2.4792899703346145E-2</v>
      </c>
      <c r="I773" s="3">
        <v>0.11209446179848566</v>
      </c>
      <c r="J773" s="3">
        <v>0.26864632500000002</v>
      </c>
    </row>
    <row r="774" spans="1:10" x14ac:dyDescent="0.3">
      <c r="A774" s="2" t="s">
        <v>772</v>
      </c>
      <c r="B774" s="2">
        <v>0.97565172479037787</v>
      </c>
      <c r="C774" s="2">
        <v>0.95615631140103408</v>
      </c>
      <c r="D774" s="2">
        <v>0.98001806085718501</v>
      </c>
      <c r="E774" s="2">
        <v>0.23376846444520782</v>
      </c>
      <c r="F774" s="2">
        <v>0.19894729093050648</v>
      </c>
      <c r="G774" s="2">
        <v>0.17728647408488893</v>
      </c>
      <c r="H774" s="2">
        <v>2.462228792111873E-2</v>
      </c>
      <c r="I774" s="3">
        <v>0.11255098243846524</v>
      </c>
      <c r="J774" s="3">
        <v>0.26959747699999997</v>
      </c>
    </row>
    <row r="775" spans="1:10" x14ac:dyDescent="0.3">
      <c r="A775" s="2" t="s">
        <v>773</v>
      </c>
      <c r="B775" s="2">
        <v>0.97620068062360144</v>
      </c>
      <c r="C775" s="2">
        <v>0.99739583470601256</v>
      </c>
      <c r="D775" s="2">
        <v>1.0217118820987419</v>
      </c>
      <c r="E775" s="2">
        <v>6.8395740295431121E-2</v>
      </c>
      <c r="F775" s="2">
        <v>0.13364988221436985</v>
      </c>
      <c r="G775" s="2">
        <v>0.12382243542948518</v>
      </c>
      <c r="H775" s="2">
        <v>4.6141646251390923E-2</v>
      </c>
      <c r="I775" s="3">
        <v>0.62121969031229418</v>
      </c>
      <c r="J775" s="3">
        <v>0.79747600100000005</v>
      </c>
    </row>
    <row r="776" spans="1:10" x14ac:dyDescent="0.3">
      <c r="A776" s="2" t="s">
        <v>774</v>
      </c>
      <c r="B776" s="2">
        <v>0.883831870549872</v>
      </c>
      <c r="C776" s="2">
        <v>1.0370287790518329</v>
      </c>
      <c r="D776" s="2">
        <v>1.1733326366774375</v>
      </c>
      <c r="E776" s="2">
        <v>5.9979388526279626E-2</v>
      </c>
      <c r="F776" s="2">
        <v>9.2204063604240286E-2</v>
      </c>
      <c r="G776" s="2">
        <v>0.37362255362046792</v>
      </c>
      <c r="H776" s="2">
        <v>2.2786286269159062E-2</v>
      </c>
      <c r="I776" s="3">
        <v>5.7624747859010065E-39</v>
      </c>
      <c r="J776" s="3">
        <v>8.27E-38</v>
      </c>
    </row>
    <row r="777" spans="1:10" x14ac:dyDescent="0.3">
      <c r="A777" s="2" t="s">
        <v>775</v>
      </c>
      <c r="B777" s="2">
        <v>0.98522619998772532</v>
      </c>
      <c r="C777" s="2">
        <v>0.95439897498337833</v>
      </c>
      <c r="D777" s="2">
        <v>0.96871051033282407</v>
      </c>
      <c r="E777" s="2">
        <v>0.29704568876674681</v>
      </c>
      <c r="F777" s="2">
        <v>0.20792844522968199</v>
      </c>
      <c r="G777" s="2">
        <v>0.18482983974693226</v>
      </c>
      <c r="H777" s="2">
        <v>6.3015407225711598E-2</v>
      </c>
      <c r="I777" s="3">
        <v>0.28297434729636606</v>
      </c>
      <c r="J777" s="3">
        <v>0.51894498300000003</v>
      </c>
    </row>
    <row r="778" spans="1:10" x14ac:dyDescent="0.3">
      <c r="A778" s="2" t="s">
        <v>776</v>
      </c>
      <c r="B778" s="2">
        <v>0.96261202611170393</v>
      </c>
      <c r="C778" s="2">
        <v>0.98422223957963495</v>
      </c>
      <c r="D778" s="2">
        <v>1.0224495569156991</v>
      </c>
      <c r="E778" s="2">
        <v>0.27296461697011337</v>
      </c>
      <c r="F778" s="2">
        <v>0.28967903415783275</v>
      </c>
      <c r="G778" s="2">
        <v>0.35088817047311155</v>
      </c>
      <c r="H778" s="2">
        <v>1.1818877737017354E-2</v>
      </c>
      <c r="I778" s="3">
        <v>3.9556716024878668E-9</v>
      </c>
      <c r="J778" s="3">
        <v>2.6899999999999999E-8</v>
      </c>
    </row>
    <row r="779" spans="1:10" x14ac:dyDescent="0.3">
      <c r="A779" s="2" t="s">
        <v>777</v>
      </c>
      <c r="B779" s="2">
        <v>0.97616903786300491</v>
      </c>
      <c r="C779" s="2">
        <v>0.94999518478669931</v>
      </c>
      <c r="D779" s="2">
        <v>0.97318717142104361</v>
      </c>
      <c r="E779" s="2">
        <v>2.6554448643077981E-2</v>
      </c>
      <c r="F779" s="2">
        <v>3.3311248527679624E-2</v>
      </c>
      <c r="G779" s="2">
        <v>2.269962109361421E-2</v>
      </c>
      <c r="H779" s="2">
        <v>4.7777790175223033E-3</v>
      </c>
      <c r="I779" s="3">
        <v>0.13004335523649632</v>
      </c>
      <c r="J779" s="3">
        <v>0.29959019599999998</v>
      </c>
    </row>
    <row r="780" spans="1:10" x14ac:dyDescent="0.3">
      <c r="A780" s="2" t="s">
        <v>778</v>
      </c>
      <c r="B780" s="2">
        <v>1.0117149178213829</v>
      </c>
      <c r="C780" s="2">
        <v>0.99349240983558007</v>
      </c>
      <c r="D780" s="2">
        <v>0.98198849531146282</v>
      </c>
      <c r="E780" s="2">
        <v>0.45664720027481964</v>
      </c>
      <c r="F780" s="2">
        <v>0.34474381625441697</v>
      </c>
      <c r="G780" s="2">
        <v>0.33569715298779851</v>
      </c>
      <c r="H780" s="2">
        <v>7.9127641678549104E-2</v>
      </c>
      <c r="I780" s="3">
        <v>0.41139752005358288</v>
      </c>
      <c r="J780" s="3">
        <v>0.65191378200000005</v>
      </c>
    </row>
    <row r="781" spans="1:10" x14ac:dyDescent="0.3">
      <c r="A781" s="2" t="s">
        <v>779</v>
      </c>
      <c r="B781" s="2">
        <v>0.97597449211122</v>
      </c>
      <c r="C781" s="2">
        <v>0.91006476237757128</v>
      </c>
      <c r="D781" s="2">
        <v>0.93246777424369631</v>
      </c>
      <c r="E781" s="2">
        <v>0.24610099622122983</v>
      </c>
      <c r="F781" s="2">
        <v>0.19412544169611307</v>
      </c>
      <c r="G781" s="2">
        <v>0.10981332777140473</v>
      </c>
      <c r="H781" s="2">
        <v>3.6752267060641317E-2</v>
      </c>
      <c r="I781" s="3">
        <v>2.6894221251628114E-3</v>
      </c>
      <c r="J781" s="3">
        <v>1.0284422999999999E-2</v>
      </c>
    </row>
    <row r="782" spans="1:10" x14ac:dyDescent="0.3">
      <c r="A782" s="2" t="s">
        <v>780</v>
      </c>
      <c r="B782" s="2">
        <v>0.99205686544214489</v>
      </c>
      <c r="C782" s="2">
        <v>1.0188392936426567</v>
      </c>
      <c r="D782" s="2">
        <v>1.0269968679553216</v>
      </c>
      <c r="E782" s="2">
        <v>0.13469598076262454</v>
      </c>
      <c r="F782" s="2">
        <v>0.20226001177856301</v>
      </c>
      <c r="G782" s="2">
        <v>0.21837522160809261</v>
      </c>
      <c r="H782" s="2">
        <v>4.7774984495668187E-2</v>
      </c>
      <c r="I782" s="3">
        <v>0.29629037838678018</v>
      </c>
      <c r="J782" s="3">
        <v>0.53462375600000001</v>
      </c>
    </row>
    <row r="783" spans="1:10" x14ac:dyDescent="0.3">
      <c r="A783" s="2" t="s">
        <v>781</v>
      </c>
      <c r="B783" s="2">
        <v>0.97020739585780069</v>
      </c>
      <c r="C783" s="2">
        <v>0.960065336400445</v>
      </c>
      <c r="D783" s="2">
        <v>0.98954650366441632</v>
      </c>
      <c r="E783" s="2">
        <v>0.25176915149433182</v>
      </c>
      <c r="F783" s="2">
        <v>0.36473056537102472</v>
      </c>
      <c r="G783" s="2">
        <v>0.27573261028261548</v>
      </c>
      <c r="H783" s="2">
        <v>7.9875781764629769E-2</v>
      </c>
      <c r="I783" s="3">
        <v>0.68393622241261665</v>
      </c>
      <c r="J783" s="3">
        <v>0.83327936999999996</v>
      </c>
    </row>
    <row r="784" spans="1:10" x14ac:dyDescent="0.3">
      <c r="A784" s="2" t="s">
        <v>782</v>
      </c>
      <c r="B784" s="2">
        <v>0.98054604418172497</v>
      </c>
      <c r="C784" s="2">
        <v>0.99446331171362834</v>
      </c>
      <c r="D784" s="2">
        <v>1.0141933850169347</v>
      </c>
      <c r="E784" s="2">
        <v>0.1914118859498454</v>
      </c>
      <c r="F784" s="2">
        <v>0.2526133686690224</v>
      </c>
      <c r="G784" s="2">
        <v>0.25438870928494456</v>
      </c>
      <c r="H784" s="2">
        <v>4.3275983449401409E-2</v>
      </c>
      <c r="I784" s="3">
        <v>0.45438146286152187</v>
      </c>
      <c r="J784" s="3">
        <v>0.68657075300000003</v>
      </c>
    </row>
    <row r="785" spans="1:10" x14ac:dyDescent="0.3">
      <c r="A785" s="2" t="s">
        <v>783</v>
      </c>
      <c r="B785" s="2">
        <v>0.96795319179282413</v>
      </c>
      <c r="C785" s="2">
        <v>0.96333052048245582</v>
      </c>
      <c r="D785" s="2">
        <v>0.99522428217649006</v>
      </c>
      <c r="E785" s="2">
        <v>0.41913431810374441</v>
      </c>
      <c r="F785" s="2">
        <v>0.41276501766784451</v>
      </c>
      <c r="G785" s="2">
        <v>0.39660027114401919</v>
      </c>
      <c r="H785" s="2">
        <v>4.5037755296392481E-3</v>
      </c>
      <c r="I785" s="3">
        <v>1.7370277959833374E-5</v>
      </c>
      <c r="J785" s="3">
        <v>8.9800000000000001E-5</v>
      </c>
    </row>
    <row r="786" spans="1:10" x14ac:dyDescent="0.3">
      <c r="A786" s="2" t="s">
        <v>784</v>
      </c>
      <c r="B786" s="2">
        <v>0.81928672268848679</v>
      </c>
      <c r="C786" s="2">
        <v>0.87020154935491434</v>
      </c>
      <c r="D786" s="2">
        <v>1.0621453091530042</v>
      </c>
      <c r="E786" s="2">
        <v>5.8055650979045E-3</v>
      </c>
      <c r="F786" s="2">
        <v>3.1176383981154299E-2</v>
      </c>
      <c r="G786" s="2">
        <v>3.2989189001286195E-2</v>
      </c>
      <c r="H786" s="2">
        <v>1.7939878076601645E-2</v>
      </c>
      <c r="I786" s="3">
        <v>0.41900096464240277</v>
      </c>
      <c r="J786" s="3">
        <v>0.65795781499999995</v>
      </c>
    </row>
    <row r="787" spans="1:10" x14ac:dyDescent="0.3">
      <c r="A787" s="2" t="s">
        <v>785</v>
      </c>
      <c r="B787" s="2">
        <v>0.87300619705036353</v>
      </c>
      <c r="C787" s="2">
        <v>0.96531344268084296</v>
      </c>
      <c r="D787" s="2">
        <v>1.1057349259860456</v>
      </c>
      <c r="E787" s="2">
        <v>3.593266918584679E-2</v>
      </c>
      <c r="F787" s="2">
        <v>3.3016784452296818E-2</v>
      </c>
      <c r="G787" s="2">
        <v>9.4344213856154616E-2</v>
      </c>
      <c r="H787" s="2">
        <v>2.0618418682515141E-3</v>
      </c>
      <c r="I787" s="3">
        <v>2.252517489221715E-185</v>
      </c>
      <c r="J787" s="3">
        <v>6.6099999999999999E-184</v>
      </c>
    </row>
    <row r="788" spans="1:10" x14ac:dyDescent="0.3">
      <c r="A788" s="2" t="s">
        <v>786</v>
      </c>
      <c r="B788" s="2">
        <v>1.0378398333244967</v>
      </c>
      <c r="C788" s="2">
        <v>1.0301083135188402</v>
      </c>
      <c r="D788" s="2">
        <v>0.99255037284424685</v>
      </c>
      <c r="E788" s="2">
        <v>5.2662315355547919E-2</v>
      </c>
      <c r="F788" s="2">
        <v>6.1874263839811545E-2</v>
      </c>
      <c r="G788" s="2">
        <v>5.2977369903013868E-2</v>
      </c>
      <c r="H788" s="2">
        <v>6.5138312411639485E-3</v>
      </c>
      <c r="I788" s="3">
        <v>0.51006288983076176</v>
      </c>
      <c r="J788" s="3">
        <v>0.72308645699999996</v>
      </c>
    </row>
    <row r="789" spans="1:10" x14ac:dyDescent="0.3">
      <c r="A789" s="2" t="s">
        <v>787</v>
      </c>
      <c r="B789" s="2">
        <v>0.98510173764791609</v>
      </c>
      <c r="C789" s="2">
        <v>0.99002839325339687</v>
      </c>
      <c r="D789" s="2">
        <v>1.0050011642627328</v>
      </c>
      <c r="E789" s="2">
        <v>0.17863277224321539</v>
      </c>
      <c r="F789" s="2">
        <v>0.16416372202591284</v>
      </c>
      <c r="G789" s="2">
        <v>0.18041505892168108</v>
      </c>
      <c r="H789" s="2">
        <v>1.0231163525983321E-2</v>
      </c>
      <c r="I789" s="3">
        <v>0.37815084518501507</v>
      </c>
      <c r="J789" s="3">
        <v>0.61906621500000003</v>
      </c>
    </row>
    <row r="790" spans="1:10" x14ac:dyDescent="0.3">
      <c r="A790" s="2" t="s">
        <v>788</v>
      </c>
      <c r="B790" s="2">
        <v>1.0088073042451251</v>
      </c>
      <c r="C790" s="2">
        <v>0.97159785029344459</v>
      </c>
      <c r="D790" s="2">
        <v>0.96311539994298145</v>
      </c>
      <c r="E790" s="2">
        <v>0.5229817931982137</v>
      </c>
      <c r="F790" s="2">
        <v>0.40805359246171968</v>
      </c>
      <c r="G790" s="2">
        <v>0.32102756630861751</v>
      </c>
      <c r="H790" s="2">
        <v>8.1266510090343608E-2</v>
      </c>
      <c r="I790" s="3">
        <v>7.5407348073609368E-2</v>
      </c>
      <c r="J790" s="3">
        <v>0.197818464</v>
      </c>
    </row>
    <row r="791" spans="1:10" x14ac:dyDescent="0.3">
      <c r="A791" s="2" t="s">
        <v>789</v>
      </c>
      <c r="B791" s="2">
        <v>0.93242068851528825</v>
      </c>
      <c r="C791" s="2">
        <v>0.83198618511912847</v>
      </c>
      <c r="D791" s="2">
        <v>0.89228627739257527</v>
      </c>
      <c r="E791" s="2">
        <v>0.15434558570937823</v>
      </c>
      <c r="F791" s="2">
        <v>0.17130447585394581</v>
      </c>
      <c r="G791" s="2">
        <v>5.1969270344491954E-2</v>
      </c>
      <c r="H791" s="2">
        <v>1.1991746222621448E-2</v>
      </c>
      <c r="I791" s="3">
        <v>2.3670041510953441E-20</v>
      </c>
      <c r="J791" s="3">
        <v>2.4299999999999998E-19</v>
      </c>
    </row>
    <row r="792" spans="1:10" x14ac:dyDescent="0.3">
      <c r="A792" s="2" t="s">
        <v>790</v>
      </c>
      <c r="B792" s="2">
        <v>0.95774132725559669</v>
      </c>
      <c r="C792" s="2">
        <v>0.98682420551157402</v>
      </c>
      <c r="D792" s="2">
        <v>1.030366109750442</v>
      </c>
      <c r="E792" s="2">
        <v>0.17310202679491585</v>
      </c>
      <c r="F792" s="2">
        <v>0.2271422261484099</v>
      </c>
      <c r="G792" s="2">
        <v>0.26864115131921995</v>
      </c>
      <c r="H792" s="2">
        <v>3.8212191419528516E-2</v>
      </c>
      <c r="I792" s="3">
        <v>7.2953821276157044E-2</v>
      </c>
      <c r="J792" s="3">
        <v>0.19201589299999999</v>
      </c>
    </row>
    <row r="793" spans="1:10" x14ac:dyDescent="0.3">
      <c r="A793" s="2" t="s">
        <v>791</v>
      </c>
      <c r="B793" s="2">
        <v>0.9856327787475343</v>
      </c>
      <c r="C793" s="2">
        <v>0.98197430259774809</v>
      </c>
      <c r="D793" s="2">
        <v>0.99628819553420789</v>
      </c>
      <c r="E793" s="2">
        <v>0.40343524562006183</v>
      </c>
      <c r="F793" s="2">
        <v>0.42498527679623088</v>
      </c>
      <c r="G793" s="2">
        <v>0.39872075642228944</v>
      </c>
      <c r="H793" s="2">
        <v>1.5238173179450644E-2</v>
      </c>
      <c r="I793" s="3">
        <v>0.30939441633963954</v>
      </c>
      <c r="J793" s="3">
        <v>0.54962155999999995</v>
      </c>
    </row>
    <row r="794" spans="1:10" x14ac:dyDescent="0.3">
      <c r="A794" s="2" t="s">
        <v>792</v>
      </c>
      <c r="B794" s="2">
        <v>0.97721990268136116</v>
      </c>
      <c r="C794" s="2">
        <v>0.99802084176962147</v>
      </c>
      <c r="D794" s="2">
        <v>1.0212858324223497</v>
      </c>
      <c r="E794" s="2">
        <v>0.26712469941600825</v>
      </c>
      <c r="F794" s="2">
        <v>0.48693315665488812</v>
      </c>
      <c r="G794" s="2">
        <v>0.46073626029825843</v>
      </c>
      <c r="H794" s="2">
        <v>0.15542805067576515</v>
      </c>
      <c r="I794" s="3">
        <v>0.59019048840806609</v>
      </c>
      <c r="J794" s="3">
        <v>0.77706408599999999</v>
      </c>
    </row>
    <row r="795" spans="1:10" x14ac:dyDescent="0.3">
      <c r="A795" s="2" t="s">
        <v>793</v>
      </c>
      <c r="B795" s="2">
        <v>0.96934846671697006</v>
      </c>
      <c r="C795" s="2">
        <v>0.97567592552344706</v>
      </c>
      <c r="D795" s="2">
        <v>1.006527537850147</v>
      </c>
      <c r="E795" s="2">
        <v>0.29821367227756784</v>
      </c>
      <c r="F795" s="2">
        <v>0.37525765606595995</v>
      </c>
      <c r="G795" s="2">
        <v>0.35794486738276499</v>
      </c>
      <c r="H795" s="2">
        <v>5.4478323386397923E-2</v>
      </c>
      <c r="I795" s="3">
        <v>0.69704348441153685</v>
      </c>
      <c r="J795" s="3">
        <v>0.84219100400000002</v>
      </c>
    </row>
    <row r="796" spans="1:10" x14ac:dyDescent="0.3">
      <c r="A796" s="2" t="s">
        <v>794</v>
      </c>
      <c r="B796" s="2">
        <v>0.9427569136783539</v>
      </c>
      <c r="C796" s="2">
        <v>0.89989221918111306</v>
      </c>
      <c r="D796" s="2">
        <v>0.95453261187977323</v>
      </c>
      <c r="E796" s="2">
        <v>5.2147028512538648E-2</v>
      </c>
      <c r="F796" s="2">
        <v>8.6057126030624265E-2</v>
      </c>
      <c r="G796" s="2">
        <v>4.3000660479021104E-2</v>
      </c>
      <c r="H796" s="2">
        <v>2.3978059905735396E-2</v>
      </c>
      <c r="I796" s="3">
        <v>0.27635054192940162</v>
      </c>
      <c r="J796" s="3">
        <v>0.51202894399999999</v>
      </c>
    </row>
    <row r="797" spans="1:10" x14ac:dyDescent="0.3">
      <c r="A797" s="2" t="s">
        <v>795</v>
      </c>
      <c r="B797" s="2">
        <v>0.8906937419224995</v>
      </c>
      <c r="C797" s="2">
        <v>0.51431974529719438</v>
      </c>
      <c r="D797" s="2">
        <v>0.57743725041457183</v>
      </c>
      <c r="E797" s="2">
        <v>2.3187907935417383E-2</v>
      </c>
      <c r="F797" s="2">
        <v>2.753239104829211E-2</v>
      </c>
      <c r="G797" s="2">
        <v>6.9524107484270176E-5</v>
      </c>
      <c r="H797" s="2">
        <v>3.0720134698641603E-3</v>
      </c>
      <c r="I797" s="3">
        <v>1.8320939563261782E-16</v>
      </c>
      <c r="J797" s="3">
        <v>1.71E-15</v>
      </c>
    </row>
    <row r="798" spans="1:10" x14ac:dyDescent="0.3">
      <c r="A798" s="2" t="s">
        <v>796</v>
      </c>
      <c r="B798" s="2">
        <v>0.97085024957258859</v>
      </c>
      <c r="C798" s="2">
        <v>0.9970521941126157</v>
      </c>
      <c r="D798" s="2">
        <v>1.0269886571606304</v>
      </c>
      <c r="E798" s="2">
        <v>0.22490553074544831</v>
      </c>
      <c r="F798" s="2">
        <v>0.34982332155477031</v>
      </c>
      <c r="G798" s="2">
        <v>0.37223207147078247</v>
      </c>
      <c r="H798" s="2">
        <v>8.8330216972114184E-2</v>
      </c>
      <c r="I798" s="3">
        <v>0.33665289315626179</v>
      </c>
      <c r="J798" s="3">
        <v>0.577986059</v>
      </c>
    </row>
    <row r="799" spans="1:10" x14ac:dyDescent="0.3">
      <c r="A799" s="2" t="s">
        <v>797</v>
      </c>
      <c r="B799" s="2">
        <v>0.81947101175925419</v>
      </c>
      <c r="C799" s="2">
        <v>0.58191846813548354</v>
      </c>
      <c r="D799" s="2">
        <v>0.7101147688997701</v>
      </c>
      <c r="E799" s="2">
        <v>3.4352456200618344E-5</v>
      </c>
      <c r="F799" s="2">
        <v>2.1348645465253239E-3</v>
      </c>
      <c r="G799" s="2">
        <v>0</v>
      </c>
      <c r="H799" s="2">
        <v>1.485286343032929E-3</v>
      </c>
      <c r="I799" s="3">
        <v>0.46524637566105426</v>
      </c>
      <c r="J799" s="3">
        <v>0.69265929500000001</v>
      </c>
    </row>
    <row r="800" spans="1:10" x14ac:dyDescent="0.3">
      <c r="A800" s="2" t="s">
        <v>798</v>
      </c>
      <c r="B800" s="2">
        <v>1.0121226908638765</v>
      </c>
      <c r="C800" s="2">
        <v>0.98178168118480713</v>
      </c>
      <c r="D800" s="2">
        <v>0.97002239950457736</v>
      </c>
      <c r="E800" s="2">
        <v>0.29543112332531773</v>
      </c>
      <c r="F800" s="2">
        <v>0.29405918727915192</v>
      </c>
      <c r="G800" s="2">
        <v>0.21740188410331282</v>
      </c>
      <c r="H800" s="2">
        <v>9.7010528159810559E-4</v>
      </c>
      <c r="I800" s="3">
        <v>0</v>
      </c>
      <c r="J800" s="3">
        <v>0</v>
      </c>
    </row>
    <row r="801" spans="1:10" x14ac:dyDescent="0.3">
      <c r="A801" s="2" t="s">
        <v>799</v>
      </c>
      <c r="B801" s="2">
        <v>0.96270695410934792</v>
      </c>
      <c r="C801" s="2">
        <v>0.96485430335596589</v>
      </c>
      <c r="D801" s="2">
        <v>1.0022305326012779</v>
      </c>
      <c r="E801" s="2">
        <v>0.2833390587427001</v>
      </c>
      <c r="F801" s="2">
        <v>0.38030035335689044</v>
      </c>
      <c r="G801" s="2">
        <v>0.33757430388987381</v>
      </c>
      <c r="H801" s="2">
        <v>6.8561988934320764E-2</v>
      </c>
      <c r="I801" s="3">
        <v>0.93310988255716454</v>
      </c>
      <c r="J801" s="3">
        <v>0.96475236399999997</v>
      </c>
    </row>
    <row r="802" spans="1:10" x14ac:dyDescent="0.3">
      <c r="A802" s="2" t="s">
        <v>800</v>
      </c>
      <c r="B802" s="2">
        <v>0.96753273197865908</v>
      </c>
      <c r="C802" s="2">
        <v>0.96097282505054782</v>
      </c>
      <c r="D802" s="2">
        <v>0.99321996382003963</v>
      </c>
      <c r="E802" s="2">
        <v>0.24774991411885949</v>
      </c>
      <c r="F802" s="2">
        <v>0.19519287396937574</v>
      </c>
      <c r="G802" s="2">
        <v>0.20773803316299927</v>
      </c>
      <c r="H802" s="2">
        <v>3.7163439488793623E-2</v>
      </c>
      <c r="I802" s="3">
        <v>0.71172559583157469</v>
      </c>
      <c r="J802" s="3">
        <v>0.84903660400000003</v>
      </c>
    </row>
    <row r="803" spans="1:10" x14ac:dyDescent="0.3">
      <c r="A803" s="2" t="s">
        <v>801</v>
      </c>
      <c r="B803" s="2">
        <v>0.9739089953240756</v>
      </c>
      <c r="C803" s="2">
        <v>0.98669339517394006</v>
      </c>
      <c r="D803" s="2">
        <v>1.0131268936946314</v>
      </c>
      <c r="E803" s="2">
        <v>0.20597732737890759</v>
      </c>
      <c r="F803" s="2">
        <v>0.24911660777385158</v>
      </c>
      <c r="G803" s="2">
        <v>0.2583863454652901</v>
      </c>
      <c r="H803" s="2">
        <v>3.0504077702772785E-2</v>
      </c>
      <c r="I803" s="3">
        <v>0.31202026873262173</v>
      </c>
      <c r="J803" s="3">
        <v>0.55263778100000005</v>
      </c>
    </row>
    <row r="804" spans="1:10" x14ac:dyDescent="0.3">
      <c r="A804" s="2" t="s">
        <v>802</v>
      </c>
      <c r="B804" s="2">
        <v>0.99222320184639978</v>
      </c>
      <c r="C804" s="2">
        <v>0.98545860879666791</v>
      </c>
      <c r="D804" s="2">
        <v>0.99318238775595669</v>
      </c>
      <c r="E804" s="2">
        <v>0.45929233940226727</v>
      </c>
      <c r="F804" s="2">
        <v>0.41129269729093049</v>
      </c>
      <c r="G804" s="2">
        <v>0.40727222164285465</v>
      </c>
      <c r="H804" s="2">
        <v>3.3940872431453613E-2</v>
      </c>
      <c r="I804" s="3">
        <v>0.40905256225495457</v>
      </c>
      <c r="J804" s="3">
        <v>0.650111667</v>
      </c>
    </row>
    <row r="805" spans="1:10" x14ac:dyDescent="0.3">
      <c r="A805" s="2" t="s">
        <v>803</v>
      </c>
      <c r="B805" s="2">
        <v>0.97117873074376448</v>
      </c>
      <c r="C805" s="2">
        <v>0.96966593127057654</v>
      </c>
      <c r="D805" s="2">
        <v>0.99844230580293969</v>
      </c>
      <c r="E805" s="2">
        <v>0.42531776021985573</v>
      </c>
      <c r="F805" s="2">
        <v>0.40779593639575973</v>
      </c>
      <c r="G805" s="2">
        <v>0.41040080647964683</v>
      </c>
      <c r="H805" s="2">
        <v>1.238980044477429E-2</v>
      </c>
      <c r="I805" s="3">
        <v>0.61928518620046891</v>
      </c>
      <c r="J805" s="3">
        <v>0.79595470999999995</v>
      </c>
    </row>
    <row r="806" spans="1:10" x14ac:dyDescent="0.3">
      <c r="A806" s="2" t="s">
        <v>804</v>
      </c>
      <c r="B806" s="2">
        <v>0.90957421112483305</v>
      </c>
      <c r="C806" s="2">
        <v>0.90527311527745002</v>
      </c>
      <c r="D806" s="2">
        <v>0.99527130849272427</v>
      </c>
      <c r="E806" s="2">
        <v>6.3139814496736515E-2</v>
      </c>
      <c r="F806" s="2">
        <v>4.8660188457008244E-2</v>
      </c>
      <c r="G806" s="2">
        <v>5.353356276288803E-2</v>
      </c>
      <c r="H806" s="2">
        <v>1.0238641761737225E-2</v>
      </c>
      <c r="I806" s="3">
        <v>0.81721521735952796</v>
      </c>
      <c r="J806" s="3">
        <v>0.90846354699999998</v>
      </c>
    </row>
    <row r="807" spans="1:10" x14ac:dyDescent="0.3">
      <c r="A807" s="2" t="s">
        <v>805</v>
      </c>
      <c r="B807" s="2">
        <v>0.48219810311519334</v>
      </c>
      <c r="C807" s="2">
        <v>0.73892175703868745</v>
      </c>
      <c r="D807" s="2">
        <v>1.5324028698266465</v>
      </c>
      <c r="E807" s="2">
        <v>3.4352456200618344E-5</v>
      </c>
      <c r="F807" s="2">
        <v>0</v>
      </c>
      <c r="G807" s="2">
        <v>2.5028678694337262E-3</v>
      </c>
      <c r="H807" s="2">
        <v>2.4290854729871091E-5</v>
      </c>
      <c r="I807" s="3">
        <v>0</v>
      </c>
      <c r="J807" s="3">
        <v>0</v>
      </c>
    </row>
    <row r="808" spans="1:10" x14ac:dyDescent="0.3">
      <c r="A808" s="2" t="s">
        <v>806</v>
      </c>
      <c r="B808" s="2">
        <v>0.98731950463925611</v>
      </c>
      <c r="C808" s="2">
        <v>0.97432732101615649</v>
      </c>
      <c r="D808" s="2">
        <v>0.98684095314429476</v>
      </c>
      <c r="E808" s="2">
        <v>0.22449330127104089</v>
      </c>
      <c r="F808" s="2">
        <v>0.22224676089517079</v>
      </c>
      <c r="G808" s="2">
        <v>0.19567560051447838</v>
      </c>
      <c r="H808" s="2">
        <v>1.5885439339871259E-3</v>
      </c>
      <c r="I808" s="3">
        <v>4.5668420586704958E-68</v>
      </c>
      <c r="J808" s="3">
        <v>8.7799999999999998E-67</v>
      </c>
    </row>
    <row r="809" spans="1:10" x14ac:dyDescent="0.3">
      <c r="A809" s="2" t="s">
        <v>807</v>
      </c>
      <c r="B809" s="2">
        <v>0.74755861667277113</v>
      </c>
      <c r="C809" s="2">
        <v>0.87798887142886817</v>
      </c>
      <c r="D809" s="2">
        <v>1.1744749533309042</v>
      </c>
      <c r="E809" s="2">
        <v>3.4352456200618344E-5</v>
      </c>
      <c r="F809" s="2">
        <v>1.2845995288574793E-2</v>
      </c>
      <c r="G809" s="2">
        <v>3.1112038099210901E-2</v>
      </c>
      <c r="H809" s="2">
        <v>9.0591995249118054E-3</v>
      </c>
      <c r="I809" s="3">
        <v>6.4612904540632165E-3</v>
      </c>
      <c r="J809" s="3">
        <v>2.2941894000000001E-2</v>
      </c>
    </row>
    <row r="810" spans="1:10" x14ac:dyDescent="0.3">
      <c r="A810" s="2" t="s">
        <v>808</v>
      </c>
      <c r="B810" s="2">
        <v>0.95369962832559996</v>
      </c>
      <c r="C810" s="2">
        <v>0.9753547274210973</v>
      </c>
      <c r="D810" s="2">
        <v>1.0227064145275142</v>
      </c>
      <c r="E810" s="2">
        <v>6.6540707660597734E-2</v>
      </c>
      <c r="F810" s="2">
        <v>0.16239693757361601</v>
      </c>
      <c r="G810" s="2">
        <v>0.14120346230055272</v>
      </c>
      <c r="H810" s="2">
        <v>6.7780590190472015E-2</v>
      </c>
      <c r="I810" s="3">
        <v>0.69326423566641893</v>
      </c>
      <c r="J810" s="3">
        <v>0.839644787</v>
      </c>
    </row>
    <row r="811" spans="1:10" x14ac:dyDescent="0.3">
      <c r="A811" s="2" t="s">
        <v>809</v>
      </c>
      <c r="B811" s="2">
        <v>0.98040958243872955</v>
      </c>
      <c r="C811" s="2">
        <v>0.98327399447402442</v>
      </c>
      <c r="D811" s="2">
        <v>1.0029216483463674</v>
      </c>
      <c r="E811" s="2">
        <v>0.35396770869117145</v>
      </c>
      <c r="F811" s="2">
        <v>0.47861454652532393</v>
      </c>
      <c r="G811" s="2">
        <v>0.42639135120102895</v>
      </c>
      <c r="H811" s="2">
        <v>8.8138624285988912E-2</v>
      </c>
      <c r="I811" s="3">
        <v>0.9087663413920184</v>
      </c>
      <c r="J811" s="3">
        <v>0.95255443299999998</v>
      </c>
    </row>
    <row r="812" spans="1:10" x14ac:dyDescent="0.3">
      <c r="A812" s="2" t="s">
        <v>810</v>
      </c>
      <c r="B812" s="2">
        <v>0.9483061917182698</v>
      </c>
      <c r="C812" s="2">
        <v>0.95321255145687334</v>
      </c>
      <c r="D812" s="2">
        <v>1.0051738138814781</v>
      </c>
      <c r="E812" s="2">
        <v>0.45434558570937822</v>
      </c>
      <c r="F812" s="2">
        <v>0.45358510011778563</v>
      </c>
      <c r="G812" s="2">
        <v>0.47801300100809957</v>
      </c>
      <c r="H812" s="2">
        <v>5.3774451880978067E-4</v>
      </c>
      <c r="I812" s="3">
        <v>0</v>
      </c>
      <c r="J812" s="3">
        <v>0</v>
      </c>
    </row>
    <row r="813" spans="1:10" x14ac:dyDescent="0.3">
      <c r="A813" s="2" t="s">
        <v>811</v>
      </c>
      <c r="B813" s="2">
        <v>0.98604688857384226</v>
      </c>
      <c r="C813" s="2">
        <v>0.9690053936779397</v>
      </c>
      <c r="D813" s="2">
        <v>0.98271735848124797</v>
      </c>
      <c r="E813" s="2">
        <v>0.37080041222947441</v>
      </c>
      <c r="F813" s="2">
        <v>0.33060954063604242</v>
      </c>
      <c r="G813" s="2">
        <v>0.29516459832446901</v>
      </c>
      <c r="H813" s="2">
        <v>2.8419237845513541E-2</v>
      </c>
      <c r="I813" s="3">
        <v>5.0662997446051516E-2</v>
      </c>
      <c r="J813" s="3">
        <v>0.141703199</v>
      </c>
    </row>
    <row r="814" spans="1:10" x14ac:dyDescent="0.3">
      <c r="A814" s="2" t="s">
        <v>812</v>
      </c>
      <c r="B814" s="2">
        <v>0.96490657530803148</v>
      </c>
      <c r="C814" s="2">
        <v>0.96242598061914542</v>
      </c>
      <c r="D814" s="2">
        <v>0.99742918666701574</v>
      </c>
      <c r="E814" s="2">
        <v>1.5252490553074545E-2</v>
      </c>
      <c r="F814" s="2">
        <v>4.4206419316843347E-2</v>
      </c>
      <c r="G814" s="2">
        <v>2.8470122014808634E-2</v>
      </c>
      <c r="H814" s="2">
        <v>2.0473519370853156E-2</v>
      </c>
      <c r="I814" s="3">
        <v>0.95095278832580377</v>
      </c>
      <c r="J814" s="3">
        <v>0.97202772500000001</v>
      </c>
    </row>
    <row r="815" spans="1:10" x14ac:dyDescent="0.3">
      <c r="A815" s="2" t="s">
        <v>813</v>
      </c>
      <c r="B815" s="2">
        <v>1.0158907524324405</v>
      </c>
      <c r="C815" s="2">
        <v>1.0528811135105052</v>
      </c>
      <c r="D815" s="2">
        <v>1.03641175095796</v>
      </c>
      <c r="E815" s="2">
        <v>0.27258673995190658</v>
      </c>
      <c r="F815" s="2">
        <v>0.26961866902237924</v>
      </c>
      <c r="G815" s="2">
        <v>0.38773594743977474</v>
      </c>
      <c r="H815" s="2">
        <v>2.0987430813114369E-3</v>
      </c>
      <c r="I815" s="3">
        <v>0</v>
      </c>
      <c r="J815" s="3">
        <v>0</v>
      </c>
    </row>
    <row r="816" spans="1:10" x14ac:dyDescent="0.3">
      <c r="A816" s="2" t="s">
        <v>814</v>
      </c>
      <c r="B816" s="2">
        <v>1.0026292816642983</v>
      </c>
      <c r="C816" s="2">
        <v>1.0796326594508823</v>
      </c>
      <c r="D816" s="2">
        <v>1.0768014451550463</v>
      </c>
      <c r="E816" s="2">
        <v>3.4043284094812776E-2</v>
      </c>
      <c r="F816" s="2">
        <v>3.6771201413427559E-2</v>
      </c>
      <c r="G816" s="2">
        <v>7.4112698578232009E-2</v>
      </c>
      <c r="H816" s="2">
        <v>1.9289288345087374E-3</v>
      </c>
      <c r="I816" s="3">
        <v>1.4697534661183944E-89</v>
      </c>
      <c r="J816" s="3">
        <v>3.16E-88</v>
      </c>
    </row>
    <row r="817" spans="1:10" x14ac:dyDescent="0.3">
      <c r="A817" s="2" t="s">
        <v>815</v>
      </c>
      <c r="B817" s="2">
        <v>0.94714125113211689</v>
      </c>
      <c r="C817" s="2">
        <v>1.0610461868234007</v>
      </c>
      <c r="D817" s="2">
        <v>1.1202618253139469</v>
      </c>
      <c r="E817" s="2">
        <v>4.1532119546547577E-2</v>
      </c>
      <c r="F817" s="2">
        <v>5.2193757361601888E-2</v>
      </c>
      <c r="G817" s="2">
        <v>0.14534014669586678</v>
      </c>
      <c r="H817" s="2">
        <v>7.538916397579894E-3</v>
      </c>
      <c r="I817" s="3">
        <v>5.391668312264222E-39</v>
      </c>
      <c r="J817" s="3">
        <v>7.76E-38</v>
      </c>
    </row>
    <row r="818" spans="1:10" x14ac:dyDescent="0.3">
      <c r="A818" s="2" t="s">
        <v>816</v>
      </c>
      <c r="B818" s="2">
        <v>0.98172342948287361</v>
      </c>
      <c r="C818" s="2">
        <v>0.9740596365190004</v>
      </c>
      <c r="D818" s="2">
        <v>0.99219353156529011</v>
      </c>
      <c r="E818" s="2">
        <v>0.23455857093782206</v>
      </c>
      <c r="F818" s="2">
        <v>0.24970553592461719</v>
      </c>
      <c r="G818" s="2">
        <v>0.22362429172315501</v>
      </c>
      <c r="H818" s="2">
        <v>1.0710521656558041E-2</v>
      </c>
      <c r="I818" s="3">
        <v>8.3988554379964955E-2</v>
      </c>
      <c r="J818" s="3">
        <v>0.215330836</v>
      </c>
    </row>
    <row r="819" spans="1:10" x14ac:dyDescent="0.3">
      <c r="A819" s="2" t="s">
        <v>817</v>
      </c>
      <c r="B819" s="2">
        <v>0.97887381070286072</v>
      </c>
      <c r="C819" s="2">
        <v>0.9673368128371691</v>
      </c>
      <c r="D819" s="2">
        <v>0.98821400905862655</v>
      </c>
      <c r="E819" s="2">
        <v>0.16551013397457917</v>
      </c>
      <c r="F819" s="2">
        <v>0.22887220259128385</v>
      </c>
      <c r="G819" s="2">
        <v>0.17415788924809678</v>
      </c>
      <c r="H819" s="2">
        <v>4.4803748388879128E-2</v>
      </c>
      <c r="I819" s="3">
        <v>0.60718719570442126</v>
      </c>
      <c r="J819" s="3">
        <v>0.78907545000000001</v>
      </c>
    </row>
    <row r="820" spans="1:10" x14ac:dyDescent="0.3">
      <c r="A820" s="2" t="s">
        <v>818</v>
      </c>
      <c r="B820" s="2">
        <v>0.96914713138539554</v>
      </c>
      <c r="C820" s="2">
        <v>0.98481620950862125</v>
      </c>
      <c r="D820" s="2">
        <v>1.0161679043519705</v>
      </c>
      <c r="E820" s="2">
        <v>0.3902439024390244</v>
      </c>
      <c r="F820" s="2">
        <v>0.37963780918727913</v>
      </c>
      <c r="G820" s="2">
        <v>0.45211527097020893</v>
      </c>
      <c r="H820" s="2">
        <v>7.4996404602059637E-3</v>
      </c>
      <c r="I820" s="3">
        <v>3.3357703345809668E-19</v>
      </c>
      <c r="J820" s="3">
        <v>3.3200000000000001E-18</v>
      </c>
    </row>
    <row r="821" spans="1:10" x14ac:dyDescent="0.3">
      <c r="A821" s="2" t="s">
        <v>819</v>
      </c>
      <c r="B821" s="2">
        <v>0.92945006463121382</v>
      </c>
      <c r="C821" s="2">
        <v>0.90404534430497474</v>
      </c>
      <c r="D821" s="2">
        <v>0.97266693360625123</v>
      </c>
      <c r="E821" s="2">
        <v>7.2964616970113361E-2</v>
      </c>
      <c r="F821" s="2">
        <v>0.12223939929328621</v>
      </c>
      <c r="G821" s="2">
        <v>7.3313171342162892E-2</v>
      </c>
      <c r="H821" s="2">
        <v>3.4842532722206589E-2</v>
      </c>
      <c r="I821" s="3">
        <v>0.48573828836461741</v>
      </c>
      <c r="J821" s="3">
        <v>0.70257186000000005</v>
      </c>
    </row>
    <row r="822" spans="1:10" x14ac:dyDescent="0.3">
      <c r="A822" s="2" t="s">
        <v>820</v>
      </c>
      <c r="B822" s="2">
        <v>1.0223413727308084</v>
      </c>
      <c r="C822" s="2">
        <v>0.98998391126927432</v>
      </c>
      <c r="D822" s="2">
        <v>0.96834965078728741</v>
      </c>
      <c r="E822" s="2">
        <v>8.1896255582274133E-2</v>
      </c>
      <c r="F822" s="2">
        <v>7.2622202591283866E-2</v>
      </c>
      <c r="G822" s="2">
        <v>5.6105954739806028E-2</v>
      </c>
      <c r="H822" s="2">
        <v>6.5577457590126013E-3</v>
      </c>
      <c r="I822" s="3">
        <v>1.2566809133871901E-3</v>
      </c>
      <c r="J822" s="3">
        <v>5.1685150000000003E-3</v>
      </c>
    </row>
    <row r="823" spans="1:10" x14ac:dyDescent="0.3">
      <c r="A823" s="2" t="s">
        <v>821</v>
      </c>
      <c r="B823" s="2">
        <v>0.9358771897794731</v>
      </c>
      <c r="C823" s="2">
        <v>1.0471840751315615</v>
      </c>
      <c r="D823" s="2">
        <v>1.1189332174858502</v>
      </c>
      <c r="E823" s="2">
        <v>7.8117485400206119E-2</v>
      </c>
      <c r="F823" s="2">
        <v>0.12223939929328621</v>
      </c>
      <c r="G823" s="2">
        <v>0.30587131087704661</v>
      </c>
      <c r="H823" s="2">
        <v>3.1198904512725868E-2</v>
      </c>
      <c r="I823" s="3">
        <v>4.3116707030452319E-11</v>
      </c>
      <c r="J823" s="3">
        <v>3.2200000000000003E-10</v>
      </c>
    </row>
    <row r="824" spans="1:10" x14ac:dyDescent="0.3">
      <c r="A824" s="2" t="s">
        <v>822</v>
      </c>
      <c r="B824" s="2">
        <v>0.93929497026858699</v>
      </c>
      <c r="C824" s="2">
        <v>0.97225305202803236</v>
      </c>
      <c r="D824" s="2">
        <v>1.0350881062953219</v>
      </c>
      <c r="E824" s="2">
        <v>5.4998282377189969E-2</v>
      </c>
      <c r="F824" s="2">
        <v>0.16545200235571261</v>
      </c>
      <c r="G824" s="2">
        <v>0.15291827441165223</v>
      </c>
      <c r="H824" s="2">
        <v>7.8102574404093419E-2</v>
      </c>
      <c r="I824" s="3">
        <v>0.5846336422560322</v>
      </c>
      <c r="J824" s="3">
        <v>0.77199651199999997</v>
      </c>
    </row>
    <row r="825" spans="1:10" x14ac:dyDescent="0.3">
      <c r="A825" s="2" t="s">
        <v>823</v>
      </c>
      <c r="B825" s="2">
        <v>0.89664632717053139</v>
      </c>
      <c r="C825" s="2">
        <v>0.89558387541772566</v>
      </c>
      <c r="D825" s="2">
        <v>0.99881508269134567</v>
      </c>
      <c r="E825" s="2">
        <v>1.3775334936447956E-2</v>
      </c>
      <c r="F825" s="2">
        <v>1.7410188457008244E-2</v>
      </c>
      <c r="G825" s="2">
        <v>1.5330065700281573E-2</v>
      </c>
      <c r="H825" s="2">
        <v>2.5702295730079755E-3</v>
      </c>
      <c r="I825" s="3">
        <v>0.91859220413301435</v>
      </c>
      <c r="J825" s="3">
        <v>0.95831411099999997</v>
      </c>
    </row>
    <row r="826" spans="1:10" x14ac:dyDescent="0.3">
      <c r="A826" s="2" t="s">
        <v>824</v>
      </c>
      <c r="B826" s="2">
        <v>0.70348076306164542</v>
      </c>
      <c r="C826" s="2">
        <v>0.88325396513173782</v>
      </c>
      <c r="D826" s="2">
        <v>1.2555481421946701</v>
      </c>
      <c r="E826" s="2">
        <v>3.0917210580556507E-4</v>
      </c>
      <c r="F826" s="2">
        <v>5.8156654888103648E-3</v>
      </c>
      <c r="G826" s="2">
        <v>2.9026314874682796E-2</v>
      </c>
      <c r="H826" s="2">
        <v>3.8936788116815464E-3</v>
      </c>
      <c r="I826" s="3">
        <v>2.5892937381466831E-11</v>
      </c>
      <c r="J826" s="3">
        <v>1.96E-10</v>
      </c>
    </row>
    <row r="827" spans="1:10" x14ac:dyDescent="0.3">
      <c r="A827" s="2" t="s">
        <v>825</v>
      </c>
      <c r="B827" s="2">
        <v>0.91155600947697002</v>
      </c>
      <c r="C827" s="2">
        <v>0.93936160569187654</v>
      </c>
      <c r="D827" s="2">
        <v>1.0305034423840405</v>
      </c>
      <c r="E827" s="2">
        <v>2.1092408107179664E-2</v>
      </c>
      <c r="F827" s="2">
        <v>5.6169022379269726E-2</v>
      </c>
      <c r="G827" s="2">
        <v>5.1343553377133519E-2</v>
      </c>
      <c r="H827" s="2">
        <v>2.4802911812859728E-2</v>
      </c>
      <c r="I827" s="3">
        <v>0.60826315504213824</v>
      </c>
      <c r="J827" s="3">
        <v>0.78908948899999998</v>
      </c>
    </row>
    <row r="828" spans="1:10" x14ac:dyDescent="0.3">
      <c r="A828" s="2" t="s">
        <v>826</v>
      </c>
      <c r="B828" s="2">
        <v>0.98367960369660745</v>
      </c>
      <c r="C828" s="2">
        <v>1.012394785208018</v>
      </c>
      <c r="D828" s="2">
        <v>1.0291915999920103</v>
      </c>
      <c r="E828" s="2">
        <v>4.6444520783236E-2</v>
      </c>
      <c r="F828" s="2">
        <v>5.4586277974087161E-2</v>
      </c>
      <c r="G828" s="2">
        <v>6.7160287829804988E-2</v>
      </c>
      <c r="H828" s="2">
        <v>5.7570917204251915E-3</v>
      </c>
      <c r="I828" s="3">
        <v>3.8377701304670498E-3</v>
      </c>
      <c r="J828" s="3">
        <v>1.4241971000000001E-2</v>
      </c>
    </row>
    <row r="829" spans="1:10" x14ac:dyDescent="0.3">
      <c r="A829" s="2" t="s">
        <v>827</v>
      </c>
      <c r="B829" s="2">
        <v>1.0001604039216889</v>
      </c>
      <c r="C829" s="2">
        <v>0.93977933597181884</v>
      </c>
      <c r="D829" s="2">
        <v>0.93962861585690427</v>
      </c>
      <c r="E829" s="2">
        <v>2.7619374785297149E-2</v>
      </c>
      <c r="F829" s="2">
        <v>3.9090106007067138E-2</v>
      </c>
      <c r="G829" s="2">
        <v>1.7763409462231029E-2</v>
      </c>
      <c r="H829" s="2">
        <v>8.1110318320818161E-3</v>
      </c>
      <c r="I829" s="3">
        <v>5.4575858802387398E-2</v>
      </c>
      <c r="J829" s="3">
        <v>0.15032472999999999</v>
      </c>
    </row>
    <row r="830" spans="1:10" x14ac:dyDescent="0.3">
      <c r="A830" s="2" t="s">
        <v>828</v>
      </c>
      <c r="B830" s="2">
        <v>0.96609143032587441</v>
      </c>
      <c r="C830" s="2">
        <v>0.95340262651132412</v>
      </c>
      <c r="D830" s="2">
        <v>0.9868658354517541</v>
      </c>
      <c r="E830" s="2">
        <v>0.12820336654070766</v>
      </c>
      <c r="F830" s="2">
        <v>0.17251914016489989</v>
      </c>
      <c r="G830" s="2">
        <v>0.13105294260784928</v>
      </c>
      <c r="H830" s="2">
        <v>3.1335984043194334E-2</v>
      </c>
      <c r="I830" s="3">
        <v>0.53778195846677335</v>
      </c>
      <c r="J830" s="3">
        <v>0.74141260499999995</v>
      </c>
    </row>
    <row r="831" spans="1:10" x14ac:dyDescent="0.3">
      <c r="A831" s="2" t="s">
        <v>829</v>
      </c>
      <c r="B831" s="2">
        <v>0.9637483735489224</v>
      </c>
      <c r="C831" s="2">
        <v>0.94461066221225931</v>
      </c>
      <c r="D831" s="2">
        <v>0.98014241905676058</v>
      </c>
      <c r="E831" s="2">
        <v>0.32899347303332188</v>
      </c>
      <c r="F831" s="2">
        <v>0.36554034157832743</v>
      </c>
      <c r="G831" s="2">
        <v>0.28362359648208019</v>
      </c>
      <c r="H831" s="2">
        <v>2.5842538579306757E-2</v>
      </c>
      <c r="I831" s="3">
        <v>1.3788198234097371E-2</v>
      </c>
      <c r="J831" s="3">
        <v>4.5624197999999998E-2</v>
      </c>
    </row>
    <row r="832" spans="1:10" x14ac:dyDescent="0.3">
      <c r="A832" s="2" t="s">
        <v>830</v>
      </c>
      <c r="B832" s="2">
        <v>0.80755813796546239</v>
      </c>
      <c r="C832" s="2">
        <v>0.81571607302278992</v>
      </c>
      <c r="D832" s="2">
        <v>1.0101019786363374</v>
      </c>
      <c r="E832" s="2">
        <v>6.8704912401236688E-5</v>
      </c>
      <c r="F832" s="2">
        <v>1.258833922261484E-2</v>
      </c>
      <c r="G832" s="2">
        <v>6.7438384259742067E-3</v>
      </c>
      <c r="H832" s="2">
        <v>8.8527183187278036E-3</v>
      </c>
      <c r="I832" s="3">
        <v>0.96258177618251706</v>
      </c>
      <c r="J832" s="3">
        <v>0.97860315499999995</v>
      </c>
    </row>
    <row r="833" spans="1:10" x14ac:dyDescent="0.3">
      <c r="A833" s="2" t="s">
        <v>831</v>
      </c>
      <c r="B833" s="2">
        <v>0.87218897349275393</v>
      </c>
      <c r="C833" s="2">
        <v>0.89494778753505433</v>
      </c>
      <c r="D833" s="2">
        <v>1.0260939025073441</v>
      </c>
      <c r="E833" s="2">
        <v>3.6516660941257301E-2</v>
      </c>
      <c r="F833" s="2">
        <v>7.0303297997644284E-3</v>
      </c>
      <c r="G833" s="2">
        <v>2.8817742552229984E-2</v>
      </c>
      <c r="H833" s="2">
        <v>2.0849984702461678E-2</v>
      </c>
      <c r="I833" s="3">
        <v>0.73547334222626559</v>
      </c>
      <c r="J833" s="3">
        <v>0.86459797000000005</v>
      </c>
    </row>
    <row r="834" spans="1:10" x14ac:dyDescent="0.3">
      <c r="A834" s="2" t="s">
        <v>832</v>
      </c>
      <c r="B834" s="2">
        <v>0.88159337584102382</v>
      </c>
      <c r="C834" s="2">
        <v>0.96766566373636009</v>
      </c>
      <c r="D834" s="2">
        <v>1.097632639098751</v>
      </c>
      <c r="E834" s="2">
        <v>4.77499141188595E-3</v>
      </c>
      <c r="F834" s="2">
        <v>5.4843934040047114E-3</v>
      </c>
      <c r="G834" s="2">
        <v>1.3001008099558523E-2</v>
      </c>
      <c r="H834" s="2">
        <v>5.0162295921442194E-4</v>
      </c>
      <c r="I834" s="3">
        <v>1.7238365120493943E-55</v>
      </c>
      <c r="J834" s="3">
        <v>2.93E-54</v>
      </c>
    </row>
    <row r="835" spans="1:10" x14ac:dyDescent="0.3">
      <c r="A835" s="2" t="s">
        <v>833</v>
      </c>
      <c r="B835" s="2">
        <v>0.78612489745500491</v>
      </c>
      <c r="C835" s="2">
        <v>0.99540958087406139</v>
      </c>
      <c r="D835" s="2">
        <v>1.2662231969711089</v>
      </c>
      <c r="E835" s="2">
        <v>3.4352456200618344E-5</v>
      </c>
      <c r="F835" s="2">
        <v>3.6439929328621907E-3</v>
      </c>
      <c r="G835" s="2">
        <v>1.8980081343205758E-2</v>
      </c>
      <c r="H835" s="2">
        <v>2.5524012586928394E-3</v>
      </c>
      <c r="I835" s="3">
        <v>1.872925410899984E-11</v>
      </c>
      <c r="J835" s="3">
        <v>1.4399999999999999E-10</v>
      </c>
    </row>
    <row r="836" spans="1:10" x14ac:dyDescent="0.3">
      <c r="A836" s="2" t="s">
        <v>834</v>
      </c>
      <c r="B836" s="2">
        <v>0.96363038143552637</v>
      </c>
      <c r="C836" s="2">
        <v>0.95358123601999001</v>
      </c>
      <c r="D836" s="2">
        <v>0.98957157681084518</v>
      </c>
      <c r="E836" s="2">
        <v>6.832703538302988E-2</v>
      </c>
      <c r="F836" s="2">
        <v>0.10195818610129564</v>
      </c>
      <c r="G836" s="2">
        <v>7.6128897695275838E-2</v>
      </c>
      <c r="H836" s="2">
        <v>2.3780814731992575E-2</v>
      </c>
      <c r="I836" s="3">
        <v>0.70466337426207826</v>
      </c>
      <c r="J836" s="3">
        <v>0.84641999700000004</v>
      </c>
    </row>
    <row r="837" spans="1:10" x14ac:dyDescent="0.3">
      <c r="A837" s="2" t="s">
        <v>835</v>
      </c>
      <c r="B837" s="2">
        <v>1.0490386769021409</v>
      </c>
      <c r="C837" s="2">
        <v>1.0179871482183744</v>
      </c>
      <c r="D837" s="2">
        <v>0.97040001539746557</v>
      </c>
      <c r="E837" s="2">
        <v>1.5802129852284439E-3</v>
      </c>
      <c r="F837" s="2">
        <v>6.1469375736160192E-3</v>
      </c>
      <c r="G837" s="2">
        <v>2.7809642993708067E-3</v>
      </c>
      <c r="H837" s="2">
        <v>3.2291619242601995E-3</v>
      </c>
      <c r="I837" s="3">
        <v>0.73742846176462495</v>
      </c>
      <c r="J837" s="3">
        <v>0.86508718600000001</v>
      </c>
    </row>
    <row r="838" spans="1:10" x14ac:dyDescent="0.3">
      <c r="A838" s="2" t="s">
        <v>836</v>
      </c>
      <c r="B838" s="2">
        <v>0.97802899635409979</v>
      </c>
      <c r="C838" s="2">
        <v>0.98791499851101328</v>
      </c>
      <c r="D838" s="2">
        <v>1.0101080869726424</v>
      </c>
      <c r="E838" s="2">
        <v>1.8103744417725866E-2</v>
      </c>
      <c r="F838" s="2">
        <v>2.7385159010600707E-2</v>
      </c>
      <c r="G838" s="2">
        <v>2.4959154586852991E-2</v>
      </c>
      <c r="H838" s="2">
        <v>6.56295119762558E-3</v>
      </c>
      <c r="I838" s="3">
        <v>0.7357736795192793</v>
      </c>
      <c r="J838" s="3">
        <v>0.86459797000000005</v>
      </c>
    </row>
    <row r="839" spans="1:10" x14ac:dyDescent="0.3">
      <c r="A839" s="2" t="s">
        <v>837</v>
      </c>
      <c r="B839" s="2">
        <v>1.0226743021070948</v>
      </c>
      <c r="C839" s="2">
        <v>0.97842217508392071</v>
      </c>
      <c r="D839" s="2">
        <v>0.95672901242164976</v>
      </c>
      <c r="E839" s="2">
        <v>0.19247681209206458</v>
      </c>
      <c r="F839" s="2">
        <v>0.14708480565371024</v>
      </c>
      <c r="G839" s="2">
        <v>0.10956999339520979</v>
      </c>
      <c r="H839" s="2">
        <v>3.2096995564223733E-2</v>
      </c>
      <c r="I839" s="3">
        <v>6.0668749513267554E-2</v>
      </c>
      <c r="J839" s="3">
        <v>0.16459948999999999</v>
      </c>
    </row>
    <row r="840" spans="1:10" x14ac:dyDescent="0.3">
      <c r="A840" s="2" t="s">
        <v>838</v>
      </c>
      <c r="B840" s="2">
        <v>0.98017785430698445</v>
      </c>
      <c r="C840" s="2">
        <v>0.94647691178533588</v>
      </c>
      <c r="D840" s="2">
        <v>0.96561752301017234</v>
      </c>
      <c r="E840" s="2">
        <v>0.18546891102713844</v>
      </c>
      <c r="F840" s="2">
        <v>0.10836277974087162</v>
      </c>
      <c r="G840" s="2">
        <v>0.10445997149511593</v>
      </c>
      <c r="H840" s="2">
        <v>5.4522268303579431E-2</v>
      </c>
      <c r="I840" s="3">
        <v>0.43616311782949035</v>
      </c>
      <c r="J840" s="3">
        <v>0.67170606200000005</v>
      </c>
    </row>
    <row r="841" spans="1:10" x14ac:dyDescent="0.3">
      <c r="A841" s="2" t="s">
        <v>839</v>
      </c>
      <c r="B841" s="2">
        <v>0.9527066235322228</v>
      </c>
      <c r="C841" s="2">
        <v>0.98522795133092689</v>
      </c>
      <c r="D841" s="2">
        <v>1.0341357213179951</v>
      </c>
      <c r="E841" s="2">
        <v>0.2110271384403985</v>
      </c>
      <c r="F841" s="2">
        <v>0.15724381625441697</v>
      </c>
      <c r="G841" s="2">
        <v>0.25887301421768</v>
      </c>
      <c r="H841" s="2">
        <v>3.8030551832448328E-2</v>
      </c>
      <c r="I841" s="3">
        <v>4.9391409115464392E-2</v>
      </c>
      <c r="J841" s="3">
        <v>0.13866408</v>
      </c>
    </row>
    <row r="842" spans="1:10" x14ac:dyDescent="0.3">
      <c r="A842" s="2" t="s">
        <v>840</v>
      </c>
      <c r="B842" s="2">
        <v>1.0308306308575208</v>
      </c>
      <c r="C842" s="2">
        <v>0.97639015937551688</v>
      </c>
      <c r="D842" s="2">
        <v>0.94718776309866115</v>
      </c>
      <c r="E842" s="2">
        <v>0.19663345929233941</v>
      </c>
      <c r="F842" s="2">
        <v>0.13243521790341578</v>
      </c>
      <c r="G842" s="2">
        <v>9.6256126811972056E-2</v>
      </c>
      <c r="H842" s="2">
        <v>4.5395011826358855E-2</v>
      </c>
      <c r="I842" s="3">
        <v>0.13255803344745742</v>
      </c>
      <c r="J842" s="3">
        <v>0.30412666100000002</v>
      </c>
    </row>
    <row r="843" spans="1:10" x14ac:dyDescent="0.3">
      <c r="A843" s="2" t="s">
        <v>841</v>
      </c>
      <c r="B843" s="2">
        <v>0.95202602651529322</v>
      </c>
      <c r="C843" s="2">
        <v>0.98718851990280432</v>
      </c>
      <c r="D843" s="2">
        <v>1.036934382472942</v>
      </c>
      <c r="E843" s="2">
        <v>1.827550669872896E-2</v>
      </c>
      <c r="F843" s="2">
        <v>5.3482037691401647E-2</v>
      </c>
      <c r="G843" s="2">
        <v>5.0683074356032955E-2</v>
      </c>
      <c r="H843" s="2">
        <v>2.4894776806973221E-2</v>
      </c>
      <c r="I843" s="3">
        <v>0.55206071552828373</v>
      </c>
      <c r="J843" s="3">
        <v>0.74911871399999996</v>
      </c>
    </row>
    <row r="844" spans="1:10" x14ac:dyDescent="0.3">
      <c r="A844" s="2" t="s">
        <v>842</v>
      </c>
      <c r="B844" s="2">
        <v>0.98494258018280489</v>
      </c>
      <c r="C844" s="2">
        <v>0.9986431055053524</v>
      </c>
      <c r="D844" s="2">
        <v>1.0139099736352191</v>
      </c>
      <c r="E844" s="2">
        <v>0.22579869460666438</v>
      </c>
      <c r="F844" s="2">
        <v>0.22018551236749118</v>
      </c>
      <c r="G844" s="2">
        <v>0.25612681197205128</v>
      </c>
      <c r="H844" s="2">
        <v>3.9691192253552615E-3</v>
      </c>
      <c r="I844" s="3">
        <v>6.9354405606334075E-17</v>
      </c>
      <c r="J844" s="3">
        <v>6.5299999999999996E-16</v>
      </c>
    </row>
    <row r="845" spans="1:10" x14ac:dyDescent="0.3">
      <c r="A845" s="2" t="s">
        <v>843</v>
      </c>
      <c r="B845" s="2">
        <v>0.97857831501894088</v>
      </c>
      <c r="C845" s="2">
        <v>0.95540277219501535</v>
      </c>
      <c r="D845" s="2">
        <v>0.9763171301997664</v>
      </c>
      <c r="E845" s="2">
        <v>0.51538990037787702</v>
      </c>
      <c r="F845" s="2">
        <v>0.3265974676089517</v>
      </c>
      <c r="G845" s="2">
        <v>0.33382000208572321</v>
      </c>
      <c r="H845" s="2">
        <v>0.13349640944761251</v>
      </c>
      <c r="I845" s="3">
        <v>0.51375373575082717</v>
      </c>
      <c r="J845" s="3">
        <v>0.72522388699999996</v>
      </c>
    </row>
    <row r="846" spans="1:10" x14ac:dyDescent="0.3">
      <c r="A846" s="2" t="s">
        <v>844</v>
      </c>
      <c r="B846" s="2">
        <v>0.99982335727348193</v>
      </c>
      <c r="C846" s="2">
        <v>1.0410810450421613</v>
      </c>
      <c r="D846" s="2">
        <v>1.0412649769267133</v>
      </c>
      <c r="E846" s="2">
        <v>3.6551013397457921E-2</v>
      </c>
      <c r="F846" s="2">
        <v>0.17715694935217904</v>
      </c>
      <c r="G846" s="2">
        <v>0.15646400389335002</v>
      </c>
      <c r="H846" s="2">
        <v>9.9423410788664693E-2</v>
      </c>
      <c r="I846" s="3">
        <v>0.61779539398650674</v>
      </c>
      <c r="J846" s="3">
        <v>0.79506924000000001</v>
      </c>
    </row>
    <row r="847" spans="1:10" x14ac:dyDescent="0.3">
      <c r="A847" s="2" t="s">
        <v>845</v>
      </c>
      <c r="B847" s="2">
        <v>0.87291526574185563</v>
      </c>
      <c r="C847" s="2">
        <v>0.9313085240177793</v>
      </c>
      <c r="D847" s="2">
        <v>1.0668945321128021</v>
      </c>
      <c r="E847" s="2">
        <v>5.0085881140501547E-2</v>
      </c>
      <c r="F847" s="2">
        <v>9.0290047114252064E-2</v>
      </c>
      <c r="G847" s="2">
        <v>0.13279104529495603</v>
      </c>
      <c r="H847" s="2">
        <v>2.8428638391988413E-2</v>
      </c>
      <c r="I847" s="3">
        <v>2.7657310048766169E-2</v>
      </c>
      <c r="J847" s="3">
        <v>8.4069295000000002E-2</v>
      </c>
    </row>
    <row r="848" spans="1:10" x14ac:dyDescent="0.3">
      <c r="A848" s="2" t="s">
        <v>846</v>
      </c>
      <c r="B848" s="2">
        <v>0.78083809711753316</v>
      </c>
      <c r="C848" s="2">
        <v>0.56941497107819738</v>
      </c>
      <c r="D848" s="2">
        <v>0.72923564203667179</v>
      </c>
      <c r="E848" s="2">
        <v>3.4352456200618344E-5</v>
      </c>
      <c r="F848" s="2">
        <v>1.6195524146054182E-3</v>
      </c>
      <c r="G848" s="2">
        <v>0</v>
      </c>
      <c r="H848" s="2">
        <v>1.1209056401246672E-3</v>
      </c>
      <c r="I848" s="3">
        <v>0.46066405089729878</v>
      </c>
      <c r="J848" s="3">
        <v>0.68944103400000001</v>
      </c>
    </row>
    <row r="849" spans="1:10" x14ac:dyDescent="0.3">
      <c r="A849" s="2" t="s">
        <v>847</v>
      </c>
      <c r="B849" s="2">
        <v>0.98556871299862903</v>
      </c>
      <c r="C849" s="2">
        <v>0.99198586617643369</v>
      </c>
      <c r="D849" s="2">
        <v>1.0065111169755787</v>
      </c>
      <c r="E849" s="2">
        <v>0.1582617657162487</v>
      </c>
      <c r="F849" s="2">
        <v>0.11064487632508833</v>
      </c>
      <c r="G849" s="2">
        <v>0.14433204713734488</v>
      </c>
      <c r="H849" s="2">
        <v>3.3670225387499329E-2</v>
      </c>
      <c r="I849" s="3">
        <v>0.76921910417219963</v>
      </c>
      <c r="J849" s="3">
        <v>0.88414083600000004</v>
      </c>
    </row>
    <row r="850" spans="1:10" x14ac:dyDescent="0.3">
      <c r="A850" s="2" t="s">
        <v>848</v>
      </c>
      <c r="B850" s="2">
        <v>0.9964482369083042</v>
      </c>
      <c r="C850" s="2">
        <v>0.98429920277544647</v>
      </c>
      <c r="D850" s="2">
        <v>0.98780766156950339</v>
      </c>
      <c r="E850" s="2">
        <v>0.15647543799381655</v>
      </c>
      <c r="F850" s="2">
        <v>0.13464369846878682</v>
      </c>
      <c r="G850" s="2">
        <v>0.12907150554454758</v>
      </c>
      <c r="H850" s="2">
        <v>1.5437371063246899E-2</v>
      </c>
      <c r="I850" s="3">
        <v>0.28549274207627112</v>
      </c>
      <c r="J850" s="3">
        <v>0.52159546999999995</v>
      </c>
    </row>
    <row r="851" spans="1:10" x14ac:dyDescent="0.3">
      <c r="A851" s="2" t="s">
        <v>849</v>
      </c>
      <c r="B851" s="2">
        <v>0.92317135247767046</v>
      </c>
      <c r="C851" s="2">
        <v>0.94481012290803368</v>
      </c>
      <c r="D851" s="2">
        <v>1.0234396034628757</v>
      </c>
      <c r="E851" s="2">
        <v>2.0611473720371008E-4</v>
      </c>
      <c r="F851" s="2">
        <v>3.0550647820965842E-3</v>
      </c>
      <c r="G851" s="2">
        <v>1.9814370633016998E-3</v>
      </c>
      <c r="H851" s="2">
        <v>2.0145118960054704E-3</v>
      </c>
      <c r="I851" s="3">
        <v>0.86173975482866816</v>
      </c>
      <c r="J851" s="3">
        <v>0.930758156</v>
      </c>
    </row>
    <row r="852" spans="1:10" x14ac:dyDescent="0.3">
      <c r="A852" s="2" t="s">
        <v>850</v>
      </c>
      <c r="B852" s="2">
        <v>0.95384577868988429</v>
      </c>
      <c r="C852" s="2">
        <v>1.0078102961730102</v>
      </c>
      <c r="D852" s="2">
        <v>1.0565757260646964</v>
      </c>
      <c r="E852" s="2">
        <v>0.14613534867743044</v>
      </c>
      <c r="F852" s="2">
        <v>0.26932420494699649</v>
      </c>
      <c r="G852" s="2">
        <v>0.3564848611255953</v>
      </c>
      <c r="H852" s="2">
        <v>8.7107675634825021E-2</v>
      </c>
      <c r="I852" s="3">
        <v>8.7689237462036523E-2</v>
      </c>
      <c r="J852" s="3">
        <v>0.22242163400000001</v>
      </c>
    </row>
    <row r="853" spans="1:10" x14ac:dyDescent="0.3">
      <c r="A853" s="2" t="s">
        <v>851</v>
      </c>
      <c r="B853" s="2">
        <v>0.96433597377022096</v>
      </c>
      <c r="C853" s="2">
        <v>1.0110410110260761</v>
      </c>
      <c r="D853" s="2">
        <v>1.0484323291116628</v>
      </c>
      <c r="E853" s="2">
        <v>9.3850910340089314E-2</v>
      </c>
      <c r="F853" s="2">
        <v>0.10258392226148409</v>
      </c>
      <c r="G853" s="2">
        <v>0.15736781729064553</v>
      </c>
      <c r="H853" s="2">
        <v>6.1751719498012092E-3</v>
      </c>
      <c r="I853" s="3">
        <v>9.8230718094713955E-22</v>
      </c>
      <c r="J853" s="3">
        <v>1.0400000000000001E-20</v>
      </c>
    </row>
    <row r="854" spans="1:10" x14ac:dyDescent="0.3">
      <c r="A854" s="2" t="s">
        <v>852</v>
      </c>
      <c r="B854" s="2">
        <v>0.99609587494186713</v>
      </c>
      <c r="C854" s="2">
        <v>0.99780378298214778</v>
      </c>
      <c r="D854" s="2">
        <v>1.0017146020611523</v>
      </c>
      <c r="E854" s="2">
        <v>8.9316386121607695E-4</v>
      </c>
      <c r="F854" s="2">
        <v>8.4658421672555953E-4</v>
      </c>
      <c r="G854" s="2">
        <v>8.6905134355337718E-4</v>
      </c>
      <c r="H854" s="2">
        <v>3.2936782484503473E-5</v>
      </c>
      <c r="I854" s="3">
        <v>0.98007250034016713</v>
      </c>
      <c r="J854" s="3">
        <v>0.98860247700000004</v>
      </c>
    </row>
    <row r="855" spans="1:10" x14ac:dyDescent="0.3">
      <c r="A855" s="2" t="s">
        <v>853</v>
      </c>
      <c r="B855" s="2">
        <v>0.96397806021889387</v>
      </c>
      <c r="C855" s="2">
        <v>0.99023366600747698</v>
      </c>
      <c r="D855" s="2">
        <v>1.0272367254734212</v>
      </c>
      <c r="E855" s="2">
        <v>0.51535554792167637</v>
      </c>
      <c r="F855" s="2">
        <v>0.58031507656065962</v>
      </c>
      <c r="G855" s="2">
        <v>0.7152640177981715</v>
      </c>
      <c r="H855" s="2">
        <v>4.5933323203306793E-2</v>
      </c>
      <c r="I855" s="3">
        <v>2.6735236255133091E-4</v>
      </c>
      <c r="J855" s="3">
        <v>1.208431E-3</v>
      </c>
    </row>
    <row r="856" spans="1:10" x14ac:dyDescent="0.3">
      <c r="A856" s="2" t="s">
        <v>854</v>
      </c>
      <c r="B856" s="2">
        <v>0.99186890581203324</v>
      </c>
      <c r="C856" s="2">
        <v>0.9734730850412423</v>
      </c>
      <c r="D856" s="2">
        <v>0.98145337487343609</v>
      </c>
      <c r="E856" s="2">
        <v>0.14788732394366197</v>
      </c>
      <c r="F856" s="2">
        <v>0.135085394581861</v>
      </c>
      <c r="G856" s="2">
        <v>0.11749574164841659</v>
      </c>
      <c r="H856" s="2">
        <v>9.0523310640006349E-3</v>
      </c>
      <c r="I856" s="3">
        <v>8.0440719473340826E-3</v>
      </c>
      <c r="J856" s="3">
        <v>2.8011715E-2</v>
      </c>
    </row>
    <row r="857" spans="1:10" x14ac:dyDescent="0.3">
      <c r="A857" s="2" t="s">
        <v>855</v>
      </c>
      <c r="B857" s="2">
        <v>0.74358936951728871</v>
      </c>
      <c r="C857" s="2">
        <v>0.7748299770063809</v>
      </c>
      <c r="D857" s="2">
        <v>1.0420132518965037</v>
      </c>
      <c r="E857" s="2">
        <v>3.4352456200618344E-5</v>
      </c>
      <c r="F857" s="2">
        <v>2.502944640753828E-3</v>
      </c>
      <c r="G857" s="2">
        <v>1.8423888483331595E-3</v>
      </c>
      <c r="H857" s="2">
        <v>1.7455582736816879E-3</v>
      </c>
      <c r="I857" s="3">
        <v>0.74239315288173946</v>
      </c>
      <c r="J857" s="3">
        <v>0.86865572099999999</v>
      </c>
    </row>
    <row r="858" spans="1:10" x14ac:dyDescent="0.3">
      <c r="A858" s="2" t="s">
        <v>856</v>
      </c>
      <c r="B858" s="2">
        <v>0.97175724037635591</v>
      </c>
      <c r="C858" s="2">
        <v>0.99697766251947972</v>
      </c>
      <c r="D858" s="2">
        <v>1.0259534182975123</v>
      </c>
      <c r="E858" s="2">
        <v>5.8880109927859844E-2</v>
      </c>
      <c r="F858" s="2">
        <v>8.0940812720848063E-2</v>
      </c>
      <c r="G858" s="2">
        <v>8.9825146869677061E-2</v>
      </c>
      <c r="H858" s="2">
        <v>1.5599272542662964E-2</v>
      </c>
      <c r="I858" s="3">
        <v>0.20172868831427052</v>
      </c>
      <c r="J858" s="3">
        <v>0.41404249500000001</v>
      </c>
    </row>
    <row r="859" spans="1:10" x14ac:dyDescent="0.3">
      <c r="A859" s="2" t="s">
        <v>857</v>
      </c>
      <c r="B859" s="2">
        <v>0.99440998614955767</v>
      </c>
      <c r="C859" s="2">
        <v>0.98463536315829192</v>
      </c>
      <c r="D859" s="2">
        <v>0.99017042957390855</v>
      </c>
      <c r="E859" s="2">
        <v>0.24843696324287187</v>
      </c>
      <c r="F859" s="2">
        <v>0.33705094228504123</v>
      </c>
      <c r="G859" s="2">
        <v>0.26380922584906319</v>
      </c>
      <c r="H859" s="2">
        <v>6.2659545488640875E-2</v>
      </c>
      <c r="I859" s="3">
        <v>0.64424136095618756</v>
      </c>
      <c r="J859" s="3">
        <v>0.81271865799999998</v>
      </c>
    </row>
    <row r="860" spans="1:10" x14ac:dyDescent="0.3">
      <c r="A860" s="2" t="s">
        <v>858</v>
      </c>
      <c r="B860" s="2">
        <v>0.9480785990812548</v>
      </c>
      <c r="C860" s="2">
        <v>0.96830766058329931</v>
      </c>
      <c r="D860" s="2">
        <v>1.0213369034188176</v>
      </c>
      <c r="E860" s="2">
        <v>4.7440742013053934E-2</v>
      </c>
      <c r="F860" s="2">
        <v>0.1251472320376914</v>
      </c>
      <c r="G860" s="2">
        <v>0.10491187819376369</v>
      </c>
      <c r="H860" s="2">
        <v>5.4946786038625961E-2</v>
      </c>
      <c r="I860" s="3">
        <v>0.73473407531104729</v>
      </c>
      <c r="J860" s="3">
        <v>0.86416810300000002</v>
      </c>
    </row>
    <row r="861" spans="1:10" x14ac:dyDescent="0.3">
      <c r="A861" s="2" t="s">
        <v>859</v>
      </c>
      <c r="B861" s="2">
        <v>0.98086122826625077</v>
      </c>
      <c r="C861" s="2">
        <v>0.97604356930189717</v>
      </c>
      <c r="D861" s="2">
        <v>0.99508833785502038</v>
      </c>
      <c r="E861" s="2">
        <v>0.32511164548265203</v>
      </c>
      <c r="F861" s="2">
        <v>0.27142226148409893</v>
      </c>
      <c r="G861" s="2">
        <v>0.28480550630931273</v>
      </c>
      <c r="H861" s="2">
        <v>3.7964127503105419E-2</v>
      </c>
      <c r="I861" s="3">
        <v>0.7229017580909477</v>
      </c>
      <c r="J861" s="3">
        <v>0.85626728100000005</v>
      </c>
    </row>
    <row r="862" spans="1:10" x14ac:dyDescent="0.3">
      <c r="A862" s="2" t="s">
        <v>860</v>
      </c>
      <c r="B862" s="2">
        <v>1.0165613745289088</v>
      </c>
      <c r="C862" s="2">
        <v>1.0269677036389757</v>
      </c>
      <c r="D862" s="2">
        <v>1.0102367937350456</v>
      </c>
      <c r="E862" s="2">
        <v>1.5664720027481965E-2</v>
      </c>
      <c r="F862" s="2">
        <v>3.6182273262661956E-2</v>
      </c>
      <c r="G862" s="2">
        <v>2.8296311746097959E-2</v>
      </c>
      <c r="H862" s="2">
        <v>1.4508101025951769E-2</v>
      </c>
      <c r="I862" s="3">
        <v>0.8700845851179172</v>
      </c>
      <c r="J862" s="3">
        <v>0.93355712199999996</v>
      </c>
    </row>
    <row r="863" spans="1:10" x14ac:dyDescent="0.3">
      <c r="A863" s="2" t="s">
        <v>861</v>
      </c>
      <c r="B863" s="2">
        <v>0.99373020879355456</v>
      </c>
      <c r="C863" s="2">
        <v>0.98783206952477909</v>
      </c>
      <c r="D863" s="2">
        <v>0.99406464730911603</v>
      </c>
      <c r="E863" s="2">
        <v>0.27780831329440053</v>
      </c>
      <c r="F863" s="2">
        <v>0.19408863368669022</v>
      </c>
      <c r="G863" s="2">
        <v>0.22365905377689713</v>
      </c>
      <c r="H863" s="2">
        <v>5.9198753169377075E-2</v>
      </c>
      <c r="I863" s="3">
        <v>0.83554448919335089</v>
      </c>
      <c r="J863" s="3">
        <v>0.91511051399999999</v>
      </c>
    </row>
    <row r="864" spans="1:10" x14ac:dyDescent="0.3">
      <c r="A864" s="2" t="s">
        <v>862</v>
      </c>
      <c r="B864" s="2">
        <v>0.97804584744686851</v>
      </c>
      <c r="C864" s="2">
        <v>0.97241666267307136</v>
      </c>
      <c r="D864" s="2">
        <v>0.99424445716068244</v>
      </c>
      <c r="E864" s="2">
        <v>0.15960151150807284</v>
      </c>
      <c r="F864" s="2">
        <v>0.12547850412249706</v>
      </c>
      <c r="G864" s="2">
        <v>0.13508534084193694</v>
      </c>
      <c r="H864" s="2">
        <v>2.41286099168193E-2</v>
      </c>
      <c r="I864" s="3">
        <v>0.75735537035420142</v>
      </c>
      <c r="J864" s="3">
        <v>0.87663156799999997</v>
      </c>
    </row>
    <row r="865" spans="1:10" x14ac:dyDescent="0.3">
      <c r="A865" s="2" t="s">
        <v>863</v>
      </c>
      <c r="B865" s="2">
        <v>0.94845102789909885</v>
      </c>
      <c r="C865" s="2">
        <v>0.95987177746615382</v>
      </c>
      <c r="D865" s="2">
        <v>1.0120414752381606</v>
      </c>
      <c r="E865" s="2">
        <v>0.13682583304706286</v>
      </c>
      <c r="F865" s="2">
        <v>0.12205535924617197</v>
      </c>
      <c r="G865" s="2">
        <v>0.14617443598567803</v>
      </c>
      <c r="H865" s="2">
        <v>1.0444302185948186E-2</v>
      </c>
      <c r="I865" s="3">
        <v>0.10911183717391032</v>
      </c>
      <c r="J865" s="3">
        <v>0.26317262699999999</v>
      </c>
    </row>
    <row r="866" spans="1:10" x14ac:dyDescent="0.3">
      <c r="A866" s="2" t="s">
        <v>864</v>
      </c>
      <c r="B866" s="2">
        <v>0.99174225572564978</v>
      </c>
      <c r="C866" s="2">
        <v>0.97078406924415928</v>
      </c>
      <c r="D866" s="2">
        <v>0.97886730512843223</v>
      </c>
      <c r="E866" s="2">
        <v>0.21611130195809</v>
      </c>
      <c r="F866" s="2">
        <v>0.24930064782096584</v>
      </c>
      <c r="G866" s="2">
        <v>0.18747175583133452</v>
      </c>
      <c r="H866" s="2">
        <v>2.3468411522785192E-2</v>
      </c>
      <c r="I866" s="3">
        <v>5.3923418255687791E-2</v>
      </c>
      <c r="J866" s="3">
        <v>0.14898157100000001</v>
      </c>
    </row>
    <row r="867" spans="1:10" x14ac:dyDescent="0.3">
      <c r="A867" s="2" t="s">
        <v>865</v>
      </c>
      <c r="B867" s="2">
        <v>0.96062579126006498</v>
      </c>
      <c r="C867" s="2">
        <v>0.98484601902222357</v>
      </c>
      <c r="D867" s="2">
        <v>1.0252129684446518</v>
      </c>
      <c r="E867" s="2">
        <v>6.2487117828924771E-2</v>
      </c>
      <c r="F867" s="2">
        <v>0.1332449941107185</v>
      </c>
      <c r="G867" s="2">
        <v>0.12396148364445371</v>
      </c>
      <c r="H867" s="2">
        <v>5.0033374141215073E-2</v>
      </c>
      <c r="I867" s="3">
        <v>0.60197642668140527</v>
      </c>
      <c r="J867" s="3">
        <v>0.78662429899999997</v>
      </c>
    </row>
    <row r="868" spans="1:10" x14ac:dyDescent="0.3">
      <c r="A868" s="2" t="s">
        <v>866</v>
      </c>
      <c r="B868" s="2">
        <v>0.9832536224549614</v>
      </c>
      <c r="C868" s="2">
        <v>0.99090532230926087</v>
      </c>
      <c r="D868" s="2">
        <v>1.0077820205077861</v>
      </c>
      <c r="E868" s="2">
        <v>8.7770525592579876E-2</v>
      </c>
      <c r="F868" s="2">
        <v>0.1420789163722026</v>
      </c>
      <c r="G868" s="2">
        <v>0.12316195640838461</v>
      </c>
      <c r="H868" s="2">
        <v>3.8401831395600237E-2</v>
      </c>
      <c r="I868" s="3">
        <v>0.83015630215170733</v>
      </c>
      <c r="J868" s="3">
        <v>0.91276402899999998</v>
      </c>
    </row>
    <row r="869" spans="1:10" x14ac:dyDescent="0.3">
      <c r="A869" s="2" t="s">
        <v>867</v>
      </c>
      <c r="B869" s="2">
        <v>0.96675845215947021</v>
      </c>
      <c r="C869" s="2">
        <v>0.93822956114138911</v>
      </c>
      <c r="D869" s="2">
        <v>0.9704901560939494</v>
      </c>
      <c r="E869" s="2">
        <v>0.36822397801442802</v>
      </c>
      <c r="F869" s="2">
        <v>0.2401354534746761</v>
      </c>
      <c r="G869" s="2">
        <v>0.22706573504362637</v>
      </c>
      <c r="H869" s="2">
        <v>9.0572264294238203E-2</v>
      </c>
      <c r="I869" s="3">
        <v>0.39454256352070344</v>
      </c>
      <c r="J869" s="3">
        <v>0.635995859</v>
      </c>
    </row>
    <row r="870" spans="1:10" x14ac:dyDescent="0.3">
      <c r="A870" s="2" t="s">
        <v>868</v>
      </c>
      <c r="B870" s="2">
        <v>0.90967339983162254</v>
      </c>
      <c r="C870" s="2">
        <v>0.90732821766438609</v>
      </c>
      <c r="D870" s="2">
        <v>0.99742195147437474</v>
      </c>
      <c r="E870" s="2">
        <v>3.3012710408794228E-2</v>
      </c>
      <c r="F870" s="2">
        <v>2.3998822143698469E-2</v>
      </c>
      <c r="G870" s="2">
        <v>2.7913929154934472E-2</v>
      </c>
      <c r="H870" s="2">
        <v>6.3737815171070631E-3</v>
      </c>
      <c r="I870" s="3">
        <v>0.92601880107960755</v>
      </c>
      <c r="J870" s="3">
        <v>0.96331529999999999</v>
      </c>
    </row>
    <row r="871" spans="1:10" x14ac:dyDescent="0.3">
      <c r="A871" s="2" t="s">
        <v>869</v>
      </c>
      <c r="B871" s="2">
        <v>0.89882816516985675</v>
      </c>
      <c r="C871" s="2">
        <v>0.96582557999925955</v>
      </c>
      <c r="D871" s="2">
        <v>1.0745386242060426</v>
      </c>
      <c r="E871" s="2">
        <v>2.988663689453796E-3</v>
      </c>
      <c r="F871" s="2">
        <v>5.1531213191990575E-4</v>
      </c>
      <c r="G871" s="2">
        <v>3.684777696666319E-3</v>
      </c>
      <c r="H871" s="2">
        <v>1.7489236585905231E-3</v>
      </c>
      <c r="I871" s="3">
        <v>0.26910282125818202</v>
      </c>
      <c r="J871" s="3">
        <v>0.50449803000000004</v>
      </c>
    </row>
    <row r="872" spans="1:10" x14ac:dyDescent="0.3">
      <c r="A872" s="2" t="s">
        <v>870</v>
      </c>
      <c r="B872" s="2">
        <v>0.98573506973160696</v>
      </c>
      <c r="C872" s="2">
        <v>0.97010965857055032</v>
      </c>
      <c r="D872" s="2">
        <v>0.98414846783800536</v>
      </c>
      <c r="E872" s="2">
        <v>0.32246650635520441</v>
      </c>
      <c r="F872" s="2">
        <v>0.26306684334511188</v>
      </c>
      <c r="G872" s="2">
        <v>0.25039107310459902</v>
      </c>
      <c r="H872" s="2">
        <v>4.2001904514631573E-2</v>
      </c>
      <c r="I872" s="3">
        <v>0.31302396233309898</v>
      </c>
      <c r="J872" s="3">
        <v>0.553850336</v>
      </c>
    </row>
    <row r="873" spans="1:10" x14ac:dyDescent="0.3">
      <c r="A873" s="2" t="s">
        <v>871</v>
      </c>
      <c r="B873" s="2">
        <v>0.94654299824703758</v>
      </c>
      <c r="C873" s="2">
        <v>0.97922905739641841</v>
      </c>
      <c r="D873" s="2">
        <v>1.0345320383859098</v>
      </c>
      <c r="E873" s="2">
        <v>0.14057025077293026</v>
      </c>
      <c r="F873" s="2">
        <v>0.21455388692579505</v>
      </c>
      <c r="G873" s="2">
        <v>0.24754058469774395</v>
      </c>
      <c r="H873" s="2">
        <v>5.2314330820528943E-2</v>
      </c>
      <c r="I873" s="3">
        <v>0.18100899100544249</v>
      </c>
      <c r="J873" s="3">
        <v>0.38303400700000001</v>
      </c>
    </row>
    <row r="874" spans="1:10" x14ac:dyDescent="0.3">
      <c r="A874" s="2" t="s">
        <v>872</v>
      </c>
      <c r="B874" s="2">
        <v>0.94083651134933</v>
      </c>
      <c r="C874" s="2">
        <v>0.98723337442914116</v>
      </c>
      <c r="D874" s="2">
        <v>1.0493144797423621</v>
      </c>
      <c r="E874" s="2">
        <v>9.2167639986259015E-2</v>
      </c>
      <c r="F874" s="2">
        <v>0.17005300353356889</v>
      </c>
      <c r="G874" s="2">
        <v>0.20999756665623806</v>
      </c>
      <c r="H874" s="2">
        <v>5.5073268719482364E-2</v>
      </c>
      <c r="I874" s="3">
        <v>0.15202784760009988</v>
      </c>
      <c r="J874" s="3">
        <v>0.33750779600000003</v>
      </c>
    </row>
    <row r="875" spans="1:10" x14ac:dyDescent="0.3">
      <c r="A875" s="2" t="s">
        <v>873</v>
      </c>
      <c r="B875" s="2">
        <v>0.94621062599943062</v>
      </c>
      <c r="C875" s="2">
        <v>0.96551653148754013</v>
      </c>
      <c r="D875" s="2">
        <v>1.0204033911241672</v>
      </c>
      <c r="E875" s="2">
        <v>0.20518722088629338</v>
      </c>
      <c r="F875" s="2">
        <v>0.26476001177856301</v>
      </c>
      <c r="G875" s="2">
        <v>0.28630027462022456</v>
      </c>
      <c r="H875" s="2">
        <v>4.2124324414131969E-2</v>
      </c>
      <c r="I875" s="3">
        <v>0.22305053305050562</v>
      </c>
      <c r="J875" s="3">
        <v>0.44420842599999999</v>
      </c>
    </row>
    <row r="876" spans="1:10" x14ac:dyDescent="0.3">
      <c r="A876" s="2" t="s">
        <v>874</v>
      </c>
      <c r="B876" s="2">
        <v>0.94522182047085335</v>
      </c>
      <c r="C876" s="2">
        <v>1.0088504081077769</v>
      </c>
      <c r="D876" s="2">
        <v>1.0673160376314923</v>
      </c>
      <c r="E876" s="2">
        <v>8.4232222603916176E-2</v>
      </c>
      <c r="F876" s="2">
        <v>5.9628975265017668E-2</v>
      </c>
      <c r="G876" s="2">
        <v>0.13880488059234539</v>
      </c>
      <c r="H876" s="2">
        <v>1.7397123032545047E-2</v>
      </c>
      <c r="I876" s="3">
        <v>1.2105236043860307E-4</v>
      </c>
      <c r="J876" s="3">
        <v>5.7233800000000004E-4</v>
      </c>
    </row>
    <row r="877" spans="1:10" x14ac:dyDescent="0.3">
      <c r="A877" s="2" t="s">
        <v>875</v>
      </c>
      <c r="B877" s="2">
        <v>0.97616462026154127</v>
      </c>
      <c r="C877" s="2">
        <v>0.95884587761947926</v>
      </c>
      <c r="D877" s="2">
        <v>0.98225837908628377</v>
      </c>
      <c r="E877" s="2">
        <v>0.26970113363105463</v>
      </c>
      <c r="F877" s="2">
        <v>0.28783863368669022</v>
      </c>
      <c r="G877" s="2">
        <v>0.23280147391107867</v>
      </c>
      <c r="H877" s="2">
        <v>1.2825149283111301E-2</v>
      </c>
      <c r="I877" s="3">
        <v>3.3806146489195004E-4</v>
      </c>
      <c r="J877" s="3">
        <v>1.5069390000000001E-3</v>
      </c>
    </row>
    <row r="878" spans="1:10" x14ac:dyDescent="0.3">
      <c r="A878" s="2" t="s">
        <v>876</v>
      </c>
      <c r="B878" s="2">
        <v>0.81018513063688369</v>
      </c>
      <c r="C878" s="2">
        <v>0.93692795462243683</v>
      </c>
      <c r="D878" s="2">
        <v>1.156436867566208</v>
      </c>
      <c r="E878" s="2">
        <v>3.3321882514599794E-3</v>
      </c>
      <c r="F878" s="2">
        <v>2.9520023557126032E-2</v>
      </c>
      <c r="G878" s="2">
        <v>6.8376959710779714E-2</v>
      </c>
      <c r="H878" s="2">
        <v>1.8517595929232952E-2</v>
      </c>
      <c r="I878" s="3">
        <v>5.0240783431021157E-3</v>
      </c>
      <c r="J878" s="3">
        <v>1.8225386999999999E-2</v>
      </c>
    </row>
    <row r="879" spans="1:10" x14ac:dyDescent="0.3">
      <c r="A879" s="2" t="s">
        <v>877</v>
      </c>
      <c r="B879" s="2">
        <v>0.94622277861354243</v>
      </c>
      <c r="C879" s="2">
        <v>0.95126998114088035</v>
      </c>
      <c r="D879" s="2">
        <v>1.0053340530807484</v>
      </c>
      <c r="E879" s="2">
        <v>0.25108210237031947</v>
      </c>
      <c r="F879" s="2">
        <v>0.28309040047114253</v>
      </c>
      <c r="G879" s="2">
        <v>0.28108596655890428</v>
      </c>
      <c r="H879" s="2">
        <v>2.2633284641332477E-2</v>
      </c>
      <c r="I879" s="3">
        <v>0.5362158503691532</v>
      </c>
      <c r="J879" s="3">
        <v>0.74096473299999999</v>
      </c>
    </row>
    <row r="880" spans="1:10" x14ac:dyDescent="0.3">
      <c r="A880" s="2" t="s">
        <v>878</v>
      </c>
      <c r="B880" s="2">
        <v>1.0052714095604065</v>
      </c>
      <c r="C880" s="2">
        <v>0.9981738912051451</v>
      </c>
      <c r="D880" s="2">
        <v>0.9929396993809213</v>
      </c>
      <c r="E880" s="2">
        <v>0.3359326691858468</v>
      </c>
      <c r="F880" s="2">
        <v>0.20380594817432274</v>
      </c>
      <c r="G880" s="2">
        <v>0.2535196579413912</v>
      </c>
      <c r="H880" s="2">
        <v>9.3427700403191816E-2</v>
      </c>
      <c r="I880" s="3">
        <v>0.86108128901058967</v>
      </c>
      <c r="J880" s="3">
        <v>0.93066690600000002</v>
      </c>
    </row>
    <row r="881" spans="1:10" x14ac:dyDescent="0.3">
      <c r="A881" s="2" t="s">
        <v>879</v>
      </c>
      <c r="B881" s="2">
        <v>0.82265890030316113</v>
      </c>
      <c r="C881" s="2">
        <v>0.93973141072790445</v>
      </c>
      <c r="D881" s="2">
        <v>1.1423099055776342</v>
      </c>
      <c r="E881" s="2">
        <v>1.140501545860529E-2</v>
      </c>
      <c r="F881" s="2">
        <v>4.9690812720848054E-3</v>
      </c>
      <c r="G881" s="2">
        <v>3.1424896582890119E-2</v>
      </c>
      <c r="H881" s="2">
        <v>4.5508927065589589E-3</v>
      </c>
      <c r="I881" s="3">
        <v>3.2867127591709852E-7</v>
      </c>
      <c r="J881" s="3">
        <v>1.9199999999999998E-6</v>
      </c>
    </row>
    <row r="882" spans="1:10" x14ac:dyDescent="0.3">
      <c r="A882" s="2" t="s">
        <v>880</v>
      </c>
      <c r="B882" s="2">
        <v>0.99232299217043407</v>
      </c>
      <c r="C882" s="2">
        <v>0.94450702792130814</v>
      </c>
      <c r="D882" s="2">
        <v>0.95181411231383273</v>
      </c>
      <c r="E882" s="2">
        <v>0.16186877361731364</v>
      </c>
      <c r="F882" s="2">
        <v>0.27808451118963484</v>
      </c>
      <c r="G882" s="2">
        <v>0.13299961761740883</v>
      </c>
      <c r="H882" s="2">
        <v>8.2176936117984489E-2</v>
      </c>
      <c r="I882" s="3">
        <v>0.28986782022588825</v>
      </c>
      <c r="J882" s="3">
        <v>0.52716656799999995</v>
      </c>
    </row>
    <row r="883" spans="1:10" x14ac:dyDescent="0.3">
      <c r="A883" s="2" t="s">
        <v>881</v>
      </c>
      <c r="B883" s="2">
        <v>0.98639402062364279</v>
      </c>
      <c r="C883" s="2">
        <v>0.99001907274313261</v>
      </c>
      <c r="D883" s="2">
        <v>1.0036750548398479</v>
      </c>
      <c r="E883" s="2">
        <v>0.21319134318103744</v>
      </c>
      <c r="F883" s="2">
        <v>0.31330977620730271</v>
      </c>
      <c r="G883" s="2">
        <v>0.27128306740362218</v>
      </c>
      <c r="H883" s="2">
        <v>7.079442291464319E-2</v>
      </c>
      <c r="I883" s="3">
        <v>0.90966394211025348</v>
      </c>
      <c r="J883" s="3">
        <v>0.95255443299999998</v>
      </c>
    </row>
    <row r="884" spans="1:10" x14ac:dyDescent="0.3">
      <c r="A884" s="2" t="s">
        <v>882</v>
      </c>
      <c r="B884" s="2">
        <v>0.99695610507644861</v>
      </c>
      <c r="C884" s="2">
        <v>0.98441910430315893</v>
      </c>
      <c r="D884" s="2">
        <v>0.98742472140001758</v>
      </c>
      <c r="E884" s="2">
        <v>0.1861559601511508</v>
      </c>
      <c r="F884" s="2">
        <v>0.17307126030624265</v>
      </c>
      <c r="G884" s="2">
        <v>0.15844544095665172</v>
      </c>
      <c r="H884" s="2">
        <v>9.2522799901251195E-3</v>
      </c>
      <c r="I884" s="3">
        <v>2.2144114130057384E-2</v>
      </c>
      <c r="J884" s="3">
        <v>6.9315371000000001E-2</v>
      </c>
    </row>
    <row r="885" spans="1:10" x14ac:dyDescent="0.3">
      <c r="A885" s="2" t="s">
        <v>883</v>
      </c>
      <c r="B885" s="2">
        <v>1.0009580495024779</v>
      </c>
      <c r="C885" s="2">
        <v>1.0254247016403408</v>
      </c>
      <c r="D885" s="2">
        <v>1.0244432343093939</v>
      </c>
      <c r="E885" s="2">
        <v>0.15709378220542769</v>
      </c>
      <c r="F885" s="2">
        <v>0.21267667844522969</v>
      </c>
      <c r="G885" s="2">
        <v>0.23415719400702192</v>
      </c>
      <c r="H885" s="2">
        <v>3.9303042849152141E-2</v>
      </c>
      <c r="I885" s="3">
        <v>0.20997198750343937</v>
      </c>
      <c r="J885" s="3">
        <v>0.42674162999999998</v>
      </c>
    </row>
    <row r="886" spans="1:10" x14ac:dyDescent="0.3">
      <c r="A886" s="2" t="s">
        <v>884</v>
      </c>
      <c r="B886" s="2">
        <v>0.9463746310429566</v>
      </c>
      <c r="C886" s="2">
        <v>0.93282864800638843</v>
      </c>
      <c r="D886" s="2">
        <v>0.98568644742554035</v>
      </c>
      <c r="E886" s="2">
        <v>6.241841291652353E-2</v>
      </c>
      <c r="F886" s="2">
        <v>8.3296525323910478E-2</v>
      </c>
      <c r="G886" s="2">
        <v>6.2745507004553835E-2</v>
      </c>
      <c r="H886" s="2">
        <v>1.4763054861638231E-2</v>
      </c>
      <c r="I886" s="3">
        <v>0.49337514431733009</v>
      </c>
      <c r="J886" s="3">
        <v>0.70885430699999996</v>
      </c>
    </row>
    <row r="887" spans="1:10" x14ac:dyDescent="0.3">
      <c r="A887" s="2" t="s">
        <v>885</v>
      </c>
      <c r="B887" s="2">
        <v>0.99000600722003551</v>
      </c>
      <c r="C887" s="2">
        <v>1.0161905074528332</v>
      </c>
      <c r="D887" s="2">
        <v>1.0264488296453116</v>
      </c>
      <c r="E887" s="2">
        <v>0.11229817931982136</v>
      </c>
      <c r="F887" s="2">
        <v>0.16394287396937574</v>
      </c>
      <c r="G887" s="2">
        <v>0.17815552542844232</v>
      </c>
      <c r="H887" s="2">
        <v>3.6518313799008474E-2</v>
      </c>
      <c r="I887" s="3">
        <v>0.27294785243134145</v>
      </c>
      <c r="J887" s="3">
        <v>0.50827822</v>
      </c>
    </row>
    <row r="888" spans="1:10" x14ac:dyDescent="0.3">
      <c r="A888" s="2" t="s">
        <v>886</v>
      </c>
      <c r="B888" s="2">
        <v>0.99903829274266442</v>
      </c>
      <c r="C888" s="2">
        <v>1.0314416721304356</v>
      </c>
      <c r="D888" s="2">
        <v>1.0324345719510051</v>
      </c>
      <c r="E888" s="2">
        <v>0.10360700790106493</v>
      </c>
      <c r="F888" s="2">
        <v>0.12323321554770318</v>
      </c>
      <c r="G888" s="2">
        <v>0.15559495254979663</v>
      </c>
      <c r="H888" s="2">
        <v>1.3877824515913179E-2</v>
      </c>
      <c r="I888" s="3">
        <v>2.3735735342008146E-3</v>
      </c>
      <c r="J888" s="3">
        <v>9.1775490000000001E-3</v>
      </c>
    </row>
    <row r="889" spans="1:10" x14ac:dyDescent="0.3">
      <c r="A889" s="2" t="s">
        <v>887</v>
      </c>
      <c r="B889" s="2">
        <v>1.0138191299272337</v>
      </c>
      <c r="C889" s="2">
        <v>0.97489507696536881</v>
      </c>
      <c r="D889" s="2">
        <v>0.96160651164211253</v>
      </c>
      <c r="E889" s="2">
        <v>0.10158021298522844</v>
      </c>
      <c r="F889" s="2">
        <v>6.3567432273262656E-2</v>
      </c>
      <c r="G889" s="2">
        <v>5.6245002954774567E-2</v>
      </c>
      <c r="H889" s="2">
        <v>2.687909501318822E-2</v>
      </c>
      <c r="I889" s="3">
        <v>0.32731928022661494</v>
      </c>
      <c r="J889" s="3">
        <v>0.56889681299999995</v>
      </c>
    </row>
    <row r="890" spans="1:10" x14ac:dyDescent="0.3">
      <c r="A890" s="2" t="s">
        <v>888</v>
      </c>
      <c r="B890" s="2">
        <v>0.98204802175114636</v>
      </c>
      <c r="C890" s="2">
        <v>1.0096576589931503</v>
      </c>
      <c r="D890" s="2">
        <v>1.0281143453583579</v>
      </c>
      <c r="E890" s="2">
        <v>9.6186877361731371E-3</v>
      </c>
      <c r="F890" s="2">
        <v>2.4146054181389872E-2</v>
      </c>
      <c r="G890" s="2">
        <v>2.193485591128724E-2</v>
      </c>
      <c r="H890" s="2">
        <v>1.0272399326194656E-2</v>
      </c>
      <c r="I890" s="3">
        <v>0.62282501919614996</v>
      </c>
      <c r="J890" s="3">
        <v>0.79803992400000001</v>
      </c>
    </row>
    <row r="891" spans="1:10" x14ac:dyDescent="0.3">
      <c r="A891" s="2" t="s">
        <v>889</v>
      </c>
      <c r="B891" s="2">
        <v>1.0062341731040605</v>
      </c>
      <c r="C891" s="2">
        <v>1.005544649074567</v>
      </c>
      <c r="D891" s="2">
        <v>0.99931474795040354</v>
      </c>
      <c r="E891" s="2">
        <v>0.29357609069048435</v>
      </c>
      <c r="F891" s="2">
        <v>0.29442726737338043</v>
      </c>
      <c r="G891" s="2">
        <v>0.2919664893801926</v>
      </c>
      <c r="H891" s="2">
        <v>6.0187280446369123E-4</v>
      </c>
      <c r="I891" s="3">
        <v>7.2110084941397743E-4</v>
      </c>
      <c r="J891" s="3">
        <v>3.0923880000000002E-3</v>
      </c>
    </row>
    <row r="892" spans="1:10" x14ac:dyDescent="0.3">
      <c r="A892" s="2" t="s">
        <v>890</v>
      </c>
      <c r="B892" s="2">
        <v>1.0010379266336704</v>
      </c>
      <c r="C892" s="2">
        <v>0.9558381517804726</v>
      </c>
      <c r="D892" s="2">
        <v>0.95484709055410377</v>
      </c>
      <c r="E892" s="2">
        <v>0.18862933699759532</v>
      </c>
      <c r="F892" s="2">
        <v>9.9712897526501768E-2</v>
      </c>
      <c r="G892" s="2">
        <v>9.1771821879236631E-2</v>
      </c>
      <c r="H892" s="2">
        <v>6.2873417308973459E-2</v>
      </c>
      <c r="I892" s="3">
        <v>0.40461388955362454</v>
      </c>
      <c r="J892" s="3">
        <v>0.645098689</v>
      </c>
    </row>
    <row r="893" spans="1:10" x14ac:dyDescent="0.3">
      <c r="A893" s="2" t="s">
        <v>891</v>
      </c>
      <c r="B893" s="2">
        <v>1.0077966661908946</v>
      </c>
      <c r="C893" s="2">
        <v>1.0300264485039199</v>
      </c>
      <c r="D893" s="2">
        <v>1.0220578049707645</v>
      </c>
      <c r="E893" s="2">
        <v>0.18735829611817245</v>
      </c>
      <c r="F893" s="2">
        <v>0.19427267373380447</v>
      </c>
      <c r="G893" s="2">
        <v>0.23718149268258767</v>
      </c>
      <c r="H893" s="2">
        <v>4.8892032996978706E-3</v>
      </c>
      <c r="I893" s="3">
        <v>2.4625673452370098E-21</v>
      </c>
      <c r="J893" s="3">
        <v>2.5799999999999999E-20</v>
      </c>
    </row>
    <row r="894" spans="1:10" x14ac:dyDescent="0.3">
      <c r="A894" s="2" t="s">
        <v>892</v>
      </c>
      <c r="B894" s="2">
        <v>0.99754001286669736</v>
      </c>
      <c r="C894" s="2">
        <v>0.99167731065876008</v>
      </c>
      <c r="D894" s="2">
        <v>0.9941228400542157</v>
      </c>
      <c r="E894" s="2">
        <v>0.24634146341463414</v>
      </c>
      <c r="F894" s="2">
        <v>0.22224676089517079</v>
      </c>
      <c r="G894" s="2">
        <v>0.22126047206868982</v>
      </c>
      <c r="H894" s="2">
        <v>1.703752754218513E-2</v>
      </c>
      <c r="I894" s="3">
        <v>0.44427393816352501</v>
      </c>
      <c r="J894" s="3">
        <v>0.67994618900000003</v>
      </c>
    </row>
    <row r="895" spans="1:10" x14ac:dyDescent="0.3">
      <c r="A895" s="2" t="s">
        <v>893</v>
      </c>
      <c r="B895" s="2">
        <v>0.97119174773933903</v>
      </c>
      <c r="C895" s="2">
        <v>0.99892583513778388</v>
      </c>
      <c r="D895" s="2">
        <v>1.0285567576773609</v>
      </c>
      <c r="E895" s="2">
        <v>3.5726554448643075E-2</v>
      </c>
      <c r="F895" s="2">
        <v>9.1983215547703182E-2</v>
      </c>
      <c r="G895" s="2">
        <v>8.3324642819897793E-2</v>
      </c>
      <c r="H895" s="2">
        <v>3.9779466550058845E-2</v>
      </c>
      <c r="I895" s="3">
        <v>0.62452851995874781</v>
      </c>
      <c r="J895" s="3">
        <v>0.79900054099999995</v>
      </c>
    </row>
    <row r="896" spans="1:10" x14ac:dyDescent="0.3">
      <c r="A896" s="2" t="s">
        <v>894</v>
      </c>
      <c r="B896" s="2">
        <v>1.0089262804335568</v>
      </c>
      <c r="C896" s="2">
        <v>0.98614013759574481</v>
      </c>
      <c r="D896" s="2">
        <v>0.97741545316074008</v>
      </c>
      <c r="E896" s="2">
        <v>0.24812779113706629</v>
      </c>
      <c r="F896" s="2">
        <v>0.24363221436984689</v>
      </c>
      <c r="G896" s="2">
        <v>0.19571036256822053</v>
      </c>
      <c r="H896" s="2">
        <v>3.1788528174455351E-3</v>
      </c>
      <c r="I896" s="3">
        <v>4.1183663780598945E-56</v>
      </c>
      <c r="J896" s="3">
        <v>7.0799999999999998E-55</v>
      </c>
    </row>
    <row r="897" spans="1:10" x14ac:dyDescent="0.3">
      <c r="A897" s="2" t="s">
        <v>895</v>
      </c>
      <c r="B897" s="2">
        <v>0.95471814808983801</v>
      </c>
      <c r="C897" s="2">
        <v>0.97167291622647389</v>
      </c>
      <c r="D897" s="2">
        <v>1.0177589251556161</v>
      </c>
      <c r="E897" s="2">
        <v>2.8787358296118174E-2</v>
      </c>
      <c r="F897" s="2">
        <v>4.9249116607773855E-2</v>
      </c>
      <c r="G897" s="2">
        <v>4.609448326207112E-2</v>
      </c>
      <c r="H897" s="2">
        <v>1.4468648057171945E-2</v>
      </c>
      <c r="I897" s="3">
        <v>0.62478900309078234</v>
      </c>
      <c r="J897" s="3">
        <v>0.79910760999999997</v>
      </c>
    </row>
    <row r="898" spans="1:10" x14ac:dyDescent="0.3">
      <c r="A898" s="2" t="s">
        <v>896</v>
      </c>
      <c r="B898" s="2">
        <v>0.9998531784211625</v>
      </c>
      <c r="C898" s="2">
        <v>0.97215836930453781</v>
      </c>
      <c r="D898" s="2">
        <v>0.97230112409068226</v>
      </c>
      <c r="E898" s="2">
        <v>0.27007901064926143</v>
      </c>
      <c r="F898" s="2">
        <v>0.23954652532391049</v>
      </c>
      <c r="G898" s="2">
        <v>0.19279035005388118</v>
      </c>
      <c r="H898" s="2">
        <v>2.1589727420034399E-2</v>
      </c>
      <c r="I898" s="3">
        <v>4.0688445653703923E-3</v>
      </c>
      <c r="J898" s="3">
        <v>1.5037759E-2</v>
      </c>
    </row>
    <row r="899" spans="1:10" x14ac:dyDescent="0.3">
      <c r="A899" s="2" t="s">
        <v>897</v>
      </c>
      <c r="B899" s="2">
        <v>0.70434614788334149</v>
      </c>
      <c r="C899" s="2">
        <v>0.50936935547654427</v>
      </c>
      <c r="D899" s="2">
        <v>0.72318043764031403</v>
      </c>
      <c r="E899" s="2">
        <v>3.4352456200618344E-5</v>
      </c>
      <c r="F899" s="2">
        <v>1.7667844522968198E-3</v>
      </c>
      <c r="G899" s="2">
        <v>0</v>
      </c>
      <c r="H899" s="2">
        <v>1.2250144123841706E-3</v>
      </c>
      <c r="I899" s="3">
        <v>0.46224858905098071</v>
      </c>
      <c r="J899" s="3">
        <v>0.68978660400000003</v>
      </c>
    </row>
    <row r="900" spans="1:10" x14ac:dyDescent="0.3">
      <c r="A900" s="2" t="s">
        <v>898</v>
      </c>
      <c r="B900" s="2">
        <v>0.99743250431216512</v>
      </c>
      <c r="C900" s="2">
        <v>1.0265424215090901</v>
      </c>
      <c r="D900" s="2">
        <v>1.0291848491713225</v>
      </c>
      <c r="E900" s="2">
        <v>5.2250085881140503E-2</v>
      </c>
      <c r="F900" s="2">
        <v>9.319787985865724E-2</v>
      </c>
      <c r="G900" s="2">
        <v>9.6012792435777108E-2</v>
      </c>
      <c r="H900" s="2">
        <v>2.8954462796131761E-2</v>
      </c>
      <c r="I900" s="3">
        <v>0.42120907824063047</v>
      </c>
      <c r="J900" s="3">
        <v>0.65898368100000004</v>
      </c>
    </row>
    <row r="901" spans="1:10" x14ac:dyDescent="0.3">
      <c r="A901" s="2" t="s">
        <v>899</v>
      </c>
      <c r="B901" s="2">
        <v>0.94004773201836789</v>
      </c>
      <c r="C901" s="2">
        <v>0.91289902671483858</v>
      </c>
      <c r="D901" s="2">
        <v>0.97111986511021242</v>
      </c>
      <c r="E901" s="2">
        <v>4.1841291652353146E-2</v>
      </c>
      <c r="F901" s="2">
        <v>8.3222909305064777E-2</v>
      </c>
      <c r="G901" s="2">
        <v>4.609448326207112E-2</v>
      </c>
      <c r="H901" s="2">
        <v>2.9261222458701316E-2</v>
      </c>
      <c r="I901" s="3">
        <v>0.57428344015341271</v>
      </c>
      <c r="J901" s="3">
        <v>0.76593719400000004</v>
      </c>
    </row>
    <row r="902" spans="1:10" x14ac:dyDescent="0.3">
      <c r="A902" s="2" t="s">
        <v>900</v>
      </c>
      <c r="B902" s="2">
        <v>0.89477711395003257</v>
      </c>
      <c r="C902" s="2">
        <v>0.859264669449747</v>
      </c>
      <c r="D902" s="2">
        <v>0.96031140722462793</v>
      </c>
      <c r="E902" s="2">
        <v>1.7485400206114738E-2</v>
      </c>
      <c r="F902" s="2">
        <v>2.7974087161366314E-2</v>
      </c>
      <c r="G902" s="2">
        <v>1.5017207216602357E-2</v>
      </c>
      <c r="H902" s="2">
        <v>7.4166216718012717E-3</v>
      </c>
      <c r="I902" s="3">
        <v>0.29838688931579305</v>
      </c>
      <c r="J902" s="3">
        <v>0.53690634500000001</v>
      </c>
    </row>
    <row r="903" spans="1:10" x14ac:dyDescent="0.3">
      <c r="A903" s="2" t="s">
        <v>901</v>
      </c>
      <c r="B903" s="2">
        <v>1.0022749096773751</v>
      </c>
      <c r="C903" s="2">
        <v>1.0311537243881119</v>
      </c>
      <c r="D903" s="2">
        <v>1.0288132671305048</v>
      </c>
      <c r="E903" s="2">
        <v>0.23600137409824803</v>
      </c>
      <c r="F903" s="2">
        <v>0.24672408716136632</v>
      </c>
      <c r="G903" s="2">
        <v>0.32040184934125909</v>
      </c>
      <c r="H903" s="2">
        <v>7.5821031196485148E-3</v>
      </c>
      <c r="I903" s="3">
        <v>1.9180180416780352E-25</v>
      </c>
      <c r="J903" s="3">
        <v>2.2499999999999999E-24</v>
      </c>
    </row>
    <row r="904" spans="1:10" x14ac:dyDescent="0.3">
      <c r="A904" s="2" t="s">
        <v>902</v>
      </c>
      <c r="B904" s="2">
        <v>0.95293167857867334</v>
      </c>
      <c r="C904" s="2">
        <v>1.0139469907097536</v>
      </c>
      <c r="D904" s="2">
        <v>1.0640290521373856</v>
      </c>
      <c r="E904" s="2">
        <v>9.9622122981793209E-4</v>
      </c>
      <c r="F904" s="2">
        <v>1.1410482921083629E-3</v>
      </c>
      <c r="G904" s="2">
        <v>1.9814370633016998E-3</v>
      </c>
      <c r="H904" s="2">
        <v>1.0240819784489011E-4</v>
      </c>
      <c r="I904" s="3">
        <v>4.9503812857123527E-19</v>
      </c>
      <c r="J904" s="3">
        <v>4.92E-18</v>
      </c>
    </row>
    <row r="905" spans="1:10" x14ac:dyDescent="0.3">
      <c r="A905" s="2" t="s">
        <v>903</v>
      </c>
      <c r="B905" s="2">
        <v>1.0029800684546741</v>
      </c>
      <c r="C905" s="2">
        <v>1.0643567967026397</v>
      </c>
      <c r="D905" s="2">
        <v>1.0611943648516673</v>
      </c>
      <c r="E905" s="2">
        <v>3.6688423222260388E-2</v>
      </c>
      <c r="F905" s="2">
        <v>7.1260306242638405E-2</v>
      </c>
      <c r="G905" s="2">
        <v>9.6673271456877666E-2</v>
      </c>
      <c r="H905" s="2">
        <v>2.444601292209736E-2</v>
      </c>
      <c r="I905" s="3">
        <v>8.0696092824804375E-2</v>
      </c>
      <c r="J905" s="3">
        <v>0.209263534</v>
      </c>
    </row>
    <row r="906" spans="1:10" x14ac:dyDescent="0.3">
      <c r="A906" s="2" t="s">
        <v>904</v>
      </c>
      <c r="B906" s="2">
        <v>0.9547619937884626</v>
      </c>
      <c r="C906" s="2">
        <v>1.0312860696058215</v>
      </c>
      <c r="D906" s="2">
        <v>1.0801498973725525</v>
      </c>
      <c r="E906" s="2">
        <v>3.4352456200618343E-3</v>
      </c>
      <c r="F906" s="2">
        <v>2.0796525323910482E-2</v>
      </c>
      <c r="G906" s="2">
        <v>2.5550109500469289E-2</v>
      </c>
      <c r="H906" s="2">
        <v>1.2276278608667753E-2</v>
      </c>
      <c r="I906" s="3">
        <v>0.27381298450738045</v>
      </c>
      <c r="J906" s="3">
        <v>0.509295202</v>
      </c>
    </row>
    <row r="907" spans="1:10" x14ac:dyDescent="0.3">
      <c r="A907" s="2" t="s">
        <v>905</v>
      </c>
      <c r="B907" s="2">
        <v>0.96518945103401732</v>
      </c>
      <c r="C907" s="2">
        <v>1.0013758857572621</v>
      </c>
      <c r="D907" s="2">
        <v>1.0374915356611885</v>
      </c>
      <c r="E907" s="2">
        <v>6.3517691514943325E-2</v>
      </c>
      <c r="F907" s="2">
        <v>0.15790636042402828</v>
      </c>
      <c r="G907" s="2">
        <v>0.15761115166684048</v>
      </c>
      <c r="H907" s="2">
        <v>6.6742867852785825E-2</v>
      </c>
      <c r="I907" s="3">
        <v>0.48225288454082127</v>
      </c>
      <c r="J907" s="3">
        <v>0.70066957299999999</v>
      </c>
    </row>
    <row r="908" spans="1:10" x14ac:dyDescent="0.3">
      <c r="A908" s="2" t="s">
        <v>906</v>
      </c>
      <c r="B908" s="2">
        <v>1.0460063889272171</v>
      </c>
      <c r="C908" s="2">
        <v>1.0620962376954954</v>
      </c>
      <c r="D908" s="2">
        <v>1.0153821706431259</v>
      </c>
      <c r="E908" s="2">
        <v>5.3555479216763999E-2</v>
      </c>
      <c r="F908" s="2">
        <v>6.4414016489988221E-2</v>
      </c>
      <c r="G908" s="2">
        <v>6.8481245872006116E-2</v>
      </c>
      <c r="H908" s="2">
        <v>7.6781453396637311E-3</v>
      </c>
      <c r="I908" s="3">
        <v>0.21615322375261051</v>
      </c>
      <c r="J908" s="3">
        <v>0.43538884700000002</v>
      </c>
    </row>
    <row r="909" spans="1:10" x14ac:dyDescent="0.3">
      <c r="A909" s="2" t="s">
        <v>907</v>
      </c>
      <c r="B909" s="2">
        <v>0.99130440929926722</v>
      </c>
      <c r="C909" s="2">
        <v>1.0095981596155763</v>
      </c>
      <c r="D909" s="2">
        <v>1.0184542206659208</v>
      </c>
      <c r="E909" s="2">
        <v>5.2112676056338028E-2</v>
      </c>
      <c r="F909" s="2">
        <v>7.60085394581861E-2</v>
      </c>
      <c r="G909" s="2">
        <v>7.6406994125212915E-2</v>
      </c>
      <c r="H909" s="2">
        <v>1.6896927053754202E-2</v>
      </c>
      <c r="I909" s="3">
        <v>0.46496958301047309</v>
      </c>
      <c r="J909" s="3">
        <v>0.69247529299999999</v>
      </c>
    </row>
    <row r="910" spans="1:10" x14ac:dyDescent="0.3">
      <c r="A910" s="2" t="s">
        <v>908</v>
      </c>
      <c r="B910" s="2">
        <v>0.87449641211438067</v>
      </c>
      <c r="C910" s="2">
        <v>0.62746466517360588</v>
      </c>
      <c r="D910" s="2">
        <v>0.71751542542811031</v>
      </c>
      <c r="E910" s="2">
        <v>5.0154586052902784E-3</v>
      </c>
      <c r="F910" s="2">
        <v>1.6489988221436984E-2</v>
      </c>
      <c r="G910" s="2">
        <v>3.4762053742135084E-4</v>
      </c>
      <c r="H910" s="2">
        <v>8.1137177025032113E-3</v>
      </c>
      <c r="I910" s="3">
        <v>0.19969928341827764</v>
      </c>
      <c r="J910" s="3">
        <v>0.41164828199999998</v>
      </c>
    </row>
    <row r="911" spans="1:10" x14ac:dyDescent="0.3">
      <c r="A911" s="2" t="s">
        <v>909</v>
      </c>
      <c r="B911" s="2">
        <v>1.0511680100523215</v>
      </c>
      <c r="C911" s="2">
        <v>1.0285343289583186</v>
      </c>
      <c r="D911" s="2">
        <v>0.9784680651641251</v>
      </c>
      <c r="E911" s="2">
        <v>0.1271727928546891</v>
      </c>
      <c r="F911" s="2">
        <v>7.7738515901060068E-2</v>
      </c>
      <c r="G911" s="2">
        <v>8.3081308443702859E-2</v>
      </c>
      <c r="H911" s="2">
        <v>3.4955312456964892E-2</v>
      </c>
      <c r="I911" s="3">
        <v>0.57940063816222886</v>
      </c>
      <c r="J911" s="3">
        <v>0.77017433099999999</v>
      </c>
    </row>
    <row r="912" spans="1:10" x14ac:dyDescent="0.3">
      <c r="A912" s="2" t="s">
        <v>910</v>
      </c>
      <c r="B912" s="2">
        <v>1.0332127266602456</v>
      </c>
      <c r="C912" s="2">
        <v>1.0073193878818909</v>
      </c>
      <c r="D912" s="2">
        <v>0.97493900519203613</v>
      </c>
      <c r="E912" s="2">
        <v>4.5997938852627963E-2</v>
      </c>
      <c r="F912" s="2">
        <v>6.065959952885748E-2</v>
      </c>
      <c r="G912" s="2">
        <v>4.1158271630687943E-2</v>
      </c>
      <c r="H912" s="2">
        <v>1.0367359687617962E-2</v>
      </c>
      <c r="I912" s="3">
        <v>0.24042526724052618</v>
      </c>
      <c r="J912" s="3">
        <v>0.469629303</v>
      </c>
    </row>
    <row r="913" spans="1:10" x14ac:dyDescent="0.3">
      <c r="A913" s="2" t="s">
        <v>911</v>
      </c>
      <c r="B913" s="2">
        <v>0.9890370380414103</v>
      </c>
      <c r="C913" s="2">
        <v>0.96666984428601699</v>
      </c>
      <c r="D913" s="2">
        <v>0.97738487751713821</v>
      </c>
      <c r="E913" s="2">
        <v>4.9845413947097218E-2</v>
      </c>
      <c r="F913" s="2">
        <v>5.6169022379269726E-2</v>
      </c>
      <c r="G913" s="2">
        <v>4.2062085027983455E-2</v>
      </c>
      <c r="H913" s="2">
        <v>4.4714664039576125E-3</v>
      </c>
      <c r="I913" s="3">
        <v>1.4374232716939122E-2</v>
      </c>
      <c r="J913" s="3">
        <v>4.7244673000000001E-2</v>
      </c>
    </row>
    <row r="914" spans="1:10" x14ac:dyDescent="0.3">
      <c r="A914" s="2" t="s">
        <v>912</v>
      </c>
      <c r="B914" s="2">
        <v>1.0138912249699268</v>
      </c>
      <c r="C914" s="2">
        <v>1.050391392335055</v>
      </c>
      <c r="D914" s="2">
        <v>1.0360000821253885</v>
      </c>
      <c r="E914" s="2">
        <v>5.1940913775334933E-2</v>
      </c>
      <c r="F914" s="2">
        <v>5.6242638398115427E-2</v>
      </c>
      <c r="G914" s="2">
        <v>7.6928424931344941E-2</v>
      </c>
      <c r="H914" s="2">
        <v>3.0417786515652303E-3</v>
      </c>
      <c r="I914" s="3">
        <v>6.019224342033277E-14</v>
      </c>
      <c r="J914" s="3">
        <v>5.2000000000000001E-13</v>
      </c>
    </row>
    <row r="915" spans="1:10" x14ac:dyDescent="0.3">
      <c r="A915" s="2" t="s">
        <v>913</v>
      </c>
      <c r="B915" s="2">
        <v>0.97389762690309511</v>
      </c>
      <c r="C915" s="2">
        <v>1.0510837590832245</v>
      </c>
      <c r="D915" s="2">
        <v>1.0792548724300461</v>
      </c>
      <c r="E915" s="2">
        <v>2.4527653727241496E-2</v>
      </c>
      <c r="F915" s="2">
        <v>3.9642226148409891E-2</v>
      </c>
      <c r="G915" s="2">
        <v>6.8237911495811168E-2</v>
      </c>
      <c r="H915" s="2">
        <v>1.0687616653743348E-2</v>
      </c>
      <c r="I915" s="3">
        <v>7.1777709498904295E-4</v>
      </c>
      <c r="J915" s="3">
        <v>3.081056E-3</v>
      </c>
    </row>
    <row r="916" spans="1:10" x14ac:dyDescent="0.3">
      <c r="A916" s="2" t="s">
        <v>914</v>
      </c>
      <c r="B916" s="2">
        <v>1.0512908010187987</v>
      </c>
      <c r="C916" s="2">
        <v>1.0605386004075708</v>
      </c>
      <c r="D916" s="2">
        <v>1.0087966140099487</v>
      </c>
      <c r="E916" s="2">
        <v>6.5338371693576092E-2</v>
      </c>
      <c r="F916" s="2">
        <v>3.2207008244994111E-2</v>
      </c>
      <c r="G916" s="2">
        <v>5.3846421246567244E-2</v>
      </c>
      <c r="H916" s="2">
        <v>2.3427411764448423E-2</v>
      </c>
      <c r="I916" s="3">
        <v>0.82854158069214412</v>
      </c>
      <c r="J916" s="3">
        <v>0.91216413500000004</v>
      </c>
    </row>
    <row r="917" spans="1:10" x14ac:dyDescent="0.3">
      <c r="A917" s="2" t="s">
        <v>915</v>
      </c>
      <c r="B917" s="2">
        <v>0.97533068268605305</v>
      </c>
      <c r="C917" s="2">
        <v>0.97114897343505269</v>
      </c>
      <c r="D917" s="2">
        <v>0.99571252158346546</v>
      </c>
      <c r="E917" s="2">
        <v>6.458261765716249E-3</v>
      </c>
      <c r="F917" s="2">
        <v>1.0858362779740872E-2</v>
      </c>
      <c r="G917" s="2">
        <v>8.2038446831438801E-3</v>
      </c>
      <c r="H917" s="2">
        <v>3.1113412649226191E-3</v>
      </c>
      <c r="I917" s="3">
        <v>0.8838676585889258</v>
      </c>
      <c r="J917" s="3">
        <v>0.94001925099999994</v>
      </c>
    </row>
    <row r="918" spans="1:10" x14ac:dyDescent="0.3">
      <c r="A918" s="2" t="s">
        <v>916</v>
      </c>
      <c r="B918" s="2">
        <v>0.97758403378278491</v>
      </c>
      <c r="C918" s="2">
        <v>1.0110872324422751</v>
      </c>
      <c r="D918" s="2">
        <v>1.034271425782036</v>
      </c>
      <c r="E918" s="2">
        <v>3.3253177602198557E-2</v>
      </c>
      <c r="F918" s="2">
        <v>4.4427267373380451E-2</v>
      </c>
      <c r="G918" s="2">
        <v>5.4124517676504329E-2</v>
      </c>
      <c r="H918" s="2">
        <v>7.901274650789946E-3</v>
      </c>
      <c r="I918" s="3">
        <v>5.3062885763442064E-2</v>
      </c>
      <c r="J918" s="3">
        <v>0.14705349200000001</v>
      </c>
    </row>
    <row r="919" spans="1:10" x14ac:dyDescent="0.3">
      <c r="A919" s="2" t="s">
        <v>917</v>
      </c>
      <c r="B919" s="2">
        <v>0.96671384981660147</v>
      </c>
      <c r="C919" s="2">
        <v>0.90523583243232997</v>
      </c>
      <c r="D919" s="2">
        <v>0.93640515505603372</v>
      </c>
      <c r="E919" s="2">
        <v>7.8701477155616623E-2</v>
      </c>
      <c r="F919" s="2">
        <v>3.732332155477032E-2</v>
      </c>
      <c r="G919" s="2">
        <v>3.0416797024368201E-2</v>
      </c>
      <c r="H919" s="2">
        <v>2.9258774418350533E-2</v>
      </c>
      <c r="I919" s="3">
        <v>0.34560087623125496</v>
      </c>
      <c r="J919" s="3">
        <v>0.58593996999999998</v>
      </c>
    </row>
    <row r="920" spans="1:10" x14ac:dyDescent="0.3">
      <c r="A920" s="2" t="s">
        <v>918</v>
      </c>
      <c r="B920" s="2">
        <v>1.0021256059385348</v>
      </c>
      <c r="C920" s="2">
        <v>0.99501667808418615</v>
      </c>
      <c r="D920" s="2">
        <v>0.99290615087348166</v>
      </c>
      <c r="E920" s="2">
        <v>0.45853658536585368</v>
      </c>
      <c r="F920" s="2">
        <v>0.42969670200235571</v>
      </c>
      <c r="G920" s="2">
        <v>0.41405082212257099</v>
      </c>
      <c r="H920" s="2">
        <v>2.0392877094958507E-2</v>
      </c>
      <c r="I920" s="3">
        <v>0.1403928793430736</v>
      </c>
      <c r="J920" s="3">
        <v>0.317923754</v>
      </c>
    </row>
    <row r="921" spans="1:10" x14ac:dyDescent="0.3">
      <c r="A921" s="2" t="s">
        <v>919</v>
      </c>
      <c r="B921" s="2">
        <v>1.0510766186248826</v>
      </c>
      <c r="C921" s="2">
        <v>0.97344766068723665</v>
      </c>
      <c r="D921" s="2">
        <v>0.9261433880631772</v>
      </c>
      <c r="E921" s="2">
        <v>0.14682239780144279</v>
      </c>
      <c r="F921" s="2">
        <v>8.8780918727915201E-2</v>
      </c>
      <c r="G921" s="2">
        <v>5.5132617235026243E-2</v>
      </c>
      <c r="H921" s="2">
        <v>4.1041523442988448E-2</v>
      </c>
      <c r="I921" s="3">
        <v>0.12676928349368369</v>
      </c>
      <c r="J921" s="3">
        <v>0.29566416899999998</v>
      </c>
    </row>
    <row r="922" spans="1:10" x14ac:dyDescent="0.3">
      <c r="A922" s="2" t="s">
        <v>920</v>
      </c>
      <c r="B922" s="2">
        <v>0.9570106582766672</v>
      </c>
      <c r="C922" s="2">
        <v>0.99156056292843242</v>
      </c>
      <c r="D922" s="2">
        <v>1.0361019016381499</v>
      </c>
      <c r="E922" s="2">
        <v>3.3390587427001031E-2</v>
      </c>
      <c r="F922" s="2">
        <v>4.2623674911660775E-2</v>
      </c>
      <c r="G922" s="2">
        <v>5.3950707407793654E-2</v>
      </c>
      <c r="H922" s="2">
        <v>6.5287787716915595E-3</v>
      </c>
      <c r="I922" s="3">
        <v>1.4604297065368615E-2</v>
      </c>
      <c r="J922" s="3">
        <v>4.7849537999999997E-2</v>
      </c>
    </row>
    <row r="923" spans="1:10" x14ac:dyDescent="0.3">
      <c r="A923" s="2" t="s">
        <v>921</v>
      </c>
      <c r="B923" s="2">
        <v>1.0523170551438006</v>
      </c>
      <c r="C923" s="2">
        <v>1.0388948678541621</v>
      </c>
      <c r="D923" s="2">
        <v>0.98724511094443457</v>
      </c>
      <c r="E923" s="2">
        <v>8.8285812435589139E-2</v>
      </c>
      <c r="F923" s="2">
        <v>9.2277679623085987E-2</v>
      </c>
      <c r="G923" s="2">
        <v>7.9327006639552264E-2</v>
      </c>
      <c r="H923" s="2">
        <v>2.8226763578750921E-3</v>
      </c>
      <c r="I923" s="3">
        <v>1.0403807982022444E-4</v>
      </c>
      <c r="J923" s="3">
        <v>4.9448099999999996E-4</v>
      </c>
    </row>
    <row r="924" spans="1:10" x14ac:dyDescent="0.3">
      <c r="A924" s="2" t="s">
        <v>922</v>
      </c>
      <c r="B924" s="2">
        <v>1.0320760479422422</v>
      </c>
      <c r="C924" s="2">
        <v>1.0553772334253595</v>
      </c>
      <c r="D924" s="2">
        <v>1.0225770044073548</v>
      </c>
      <c r="E924" s="2">
        <v>0.12803160425970456</v>
      </c>
      <c r="F924" s="2">
        <v>0.10343050647820966</v>
      </c>
      <c r="G924" s="2">
        <v>0.14520109848089824</v>
      </c>
      <c r="H924" s="2">
        <v>1.739560306592822E-2</v>
      </c>
      <c r="I924" s="3">
        <v>9.0244622700255572E-2</v>
      </c>
      <c r="J924" s="3">
        <v>0.22699259699999999</v>
      </c>
    </row>
    <row r="925" spans="1:10" x14ac:dyDescent="0.3">
      <c r="A925" s="2" t="s">
        <v>923</v>
      </c>
      <c r="B925" s="2">
        <v>0.88377500387576424</v>
      </c>
      <c r="C925" s="2">
        <v>1.0237288684404831</v>
      </c>
      <c r="D925" s="2">
        <v>1.1583591569697673</v>
      </c>
      <c r="E925" s="2">
        <v>5.4620405358983166E-3</v>
      </c>
      <c r="F925" s="2">
        <v>2.0980565371024735E-2</v>
      </c>
      <c r="G925" s="2">
        <v>5.6384051169743106E-2</v>
      </c>
      <c r="H925" s="2">
        <v>1.097325414492974E-2</v>
      </c>
      <c r="I925" s="3">
        <v>8.3735209419879452E-5</v>
      </c>
      <c r="J925" s="3">
        <v>4.0136099999999998E-4</v>
      </c>
    </row>
    <row r="926" spans="1:10" x14ac:dyDescent="0.3">
      <c r="A926" s="2" t="s">
        <v>924</v>
      </c>
      <c r="B926" s="2">
        <v>1.0732957122397724</v>
      </c>
      <c r="C926" s="2">
        <v>1.1376802017929482</v>
      </c>
      <c r="D926" s="2">
        <v>1.0599876518828322</v>
      </c>
      <c r="E926" s="2">
        <v>1.7347990381312264E-2</v>
      </c>
      <c r="F926" s="2">
        <v>8.1345700824499406E-2</v>
      </c>
      <c r="G926" s="2">
        <v>8.6383703549205687E-2</v>
      </c>
      <c r="H926" s="2">
        <v>4.525321503479076E-2</v>
      </c>
      <c r="I926" s="3">
        <v>0.4131083021984025</v>
      </c>
      <c r="J926" s="3">
        <v>0.65310924000000004</v>
      </c>
    </row>
    <row r="927" spans="1:10" x14ac:dyDescent="0.3">
      <c r="A927" s="2" t="s">
        <v>925</v>
      </c>
      <c r="B927" s="2">
        <v>0.8585418549422037</v>
      </c>
      <c r="C927" s="2">
        <v>0.97279702057662432</v>
      </c>
      <c r="D927" s="2">
        <v>1.133080484051779</v>
      </c>
      <c r="E927" s="2">
        <v>1.0580556509790451E-2</v>
      </c>
      <c r="F927" s="2">
        <v>5.5948174322732625E-3</v>
      </c>
      <c r="G927" s="2">
        <v>2.8539646122292903E-2</v>
      </c>
      <c r="H927" s="2">
        <v>3.5254499109391674E-3</v>
      </c>
      <c r="I927" s="3">
        <v>6.5828741533748304E-9</v>
      </c>
      <c r="J927" s="3">
        <v>4.4099999999999998E-8</v>
      </c>
    </row>
    <row r="928" spans="1:10" x14ac:dyDescent="0.3">
      <c r="A928" s="2" t="s">
        <v>926</v>
      </c>
      <c r="B928" s="2">
        <v>0.53954212541998137</v>
      </c>
      <c r="C928" s="2">
        <v>0.8959520953727369</v>
      </c>
      <c r="D928" s="2">
        <v>1.6605785779475974</v>
      </c>
      <c r="E928" s="2">
        <v>3.4352456200618344E-5</v>
      </c>
      <c r="F928" s="2">
        <v>0</v>
      </c>
      <c r="G928" s="2">
        <v>5.6314527062258837E-3</v>
      </c>
      <c r="H928" s="2">
        <v>2.4290854729871091E-5</v>
      </c>
      <c r="I928" s="3">
        <v>0</v>
      </c>
      <c r="J928" s="3">
        <v>0</v>
      </c>
    </row>
    <row r="929" spans="1:10" x14ac:dyDescent="0.3">
      <c r="A929" s="2" t="s">
        <v>927</v>
      </c>
      <c r="B929" s="2">
        <v>0.96395477069438695</v>
      </c>
      <c r="C929" s="2">
        <v>0.96302073912447939</v>
      </c>
      <c r="D929" s="2">
        <v>0.99903104212116223</v>
      </c>
      <c r="E929" s="2">
        <v>8.832016489178976E-2</v>
      </c>
      <c r="F929" s="2">
        <v>0.1207670789163722</v>
      </c>
      <c r="G929" s="2">
        <v>0.10296520318420413</v>
      </c>
      <c r="H929" s="2">
        <v>2.2943432935359144E-2</v>
      </c>
      <c r="I929" s="3">
        <v>0.94515192202181331</v>
      </c>
      <c r="J929" s="3">
        <v>0.96938658700000002</v>
      </c>
    </row>
    <row r="930" spans="1:10" x14ac:dyDescent="0.3">
      <c r="A930" s="2" t="s">
        <v>928</v>
      </c>
      <c r="B930" s="2">
        <v>1.0656218561687323</v>
      </c>
      <c r="C930" s="2">
        <v>1.0375338961500982</v>
      </c>
      <c r="D930" s="2">
        <v>0.97364171928715904</v>
      </c>
      <c r="E930" s="2">
        <v>9.5087598763311576E-2</v>
      </c>
      <c r="F930" s="2">
        <v>7.4057714958775028E-2</v>
      </c>
      <c r="G930" s="2">
        <v>6.5005040497792613E-2</v>
      </c>
      <c r="H930" s="2">
        <v>1.487037344575297E-2</v>
      </c>
      <c r="I930" s="3">
        <v>0.18821456286046337</v>
      </c>
      <c r="J930" s="3">
        <v>0.393674144</v>
      </c>
    </row>
    <row r="931" spans="1:10" x14ac:dyDescent="0.3">
      <c r="A931" s="2" t="s">
        <v>929</v>
      </c>
      <c r="B931" s="2">
        <v>1.0144785208821911</v>
      </c>
      <c r="C931" s="2">
        <v>1.0019719865752499</v>
      </c>
      <c r="D931" s="2">
        <v>0.98767195751363412</v>
      </c>
      <c r="E931" s="2">
        <v>5.0360700790106495E-2</v>
      </c>
      <c r="F931" s="2">
        <v>8.156654888103651E-2</v>
      </c>
      <c r="G931" s="2">
        <v>5.7774533319428514E-2</v>
      </c>
      <c r="H931" s="2">
        <v>2.2065866797773909E-2</v>
      </c>
      <c r="I931" s="3">
        <v>0.7105479179360128</v>
      </c>
      <c r="J931" s="3">
        <v>0.84903660400000003</v>
      </c>
    </row>
    <row r="932" spans="1:10" x14ac:dyDescent="0.3">
      <c r="A932" s="2" t="s">
        <v>930</v>
      </c>
      <c r="B932" s="2">
        <v>0.95657490239436138</v>
      </c>
      <c r="C932" s="2">
        <v>0.94987839405174412</v>
      </c>
      <c r="D932" s="2">
        <v>0.99299949400109122</v>
      </c>
      <c r="E932" s="2">
        <v>6.7296461697011339E-2</v>
      </c>
      <c r="F932" s="2">
        <v>8.5983510011778563E-2</v>
      </c>
      <c r="G932" s="2">
        <v>7.1123161956408387E-2</v>
      </c>
      <c r="H932" s="2">
        <v>1.3213738583732603E-2</v>
      </c>
      <c r="I932" s="3">
        <v>0.67630785193770537</v>
      </c>
      <c r="J932" s="3">
        <v>0.82955535700000005</v>
      </c>
    </row>
    <row r="933" spans="1:10" x14ac:dyDescent="0.3">
      <c r="A933" s="2" t="s">
        <v>931</v>
      </c>
      <c r="B933" s="2">
        <v>0.97257801166788704</v>
      </c>
      <c r="C933" s="2">
        <v>0.97298929809821977</v>
      </c>
      <c r="D933" s="2">
        <v>1.0004228827152153</v>
      </c>
      <c r="E933" s="2">
        <v>6.6781174854002062E-2</v>
      </c>
      <c r="F933" s="2">
        <v>9.9565665488810365E-2</v>
      </c>
      <c r="G933" s="2">
        <v>8.2942260228734313E-2</v>
      </c>
      <c r="H933" s="2">
        <v>2.3182135645619769E-2</v>
      </c>
      <c r="I933" s="3">
        <v>0.99204405082722458</v>
      </c>
      <c r="J933" s="3">
        <v>0.99625513799999998</v>
      </c>
    </row>
    <row r="934" spans="1:10" x14ac:dyDescent="0.3">
      <c r="A934" s="2" t="s">
        <v>932</v>
      </c>
      <c r="B934" s="2">
        <v>0.98697093272847047</v>
      </c>
      <c r="C934" s="2">
        <v>0.998024742581335</v>
      </c>
      <c r="D934" s="2">
        <v>1.0111997319133872</v>
      </c>
      <c r="E934" s="2">
        <v>8.8148402610786672E-2</v>
      </c>
      <c r="F934" s="2">
        <v>4.2402826855123678E-2</v>
      </c>
      <c r="G934" s="2">
        <v>7.3834602148294917E-2</v>
      </c>
      <c r="H934" s="2">
        <v>3.2347006826112232E-2</v>
      </c>
      <c r="I934" s="3">
        <v>0.79131834874099805</v>
      </c>
      <c r="J934" s="3">
        <v>0.89508481900000003</v>
      </c>
    </row>
    <row r="935" spans="1:10" x14ac:dyDescent="0.3">
      <c r="A935" s="2" t="s">
        <v>933</v>
      </c>
      <c r="B935" s="2">
        <v>1.0402959575834052</v>
      </c>
      <c r="C935" s="2">
        <v>1.0473870395327196</v>
      </c>
      <c r="D935" s="2">
        <v>1.0068164082515392</v>
      </c>
      <c r="E935" s="2">
        <v>0.11085537615939539</v>
      </c>
      <c r="F935" s="2">
        <v>0.12735571260306242</v>
      </c>
      <c r="G935" s="2">
        <v>0.12715959258873014</v>
      </c>
      <c r="H935" s="2">
        <v>1.1667499791176475E-2</v>
      </c>
      <c r="I935" s="3">
        <v>0.49000699736964748</v>
      </c>
      <c r="J935" s="3">
        <v>0.70671079299999995</v>
      </c>
    </row>
    <row r="936" spans="1:10" x14ac:dyDescent="0.3">
      <c r="A936" s="2" t="s">
        <v>934</v>
      </c>
      <c r="B936" s="2">
        <v>1.0135481547669558</v>
      </c>
      <c r="C936" s="2">
        <v>1.0296809213914873</v>
      </c>
      <c r="D936" s="2">
        <v>1.0159171190324359</v>
      </c>
      <c r="E936" s="2">
        <v>0.13943661971830987</v>
      </c>
      <c r="F936" s="2">
        <v>0.10530771495877503</v>
      </c>
      <c r="G936" s="2">
        <v>0.14398442659992353</v>
      </c>
      <c r="H936" s="2">
        <v>2.4132779989936973E-2</v>
      </c>
      <c r="I936" s="3">
        <v>0.37048987030525427</v>
      </c>
      <c r="J936" s="3">
        <v>0.61195279599999997</v>
      </c>
    </row>
    <row r="937" spans="1:10" x14ac:dyDescent="0.3">
      <c r="A937" s="2" t="s">
        <v>935</v>
      </c>
      <c r="B937" s="2">
        <v>0.95217831744880388</v>
      </c>
      <c r="C937" s="2">
        <v>0.96845146596495102</v>
      </c>
      <c r="D937" s="2">
        <v>1.0170904422185838</v>
      </c>
      <c r="E937" s="2">
        <v>8.378564067330814E-2</v>
      </c>
      <c r="F937" s="2">
        <v>8.4879269729093057E-2</v>
      </c>
      <c r="G937" s="2">
        <v>9.9871380401154106E-2</v>
      </c>
      <c r="H937" s="2">
        <v>7.7331252144815599E-4</v>
      </c>
      <c r="I937" s="3">
        <v>8.3311274835696101E-90</v>
      </c>
      <c r="J937" s="3">
        <v>1.8E-88</v>
      </c>
    </row>
    <row r="938" spans="1:10" x14ac:dyDescent="0.3">
      <c r="A938" s="2" t="s">
        <v>936</v>
      </c>
      <c r="B938" s="2">
        <v>1.0118939039323871</v>
      </c>
      <c r="C938" s="2">
        <v>1.0198669417471304</v>
      </c>
      <c r="D938" s="2">
        <v>1.0078793219168125</v>
      </c>
      <c r="E938" s="2">
        <v>6.8189625558227412E-2</v>
      </c>
      <c r="F938" s="2">
        <v>8.4143109540636044E-2</v>
      </c>
      <c r="G938" s="2">
        <v>8.2073208885180937E-2</v>
      </c>
      <c r="H938" s="2">
        <v>1.1280816707512013E-2</v>
      </c>
      <c r="I938" s="3">
        <v>0.60054409577739087</v>
      </c>
      <c r="J938" s="3">
        <v>0.78565225500000002</v>
      </c>
    </row>
    <row r="939" spans="1:10" x14ac:dyDescent="0.3">
      <c r="A939" s="2" t="s">
        <v>937</v>
      </c>
      <c r="B939" s="2">
        <v>0.91062588809728706</v>
      </c>
      <c r="C939" s="2">
        <v>0.84413193586132063</v>
      </c>
      <c r="D939" s="2">
        <v>0.92697994521668758</v>
      </c>
      <c r="E939" s="2">
        <v>3.27722432153899E-2</v>
      </c>
      <c r="F939" s="2">
        <v>6.3677856301531208E-2</v>
      </c>
      <c r="G939" s="2">
        <v>2.2317238502450727E-2</v>
      </c>
      <c r="H939" s="2">
        <v>2.1853568589938244E-2</v>
      </c>
      <c r="I939" s="3">
        <v>0.23581247917058729</v>
      </c>
      <c r="J939" s="3">
        <v>0.46241752899999999</v>
      </c>
    </row>
    <row r="940" spans="1:10" x14ac:dyDescent="0.3">
      <c r="A940" s="2" t="s">
        <v>938</v>
      </c>
      <c r="B940" s="2">
        <v>1.0224416023943763</v>
      </c>
      <c r="C940" s="2">
        <v>1.0019254242605466</v>
      </c>
      <c r="D940" s="2">
        <v>0.97993413209538383</v>
      </c>
      <c r="E940" s="2">
        <v>0.14482995534180693</v>
      </c>
      <c r="F940" s="2">
        <v>0.11119699646643109</v>
      </c>
      <c r="G940" s="2">
        <v>0.10498140230124796</v>
      </c>
      <c r="H940" s="2">
        <v>2.3782093292146405E-2</v>
      </c>
      <c r="I940" s="3">
        <v>0.33281326905676545</v>
      </c>
      <c r="J940" s="3">
        <v>0.57513451199999999</v>
      </c>
    </row>
    <row r="941" spans="1:10" x14ac:dyDescent="0.3">
      <c r="A941" s="2" t="s">
        <v>939</v>
      </c>
      <c r="B941" s="2">
        <v>0.86686473593330082</v>
      </c>
      <c r="C941" s="2">
        <v>0.82055042625283836</v>
      </c>
      <c r="D941" s="2">
        <v>0.94657262227814742</v>
      </c>
      <c r="E941" s="2">
        <v>1.2813466162830642E-2</v>
      </c>
      <c r="F941" s="2">
        <v>8.4290341578327436E-3</v>
      </c>
      <c r="G941" s="2">
        <v>6.1528835123579101E-3</v>
      </c>
      <c r="H941" s="2">
        <v>3.1002616023853447E-3</v>
      </c>
      <c r="I941" s="3">
        <v>0.14950362717394738</v>
      </c>
      <c r="J941" s="3">
        <v>0.33420197499999998</v>
      </c>
    </row>
    <row r="942" spans="1:10" x14ac:dyDescent="0.3">
      <c r="A942" s="2" t="s">
        <v>940</v>
      </c>
      <c r="B942" s="2">
        <v>0.97633873140348626</v>
      </c>
      <c r="C942" s="2">
        <v>0.98658814559366947</v>
      </c>
      <c r="D942" s="2">
        <v>1.0104978055878717</v>
      </c>
      <c r="E942" s="2">
        <v>8.2136722775678461E-2</v>
      </c>
      <c r="F942" s="2">
        <v>0.18459216725559482</v>
      </c>
      <c r="G942" s="2">
        <v>0.14607014982445163</v>
      </c>
      <c r="H942" s="2">
        <v>7.2446939561230606E-2</v>
      </c>
      <c r="I942" s="3">
        <v>0.86078148257458031</v>
      </c>
      <c r="J942" s="3">
        <v>0.93066690600000002</v>
      </c>
    </row>
    <row r="943" spans="1:10" x14ac:dyDescent="0.3">
      <c r="A943" s="2" t="s">
        <v>941</v>
      </c>
      <c r="B943" s="2">
        <v>0.98719045585506315</v>
      </c>
      <c r="C943" s="2">
        <v>0.98768708066398603</v>
      </c>
      <c r="D943" s="2">
        <v>1.0005030688921042</v>
      </c>
      <c r="E943" s="2">
        <v>3.1672964616970112E-2</v>
      </c>
      <c r="F943" s="2">
        <v>4.7703180212014133E-2</v>
      </c>
      <c r="G943" s="2">
        <v>3.9593979212291859E-2</v>
      </c>
      <c r="H943" s="2">
        <v>1.133507415113796E-2</v>
      </c>
      <c r="I943" s="3">
        <v>0.99337678341522329</v>
      </c>
      <c r="J943" s="3">
        <v>0.99668436400000004</v>
      </c>
    </row>
    <row r="944" spans="1:10" x14ac:dyDescent="0.3">
      <c r="A944" s="2" t="s">
        <v>942</v>
      </c>
      <c r="B944" s="2">
        <v>0.99847046974646048</v>
      </c>
      <c r="C944" s="2">
        <v>0.83185342016129604</v>
      </c>
      <c r="D944" s="2">
        <v>0.83312771420523513</v>
      </c>
      <c r="E944" s="2">
        <v>9.5156303675712813E-3</v>
      </c>
      <c r="F944" s="2">
        <v>5.4107773851590109E-3</v>
      </c>
      <c r="G944" s="2">
        <v>1.1819098272325928E-3</v>
      </c>
      <c r="H944" s="2">
        <v>2.9025693796375382E-3</v>
      </c>
      <c r="I944" s="3">
        <v>3.0460808810660687E-2</v>
      </c>
      <c r="J944" s="3">
        <v>9.1727420000000004E-2</v>
      </c>
    </row>
    <row r="945" spans="1:10" x14ac:dyDescent="0.3">
      <c r="A945" s="2" t="s">
        <v>943</v>
      </c>
      <c r="B945" s="2">
        <v>0.92705047897160353</v>
      </c>
      <c r="C945" s="2">
        <v>0.96955854539780317</v>
      </c>
      <c r="D945" s="2">
        <v>1.0458530224517599</v>
      </c>
      <c r="E945" s="2">
        <v>9.0312607351425628E-2</v>
      </c>
      <c r="F945" s="2">
        <v>0.258613074204947</v>
      </c>
      <c r="G945" s="2">
        <v>0.26860638926547781</v>
      </c>
      <c r="H945" s="2">
        <v>0.11900640138898677</v>
      </c>
      <c r="I945" s="3">
        <v>0.42889748345613515</v>
      </c>
      <c r="J945" s="3">
        <v>0.66533750400000002</v>
      </c>
    </row>
    <row r="946" spans="1:10" x14ac:dyDescent="0.3">
      <c r="A946" s="2" t="s">
        <v>944</v>
      </c>
      <c r="B946" s="2">
        <v>0.95956305577358558</v>
      </c>
      <c r="C946" s="2">
        <v>0.96405811545904707</v>
      </c>
      <c r="D946" s="2">
        <v>1.0046844859839228</v>
      </c>
      <c r="E946" s="2">
        <v>7.5918928203366542E-2</v>
      </c>
      <c r="F946" s="2">
        <v>7.9284452296819782E-2</v>
      </c>
      <c r="G946" s="2">
        <v>8.1238919595369691E-2</v>
      </c>
      <c r="H946" s="2">
        <v>2.3797849087274937E-3</v>
      </c>
      <c r="I946" s="3">
        <v>0.12641679047095836</v>
      </c>
      <c r="J946" s="3">
        <v>0.29499426499999998</v>
      </c>
    </row>
    <row r="947" spans="1:10" x14ac:dyDescent="0.3">
      <c r="A947" s="2" t="s">
        <v>945</v>
      </c>
      <c r="B947" s="2">
        <v>1.0246257096468159</v>
      </c>
      <c r="C947" s="2">
        <v>1.0020649135948874</v>
      </c>
      <c r="D947" s="2">
        <v>0.9779814269352024</v>
      </c>
      <c r="E947" s="2">
        <v>5.6131913431810378E-2</v>
      </c>
      <c r="F947" s="2">
        <v>8.3222909305064777E-2</v>
      </c>
      <c r="G947" s="2">
        <v>5.5375951611221191E-2</v>
      </c>
      <c r="H947" s="2">
        <v>1.9156226891074955E-2</v>
      </c>
      <c r="I947" s="3">
        <v>0.45532330640895941</v>
      </c>
      <c r="J947" s="3">
        <v>0.68657075300000003</v>
      </c>
    </row>
    <row r="948" spans="1:10" x14ac:dyDescent="0.3">
      <c r="A948" s="2" t="s">
        <v>946</v>
      </c>
      <c r="B948" s="2">
        <v>0.87990050719918456</v>
      </c>
      <c r="C948" s="2">
        <v>1.0173592551588775</v>
      </c>
      <c r="D948" s="2">
        <v>1.1562207850035664</v>
      </c>
      <c r="E948" s="2">
        <v>1.8309859154929577E-2</v>
      </c>
      <c r="F948" s="2">
        <v>3.2759128386336864E-2</v>
      </c>
      <c r="G948" s="2">
        <v>0.10800570097681371</v>
      </c>
      <c r="H948" s="2">
        <v>1.0217176256718214E-2</v>
      </c>
      <c r="I948" s="3">
        <v>6.9257953332159162E-16</v>
      </c>
      <c r="J948" s="3">
        <v>6.2900000000000001E-15</v>
      </c>
    </row>
    <row r="949" spans="1:10" x14ac:dyDescent="0.3">
      <c r="A949" s="2" t="s">
        <v>947</v>
      </c>
      <c r="B949" s="2">
        <v>0.98645317862651161</v>
      </c>
      <c r="C949" s="2">
        <v>1.0201603001051458</v>
      </c>
      <c r="D949" s="2">
        <v>1.0341700165897041</v>
      </c>
      <c r="E949" s="2">
        <v>5.9429749227069735E-2</v>
      </c>
      <c r="F949" s="2">
        <v>7.229093050647821E-2</v>
      </c>
      <c r="G949" s="2">
        <v>9.184134598672089E-2</v>
      </c>
      <c r="H949" s="2">
        <v>9.0942284967392099E-3</v>
      </c>
      <c r="I949" s="3">
        <v>4.2784435542448044E-3</v>
      </c>
      <c r="J949" s="3">
        <v>1.5760852999999998E-2</v>
      </c>
    </row>
    <row r="950" spans="1:10" x14ac:dyDescent="0.3">
      <c r="A950" s="2" t="s">
        <v>948</v>
      </c>
      <c r="B950" s="2">
        <v>0.94218372535716355</v>
      </c>
      <c r="C950" s="2">
        <v>0.90711648585824045</v>
      </c>
      <c r="D950" s="2">
        <v>0.96278089022857005</v>
      </c>
      <c r="E950" s="2">
        <v>2.5249055307454481E-2</v>
      </c>
      <c r="F950" s="2">
        <v>3.2464664310954065E-2</v>
      </c>
      <c r="G950" s="2">
        <v>1.9640560364306323E-2</v>
      </c>
      <c r="H950" s="2">
        <v>5.1022060567652624E-3</v>
      </c>
      <c r="I950" s="3">
        <v>7.0865842303394072E-2</v>
      </c>
      <c r="J950" s="3">
        <v>0.18764710400000001</v>
      </c>
    </row>
    <row r="951" spans="1:10" x14ac:dyDescent="0.3">
      <c r="A951" s="2" t="s">
        <v>949</v>
      </c>
      <c r="B951" s="2">
        <v>0.97575745647472101</v>
      </c>
      <c r="C951" s="2">
        <v>0.87492559133479075</v>
      </c>
      <c r="D951" s="2">
        <v>0.89666298272090883</v>
      </c>
      <c r="E951" s="2">
        <v>6.0391618000687049E-2</v>
      </c>
      <c r="F951" s="2">
        <v>6.9640753828032975E-2</v>
      </c>
      <c r="G951" s="2">
        <v>2.1761045642576565E-2</v>
      </c>
      <c r="H951" s="2">
        <v>6.5401266636317531E-3</v>
      </c>
      <c r="I951" s="3">
        <v>3.7455817544281393E-11</v>
      </c>
      <c r="J951" s="3">
        <v>2.8100000000000001E-10</v>
      </c>
    </row>
    <row r="952" spans="1:10" x14ac:dyDescent="0.3">
      <c r="A952" s="2" t="s">
        <v>950</v>
      </c>
      <c r="B952" s="2">
        <v>0.99686092925891356</v>
      </c>
      <c r="C952" s="2">
        <v>0.99035639083454563</v>
      </c>
      <c r="D952" s="2">
        <v>0.99347497907335625</v>
      </c>
      <c r="E952" s="2">
        <v>4.6272758502232912E-2</v>
      </c>
      <c r="F952" s="2">
        <v>4.6635747938751471E-2</v>
      </c>
      <c r="G952" s="2">
        <v>4.3487329231410993E-2</v>
      </c>
      <c r="H952" s="2">
        <v>2.5667229206135649E-4</v>
      </c>
      <c r="I952" s="3">
        <v>6.6330914651299571E-31</v>
      </c>
      <c r="J952" s="3">
        <v>8.5199999999999999E-30</v>
      </c>
    </row>
    <row r="953" spans="1:10" x14ac:dyDescent="0.3">
      <c r="A953" s="2" t="s">
        <v>951</v>
      </c>
      <c r="B953" s="2">
        <v>0.93370449742813821</v>
      </c>
      <c r="C953" s="2">
        <v>1.0013875339374145</v>
      </c>
      <c r="D953" s="2">
        <v>1.0724887121093529</v>
      </c>
      <c r="E953" s="2">
        <v>0.10240467193404329</v>
      </c>
      <c r="F953" s="2">
        <v>7.5677267373380444E-2</v>
      </c>
      <c r="G953" s="2">
        <v>0.18020648659922828</v>
      </c>
      <c r="H953" s="2">
        <v>1.8899129008360927E-2</v>
      </c>
      <c r="I953" s="3">
        <v>1.4085245159588695E-6</v>
      </c>
      <c r="J953" s="3">
        <v>7.9300000000000003E-6</v>
      </c>
    </row>
    <row r="954" spans="1:10" x14ac:dyDescent="0.3">
      <c r="A954" s="2" t="s">
        <v>952</v>
      </c>
      <c r="B954" s="2">
        <v>1.0486229523119817</v>
      </c>
      <c r="C954" s="2">
        <v>1.0086741515395858</v>
      </c>
      <c r="D954" s="2">
        <v>0.9619035605845575</v>
      </c>
      <c r="E954" s="2">
        <v>0.48818275506698727</v>
      </c>
      <c r="F954" s="2">
        <v>0.48744846878680803</v>
      </c>
      <c r="G954" s="2">
        <v>0.33079570341015746</v>
      </c>
      <c r="H954" s="2">
        <v>5.1921880804698696E-4</v>
      </c>
      <c r="I954" s="3">
        <v>0</v>
      </c>
      <c r="J954" s="3">
        <v>0</v>
      </c>
    </row>
    <row r="955" spans="1:10" x14ac:dyDescent="0.3">
      <c r="A955" s="2" t="s">
        <v>953</v>
      </c>
      <c r="B955" s="2">
        <v>1.0094257957229809</v>
      </c>
      <c r="C955" s="2">
        <v>1.0147947899413148</v>
      </c>
      <c r="D955" s="2">
        <v>1.0053188597330114</v>
      </c>
      <c r="E955" s="2">
        <v>0.21336310546204054</v>
      </c>
      <c r="F955" s="2">
        <v>0.18503386336866903</v>
      </c>
      <c r="G955" s="2">
        <v>0.21055375951611222</v>
      </c>
      <c r="H955" s="2">
        <v>2.0031799190098381E-2</v>
      </c>
      <c r="I955" s="3">
        <v>0.57080762627807047</v>
      </c>
      <c r="J955" s="3">
        <v>0.76423295899999999</v>
      </c>
    </row>
    <row r="956" spans="1:10" x14ac:dyDescent="0.3">
      <c r="A956" s="2" t="s">
        <v>954</v>
      </c>
      <c r="B956" s="2">
        <v>0.97193098834516056</v>
      </c>
      <c r="C956" s="2">
        <v>0.97036938235866665</v>
      </c>
      <c r="D956" s="2">
        <v>0.99839329540345989</v>
      </c>
      <c r="E956" s="2">
        <v>0.38076262452765375</v>
      </c>
      <c r="F956" s="2">
        <v>0.37363810365135453</v>
      </c>
      <c r="G956" s="2">
        <v>0.37129349601974487</v>
      </c>
      <c r="H956" s="2">
        <v>5.0377970243363048E-3</v>
      </c>
      <c r="I956" s="3">
        <v>0.240992305413432</v>
      </c>
      <c r="J956" s="3">
        <v>0.47053357200000001</v>
      </c>
    </row>
    <row r="957" spans="1:10" x14ac:dyDescent="0.3">
      <c r="A957" s="2" t="s">
        <v>955</v>
      </c>
      <c r="B957" s="2">
        <v>0.98918852113194211</v>
      </c>
      <c r="C957" s="2">
        <v>0.99963924833458218</v>
      </c>
      <c r="D957" s="2">
        <v>1.0105649499356111</v>
      </c>
      <c r="E957" s="2">
        <v>7.3823428375128827E-2</v>
      </c>
      <c r="F957" s="2">
        <v>0.107037691401649</v>
      </c>
      <c r="G957" s="2">
        <v>9.9801856293669833E-2</v>
      </c>
      <c r="H957" s="2">
        <v>2.3486030618165989E-2</v>
      </c>
      <c r="I957" s="3">
        <v>0.68988159025758167</v>
      </c>
      <c r="J957" s="3">
        <v>0.83805889899999997</v>
      </c>
    </row>
    <row r="958" spans="1:10" x14ac:dyDescent="0.3">
      <c r="A958" s="2" t="s">
        <v>956</v>
      </c>
      <c r="B958" s="2">
        <v>1.0218440891220113</v>
      </c>
      <c r="C958" s="2">
        <v>0.94710706668187761</v>
      </c>
      <c r="D958" s="2">
        <v>0.92686064025251713</v>
      </c>
      <c r="E958" s="2">
        <v>0.20893163861216077</v>
      </c>
      <c r="F958" s="2">
        <v>0.19500883392226148</v>
      </c>
      <c r="G958" s="2">
        <v>9.4587548232349564E-2</v>
      </c>
      <c r="H958" s="2">
        <v>9.8449096093636539E-3</v>
      </c>
      <c r="I958" s="3">
        <v>1.0621372016523342E-27</v>
      </c>
      <c r="J958" s="3">
        <v>1.28E-26</v>
      </c>
    </row>
    <row r="959" spans="1:10" x14ac:dyDescent="0.3">
      <c r="A959" s="2" t="s">
        <v>957</v>
      </c>
      <c r="B959" s="2">
        <v>0.83863424590203495</v>
      </c>
      <c r="C959" s="2">
        <v>0.95243353189058322</v>
      </c>
      <c r="D959" s="2">
        <v>1.1356959682300427</v>
      </c>
      <c r="E959" s="2">
        <v>3.0539333562349707E-2</v>
      </c>
      <c r="F959" s="2">
        <v>4.5126619552414607E-2</v>
      </c>
      <c r="G959" s="2">
        <v>0.13418152744464143</v>
      </c>
      <c r="H959" s="2">
        <v>1.0314768842682382E-2</v>
      </c>
      <c r="I959" s="3">
        <v>9.5577604521560187E-21</v>
      </c>
      <c r="J959" s="3">
        <v>9.8899999999999997E-20</v>
      </c>
    </row>
    <row r="960" spans="1:10" x14ac:dyDescent="0.3">
      <c r="A960" s="2" t="s">
        <v>958</v>
      </c>
      <c r="B960" s="2">
        <v>0.95620783704385148</v>
      </c>
      <c r="C960" s="2">
        <v>1.0216374523805978</v>
      </c>
      <c r="D960" s="2">
        <v>1.0684261441937395</v>
      </c>
      <c r="E960" s="2">
        <v>9.9622122981793196E-2</v>
      </c>
      <c r="F960" s="2">
        <v>0.10644876325088339</v>
      </c>
      <c r="G960" s="2">
        <v>0.19949942642611326</v>
      </c>
      <c r="H960" s="2">
        <v>4.8271636269948308E-3</v>
      </c>
      <c r="I960" s="3">
        <v>7.6542454367026966E-89</v>
      </c>
      <c r="J960" s="3">
        <v>1.6300000000000001E-87</v>
      </c>
    </row>
    <row r="961" spans="1:10" x14ac:dyDescent="0.3">
      <c r="A961" s="2" t="s">
        <v>959</v>
      </c>
      <c r="B961" s="2">
        <v>0.91341632225753355</v>
      </c>
      <c r="C961" s="2">
        <v>0.98312211355639278</v>
      </c>
      <c r="D961" s="2">
        <v>1.0763132753382154</v>
      </c>
      <c r="E961" s="2">
        <v>3.8852627962899344E-2</v>
      </c>
      <c r="F961" s="2">
        <v>2.2011189634864547E-2</v>
      </c>
      <c r="G961" s="2">
        <v>6.4101227100497093E-2</v>
      </c>
      <c r="H961" s="2">
        <v>1.1908695246688429E-2</v>
      </c>
      <c r="I961" s="3">
        <v>4.69439994179681E-3</v>
      </c>
      <c r="J961" s="3">
        <v>1.7181123999999999E-2</v>
      </c>
    </row>
    <row r="962" spans="1:10" x14ac:dyDescent="0.3">
      <c r="A962" s="2" t="s">
        <v>960</v>
      </c>
      <c r="B962" s="2">
        <v>1.0362935323974085</v>
      </c>
      <c r="C962" s="2">
        <v>1.0134244340879832</v>
      </c>
      <c r="D962" s="2">
        <v>0.97793183340967216</v>
      </c>
      <c r="E962" s="2">
        <v>0.21999312950875988</v>
      </c>
      <c r="F962" s="2">
        <v>0.26380300353356889</v>
      </c>
      <c r="G962" s="2">
        <v>0.19289463621510758</v>
      </c>
      <c r="H962" s="2">
        <v>3.097825900587084E-2</v>
      </c>
      <c r="I962" s="3">
        <v>0.11368034364962294</v>
      </c>
      <c r="J962" s="3">
        <v>0.27143959600000001</v>
      </c>
    </row>
    <row r="963" spans="1:10" x14ac:dyDescent="0.3">
      <c r="A963" s="2" t="s">
        <v>961</v>
      </c>
      <c r="B963" s="2">
        <v>1.0191271187159403</v>
      </c>
      <c r="C963" s="2">
        <v>0.98615896164850114</v>
      </c>
      <c r="D963" s="2">
        <v>0.96765059386411212</v>
      </c>
      <c r="E963" s="2">
        <v>0.36111301958090003</v>
      </c>
      <c r="F963" s="2">
        <v>0.24241755005889282</v>
      </c>
      <c r="G963" s="2">
        <v>0.21865331803802968</v>
      </c>
      <c r="H963" s="2">
        <v>8.3930371395132736E-2</v>
      </c>
      <c r="I963" s="3">
        <v>0.32205242507651832</v>
      </c>
      <c r="J963" s="3">
        <v>0.56399727300000002</v>
      </c>
    </row>
    <row r="964" spans="1:10" x14ac:dyDescent="0.3">
      <c r="A964" s="2" t="s">
        <v>962</v>
      </c>
      <c r="B964" s="2">
        <v>0.96800012190996043</v>
      </c>
      <c r="C964" s="2">
        <v>1.0062511855570369</v>
      </c>
      <c r="D964" s="2">
        <v>1.0395155566422898</v>
      </c>
      <c r="E964" s="2">
        <v>5.7299896942631399E-2</v>
      </c>
      <c r="F964" s="2">
        <v>6.7689929328621903E-2</v>
      </c>
      <c r="G964" s="2">
        <v>9.1806583932978761E-2</v>
      </c>
      <c r="H964" s="2">
        <v>7.3468623568817299E-3</v>
      </c>
      <c r="I964" s="3">
        <v>6.6160938419305781E-5</v>
      </c>
      <c r="J964" s="3">
        <v>3.2052200000000001E-4</v>
      </c>
    </row>
    <row r="965" spans="1:10" x14ac:dyDescent="0.3">
      <c r="A965" s="2" t="s">
        <v>963</v>
      </c>
      <c r="B965" s="2">
        <v>0.97015785441824343</v>
      </c>
      <c r="C965" s="2">
        <v>0.95081344670062662</v>
      </c>
      <c r="D965" s="2">
        <v>0.9800605565068411</v>
      </c>
      <c r="E965" s="2">
        <v>0.12964616970113363</v>
      </c>
      <c r="F965" s="2">
        <v>0.17204063604240283</v>
      </c>
      <c r="G965" s="2">
        <v>0.12271004970973685</v>
      </c>
      <c r="H965" s="2">
        <v>2.9977414634696321E-2</v>
      </c>
      <c r="I965" s="3">
        <v>0.34799523590810799</v>
      </c>
      <c r="J965" s="3">
        <v>0.58889497099999999</v>
      </c>
    </row>
    <row r="966" spans="1:10" x14ac:dyDescent="0.3">
      <c r="A966" s="2" t="s">
        <v>964</v>
      </c>
      <c r="B966" s="2">
        <v>1.0047364025703411</v>
      </c>
      <c r="C966" s="2">
        <v>0.99871230662794919</v>
      </c>
      <c r="D966" s="2">
        <v>0.99400430209656887</v>
      </c>
      <c r="E966" s="2">
        <v>0.2372724149776709</v>
      </c>
      <c r="F966" s="2">
        <v>0.21503239104829211</v>
      </c>
      <c r="G966" s="2">
        <v>0.21329996176174087</v>
      </c>
      <c r="H966" s="2">
        <v>1.5726071734214832E-2</v>
      </c>
      <c r="I966" s="3">
        <v>0.41377434302463756</v>
      </c>
      <c r="J966" s="3">
        <v>0.65325184400000003</v>
      </c>
    </row>
    <row r="967" spans="1:10" x14ac:dyDescent="0.3">
      <c r="A967" s="2" t="s">
        <v>965</v>
      </c>
      <c r="B967" s="2">
        <v>0.69091101224596396</v>
      </c>
      <c r="C967" s="2">
        <v>0.49582270352246455</v>
      </c>
      <c r="D967" s="2">
        <v>0.71763612785773911</v>
      </c>
      <c r="E967" s="2">
        <v>3.4352456200618345E-4</v>
      </c>
      <c r="F967" s="2">
        <v>1.5827444051825677E-3</v>
      </c>
      <c r="G967" s="2">
        <v>0</v>
      </c>
      <c r="H967" s="2">
        <v>8.7626075449095129E-4</v>
      </c>
      <c r="I967" s="3">
        <v>0.27170638877657716</v>
      </c>
      <c r="J967" s="3">
        <v>0.50685632599999997</v>
      </c>
    </row>
    <row r="968" spans="1:10" x14ac:dyDescent="0.3">
      <c r="A968" s="2" t="s">
        <v>966</v>
      </c>
      <c r="B968" s="2">
        <v>1.0045729146374471</v>
      </c>
      <c r="C968" s="2">
        <v>0.90189992379782502</v>
      </c>
      <c r="D968" s="2">
        <v>0.89779438670544187</v>
      </c>
      <c r="E968" s="2">
        <v>0.11171418756441086</v>
      </c>
      <c r="F968" s="2">
        <v>6.7358657243816261E-2</v>
      </c>
      <c r="G968" s="2">
        <v>3.0694893454305282E-2</v>
      </c>
      <c r="H968" s="2">
        <v>3.1364096272817998E-2</v>
      </c>
      <c r="I968" s="3">
        <v>6.0644404035443314E-2</v>
      </c>
      <c r="J968" s="3">
        <v>0.16459948999999999</v>
      </c>
    </row>
    <row r="969" spans="1:10" x14ac:dyDescent="0.3">
      <c r="A969" s="2" t="s">
        <v>967</v>
      </c>
      <c r="B969" s="2">
        <v>0.90686194221350724</v>
      </c>
      <c r="C969" s="2">
        <v>0.89021972411031536</v>
      </c>
      <c r="D969" s="2">
        <v>0.9816485648713289</v>
      </c>
      <c r="E969" s="2">
        <v>1.8000687049124012E-2</v>
      </c>
      <c r="F969" s="2">
        <v>2.3225853945818609E-2</v>
      </c>
      <c r="G969" s="2">
        <v>1.7033406333646191E-2</v>
      </c>
      <c r="H969" s="2">
        <v>3.6947509454842179E-3</v>
      </c>
      <c r="I969" s="3">
        <v>0.33259238810262148</v>
      </c>
      <c r="J969" s="3">
        <v>0.57513451199999999</v>
      </c>
    </row>
    <row r="970" spans="1:10" x14ac:dyDescent="0.3">
      <c r="A970" s="2" t="s">
        <v>968</v>
      </c>
      <c r="B970" s="2">
        <v>0.93545865633724334</v>
      </c>
      <c r="C970" s="2">
        <v>0.92635774221286127</v>
      </c>
      <c r="D970" s="2">
        <v>0.99027117439907353</v>
      </c>
      <c r="E970" s="2">
        <v>0.10247337684644452</v>
      </c>
      <c r="F970" s="2">
        <v>7.0965842167255599E-2</v>
      </c>
      <c r="G970" s="2">
        <v>7.9118434317099459E-2</v>
      </c>
      <c r="H970" s="2">
        <v>2.2279191430124724E-2</v>
      </c>
      <c r="I970" s="3">
        <v>0.73296940797202026</v>
      </c>
      <c r="J970" s="3">
        <v>0.86276607400000005</v>
      </c>
    </row>
    <row r="971" spans="1:10" x14ac:dyDescent="0.3">
      <c r="A971" s="2" t="s">
        <v>969</v>
      </c>
      <c r="B971" s="2">
        <v>1.0433240573547737</v>
      </c>
      <c r="C971" s="2">
        <v>1.0341518157271039</v>
      </c>
      <c r="D971" s="2">
        <v>0.99120863593337916</v>
      </c>
      <c r="E971" s="2">
        <v>0.14386808656818961</v>
      </c>
      <c r="F971" s="2">
        <v>9.5148704358068312E-2</v>
      </c>
      <c r="G971" s="2">
        <v>0.11016094830882608</v>
      </c>
      <c r="H971" s="2">
        <v>3.4449805535995977E-2</v>
      </c>
      <c r="I971" s="3">
        <v>0.78613318499058138</v>
      </c>
      <c r="J971" s="3">
        <v>0.89273402599999996</v>
      </c>
    </row>
    <row r="972" spans="1:10" x14ac:dyDescent="0.3">
      <c r="A972" s="2" t="s">
        <v>970</v>
      </c>
      <c r="B972" s="2">
        <v>0.90977493854312286</v>
      </c>
      <c r="C972" s="2">
        <v>0.90620178717159117</v>
      </c>
      <c r="D972" s="2">
        <v>0.99607248867807507</v>
      </c>
      <c r="E972" s="2">
        <v>2.2741326004809343E-2</v>
      </c>
      <c r="F972" s="2">
        <v>5.7052414605418137E-3</v>
      </c>
      <c r="G972" s="2">
        <v>1.393958355059617E-2</v>
      </c>
      <c r="H972" s="2">
        <v>1.2046330906118903E-2</v>
      </c>
      <c r="I972" s="3">
        <v>0.98121095343977971</v>
      </c>
      <c r="J972" s="3">
        <v>0.98947208900000005</v>
      </c>
    </row>
    <row r="973" spans="1:10" x14ac:dyDescent="0.3">
      <c r="A973" s="2" t="s">
        <v>971</v>
      </c>
      <c r="B973" s="2">
        <v>1.0145237116072494</v>
      </c>
      <c r="C973" s="2">
        <v>0.99909445957794707</v>
      </c>
      <c r="D973" s="2">
        <v>0.98479162995130132</v>
      </c>
      <c r="E973" s="2">
        <v>0.1921332875300584</v>
      </c>
      <c r="F973" s="2">
        <v>0.16659305064782096</v>
      </c>
      <c r="G973" s="2">
        <v>0.15423923245385338</v>
      </c>
      <c r="H973" s="2">
        <v>1.8059674692540863E-2</v>
      </c>
      <c r="I973" s="3">
        <v>0.16417624920375726</v>
      </c>
      <c r="J973" s="3">
        <v>0.35762729900000001</v>
      </c>
    </row>
    <row r="974" spans="1:10" x14ac:dyDescent="0.3">
      <c r="A974" s="2" t="s">
        <v>972</v>
      </c>
      <c r="B974" s="2">
        <v>0.96140420732493437</v>
      </c>
      <c r="C974" s="2">
        <v>0.9741961655359751</v>
      </c>
      <c r="D974" s="2">
        <v>1.0133054943109037</v>
      </c>
      <c r="E974" s="2">
        <v>5.9292339402267261E-2</v>
      </c>
      <c r="F974" s="2">
        <v>0.11738074204946997</v>
      </c>
      <c r="G974" s="2">
        <v>9.9662808078701287E-2</v>
      </c>
      <c r="H974" s="2">
        <v>4.1074703420131656E-2</v>
      </c>
      <c r="I974" s="3">
        <v>0.78274162500603373</v>
      </c>
      <c r="J974" s="3">
        <v>0.89073316800000002</v>
      </c>
    </row>
    <row r="975" spans="1:10" x14ac:dyDescent="0.3">
      <c r="A975" s="2" t="s">
        <v>973</v>
      </c>
      <c r="B975" s="2">
        <v>0.96469888082133359</v>
      </c>
      <c r="C975" s="2">
        <v>0.89974074535321424</v>
      </c>
      <c r="D975" s="2">
        <v>0.93266485868334925</v>
      </c>
      <c r="E975" s="2">
        <v>1.7485400206114738E-2</v>
      </c>
      <c r="F975" s="2">
        <v>2.3446702002355713E-2</v>
      </c>
      <c r="G975" s="2">
        <v>1.011575763896131E-2</v>
      </c>
      <c r="H975" s="2">
        <v>4.2152769248215392E-3</v>
      </c>
      <c r="I975" s="3">
        <v>1.407183800631325E-2</v>
      </c>
      <c r="J975" s="3">
        <v>4.6392930999999998E-2</v>
      </c>
    </row>
    <row r="976" spans="1:10" x14ac:dyDescent="0.3">
      <c r="A976" s="2" t="s">
        <v>974</v>
      </c>
      <c r="B976" s="2">
        <v>0.99045757178362037</v>
      </c>
      <c r="C976" s="2">
        <v>0.98836389338700947</v>
      </c>
      <c r="D976" s="2">
        <v>0.99788615034479411</v>
      </c>
      <c r="E976" s="2">
        <v>6.2315355547921676E-2</v>
      </c>
      <c r="F976" s="2">
        <v>9.1688751472320376E-2</v>
      </c>
      <c r="G976" s="2">
        <v>7.4877463760558968E-2</v>
      </c>
      <c r="H976" s="2">
        <v>2.0770127444619601E-2</v>
      </c>
      <c r="I976" s="3">
        <v>0.91852597993574869</v>
      </c>
      <c r="J976" s="3">
        <v>0.95831411099999997</v>
      </c>
    </row>
    <row r="977" spans="1:10" x14ac:dyDescent="0.3">
      <c r="A977" s="2" t="s">
        <v>975</v>
      </c>
      <c r="B977" s="2">
        <v>0.9025989525997673</v>
      </c>
      <c r="C977" s="2">
        <v>1.0396953558118467</v>
      </c>
      <c r="D977" s="2">
        <v>1.1518907182610825</v>
      </c>
      <c r="E977" s="2">
        <v>2.0611473720371005E-3</v>
      </c>
      <c r="F977" s="2">
        <v>1.1079210836277975E-2</v>
      </c>
      <c r="G977" s="2">
        <v>2.6419160844022665E-2</v>
      </c>
      <c r="H977" s="2">
        <v>6.376733828735371E-3</v>
      </c>
      <c r="I977" s="3">
        <v>1.8537230591561915E-3</v>
      </c>
      <c r="J977" s="3">
        <v>7.3757290000000001E-3</v>
      </c>
    </row>
    <row r="978" spans="1:10" x14ac:dyDescent="0.3">
      <c r="A978" s="2" t="s">
        <v>976</v>
      </c>
      <c r="B978" s="2">
        <v>0.91392585731695963</v>
      </c>
      <c r="C978" s="2">
        <v>0.98602774240375701</v>
      </c>
      <c r="D978" s="2">
        <v>1.0788924883890134</v>
      </c>
      <c r="E978" s="2">
        <v>5.3933356234970803E-3</v>
      </c>
      <c r="F978" s="2">
        <v>8.5394581861012956E-3</v>
      </c>
      <c r="G978" s="2">
        <v>1.4773872840407411E-2</v>
      </c>
      <c r="H978" s="2">
        <v>2.2246445984614388E-3</v>
      </c>
      <c r="I978" s="3">
        <v>4.488850151250149E-4</v>
      </c>
      <c r="J978" s="3">
        <v>1.9775439999999999E-3</v>
      </c>
    </row>
    <row r="979" spans="1:10" x14ac:dyDescent="0.3">
      <c r="A979" s="2" t="s">
        <v>977</v>
      </c>
      <c r="B979" s="2">
        <v>0.79723238238065786</v>
      </c>
      <c r="C979" s="2">
        <v>0.90591571535661897</v>
      </c>
      <c r="D979" s="2">
        <v>1.1363257882869937</v>
      </c>
      <c r="E979" s="2">
        <v>3.4695980762624529E-3</v>
      </c>
      <c r="F979" s="2">
        <v>1.6968492343934039E-2</v>
      </c>
      <c r="G979" s="2">
        <v>3.5874439461883408E-2</v>
      </c>
      <c r="H979" s="2">
        <v>9.5451596751907931E-3</v>
      </c>
      <c r="I979" s="3">
        <v>7.1926400383028185E-3</v>
      </c>
      <c r="J979" s="3">
        <v>2.5221670000000002E-2</v>
      </c>
    </row>
    <row r="980" spans="1:10" x14ac:dyDescent="0.3">
      <c r="A980" s="2" t="s">
        <v>978</v>
      </c>
      <c r="B980" s="2">
        <v>0.98122667520411055</v>
      </c>
      <c r="C980" s="2">
        <v>0.96786815492417377</v>
      </c>
      <c r="D980" s="2">
        <v>0.98638589775684804</v>
      </c>
      <c r="E980" s="2">
        <v>0.10051528684300927</v>
      </c>
      <c r="F980" s="2">
        <v>6.6438457008244994E-2</v>
      </c>
      <c r="G980" s="2">
        <v>7.3278409288420762E-2</v>
      </c>
      <c r="H980" s="2">
        <v>2.4095957457501822E-2</v>
      </c>
      <c r="I980" s="3">
        <v>0.67211745261384526</v>
      </c>
      <c r="J980" s="3">
        <v>0.82705158300000003</v>
      </c>
    </row>
    <row r="981" spans="1:10" x14ac:dyDescent="0.3">
      <c r="A981" s="2" t="s">
        <v>979</v>
      </c>
      <c r="B981" s="2">
        <v>1.144213692965055</v>
      </c>
      <c r="C981" s="2">
        <v>1.2825160511972762</v>
      </c>
      <c r="D981" s="2">
        <v>1.1208710917222391</v>
      </c>
      <c r="E981" s="2">
        <v>3.4352456200618344E-5</v>
      </c>
      <c r="F981" s="2">
        <v>2.9446407538280328E-4</v>
      </c>
      <c r="G981" s="2">
        <v>5.2143080613202629E-4</v>
      </c>
      <c r="H981" s="2">
        <v>1.839266897891358E-4</v>
      </c>
      <c r="I981" s="3">
        <v>5.2244538453154882E-2</v>
      </c>
      <c r="J981" s="3">
        <v>0.145141556</v>
      </c>
    </row>
    <row r="982" spans="1:10" x14ac:dyDescent="0.3">
      <c r="A982" s="2" t="s">
        <v>980</v>
      </c>
      <c r="B982" s="2">
        <v>1.0083545055951795</v>
      </c>
      <c r="C982" s="2">
        <v>1.012185092759061</v>
      </c>
      <c r="D982" s="2">
        <v>1.0037988496531987</v>
      </c>
      <c r="E982" s="2">
        <v>0.10326348333905874</v>
      </c>
      <c r="F982" s="2">
        <v>9.5848056537102475E-2</v>
      </c>
      <c r="G982" s="2">
        <v>0.10352139604407828</v>
      </c>
      <c r="H982" s="2">
        <v>5.2434985770557514E-3</v>
      </c>
      <c r="I982" s="3">
        <v>0.44947299118657053</v>
      </c>
      <c r="J982" s="3">
        <v>0.68335617900000001</v>
      </c>
    </row>
    <row r="983" spans="1:10" x14ac:dyDescent="0.3">
      <c r="A983" s="2" t="s">
        <v>981</v>
      </c>
      <c r="B983" s="2">
        <v>0.9716837073200586</v>
      </c>
      <c r="C983" s="2">
        <v>0.98276096317842421</v>
      </c>
      <c r="D983" s="2">
        <v>1.0114000633898834</v>
      </c>
      <c r="E983" s="2">
        <v>7.6777739608381995E-2</v>
      </c>
      <c r="F983" s="2">
        <v>0.12426383981154299</v>
      </c>
      <c r="G983" s="2">
        <v>0.11165571661973789</v>
      </c>
      <c r="H983" s="2">
        <v>3.3577743465758994E-2</v>
      </c>
      <c r="I983" s="3">
        <v>0.74017901299175315</v>
      </c>
      <c r="J983" s="3">
        <v>0.86673811899999997</v>
      </c>
    </row>
    <row r="984" spans="1:10" x14ac:dyDescent="0.3">
      <c r="A984" s="2" t="s">
        <v>982</v>
      </c>
      <c r="B984" s="2">
        <v>0.99818358250021455</v>
      </c>
      <c r="C984" s="2">
        <v>1.0462132279367398</v>
      </c>
      <c r="D984" s="2">
        <v>1.0481170460810649</v>
      </c>
      <c r="E984" s="2">
        <v>2.4321538990037788E-2</v>
      </c>
      <c r="F984" s="2">
        <v>2.0980565371024735E-2</v>
      </c>
      <c r="G984" s="2">
        <v>3.6326346160531167E-2</v>
      </c>
      <c r="H984" s="2">
        <v>2.3624251017694909E-3</v>
      </c>
      <c r="I984" s="3">
        <v>7.0946876379141738E-9</v>
      </c>
      <c r="J984" s="3">
        <v>4.7400000000000001E-8</v>
      </c>
    </row>
    <row r="985" spans="1:10" x14ac:dyDescent="0.3">
      <c r="A985" s="2" t="s">
        <v>983</v>
      </c>
      <c r="B985" s="2">
        <v>0.95493742433068918</v>
      </c>
      <c r="C985" s="2">
        <v>0.98157357069339524</v>
      </c>
      <c r="D985" s="2">
        <v>1.0278930804093003</v>
      </c>
      <c r="E985" s="2">
        <v>0.11621435932669186</v>
      </c>
      <c r="F985" s="2">
        <v>8.3259717314487627E-2</v>
      </c>
      <c r="G985" s="2">
        <v>0.13206104216637118</v>
      </c>
      <c r="H985" s="2">
        <v>2.330245083840465E-2</v>
      </c>
      <c r="I985" s="3">
        <v>0.16539590831074966</v>
      </c>
      <c r="J985" s="3">
        <v>0.35924531700000001</v>
      </c>
    </row>
    <row r="986" spans="1:10" x14ac:dyDescent="0.3">
      <c r="A986" s="2" t="s">
        <v>984</v>
      </c>
      <c r="B986" s="2">
        <v>0.9378757991591663</v>
      </c>
      <c r="C986" s="2">
        <v>0.97337170485518465</v>
      </c>
      <c r="D986" s="2">
        <v>1.0378471282954966</v>
      </c>
      <c r="E986" s="2">
        <v>1.2710408794228787E-3</v>
      </c>
      <c r="F986" s="2">
        <v>1.9361012956419316E-2</v>
      </c>
      <c r="G986" s="2">
        <v>1.449577641047033E-2</v>
      </c>
      <c r="H986" s="2">
        <v>1.2791541927119473E-2</v>
      </c>
      <c r="I986" s="3">
        <v>0.74385028753399896</v>
      </c>
      <c r="J986" s="3">
        <v>0.86936630299999995</v>
      </c>
    </row>
    <row r="987" spans="1:10" x14ac:dyDescent="0.3">
      <c r="A987" s="2" t="s">
        <v>985</v>
      </c>
      <c r="B987" s="2">
        <v>0.91208489344392762</v>
      </c>
      <c r="C987" s="2">
        <v>0.53908860053400742</v>
      </c>
      <c r="D987" s="2">
        <v>0.59105090371409497</v>
      </c>
      <c r="E987" s="2">
        <v>1.1645482652009619E-2</v>
      </c>
      <c r="F987" s="2">
        <v>1.3250883392226149E-3</v>
      </c>
      <c r="G987" s="2">
        <v>0</v>
      </c>
      <c r="H987" s="2">
        <v>7.297620803090767E-3</v>
      </c>
      <c r="I987" s="3">
        <v>0.37417244250706377</v>
      </c>
      <c r="J987" s="3">
        <v>0.61560275499999995</v>
      </c>
    </row>
    <row r="988" spans="1:10" x14ac:dyDescent="0.3">
      <c r="A988" s="2" t="s">
        <v>986</v>
      </c>
      <c r="B988" s="2">
        <v>1.0045191749039173</v>
      </c>
      <c r="C988" s="2">
        <v>0.92757092664130925</v>
      </c>
      <c r="D988" s="2">
        <v>0.92339792989022018</v>
      </c>
      <c r="E988" s="2">
        <v>5.7609069048436962E-2</v>
      </c>
      <c r="F988" s="2">
        <v>2.6428150765606596E-2</v>
      </c>
      <c r="G988" s="2">
        <v>1.9153891611916433E-2</v>
      </c>
      <c r="H988" s="2">
        <v>2.2048238761412958E-2</v>
      </c>
      <c r="I988" s="3">
        <v>0.29972117321618658</v>
      </c>
      <c r="J988" s="3">
        <v>0.53802212199999999</v>
      </c>
    </row>
    <row r="989" spans="1:10" x14ac:dyDescent="0.3">
      <c r="A989" s="2" t="s">
        <v>987</v>
      </c>
      <c r="B989" s="2">
        <v>0.97788409986989944</v>
      </c>
      <c r="C989" s="2">
        <v>1.0275994155043633</v>
      </c>
      <c r="D989" s="2">
        <v>1.0508396809407967</v>
      </c>
      <c r="E989" s="2">
        <v>5.2971487461353488E-2</v>
      </c>
      <c r="F989" s="2">
        <v>5.5911366313309778E-2</v>
      </c>
      <c r="G989" s="2">
        <v>8.9303716063545036E-2</v>
      </c>
      <c r="H989" s="2">
        <v>2.0788082720852152E-3</v>
      </c>
      <c r="I989" s="3">
        <v>4.0230610379492967E-63</v>
      </c>
      <c r="J989" s="3">
        <v>7.4799999999999996E-62</v>
      </c>
    </row>
    <row r="990" spans="1:10" x14ac:dyDescent="0.3">
      <c r="A990" s="2" t="s">
        <v>988</v>
      </c>
      <c r="B990" s="2">
        <v>1.0531747808432363</v>
      </c>
      <c r="C990" s="2">
        <v>0.72866441050269282</v>
      </c>
      <c r="D990" s="2">
        <v>0.69187415399301466</v>
      </c>
      <c r="E990" s="2">
        <v>9.8935073857780824E-3</v>
      </c>
      <c r="F990" s="2">
        <v>6.5518256772673731E-3</v>
      </c>
      <c r="G990" s="2">
        <v>1.7381026871067542E-4</v>
      </c>
      <c r="H990" s="2">
        <v>2.3629257966549704E-3</v>
      </c>
      <c r="I990" s="3">
        <v>6.5847519074731914E-4</v>
      </c>
      <c r="J990" s="3">
        <v>2.8454180000000002E-3</v>
      </c>
    </row>
    <row r="991" spans="1:10" x14ac:dyDescent="0.3">
      <c r="A991" s="2" t="s">
        <v>989</v>
      </c>
      <c r="B991" s="2">
        <v>0.85976881999216515</v>
      </c>
      <c r="C991" s="2">
        <v>0.96278521170281484</v>
      </c>
      <c r="D991" s="2">
        <v>1.1198187109316065</v>
      </c>
      <c r="E991" s="2">
        <v>1.0889728615596015E-2</v>
      </c>
      <c r="F991" s="2">
        <v>2.421967020023557E-2</v>
      </c>
      <c r="G991" s="2">
        <v>5.3742135085340842E-2</v>
      </c>
      <c r="H991" s="2">
        <v>9.4256920873191843E-3</v>
      </c>
      <c r="I991" s="3">
        <v>1.2341886071520671E-4</v>
      </c>
      <c r="J991" s="3">
        <v>5.8216599999999996E-4</v>
      </c>
    </row>
    <row r="992" spans="1:10" x14ac:dyDescent="0.3">
      <c r="A992" s="2" t="s">
        <v>990</v>
      </c>
      <c r="B992" s="2">
        <v>0.99600135822285008</v>
      </c>
      <c r="C992" s="2">
        <v>1.0056064916559224</v>
      </c>
      <c r="D992" s="2">
        <v>1.0096436951152463</v>
      </c>
      <c r="E992" s="2">
        <v>0.14142906217794574</v>
      </c>
      <c r="F992" s="2">
        <v>0.13920789163722025</v>
      </c>
      <c r="G992" s="2">
        <v>0.15448256683004832</v>
      </c>
      <c r="H992" s="2">
        <v>1.5706047515187821E-3</v>
      </c>
      <c r="I992" s="3">
        <v>1.9113596378364639E-19</v>
      </c>
      <c r="J992" s="3">
        <v>1.9200000000000002E-18</v>
      </c>
    </row>
    <row r="993" spans="1:10" x14ac:dyDescent="0.3">
      <c r="A993" s="2" t="s">
        <v>991</v>
      </c>
      <c r="B993" s="2">
        <v>0.9477469162404204</v>
      </c>
      <c r="C993" s="2">
        <v>0.93178625050191954</v>
      </c>
      <c r="D993" s="2">
        <v>0.98315935882776107</v>
      </c>
      <c r="E993" s="2">
        <v>6.2590175197526618E-2</v>
      </c>
      <c r="F993" s="2">
        <v>7.8143404004711425E-2</v>
      </c>
      <c r="G993" s="2">
        <v>5.9130253415371779E-2</v>
      </c>
      <c r="H993" s="2">
        <v>1.0997793558906281E-2</v>
      </c>
      <c r="I993" s="3">
        <v>0.30691901492757467</v>
      </c>
      <c r="J993" s="3">
        <v>0.54660123999999999</v>
      </c>
    </row>
    <row r="994" spans="1:10" x14ac:dyDescent="0.3">
      <c r="A994" s="2" t="s">
        <v>992</v>
      </c>
      <c r="B994" s="2">
        <v>0.97939582841235306</v>
      </c>
      <c r="C994" s="2">
        <v>0.96413186633630943</v>
      </c>
      <c r="D994" s="2">
        <v>0.98441492026692901</v>
      </c>
      <c r="E994" s="2">
        <v>7.468223978014428E-2</v>
      </c>
      <c r="F994" s="2">
        <v>9.687868080094228E-2</v>
      </c>
      <c r="G994" s="2">
        <v>7.2965550804741541E-2</v>
      </c>
      <c r="H994" s="2">
        <v>1.5695253964013403E-2</v>
      </c>
      <c r="I994" s="3">
        <v>0.41422389004681481</v>
      </c>
      <c r="J994" s="3">
        <v>0.65373323400000005</v>
      </c>
    </row>
    <row r="995" spans="1:10" x14ac:dyDescent="0.3">
      <c r="A995" s="2" t="s">
        <v>993</v>
      </c>
      <c r="B995" s="2">
        <v>1.0231899818206642</v>
      </c>
      <c r="C995" s="2">
        <v>0.98636259404632443</v>
      </c>
      <c r="D995" s="2">
        <v>0.96400728268585156</v>
      </c>
      <c r="E995" s="2">
        <v>0.116832703538303</v>
      </c>
      <c r="F995" s="2">
        <v>7.6118963486454652E-2</v>
      </c>
      <c r="G995" s="2">
        <v>6.7334098098515663E-2</v>
      </c>
      <c r="H995" s="2">
        <v>2.8788961678128316E-2</v>
      </c>
      <c r="I995" s="3">
        <v>0.31141672584399205</v>
      </c>
      <c r="J995" s="3">
        <v>0.55230054500000003</v>
      </c>
    </row>
    <row r="996" spans="1:10" x14ac:dyDescent="0.3">
      <c r="A996" s="2" t="s">
        <v>994</v>
      </c>
      <c r="B996" s="2">
        <v>1.0011222368725605</v>
      </c>
      <c r="C996" s="2">
        <v>0.99319484009712256</v>
      </c>
      <c r="D996" s="2">
        <v>0.99208148966883147</v>
      </c>
      <c r="E996" s="2">
        <v>3.0608038474750944E-2</v>
      </c>
      <c r="F996" s="2">
        <v>3.5777385159010598E-2</v>
      </c>
      <c r="G996" s="2">
        <v>3.055584523933674E-2</v>
      </c>
      <c r="H996" s="2">
        <v>3.6552800947441963E-3</v>
      </c>
      <c r="I996" s="3">
        <v>0.47067227804098327</v>
      </c>
      <c r="J996" s="3">
        <v>0.69708925600000005</v>
      </c>
    </row>
    <row r="997" spans="1:10" x14ac:dyDescent="0.3">
      <c r="A997" s="2" t="s">
        <v>995</v>
      </c>
      <c r="B997" s="2">
        <v>0.89854534186706936</v>
      </c>
      <c r="C997" s="2">
        <v>0.98021565310776482</v>
      </c>
      <c r="D997" s="2">
        <v>1.0908916973193521</v>
      </c>
      <c r="E997" s="2">
        <v>2.3428375128821712E-2</v>
      </c>
      <c r="F997" s="2">
        <v>2.771643109540636E-2</v>
      </c>
      <c r="G997" s="2">
        <v>6.0868356102478531E-2</v>
      </c>
      <c r="H997" s="2">
        <v>3.0321134520794406E-3</v>
      </c>
      <c r="I997" s="3">
        <v>2.5587699592475754E-31</v>
      </c>
      <c r="J997" s="3">
        <v>3.3500000000000003E-30</v>
      </c>
    </row>
    <row r="998" spans="1:10" x14ac:dyDescent="0.3">
      <c r="A998" s="2" t="s">
        <v>996</v>
      </c>
      <c r="B998" s="2">
        <v>0.96876223801540595</v>
      </c>
      <c r="C998" s="2">
        <v>1.0020202781300418</v>
      </c>
      <c r="D998" s="2">
        <v>1.0343304464290102</v>
      </c>
      <c r="E998" s="2">
        <v>7.2002748196496047E-2</v>
      </c>
      <c r="F998" s="2">
        <v>0.12165047114252062</v>
      </c>
      <c r="G998" s="2">
        <v>0.13449438592832064</v>
      </c>
      <c r="H998" s="2">
        <v>3.510624156560492E-2</v>
      </c>
      <c r="I998" s="3">
        <v>0.28328672065819221</v>
      </c>
      <c r="J998" s="3">
        <v>0.51919451400000005</v>
      </c>
    </row>
    <row r="999" spans="1:10" x14ac:dyDescent="0.3">
      <c r="A999" s="2" t="s">
        <v>997</v>
      </c>
      <c r="B999" s="2">
        <v>0.97684933155773723</v>
      </c>
      <c r="C999" s="2">
        <v>1.0458004716439813</v>
      </c>
      <c r="D999" s="2">
        <v>1.0705852354695178</v>
      </c>
      <c r="E999" s="2">
        <v>2.820336654070766E-2</v>
      </c>
      <c r="F999" s="2">
        <v>7.6266195524146055E-2</v>
      </c>
      <c r="G999" s="2">
        <v>0.10167900719574513</v>
      </c>
      <c r="H999" s="2">
        <v>3.3985552297198629E-2</v>
      </c>
      <c r="I999" s="3">
        <v>0.14570797829519014</v>
      </c>
      <c r="J999" s="3">
        <v>0.32749878700000001</v>
      </c>
    </row>
    <row r="1000" spans="1:10" x14ac:dyDescent="0.3">
      <c r="A1000" s="2" t="s">
        <v>998</v>
      </c>
      <c r="B1000" s="2">
        <v>0.99404374942691154</v>
      </c>
      <c r="C1000" s="2">
        <v>0.95798107528562593</v>
      </c>
      <c r="D1000" s="2">
        <v>0.96372124047651164</v>
      </c>
      <c r="E1000" s="2">
        <v>0.23170731707317074</v>
      </c>
      <c r="F1000" s="2">
        <v>0.16328032979976442</v>
      </c>
      <c r="G1000" s="2">
        <v>0.13727535022769144</v>
      </c>
      <c r="H1000" s="2">
        <v>4.8385186717191081E-2</v>
      </c>
      <c r="I1000" s="3">
        <v>0.21329197145297735</v>
      </c>
      <c r="J1000" s="3">
        <v>0.43212896000000001</v>
      </c>
    </row>
    <row r="1001" spans="1:10" x14ac:dyDescent="0.3">
      <c r="A1001" s="2" t="s">
        <v>999</v>
      </c>
      <c r="B1001" s="2">
        <v>0.95041265305042366</v>
      </c>
      <c r="C1001" s="2">
        <v>1.05752694720768</v>
      </c>
      <c r="D1001" s="2">
        <v>1.112702933629371</v>
      </c>
      <c r="E1001" s="2">
        <v>9.5602885606320853E-2</v>
      </c>
      <c r="F1001" s="2">
        <v>7.5161955241460549E-2</v>
      </c>
      <c r="G1001" s="2">
        <v>0.24945249765356137</v>
      </c>
      <c r="H1001" s="2">
        <v>1.4453920474754751E-2</v>
      </c>
      <c r="I1001" s="3">
        <v>7.3109238290425886E-30</v>
      </c>
      <c r="J1001" s="3">
        <v>9.1000000000000002E-29</v>
      </c>
    </row>
    <row r="1002" spans="1:10" x14ac:dyDescent="0.3">
      <c r="A1002" s="2" t="s">
        <v>1000</v>
      </c>
      <c r="B1002" s="2">
        <v>1.0219194914988756</v>
      </c>
      <c r="C1002" s="2">
        <v>1.0161742784800367</v>
      </c>
      <c r="D1002" s="2">
        <v>0.99437801796850722</v>
      </c>
      <c r="E1002" s="2">
        <v>0.13500515286843009</v>
      </c>
      <c r="F1002" s="2">
        <v>0.12393256772673734</v>
      </c>
      <c r="G1002" s="2">
        <v>0.12253623944102618</v>
      </c>
      <c r="H1002" s="2">
        <v>7.8295000389563534E-3</v>
      </c>
      <c r="I1002" s="3">
        <v>0.37591466076097624</v>
      </c>
      <c r="J1002" s="3">
        <v>0.61719370399999995</v>
      </c>
    </row>
    <row r="1003" spans="1:10" x14ac:dyDescent="0.3">
      <c r="A1003" s="2" t="s">
        <v>1001</v>
      </c>
      <c r="B1003" s="2">
        <v>0.86930756349522387</v>
      </c>
      <c r="C1003" s="2">
        <v>0.94640673731468483</v>
      </c>
      <c r="D1003" s="2">
        <v>1.0886903290125169</v>
      </c>
      <c r="E1003" s="2">
        <v>5.647543799381656E-2</v>
      </c>
      <c r="F1003" s="2">
        <v>7.8474676089517081E-2</v>
      </c>
      <c r="G1003" s="2">
        <v>0.15695067264573992</v>
      </c>
      <c r="H1003" s="2">
        <v>1.5555810438407373E-2</v>
      </c>
      <c r="I1003" s="3">
        <v>8.8240976663965088E-9</v>
      </c>
      <c r="J1003" s="3">
        <v>5.8500000000000001E-8</v>
      </c>
    </row>
    <row r="1004" spans="1:10" x14ac:dyDescent="0.3">
      <c r="A1004" s="2" t="s">
        <v>1002</v>
      </c>
      <c r="B1004" s="2">
        <v>0.79512798584600597</v>
      </c>
      <c r="C1004" s="2">
        <v>0.87754570574758628</v>
      </c>
      <c r="D1004" s="2">
        <v>1.1036534009224803</v>
      </c>
      <c r="E1004" s="2">
        <v>1.3740982480247338E-4</v>
      </c>
      <c r="F1004" s="2">
        <v>8.0609540636042403E-3</v>
      </c>
      <c r="G1004" s="2">
        <v>1.0637188445093336E-2</v>
      </c>
      <c r="H1004" s="2">
        <v>5.6027918622883295E-3</v>
      </c>
      <c r="I1004" s="3">
        <v>0.2432429218515999</v>
      </c>
      <c r="J1004" s="3">
        <v>0.47268186000000001</v>
      </c>
    </row>
    <row r="1005" spans="1:10" x14ac:dyDescent="0.3">
      <c r="A1005" s="2" t="s">
        <v>1003</v>
      </c>
      <c r="B1005" s="2">
        <v>0.95634181840857435</v>
      </c>
      <c r="C1005" s="2">
        <v>0.99823678744741462</v>
      </c>
      <c r="D1005" s="2">
        <v>1.0438075259623769</v>
      </c>
      <c r="E1005" s="2">
        <v>2.7001030573686018E-2</v>
      </c>
      <c r="F1005" s="2">
        <v>5.878239104829211E-2</v>
      </c>
      <c r="G1005" s="2">
        <v>6.5005040497792613E-2</v>
      </c>
      <c r="H1005" s="2">
        <v>2.2472815506928076E-2</v>
      </c>
      <c r="I1005" s="3">
        <v>0.3251137794715997</v>
      </c>
      <c r="J1005" s="3">
        <v>0.56722474700000003</v>
      </c>
    </row>
    <row r="1006" spans="1:10" x14ac:dyDescent="0.3">
      <c r="A1006" s="2" t="s">
        <v>1004</v>
      </c>
      <c r="B1006" s="2">
        <v>0.96091544160511277</v>
      </c>
      <c r="C1006" s="2">
        <v>1.0091109594886769</v>
      </c>
      <c r="D1006" s="2">
        <v>1.0501558366083268</v>
      </c>
      <c r="E1006" s="2">
        <v>1.6008244589488147E-2</v>
      </c>
      <c r="F1006" s="2">
        <v>6.2131919905771493E-2</v>
      </c>
      <c r="G1006" s="2">
        <v>6.2432648520874615E-2</v>
      </c>
      <c r="H1006" s="2">
        <v>3.2614363589390537E-2</v>
      </c>
      <c r="I1006" s="3">
        <v>0.47378913610897488</v>
      </c>
      <c r="J1006" s="3">
        <v>0.69824809099999996</v>
      </c>
    </row>
    <row r="1007" spans="1:10" x14ac:dyDescent="0.3">
      <c r="A1007" s="2" t="s">
        <v>1005</v>
      </c>
      <c r="B1007" s="2">
        <v>0.99966209821404539</v>
      </c>
      <c r="C1007" s="2">
        <v>0.99152474107701538</v>
      </c>
      <c r="D1007" s="2">
        <v>0.99185989230604232</v>
      </c>
      <c r="E1007" s="2">
        <v>0.2889728615596015</v>
      </c>
      <c r="F1007" s="2">
        <v>0.19254269729093051</v>
      </c>
      <c r="G1007" s="2">
        <v>0.22338095734696006</v>
      </c>
      <c r="H1007" s="2">
        <v>6.8186423065310101E-2</v>
      </c>
      <c r="I1007" s="3">
        <v>0.79884448159447963</v>
      </c>
      <c r="J1007" s="3">
        <v>0.89708746800000005</v>
      </c>
    </row>
    <row r="1008" spans="1:10" x14ac:dyDescent="0.3">
      <c r="A1008" s="2" t="s">
        <v>1006</v>
      </c>
      <c r="B1008" s="2">
        <v>1.0237430815280268</v>
      </c>
      <c r="C1008" s="2">
        <v>0.97409233571433063</v>
      </c>
      <c r="D1008" s="2">
        <v>0.9515007752339697</v>
      </c>
      <c r="E1008" s="2">
        <v>1.2882171075231879E-2</v>
      </c>
      <c r="F1008" s="2">
        <v>8.0609540636042403E-3</v>
      </c>
      <c r="G1008" s="2">
        <v>6.3962178885528555E-3</v>
      </c>
      <c r="H1008" s="2">
        <v>3.4091152424938465E-3</v>
      </c>
      <c r="I1008" s="3">
        <v>0.23192066868973493</v>
      </c>
      <c r="J1008" s="3">
        <v>0.45657841399999999</v>
      </c>
    </row>
    <row r="1009" spans="1:10" x14ac:dyDescent="0.3">
      <c r="A1009" s="2" t="s">
        <v>1007</v>
      </c>
      <c r="B1009" s="2">
        <v>0.98164060817837928</v>
      </c>
      <c r="C1009" s="2">
        <v>1.0128578669569572</v>
      </c>
      <c r="D1009" s="2">
        <v>1.0318011077766103</v>
      </c>
      <c r="E1009" s="2">
        <v>6.3174166952937136E-2</v>
      </c>
      <c r="F1009" s="2">
        <v>0.13898704358068315</v>
      </c>
      <c r="G1009" s="2">
        <v>0.13644106093788022</v>
      </c>
      <c r="H1009" s="2">
        <v>5.3607799164738304E-2</v>
      </c>
      <c r="I1009" s="3">
        <v>0.50950155777655448</v>
      </c>
      <c r="J1009" s="3">
        <v>0.72263248300000005</v>
      </c>
    </row>
    <row r="1010" spans="1:10" x14ac:dyDescent="0.3">
      <c r="A1010" s="2" t="s">
        <v>1008</v>
      </c>
      <c r="B1010" s="2">
        <v>1.0098040015589713</v>
      </c>
      <c r="C1010" s="2">
        <v>1.021306288747601</v>
      </c>
      <c r="D1010" s="2">
        <v>1.0113906135951849</v>
      </c>
      <c r="E1010" s="2">
        <v>0.36812092064582619</v>
      </c>
      <c r="F1010" s="2">
        <v>0.37323321554770317</v>
      </c>
      <c r="G1010" s="2">
        <v>0.41502415962735079</v>
      </c>
      <c r="H1010" s="2">
        <v>3.6149383925426276E-3</v>
      </c>
      <c r="I1010" s="3">
        <v>1.349832733333495E-34</v>
      </c>
      <c r="J1010" s="3">
        <v>1.8500000000000001E-33</v>
      </c>
    </row>
    <row r="1011" spans="1:10" x14ac:dyDescent="0.3">
      <c r="A1011" s="2" t="s">
        <v>1009</v>
      </c>
      <c r="B1011" s="2">
        <v>1.0015179693904415</v>
      </c>
      <c r="C1011" s="2">
        <v>1.0085217827363255</v>
      </c>
      <c r="D1011" s="2">
        <v>1.0069931978855524</v>
      </c>
      <c r="E1011" s="2">
        <v>0.11690140845070422</v>
      </c>
      <c r="F1011" s="2">
        <v>0.13663133097762073</v>
      </c>
      <c r="G1011" s="2">
        <v>0.13553724754058469</v>
      </c>
      <c r="H1011" s="2">
        <v>1.3951162011067886E-2</v>
      </c>
      <c r="I1011" s="3">
        <v>0.52955569738750918</v>
      </c>
      <c r="J1011" s="3">
        <v>0.73535844900000003</v>
      </c>
    </row>
    <row r="1012" spans="1:10" x14ac:dyDescent="0.3">
      <c r="A1012" s="2" t="s">
        <v>1010</v>
      </c>
      <c r="B1012" s="2">
        <v>1.0125600516638908</v>
      </c>
      <c r="C1012" s="2">
        <v>1.0068263492305536</v>
      </c>
      <c r="D1012" s="2">
        <v>0.99433741986570046</v>
      </c>
      <c r="E1012" s="2">
        <v>6.1834421161113019E-2</v>
      </c>
      <c r="F1012" s="2">
        <v>8.0499116607773855E-2</v>
      </c>
      <c r="G1012" s="2">
        <v>6.691695345361004E-2</v>
      </c>
      <c r="H1012" s="2">
        <v>1.319793271911549E-2</v>
      </c>
      <c r="I1012" s="3">
        <v>0.74744803956915806</v>
      </c>
      <c r="J1012" s="3">
        <v>0.87073843799999995</v>
      </c>
    </row>
    <row r="1013" spans="1:10" x14ac:dyDescent="0.3">
      <c r="A1013" s="2" t="s">
        <v>1011</v>
      </c>
      <c r="B1013" s="2">
        <v>1.0096472139922685</v>
      </c>
      <c r="C1013" s="2">
        <v>0.99513601082567249</v>
      </c>
      <c r="D1013" s="2">
        <v>0.98562745188072476</v>
      </c>
      <c r="E1013" s="2">
        <v>0.11697011336310546</v>
      </c>
      <c r="F1013" s="2">
        <v>0.1252208480565371</v>
      </c>
      <c r="G1013" s="2">
        <v>0.10463378176382661</v>
      </c>
      <c r="H1013" s="2">
        <v>5.8341504514966237E-3</v>
      </c>
      <c r="I1013" s="3">
        <v>4.7783204073166569E-3</v>
      </c>
      <c r="J1013" s="3">
        <v>1.7459988999999999E-2</v>
      </c>
    </row>
    <row r="1014" spans="1:10" x14ac:dyDescent="0.3">
      <c r="A1014" s="2" t="s">
        <v>1012</v>
      </c>
      <c r="B1014" s="2">
        <v>0.93982226918582001</v>
      </c>
      <c r="C1014" s="2">
        <v>0.95463624061650487</v>
      </c>
      <c r="D1014" s="2">
        <v>1.0157625243797621</v>
      </c>
      <c r="E1014" s="2">
        <v>8.5675025764342147E-2</v>
      </c>
      <c r="F1014" s="2">
        <v>0.19655477031802121</v>
      </c>
      <c r="G1014" s="2">
        <v>0.16275593562067647</v>
      </c>
      <c r="H1014" s="2">
        <v>7.8403819270138619E-2</v>
      </c>
      <c r="I1014" s="3">
        <v>0.78253255424093204</v>
      </c>
      <c r="J1014" s="3">
        <v>0.89071950200000005</v>
      </c>
    </row>
    <row r="1015" spans="1:10" x14ac:dyDescent="0.3">
      <c r="A1015" s="2" t="s">
        <v>1013</v>
      </c>
      <c r="B1015" s="2">
        <v>1.0505000961657585</v>
      </c>
      <c r="C1015" s="2">
        <v>1.0842769383206419</v>
      </c>
      <c r="D1015" s="2">
        <v>1.0321531071516949</v>
      </c>
      <c r="E1015" s="2">
        <v>8.0487804878048783E-2</v>
      </c>
      <c r="F1015" s="2">
        <v>9.743080094228504E-2</v>
      </c>
      <c r="G1015" s="2">
        <v>0.1216671880974728</v>
      </c>
      <c r="H1015" s="2">
        <v>1.1980507410638443E-2</v>
      </c>
      <c r="I1015" s="3">
        <v>6.3316689178543623E-3</v>
      </c>
      <c r="J1015" s="3">
        <v>2.2517029000000001E-2</v>
      </c>
    </row>
    <row r="1016" spans="1:10" x14ac:dyDescent="0.3">
      <c r="A1016" s="2" t="s">
        <v>1014</v>
      </c>
      <c r="B1016" s="2">
        <v>0.87314511623203317</v>
      </c>
      <c r="C1016" s="2">
        <v>1.0313055629584218</v>
      </c>
      <c r="D1016" s="2">
        <v>1.1811387864240868</v>
      </c>
      <c r="E1016" s="2">
        <v>3.4352456200618345E-4</v>
      </c>
      <c r="F1016" s="2">
        <v>5.2635453474676091E-3</v>
      </c>
      <c r="G1016" s="2">
        <v>1.442625230298606E-2</v>
      </c>
      <c r="H1016" s="2">
        <v>3.4789800609785378E-3</v>
      </c>
      <c r="I1016" s="3">
        <v>8.3525203692219651E-4</v>
      </c>
      <c r="J1016" s="3">
        <v>3.528354E-3</v>
      </c>
    </row>
    <row r="1017" spans="1:10" x14ac:dyDescent="0.3">
      <c r="A1017" s="2" t="s">
        <v>1015</v>
      </c>
      <c r="B1017" s="2">
        <v>0.84672782703771088</v>
      </c>
      <c r="C1017" s="2">
        <v>0.98430254733468359</v>
      </c>
      <c r="D1017" s="2">
        <v>1.1624780902480549</v>
      </c>
      <c r="E1017" s="2">
        <v>3.4352456200618344E-5</v>
      </c>
      <c r="F1017" s="2">
        <v>1.3140459363957597E-2</v>
      </c>
      <c r="G1017" s="2">
        <v>2.8713456391003582E-2</v>
      </c>
      <c r="H1017" s="2">
        <v>9.2674170694308135E-3</v>
      </c>
      <c r="I1017" s="3">
        <v>1.6962943491249247E-2</v>
      </c>
      <c r="J1017" s="3">
        <v>5.4844421999999997E-2</v>
      </c>
    </row>
    <row r="1018" spans="1:10" x14ac:dyDescent="0.3">
      <c r="A1018" s="2" t="s">
        <v>1016</v>
      </c>
      <c r="B1018" s="2">
        <v>0.95902609014222095</v>
      </c>
      <c r="C1018" s="2">
        <v>0.98805295811100402</v>
      </c>
      <c r="D1018" s="2">
        <v>1.0302670263793121</v>
      </c>
      <c r="E1018" s="2">
        <v>3.8852627962899344E-2</v>
      </c>
      <c r="F1018" s="2">
        <v>5.2230565371024738E-2</v>
      </c>
      <c r="G1018" s="2">
        <v>6.1042166371189213E-2</v>
      </c>
      <c r="H1018" s="2">
        <v>9.4596302595746033E-3</v>
      </c>
      <c r="I1018" s="3">
        <v>0.1012961614138531</v>
      </c>
      <c r="J1018" s="3">
        <v>0.24856604099999999</v>
      </c>
    </row>
    <row r="1019" spans="1:10" x14ac:dyDescent="0.3">
      <c r="A1019" s="2" t="s">
        <v>1017</v>
      </c>
      <c r="B1019" s="2">
        <v>0.9821809409520903</v>
      </c>
      <c r="C1019" s="2">
        <v>1.0273538674017106</v>
      </c>
      <c r="D1019" s="2">
        <v>1.0459924689699551</v>
      </c>
      <c r="E1019" s="2">
        <v>8.244589488148403E-2</v>
      </c>
      <c r="F1019" s="2">
        <v>0.1957449941107185</v>
      </c>
      <c r="G1019" s="2">
        <v>0.21500330239510551</v>
      </c>
      <c r="H1019" s="2">
        <v>8.0114561367319259E-2</v>
      </c>
      <c r="I1019" s="3">
        <v>0.34338843652672874</v>
      </c>
      <c r="J1019" s="3">
        <v>0.58438092399999997</v>
      </c>
    </row>
    <row r="1020" spans="1:10" x14ac:dyDescent="0.3">
      <c r="A1020" s="2" t="s">
        <v>1018</v>
      </c>
      <c r="B1020" s="2">
        <v>0.9577421610636111</v>
      </c>
      <c r="C1020" s="2">
        <v>0.96336943151753374</v>
      </c>
      <c r="D1020" s="2">
        <v>1.0058755588745028</v>
      </c>
      <c r="E1020" s="2">
        <v>9.5225008588114043E-2</v>
      </c>
      <c r="F1020" s="2">
        <v>0.14940371024734983</v>
      </c>
      <c r="G1020" s="2">
        <v>0.12868912295338408</v>
      </c>
      <c r="H1020" s="2">
        <v>3.8310127339128502E-2</v>
      </c>
      <c r="I1020" s="3">
        <v>0.86784302954509318</v>
      </c>
      <c r="J1020" s="3">
        <v>0.933329046</v>
      </c>
    </row>
    <row r="1021" spans="1:10" x14ac:dyDescent="0.3">
      <c r="A1021" s="2" t="s">
        <v>1019</v>
      </c>
      <c r="B1021" s="2">
        <v>0.92989601419968393</v>
      </c>
      <c r="C1021" s="2">
        <v>0.86056428176516353</v>
      </c>
      <c r="D1021" s="2">
        <v>0.92544141347439712</v>
      </c>
      <c r="E1021" s="2">
        <v>5.8227413260048093E-2</v>
      </c>
      <c r="F1021" s="2">
        <v>1.8992932862190812E-2</v>
      </c>
      <c r="G1021" s="2">
        <v>1.8076267945910246E-2</v>
      </c>
      <c r="H1021" s="2">
        <v>2.7742967145655547E-2</v>
      </c>
      <c r="I1021" s="3">
        <v>0.45921012017126217</v>
      </c>
      <c r="J1021" s="3">
        <v>0.688734136</v>
      </c>
    </row>
    <row r="1022" spans="1:10" x14ac:dyDescent="0.3">
      <c r="A1022" s="2" t="s">
        <v>1020</v>
      </c>
      <c r="B1022" s="2">
        <v>1.0050833466545275</v>
      </c>
      <c r="C1022" s="2">
        <v>0.95764282579000881</v>
      </c>
      <c r="D1022" s="2">
        <v>0.95279941606591445</v>
      </c>
      <c r="E1022" s="2">
        <v>0.21449673651666093</v>
      </c>
      <c r="F1022" s="2">
        <v>0.13133097762073026</v>
      </c>
      <c r="G1022" s="2">
        <v>0.10748427017068168</v>
      </c>
      <c r="H1022" s="2">
        <v>5.8807072077837884E-2</v>
      </c>
      <c r="I1022" s="3">
        <v>0.26587413399100951</v>
      </c>
      <c r="J1022" s="3">
        <v>0.50093834299999995</v>
      </c>
    </row>
    <row r="1023" spans="1:10" x14ac:dyDescent="0.3">
      <c r="A1023" s="2" t="s">
        <v>1021</v>
      </c>
      <c r="B1023" s="2">
        <v>1.037597913102295</v>
      </c>
      <c r="C1023" s="2">
        <v>1.0661058027828356</v>
      </c>
      <c r="D1023" s="2">
        <v>1.027474891112016</v>
      </c>
      <c r="E1023" s="2">
        <v>7.8323600137409823E-3</v>
      </c>
      <c r="F1023" s="2">
        <v>1.1778563015312132E-2</v>
      </c>
      <c r="G1023" s="2">
        <v>1.2757673723363576E-2</v>
      </c>
      <c r="H1023" s="2">
        <v>2.7903869023496682E-3</v>
      </c>
      <c r="I1023" s="3">
        <v>0.29005824180466816</v>
      </c>
      <c r="J1023" s="3">
        <v>0.52716656799999995</v>
      </c>
    </row>
    <row r="1024" spans="1:10" x14ac:dyDescent="0.3">
      <c r="A1024" s="2" t="s">
        <v>1022</v>
      </c>
      <c r="B1024" s="2">
        <v>0.96054751148911388</v>
      </c>
      <c r="C1024" s="2">
        <v>0.84834111547769653</v>
      </c>
      <c r="D1024" s="2">
        <v>0.88318495996364987</v>
      </c>
      <c r="E1024" s="2">
        <v>8.9934730333218832E-2</v>
      </c>
      <c r="F1024" s="2">
        <v>5.2230565371024738E-2</v>
      </c>
      <c r="G1024" s="2">
        <v>2.0683421976570377E-2</v>
      </c>
      <c r="H1024" s="2">
        <v>2.6660870723743627E-2</v>
      </c>
      <c r="I1024" s="3">
        <v>5.8706910286224524E-2</v>
      </c>
      <c r="J1024" s="3">
        <v>0.159948905</v>
      </c>
    </row>
    <row r="1025" spans="1:10" x14ac:dyDescent="0.3">
      <c r="A1025" s="2" t="s">
        <v>1023</v>
      </c>
      <c r="B1025" s="2">
        <v>0.93923190945465318</v>
      </c>
      <c r="C1025" s="2">
        <v>0.90969240502491622</v>
      </c>
      <c r="D1025" s="2">
        <v>0.96854929636399545</v>
      </c>
      <c r="E1025" s="2">
        <v>7.646856750257644E-2</v>
      </c>
      <c r="F1025" s="2">
        <v>8.6830094228504129E-2</v>
      </c>
      <c r="G1025" s="2">
        <v>5.9165015469113916E-2</v>
      </c>
      <c r="H1025" s="2">
        <v>7.3267058113491148E-3</v>
      </c>
      <c r="I1025" s="3">
        <v>2.1490857901488034E-3</v>
      </c>
      <c r="J1025" s="3">
        <v>8.4395040000000004E-3</v>
      </c>
    </row>
    <row r="1026" spans="1:10" x14ac:dyDescent="0.3">
      <c r="A1026" s="2" t="s">
        <v>1024</v>
      </c>
      <c r="B1026" s="2">
        <v>1.0317256964151897</v>
      </c>
      <c r="C1026" s="2">
        <v>0.98870403992555633</v>
      </c>
      <c r="D1026" s="2">
        <v>0.95830126492039946</v>
      </c>
      <c r="E1026" s="2">
        <v>0.30285125386465134</v>
      </c>
      <c r="F1026" s="2">
        <v>0.21908127208480566</v>
      </c>
      <c r="G1026" s="2">
        <v>0.17137692494872597</v>
      </c>
      <c r="H1026" s="2">
        <v>5.9234322176402676E-2</v>
      </c>
      <c r="I1026" s="3">
        <v>0.13041776044444361</v>
      </c>
      <c r="J1026" s="3">
        <v>0.30011870499999999</v>
      </c>
    </row>
    <row r="1027" spans="1:10" x14ac:dyDescent="0.3">
      <c r="A1027" s="2" t="s">
        <v>1025</v>
      </c>
      <c r="B1027" s="2">
        <v>1.0007834572255383</v>
      </c>
      <c r="C1027" s="2">
        <v>0.99191285595956358</v>
      </c>
      <c r="D1027" s="2">
        <v>0.99113634303012299</v>
      </c>
      <c r="E1027" s="2">
        <v>0.73174166952937136</v>
      </c>
      <c r="F1027" s="2">
        <v>0.59669464075382805</v>
      </c>
      <c r="G1027" s="2">
        <v>0.60976118469079155</v>
      </c>
      <c r="H1027" s="2">
        <v>9.5492669826281046E-2</v>
      </c>
      <c r="I1027" s="3">
        <v>0.56849198853371075</v>
      </c>
      <c r="J1027" s="3">
        <v>0.76248777199999995</v>
      </c>
    </row>
    <row r="1028" spans="1:10" x14ac:dyDescent="0.3">
      <c r="A1028" s="2" t="s">
        <v>1026</v>
      </c>
      <c r="B1028" s="2">
        <v>0.94595441123158497</v>
      </c>
      <c r="C1028" s="2">
        <v>1.0498617382623467</v>
      </c>
      <c r="D1028" s="2">
        <v>1.109843905580481</v>
      </c>
      <c r="E1028" s="2">
        <v>4.9501889385091036E-2</v>
      </c>
      <c r="F1028" s="2">
        <v>5.3813309776207303E-2</v>
      </c>
      <c r="G1028" s="2">
        <v>0.14627872214690443</v>
      </c>
      <c r="H1028" s="2">
        <v>3.0486345951042698E-3</v>
      </c>
      <c r="I1028" s="3">
        <v>1.6974591579008657E-211</v>
      </c>
      <c r="J1028" s="3">
        <v>5.3999999999999998E-210</v>
      </c>
    </row>
    <row r="1029" spans="1:10" x14ac:dyDescent="0.3">
      <c r="A1029" s="2" t="s">
        <v>1027</v>
      </c>
      <c r="B1029" s="2">
        <v>1.0264205206264447</v>
      </c>
      <c r="C1029" s="2">
        <v>1.1201878545607347</v>
      </c>
      <c r="D1029" s="2">
        <v>1.0913537210626516</v>
      </c>
      <c r="E1029" s="2">
        <v>2.6073514256269324E-2</v>
      </c>
      <c r="F1029" s="2">
        <v>1.5496171967020024E-2</v>
      </c>
      <c r="G1029" s="2">
        <v>5.0265929711127331E-2</v>
      </c>
      <c r="H1029" s="2">
        <v>7.4793104596594263E-3</v>
      </c>
      <c r="I1029" s="3">
        <v>8.0911158834135553E-5</v>
      </c>
      <c r="J1029" s="3">
        <v>3.8864900000000003E-4</v>
      </c>
    </row>
    <row r="1030" spans="1:10" x14ac:dyDescent="0.3">
      <c r="A1030" s="2" t="s">
        <v>1028</v>
      </c>
      <c r="B1030" s="2">
        <v>0.80741471227535744</v>
      </c>
      <c r="C1030" s="2">
        <v>1.0409649580100073</v>
      </c>
      <c r="D1030" s="2">
        <v>1.2892568616646669</v>
      </c>
      <c r="E1030" s="2">
        <v>1.7176228100309172E-3</v>
      </c>
      <c r="F1030" s="2">
        <v>5.8524734982332155E-3</v>
      </c>
      <c r="G1030" s="2">
        <v>4.7311155143045854E-2</v>
      </c>
      <c r="H1030" s="2">
        <v>2.9237809608217073E-3</v>
      </c>
      <c r="I1030" s="3">
        <v>4.0078468491298754E-50</v>
      </c>
      <c r="J1030" s="3">
        <v>6.5200000000000002E-49</v>
      </c>
    </row>
    <row r="1031" spans="1:10" x14ac:dyDescent="0.3">
      <c r="A1031" s="2" t="s">
        <v>1029</v>
      </c>
      <c r="B1031" s="2">
        <v>0.94420389977219299</v>
      </c>
      <c r="C1031" s="2">
        <v>0.88062832658776335</v>
      </c>
      <c r="D1031" s="2">
        <v>0.93266753801825175</v>
      </c>
      <c r="E1031" s="2">
        <v>8.241154242528341E-2</v>
      </c>
      <c r="F1031" s="2">
        <v>0.10033863368669023</v>
      </c>
      <c r="G1031" s="2">
        <v>4.5329718079744154E-2</v>
      </c>
      <c r="H1031" s="2">
        <v>1.267636779789086E-2</v>
      </c>
      <c r="I1031" s="3">
        <v>2.8082045509834593E-4</v>
      </c>
      <c r="J1031" s="3">
        <v>1.2667729999999999E-3</v>
      </c>
    </row>
    <row r="1032" spans="1:10" x14ac:dyDescent="0.3">
      <c r="A1032" s="2" t="s">
        <v>1030</v>
      </c>
      <c r="B1032" s="2">
        <v>1.0481890523577984</v>
      </c>
      <c r="C1032" s="2">
        <v>1.0013555257957698</v>
      </c>
      <c r="D1032" s="2">
        <v>0.95531958051204491</v>
      </c>
      <c r="E1032" s="2">
        <v>4.7646856750257642E-2</v>
      </c>
      <c r="F1032" s="2">
        <v>2.3520318021201414E-2</v>
      </c>
      <c r="G1032" s="2">
        <v>2.2769145201098479E-2</v>
      </c>
      <c r="H1032" s="2">
        <v>1.7060039141875521E-2</v>
      </c>
      <c r="I1032" s="3">
        <v>0.45256966129229431</v>
      </c>
      <c r="J1032" s="3">
        <v>0.68483925899999998</v>
      </c>
    </row>
    <row r="1033" spans="1:10" x14ac:dyDescent="0.3">
      <c r="A1033" s="2" t="s">
        <v>1031</v>
      </c>
      <c r="B1033" s="2">
        <v>1.0061326223249871</v>
      </c>
      <c r="C1033" s="2">
        <v>0.85093429401943421</v>
      </c>
      <c r="D1033" s="2">
        <v>0.84574764314179762</v>
      </c>
      <c r="E1033" s="2">
        <v>0.19378220542768809</v>
      </c>
      <c r="F1033" s="2">
        <v>0.13920789163722025</v>
      </c>
      <c r="G1033" s="2">
        <v>3.132061042166371E-2</v>
      </c>
      <c r="H1033" s="2">
        <v>3.8589867359842399E-2</v>
      </c>
      <c r="I1033" s="3">
        <v>4.6031212770772059E-4</v>
      </c>
      <c r="J1033" s="3">
        <v>2.0219729999999998E-3</v>
      </c>
    </row>
    <row r="1034" spans="1:10" x14ac:dyDescent="0.3">
      <c r="A1034" s="2" t="s">
        <v>1032</v>
      </c>
      <c r="B1034" s="2">
        <v>1.0233005104973798</v>
      </c>
      <c r="C1034" s="2">
        <v>0.88943808734210628</v>
      </c>
      <c r="D1034" s="2">
        <v>0.86918561870920097</v>
      </c>
      <c r="E1034" s="2">
        <v>1.6489178976296804E-2</v>
      </c>
      <c r="F1034" s="2">
        <v>1.0968786808009423E-2</v>
      </c>
      <c r="G1034" s="2">
        <v>3.3719192129871033E-3</v>
      </c>
      <c r="H1034" s="2">
        <v>3.903506737005122E-3</v>
      </c>
      <c r="I1034" s="3">
        <v>7.9715692483870518E-3</v>
      </c>
      <c r="J1034" s="3">
        <v>2.7802077000000001E-2</v>
      </c>
    </row>
    <row r="1035" spans="1:10" x14ac:dyDescent="0.3">
      <c r="A1035" s="2" t="s">
        <v>1033</v>
      </c>
      <c r="B1035" s="2">
        <v>0.96118419702182589</v>
      </c>
      <c r="C1035" s="2">
        <v>0.97073928573021229</v>
      </c>
      <c r="D1035" s="2">
        <v>1.0099409548533904</v>
      </c>
      <c r="E1035" s="2">
        <v>3.3596702164204739E-2</v>
      </c>
      <c r="F1035" s="2">
        <v>5.638987043580683E-2</v>
      </c>
      <c r="G1035" s="2">
        <v>4.922306809886328E-2</v>
      </c>
      <c r="H1035" s="2">
        <v>1.6117203849575899E-2</v>
      </c>
      <c r="I1035" s="3">
        <v>0.79298305918916223</v>
      </c>
      <c r="J1035" s="3">
        <v>0.89603855200000004</v>
      </c>
    </row>
    <row r="1036" spans="1:10" x14ac:dyDescent="0.3">
      <c r="A1036" s="2" t="s">
        <v>1034</v>
      </c>
      <c r="B1036" s="2">
        <v>1.0250802831676809</v>
      </c>
      <c r="C1036" s="2">
        <v>0.97469967097993027</v>
      </c>
      <c r="D1036" s="2">
        <v>0.95085203274804442</v>
      </c>
      <c r="E1036" s="2">
        <v>1.5767777396083819E-2</v>
      </c>
      <c r="F1036" s="2">
        <v>2.6096878680800944E-2</v>
      </c>
      <c r="G1036" s="2">
        <v>1.251433934716863E-2</v>
      </c>
      <c r="H1036" s="2">
        <v>7.3037775619861555E-3</v>
      </c>
      <c r="I1036" s="3">
        <v>0.24909401912230153</v>
      </c>
      <c r="J1036" s="3">
        <v>0.48033488299999999</v>
      </c>
    </row>
    <row r="1037" spans="1:10" x14ac:dyDescent="0.3">
      <c r="A1037" s="2" t="s">
        <v>1035</v>
      </c>
      <c r="B1037" s="2">
        <v>1.0046914432241347</v>
      </c>
      <c r="C1037" s="2">
        <v>0.95309618803420548</v>
      </c>
      <c r="D1037" s="2">
        <v>0.94864567073015371</v>
      </c>
      <c r="E1037" s="2">
        <v>0.19962212298179319</v>
      </c>
      <c r="F1037" s="2">
        <v>0.1392446996466431</v>
      </c>
      <c r="G1037" s="2">
        <v>0.10060138352973894</v>
      </c>
      <c r="H1037" s="2">
        <v>4.2693285470855616E-2</v>
      </c>
      <c r="I1037" s="3">
        <v>0.10690867850251198</v>
      </c>
      <c r="J1037" s="3">
        <v>0.25924207599999999</v>
      </c>
    </row>
    <row r="1038" spans="1:10" x14ac:dyDescent="0.3">
      <c r="A1038" s="2" t="s">
        <v>1036</v>
      </c>
      <c r="B1038" s="2">
        <v>1.000850857897283</v>
      </c>
      <c r="C1038" s="2">
        <v>0.97199376280307292</v>
      </c>
      <c r="D1038" s="2">
        <v>0.97116743731944555</v>
      </c>
      <c r="E1038" s="2">
        <v>0.16956372380625215</v>
      </c>
      <c r="F1038" s="2">
        <v>0.14910924617196702</v>
      </c>
      <c r="G1038" s="2">
        <v>0.11916432022803908</v>
      </c>
      <c r="H1038" s="2">
        <v>1.4463499840831581E-2</v>
      </c>
      <c r="I1038" s="3">
        <v>5.4781241442966302E-3</v>
      </c>
      <c r="J1038" s="3">
        <v>1.9726496E-2</v>
      </c>
    </row>
    <row r="1039" spans="1:10" x14ac:dyDescent="0.3">
      <c r="A1039" s="2" t="s">
        <v>1037</v>
      </c>
      <c r="B1039" s="2">
        <v>0.63525473646355524</v>
      </c>
      <c r="C1039" s="2">
        <v>0.91334335676802225</v>
      </c>
      <c r="D1039" s="2">
        <v>1.4377592237290167</v>
      </c>
      <c r="E1039" s="2">
        <v>1.3740982480247338E-4</v>
      </c>
      <c r="F1039" s="2">
        <v>2.318904593639576E-3</v>
      </c>
      <c r="G1039" s="2">
        <v>4.5573052455939095E-2</v>
      </c>
      <c r="H1039" s="2">
        <v>1.5425497441676952E-3</v>
      </c>
      <c r="I1039" s="3">
        <v>9.6526208020898173E-182</v>
      </c>
      <c r="J1039" s="3">
        <v>2.7800000000000001E-180</v>
      </c>
    </row>
    <row r="1040" spans="1:10" x14ac:dyDescent="0.3">
      <c r="A1040" s="2" t="s">
        <v>1038</v>
      </c>
      <c r="B1040" s="2">
        <v>0.9562953916669642</v>
      </c>
      <c r="C1040" s="2">
        <v>0.95121254790845444</v>
      </c>
      <c r="D1040" s="2">
        <v>0.99468486013547586</v>
      </c>
      <c r="E1040" s="2">
        <v>0.14201305393335623</v>
      </c>
      <c r="F1040" s="2">
        <v>8.7419022379269726E-2</v>
      </c>
      <c r="G1040" s="2">
        <v>0.10963951750269406</v>
      </c>
      <c r="H1040" s="2">
        <v>3.8603809924206867E-2</v>
      </c>
      <c r="I1040" s="3">
        <v>0.89537733490230853</v>
      </c>
      <c r="J1040" s="3">
        <v>0.94691285800000002</v>
      </c>
    </row>
    <row r="1041" spans="1:10" x14ac:dyDescent="0.3">
      <c r="A1041" s="2" t="s">
        <v>1039</v>
      </c>
      <c r="B1041" s="2">
        <v>0.94816589853313493</v>
      </c>
      <c r="C1041" s="2">
        <v>0.93248877394799223</v>
      </c>
      <c r="D1041" s="2">
        <v>0.98346584220188038</v>
      </c>
      <c r="E1041" s="2">
        <v>5.8399175541051188E-2</v>
      </c>
      <c r="F1041" s="2">
        <v>7.5971731448763249E-2</v>
      </c>
      <c r="G1041" s="2">
        <v>5.6592623492195918E-2</v>
      </c>
      <c r="H1041" s="2">
        <v>1.2425673445122885E-2</v>
      </c>
      <c r="I1041" s="3">
        <v>0.39393916653353722</v>
      </c>
      <c r="J1041" s="3">
        <v>0.63547645799999997</v>
      </c>
    </row>
    <row r="1042" spans="1:10" x14ac:dyDescent="0.3">
      <c r="A1042" s="2" t="s">
        <v>1040</v>
      </c>
      <c r="B1042" s="2">
        <v>0.85483117428045641</v>
      </c>
      <c r="C1042" s="2">
        <v>0.7894812357283546</v>
      </c>
      <c r="D1042" s="2">
        <v>0.92355222818457772</v>
      </c>
      <c r="E1042" s="2">
        <v>1.0305736860185504E-4</v>
      </c>
      <c r="F1042" s="2">
        <v>3.3127208480565373E-4</v>
      </c>
      <c r="G1042" s="2">
        <v>6.9524107484270176E-5</v>
      </c>
      <c r="H1042" s="2">
        <v>1.6137217339426952E-4</v>
      </c>
      <c r="I1042" s="3">
        <v>0.36024016803977321</v>
      </c>
      <c r="J1042" s="3">
        <v>0.60262233899999995</v>
      </c>
    </row>
    <row r="1043" spans="1:10" x14ac:dyDescent="0.3">
      <c r="A1043" s="2" t="s">
        <v>1041</v>
      </c>
      <c r="B1043" s="2">
        <v>0.95119369548872812</v>
      </c>
      <c r="C1043" s="2">
        <v>0.95374469500311743</v>
      </c>
      <c r="D1043" s="2">
        <v>1.0026818927905936</v>
      </c>
      <c r="E1043" s="2">
        <v>6.9460666437650295E-2</v>
      </c>
      <c r="F1043" s="2">
        <v>5.3408421672555946E-2</v>
      </c>
      <c r="G1043" s="2">
        <v>6.3371223971912263E-2</v>
      </c>
      <c r="H1043" s="2">
        <v>1.1350651126664441E-2</v>
      </c>
      <c r="I1043" s="3">
        <v>0.86452036625061235</v>
      </c>
      <c r="J1043" s="3">
        <v>0.93241357599999997</v>
      </c>
    </row>
    <row r="1044" spans="1:10" x14ac:dyDescent="0.3">
      <c r="A1044" s="2" t="s">
        <v>1042</v>
      </c>
      <c r="B1044" s="2">
        <v>0.93377648833528326</v>
      </c>
      <c r="C1044" s="2">
        <v>0.96201616576366988</v>
      </c>
      <c r="D1044" s="2">
        <v>1.0302424378651167</v>
      </c>
      <c r="E1044" s="2">
        <v>3.1844726897973206E-2</v>
      </c>
      <c r="F1044" s="2">
        <v>6.5481448763250877E-2</v>
      </c>
      <c r="G1044" s="2">
        <v>6.4761706121597665E-2</v>
      </c>
      <c r="H1044" s="2">
        <v>2.3784754127823653E-2</v>
      </c>
      <c r="I1044" s="3">
        <v>0.49850359943396605</v>
      </c>
      <c r="J1044" s="3">
        <v>0.71388002800000006</v>
      </c>
    </row>
    <row r="1045" spans="1:10" x14ac:dyDescent="0.3">
      <c r="A1045" s="2" t="s">
        <v>1043</v>
      </c>
      <c r="B1045" s="2">
        <v>0.56357594066096184</v>
      </c>
      <c r="C1045" s="2">
        <v>0.56233241057379935</v>
      </c>
      <c r="D1045" s="2">
        <v>0.9977935004008438</v>
      </c>
      <c r="E1045" s="2">
        <v>3.4352456200618344E-5</v>
      </c>
      <c r="F1045" s="2">
        <v>0</v>
      </c>
      <c r="G1045" s="2">
        <v>0</v>
      </c>
      <c r="H1045" s="2">
        <v>2.4290854729871091E-5</v>
      </c>
      <c r="I1045" s="3">
        <v>0.47950012218695331</v>
      </c>
      <c r="J1045" s="3">
        <v>0.69891665599999997</v>
      </c>
    </row>
    <row r="1046" spans="1:10" x14ac:dyDescent="0.3">
      <c r="A1046" s="2" t="s">
        <v>1044</v>
      </c>
      <c r="B1046" s="2">
        <v>0.98101412773810481</v>
      </c>
      <c r="C1046" s="2">
        <v>1.0118636873657547</v>
      </c>
      <c r="D1046" s="2">
        <v>1.0314466007729968</v>
      </c>
      <c r="E1046" s="2">
        <v>4.8643077980075576E-2</v>
      </c>
      <c r="F1046" s="2">
        <v>8.0719964664310959E-2</v>
      </c>
      <c r="G1046" s="2">
        <v>8.7391803107727609E-2</v>
      </c>
      <c r="H1046" s="2">
        <v>2.2681784093775338E-2</v>
      </c>
      <c r="I1046" s="3">
        <v>0.31670285943199949</v>
      </c>
      <c r="J1046" s="3">
        <v>0.55830613200000001</v>
      </c>
    </row>
    <row r="1047" spans="1:10" x14ac:dyDescent="0.3">
      <c r="A1047" s="2" t="s">
        <v>1045</v>
      </c>
      <c r="B1047" s="2">
        <v>0.99098440933985443</v>
      </c>
      <c r="C1047" s="2">
        <v>0.95925690901227045</v>
      </c>
      <c r="D1047" s="2">
        <v>0.9679838552165323</v>
      </c>
      <c r="E1047" s="2">
        <v>8.2686362074888359E-2</v>
      </c>
      <c r="F1047" s="2">
        <v>6.0917255594817435E-2</v>
      </c>
      <c r="G1047" s="2">
        <v>5.2108318559460493E-2</v>
      </c>
      <c r="H1047" s="2">
        <v>1.5393082812430093E-2</v>
      </c>
      <c r="I1047" s="3">
        <v>0.2007658345283701</v>
      </c>
      <c r="J1047" s="3">
        <v>0.41296197699999998</v>
      </c>
    </row>
    <row r="1048" spans="1:10" x14ac:dyDescent="0.3">
      <c r="A1048" s="2" t="s">
        <v>1046</v>
      </c>
      <c r="B1048" s="2">
        <v>0.96557652794591464</v>
      </c>
      <c r="C1048" s="2">
        <v>0.96610436383328169</v>
      </c>
      <c r="D1048" s="2">
        <v>1.0005466536023715</v>
      </c>
      <c r="E1048" s="2">
        <v>0.11432497423565785</v>
      </c>
      <c r="F1048" s="2">
        <v>0.1462382214369847</v>
      </c>
      <c r="G1048" s="2">
        <v>0.13042722564049083</v>
      </c>
      <c r="H1048" s="2">
        <v>2.2566073505740997E-2</v>
      </c>
      <c r="I1048" s="3">
        <v>0.99485097085959251</v>
      </c>
      <c r="J1048" s="3">
        <v>0.99735955799999998</v>
      </c>
    </row>
    <row r="1049" spans="1:10" x14ac:dyDescent="0.3">
      <c r="A1049" s="2" t="s">
        <v>1047</v>
      </c>
      <c r="B1049" s="2">
        <v>0.95126230892184294</v>
      </c>
      <c r="C1049" s="2">
        <v>0.95739513411912414</v>
      </c>
      <c r="D1049" s="2">
        <v>1.0064470389920444</v>
      </c>
      <c r="E1049" s="2">
        <v>4.0295431123325315E-2</v>
      </c>
      <c r="F1049" s="2">
        <v>6.861012956419317E-2</v>
      </c>
      <c r="G1049" s="2">
        <v>5.7531198943233566E-2</v>
      </c>
      <c r="H1049" s="2">
        <v>2.0021515274789802E-2</v>
      </c>
      <c r="I1049" s="3">
        <v>0.87780250236517854</v>
      </c>
      <c r="J1049" s="3">
        <v>0.93680503999999998</v>
      </c>
    </row>
    <row r="1050" spans="1:10" x14ac:dyDescent="0.3">
      <c r="A1050" s="2" t="s">
        <v>1048</v>
      </c>
      <c r="B1050" s="2">
        <v>0.9723796785605443</v>
      </c>
      <c r="C1050" s="2">
        <v>1.0127797007524624</v>
      </c>
      <c r="D1050" s="2">
        <v>1.0415475796982141</v>
      </c>
      <c r="E1050" s="2">
        <v>8.2205427688079702E-2</v>
      </c>
      <c r="F1050" s="2">
        <v>0.13287691401648999</v>
      </c>
      <c r="G1050" s="2">
        <v>0.16025306775124273</v>
      </c>
      <c r="H1050" s="2">
        <v>3.5830151595620321E-2</v>
      </c>
      <c r="I1050" s="3">
        <v>0.14124776826876645</v>
      </c>
      <c r="J1050" s="3">
        <v>0.31940647799999999</v>
      </c>
    </row>
    <row r="1051" spans="1:10" x14ac:dyDescent="0.3">
      <c r="A1051" s="2" t="s">
        <v>1049</v>
      </c>
      <c r="B1051" s="2">
        <v>0.98455536317048442</v>
      </c>
      <c r="C1051" s="2">
        <v>0.87779683681717535</v>
      </c>
      <c r="D1051" s="2">
        <v>0.8915667616602857</v>
      </c>
      <c r="E1051" s="2">
        <v>2.6863620748883547E-2</v>
      </c>
      <c r="F1051" s="2">
        <v>2.3593934040047115E-2</v>
      </c>
      <c r="G1051" s="2">
        <v>7.9952723606910702E-3</v>
      </c>
      <c r="H1051" s="2">
        <v>2.3120176441737651E-3</v>
      </c>
      <c r="I1051" s="3">
        <v>9.0633562066493039E-14</v>
      </c>
      <c r="J1051" s="3">
        <v>7.7100000000000005E-13</v>
      </c>
    </row>
    <row r="1052" spans="1:10" x14ac:dyDescent="0.3">
      <c r="A1052" s="2" t="s">
        <v>1050</v>
      </c>
      <c r="B1052" s="2">
        <v>0.9007316683336849</v>
      </c>
      <c r="C1052" s="2">
        <v>0.86395077116812025</v>
      </c>
      <c r="D1052" s="2">
        <v>0.95916553346724476</v>
      </c>
      <c r="E1052" s="2">
        <v>3.644795602885606E-2</v>
      </c>
      <c r="F1052" s="2">
        <v>1.5974676089517078E-2</v>
      </c>
      <c r="G1052" s="2">
        <v>1.7485313032293948E-2</v>
      </c>
      <c r="H1052" s="2">
        <v>1.4476795078237093E-2</v>
      </c>
      <c r="I1052" s="3">
        <v>0.54666973781477501</v>
      </c>
      <c r="J1052" s="3">
        <v>0.74538377499999997</v>
      </c>
    </row>
    <row r="1053" spans="1:10" x14ac:dyDescent="0.3">
      <c r="A1053" s="2" t="s">
        <v>1051</v>
      </c>
      <c r="B1053" s="2">
        <v>0.93907157898341742</v>
      </c>
      <c r="C1053" s="2">
        <v>0.95693423146315604</v>
      </c>
      <c r="D1053" s="2">
        <v>1.0190216090865785</v>
      </c>
      <c r="E1053" s="2">
        <v>0.20594297492270697</v>
      </c>
      <c r="F1053" s="2">
        <v>0.31857332155477031</v>
      </c>
      <c r="G1053" s="2">
        <v>0.3142837278826433</v>
      </c>
      <c r="H1053" s="2">
        <v>7.9641681870923603E-2</v>
      </c>
      <c r="I1053" s="3">
        <v>0.51359794574785766</v>
      </c>
      <c r="J1053" s="3">
        <v>0.72522388699999996</v>
      </c>
    </row>
    <row r="1054" spans="1:10" x14ac:dyDescent="0.3">
      <c r="A1054" s="2" t="s">
        <v>1052</v>
      </c>
      <c r="B1054" s="2">
        <v>0.95090384884703694</v>
      </c>
      <c r="C1054" s="2">
        <v>1.0065477753296974</v>
      </c>
      <c r="D1054" s="2">
        <v>1.0585168800716585</v>
      </c>
      <c r="E1054" s="2">
        <v>1.4840261078667125E-2</v>
      </c>
      <c r="F1054" s="2">
        <v>6.4634864546525325E-2</v>
      </c>
      <c r="G1054" s="2">
        <v>6.8655056140716791E-2</v>
      </c>
      <c r="H1054" s="2">
        <v>3.521010177861772E-2</v>
      </c>
      <c r="I1054" s="3">
        <v>0.41148451760815202</v>
      </c>
      <c r="J1054" s="3">
        <v>0.65191378200000005</v>
      </c>
    </row>
    <row r="1055" spans="1:10" x14ac:dyDescent="0.3">
      <c r="A1055" s="2" t="s">
        <v>1053</v>
      </c>
      <c r="B1055" s="2">
        <v>0.93657597113588409</v>
      </c>
      <c r="C1055" s="2">
        <v>0.92408542960253637</v>
      </c>
      <c r="D1055" s="2">
        <v>0.98666361094210098</v>
      </c>
      <c r="E1055" s="2">
        <v>6.6128478186190318E-2</v>
      </c>
      <c r="F1055" s="2">
        <v>8.9369846878680798E-2</v>
      </c>
      <c r="G1055" s="2">
        <v>6.761219452845274E-2</v>
      </c>
      <c r="H1055" s="2">
        <v>1.6434129406516809E-2</v>
      </c>
      <c r="I1055" s="3">
        <v>0.53735071694380587</v>
      </c>
      <c r="J1055" s="3">
        <v>0.74141260499999995</v>
      </c>
    </row>
    <row r="1056" spans="1:10" x14ac:dyDescent="0.3">
      <c r="A1056" s="2" t="s">
        <v>1054</v>
      </c>
      <c r="B1056" s="2">
        <v>0.97799491949408013</v>
      </c>
      <c r="C1056" s="2">
        <v>0.94517765159450351</v>
      </c>
      <c r="D1056" s="2">
        <v>0.96644433703545918</v>
      </c>
      <c r="E1056" s="2">
        <v>3.7959464101683271E-2</v>
      </c>
      <c r="F1056" s="2">
        <v>0.11417844522968199</v>
      </c>
      <c r="G1056" s="2">
        <v>5.3116418117982407E-2</v>
      </c>
      <c r="H1056" s="2">
        <v>5.3894958410737381E-2</v>
      </c>
      <c r="I1056" s="3">
        <v>0.67019864687791142</v>
      </c>
      <c r="J1056" s="3">
        <v>0.82680176999999999</v>
      </c>
    </row>
    <row r="1057" spans="1:10" x14ac:dyDescent="0.3">
      <c r="A1057" s="2" t="s">
        <v>1055</v>
      </c>
      <c r="B1057" s="2">
        <v>0.96538553444048025</v>
      </c>
      <c r="C1057" s="2">
        <v>0.94395090634795231</v>
      </c>
      <c r="D1057" s="2">
        <v>0.97779682072307927</v>
      </c>
      <c r="E1057" s="2">
        <v>0.1202335967021642</v>
      </c>
      <c r="F1057" s="2">
        <v>0.11576118963486455</v>
      </c>
      <c r="G1057" s="2">
        <v>9.4309451802412486E-2</v>
      </c>
      <c r="H1057" s="2">
        <v>3.162469365514222E-3</v>
      </c>
      <c r="I1057" s="3">
        <v>6.8700293292409764E-14</v>
      </c>
      <c r="J1057" s="3">
        <v>5.8800000000000002E-13</v>
      </c>
    </row>
    <row r="1058" spans="1:10" x14ac:dyDescent="0.3">
      <c r="A1058" s="2" t="s">
        <v>1056</v>
      </c>
      <c r="B1058" s="2">
        <v>0.9730476060180796</v>
      </c>
      <c r="C1058" s="2">
        <v>0.96149782625397506</v>
      </c>
      <c r="D1058" s="2">
        <v>0.98813030349936448</v>
      </c>
      <c r="E1058" s="2">
        <v>0.51422191686705598</v>
      </c>
      <c r="F1058" s="2">
        <v>0.33730859835100119</v>
      </c>
      <c r="G1058" s="2">
        <v>0.38054020231515279</v>
      </c>
      <c r="H1058" s="2">
        <v>0.12509660720491769</v>
      </c>
      <c r="I1058" s="3">
        <v>0.71770998084857496</v>
      </c>
      <c r="J1058" s="3">
        <v>0.85347253700000003</v>
      </c>
    </row>
    <row r="1059" spans="1:10" x14ac:dyDescent="0.3">
      <c r="A1059" s="2" t="s">
        <v>1057</v>
      </c>
      <c r="B1059" s="2">
        <v>1.0158432074065238</v>
      </c>
      <c r="C1059" s="2">
        <v>1.0403562313638792</v>
      </c>
      <c r="D1059" s="2">
        <v>1.0241307160186048</v>
      </c>
      <c r="E1059" s="2">
        <v>5.2250085881140503E-2</v>
      </c>
      <c r="F1059" s="2">
        <v>5.5285630153121317E-2</v>
      </c>
      <c r="G1059" s="2">
        <v>6.8168387388326909E-2</v>
      </c>
      <c r="H1059" s="2">
        <v>2.1464539393096149E-3</v>
      </c>
      <c r="I1059" s="3">
        <v>1.959815039793275E-11</v>
      </c>
      <c r="J1059" s="3">
        <v>1.5E-10</v>
      </c>
    </row>
    <row r="1060" spans="1:10" x14ac:dyDescent="0.3">
      <c r="A1060" s="2" t="s">
        <v>1058</v>
      </c>
      <c r="B1060" s="2">
        <v>0.83370111347943932</v>
      </c>
      <c r="C1060" s="2">
        <v>0.7451620778471082</v>
      </c>
      <c r="D1060" s="2">
        <v>0.89380002713104845</v>
      </c>
      <c r="E1060" s="2">
        <v>5.9773273789075921E-3</v>
      </c>
      <c r="F1060" s="2">
        <v>1.1704946996466431E-2</v>
      </c>
      <c r="G1060" s="2">
        <v>2.8157263531129418E-3</v>
      </c>
      <c r="H1060" s="2">
        <v>4.0500386716329599E-3</v>
      </c>
      <c r="I1060" s="3">
        <v>0.13681906390289808</v>
      </c>
      <c r="J1060" s="3">
        <v>0.31195999200000002</v>
      </c>
    </row>
    <row r="1061" spans="1:10" x14ac:dyDescent="0.3">
      <c r="A1061" s="2" t="s">
        <v>1059</v>
      </c>
      <c r="B1061" s="2">
        <v>0.94732416227185712</v>
      </c>
      <c r="C1061" s="2">
        <v>0.99937722923696382</v>
      </c>
      <c r="D1061" s="2">
        <v>1.0549474710328024</v>
      </c>
      <c r="E1061" s="2">
        <v>2.0439711439367916E-2</v>
      </c>
      <c r="F1061" s="2">
        <v>2.6354534746760895E-2</v>
      </c>
      <c r="G1061" s="2">
        <v>3.9767789481002534E-2</v>
      </c>
      <c r="H1061" s="2">
        <v>4.1824116701778182E-3</v>
      </c>
      <c r="I1061" s="3">
        <v>9.0716059199868657E-5</v>
      </c>
      <c r="J1061" s="3">
        <v>4.3390099999999999E-4</v>
      </c>
    </row>
    <row r="1062" spans="1:10" x14ac:dyDescent="0.3">
      <c r="A1062" s="2" t="s">
        <v>1060</v>
      </c>
      <c r="B1062" s="2">
        <v>0.95315651506346977</v>
      </c>
      <c r="C1062" s="2">
        <v>0.95849394377890518</v>
      </c>
      <c r="D1062" s="2">
        <v>1.0055997400543184</v>
      </c>
      <c r="E1062" s="2">
        <v>0.21576777739608383</v>
      </c>
      <c r="F1062" s="2">
        <v>0.18477620730270908</v>
      </c>
      <c r="G1062" s="2">
        <v>0.21232662425696111</v>
      </c>
      <c r="H1062" s="2">
        <v>2.1914349372643489E-2</v>
      </c>
      <c r="I1062" s="3">
        <v>0.58226492300361943</v>
      </c>
      <c r="J1062" s="3">
        <v>0.77112143300000002</v>
      </c>
    </row>
    <row r="1063" spans="1:10" x14ac:dyDescent="0.3">
      <c r="A1063" s="2" t="s">
        <v>1061</v>
      </c>
      <c r="B1063" s="2">
        <v>0.86959811184946478</v>
      </c>
      <c r="C1063" s="2">
        <v>0.80009398769870277</v>
      </c>
      <c r="D1063" s="2">
        <v>0.92007328074466455</v>
      </c>
      <c r="E1063" s="2">
        <v>1.3740982480247338E-4</v>
      </c>
      <c r="F1063" s="2">
        <v>4.7850412249705534E-4</v>
      </c>
      <c r="G1063" s="2">
        <v>1.0428616122640526E-4</v>
      </c>
      <c r="H1063" s="2">
        <v>2.4119009092390188E-4</v>
      </c>
      <c r="I1063" s="3">
        <v>0.39842299447195112</v>
      </c>
      <c r="J1063" s="3">
        <v>0.64087969099999997</v>
      </c>
    </row>
    <row r="1064" spans="1:10" x14ac:dyDescent="0.3">
      <c r="A1064" s="2" t="s">
        <v>1062</v>
      </c>
      <c r="B1064" s="2">
        <v>0.92783709971333894</v>
      </c>
      <c r="C1064" s="2">
        <v>0.99653340211171015</v>
      </c>
      <c r="D1064" s="2">
        <v>1.0740391847012749</v>
      </c>
      <c r="E1064" s="2">
        <v>3.3905874270010308E-2</v>
      </c>
      <c r="F1064" s="2">
        <v>6.7837161366313306E-2</v>
      </c>
      <c r="G1064" s="2">
        <v>0.10272186880800918</v>
      </c>
      <c r="H1064" s="2">
        <v>2.3993043200183441E-2</v>
      </c>
      <c r="I1064" s="3">
        <v>3.0690881803177212E-2</v>
      </c>
      <c r="J1064" s="3">
        <v>9.2235894999999998E-2</v>
      </c>
    </row>
    <row r="1065" spans="1:10" x14ac:dyDescent="0.3">
      <c r="A1065" s="2" t="s">
        <v>1063</v>
      </c>
      <c r="B1065" s="2">
        <v>1.0460394955775802</v>
      </c>
      <c r="C1065" s="2">
        <v>1.0303876744462035</v>
      </c>
      <c r="D1065" s="2">
        <v>0.98503706485505649</v>
      </c>
      <c r="E1065" s="2">
        <v>9.4984541394709715E-2</v>
      </c>
      <c r="F1065" s="2">
        <v>7.4094522968197879E-2</v>
      </c>
      <c r="G1065" s="2">
        <v>7.3000312858483685E-2</v>
      </c>
      <c r="H1065" s="2">
        <v>1.4771473688498394E-2</v>
      </c>
      <c r="I1065" s="3">
        <v>0.4346950621868711</v>
      </c>
      <c r="J1065" s="3">
        <v>0.67068585199999997</v>
      </c>
    </row>
    <row r="1066" spans="1:10" x14ac:dyDescent="0.3">
      <c r="A1066" s="2" t="s">
        <v>1064</v>
      </c>
      <c r="B1066" s="2">
        <v>1.0050317137547937</v>
      </c>
      <c r="C1066" s="2">
        <v>1.0005430168608243</v>
      </c>
      <c r="D1066" s="2">
        <v>0.99553377586743041</v>
      </c>
      <c r="E1066" s="2">
        <v>0.22775678461009963</v>
      </c>
      <c r="F1066" s="2">
        <v>0.19924175500588928</v>
      </c>
      <c r="G1066" s="2">
        <v>0.20460944832620712</v>
      </c>
      <c r="H1066" s="2">
        <v>2.0163170798872289E-2</v>
      </c>
      <c r="I1066" s="3">
        <v>0.65928972121218288</v>
      </c>
      <c r="J1066" s="3">
        <v>0.82179781699999999</v>
      </c>
    </row>
    <row r="1067" spans="1:10" x14ac:dyDescent="0.3">
      <c r="A1067" s="2" t="s">
        <v>1065</v>
      </c>
      <c r="B1067" s="2">
        <v>0.96388416888161133</v>
      </c>
      <c r="C1067" s="2">
        <v>0.97574295022858082</v>
      </c>
      <c r="D1067" s="2">
        <v>1.0123031187043243</v>
      </c>
      <c r="E1067" s="2">
        <v>2.6485743730676744E-2</v>
      </c>
      <c r="F1067" s="2">
        <v>7.2070082449941106E-2</v>
      </c>
      <c r="G1067" s="2">
        <v>5.4784996697604893E-2</v>
      </c>
      <c r="H1067" s="2">
        <v>3.2232995024296322E-2</v>
      </c>
      <c r="I1067" s="3">
        <v>0.864339848741842</v>
      </c>
      <c r="J1067" s="3">
        <v>0.93241357599999997</v>
      </c>
    </row>
    <row r="1068" spans="1:10" x14ac:dyDescent="0.3">
      <c r="A1068" s="2" t="s">
        <v>1066</v>
      </c>
      <c r="B1068" s="2">
        <v>1.0057848402253429</v>
      </c>
      <c r="C1068" s="2">
        <v>1.0173004184965155</v>
      </c>
      <c r="D1068" s="2">
        <v>1.0114493456359839</v>
      </c>
      <c r="E1068" s="2">
        <v>2.1504637581587084E-2</v>
      </c>
      <c r="F1068" s="2">
        <v>5.731007067137809E-2</v>
      </c>
      <c r="G1068" s="2">
        <v>4.3452567177668856E-2</v>
      </c>
      <c r="H1068" s="2">
        <v>2.5318264541112422E-2</v>
      </c>
      <c r="I1068" s="3">
        <v>0.87305871226090359</v>
      </c>
      <c r="J1068" s="3">
        <v>0.93468152000000004</v>
      </c>
    </row>
    <row r="1069" spans="1:10" x14ac:dyDescent="0.3">
      <c r="A1069" s="2" t="s">
        <v>1067</v>
      </c>
      <c r="B1069" s="2">
        <v>0.9821828723439644</v>
      </c>
      <c r="C1069" s="2">
        <v>0.97318388843353565</v>
      </c>
      <c r="D1069" s="2">
        <v>0.99083777149467811</v>
      </c>
      <c r="E1069" s="2">
        <v>6.7983510821023704E-2</v>
      </c>
      <c r="F1069" s="2">
        <v>8.5652237926972907E-2</v>
      </c>
      <c r="G1069" s="2">
        <v>6.9767441860465115E-2</v>
      </c>
      <c r="H1069" s="2">
        <v>1.2493676751551218E-2</v>
      </c>
      <c r="I1069" s="3">
        <v>0.57253632636682372</v>
      </c>
      <c r="J1069" s="3">
        <v>0.76527710999999998</v>
      </c>
    </row>
    <row r="1070" spans="1:10" x14ac:dyDescent="0.3">
      <c r="A1070" s="2" t="s">
        <v>1068</v>
      </c>
      <c r="B1070" s="2">
        <v>1.0157737825285618</v>
      </c>
      <c r="C1070" s="2">
        <v>1.0214315982770885</v>
      </c>
      <c r="D1070" s="2">
        <v>1.0055699564665301</v>
      </c>
      <c r="E1070" s="2">
        <v>0.1676056338028169</v>
      </c>
      <c r="F1070" s="2">
        <v>0.10170053003533569</v>
      </c>
      <c r="G1070" s="2">
        <v>0.14353251990127577</v>
      </c>
      <c r="H1070" s="2">
        <v>4.6601945788789075E-2</v>
      </c>
      <c r="I1070" s="3">
        <v>0.84888762880316837</v>
      </c>
      <c r="J1070" s="3">
        <v>0.92301469400000002</v>
      </c>
    </row>
    <row r="1071" spans="1:10" x14ac:dyDescent="0.3">
      <c r="A1071" s="2" t="s">
        <v>1069</v>
      </c>
      <c r="B1071" s="2">
        <v>0.9916898254086508</v>
      </c>
      <c r="C1071" s="2">
        <v>0.99454551653111478</v>
      </c>
      <c r="D1071" s="2">
        <v>1.0028796212780415</v>
      </c>
      <c r="E1071" s="2">
        <v>0.14410855376159395</v>
      </c>
      <c r="F1071" s="2">
        <v>0.23085983510011779</v>
      </c>
      <c r="G1071" s="2">
        <v>0.19139986790419578</v>
      </c>
      <c r="H1071" s="2">
        <v>6.1342419311092126E-2</v>
      </c>
      <c r="I1071" s="3">
        <v>0.94910316500686043</v>
      </c>
      <c r="J1071" s="3">
        <v>0.97101546100000002</v>
      </c>
    </row>
    <row r="1072" spans="1:10" x14ac:dyDescent="0.3">
      <c r="A1072" s="2" t="s">
        <v>1070</v>
      </c>
      <c r="B1072" s="2">
        <v>0.92338307332454128</v>
      </c>
      <c r="C1072" s="2">
        <v>0.97523024486785159</v>
      </c>
      <c r="D1072" s="2">
        <v>1.0561491465905262</v>
      </c>
      <c r="E1072" s="2">
        <v>2.1573342493988321E-2</v>
      </c>
      <c r="F1072" s="2">
        <v>1.9839517078916371E-2</v>
      </c>
      <c r="G1072" s="2">
        <v>3.5804915354399135E-2</v>
      </c>
      <c r="H1072" s="2">
        <v>1.2259997083909565E-3</v>
      </c>
      <c r="I1072" s="3">
        <v>7.4988025818278285E-35</v>
      </c>
      <c r="J1072" s="3">
        <v>1.04E-33</v>
      </c>
    </row>
    <row r="1073" spans="1:10" x14ac:dyDescent="0.3">
      <c r="A1073" s="2" t="s">
        <v>1071</v>
      </c>
      <c r="B1073" s="2">
        <v>1.0192098380169372</v>
      </c>
      <c r="C1073" s="2">
        <v>0.97661862583632686</v>
      </c>
      <c r="D1073" s="2">
        <v>0.95821153741659371</v>
      </c>
      <c r="E1073" s="2">
        <v>0.22490553074544831</v>
      </c>
      <c r="F1073" s="2">
        <v>0.18724234393404005</v>
      </c>
      <c r="G1073" s="2">
        <v>0.13487676851948413</v>
      </c>
      <c r="H1073" s="2">
        <v>2.6631894795442524E-2</v>
      </c>
      <c r="I1073" s="3">
        <v>7.5091187550100367E-3</v>
      </c>
      <c r="J1073" s="3">
        <v>2.6249974999999998E-2</v>
      </c>
    </row>
    <row r="1074" spans="1:10" x14ac:dyDescent="0.3">
      <c r="A1074" s="2" t="s">
        <v>1072</v>
      </c>
      <c r="B1074" s="2">
        <v>1.001130358315149</v>
      </c>
      <c r="C1074" s="2">
        <v>1.0081213173799879</v>
      </c>
      <c r="D1074" s="2">
        <v>1.0069830656984615</v>
      </c>
      <c r="E1074" s="2">
        <v>0.1378220542768808</v>
      </c>
      <c r="F1074" s="2">
        <v>0.16972173144876326</v>
      </c>
      <c r="G1074" s="2">
        <v>0.16425070393158828</v>
      </c>
      <c r="H1074" s="2">
        <v>2.2556478045899792E-2</v>
      </c>
      <c r="I1074" s="3">
        <v>0.64224742021530146</v>
      </c>
      <c r="J1074" s="3">
        <v>0.81201631799999996</v>
      </c>
    </row>
    <row r="1075" spans="1:10" x14ac:dyDescent="0.3">
      <c r="A1075" s="2" t="s">
        <v>1073</v>
      </c>
      <c r="B1075" s="2">
        <v>0.95103525973177261</v>
      </c>
      <c r="C1075" s="2">
        <v>0.96423039008593725</v>
      </c>
      <c r="D1075" s="2">
        <v>1.0138744912127509</v>
      </c>
      <c r="E1075" s="2">
        <v>9.2098935073857774E-2</v>
      </c>
      <c r="F1075" s="2">
        <v>0.13736749116607774</v>
      </c>
      <c r="G1075" s="2">
        <v>0.13077484617791219</v>
      </c>
      <c r="H1075" s="2">
        <v>3.20097029873323E-2</v>
      </c>
      <c r="I1075" s="3">
        <v>0.61626621075780497</v>
      </c>
      <c r="J1075" s="3">
        <v>0.79443984999999995</v>
      </c>
    </row>
    <row r="1076" spans="1:10" x14ac:dyDescent="0.3">
      <c r="A1076" s="2" t="s">
        <v>1074</v>
      </c>
      <c r="B1076" s="2">
        <v>0.91453606151685052</v>
      </c>
      <c r="C1076" s="2">
        <v>0.95782723623707244</v>
      </c>
      <c r="D1076" s="2">
        <v>1.0473367607269846</v>
      </c>
      <c r="E1076" s="2">
        <v>4.7784266575060116E-2</v>
      </c>
      <c r="F1076" s="2">
        <v>8.524734982332155E-2</v>
      </c>
      <c r="G1076" s="2">
        <v>0.10459901971008446</v>
      </c>
      <c r="H1076" s="2">
        <v>2.6490400209001778E-2</v>
      </c>
      <c r="I1076" s="3">
        <v>0.15054102038291409</v>
      </c>
      <c r="J1076" s="3">
        <v>0.33535998500000003</v>
      </c>
    </row>
    <row r="1077" spans="1:10" x14ac:dyDescent="0.3">
      <c r="A1077" s="2" t="s">
        <v>1075</v>
      </c>
      <c r="B1077" s="2">
        <v>0.97190634864928449</v>
      </c>
      <c r="C1077" s="2">
        <v>0.98020130288564666</v>
      </c>
      <c r="D1077" s="2">
        <v>1.0085347258487303</v>
      </c>
      <c r="E1077" s="2">
        <v>0.10604603229130882</v>
      </c>
      <c r="F1077" s="2">
        <v>0.17815076560659598</v>
      </c>
      <c r="G1077" s="2">
        <v>0.15333541905655787</v>
      </c>
      <c r="H1077" s="2">
        <v>5.098574588288711E-2</v>
      </c>
      <c r="I1077" s="3">
        <v>0.82556328489699349</v>
      </c>
      <c r="J1077" s="3">
        <v>0.91124445600000004</v>
      </c>
    </row>
    <row r="1078" spans="1:10" x14ac:dyDescent="0.3">
      <c r="A1078" s="2" t="s">
        <v>1076</v>
      </c>
      <c r="B1078" s="2">
        <v>0.9545675544212997</v>
      </c>
      <c r="C1078" s="2">
        <v>0.96585469349267283</v>
      </c>
      <c r="D1078" s="2">
        <v>1.0118243481240214</v>
      </c>
      <c r="E1078" s="2">
        <v>0.11635176915149434</v>
      </c>
      <c r="F1078" s="2">
        <v>0.12312279151943463</v>
      </c>
      <c r="G1078" s="2">
        <v>0.13452914798206278</v>
      </c>
      <c r="H1078" s="2">
        <v>4.7878358319363738E-3</v>
      </c>
      <c r="I1078" s="3">
        <v>2.0051501613595215E-3</v>
      </c>
      <c r="J1078" s="3">
        <v>7.9224459999999997E-3</v>
      </c>
    </row>
    <row r="1079" spans="1:10" x14ac:dyDescent="0.3">
      <c r="A1079" s="2" t="s">
        <v>1077</v>
      </c>
      <c r="B1079" s="2">
        <v>1.0145694671632246</v>
      </c>
      <c r="C1079" s="2">
        <v>0.99911053686774731</v>
      </c>
      <c r="D1079" s="2">
        <v>0.98476306374693001</v>
      </c>
      <c r="E1079" s="2">
        <v>0.14455513569220199</v>
      </c>
      <c r="F1079" s="2">
        <v>4.9764428739693757E-2</v>
      </c>
      <c r="G1079" s="2">
        <v>8.4715124969583208E-2</v>
      </c>
      <c r="H1079" s="2">
        <v>6.7027151679585395E-2</v>
      </c>
      <c r="I1079" s="3">
        <v>0.85270676174288962</v>
      </c>
      <c r="J1079" s="3">
        <v>0.92517264499999996</v>
      </c>
    </row>
    <row r="1080" spans="1:10" x14ac:dyDescent="0.3">
      <c r="A1080" s="2" t="s">
        <v>1078</v>
      </c>
      <c r="B1080" s="2">
        <v>0.96370125335606538</v>
      </c>
      <c r="C1080" s="2">
        <v>0.9357260770672583</v>
      </c>
      <c r="D1080" s="2">
        <v>0.97097111143999837</v>
      </c>
      <c r="E1080" s="2">
        <v>0.22988663689453795</v>
      </c>
      <c r="F1080" s="2">
        <v>0.23634422850412248</v>
      </c>
      <c r="G1080" s="2">
        <v>0.17353217228073833</v>
      </c>
      <c r="H1080" s="2">
        <v>4.5662068172705765E-3</v>
      </c>
      <c r="I1080" s="3">
        <v>6.4604304315642219E-39</v>
      </c>
      <c r="J1080" s="3">
        <v>9.2399999999999998E-38</v>
      </c>
    </row>
    <row r="1081" spans="1:10" x14ac:dyDescent="0.3">
      <c r="A1081" s="2" t="s">
        <v>1079</v>
      </c>
      <c r="B1081" s="2">
        <v>0.93673917724476619</v>
      </c>
      <c r="C1081" s="2">
        <v>0.91126475132370877</v>
      </c>
      <c r="D1081" s="2">
        <v>0.97280520924086311</v>
      </c>
      <c r="E1081" s="2">
        <v>6.7433871521813807E-2</v>
      </c>
      <c r="F1081" s="2">
        <v>4.847614840989399E-2</v>
      </c>
      <c r="G1081" s="2">
        <v>4.421733235999583E-2</v>
      </c>
      <c r="H1081" s="2">
        <v>1.3405134568295464E-2</v>
      </c>
      <c r="I1081" s="3">
        <v>0.30545419720422723</v>
      </c>
      <c r="J1081" s="3">
        <v>0.54506631299999997</v>
      </c>
    </row>
    <row r="1082" spans="1:10" x14ac:dyDescent="0.3">
      <c r="A1082" s="2" t="s">
        <v>1080</v>
      </c>
      <c r="B1082" s="2">
        <v>0.97036924627024668</v>
      </c>
      <c r="C1082" s="2">
        <v>0.98976820230082307</v>
      </c>
      <c r="D1082" s="2">
        <v>1.0199913137242747</v>
      </c>
      <c r="E1082" s="2">
        <v>5.1425626932325663E-2</v>
      </c>
      <c r="F1082" s="2">
        <v>7.5125147232037698E-2</v>
      </c>
      <c r="G1082" s="2">
        <v>7.6615566447665734E-2</v>
      </c>
      <c r="H1082" s="2">
        <v>1.6758091514794626E-2</v>
      </c>
      <c r="I1082" s="3">
        <v>0.42600642113272869</v>
      </c>
      <c r="J1082" s="3">
        <v>0.66298550999999994</v>
      </c>
    </row>
    <row r="1083" spans="1:10" x14ac:dyDescent="0.3">
      <c r="A1083" s="2" t="s">
        <v>1081</v>
      </c>
      <c r="B1083" s="2">
        <v>0.94349793006813787</v>
      </c>
      <c r="C1083" s="2">
        <v>1.0021109883961345</v>
      </c>
      <c r="D1083" s="2">
        <v>1.0621231445878887</v>
      </c>
      <c r="E1083" s="2">
        <v>8.1552731020267943E-2</v>
      </c>
      <c r="F1083" s="2">
        <v>6.1874263839811545E-2</v>
      </c>
      <c r="G1083" s="2">
        <v>0.13164389752146557</v>
      </c>
      <c r="H1083" s="2">
        <v>1.3914777586657663E-2</v>
      </c>
      <c r="I1083" s="3">
        <v>1.6551300903008173E-5</v>
      </c>
      <c r="J1083" s="3">
        <v>8.5699999999999996E-5</v>
      </c>
    </row>
    <row r="1084" spans="1:10" x14ac:dyDescent="0.3">
      <c r="A1084" s="2" t="s">
        <v>1082</v>
      </c>
      <c r="B1084" s="2">
        <v>0.98282209246741881</v>
      </c>
      <c r="C1084" s="2">
        <v>1.0052968402554709</v>
      </c>
      <c r="D1084" s="2">
        <v>1.0228675646999634</v>
      </c>
      <c r="E1084" s="2">
        <v>5.3555479216763999E-2</v>
      </c>
      <c r="F1084" s="2">
        <v>0.10512367491166077</v>
      </c>
      <c r="G1084" s="2">
        <v>9.8341850036500159E-2</v>
      </c>
      <c r="H1084" s="2">
        <v>3.6464220869416468E-2</v>
      </c>
      <c r="I1084" s="3">
        <v>0.60228244970174805</v>
      </c>
      <c r="J1084" s="3">
        <v>0.78679672700000003</v>
      </c>
    </row>
    <row r="1085" spans="1:10" x14ac:dyDescent="0.3">
      <c r="A1085" s="2" t="s">
        <v>1083</v>
      </c>
      <c r="B1085" s="2">
        <v>1.0017471031068017</v>
      </c>
      <c r="C1085" s="2">
        <v>0.99058708736316259</v>
      </c>
      <c r="D1085" s="2">
        <v>0.9888594479494599</v>
      </c>
      <c r="E1085" s="2">
        <v>3.418069391961525E-2</v>
      </c>
      <c r="F1085" s="2">
        <v>2.6244110718492343E-2</v>
      </c>
      <c r="G1085" s="2">
        <v>2.7114401918865366E-2</v>
      </c>
      <c r="H1085" s="2">
        <v>5.6120118009652508E-3</v>
      </c>
      <c r="I1085" s="3">
        <v>0.58092761321272812</v>
      </c>
      <c r="J1085" s="3">
        <v>0.77103910600000003</v>
      </c>
    </row>
    <row r="1086" spans="1:10" x14ac:dyDescent="0.3">
      <c r="A1086" s="2" t="s">
        <v>1084</v>
      </c>
      <c r="B1086" s="2">
        <v>1.0127283752367817</v>
      </c>
      <c r="C1086" s="2">
        <v>0.97607068454261903</v>
      </c>
      <c r="D1086" s="2">
        <v>0.96380303782285959</v>
      </c>
      <c r="E1086" s="2">
        <v>0.17402954311233254</v>
      </c>
      <c r="F1086" s="2">
        <v>0.12124558303886926</v>
      </c>
      <c r="G1086" s="2">
        <v>0.10272186880800918</v>
      </c>
      <c r="H1086" s="2">
        <v>3.732389610582601E-2</v>
      </c>
      <c r="I1086" s="3">
        <v>0.22882034823290195</v>
      </c>
      <c r="J1086" s="3">
        <v>0.45263368599999998</v>
      </c>
    </row>
    <row r="1087" spans="1:10" x14ac:dyDescent="0.3">
      <c r="A1087" s="2" t="s">
        <v>1085</v>
      </c>
      <c r="B1087" s="2">
        <v>1.0120801421502219</v>
      </c>
      <c r="C1087" s="2">
        <v>0.96730214306739681</v>
      </c>
      <c r="D1087" s="2">
        <v>0.95575646906015599</v>
      </c>
      <c r="E1087" s="2">
        <v>0.22645139127447614</v>
      </c>
      <c r="F1087" s="2">
        <v>0.13648409893992933</v>
      </c>
      <c r="G1087" s="2">
        <v>0.11638335592866826</v>
      </c>
      <c r="H1087" s="2">
        <v>6.3616482494750576E-2</v>
      </c>
      <c r="I1087" s="3">
        <v>0.30627271061033284</v>
      </c>
      <c r="J1087" s="3">
        <v>0.54566521599999995</v>
      </c>
    </row>
    <row r="1088" spans="1:10" x14ac:dyDescent="0.3">
      <c r="A1088" s="2" t="s">
        <v>1086</v>
      </c>
      <c r="B1088" s="2">
        <v>1.0062982905918958</v>
      </c>
      <c r="C1088" s="2">
        <v>0.97890120868556707</v>
      </c>
      <c r="D1088" s="2">
        <v>0.97277439287886103</v>
      </c>
      <c r="E1088" s="2">
        <v>0.10182068017863277</v>
      </c>
      <c r="F1088" s="2">
        <v>0.10931978798586572</v>
      </c>
      <c r="G1088" s="2">
        <v>7.9987485660652835E-2</v>
      </c>
      <c r="H1088" s="2">
        <v>5.3026699833434009E-3</v>
      </c>
      <c r="I1088" s="3">
        <v>1.4035264847975467E-6</v>
      </c>
      <c r="J1088" s="3">
        <v>7.9100000000000005E-6</v>
      </c>
    </row>
    <row r="1089" spans="1:10" x14ac:dyDescent="0.3">
      <c r="A1089" s="2" t="s">
        <v>1087</v>
      </c>
      <c r="B1089" s="2">
        <v>0.97750707506389056</v>
      </c>
      <c r="C1089" s="2">
        <v>0.94470068445088407</v>
      </c>
      <c r="D1089" s="2">
        <v>0.9664387179899826</v>
      </c>
      <c r="E1089" s="2">
        <v>9.883201648917897E-2</v>
      </c>
      <c r="F1089" s="2">
        <v>0.12676678445229683</v>
      </c>
      <c r="G1089" s="2">
        <v>7.981367539194216E-2</v>
      </c>
      <c r="H1089" s="2">
        <v>1.9752863857593367E-2</v>
      </c>
      <c r="I1089" s="3">
        <v>9.4934965681377909E-2</v>
      </c>
      <c r="J1089" s="3">
        <v>0.23642206399999999</v>
      </c>
    </row>
    <row r="1090" spans="1:10" x14ac:dyDescent="0.3">
      <c r="A1090" s="2" t="s">
        <v>1088</v>
      </c>
      <c r="B1090" s="2">
        <v>0.97714135745758246</v>
      </c>
      <c r="C1090" s="2">
        <v>0.95805044483161383</v>
      </c>
      <c r="D1090" s="2">
        <v>0.98046248633294864</v>
      </c>
      <c r="E1090" s="2">
        <v>5.5273102026794918E-2</v>
      </c>
      <c r="F1090" s="2">
        <v>4.196113074204947E-2</v>
      </c>
      <c r="G1090" s="2">
        <v>4.0080647964681755E-2</v>
      </c>
      <c r="H1090" s="2">
        <v>9.4129851664041201E-3</v>
      </c>
      <c r="I1090" s="3">
        <v>0.36446911055010095</v>
      </c>
      <c r="J1090" s="3">
        <v>0.60745441200000005</v>
      </c>
    </row>
    <row r="1091" spans="1:10" x14ac:dyDescent="0.3">
      <c r="A1091" s="2" t="s">
        <v>1089</v>
      </c>
      <c r="B1091" s="2">
        <v>0.97967909209663206</v>
      </c>
      <c r="C1091" s="2">
        <v>0.97692958676987984</v>
      </c>
      <c r="D1091" s="2">
        <v>0.99719346329942804</v>
      </c>
      <c r="E1091" s="2">
        <v>0.1949501889385091</v>
      </c>
      <c r="F1091" s="2">
        <v>0.21455388692579505</v>
      </c>
      <c r="G1091" s="2">
        <v>0.19873466124378628</v>
      </c>
      <c r="H1091" s="2">
        <v>1.3861907783142969E-2</v>
      </c>
      <c r="I1091" s="3">
        <v>0.66421988421866995</v>
      </c>
      <c r="J1091" s="3">
        <v>0.82408144100000003</v>
      </c>
    </row>
    <row r="1092" spans="1:10" x14ac:dyDescent="0.3">
      <c r="A1092" s="2" t="s">
        <v>1090</v>
      </c>
      <c r="B1092" s="2">
        <v>0.96352772740733272</v>
      </c>
      <c r="C1092" s="2">
        <v>0.96263163850049982</v>
      </c>
      <c r="D1092" s="2">
        <v>0.99906999157227772</v>
      </c>
      <c r="E1092" s="2">
        <v>0.11298522844383374</v>
      </c>
      <c r="F1092" s="2">
        <v>0.10203180212014135</v>
      </c>
      <c r="G1092" s="2">
        <v>0.10668474293461258</v>
      </c>
      <c r="H1092" s="2">
        <v>7.7452420307101274E-3</v>
      </c>
      <c r="I1092" s="3">
        <v>0.91529791611806843</v>
      </c>
      <c r="J1092" s="3">
        <v>0.95612354499999996</v>
      </c>
    </row>
    <row r="1093" spans="1:10" x14ac:dyDescent="0.3">
      <c r="A1093" s="2" t="s">
        <v>1091</v>
      </c>
      <c r="B1093" s="2">
        <v>0.9397245610005599</v>
      </c>
      <c r="C1093" s="2">
        <v>1.0188085936803228</v>
      </c>
      <c r="D1093" s="2">
        <v>1.0841566092468193</v>
      </c>
      <c r="E1093" s="2">
        <v>1.8928203366540709E-2</v>
      </c>
      <c r="F1093" s="2">
        <v>3.58510011778563E-2</v>
      </c>
      <c r="G1093" s="2">
        <v>6.0798831994994265E-2</v>
      </c>
      <c r="H1093" s="2">
        <v>1.1966225089030112E-2</v>
      </c>
      <c r="I1093" s="3">
        <v>5.2389724876421555E-3</v>
      </c>
      <c r="J1093" s="3">
        <v>1.895929E-2</v>
      </c>
    </row>
    <row r="1094" spans="1:10" x14ac:dyDescent="0.3">
      <c r="A1094" s="2" t="s">
        <v>1092</v>
      </c>
      <c r="B1094" s="2">
        <v>0.95988348289417635</v>
      </c>
      <c r="C1094" s="2">
        <v>0.95878587378396551</v>
      </c>
      <c r="D1094" s="2">
        <v>0.99885651839023071</v>
      </c>
      <c r="E1094" s="2">
        <v>6.7605633802816895E-2</v>
      </c>
      <c r="F1094" s="2">
        <v>0.10976148409893993</v>
      </c>
      <c r="G1094" s="2">
        <v>8.6939896409079842E-2</v>
      </c>
      <c r="H1094" s="2">
        <v>2.9808687611073564E-2</v>
      </c>
      <c r="I1094" s="3">
        <v>0.9533542553165576</v>
      </c>
      <c r="J1094" s="3">
        <v>0.97294225199999995</v>
      </c>
    </row>
    <row r="1095" spans="1:10" x14ac:dyDescent="0.3">
      <c r="A1095" s="2" t="s">
        <v>1093</v>
      </c>
      <c r="B1095" s="2">
        <v>0.72531636994534876</v>
      </c>
      <c r="C1095" s="2">
        <v>0.87450272571624055</v>
      </c>
      <c r="D1095" s="2">
        <v>1.2056845287831195</v>
      </c>
      <c r="E1095" s="2">
        <v>3.4352456200618344E-5</v>
      </c>
      <c r="F1095" s="2">
        <v>7.3616018845700827E-4</v>
      </c>
      <c r="G1095" s="2">
        <v>2.5028678694337262E-3</v>
      </c>
      <c r="H1095" s="2">
        <v>4.9625300656764627E-4</v>
      </c>
      <c r="I1095" s="3">
        <v>1.9794040826345682E-5</v>
      </c>
      <c r="J1095" s="3">
        <v>1.01554E-4</v>
      </c>
    </row>
    <row r="1096" spans="1:10" x14ac:dyDescent="0.3">
      <c r="A1096" s="2" t="s">
        <v>1094</v>
      </c>
      <c r="B1096" s="2">
        <v>0.98124569500755354</v>
      </c>
      <c r="C1096" s="2">
        <v>0.99454730557818727</v>
      </c>
      <c r="D1096" s="2">
        <v>1.0135558409461671</v>
      </c>
      <c r="E1096" s="2">
        <v>5.4929577464788736E-2</v>
      </c>
      <c r="F1096" s="2">
        <v>4.2623674911660775E-2</v>
      </c>
      <c r="G1096" s="2">
        <v>5.6036430632321756E-2</v>
      </c>
      <c r="H1096" s="2">
        <v>8.7015871439375704E-3</v>
      </c>
      <c r="I1096" s="3">
        <v>0.40410740106772519</v>
      </c>
      <c r="J1096" s="3">
        <v>0.64474601200000003</v>
      </c>
    </row>
    <row r="1097" spans="1:10" x14ac:dyDescent="0.3">
      <c r="A1097" s="2" t="s">
        <v>1095</v>
      </c>
      <c r="B1097" s="2">
        <v>1.0119492303106632</v>
      </c>
      <c r="C1097" s="2">
        <v>0.97823107515655383</v>
      </c>
      <c r="D1097" s="2">
        <v>0.96667999328013909</v>
      </c>
      <c r="E1097" s="2">
        <v>0.19148059086224664</v>
      </c>
      <c r="F1097" s="2">
        <v>0.15363663133097763</v>
      </c>
      <c r="G1097" s="2">
        <v>0.12340529078457955</v>
      </c>
      <c r="H1097" s="2">
        <v>2.6759720411509594E-2</v>
      </c>
      <c r="I1097" s="3">
        <v>6.6233543947139123E-2</v>
      </c>
      <c r="J1097" s="3">
        <v>0.17756561000000001</v>
      </c>
    </row>
    <row r="1098" spans="1:10" x14ac:dyDescent="0.3">
      <c r="A1098" s="2" t="s">
        <v>1096</v>
      </c>
      <c r="B1098" s="2">
        <v>0.95786335696945357</v>
      </c>
      <c r="C1098" s="2">
        <v>0.99533050347308238</v>
      </c>
      <c r="D1098" s="2">
        <v>1.0391153354296481</v>
      </c>
      <c r="E1098" s="2">
        <v>1.8309859154929577E-2</v>
      </c>
      <c r="F1098" s="2">
        <v>5.6684334511189635E-2</v>
      </c>
      <c r="G1098" s="2">
        <v>5.4054993569020056E-2</v>
      </c>
      <c r="H1098" s="2">
        <v>2.7134851748887533E-2</v>
      </c>
      <c r="I1098" s="3">
        <v>0.54172419893802615</v>
      </c>
      <c r="J1098" s="3">
        <v>0.74267315099999998</v>
      </c>
    </row>
    <row r="1099" spans="1:10" x14ac:dyDescent="0.3">
      <c r="A1099" s="2" t="s">
        <v>1097</v>
      </c>
      <c r="B1099" s="2">
        <v>0.96624685003881072</v>
      </c>
      <c r="C1099" s="2">
        <v>0.98085040740848761</v>
      </c>
      <c r="D1099" s="2">
        <v>1.0151136920850923</v>
      </c>
      <c r="E1099" s="2">
        <v>0.22428718653383717</v>
      </c>
      <c r="F1099" s="2">
        <v>0.33609393404004712</v>
      </c>
      <c r="G1099" s="2">
        <v>0.32328709980185627</v>
      </c>
      <c r="H1099" s="2">
        <v>7.9059309344053405E-2</v>
      </c>
      <c r="I1099" s="3">
        <v>0.58567334723951803</v>
      </c>
      <c r="J1099" s="3">
        <v>0.77291781900000001</v>
      </c>
    </row>
    <row r="1100" spans="1:10" x14ac:dyDescent="0.3">
      <c r="A1100" s="2" t="s">
        <v>1098</v>
      </c>
      <c r="B1100" s="2">
        <v>0.96016375201629911</v>
      </c>
      <c r="C1100" s="2">
        <v>0.96917139979000033</v>
      </c>
      <c r="D1100" s="2">
        <v>1.0093813662042392</v>
      </c>
      <c r="E1100" s="2">
        <v>0.45699072483682585</v>
      </c>
      <c r="F1100" s="2">
        <v>0.44677561837455831</v>
      </c>
      <c r="G1100" s="2">
        <v>0.49629784127646259</v>
      </c>
      <c r="H1100" s="2">
        <v>7.2231710500118944E-3</v>
      </c>
      <c r="I1100" s="3">
        <v>7.8014440503274729E-10</v>
      </c>
      <c r="J1100" s="3">
        <v>5.4899999999999999E-9</v>
      </c>
    </row>
    <row r="1101" spans="1:10" x14ac:dyDescent="0.3">
      <c r="A1101" s="2" t="s">
        <v>1099</v>
      </c>
      <c r="B1101" s="2">
        <v>0.94207096787370925</v>
      </c>
      <c r="C1101" s="2">
        <v>0.97199584902613545</v>
      </c>
      <c r="D1101" s="2">
        <v>1.0317649966647076</v>
      </c>
      <c r="E1101" s="2">
        <v>0.12923394022672621</v>
      </c>
      <c r="F1101" s="2">
        <v>0.19795347467608951</v>
      </c>
      <c r="G1101" s="2">
        <v>0.22202523725101678</v>
      </c>
      <c r="H1101" s="2">
        <v>4.8592048809127396E-2</v>
      </c>
      <c r="I1101" s="3">
        <v>0.22917312441604984</v>
      </c>
      <c r="J1101" s="3">
        <v>0.45313321099999998</v>
      </c>
    </row>
    <row r="1102" spans="1:10" x14ac:dyDescent="0.3">
      <c r="A1102" s="2" t="s">
        <v>1100</v>
      </c>
      <c r="B1102" s="2">
        <v>1.0074965969167375</v>
      </c>
      <c r="C1102" s="2">
        <v>0.99279666506204767</v>
      </c>
      <c r="D1102" s="2">
        <v>0.98540944763518168</v>
      </c>
      <c r="E1102" s="2">
        <v>0.27203710065269665</v>
      </c>
      <c r="F1102" s="2">
        <v>0.31261042402826855</v>
      </c>
      <c r="G1102" s="2">
        <v>0.25174679320054227</v>
      </c>
      <c r="H1102" s="2">
        <v>2.8689672094141555E-2</v>
      </c>
      <c r="I1102" s="3">
        <v>0.15726191042249091</v>
      </c>
      <c r="J1102" s="3">
        <v>0.34691255900000001</v>
      </c>
    </row>
    <row r="1103" spans="1:10" x14ac:dyDescent="0.3">
      <c r="A1103" s="2" t="s">
        <v>1101</v>
      </c>
      <c r="B1103" s="2">
        <v>0.90982908873864565</v>
      </c>
      <c r="C1103" s="2">
        <v>0.9573944798965226</v>
      </c>
      <c r="D1103" s="2">
        <v>1.052279479461159</v>
      </c>
      <c r="E1103" s="2">
        <v>7.0044658193060799E-2</v>
      </c>
      <c r="F1103" s="2">
        <v>0.10239988221436985</v>
      </c>
      <c r="G1103" s="2">
        <v>0.14259394445023812</v>
      </c>
      <c r="H1103" s="2">
        <v>2.2878598312277537E-2</v>
      </c>
      <c r="I1103" s="3">
        <v>1.3741608464058721E-2</v>
      </c>
      <c r="J1103" s="3">
        <v>4.5536707000000003E-2</v>
      </c>
    </row>
    <row r="1104" spans="1:10" x14ac:dyDescent="0.3">
      <c r="A1104" s="2" t="s">
        <v>1102</v>
      </c>
      <c r="B1104" s="2">
        <v>1.04259234182502</v>
      </c>
      <c r="C1104" s="2">
        <v>1.0269937231571726</v>
      </c>
      <c r="D1104" s="2">
        <v>0.9850386214802398</v>
      </c>
      <c r="E1104" s="2">
        <v>0.30195809000343526</v>
      </c>
      <c r="F1104" s="2">
        <v>0.29170347467608954</v>
      </c>
      <c r="G1104" s="2">
        <v>0.25543157089720858</v>
      </c>
      <c r="H1104" s="2">
        <v>7.2511080364256724E-3</v>
      </c>
      <c r="I1104" s="3">
        <v>1.1339947362074512E-8</v>
      </c>
      <c r="J1104" s="3">
        <v>7.4499999999999999E-8</v>
      </c>
    </row>
    <row r="1105" spans="1:10" x14ac:dyDescent="0.3">
      <c r="A1105" s="2" t="s">
        <v>1103</v>
      </c>
      <c r="B1105" s="2">
        <v>0.95757460006344042</v>
      </c>
      <c r="C1105" s="2">
        <v>0.94716837725430747</v>
      </c>
      <c r="D1105" s="2">
        <v>0.98913272886682302</v>
      </c>
      <c r="E1105" s="2">
        <v>0.30233596702164206</v>
      </c>
      <c r="F1105" s="2">
        <v>0.2981080683156655</v>
      </c>
      <c r="G1105" s="2">
        <v>0.26919734417909408</v>
      </c>
      <c r="H1105" s="2">
        <v>2.989575845165857E-3</v>
      </c>
      <c r="I1105" s="3">
        <v>3.1350241406411049E-25</v>
      </c>
      <c r="J1105" s="3">
        <v>3.6500000000000003E-24</v>
      </c>
    </row>
    <row r="1106" spans="1:10" x14ac:dyDescent="0.3">
      <c r="A1106" s="2" t="s">
        <v>1104</v>
      </c>
      <c r="B1106" s="2">
        <v>0.95923239692221651</v>
      </c>
      <c r="C1106" s="2">
        <v>0.97081830901417976</v>
      </c>
      <c r="D1106" s="2">
        <v>1.0120783160880906</v>
      </c>
      <c r="E1106" s="2">
        <v>0.11889385091034009</v>
      </c>
      <c r="F1106" s="2">
        <v>0.25426972909305062</v>
      </c>
      <c r="G1106" s="2">
        <v>0.20773803316299927</v>
      </c>
      <c r="H1106" s="2">
        <v>9.5725201472078608E-2</v>
      </c>
      <c r="I1106" s="3">
        <v>0.82508451336070276</v>
      </c>
      <c r="J1106" s="3">
        <v>0.91093844599999996</v>
      </c>
    </row>
    <row r="1107" spans="1:10" x14ac:dyDescent="0.3">
      <c r="A1107" s="2" t="s">
        <v>1105</v>
      </c>
      <c r="B1107" s="2">
        <v>0.96003191057307546</v>
      </c>
      <c r="C1107" s="2">
        <v>0.98197967467866265</v>
      </c>
      <c r="D1107" s="2">
        <v>1.0228614943564593</v>
      </c>
      <c r="E1107" s="2">
        <v>0.21140501545860529</v>
      </c>
      <c r="F1107" s="2">
        <v>0.44497202591283863</v>
      </c>
      <c r="G1107" s="2">
        <v>0.40636840824555914</v>
      </c>
      <c r="H1107" s="2">
        <v>0.16515681695365766</v>
      </c>
      <c r="I1107" s="3">
        <v>0.63595093469846953</v>
      </c>
      <c r="J1107" s="3">
        <v>0.80835158200000001</v>
      </c>
    </row>
    <row r="1108" spans="1:10" x14ac:dyDescent="0.3">
      <c r="A1108" s="2" t="s">
        <v>1106</v>
      </c>
      <c r="B1108" s="2">
        <v>0.9673712400600768</v>
      </c>
      <c r="C1108" s="2">
        <v>0.99263615058747534</v>
      </c>
      <c r="D1108" s="2">
        <v>1.0261170784091427</v>
      </c>
      <c r="E1108" s="2">
        <v>0.12593610443146686</v>
      </c>
      <c r="F1108" s="2">
        <v>0.22625883392226148</v>
      </c>
      <c r="G1108" s="2">
        <v>0.22564049084019883</v>
      </c>
      <c r="H1108" s="2">
        <v>7.093888233008451E-2</v>
      </c>
      <c r="I1108" s="3">
        <v>0.48493319068712126</v>
      </c>
      <c r="J1108" s="3">
        <v>0.70208136600000004</v>
      </c>
    </row>
    <row r="1109" spans="1:10" x14ac:dyDescent="0.3">
      <c r="A1109" s="2" t="s">
        <v>1107</v>
      </c>
      <c r="B1109" s="2">
        <v>0.9738874687327298</v>
      </c>
      <c r="C1109" s="2">
        <v>1.009856198514459</v>
      </c>
      <c r="D1109" s="2">
        <v>1.0369331477573414</v>
      </c>
      <c r="E1109" s="2">
        <v>0.13211954654757815</v>
      </c>
      <c r="F1109" s="2">
        <v>0.22070082449941109</v>
      </c>
      <c r="G1109" s="2">
        <v>0.25132964855563666</v>
      </c>
      <c r="H1109" s="2">
        <v>6.2636422325911364E-2</v>
      </c>
      <c r="I1109" s="3">
        <v>0.23165729912442645</v>
      </c>
      <c r="J1109" s="3">
        <v>0.45644768600000002</v>
      </c>
    </row>
    <row r="1110" spans="1:10" x14ac:dyDescent="0.3">
      <c r="A1110" s="2" t="s">
        <v>1108</v>
      </c>
      <c r="B1110" s="2">
        <v>0.96437451982255662</v>
      </c>
      <c r="C1110" s="2">
        <v>0.96878987573290798</v>
      </c>
      <c r="D1110" s="2">
        <v>1.0045784659586026</v>
      </c>
      <c r="E1110" s="2">
        <v>2.2638268636207489E-2</v>
      </c>
      <c r="F1110" s="2">
        <v>4.3948763250883392E-2</v>
      </c>
      <c r="G1110" s="2">
        <v>3.444919525845587E-2</v>
      </c>
      <c r="H1110" s="2">
        <v>1.506879525247674E-2</v>
      </c>
      <c r="I1110" s="3">
        <v>0.93886734038856789</v>
      </c>
      <c r="J1110" s="3">
        <v>0.96585324699999997</v>
      </c>
    </row>
    <row r="1111" spans="1:10" x14ac:dyDescent="0.3">
      <c r="A1111" s="2" t="s">
        <v>1109</v>
      </c>
      <c r="B1111" s="2">
        <v>1.0350632774151596</v>
      </c>
      <c r="C1111" s="2">
        <v>1.0209717329026187</v>
      </c>
      <c r="D1111" s="2">
        <v>0.98638581348598187</v>
      </c>
      <c r="E1111" s="2">
        <v>0.29175541051185161</v>
      </c>
      <c r="F1111" s="2">
        <v>0.25934923439340402</v>
      </c>
      <c r="G1111" s="2">
        <v>0.24072722216428546</v>
      </c>
      <c r="H1111" s="2">
        <v>2.2914626885679842E-2</v>
      </c>
      <c r="I1111" s="3">
        <v>0.12856727970447143</v>
      </c>
      <c r="J1111" s="3">
        <v>0.29789839600000001</v>
      </c>
    </row>
    <row r="1112" spans="1:10" x14ac:dyDescent="0.3">
      <c r="A1112" s="2" t="s">
        <v>1110</v>
      </c>
      <c r="B1112" s="2">
        <v>1.0003276505435652</v>
      </c>
      <c r="C1112" s="2">
        <v>0.96286731514141155</v>
      </c>
      <c r="D1112" s="2">
        <v>0.96255193447687049</v>
      </c>
      <c r="E1112" s="2">
        <v>0.32755066987289594</v>
      </c>
      <c r="F1112" s="2">
        <v>0.36241166077738518</v>
      </c>
      <c r="G1112" s="2">
        <v>0.23509576945805957</v>
      </c>
      <c r="H1112" s="2">
        <v>2.46504430674469E-2</v>
      </c>
      <c r="I1112" s="3">
        <v>8.2826244792823327E-6</v>
      </c>
      <c r="J1112" s="3">
        <v>4.3699999999999998E-5</v>
      </c>
    </row>
    <row r="1113" spans="1:10" x14ac:dyDescent="0.3">
      <c r="A1113" s="2" t="s">
        <v>1111</v>
      </c>
      <c r="B1113" s="2">
        <v>0.90087794953067935</v>
      </c>
      <c r="C1113" s="2">
        <v>0.97293340251972193</v>
      </c>
      <c r="D1113" s="2">
        <v>1.0799835904814636</v>
      </c>
      <c r="E1113" s="2">
        <v>5.6509790450017174E-2</v>
      </c>
      <c r="F1113" s="2">
        <v>2.6980270906949353E-2</v>
      </c>
      <c r="G1113" s="2">
        <v>9.1215629019362462E-2</v>
      </c>
      <c r="H1113" s="2">
        <v>2.0880523514083919E-2</v>
      </c>
      <c r="I1113" s="3">
        <v>1.7825544120083924E-2</v>
      </c>
      <c r="J1113" s="3">
        <v>5.7346234000000003E-2</v>
      </c>
    </row>
    <row r="1114" spans="1:10" x14ac:dyDescent="0.3">
      <c r="A1114" s="2" t="s">
        <v>1112</v>
      </c>
      <c r="B1114" s="2">
        <v>1.0071642909668845</v>
      </c>
      <c r="C1114" s="2">
        <v>1.0509456586365553</v>
      </c>
      <c r="D1114" s="2">
        <v>1.0434699363970106</v>
      </c>
      <c r="E1114" s="2">
        <v>0.10742013053933357</v>
      </c>
      <c r="F1114" s="2">
        <v>0.11918433451118964</v>
      </c>
      <c r="G1114" s="2">
        <v>0.17308026558209058</v>
      </c>
      <c r="H1114" s="2">
        <v>8.3185484037611428E-3</v>
      </c>
      <c r="I1114" s="3">
        <v>6.6661630710784499E-13</v>
      </c>
      <c r="J1114" s="3">
        <v>5.4199999999999999E-12</v>
      </c>
    </row>
    <row r="1115" spans="1:10" x14ac:dyDescent="0.3">
      <c r="A1115" s="2" t="s">
        <v>1113</v>
      </c>
      <c r="B1115" s="2">
        <v>0.96563776472868468</v>
      </c>
      <c r="C1115" s="2">
        <v>0.98078017367441483</v>
      </c>
      <c r="D1115" s="2">
        <v>1.015681251809766</v>
      </c>
      <c r="E1115" s="2">
        <v>0.12586739951906561</v>
      </c>
      <c r="F1115" s="2">
        <v>0.30274587750294463</v>
      </c>
      <c r="G1115" s="2">
        <v>0.24681058156915911</v>
      </c>
      <c r="H1115" s="2">
        <v>0.12507197122835634</v>
      </c>
      <c r="I1115" s="3">
        <v>0.79495486391739412</v>
      </c>
      <c r="J1115" s="3">
        <v>0.89657119200000002</v>
      </c>
    </row>
    <row r="1116" spans="1:10" x14ac:dyDescent="0.3">
      <c r="A1116" s="2" t="s">
        <v>1114</v>
      </c>
      <c r="B1116" s="2">
        <v>0.96230635644132934</v>
      </c>
      <c r="C1116" s="2">
        <v>0.94883408058077334</v>
      </c>
      <c r="D1116" s="2">
        <v>0.98600001364391132</v>
      </c>
      <c r="E1116" s="2">
        <v>0.15918928203366542</v>
      </c>
      <c r="F1116" s="2">
        <v>0.12621466431095407</v>
      </c>
      <c r="G1116" s="2">
        <v>0.12441339034310148</v>
      </c>
      <c r="H1116" s="2">
        <v>2.3316575798763169E-2</v>
      </c>
      <c r="I1116" s="3">
        <v>0.43282906743061322</v>
      </c>
      <c r="J1116" s="3">
        <v>0.66986046799999999</v>
      </c>
    </row>
    <row r="1117" spans="1:10" x14ac:dyDescent="0.3">
      <c r="A1117" s="2" t="s">
        <v>1115</v>
      </c>
      <c r="B1117" s="2">
        <v>0.98010687661332851</v>
      </c>
      <c r="C1117" s="2">
        <v>0.94452693170122126</v>
      </c>
      <c r="D1117" s="2">
        <v>0.96369789278996743</v>
      </c>
      <c r="E1117" s="2">
        <v>0.41521813809687391</v>
      </c>
      <c r="F1117" s="2">
        <v>0.34404446407538281</v>
      </c>
      <c r="G1117" s="2">
        <v>0.26311398477422049</v>
      </c>
      <c r="H1117" s="2">
        <v>5.0327387542557174E-2</v>
      </c>
      <c r="I1117" s="3">
        <v>2.0602697210208198E-2</v>
      </c>
      <c r="J1117" s="3">
        <v>6.4985477999999999E-2</v>
      </c>
    </row>
    <row r="1118" spans="1:10" x14ac:dyDescent="0.3">
      <c r="A1118" s="2" t="s">
        <v>1116</v>
      </c>
      <c r="B1118" s="2">
        <v>0.87934841328795288</v>
      </c>
      <c r="C1118" s="2">
        <v>0.96948523041016788</v>
      </c>
      <c r="D1118" s="2">
        <v>1.1025040993537321</v>
      </c>
      <c r="E1118" s="2">
        <v>6.0254208175884574E-2</v>
      </c>
      <c r="F1118" s="2">
        <v>8.7455830388692576E-2</v>
      </c>
      <c r="G1118" s="2">
        <v>0.19473702506344076</v>
      </c>
      <c r="H1118" s="2">
        <v>1.9234451525951157E-2</v>
      </c>
      <c r="I1118" s="3">
        <v>3.2857004281252038E-10</v>
      </c>
      <c r="J1118" s="3">
        <v>2.3600000000000001E-9</v>
      </c>
    </row>
    <row r="1119" spans="1:10" x14ac:dyDescent="0.3">
      <c r="A1119" s="2" t="s">
        <v>1117</v>
      </c>
      <c r="B1119" s="2">
        <v>0.96894916965244371</v>
      </c>
      <c r="C1119" s="2">
        <v>0.94330012180686162</v>
      </c>
      <c r="D1119" s="2">
        <v>0.97352900580452306</v>
      </c>
      <c r="E1119" s="2">
        <v>0.35242184816214361</v>
      </c>
      <c r="F1119" s="2">
        <v>0.31794758539458184</v>
      </c>
      <c r="G1119" s="2">
        <v>0.25675252893940975</v>
      </c>
      <c r="H1119" s="2">
        <v>2.4376984979349842E-2</v>
      </c>
      <c r="I1119" s="3">
        <v>1.2932710631310379E-3</v>
      </c>
      <c r="J1119" s="3">
        <v>5.2997139999999996E-3</v>
      </c>
    </row>
    <row r="1120" spans="1:10" x14ac:dyDescent="0.3">
      <c r="A1120" s="2" t="s">
        <v>1118</v>
      </c>
      <c r="B1120" s="2">
        <v>0.98903052184379281</v>
      </c>
      <c r="C1120" s="2">
        <v>0.99051347994314809</v>
      </c>
      <c r="D1120" s="2">
        <v>1.0014994057985094</v>
      </c>
      <c r="E1120" s="2">
        <v>0.30432840948127793</v>
      </c>
      <c r="F1120" s="2">
        <v>0.32295347467608954</v>
      </c>
      <c r="G1120" s="2">
        <v>0.3180380296867939</v>
      </c>
      <c r="H1120" s="2">
        <v>1.3169909899292833E-2</v>
      </c>
      <c r="I1120" s="3">
        <v>0.73847480566317159</v>
      </c>
      <c r="J1120" s="3">
        <v>0.865864105</v>
      </c>
    </row>
    <row r="1121" spans="1:10" x14ac:dyDescent="0.3">
      <c r="A1121" s="2" t="s">
        <v>1119</v>
      </c>
      <c r="B1121" s="2">
        <v>0.85531839768578655</v>
      </c>
      <c r="C1121" s="2">
        <v>0.83133133235320833</v>
      </c>
      <c r="D1121" s="2">
        <v>0.97195539649622942</v>
      </c>
      <c r="E1121" s="2">
        <v>2.1058055650979044E-2</v>
      </c>
      <c r="F1121" s="2">
        <v>8.9811542991755002E-3</v>
      </c>
      <c r="G1121" s="2">
        <v>1.1436715681162442E-2</v>
      </c>
      <c r="H1121" s="2">
        <v>8.5396588415812651E-3</v>
      </c>
      <c r="I1121" s="3">
        <v>0.67480776755259786</v>
      </c>
      <c r="J1121" s="3">
        <v>0.82861480899999995</v>
      </c>
    </row>
    <row r="1122" spans="1:10" x14ac:dyDescent="0.3">
      <c r="A1122" s="2" t="s">
        <v>1120</v>
      </c>
      <c r="B1122" s="2">
        <v>0.88996414830273296</v>
      </c>
      <c r="C1122" s="2">
        <v>0.8179334516271215</v>
      </c>
      <c r="D1122" s="2">
        <v>0.91906337259429771</v>
      </c>
      <c r="E1122" s="2">
        <v>8.2480247337684651E-2</v>
      </c>
      <c r="F1122" s="2">
        <v>4.807126030624264E-2</v>
      </c>
      <c r="G1122" s="2">
        <v>2.8296311746097959E-2</v>
      </c>
      <c r="H1122" s="2">
        <v>2.4330828063692637E-2</v>
      </c>
      <c r="I1122" s="3">
        <v>0.12854627153691037</v>
      </c>
      <c r="J1122" s="3">
        <v>0.29789839600000001</v>
      </c>
    </row>
    <row r="1123" spans="1:10" x14ac:dyDescent="0.3">
      <c r="A1123" s="2" t="s">
        <v>1121</v>
      </c>
      <c r="B1123" s="2">
        <v>0.9860605100855826</v>
      </c>
      <c r="C1123" s="2">
        <v>0.96070673882809587</v>
      </c>
      <c r="D1123" s="2">
        <v>0.97428781398487785</v>
      </c>
      <c r="E1123" s="2">
        <v>0.72153899003778765</v>
      </c>
      <c r="F1123" s="2">
        <v>0.53268551236749118</v>
      </c>
      <c r="G1123" s="2">
        <v>0.4857997010463378</v>
      </c>
      <c r="H1123" s="2">
        <v>0.1335395747113283</v>
      </c>
      <c r="I1123" s="3">
        <v>0.28996095291783364</v>
      </c>
      <c r="J1123" s="3">
        <v>0.52716656799999995</v>
      </c>
    </row>
    <row r="1124" spans="1:10" x14ac:dyDescent="0.3">
      <c r="A1124" s="2" t="s">
        <v>1122</v>
      </c>
      <c r="B1124" s="2">
        <v>0.95821840892789467</v>
      </c>
      <c r="C1124" s="2">
        <v>0.92290202003477295</v>
      </c>
      <c r="D1124" s="2">
        <v>0.96314369608841521</v>
      </c>
      <c r="E1124" s="2">
        <v>0.38735829611817246</v>
      </c>
      <c r="F1124" s="2">
        <v>0.37131919905771493</v>
      </c>
      <c r="G1124" s="2">
        <v>0.26075016511975529</v>
      </c>
      <c r="H1124" s="2">
        <v>1.134135429555874E-2</v>
      </c>
      <c r="I1124" s="3">
        <v>1.3710810091840126E-25</v>
      </c>
      <c r="J1124" s="3">
        <v>1.62E-24</v>
      </c>
    </row>
    <row r="1125" spans="1:10" x14ac:dyDescent="0.3">
      <c r="A1125" s="2" t="s">
        <v>1123</v>
      </c>
      <c r="B1125" s="2">
        <v>0.99657209982481454</v>
      </c>
      <c r="C1125" s="2">
        <v>0.99066448746799518</v>
      </c>
      <c r="D1125" s="2">
        <v>0.99407206728157671</v>
      </c>
      <c r="E1125" s="2">
        <v>0.46753692889041565</v>
      </c>
      <c r="F1125" s="2">
        <v>0.47548586572438162</v>
      </c>
      <c r="G1125" s="2">
        <v>0.44415476066325998</v>
      </c>
      <c r="H1125" s="2">
        <v>5.6207471385208629E-3</v>
      </c>
      <c r="I1125" s="3">
        <v>1.1325810408409451E-6</v>
      </c>
      <c r="J1125" s="3">
        <v>6.4400000000000002E-6</v>
      </c>
    </row>
    <row r="1126" spans="1:10" x14ac:dyDescent="0.3">
      <c r="A1126" s="2" t="s">
        <v>1124</v>
      </c>
      <c r="B1126" s="2">
        <v>0.93062212820217427</v>
      </c>
      <c r="C1126" s="2">
        <v>0.72502116320369092</v>
      </c>
      <c r="D1126" s="2">
        <v>0.77907148479729971</v>
      </c>
      <c r="E1126" s="2">
        <v>1.1679835108210238E-3</v>
      </c>
      <c r="F1126" s="2">
        <v>2.2084805653710248E-3</v>
      </c>
      <c r="G1126" s="2">
        <v>1.0428616122640526E-4</v>
      </c>
      <c r="H1126" s="2">
        <v>7.357425230769348E-4</v>
      </c>
      <c r="I1126" s="3">
        <v>3.1330192789042824E-2</v>
      </c>
      <c r="J1126" s="3">
        <v>9.3659042999999997E-2</v>
      </c>
    </row>
    <row r="1127" spans="1:10" x14ac:dyDescent="0.3">
      <c r="A1127" s="2" t="s">
        <v>1125</v>
      </c>
      <c r="B1127" s="2">
        <v>0.72490320086975923</v>
      </c>
      <c r="C1127" s="2">
        <v>0.81252304215183258</v>
      </c>
      <c r="D1127" s="2">
        <v>1.1208710917222391</v>
      </c>
      <c r="E1127" s="2">
        <v>6.8704912401236688E-5</v>
      </c>
      <c r="F1127" s="2">
        <v>7.3616018845700819E-5</v>
      </c>
      <c r="G1127" s="2">
        <v>2.4333437619494561E-4</v>
      </c>
      <c r="H1127" s="2">
        <v>3.4726766700095419E-6</v>
      </c>
      <c r="I1127" s="3">
        <v>0</v>
      </c>
      <c r="J1127" s="3">
        <v>0</v>
      </c>
    </row>
    <row r="1128" spans="1:10" x14ac:dyDescent="0.3">
      <c r="A1128" s="2" t="s">
        <v>1126</v>
      </c>
      <c r="B1128" s="2">
        <v>0.96764888537047167</v>
      </c>
      <c r="C1128" s="2">
        <v>0.87255546005730011</v>
      </c>
      <c r="D1128" s="2">
        <v>0.90172734475195071</v>
      </c>
      <c r="E1128" s="2">
        <v>0.4047062864994847</v>
      </c>
      <c r="F1128" s="2">
        <v>0.43646937573616018</v>
      </c>
      <c r="G1128" s="2">
        <v>0.14926825876872807</v>
      </c>
      <c r="H1128" s="2">
        <v>2.2459895790686673E-2</v>
      </c>
      <c r="I1128" s="3">
        <v>1.3442597940938146E-33</v>
      </c>
      <c r="J1128" s="3">
        <v>1.8199999999999999E-32</v>
      </c>
    </row>
    <row r="1129" spans="1:10" x14ac:dyDescent="0.3">
      <c r="A1129" s="2" t="s">
        <v>1127</v>
      </c>
      <c r="B1129" s="2">
        <v>0.91425834568111175</v>
      </c>
      <c r="C1129" s="2">
        <v>0.94333570857960392</v>
      </c>
      <c r="D1129" s="2">
        <v>1.0318043177137528</v>
      </c>
      <c r="E1129" s="2">
        <v>0.42047406389556852</v>
      </c>
      <c r="F1129" s="2">
        <v>0.27812131919905769</v>
      </c>
      <c r="G1129" s="2">
        <v>0.48107206173740746</v>
      </c>
      <c r="H1129" s="2">
        <v>0.10065859109542005</v>
      </c>
      <c r="I1129" s="3">
        <v>0.1904930480021656</v>
      </c>
      <c r="J1129" s="3">
        <v>0.39752011900000001</v>
      </c>
    </row>
    <row r="1130" spans="1:10" x14ac:dyDescent="0.3">
      <c r="A1130" s="2" t="s">
        <v>1128</v>
      </c>
      <c r="B1130" s="2">
        <v>0.97883876063942898</v>
      </c>
      <c r="C1130" s="2">
        <v>0.96532945124216019</v>
      </c>
      <c r="D1130" s="2">
        <v>0.98619863664936624</v>
      </c>
      <c r="E1130" s="2">
        <v>0.57849536241841293</v>
      </c>
      <c r="F1130" s="2">
        <v>0.41515753828032981</v>
      </c>
      <c r="G1130" s="2">
        <v>0.43480376820662564</v>
      </c>
      <c r="H1130" s="2">
        <v>0.11549728307229461</v>
      </c>
      <c r="I1130" s="3">
        <v>0.59126377965566645</v>
      </c>
      <c r="J1130" s="3">
        <v>0.77734505099999995</v>
      </c>
    </row>
    <row r="1131" spans="1:10" x14ac:dyDescent="0.3">
      <c r="A1131" s="2" t="s">
        <v>1129</v>
      </c>
      <c r="B1131" s="2">
        <v>0.981207551493534</v>
      </c>
      <c r="C1131" s="2">
        <v>0.95193072799033784</v>
      </c>
      <c r="D1131" s="2">
        <v>0.97016245598738737</v>
      </c>
      <c r="E1131" s="2">
        <v>0.48969426313981451</v>
      </c>
      <c r="F1131" s="2">
        <v>0.33156654888103654</v>
      </c>
      <c r="G1131" s="2">
        <v>0.30531511801717248</v>
      </c>
      <c r="H1131" s="2">
        <v>0.1118131790459104</v>
      </c>
      <c r="I1131" s="3">
        <v>0.34625091680736497</v>
      </c>
      <c r="J1131" s="3">
        <v>0.58660200299999998</v>
      </c>
    </row>
    <row r="1132" spans="1:10" x14ac:dyDescent="0.3">
      <c r="A1132" s="2" t="s">
        <v>1130</v>
      </c>
      <c r="B1132" s="2">
        <v>0.98509110292003799</v>
      </c>
      <c r="C1132" s="2">
        <v>0.98664864639461958</v>
      </c>
      <c r="D1132" s="2">
        <v>1.0015811161728745</v>
      </c>
      <c r="E1132" s="2">
        <v>0.22442459635863965</v>
      </c>
      <c r="F1132" s="2">
        <v>0.19320524146054183</v>
      </c>
      <c r="G1132" s="2">
        <v>0.21267424479438246</v>
      </c>
      <c r="H1132" s="2">
        <v>2.207541755271443E-2</v>
      </c>
      <c r="I1132" s="3">
        <v>0.86121746365531204</v>
      </c>
      <c r="J1132" s="3">
        <v>0.93066690600000002</v>
      </c>
    </row>
    <row r="1133" spans="1:10" x14ac:dyDescent="0.3">
      <c r="A1133" s="2" t="s">
        <v>1131</v>
      </c>
      <c r="B1133" s="2">
        <v>0.96729530693046728</v>
      </c>
      <c r="C1133" s="2">
        <v>0.95166294145111263</v>
      </c>
      <c r="D1133" s="2">
        <v>0.98383909715331808</v>
      </c>
      <c r="E1133" s="2">
        <v>0.2710065269666781</v>
      </c>
      <c r="F1133" s="2">
        <v>0.2699499411071849</v>
      </c>
      <c r="G1133" s="2">
        <v>0.22981193728925506</v>
      </c>
      <c r="H1133" s="2">
        <v>7.4711902615345676E-4</v>
      </c>
      <c r="I1133" s="3">
        <v>0</v>
      </c>
      <c r="J1133" s="3">
        <v>0</v>
      </c>
    </row>
    <row r="1134" spans="1:10" x14ac:dyDescent="0.3">
      <c r="A1134" s="2" t="s">
        <v>1132</v>
      </c>
      <c r="B1134" s="2">
        <v>1.0023993018315929</v>
      </c>
      <c r="C1134" s="2">
        <v>0.99241598648966756</v>
      </c>
      <c r="D1134" s="2">
        <v>0.99004058031197373</v>
      </c>
      <c r="E1134" s="2">
        <v>8.698041909996565E-2</v>
      </c>
      <c r="F1134" s="2">
        <v>0.11719670200235571</v>
      </c>
      <c r="G1134" s="2">
        <v>9.1876108040463034E-2</v>
      </c>
      <c r="H1134" s="2">
        <v>2.1366138542531159E-2</v>
      </c>
      <c r="I1134" s="3">
        <v>0.63266891686896831</v>
      </c>
      <c r="J1134" s="3">
        <v>0.80576599199999999</v>
      </c>
    </row>
    <row r="1135" spans="1:10" x14ac:dyDescent="0.3">
      <c r="A1135" s="2" t="s">
        <v>1133</v>
      </c>
      <c r="B1135" s="2">
        <v>0.78107479295684501</v>
      </c>
      <c r="C1135" s="2">
        <v>0.97462674090944201</v>
      </c>
      <c r="D1135" s="2">
        <v>1.2478020667135918</v>
      </c>
      <c r="E1135" s="2">
        <v>1.0305736860185502E-3</v>
      </c>
      <c r="F1135" s="2">
        <v>6.7358657243816256E-3</v>
      </c>
      <c r="G1135" s="2">
        <v>3.4762053742135084E-2</v>
      </c>
      <c r="H1135" s="2">
        <v>4.0342506889761518E-3</v>
      </c>
      <c r="I1135" s="3">
        <v>1.9456721597203652E-14</v>
      </c>
      <c r="J1135" s="3">
        <v>1.72E-13</v>
      </c>
    </row>
    <row r="1136" spans="1:10" x14ac:dyDescent="0.3">
      <c r="A1136" s="2" t="s">
        <v>1134</v>
      </c>
      <c r="B1136" s="2">
        <v>0.77550771740453606</v>
      </c>
      <c r="C1136" s="2">
        <v>0.77102623888692878</v>
      </c>
      <c r="D1136" s="2">
        <v>0.99422123285554675</v>
      </c>
      <c r="E1136" s="2">
        <v>3.4352456200618344E-5</v>
      </c>
      <c r="F1136" s="2">
        <v>1.3508539458186102E-2</v>
      </c>
      <c r="G1136" s="2">
        <v>6.1528835123579101E-3</v>
      </c>
      <c r="H1136" s="2">
        <v>9.5276890000795724E-3</v>
      </c>
      <c r="I1136" s="3">
        <v>0.94823561774979614</v>
      </c>
      <c r="J1136" s="3">
        <v>0.97092352400000004</v>
      </c>
    </row>
    <row r="1137" spans="1:10" x14ac:dyDescent="0.3">
      <c r="A1137" s="2" t="s">
        <v>1135</v>
      </c>
      <c r="B1137" s="2">
        <v>0.98984135611164781</v>
      </c>
      <c r="C1137" s="2">
        <v>1.0218835888896263</v>
      </c>
      <c r="D1137" s="2">
        <v>1.0323710790422505</v>
      </c>
      <c r="E1137" s="2">
        <v>5.8433527997251801E-2</v>
      </c>
      <c r="F1137" s="2">
        <v>3.9826266195524145E-2</v>
      </c>
      <c r="G1137" s="2">
        <v>6.799457711961622E-2</v>
      </c>
      <c r="H1137" s="2">
        <v>1.315732099931503E-2</v>
      </c>
      <c r="I1137" s="3">
        <v>0.15163556785403012</v>
      </c>
      <c r="J1137" s="3">
        <v>0.336967929</v>
      </c>
    </row>
    <row r="1138" spans="1:10" x14ac:dyDescent="0.3">
      <c r="A1138" s="2" t="s">
        <v>1136</v>
      </c>
      <c r="B1138" s="2">
        <v>0.99001790085677666</v>
      </c>
      <c r="C1138" s="2">
        <v>0.95310492792698209</v>
      </c>
      <c r="D1138" s="2">
        <v>0.9627148429358201</v>
      </c>
      <c r="E1138" s="2">
        <v>0.28619031260735145</v>
      </c>
      <c r="F1138" s="2">
        <v>0.23420936395759717</v>
      </c>
      <c r="G1138" s="2">
        <v>0.17853790801960581</v>
      </c>
      <c r="H1138" s="2">
        <v>3.6756081282750958E-2</v>
      </c>
      <c r="I1138" s="3">
        <v>2.63018489109186E-2</v>
      </c>
      <c r="J1138" s="3">
        <v>8.0490425000000004E-2</v>
      </c>
    </row>
    <row r="1139" spans="1:10" x14ac:dyDescent="0.3">
      <c r="A1139" s="2" t="s">
        <v>1137</v>
      </c>
      <c r="B1139" s="2">
        <v>0.8520841791841387</v>
      </c>
      <c r="C1139" s="2">
        <v>0.86283342974832034</v>
      </c>
      <c r="D1139" s="2">
        <v>1.0126152448628654</v>
      </c>
      <c r="E1139" s="2">
        <v>6.7330814153211951E-3</v>
      </c>
      <c r="F1139" s="2">
        <v>4.5641931684334515E-3</v>
      </c>
      <c r="G1139" s="2">
        <v>6.430979942294991E-3</v>
      </c>
      <c r="H1139" s="2">
        <v>1.5336355870101265E-3</v>
      </c>
      <c r="I1139" s="3">
        <v>0.60996535487996395</v>
      </c>
      <c r="J1139" s="3">
        <v>0.79021020500000005</v>
      </c>
    </row>
    <row r="1140" spans="1:10" x14ac:dyDescent="0.3">
      <c r="A1140" s="2" t="s">
        <v>1138</v>
      </c>
      <c r="B1140" s="2">
        <v>0.99394422013418515</v>
      </c>
      <c r="C1140" s="2">
        <v>0.99126580499414751</v>
      </c>
      <c r="D1140" s="2">
        <v>0.9973052661449392</v>
      </c>
      <c r="E1140" s="2">
        <v>0.39725180350395051</v>
      </c>
      <c r="F1140" s="2">
        <v>0.40359982332155475</v>
      </c>
      <c r="G1140" s="2">
        <v>0.38964786039559218</v>
      </c>
      <c r="H1140" s="2">
        <v>4.4887278601345518E-3</v>
      </c>
      <c r="I1140" s="3">
        <v>1.6345186663420174E-2</v>
      </c>
      <c r="J1140" s="3">
        <v>5.3074889E-2</v>
      </c>
    </row>
    <row r="1141" spans="1:10" x14ac:dyDescent="0.3">
      <c r="A1141" s="2" t="s">
        <v>1139</v>
      </c>
      <c r="B1141" s="2">
        <v>0.7707644751828675</v>
      </c>
      <c r="C1141" s="2">
        <v>0.78981883779228546</v>
      </c>
      <c r="D1141" s="2">
        <v>1.0247213814633804</v>
      </c>
      <c r="E1141" s="2">
        <v>7.4201305393335627E-3</v>
      </c>
      <c r="F1141" s="2">
        <v>8.5394581861012956E-3</v>
      </c>
      <c r="G1141" s="2">
        <v>1.0150519692703445E-2</v>
      </c>
      <c r="H1141" s="2">
        <v>7.9148416939904445E-4</v>
      </c>
      <c r="I1141" s="3">
        <v>6.0954688218892916E-3</v>
      </c>
      <c r="J1141" s="3">
        <v>2.1738427000000001E-2</v>
      </c>
    </row>
    <row r="1142" spans="1:10" x14ac:dyDescent="0.3">
      <c r="A1142" s="2" t="s">
        <v>1140</v>
      </c>
      <c r="B1142" s="2">
        <v>0.96076173690522426</v>
      </c>
      <c r="C1142" s="2">
        <v>0.96533852552736121</v>
      </c>
      <c r="D1142" s="2">
        <v>1.0047637082601557</v>
      </c>
      <c r="E1142" s="2">
        <v>0.10515286843009275</v>
      </c>
      <c r="F1142" s="2">
        <v>0.19567137809187279</v>
      </c>
      <c r="G1142" s="2">
        <v>0.15608162130218653</v>
      </c>
      <c r="H1142" s="2">
        <v>6.4006252004744732E-2</v>
      </c>
      <c r="I1142" s="3">
        <v>0.92941788569596417</v>
      </c>
      <c r="J1142" s="3">
        <v>0.96418839700000003</v>
      </c>
    </row>
    <row r="1143" spans="1:10" x14ac:dyDescent="0.3">
      <c r="A1143" s="2" t="s">
        <v>1141</v>
      </c>
      <c r="B1143" s="2">
        <v>0.95815472966201021</v>
      </c>
      <c r="C1143" s="2">
        <v>0.99336144140708493</v>
      </c>
      <c r="D1143" s="2">
        <v>1.0367442863403638</v>
      </c>
      <c r="E1143" s="2">
        <v>1.9168670559945037E-2</v>
      </c>
      <c r="F1143" s="2">
        <v>4.6635747938751471E-2</v>
      </c>
      <c r="G1143" s="2">
        <v>4.6511627906976744E-2</v>
      </c>
      <c r="H1143" s="2">
        <v>1.9422156673929648E-2</v>
      </c>
      <c r="I1143" s="3">
        <v>0.48348018141749738</v>
      </c>
      <c r="J1143" s="3">
        <v>0.70166108999999999</v>
      </c>
    </row>
    <row r="1144" spans="1:10" x14ac:dyDescent="0.3">
      <c r="A1144" s="2" t="s">
        <v>1142</v>
      </c>
      <c r="B1144" s="2">
        <v>1.0362810016223178</v>
      </c>
      <c r="C1144" s="2">
        <v>0.99407623781774646</v>
      </c>
      <c r="D1144" s="2">
        <v>0.9592728577108921</v>
      </c>
      <c r="E1144" s="2">
        <v>0.22669185846788045</v>
      </c>
      <c r="F1144" s="2">
        <v>0.18345111896348645</v>
      </c>
      <c r="G1144" s="2">
        <v>0.13578058191677964</v>
      </c>
      <c r="H1144" s="2">
        <v>3.0575820127078136E-2</v>
      </c>
      <c r="I1144" s="3">
        <v>2.3439174222253244E-2</v>
      </c>
      <c r="J1144" s="3">
        <v>7.284003E-2</v>
      </c>
    </row>
    <row r="1145" spans="1:10" x14ac:dyDescent="0.3">
      <c r="A1145" s="2" t="s">
        <v>1143</v>
      </c>
      <c r="B1145" s="2">
        <v>0.9488991930275581</v>
      </c>
      <c r="C1145" s="2">
        <v>0.98169832106333155</v>
      </c>
      <c r="D1145" s="2">
        <v>1.0345654504469801</v>
      </c>
      <c r="E1145" s="2">
        <v>5.9086224665063553E-2</v>
      </c>
      <c r="F1145" s="2">
        <v>5.178886925795053E-2</v>
      </c>
      <c r="G1145" s="2">
        <v>7.8040810651093265E-2</v>
      </c>
      <c r="H1145" s="2">
        <v>5.1600094930979376E-3</v>
      </c>
      <c r="I1145" s="3">
        <v>1.1842392268482692E-5</v>
      </c>
      <c r="J1145" s="3">
        <v>6.2000000000000003E-5</v>
      </c>
    </row>
    <row r="1146" spans="1:10" x14ac:dyDescent="0.3">
      <c r="A1146" s="2" t="s">
        <v>1144</v>
      </c>
      <c r="B1146" s="2">
        <v>1.0080377909935556</v>
      </c>
      <c r="C1146" s="2">
        <v>0.97107534614925206</v>
      </c>
      <c r="D1146" s="2">
        <v>0.96333228260433357</v>
      </c>
      <c r="E1146" s="2">
        <v>0.12463071109584335</v>
      </c>
      <c r="F1146" s="2">
        <v>0.12787102473498232</v>
      </c>
      <c r="G1146" s="2">
        <v>8.683561024785344E-2</v>
      </c>
      <c r="H1146" s="2">
        <v>2.2912477474064268E-3</v>
      </c>
      <c r="I1146" s="3">
        <v>2.5418733271301176E-66</v>
      </c>
      <c r="J1146" s="3">
        <v>4.8299999999999999E-65</v>
      </c>
    </row>
    <row r="1147" spans="1:10" x14ac:dyDescent="0.3">
      <c r="A1147" s="2" t="s">
        <v>1145</v>
      </c>
      <c r="B1147" s="2">
        <v>0.9453511133110214</v>
      </c>
      <c r="C1147" s="2">
        <v>0.95016628910885781</v>
      </c>
      <c r="D1147" s="2">
        <v>1.0050935316307732</v>
      </c>
      <c r="E1147" s="2">
        <v>5.0875987633115766E-2</v>
      </c>
      <c r="F1147" s="2">
        <v>9.7320376914016488E-2</v>
      </c>
      <c r="G1147" s="2">
        <v>7.7102235200055616E-2</v>
      </c>
      <c r="H1147" s="2">
        <v>3.2841142608592708E-2</v>
      </c>
      <c r="I1147" s="3">
        <v>0.92711736185570104</v>
      </c>
      <c r="J1147" s="3">
        <v>0.96333052399999997</v>
      </c>
    </row>
    <row r="1148" spans="1:10" x14ac:dyDescent="0.3">
      <c r="A1148" s="2" t="s">
        <v>1146</v>
      </c>
      <c r="B1148" s="2">
        <v>0.96040482440687203</v>
      </c>
      <c r="C1148" s="2">
        <v>0.95341559750966554</v>
      </c>
      <c r="D1148" s="2">
        <v>0.99272262412725498</v>
      </c>
      <c r="E1148" s="2">
        <v>2.6073514256269324E-2</v>
      </c>
      <c r="F1148" s="2">
        <v>6.2426383981154299E-2</v>
      </c>
      <c r="G1148" s="2">
        <v>4.0532554663329508E-2</v>
      </c>
      <c r="H1148" s="2">
        <v>2.5705360698057296E-2</v>
      </c>
      <c r="I1148" s="3">
        <v>0.8850144320766673</v>
      </c>
      <c r="J1148" s="3">
        <v>0.94079615100000002</v>
      </c>
    </row>
    <row r="1149" spans="1:10" x14ac:dyDescent="0.3">
      <c r="A1149" s="2" t="s">
        <v>1147</v>
      </c>
      <c r="B1149" s="2">
        <v>0.97138148215332587</v>
      </c>
      <c r="C1149" s="2">
        <v>0.98436096560536579</v>
      </c>
      <c r="D1149" s="2">
        <v>1.013361880672532</v>
      </c>
      <c r="E1149" s="2">
        <v>0.14160082445894881</v>
      </c>
      <c r="F1149" s="2">
        <v>0.16081419316843346</v>
      </c>
      <c r="G1149" s="2">
        <v>0.17228073834602148</v>
      </c>
      <c r="H1149" s="2">
        <v>1.3585903303914019E-2</v>
      </c>
      <c r="I1149" s="3">
        <v>0.12087534173650866</v>
      </c>
      <c r="J1149" s="3">
        <v>0.28426459199999998</v>
      </c>
    </row>
    <row r="1150" spans="1:10" x14ac:dyDescent="0.3">
      <c r="A1150" s="2" t="s">
        <v>1148</v>
      </c>
      <c r="B1150" s="2">
        <v>1.000731007698263</v>
      </c>
      <c r="C1150" s="2">
        <v>0.95254470514224887</v>
      </c>
      <c r="D1150" s="2">
        <v>0.95184889627149127</v>
      </c>
      <c r="E1150" s="2">
        <v>4.3284094812779117E-2</v>
      </c>
      <c r="F1150" s="2">
        <v>2.7421967020023558E-2</v>
      </c>
      <c r="G1150" s="2">
        <v>2.1726283588834428E-2</v>
      </c>
      <c r="H1150" s="2">
        <v>1.1216218126305055E-2</v>
      </c>
      <c r="I1150" s="3">
        <v>0.22439865896883476</v>
      </c>
      <c r="J1150" s="3">
        <v>0.44640292599999998</v>
      </c>
    </row>
    <row r="1151" spans="1:10" x14ac:dyDescent="0.3">
      <c r="A1151" s="2" t="s">
        <v>1149</v>
      </c>
      <c r="B1151" s="2">
        <v>0.97303019879625818</v>
      </c>
      <c r="C1151" s="2">
        <v>0.95025323923884564</v>
      </c>
      <c r="D1151" s="2">
        <v>0.97659172388936122</v>
      </c>
      <c r="E1151" s="2">
        <v>0.28028169014084509</v>
      </c>
      <c r="F1151" s="2">
        <v>0.27134864546525322</v>
      </c>
      <c r="G1151" s="2">
        <v>0.21774950464073417</v>
      </c>
      <c r="H1151" s="2">
        <v>6.3166164667533883E-3</v>
      </c>
      <c r="I1151" s="3">
        <v>3.8372150193604204E-20</v>
      </c>
      <c r="J1151" s="3">
        <v>3.9E-19</v>
      </c>
    </row>
    <row r="1152" spans="1:10" x14ac:dyDescent="0.3">
      <c r="A1152" s="2" t="s">
        <v>1150</v>
      </c>
      <c r="B1152" s="2">
        <v>0.99838945430664949</v>
      </c>
      <c r="C1152" s="2">
        <v>0.864254617675704</v>
      </c>
      <c r="D1152" s="2">
        <v>0.8656487845976919</v>
      </c>
      <c r="E1152" s="2">
        <v>7.8151837856406739E-2</v>
      </c>
      <c r="F1152" s="2">
        <v>9.2682567726737344E-2</v>
      </c>
      <c r="G1152" s="2">
        <v>2.0092467062954079E-2</v>
      </c>
      <c r="H1152" s="2">
        <v>1.0274777626900693E-2</v>
      </c>
      <c r="I1152" s="3">
        <v>2.046955210337242E-10</v>
      </c>
      <c r="J1152" s="3">
        <v>1.49E-9</v>
      </c>
    </row>
    <row r="1153" spans="1:10" x14ac:dyDescent="0.3">
      <c r="A1153" s="2" t="s">
        <v>1151</v>
      </c>
      <c r="B1153" s="2">
        <v>1.0458326009177394</v>
      </c>
      <c r="C1153" s="2">
        <v>0.98282556492134876</v>
      </c>
      <c r="D1153" s="2">
        <v>0.9397541863381379</v>
      </c>
      <c r="E1153" s="2">
        <v>0.98522844383373409</v>
      </c>
      <c r="F1153" s="2">
        <v>0.43175795053003535</v>
      </c>
      <c r="G1153" s="2">
        <v>0.38571974832273093</v>
      </c>
      <c r="H1153" s="2">
        <v>0.39136273900170893</v>
      </c>
      <c r="I1153" s="3">
        <v>0.40951784815335374</v>
      </c>
      <c r="J1153" s="3">
        <v>0.65049093099999999</v>
      </c>
    </row>
    <row r="1154" spans="1:10" x14ac:dyDescent="0.3">
      <c r="A1154" s="2" t="s">
        <v>1152</v>
      </c>
      <c r="B1154" s="2">
        <v>1.0023643962352058</v>
      </c>
      <c r="C1154" s="2">
        <v>1.007965683156822</v>
      </c>
      <c r="D1154" s="2">
        <v>1.005588074499308</v>
      </c>
      <c r="E1154" s="2">
        <v>0.33813122638268639</v>
      </c>
      <c r="F1154" s="2">
        <v>0.43911955241460543</v>
      </c>
      <c r="G1154" s="2">
        <v>0.40904508638370357</v>
      </c>
      <c r="H1154" s="2">
        <v>7.140953015784797E-2</v>
      </c>
      <c r="I1154" s="3">
        <v>0.77491489607234065</v>
      </c>
      <c r="J1154" s="3">
        <v>0.88667945000000004</v>
      </c>
    </row>
    <row r="1155" spans="1:10" x14ac:dyDescent="0.3">
      <c r="A1155" s="2" t="s">
        <v>1153</v>
      </c>
      <c r="B1155" s="2">
        <v>0.97964662202382125</v>
      </c>
      <c r="C1155" s="2">
        <v>0.95116289553523381</v>
      </c>
      <c r="D1155" s="2">
        <v>0.97092448863882796</v>
      </c>
      <c r="E1155" s="2">
        <v>0.24891789762968053</v>
      </c>
      <c r="F1155" s="2">
        <v>0.26744699646643111</v>
      </c>
      <c r="G1155" s="2">
        <v>0.19195606076406993</v>
      </c>
      <c r="H1155" s="2">
        <v>1.3102051436742104E-2</v>
      </c>
      <c r="I1155" s="3">
        <v>4.3116317694747706E-7</v>
      </c>
      <c r="J1155" s="3">
        <v>2.5000000000000002E-6</v>
      </c>
    </row>
    <row r="1156" spans="1:10" x14ac:dyDescent="0.3">
      <c r="A1156" s="2" t="s">
        <v>1154</v>
      </c>
      <c r="B1156" s="2">
        <v>1.0139917981534137</v>
      </c>
      <c r="C1156" s="2">
        <v>1.0228475387142981</v>
      </c>
      <c r="D1156" s="2">
        <v>1.0087335425957209</v>
      </c>
      <c r="E1156" s="2">
        <v>0.35582274132600483</v>
      </c>
      <c r="F1156" s="2">
        <v>0.19695965842167257</v>
      </c>
      <c r="G1156" s="2">
        <v>0.30448082872736121</v>
      </c>
      <c r="H1156" s="2">
        <v>0.11233316320185401</v>
      </c>
      <c r="I1156" s="3">
        <v>0.80254371582465733</v>
      </c>
      <c r="J1156" s="3">
        <v>0.89923093600000004</v>
      </c>
    </row>
    <row r="1157" spans="1:10" x14ac:dyDescent="0.3">
      <c r="A1157" s="2" t="s">
        <v>1155</v>
      </c>
      <c r="B1157" s="2">
        <v>0.98226275491557269</v>
      </c>
      <c r="C1157" s="2">
        <v>0.98914769262539282</v>
      </c>
      <c r="D1157" s="2">
        <v>1.0070092627205558</v>
      </c>
      <c r="E1157" s="2">
        <v>3.4936447956028856E-2</v>
      </c>
      <c r="F1157" s="2">
        <v>5.694199057714959E-2</v>
      </c>
      <c r="G1157" s="2">
        <v>4.8840685507699794E-2</v>
      </c>
      <c r="H1157" s="2">
        <v>1.5560268411084039E-2</v>
      </c>
      <c r="I1157" s="3">
        <v>0.8520790756714669</v>
      </c>
      <c r="J1157" s="3">
        <v>0.92492733500000002</v>
      </c>
    </row>
    <row r="1158" spans="1:10" x14ac:dyDescent="0.3">
      <c r="A1158" s="2" t="s">
        <v>1156</v>
      </c>
      <c r="B1158" s="2">
        <v>0.81708519400137147</v>
      </c>
      <c r="C1158" s="2">
        <v>0.88216592736483401</v>
      </c>
      <c r="D1158" s="2">
        <v>1.0796498747514367</v>
      </c>
      <c r="E1158" s="2">
        <v>3.4352456200618344E-5</v>
      </c>
      <c r="F1158" s="2">
        <v>2.9446407538280328E-4</v>
      </c>
      <c r="G1158" s="2">
        <v>3.4762053742135084E-4</v>
      </c>
      <c r="H1158" s="2">
        <v>1.839266897891358E-4</v>
      </c>
      <c r="I1158" s="3">
        <v>0.31919391055182234</v>
      </c>
      <c r="J1158" s="3">
        <v>0.56072929599999999</v>
      </c>
    </row>
    <row r="1159" spans="1:10" x14ac:dyDescent="0.3">
      <c r="A1159" s="2" t="s">
        <v>1157</v>
      </c>
      <c r="B1159" s="2">
        <v>0.9808409853212795</v>
      </c>
      <c r="C1159" s="2">
        <v>0.97042464471959233</v>
      </c>
      <c r="D1159" s="2">
        <v>0.98938019438668212</v>
      </c>
      <c r="E1159" s="2">
        <v>0.12641703881827551</v>
      </c>
      <c r="F1159" s="2">
        <v>0.15510895170789163</v>
      </c>
      <c r="G1159" s="2">
        <v>0.12604720686898183</v>
      </c>
      <c r="H1159" s="2">
        <v>2.0288246169461378E-2</v>
      </c>
      <c r="I1159" s="3">
        <v>0.46824613496276718</v>
      </c>
      <c r="J1159" s="3">
        <v>0.69483668099999996</v>
      </c>
    </row>
    <row r="1160" spans="1:10" x14ac:dyDescent="0.3">
      <c r="A1160" s="2" t="s">
        <v>1158</v>
      </c>
      <c r="B1160" s="2">
        <v>0.97580815872591742</v>
      </c>
      <c r="C1160" s="2">
        <v>0.91110441254428187</v>
      </c>
      <c r="D1160" s="2">
        <v>0.93369214470791351</v>
      </c>
      <c r="E1160" s="2">
        <v>7.4441772586739952E-2</v>
      </c>
      <c r="F1160" s="2">
        <v>8.6940518256772667E-2</v>
      </c>
      <c r="G1160" s="2">
        <v>4.0497792609587371E-2</v>
      </c>
      <c r="H1160" s="2">
        <v>8.8379478196061317E-3</v>
      </c>
      <c r="I1160" s="3">
        <v>5.4205718363887239E-6</v>
      </c>
      <c r="J1160" s="3">
        <v>2.9099999999999999E-5</v>
      </c>
    </row>
    <row r="1161" spans="1:10" x14ac:dyDescent="0.3">
      <c r="A1161" s="2" t="s">
        <v>1159</v>
      </c>
      <c r="B1161" s="2">
        <v>0.9964106666686513</v>
      </c>
      <c r="C1161" s="2">
        <v>0.98815709131880936</v>
      </c>
      <c r="D1161" s="2">
        <v>0.99171669310061028</v>
      </c>
      <c r="E1161" s="2">
        <v>0.13249742356578495</v>
      </c>
      <c r="F1161" s="2">
        <v>0.15551383981154299</v>
      </c>
      <c r="G1161" s="2">
        <v>0.13213056627385547</v>
      </c>
      <c r="H1161" s="2">
        <v>1.6275064005987726E-2</v>
      </c>
      <c r="I1161" s="3">
        <v>0.46560546737170638</v>
      </c>
      <c r="J1161" s="3">
        <v>0.69296566000000004</v>
      </c>
    </row>
    <row r="1162" spans="1:10" x14ac:dyDescent="0.3">
      <c r="A1162" s="2" t="s">
        <v>1160</v>
      </c>
      <c r="B1162" s="2">
        <v>0.96084299561826991</v>
      </c>
      <c r="C1162" s="2">
        <v>0.90277637096364038</v>
      </c>
      <c r="D1162" s="2">
        <v>0.93956700010362715</v>
      </c>
      <c r="E1162" s="2">
        <v>2.1985571968395741E-2</v>
      </c>
      <c r="F1162" s="2">
        <v>2.421967020023557E-2</v>
      </c>
      <c r="G1162" s="2">
        <v>1.2340529078457955E-2</v>
      </c>
      <c r="H1162" s="2">
        <v>1.5797460095708187E-3</v>
      </c>
      <c r="I1162" s="3">
        <v>9.5886529569197201E-12</v>
      </c>
      <c r="J1162" s="3">
        <v>7.4899999999999995E-11</v>
      </c>
    </row>
    <row r="1163" spans="1:10" x14ac:dyDescent="0.3">
      <c r="A1163" s="2" t="s">
        <v>1161</v>
      </c>
      <c r="B1163" s="2">
        <v>1.0011568010172704</v>
      </c>
      <c r="C1163" s="2">
        <v>0.96048108571574309</v>
      </c>
      <c r="D1163" s="2">
        <v>0.95937128403842742</v>
      </c>
      <c r="E1163" s="2">
        <v>0.26626588801099277</v>
      </c>
      <c r="F1163" s="2">
        <v>0.20962161366313309</v>
      </c>
      <c r="G1163" s="2">
        <v>0.15778496193555117</v>
      </c>
      <c r="H1163" s="2">
        <v>4.0053550506762708E-2</v>
      </c>
      <c r="I1163" s="3">
        <v>4.5361096205556395E-2</v>
      </c>
      <c r="J1163" s="3">
        <v>0.128627449</v>
      </c>
    </row>
    <row r="1164" spans="1:10" x14ac:dyDescent="0.3">
      <c r="A1164" s="2" t="s">
        <v>1162</v>
      </c>
      <c r="B1164" s="2">
        <v>0.95556537765821736</v>
      </c>
      <c r="C1164" s="2">
        <v>0.98198488226108294</v>
      </c>
      <c r="D1164" s="2">
        <v>1.0276480345778236</v>
      </c>
      <c r="E1164" s="2">
        <v>0.28811405015458608</v>
      </c>
      <c r="F1164" s="2">
        <v>0.33127208480565373</v>
      </c>
      <c r="G1164" s="2">
        <v>0.40581221538568496</v>
      </c>
      <c r="H1164" s="2">
        <v>3.0517338964453935E-2</v>
      </c>
      <c r="I1164" s="3">
        <v>1.6346229600657956E-3</v>
      </c>
      <c r="J1164" s="3">
        <v>6.5733950000000001E-3</v>
      </c>
    </row>
    <row r="1165" spans="1:10" x14ac:dyDescent="0.3">
      <c r="A1165" s="2" t="s">
        <v>1163</v>
      </c>
      <c r="B1165" s="2">
        <v>0.90633481653399273</v>
      </c>
      <c r="C1165" s="2">
        <v>0.98826412321454393</v>
      </c>
      <c r="D1165" s="2">
        <v>1.0903962919507666</v>
      </c>
      <c r="E1165" s="2">
        <v>3.2978357952593608E-2</v>
      </c>
      <c r="F1165" s="2">
        <v>6.2941696113074208E-2</v>
      </c>
      <c r="G1165" s="2">
        <v>0.11273334028574408</v>
      </c>
      <c r="H1165" s="2">
        <v>2.118727960026149E-2</v>
      </c>
      <c r="I1165" s="3">
        <v>2.2343056134635337E-3</v>
      </c>
      <c r="J1165" s="3">
        <v>8.7286629999999994E-3</v>
      </c>
    </row>
    <row r="1166" spans="1:10" x14ac:dyDescent="0.3">
      <c r="A1166" s="2" t="s">
        <v>1164</v>
      </c>
      <c r="B1166" s="2">
        <v>1.0090296185622936</v>
      </c>
      <c r="C1166" s="2">
        <v>1.0020530869152837</v>
      </c>
      <c r="D1166" s="2">
        <v>0.99308590003834551</v>
      </c>
      <c r="E1166" s="2">
        <v>0.13060803847475094</v>
      </c>
      <c r="F1166" s="2">
        <v>0.1349381625441696</v>
      </c>
      <c r="G1166" s="2">
        <v>0.12378767337574303</v>
      </c>
      <c r="H1166" s="2">
        <v>3.0618600928650204E-3</v>
      </c>
      <c r="I1166" s="3">
        <v>3.3394540414647292E-3</v>
      </c>
      <c r="J1166" s="3">
        <v>1.2484973E-2</v>
      </c>
    </row>
    <row r="1167" spans="1:10" x14ac:dyDescent="0.3">
      <c r="A1167" s="2" t="s">
        <v>1165</v>
      </c>
      <c r="B1167" s="2">
        <v>0.94610351876075538</v>
      </c>
      <c r="C1167" s="2">
        <v>0.97058670568481853</v>
      </c>
      <c r="D1167" s="2">
        <v>1.0258779155119646</v>
      </c>
      <c r="E1167" s="2">
        <v>0.18395740295431123</v>
      </c>
      <c r="F1167" s="2">
        <v>0.18908274440518258</v>
      </c>
      <c r="G1167" s="2">
        <v>0.24069246011054332</v>
      </c>
      <c r="H1167" s="2">
        <v>3.6241636958076265E-3</v>
      </c>
      <c r="I1167" s="3">
        <v>1.6157311294243204E-50</v>
      </c>
      <c r="J1167" s="3">
        <v>2.6500000000000001E-49</v>
      </c>
    </row>
    <row r="1168" spans="1:10" x14ac:dyDescent="0.3">
      <c r="A1168" s="2" t="s">
        <v>1166</v>
      </c>
      <c r="B1168" s="2">
        <v>0.97478600597705078</v>
      </c>
      <c r="C1168" s="2">
        <v>1.0100555220739065</v>
      </c>
      <c r="D1168" s="2">
        <v>1.0361818038837194</v>
      </c>
      <c r="E1168" s="2">
        <v>0.35857093782205429</v>
      </c>
      <c r="F1168" s="2">
        <v>0.20023557126030625</v>
      </c>
      <c r="G1168" s="2">
        <v>0.40254458233392426</v>
      </c>
      <c r="H1168" s="2">
        <v>0.11196001139746989</v>
      </c>
      <c r="I1168" s="3">
        <v>0.27138927326837875</v>
      </c>
      <c r="J1168" s="3">
        <v>0.50661895000000001</v>
      </c>
    </row>
    <row r="1169" spans="1:10" x14ac:dyDescent="0.3">
      <c r="A1169" s="2" t="s">
        <v>1167</v>
      </c>
      <c r="B1169" s="2">
        <v>1.0206239207233296</v>
      </c>
      <c r="C1169" s="2">
        <v>1.0367217751573901</v>
      </c>
      <c r="D1169" s="2">
        <v>1.0157725623583775</v>
      </c>
      <c r="E1169" s="2">
        <v>0.11803503950532464</v>
      </c>
      <c r="F1169" s="2">
        <v>0.15304770318021202</v>
      </c>
      <c r="G1169" s="2">
        <v>0.15778496193555117</v>
      </c>
      <c r="H1169" s="2">
        <v>2.4757691911916763E-2</v>
      </c>
      <c r="I1169" s="3">
        <v>0.36894477985328711</v>
      </c>
      <c r="J1169" s="3">
        <v>0.61014558299999999</v>
      </c>
    </row>
    <row r="1170" spans="1:10" x14ac:dyDescent="0.3">
      <c r="A1170" s="2" t="s">
        <v>1168</v>
      </c>
      <c r="B1170" s="2">
        <v>1.0109709366319777</v>
      </c>
      <c r="C1170" s="2">
        <v>0.98428801897567741</v>
      </c>
      <c r="D1170" s="2">
        <v>0.97360664219963267</v>
      </c>
      <c r="E1170" s="2">
        <v>0.18550326348333906</v>
      </c>
      <c r="F1170" s="2">
        <v>0.16843345111896349</v>
      </c>
      <c r="G1170" s="2">
        <v>0.13564153370181109</v>
      </c>
      <c r="H1170" s="2">
        <v>1.2070180076431944E-2</v>
      </c>
      <c r="I1170" s="3">
        <v>6.1734336850764856E-4</v>
      </c>
      <c r="J1170" s="3">
        <v>2.67023E-3</v>
      </c>
    </row>
    <row r="1171" spans="1:10" x14ac:dyDescent="0.3">
      <c r="A1171" s="2" t="s">
        <v>1169</v>
      </c>
      <c r="B1171" s="2">
        <v>0.88215267407999876</v>
      </c>
      <c r="C1171" s="2">
        <v>0.61773543740234604</v>
      </c>
      <c r="D1171" s="2">
        <v>0.70025909976023737</v>
      </c>
      <c r="E1171" s="2">
        <v>3.4352456200618344E-5</v>
      </c>
      <c r="F1171" s="2">
        <v>2.4661366313309778E-3</v>
      </c>
      <c r="G1171" s="2">
        <v>0</v>
      </c>
      <c r="H1171" s="2">
        <v>1.7195310806168119E-3</v>
      </c>
      <c r="I1171" s="3">
        <v>0.46717414065188745</v>
      </c>
      <c r="J1171" s="3">
        <v>0.69415750099999995</v>
      </c>
    </row>
    <row r="1172" spans="1:10" x14ac:dyDescent="0.3">
      <c r="A1172" s="2" t="s">
        <v>1170</v>
      </c>
      <c r="B1172" s="2">
        <v>0.79979985156321598</v>
      </c>
      <c r="C1172" s="2">
        <v>0.93182779632452017</v>
      </c>
      <c r="D1172" s="2">
        <v>1.1650762306385209</v>
      </c>
      <c r="E1172" s="2">
        <v>1.3363105462040536E-2</v>
      </c>
      <c r="F1172" s="2">
        <v>3.0771495877502945E-2</v>
      </c>
      <c r="G1172" s="2">
        <v>0.10035804915354399</v>
      </c>
      <c r="H1172" s="2">
        <v>1.230959091231637E-2</v>
      </c>
      <c r="I1172" s="3">
        <v>2.0156707313532154E-10</v>
      </c>
      <c r="J1172" s="3">
        <v>1.4700000000000001E-9</v>
      </c>
    </row>
    <row r="1173" spans="1:10" x14ac:dyDescent="0.3">
      <c r="A1173" s="2" t="s">
        <v>1171</v>
      </c>
      <c r="B1173" s="2">
        <v>1.0004763271211479</v>
      </c>
      <c r="C1173" s="2">
        <v>1.0196902037513018</v>
      </c>
      <c r="D1173" s="2">
        <v>1.0192047288969261</v>
      </c>
      <c r="E1173" s="2">
        <v>0.26770869117141877</v>
      </c>
      <c r="F1173" s="2">
        <v>0.41788133097762076</v>
      </c>
      <c r="G1173" s="2">
        <v>0.411478430145653</v>
      </c>
      <c r="H1173" s="2">
        <v>0.10618809195565028</v>
      </c>
      <c r="I1173" s="3">
        <v>0.51775553328087787</v>
      </c>
      <c r="J1173" s="3">
        <v>0.72819644100000003</v>
      </c>
    </row>
    <row r="1174" spans="1:10" x14ac:dyDescent="0.3">
      <c r="A1174" s="2" t="s">
        <v>1172</v>
      </c>
      <c r="B1174" s="2">
        <v>0.8519703478696441</v>
      </c>
      <c r="C1174" s="2">
        <v>0.85334584177622452</v>
      </c>
      <c r="D1174" s="2">
        <v>1.0016144856567131</v>
      </c>
      <c r="E1174" s="2">
        <v>2.1298522844383373E-3</v>
      </c>
      <c r="F1174" s="2">
        <v>1.7520612485276796E-2</v>
      </c>
      <c r="G1174" s="2">
        <v>9.698612994055689E-3</v>
      </c>
      <c r="H1174" s="2">
        <v>1.0882910905628906E-2</v>
      </c>
      <c r="I1174" s="3">
        <v>0.99071706286555317</v>
      </c>
      <c r="J1174" s="3">
        <v>0.99610590200000004</v>
      </c>
    </row>
    <row r="1175" spans="1:10" x14ac:dyDescent="0.3">
      <c r="A1175" s="2" t="s">
        <v>1173</v>
      </c>
      <c r="B1175" s="2">
        <v>1.0565076356137397</v>
      </c>
      <c r="C1175" s="2">
        <v>0.98244031123080366</v>
      </c>
      <c r="D1175" s="2">
        <v>0.92989418922665013</v>
      </c>
      <c r="E1175" s="2">
        <v>0.17698385434558572</v>
      </c>
      <c r="F1175" s="2">
        <v>0.18985571260306242</v>
      </c>
      <c r="G1175" s="2">
        <v>8.8538950881218062E-2</v>
      </c>
      <c r="H1175" s="2">
        <v>9.101778260333827E-3</v>
      </c>
      <c r="I1175" s="3">
        <v>1.9180986154036995E-25</v>
      </c>
      <c r="J1175" s="3">
        <v>2.2499999999999999E-24</v>
      </c>
    </row>
    <row r="1176" spans="1:10" x14ac:dyDescent="0.3">
      <c r="A1176" s="2" t="s">
        <v>1174</v>
      </c>
      <c r="B1176" s="2">
        <v>1.0037470889306594</v>
      </c>
      <c r="C1176" s="2">
        <v>1.0020188818975659</v>
      </c>
      <c r="D1176" s="2">
        <v>0.99827824453774039</v>
      </c>
      <c r="E1176" s="2">
        <v>0.22181380968739264</v>
      </c>
      <c r="F1176" s="2">
        <v>0.34441254416961131</v>
      </c>
      <c r="G1176" s="2">
        <v>0.27618451698126323</v>
      </c>
      <c r="H1176" s="2">
        <v>8.6690396517265914E-2</v>
      </c>
      <c r="I1176" s="3">
        <v>0.93629754846972868</v>
      </c>
      <c r="J1176" s="3">
        <v>0.96538291399999998</v>
      </c>
    </row>
    <row r="1177" spans="1:10" x14ac:dyDescent="0.3">
      <c r="A1177" s="2" t="s">
        <v>1175</v>
      </c>
      <c r="B1177" s="2">
        <v>0.9827314154297716</v>
      </c>
      <c r="C1177" s="2">
        <v>0.97026697190240074</v>
      </c>
      <c r="D1177" s="2">
        <v>0.98731653091407501</v>
      </c>
      <c r="E1177" s="2">
        <v>0.41075231879079355</v>
      </c>
      <c r="F1177" s="2">
        <v>0.35276796230859836</v>
      </c>
      <c r="G1177" s="2">
        <v>0.33687906281503111</v>
      </c>
      <c r="H1177" s="2">
        <v>4.100113167129836E-2</v>
      </c>
      <c r="I1177" s="3">
        <v>0.27367867108567268</v>
      </c>
      <c r="J1177" s="3">
        <v>0.50927443100000003</v>
      </c>
    </row>
    <row r="1178" spans="1:10" x14ac:dyDescent="0.3">
      <c r="A1178" s="2" t="s">
        <v>1176</v>
      </c>
      <c r="B1178" s="2">
        <v>0.98103757782206968</v>
      </c>
      <c r="C1178" s="2">
        <v>0.9846483221971275</v>
      </c>
      <c r="D1178" s="2">
        <v>1.0036805362574119</v>
      </c>
      <c r="E1178" s="2">
        <v>0.36417038818275504</v>
      </c>
      <c r="F1178" s="2">
        <v>0.31989840989399293</v>
      </c>
      <c r="G1178" s="2">
        <v>0.35561580978204194</v>
      </c>
      <c r="H1178" s="2">
        <v>3.1305016064527291E-2</v>
      </c>
      <c r="I1178" s="3">
        <v>0.66440364484538883</v>
      </c>
      <c r="J1178" s="3">
        <v>0.82408144100000003</v>
      </c>
    </row>
    <row r="1179" spans="1:10" x14ac:dyDescent="0.3">
      <c r="A1179" s="2" t="s">
        <v>1177</v>
      </c>
      <c r="B1179" s="2">
        <v>0.95244114448671935</v>
      </c>
      <c r="C1179" s="2">
        <v>0.96486137853979459</v>
      </c>
      <c r="D1179" s="2">
        <v>1.0130404215787723</v>
      </c>
      <c r="E1179" s="2">
        <v>0.23081415321195464</v>
      </c>
      <c r="F1179" s="2">
        <v>0.18646937573616018</v>
      </c>
      <c r="G1179" s="2">
        <v>0.23836340250982027</v>
      </c>
      <c r="H1179" s="2">
        <v>3.1356492863342897E-2</v>
      </c>
      <c r="I1179" s="3">
        <v>0.34319954997893942</v>
      </c>
      <c r="J1179" s="3">
        <v>0.58438092399999997</v>
      </c>
    </row>
    <row r="1180" spans="1:10" x14ac:dyDescent="0.3">
      <c r="A1180" s="2" t="s">
        <v>1178</v>
      </c>
      <c r="B1180" s="2">
        <v>0.99066080429440606</v>
      </c>
      <c r="C1180" s="2">
        <v>0.94927939645980786</v>
      </c>
      <c r="D1180" s="2">
        <v>0.95822847976298819</v>
      </c>
      <c r="E1180" s="2">
        <v>0.19986259017519753</v>
      </c>
      <c r="F1180" s="2">
        <v>0.21157243816254417</v>
      </c>
      <c r="G1180" s="2">
        <v>0.13411200333715717</v>
      </c>
      <c r="H1180" s="2">
        <v>8.2801129185164565E-3</v>
      </c>
      <c r="I1180" s="3">
        <v>5.2460076964213894E-18</v>
      </c>
      <c r="J1180" s="3">
        <v>5.0700000000000003E-17</v>
      </c>
    </row>
    <row r="1181" spans="1:10" x14ac:dyDescent="0.3">
      <c r="A1181" s="2" t="s">
        <v>1179</v>
      </c>
      <c r="B1181" s="2">
        <v>0.99470993851713596</v>
      </c>
      <c r="C1181" s="2">
        <v>0.998797911664835</v>
      </c>
      <c r="D1181" s="2">
        <v>1.0041097137863055</v>
      </c>
      <c r="E1181" s="2">
        <v>7.1246994160082441E-2</v>
      </c>
      <c r="F1181" s="2">
        <v>9.0326855123674915E-2</v>
      </c>
      <c r="G1181" s="2">
        <v>8.3811311572287689E-2</v>
      </c>
      <c r="H1181" s="2">
        <v>1.3491499071452782E-2</v>
      </c>
      <c r="I1181" s="3">
        <v>0.82262516535345198</v>
      </c>
      <c r="J1181" s="3">
        <v>0.91093844599999996</v>
      </c>
    </row>
    <row r="1182" spans="1:10" x14ac:dyDescent="0.3">
      <c r="A1182" s="2" t="s">
        <v>1180</v>
      </c>
      <c r="B1182" s="2">
        <v>0.99525754989579174</v>
      </c>
      <c r="C1182" s="2">
        <v>0.98903871544372024</v>
      </c>
      <c r="D1182" s="2">
        <v>0.99375153250259429</v>
      </c>
      <c r="E1182" s="2">
        <v>0.33074544829955344</v>
      </c>
      <c r="F1182" s="2">
        <v>0.25721436984687868</v>
      </c>
      <c r="G1182" s="2">
        <v>0.27729690270101159</v>
      </c>
      <c r="H1182" s="2">
        <v>5.1994324201846708E-2</v>
      </c>
      <c r="I1182" s="3">
        <v>0.7483149208139902</v>
      </c>
      <c r="J1182" s="3">
        <v>0.87152369100000004</v>
      </c>
    </row>
    <row r="1183" spans="1:10" x14ac:dyDescent="0.3">
      <c r="A1183" s="2" t="s">
        <v>1181</v>
      </c>
      <c r="B1183" s="2">
        <v>0.99113765524406228</v>
      </c>
      <c r="C1183" s="2">
        <v>0.99832892157091468</v>
      </c>
      <c r="D1183" s="2">
        <v>1.0072555676689345</v>
      </c>
      <c r="E1183" s="2">
        <v>9.5465475781518372E-2</v>
      </c>
      <c r="F1183" s="2">
        <v>0.17211425206124853</v>
      </c>
      <c r="G1183" s="2">
        <v>0.14238537212778532</v>
      </c>
      <c r="H1183" s="2">
        <v>5.4198869477047794E-2</v>
      </c>
      <c r="I1183" s="3">
        <v>0.87399031613248557</v>
      </c>
      <c r="J1183" s="3">
        <v>0.93523584999999998</v>
      </c>
    </row>
    <row r="1184" spans="1:10" x14ac:dyDescent="0.3">
      <c r="A1184" s="2" t="s">
        <v>1182</v>
      </c>
      <c r="B1184" s="2">
        <v>1.0652928722498269</v>
      </c>
      <c r="C1184" s="2">
        <v>0.78115551014411311</v>
      </c>
      <c r="D1184" s="2">
        <v>0.73327770277329007</v>
      </c>
      <c r="E1184" s="2">
        <v>2.7653727241497766E-2</v>
      </c>
      <c r="F1184" s="2">
        <v>7.7296819787985862E-4</v>
      </c>
      <c r="G1184" s="2">
        <v>6.2571696735843154E-4</v>
      </c>
      <c r="H1184" s="2">
        <v>1.9007567003183838E-2</v>
      </c>
      <c r="I1184" s="3">
        <v>0.47469941156146706</v>
      </c>
      <c r="J1184" s="3">
        <v>0.69891665599999997</v>
      </c>
    </row>
    <row r="1185" spans="1:10" x14ac:dyDescent="0.3">
      <c r="A1185" s="2" t="s">
        <v>1183</v>
      </c>
      <c r="B1185" s="2">
        <v>1.0162554321280663</v>
      </c>
      <c r="C1185" s="2">
        <v>1.0031862932253908</v>
      </c>
      <c r="D1185" s="2">
        <v>0.98713990745878877</v>
      </c>
      <c r="E1185" s="2">
        <v>0.54606664376502922</v>
      </c>
      <c r="F1185" s="2">
        <v>0.51818315665488812</v>
      </c>
      <c r="G1185" s="2">
        <v>0.46793200542288038</v>
      </c>
      <c r="H1185" s="2">
        <v>1.9716602818708462E-2</v>
      </c>
      <c r="I1185" s="3">
        <v>1.1308186734956993E-3</v>
      </c>
      <c r="J1185" s="3">
        <v>4.6849700000000001E-3</v>
      </c>
    </row>
    <row r="1186" spans="1:10" x14ac:dyDescent="0.3">
      <c r="A1186" s="2" t="s">
        <v>1184</v>
      </c>
      <c r="B1186" s="2">
        <v>0.99353559067399877</v>
      </c>
      <c r="C1186" s="2">
        <v>1.015058052068943</v>
      </c>
      <c r="D1186" s="2">
        <v>1.0216624966402499</v>
      </c>
      <c r="E1186" s="2">
        <v>0.13438680865681896</v>
      </c>
      <c r="F1186" s="2">
        <v>0.16375883392226148</v>
      </c>
      <c r="G1186" s="2">
        <v>0.18406507456460527</v>
      </c>
      <c r="H1186" s="2">
        <v>2.0769158242377014E-2</v>
      </c>
      <c r="I1186" s="3">
        <v>9.2023675902488888E-2</v>
      </c>
      <c r="J1186" s="3">
        <v>0.23044155999999999</v>
      </c>
    </row>
    <row r="1187" spans="1:10" x14ac:dyDescent="0.3">
      <c r="A1187" s="2" t="s">
        <v>1185</v>
      </c>
      <c r="B1187" s="2">
        <v>1.0121026614941497</v>
      </c>
      <c r="C1187" s="2">
        <v>1.0046343673102067</v>
      </c>
      <c r="D1187" s="2">
        <v>0.99262101121943724</v>
      </c>
      <c r="E1187" s="2">
        <v>1.9374785297148745E-2</v>
      </c>
      <c r="F1187" s="2">
        <v>4.751914016489988E-2</v>
      </c>
      <c r="G1187" s="2">
        <v>3.0590607293078876E-2</v>
      </c>
      <c r="H1187" s="2">
        <v>1.990106417910744E-2</v>
      </c>
      <c r="I1187" s="3">
        <v>0.88587337799861454</v>
      </c>
      <c r="J1187" s="3">
        <v>0.94126649500000004</v>
      </c>
    </row>
    <row r="1188" spans="1:10" x14ac:dyDescent="0.3">
      <c r="A1188" s="2" t="s">
        <v>1186</v>
      </c>
      <c r="B1188" s="2">
        <v>0.95102590787384877</v>
      </c>
      <c r="C1188" s="2">
        <v>0.9807536199469542</v>
      </c>
      <c r="D1188" s="2">
        <v>1.0312585722712495</v>
      </c>
      <c r="E1188" s="2">
        <v>0.24592923394022673</v>
      </c>
      <c r="F1188" s="2">
        <v>0.37595700824499412</v>
      </c>
      <c r="G1188" s="2">
        <v>0.41996037125873398</v>
      </c>
      <c r="H1188" s="2">
        <v>9.1943520953495131E-2</v>
      </c>
      <c r="I1188" s="3">
        <v>0.23574157925365621</v>
      </c>
      <c r="J1188" s="3">
        <v>0.46241752899999999</v>
      </c>
    </row>
    <row r="1189" spans="1:10" x14ac:dyDescent="0.3">
      <c r="A1189" s="2" t="s">
        <v>1187</v>
      </c>
      <c r="B1189" s="2">
        <v>0.86800315881354184</v>
      </c>
      <c r="C1189" s="2">
        <v>0.9425245278694192</v>
      </c>
      <c r="D1189" s="2">
        <v>1.085853799377573</v>
      </c>
      <c r="E1189" s="2">
        <v>3.0814153211954656E-2</v>
      </c>
      <c r="F1189" s="2">
        <v>5.2230565371024738E-2</v>
      </c>
      <c r="G1189" s="2">
        <v>9.3788020996280461E-2</v>
      </c>
      <c r="H1189" s="2">
        <v>1.5143690266364494E-2</v>
      </c>
      <c r="I1189" s="3">
        <v>5.5785982993850416E-4</v>
      </c>
      <c r="J1189" s="3">
        <v>2.4245450000000002E-3</v>
      </c>
    </row>
    <row r="1190" spans="1:10" x14ac:dyDescent="0.3">
      <c r="A1190" s="2" t="s">
        <v>1188</v>
      </c>
      <c r="B1190" s="2">
        <v>0.96925634374464464</v>
      </c>
      <c r="C1190" s="2">
        <v>0.92027321999185341</v>
      </c>
      <c r="D1190" s="2">
        <v>0.94946318993018008</v>
      </c>
      <c r="E1190" s="2">
        <v>0.22555822741326004</v>
      </c>
      <c r="F1190" s="2">
        <v>0.29383833922261482</v>
      </c>
      <c r="G1190" s="2">
        <v>0.15389161191643203</v>
      </c>
      <c r="H1190" s="2">
        <v>4.8281330080570367E-2</v>
      </c>
      <c r="I1190" s="3">
        <v>2.8418419806941098E-2</v>
      </c>
      <c r="J1190" s="3">
        <v>8.6151079000000005E-2</v>
      </c>
    </row>
    <row r="1191" spans="1:10" x14ac:dyDescent="0.3">
      <c r="A1191" s="2" t="s">
        <v>1189</v>
      </c>
      <c r="B1191" s="2">
        <v>0.9958889965513178</v>
      </c>
      <c r="C1191" s="2">
        <v>0.98980355154226851</v>
      </c>
      <c r="D1191" s="2">
        <v>0.9938894344348389</v>
      </c>
      <c r="E1191" s="2">
        <v>0.22291308828581244</v>
      </c>
      <c r="F1191" s="2">
        <v>0.19482479387514723</v>
      </c>
      <c r="G1191" s="2">
        <v>0.19689227239545312</v>
      </c>
      <c r="H1191" s="2">
        <v>1.986142344974557E-2</v>
      </c>
      <c r="I1191" s="3">
        <v>0.54650097396240083</v>
      </c>
      <c r="J1191" s="3">
        <v>0.74537851600000005</v>
      </c>
    </row>
    <row r="1192" spans="1:10" x14ac:dyDescent="0.3">
      <c r="A1192" s="2" t="s">
        <v>1190</v>
      </c>
      <c r="B1192" s="2">
        <v>0.51653400016020157</v>
      </c>
      <c r="C1192" s="2">
        <v>0.9789121193789726</v>
      </c>
      <c r="D1192" s="2">
        <v>1.8951552445247859</v>
      </c>
      <c r="E1192" s="2">
        <v>3.4352456200618344E-5</v>
      </c>
      <c r="F1192" s="2">
        <v>0</v>
      </c>
      <c r="G1192" s="2">
        <v>2.1204852782702403E-2</v>
      </c>
      <c r="H1192" s="2">
        <v>2.4290854729871091E-5</v>
      </c>
      <c r="I1192" s="3">
        <v>0</v>
      </c>
      <c r="J1192" s="3">
        <v>0</v>
      </c>
    </row>
    <row r="1193" spans="1:10" x14ac:dyDescent="0.3">
      <c r="A1193" s="2" t="s">
        <v>1191</v>
      </c>
      <c r="B1193" s="2">
        <v>1.0090527019389912</v>
      </c>
      <c r="C1193" s="2">
        <v>0.98080818541239134</v>
      </c>
      <c r="D1193" s="2">
        <v>0.97200887875100539</v>
      </c>
      <c r="E1193" s="2">
        <v>0.24933012710408795</v>
      </c>
      <c r="F1193" s="2">
        <v>0.22769434628975266</v>
      </c>
      <c r="G1193" s="2">
        <v>0.17982410400806478</v>
      </c>
      <c r="H1193" s="2">
        <v>1.5298807330082285E-2</v>
      </c>
      <c r="I1193" s="3">
        <v>1.2499096097203248E-4</v>
      </c>
      <c r="J1193" s="3">
        <v>5.8788700000000004E-4</v>
      </c>
    </row>
    <row r="1194" spans="1:10" x14ac:dyDescent="0.3">
      <c r="A1194" s="2" t="s">
        <v>1192</v>
      </c>
      <c r="B1194" s="2">
        <v>0.95857271444019299</v>
      </c>
      <c r="C1194" s="2">
        <v>0.97104008505451744</v>
      </c>
      <c r="D1194" s="2">
        <v>1.0130061814054507</v>
      </c>
      <c r="E1194" s="2">
        <v>0.10278254895225009</v>
      </c>
      <c r="F1194" s="2">
        <v>0.25349676089517081</v>
      </c>
      <c r="G1194" s="2">
        <v>0.19974276080230821</v>
      </c>
      <c r="H1194" s="2">
        <v>0.10657104128602585</v>
      </c>
      <c r="I1194" s="3">
        <v>0.8393610457350642</v>
      </c>
      <c r="J1194" s="3">
        <v>0.91740887199999999</v>
      </c>
    </row>
    <row r="1195" spans="1:10" x14ac:dyDescent="0.3">
      <c r="A1195" s="2" t="s">
        <v>1193</v>
      </c>
      <c r="B1195" s="2">
        <v>0.98400659823227077</v>
      </c>
      <c r="C1195" s="2">
        <v>0.97367126070009635</v>
      </c>
      <c r="D1195" s="2">
        <v>0.98949667862924762</v>
      </c>
      <c r="E1195" s="2">
        <v>0.49288904156647201</v>
      </c>
      <c r="F1195" s="2">
        <v>0.62742932862190814</v>
      </c>
      <c r="G1195" s="2">
        <v>0.50192929398268848</v>
      </c>
      <c r="H1195" s="2">
        <v>9.5134349319683634E-2</v>
      </c>
      <c r="I1195" s="3">
        <v>0.54048442185019652</v>
      </c>
      <c r="J1195" s="3">
        <v>0.74182744499999997</v>
      </c>
    </row>
    <row r="1196" spans="1:10" x14ac:dyDescent="0.3">
      <c r="A1196" s="2" t="s">
        <v>1194</v>
      </c>
      <c r="B1196" s="2">
        <v>0.97878677374063938</v>
      </c>
      <c r="C1196" s="2">
        <v>0.93730888903001697</v>
      </c>
      <c r="D1196" s="2">
        <v>0.95762316591988061</v>
      </c>
      <c r="E1196" s="2">
        <v>0.10855376159395397</v>
      </c>
      <c r="F1196" s="2">
        <v>0.11369994110718493</v>
      </c>
      <c r="G1196" s="2">
        <v>7.1992213299961763E-2</v>
      </c>
      <c r="H1196" s="2">
        <v>3.6388984310088972E-3</v>
      </c>
      <c r="I1196" s="3">
        <v>5.6421627820933962E-27</v>
      </c>
      <c r="J1196" s="3">
        <v>6.7600000000000004E-26</v>
      </c>
    </row>
    <row r="1197" spans="1:10" x14ac:dyDescent="0.3">
      <c r="A1197" s="2" t="s">
        <v>1195</v>
      </c>
      <c r="B1197" s="2">
        <v>0.87385126247206313</v>
      </c>
      <c r="C1197" s="2">
        <v>0.98127352003962787</v>
      </c>
      <c r="D1197" s="2">
        <v>1.1229296817214349</v>
      </c>
      <c r="E1197" s="2">
        <v>3.4352456200618344E-5</v>
      </c>
      <c r="F1197" s="2">
        <v>9.2020023557126034E-4</v>
      </c>
      <c r="G1197" s="2">
        <v>1.4947683109118087E-3</v>
      </c>
      <c r="H1197" s="2">
        <v>6.2638897189202559E-4</v>
      </c>
      <c r="I1197" s="3">
        <v>0.1042953298064597</v>
      </c>
      <c r="J1197" s="3">
        <v>0.25440631000000002</v>
      </c>
    </row>
    <row r="1198" spans="1:10" x14ac:dyDescent="0.3">
      <c r="A1198" s="2" t="s">
        <v>1196</v>
      </c>
      <c r="B1198" s="2">
        <v>0.99822102215434105</v>
      </c>
      <c r="C1198" s="2">
        <v>0.98126017491724282</v>
      </c>
      <c r="D1198" s="2">
        <v>0.98300892601871515</v>
      </c>
      <c r="E1198" s="2">
        <v>0.12184816214359327</v>
      </c>
      <c r="F1198" s="2">
        <v>0.1207670789163722</v>
      </c>
      <c r="G1198" s="2">
        <v>0.10220043800187716</v>
      </c>
      <c r="H1198" s="2">
        <v>7.6444128099505701E-4</v>
      </c>
      <c r="I1198" s="3">
        <v>6.934872225783935E-138</v>
      </c>
      <c r="J1198" s="3">
        <v>1.7999999999999999E-136</v>
      </c>
    </row>
    <row r="1199" spans="1:10" x14ac:dyDescent="0.3">
      <c r="A1199" s="2" t="s">
        <v>1197</v>
      </c>
      <c r="B1199" s="2">
        <v>1.0090847434798982</v>
      </c>
      <c r="C1199" s="2">
        <v>0.95562105062620939</v>
      </c>
      <c r="D1199" s="2">
        <v>0.94701763831121299</v>
      </c>
      <c r="E1199" s="2">
        <v>0.48701477155616629</v>
      </c>
      <c r="F1199" s="2">
        <v>0.23829505300353357</v>
      </c>
      <c r="G1199" s="2">
        <v>0.21288281711683527</v>
      </c>
      <c r="H1199" s="2">
        <v>0.17587139960337628</v>
      </c>
      <c r="I1199" s="3">
        <v>0.39443610406043078</v>
      </c>
      <c r="J1199" s="3">
        <v>0.635995859</v>
      </c>
    </row>
    <row r="1200" spans="1:10" x14ac:dyDescent="0.3">
      <c r="A1200" s="2" t="s">
        <v>1198</v>
      </c>
      <c r="B1200" s="2">
        <v>0.88653321503211657</v>
      </c>
      <c r="C1200" s="2">
        <v>0.97013584355146398</v>
      </c>
      <c r="D1200" s="2">
        <v>1.0943028722463815</v>
      </c>
      <c r="E1200" s="2">
        <v>1.119890072140158E-2</v>
      </c>
      <c r="F1200" s="2">
        <v>2.7937279151943464E-2</v>
      </c>
      <c r="G1200" s="2">
        <v>4.7484965411756529E-2</v>
      </c>
      <c r="H1200" s="2">
        <v>1.1835820894302808E-2</v>
      </c>
      <c r="I1200" s="3">
        <v>1.8340223943917412E-2</v>
      </c>
      <c r="J1200" s="3">
        <v>5.8790374999999999E-2</v>
      </c>
    </row>
    <row r="1201" spans="1:10" x14ac:dyDescent="0.3">
      <c r="A1201" s="2" t="s">
        <v>1199</v>
      </c>
      <c r="B1201" s="2">
        <v>0.99333130397337432</v>
      </c>
      <c r="C1201" s="2">
        <v>0.97060218532127407</v>
      </c>
      <c r="D1201" s="2">
        <v>0.9771182901805443</v>
      </c>
      <c r="E1201" s="2">
        <v>6.4616970113363106E-2</v>
      </c>
      <c r="F1201" s="2">
        <v>8.4842461719670206E-2</v>
      </c>
      <c r="G1201" s="2">
        <v>5.8991205200403241E-2</v>
      </c>
      <c r="H1201" s="2">
        <v>1.4301582267651301E-2</v>
      </c>
      <c r="I1201" s="3">
        <v>0.27112591764118676</v>
      </c>
      <c r="J1201" s="3">
        <v>0.50640047499999996</v>
      </c>
    </row>
    <row r="1202" spans="1:10" x14ac:dyDescent="0.3">
      <c r="A1202" s="2" t="s">
        <v>1200</v>
      </c>
      <c r="B1202" s="2">
        <v>0.97219275754193701</v>
      </c>
      <c r="C1202" s="2">
        <v>0.94901803205948043</v>
      </c>
      <c r="D1202" s="2">
        <v>0.97616241706937745</v>
      </c>
      <c r="E1202" s="2">
        <v>0.16997595328065956</v>
      </c>
      <c r="F1202" s="2">
        <v>0.13707302709069494</v>
      </c>
      <c r="G1202" s="2">
        <v>0.12104147113011436</v>
      </c>
      <c r="H1202" s="2">
        <v>2.3265882229804209E-2</v>
      </c>
      <c r="I1202" s="3">
        <v>0.16266470254867615</v>
      </c>
      <c r="J1202" s="3">
        <v>0.355019052</v>
      </c>
    </row>
    <row r="1203" spans="1:10" x14ac:dyDescent="0.3">
      <c r="A1203" s="2" t="s">
        <v>1201</v>
      </c>
      <c r="B1203" s="2">
        <v>0.96215178009469904</v>
      </c>
      <c r="C1203" s="2">
        <v>0.9432085412192166</v>
      </c>
      <c r="D1203" s="2">
        <v>0.98031158984747924</v>
      </c>
      <c r="E1203" s="2">
        <v>0.32239780144280317</v>
      </c>
      <c r="F1203" s="2">
        <v>0.19294758539458187</v>
      </c>
      <c r="G1203" s="2">
        <v>0.21302186533180381</v>
      </c>
      <c r="H1203" s="2">
        <v>9.1535125593760855E-2</v>
      </c>
      <c r="I1203" s="3">
        <v>0.62569155922049058</v>
      </c>
      <c r="J1203" s="3">
        <v>0.79958321899999996</v>
      </c>
    </row>
    <row r="1204" spans="1:10" x14ac:dyDescent="0.3">
      <c r="A1204" s="2" t="s">
        <v>1202</v>
      </c>
      <c r="B1204" s="2">
        <v>1.0050484018421342</v>
      </c>
      <c r="C1204" s="2">
        <v>0.93456530538426519</v>
      </c>
      <c r="D1204" s="2">
        <v>0.92987094320165886</v>
      </c>
      <c r="E1204" s="2">
        <v>0.24991411885949846</v>
      </c>
      <c r="F1204" s="2">
        <v>0.17557420494699646</v>
      </c>
      <c r="G1204" s="2">
        <v>0.10341710988285188</v>
      </c>
      <c r="H1204" s="2">
        <v>5.2566257240354339E-2</v>
      </c>
      <c r="I1204" s="3">
        <v>3.754431715180194E-2</v>
      </c>
      <c r="J1204" s="3">
        <v>0.109132034</v>
      </c>
    </row>
    <row r="1205" spans="1:10" x14ac:dyDescent="0.3">
      <c r="A1205" s="2" t="s">
        <v>1203</v>
      </c>
      <c r="B1205" s="2">
        <v>0.96430673434468339</v>
      </c>
      <c r="C1205" s="2">
        <v>0.98511021841942714</v>
      </c>
      <c r="D1205" s="2">
        <v>1.0215735132129729</v>
      </c>
      <c r="E1205" s="2">
        <v>0.1408107179663346</v>
      </c>
      <c r="F1205" s="2">
        <v>0.12904888103651355</v>
      </c>
      <c r="G1205" s="2">
        <v>0.16727500260715403</v>
      </c>
      <c r="H1205" s="2">
        <v>8.3168746522868289E-3</v>
      </c>
      <c r="I1205" s="3">
        <v>1.0061436833191279E-4</v>
      </c>
      <c r="J1205" s="3">
        <v>4.8073499999999998E-4</v>
      </c>
    </row>
    <row r="1206" spans="1:10" x14ac:dyDescent="0.3">
      <c r="A1206" s="2" t="s">
        <v>1204</v>
      </c>
      <c r="B1206" s="2">
        <v>0.98040119269250725</v>
      </c>
      <c r="C1206" s="2">
        <v>0.96377961368070242</v>
      </c>
      <c r="D1206" s="2">
        <v>0.98304614566394355</v>
      </c>
      <c r="E1206" s="2">
        <v>0.50817588457574714</v>
      </c>
      <c r="F1206" s="2">
        <v>0.46514281507656063</v>
      </c>
      <c r="G1206" s="2">
        <v>0.4107831890708103</v>
      </c>
      <c r="H1206" s="2">
        <v>3.0428975258146765E-2</v>
      </c>
      <c r="I1206" s="3">
        <v>1.2647289325130836E-2</v>
      </c>
      <c r="J1206" s="3">
        <v>4.2344997000000002E-2</v>
      </c>
    </row>
    <row r="1207" spans="1:10" x14ac:dyDescent="0.3">
      <c r="A1207" s="2" t="s">
        <v>1205</v>
      </c>
      <c r="B1207" s="2">
        <v>0.95135143327583171</v>
      </c>
      <c r="C1207" s="2">
        <v>0.94771170396595317</v>
      </c>
      <c r="D1207" s="2">
        <v>0.99617414849805219</v>
      </c>
      <c r="E1207" s="2">
        <v>0.19364479560288561</v>
      </c>
      <c r="F1207" s="2">
        <v>0.19456713780918727</v>
      </c>
      <c r="G1207" s="2">
        <v>0.18677651475649182</v>
      </c>
      <c r="H1207" s="2">
        <v>6.5219442865046737E-4</v>
      </c>
      <c r="I1207" s="3">
        <v>2.6490648791028124E-29</v>
      </c>
      <c r="J1207" s="3">
        <v>3.2799999999999998E-28</v>
      </c>
    </row>
    <row r="1208" spans="1:10" x14ac:dyDescent="0.3">
      <c r="A1208" s="2" t="s">
        <v>1206</v>
      </c>
      <c r="B1208" s="2">
        <v>1.0097370961075476</v>
      </c>
      <c r="C1208" s="2">
        <v>0.94105497392086912</v>
      </c>
      <c r="D1208" s="2">
        <v>0.93198019320925984</v>
      </c>
      <c r="E1208" s="2">
        <v>0.37942287873582964</v>
      </c>
      <c r="F1208" s="2">
        <v>0.38328180212014135</v>
      </c>
      <c r="G1208" s="2">
        <v>0.18847985538985643</v>
      </c>
      <c r="H1208" s="2">
        <v>2.7286708931261502E-3</v>
      </c>
      <c r="I1208" s="3">
        <v>0</v>
      </c>
      <c r="J1208" s="3">
        <v>0</v>
      </c>
    </row>
    <row r="1209" spans="1:10" x14ac:dyDescent="0.3">
      <c r="A1209" s="2" t="s">
        <v>1207</v>
      </c>
      <c r="B1209" s="2">
        <v>0.96812700883163527</v>
      </c>
      <c r="C1209" s="2">
        <v>0.96654790128136381</v>
      </c>
      <c r="D1209" s="2">
        <v>0.99836890455914751</v>
      </c>
      <c r="E1209" s="2">
        <v>0.31466849879766401</v>
      </c>
      <c r="F1209" s="2">
        <v>0.26759422850412251</v>
      </c>
      <c r="G1209" s="2">
        <v>0.28720408801752007</v>
      </c>
      <c r="H1209" s="2">
        <v>3.328653574397164E-2</v>
      </c>
      <c r="I1209" s="3">
        <v>0.90608040688704217</v>
      </c>
      <c r="J1209" s="3">
        <v>0.95243800899999997</v>
      </c>
    </row>
    <row r="1210" spans="1:10" x14ac:dyDescent="0.3">
      <c r="A1210" s="2" t="s">
        <v>1208</v>
      </c>
      <c r="B1210" s="2">
        <v>1.014732167386003</v>
      </c>
      <c r="C1210" s="2">
        <v>0.98146662123352857</v>
      </c>
      <c r="D1210" s="2">
        <v>0.96721741241517156</v>
      </c>
      <c r="E1210" s="2">
        <v>0.31731363792511164</v>
      </c>
      <c r="F1210" s="2">
        <v>0.21720406360424027</v>
      </c>
      <c r="G1210" s="2">
        <v>0.19272082594639692</v>
      </c>
      <c r="H1210" s="2">
        <v>7.0788158863987038E-2</v>
      </c>
      <c r="I1210" s="3">
        <v>0.29235333561902493</v>
      </c>
      <c r="J1210" s="3">
        <v>0.53048457599999999</v>
      </c>
    </row>
    <row r="1211" spans="1:10" x14ac:dyDescent="0.3">
      <c r="A1211" s="2" t="s">
        <v>1209</v>
      </c>
      <c r="B1211" s="2">
        <v>0.95433855970869463</v>
      </c>
      <c r="C1211" s="2">
        <v>0.97089200010949217</v>
      </c>
      <c r="D1211" s="2">
        <v>1.0173454590432249</v>
      </c>
      <c r="E1211" s="2">
        <v>9.7801442803160429E-2</v>
      </c>
      <c r="F1211" s="2">
        <v>0.13526943462897525</v>
      </c>
      <c r="G1211" s="2">
        <v>0.13762297076511279</v>
      </c>
      <c r="H1211" s="2">
        <v>2.6493871097475828E-2</v>
      </c>
      <c r="I1211" s="3">
        <v>0.42606690405167197</v>
      </c>
      <c r="J1211" s="3">
        <v>0.66298550999999994</v>
      </c>
    </row>
    <row r="1212" spans="1:10" x14ac:dyDescent="0.3">
      <c r="A1212" s="2" t="s">
        <v>1210</v>
      </c>
      <c r="B1212" s="2">
        <v>0.99489209779801602</v>
      </c>
      <c r="C1212" s="2">
        <v>0.98735065824531909</v>
      </c>
      <c r="D1212" s="2">
        <v>0.99241984174023667</v>
      </c>
      <c r="E1212" s="2">
        <v>0.64558570937822057</v>
      </c>
      <c r="F1212" s="2">
        <v>0.5426604829210836</v>
      </c>
      <c r="G1212" s="2">
        <v>0.55222998574755799</v>
      </c>
      <c r="H1212" s="2">
        <v>7.2779125583002605E-2</v>
      </c>
      <c r="I1212" s="3">
        <v>0.56487215125535606</v>
      </c>
      <c r="J1212" s="3">
        <v>0.758983984</v>
      </c>
    </row>
    <row r="1213" spans="1:10" x14ac:dyDescent="0.3">
      <c r="A1213" s="2" t="s">
        <v>1211</v>
      </c>
      <c r="B1213" s="2">
        <v>0.97263146414047741</v>
      </c>
      <c r="C1213" s="2">
        <v>0.97833527285296062</v>
      </c>
      <c r="D1213" s="2">
        <v>1.0058643061866437</v>
      </c>
      <c r="E1213" s="2">
        <v>0.41930608038474754</v>
      </c>
      <c r="F1213" s="2">
        <v>0.33690371024734983</v>
      </c>
      <c r="G1213" s="2">
        <v>0.4023707720652136</v>
      </c>
      <c r="H1213" s="2">
        <v>5.8267274709998249E-2</v>
      </c>
      <c r="I1213" s="3">
        <v>0.6770748437049614</v>
      </c>
      <c r="J1213" s="3">
        <v>0.82965175999999996</v>
      </c>
    </row>
    <row r="1214" spans="1:10" x14ac:dyDescent="0.3">
      <c r="A1214" s="2" t="s">
        <v>1212</v>
      </c>
      <c r="B1214" s="2">
        <v>0.96511688754865654</v>
      </c>
      <c r="C1214" s="2">
        <v>0.96260207784742058</v>
      </c>
      <c r="D1214" s="2">
        <v>0.99739429520539902</v>
      </c>
      <c r="E1214" s="2">
        <v>0.1698728959120577</v>
      </c>
      <c r="F1214" s="2">
        <v>0.21425942285041225</v>
      </c>
      <c r="G1214" s="2">
        <v>0.18635937011158618</v>
      </c>
      <c r="H1214" s="2">
        <v>3.1386014191429695E-2</v>
      </c>
      <c r="I1214" s="3">
        <v>0.85571938326626928</v>
      </c>
      <c r="J1214" s="3">
        <v>0.92725481600000004</v>
      </c>
    </row>
    <row r="1215" spans="1:10" x14ac:dyDescent="0.3">
      <c r="A1215" s="2" t="s">
        <v>1213</v>
      </c>
      <c r="B1215" s="2">
        <v>0.9964711234033361</v>
      </c>
      <c r="C1215" s="2">
        <v>0.95295446588643096</v>
      </c>
      <c r="D1215" s="2">
        <v>0.95632923373807477</v>
      </c>
      <c r="E1215" s="2">
        <v>1.1095843352799725E-2</v>
      </c>
      <c r="F1215" s="2">
        <v>1.7446996466431094E-2</v>
      </c>
      <c r="G1215" s="2">
        <v>9.038133972955123E-3</v>
      </c>
      <c r="H1215" s="2">
        <v>4.4909434350028019E-3</v>
      </c>
      <c r="I1215" s="3">
        <v>0.24389852051859257</v>
      </c>
      <c r="J1215" s="3">
        <v>0.47372589799999998</v>
      </c>
    </row>
    <row r="1216" spans="1:10" x14ac:dyDescent="0.3">
      <c r="A1216" s="2" t="s">
        <v>1214</v>
      </c>
      <c r="B1216" s="2">
        <v>0.99042448525806703</v>
      </c>
      <c r="C1216" s="2">
        <v>0.99072417371027421</v>
      </c>
      <c r="D1216" s="2">
        <v>1.0003025858676435</v>
      </c>
      <c r="E1216" s="2">
        <v>0.29398832016489179</v>
      </c>
      <c r="F1216" s="2">
        <v>0.33767667844522969</v>
      </c>
      <c r="G1216" s="2">
        <v>0.31602183056975008</v>
      </c>
      <c r="H1216" s="2">
        <v>3.0892334398934386E-2</v>
      </c>
      <c r="I1216" s="3">
        <v>0.99510999896202978</v>
      </c>
      <c r="J1216" s="3">
        <v>0.99735955799999998</v>
      </c>
    </row>
    <row r="1217" spans="1:10" x14ac:dyDescent="0.3">
      <c r="A1217" s="2" t="s">
        <v>1215</v>
      </c>
      <c r="B1217" s="2">
        <v>0.99097467951339269</v>
      </c>
      <c r="C1217" s="2">
        <v>0.96892580195156963</v>
      </c>
      <c r="D1217" s="2">
        <v>0.9777503118720956</v>
      </c>
      <c r="E1217" s="2">
        <v>0.29134318103744417</v>
      </c>
      <c r="F1217" s="2">
        <v>0.30848792697290933</v>
      </c>
      <c r="G1217" s="2">
        <v>0.23923245385337366</v>
      </c>
      <c r="H1217" s="2">
        <v>1.2123166112687917E-2</v>
      </c>
      <c r="I1217" s="3">
        <v>5.5703084594694398E-7</v>
      </c>
      <c r="J1217" s="3">
        <v>3.2200000000000001E-6</v>
      </c>
    </row>
    <row r="1218" spans="1:10" x14ac:dyDescent="0.3">
      <c r="A1218" s="2" t="s">
        <v>1216</v>
      </c>
      <c r="B1218" s="2">
        <v>0.99997348217460946</v>
      </c>
      <c r="C1218" s="2">
        <v>0.9837019929989419</v>
      </c>
      <c r="D1218" s="2">
        <v>0.98372807932838124</v>
      </c>
      <c r="E1218" s="2">
        <v>0.29374785297148748</v>
      </c>
      <c r="F1218" s="2">
        <v>0.30484393404004712</v>
      </c>
      <c r="G1218" s="2">
        <v>0.25383251642507038</v>
      </c>
      <c r="H1218" s="2">
        <v>7.8461141681741911E-3</v>
      </c>
      <c r="I1218" s="3">
        <v>6.8573509874801797E-9</v>
      </c>
      <c r="J1218" s="3">
        <v>4.5900000000000001E-8</v>
      </c>
    </row>
    <row r="1219" spans="1:10" x14ac:dyDescent="0.3">
      <c r="A1219" s="2" t="s">
        <v>1217</v>
      </c>
      <c r="B1219" s="2">
        <v>0.49998562540378155</v>
      </c>
      <c r="C1219" s="2">
        <v>0.75616432951815604</v>
      </c>
      <c r="D1219" s="2">
        <v>1.5123721385139584</v>
      </c>
      <c r="E1219" s="2">
        <v>3.4352456200618344E-5</v>
      </c>
      <c r="F1219" s="2">
        <v>0</v>
      </c>
      <c r="G1219" s="2">
        <v>2.1900093857545105E-3</v>
      </c>
      <c r="H1219" s="2">
        <v>2.4290854729871091E-5</v>
      </c>
      <c r="I1219" s="3">
        <v>0</v>
      </c>
      <c r="J1219" s="3">
        <v>0</v>
      </c>
    </row>
    <row r="1220" spans="1:10" x14ac:dyDescent="0.3">
      <c r="A1220" s="2" t="s">
        <v>1218</v>
      </c>
      <c r="B1220" s="2">
        <v>1.0418488205505643</v>
      </c>
      <c r="C1220" s="2">
        <v>0.98905569538446558</v>
      </c>
      <c r="D1220" s="2">
        <v>0.94932746083236896</v>
      </c>
      <c r="E1220" s="2">
        <v>0.31030573686018548</v>
      </c>
      <c r="F1220" s="2">
        <v>0.25430653710247347</v>
      </c>
      <c r="G1220" s="2">
        <v>0.16838738832690237</v>
      </c>
      <c r="H1220" s="2">
        <v>3.959741388969823E-2</v>
      </c>
      <c r="I1220" s="3">
        <v>4.0157235425897029E-3</v>
      </c>
      <c r="J1220" s="3">
        <v>1.4865743000000001E-2</v>
      </c>
    </row>
    <row r="1221" spans="1:10" x14ac:dyDescent="0.3">
      <c r="A1221" s="2" t="s">
        <v>1219</v>
      </c>
      <c r="B1221" s="2">
        <v>0.93938995539286352</v>
      </c>
      <c r="C1221" s="2">
        <v>0.9736083182529387</v>
      </c>
      <c r="D1221" s="2">
        <v>1.0364261536581629</v>
      </c>
      <c r="E1221" s="2">
        <v>0.14637581587083476</v>
      </c>
      <c r="F1221" s="2">
        <v>0.12573616018845701</v>
      </c>
      <c r="G1221" s="2">
        <v>0.19508464560086211</v>
      </c>
      <c r="H1221" s="2">
        <v>1.4594440494364763E-2</v>
      </c>
      <c r="I1221" s="3">
        <v>5.2412785634810177E-5</v>
      </c>
      <c r="J1221" s="3">
        <v>2.5778699999999999E-4</v>
      </c>
    </row>
    <row r="1222" spans="1:10" x14ac:dyDescent="0.3">
      <c r="A1222" s="2" t="s">
        <v>1220</v>
      </c>
      <c r="B1222" s="2">
        <v>0.9884618447517165</v>
      </c>
      <c r="C1222" s="2">
        <v>0.95084349720307337</v>
      </c>
      <c r="D1222" s="2">
        <v>0.9619425395644966</v>
      </c>
      <c r="E1222" s="2">
        <v>0.67231192030230158</v>
      </c>
      <c r="F1222" s="2">
        <v>0.41828621908127206</v>
      </c>
      <c r="G1222" s="2">
        <v>0.37289255049188308</v>
      </c>
      <c r="H1222" s="2">
        <v>0.17962329592905829</v>
      </c>
      <c r="I1222" s="3">
        <v>0.33714444911409341</v>
      </c>
      <c r="J1222" s="3">
        <v>0.577986059</v>
      </c>
    </row>
    <row r="1223" spans="1:10" x14ac:dyDescent="0.3">
      <c r="A1223" s="2" t="s">
        <v>1221</v>
      </c>
      <c r="B1223" s="2">
        <v>0.62752462516194196</v>
      </c>
      <c r="C1223" s="2">
        <v>0.8474322544584022</v>
      </c>
      <c r="D1223" s="2">
        <v>1.3504366529675387</v>
      </c>
      <c r="E1223" s="2">
        <v>1.3740982480247338E-4</v>
      </c>
      <c r="F1223" s="2">
        <v>1.4723203769140165E-3</v>
      </c>
      <c r="G1223" s="2">
        <v>1.6094830882608546E-2</v>
      </c>
      <c r="H1223" s="2">
        <v>9.4392430367555037E-4</v>
      </c>
      <c r="I1223" s="3">
        <v>5.1843377582569028E-59</v>
      </c>
      <c r="J1223" s="3">
        <v>9.3000000000000004E-58</v>
      </c>
    </row>
    <row r="1224" spans="1:10" x14ac:dyDescent="0.3">
      <c r="A1224" s="2" t="s">
        <v>1222</v>
      </c>
      <c r="B1224" s="2">
        <v>1.0049994213274127</v>
      </c>
      <c r="C1224" s="2">
        <v>0.9634990240032506</v>
      </c>
      <c r="D1224" s="2">
        <v>0.95870604853747277</v>
      </c>
      <c r="E1224" s="2">
        <v>0.25960151150807281</v>
      </c>
      <c r="F1224" s="2">
        <v>0.35578621908127206</v>
      </c>
      <c r="G1224" s="2">
        <v>0.20071609830708798</v>
      </c>
      <c r="H1224" s="2">
        <v>6.8012858971453954E-2</v>
      </c>
      <c r="I1224" s="3">
        <v>0.11574081362011719</v>
      </c>
      <c r="J1224" s="3">
        <v>0.275196465</v>
      </c>
    </row>
    <row r="1225" spans="1:10" x14ac:dyDescent="0.3">
      <c r="A1225" s="2" t="s">
        <v>1223</v>
      </c>
      <c r="B1225" s="2">
        <v>0.8661822682897542</v>
      </c>
      <c r="C1225" s="2">
        <v>0.9144329078566954</v>
      </c>
      <c r="D1225" s="2">
        <v>1.0557049495624176</v>
      </c>
      <c r="E1225" s="2">
        <v>1.9512195121951219E-2</v>
      </c>
      <c r="F1225" s="2">
        <v>1.5864252061248529E-2</v>
      </c>
      <c r="G1225" s="2">
        <v>3.0521083185594607E-2</v>
      </c>
      <c r="H1225" s="2">
        <v>2.5794852756052815E-3</v>
      </c>
      <c r="I1225" s="3">
        <v>6.5258041697181446E-7</v>
      </c>
      <c r="J1225" s="3">
        <v>3.76E-6</v>
      </c>
    </row>
    <row r="1226" spans="1:10" x14ac:dyDescent="0.3">
      <c r="A1226" s="2" t="s">
        <v>1224</v>
      </c>
      <c r="B1226" s="2">
        <v>0.99155025570638022</v>
      </c>
      <c r="C1226" s="2">
        <v>0.98236857368129704</v>
      </c>
      <c r="D1226" s="2">
        <v>0.99074007396776664</v>
      </c>
      <c r="E1226" s="2">
        <v>0.14132600480934387</v>
      </c>
      <c r="F1226" s="2">
        <v>0.15919464075382803</v>
      </c>
      <c r="G1226" s="2">
        <v>0.13661487120659088</v>
      </c>
      <c r="H1226" s="2">
        <v>1.2635033646898433E-2</v>
      </c>
      <c r="I1226" s="3">
        <v>0.28015574094598211</v>
      </c>
      <c r="J1226" s="3">
        <v>0.51566737699999998</v>
      </c>
    </row>
    <row r="1227" spans="1:10" x14ac:dyDescent="0.3">
      <c r="A1227" s="2" t="s">
        <v>1225</v>
      </c>
      <c r="B1227" s="2">
        <v>1.0031592800352129</v>
      </c>
      <c r="C1227" s="2">
        <v>0.99247977127176157</v>
      </c>
      <c r="D1227" s="2">
        <v>0.98935412453835203</v>
      </c>
      <c r="E1227" s="2">
        <v>0.21618000687049124</v>
      </c>
      <c r="F1227" s="2">
        <v>0.22666372202591284</v>
      </c>
      <c r="G1227" s="2">
        <v>0.19876942329752842</v>
      </c>
      <c r="H1227" s="2">
        <v>7.4131060784267911E-3</v>
      </c>
      <c r="I1227" s="3">
        <v>2.2451429037203914E-3</v>
      </c>
      <c r="J1227" s="3">
        <v>8.763425E-3</v>
      </c>
    </row>
    <row r="1228" spans="1:10" x14ac:dyDescent="0.3">
      <c r="A1228" s="2" t="s">
        <v>1226</v>
      </c>
      <c r="B1228" s="2">
        <v>1.0213719954344707</v>
      </c>
      <c r="C1228" s="2">
        <v>1.024069603816413</v>
      </c>
      <c r="D1228" s="2">
        <v>1.002641161490623</v>
      </c>
      <c r="E1228" s="2">
        <v>0.1151837856406733</v>
      </c>
      <c r="F1228" s="2">
        <v>0.20119257950530034</v>
      </c>
      <c r="G1228" s="2">
        <v>0.16087878471860118</v>
      </c>
      <c r="H1228" s="2">
        <v>6.0817401383353654E-2</v>
      </c>
      <c r="I1228" s="3">
        <v>0.96471256955828799</v>
      </c>
      <c r="J1228" s="3">
        <v>0.97938777300000002</v>
      </c>
    </row>
    <row r="1229" spans="1:10" x14ac:dyDescent="0.3">
      <c r="A1229" s="2" t="s">
        <v>1227</v>
      </c>
      <c r="B1229" s="2">
        <v>0.99362419617387221</v>
      </c>
      <c r="C1229" s="2">
        <v>0.97017046618047742</v>
      </c>
      <c r="D1229" s="2">
        <v>0.97639577409275302</v>
      </c>
      <c r="E1229" s="2">
        <v>0.27767090346959805</v>
      </c>
      <c r="F1229" s="2">
        <v>0.30528563015312132</v>
      </c>
      <c r="G1229" s="2">
        <v>0.22915145826815447</v>
      </c>
      <c r="H1229" s="2">
        <v>1.9526560498532405E-2</v>
      </c>
      <c r="I1229" s="3">
        <v>1.4134075608610689E-3</v>
      </c>
      <c r="J1229" s="3">
        <v>5.7451480000000003E-3</v>
      </c>
    </row>
    <row r="1230" spans="1:10" x14ac:dyDescent="0.3">
      <c r="A1230" s="2" t="s">
        <v>1228</v>
      </c>
      <c r="B1230" s="2">
        <v>0.923102416153184</v>
      </c>
      <c r="C1230" s="2">
        <v>0.49977751677092302</v>
      </c>
      <c r="D1230" s="2">
        <v>0.54141069075913628</v>
      </c>
      <c r="E1230" s="2">
        <v>2.2397801442803161E-2</v>
      </c>
      <c r="F1230" s="2">
        <v>9.2388103651354532E-3</v>
      </c>
      <c r="G1230" s="2">
        <v>0</v>
      </c>
      <c r="H1230" s="2">
        <v>9.304811824592106E-3</v>
      </c>
      <c r="I1230" s="3">
        <v>8.9128382436883993E-2</v>
      </c>
      <c r="J1230" s="3">
        <v>0.22541773500000001</v>
      </c>
    </row>
    <row r="1231" spans="1:10" x14ac:dyDescent="0.3">
      <c r="A1231" s="2" t="s">
        <v>1229</v>
      </c>
      <c r="B1231" s="2">
        <v>0.94052728165445143</v>
      </c>
      <c r="C1231" s="2">
        <v>0.9872805868832667</v>
      </c>
      <c r="D1231" s="2">
        <v>1.0497096747120116</v>
      </c>
      <c r="E1231" s="2">
        <v>3.2875300583991754E-2</v>
      </c>
      <c r="F1231" s="2">
        <v>8.9701118963486454E-2</v>
      </c>
      <c r="G1231" s="2">
        <v>9.7959467445336665E-2</v>
      </c>
      <c r="H1231" s="2">
        <v>4.0181921522615863E-2</v>
      </c>
      <c r="I1231" s="3">
        <v>0.36143676962837046</v>
      </c>
      <c r="J1231" s="3">
        <v>0.60373030299999997</v>
      </c>
    </row>
    <row r="1232" spans="1:10" x14ac:dyDescent="0.3">
      <c r="A1232" s="2" t="s">
        <v>1230</v>
      </c>
      <c r="B1232" s="2">
        <v>1.0060195398891196</v>
      </c>
      <c r="C1232" s="2">
        <v>0.9813120937129457</v>
      </c>
      <c r="D1232" s="2">
        <v>0.97544039136764971</v>
      </c>
      <c r="E1232" s="2">
        <v>0.34716592236344901</v>
      </c>
      <c r="F1232" s="2">
        <v>0.26233068315665486</v>
      </c>
      <c r="G1232" s="2">
        <v>0.23878054715472591</v>
      </c>
      <c r="H1232" s="2">
        <v>5.9987572926706929E-2</v>
      </c>
      <c r="I1232" s="3">
        <v>0.27146705681536865</v>
      </c>
      <c r="J1232" s="3">
        <v>0.50661895000000001</v>
      </c>
    </row>
    <row r="1233" spans="1:10" x14ac:dyDescent="0.3">
      <c r="A1233" s="2" t="s">
        <v>1231</v>
      </c>
      <c r="B1233" s="2">
        <v>0.98904441672434673</v>
      </c>
      <c r="C1233" s="2">
        <v>0.97727746685036498</v>
      </c>
      <c r="D1233" s="2">
        <v>0.98810270835666492</v>
      </c>
      <c r="E1233" s="2">
        <v>0.22861559601511508</v>
      </c>
      <c r="F1233" s="2">
        <v>0.20943757361601884</v>
      </c>
      <c r="G1233" s="2">
        <v>0.19459797684847221</v>
      </c>
      <c r="H1233" s="2">
        <v>1.3560909688148456E-2</v>
      </c>
      <c r="I1233" s="3">
        <v>7.1640027414100721E-2</v>
      </c>
      <c r="J1233" s="3">
        <v>0.18947508599999999</v>
      </c>
    </row>
    <row r="1234" spans="1:10" x14ac:dyDescent="0.3">
      <c r="A1234" s="2" t="s">
        <v>1232</v>
      </c>
      <c r="B1234" s="2">
        <v>0.85708204107896835</v>
      </c>
      <c r="C1234" s="2">
        <v>0.94110117474711963</v>
      </c>
      <c r="D1234" s="2">
        <v>1.0980292779934822</v>
      </c>
      <c r="E1234" s="2">
        <v>1.7004465819306081E-2</v>
      </c>
      <c r="F1234" s="2">
        <v>3.1912544169611305E-2</v>
      </c>
      <c r="G1234" s="2">
        <v>6.1667883338547641E-2</v>
      </c>
      <c r="H1234" s="2">
        <v>1.0541603295961174E-2</v>
      </c>
      <c r="I1234" s="3">
        <v>4.1592953040803292E-4</v>
      </c>
      <c r="J1234" s="3">
        <v>1.835941E-3</v>
      </c>
    </row>
    <row r="1235" spans="1:10" x14ac:dyDescent="0.3">
      <c r="A1235" s="2" t="s">
        <v>1233</v>
      </c>
      <c r="B1235" s="2">
        <v>0.98490829526772861</v>
      </c>
      <c r="C1235" s="2">
        <v>1.0103687301515645</v>
      </c>
      <c r="D1235" s="2">
        <v>1.0258505639623179</v>
      </c>
      <c r="E1235" s="2">
        <v>4.5173479903813124E-2</v>
      </c>
      <c r="F1235" s="2">
        <v>0.14241018845700826</v>
      </c>
      <c r="G1235" s="2">
        <v>0.11888622379810199</v>
      </c>
      <c r="H1235" s="2">
        <v>6.8756735998224267E-2</v>
      </c>
      <c r="I1235" s="3">
        <v>0.71513115480160794</v>
      </c>
      <c r="J1235" s="3">
        <v>0.85175041399999996</v>
      </c>
    </row>
    <row r="1236" spans="1:10" x14ac:dyDescent="0.3">
      <c r="A1236" s="2" t="s">
        <v>1234</v>
      </c>
      <c r="B1236" s="2">
        <v>0.98941677480609502</v>
      </c>
      <c r="C1236" s="2">
        <v>0.97925819114671331</v>
      </c>
      <c r="D1236" s="2">
        <v>0.98973275578294839</v>
      </c>
      <c r="E1236" s="2">
        <v>0.2664376502919959</v>
      </c>
      <c r="F1236" s="2">
        <v>0.28754416961130741</v>
      </c>
      <c r="G1236" s="2">
        <v>0.24948725970730351</v>
      </c>
      <c r="H1236" s="2">
        <v>1.4924562937930043E-2</v>
      </c>
      <c r="I1236" s="3">
        <v>6.5351702615073129E-2</v>
      </c>
      <c r="J1236" s="3">
        <v>0.17540955899999999</v>
      </c>
    </row>
    <row r="1237" spans="1:10" x14ac:dyDescent="0.3">
      <c r="A1237" s="2" t="s">
        <v>1235</v>
      </c>
      <c r="B1237" s="2">
        <v>0.9584093328240747</v>
      </c>
      <c r="C1237" s="2">
        <v>0.97637686793903367</v>
      </c>
      <c r="D1237" s="2">
        <v>1.0187472455657494</v>
      </c>
      <c r="E1237" s="2">
        <v>0.13806252147028514</v>
      </c>
      <c r="F1237" s="2">
        <v>0.17215106007067138</v>
      </c>
      <c r="G1237" s="2">
        <v>0.18604651162790697</v>
      </c>
      <c r="H1237" s="2">
        <v>2.4104236805072433E-2</v>
      </c>
      <c r="I1237" s="3">
        <v>0.19928888485558802</v>
      </c>
      <c r="J1237" s="3">
        <v>0.41131769899999998</v>
      </c>
    </row>
    <row r="1238" spans="1:10" x14ac:dyDescent="0.3">
      <c r="A1238" s="2" t="s">
        <v>1236</v>
      </c>
      <c r="B1238" s="2">
        <v>0.94308575550410034</v>
      </c>
      <c r="C1238" s="2">
        <v>0.94010307414956129</v>
      </c>
      <c r="D1238" s="2">
        <v>0.99683731692782829</v>
      </c>
      <c r="E1238" s="2">
        <v>0.11885949845413947</v>
      </c>
      <c r="F1238" s="2">
        <v>0.18507067137809188</v>
      </c>
      <c r="G1238" s="2">
        <v>0.14610491187819377</v>
      </c>
      <c r="H1238" s="2">
        <v>4.6818369364841836E-2</v>
      </c>
      <c r="I1238" s="3">
        <v>0.90039035782662757</v>
      </c>
      <c r="J1238" s="3">
        <v>0.94908722899999998</v>
      </c>
    </row>
    <row r="1239" spans="1:10" x14ac:dyDescent="0.3">
      <c r="A1239" s="2" t="s">
        <v>1237</v>
      </c>
      <c r="B1239" s="2">
        <v>0.98564604009150014</v>
      </c>
      <c r="C1239" s="2">
        <v>0.97953511841351582</v>
      </c>
      <c r="D1239" s="2">
        <v>0.99380008499053374</v>
      </c>
      <c r="E1239" s="2">
        <v>0.28673995190656132</v>
      </c>
      <c r="F1239" s="2">
        <v>0.4174764428739694</v>
      </c>
      <c r="G1239" s="2">
        <v>0.3287447422393715</v>
      </c>
      <c r="H1239" s="2">
        <v>9.2444659311588046E-2</v>
      </c>
      <c r="I1239" s="3">
        <v>0.80047756246509782</v>
      </c>
      <c r="J1239" s="3">
        <v>0.89802893500000003</v>
      </c>
    </row>
    <row r="1240" spans="1:10" x14ac:dyDescent="0.3">
      <c r="A1240" s="2" t="s">
        <v>1238</v>
      </c>
      <c r="B1240" s="2">
        <v>0.83427432885920549</v>
      </c>
      <c r="C1240" s="2">
        <v>0.90749834465541013</v>
      </c>
      <c r="D1240" s="2">
        <v>1.0877697098702914</v>
      </c>
      <c r="E1240" s="2">
        <v>5.3246307110958431E-3</v>
      </c>
      <c r="F1240" s="2">
        <v>1.4686395759717315E-2</v>
      </c>
      <c r="G1240" s="2">
        <v>2.2838669308582752E-2</v>
      </c>
      <c r="H1240" s="2">
        <v>6.6197675497554533E-3</v>
      </c>
      <c r="I1240" s="3">
        <v>5.2548688430221681E-2</v>
      </c>
      <c r="J1240" s="3">
        <v>0.14588990900000001</v>
      </c>
    </row>
    <row r="1241" spans="1:10" x14ac:dyDescent="0.3">
      <c r="A1241" s="2" t="s">
        <v>1239</v>
      </c>
      <c r="B1241" s="2">
        <v>0.99896136013210601</v>
      </c>
      <c r="C1241" s="2">
        <v>1.01278231155705</v>
      </c>
      <c r="D1241" s="2">
        <v>1.0138353213412741</v>
      </c>
      <c r="E1241" s="2">
        <v>0.23981449673651667</v>
      </c>
      <c r="F1241" s="2">
        <v>0.3779814487632509</v>
      </c>
      <c r="G1241" s="2">
        <v>0.35165293565543854</v>
      </c>
      <c r="H1241" s="2">
        <v>9.7698788713980037E-2</v>
      </c>
      <c r="I1241" s="3">
        <v>0.66166162969507214</v>
      </c>
      <c r="J1241" s="3">
        <v>0.82388720900000001</v>
      </c>
    </row>
    <row r="1242" spans="1:10" x14ac:dyDescent="0.3">
      <c r="A1242" s="2" t="s">
        <v>1240</v>
      </c>
      <c r="B1242" s="2">
        <v>1.0038348549315654</v>
      </c>
      <c r="C1242" s="2">
        <v>1.0422381161449537</v>
      </c>
      <c r="D1242" s="2">
        <v>1.0382565528829006</v>
      </c>
      <c r="E1242" s="2">
        <v>8.5297148746135351E-2</v>
      </c>
      <c r="F1242" s="2">
        <v>0.18138987043580684</v>
      </c>
      <c r="G1242" s="2">
        <v>0.19167796433413287</v>
      </c>
      <c r="H1242" s="2">
        <v>6.7947815129438316E-2</v>
      </c>
      <c r="I1242" s="3">
        <v>0.3906062323737382</v>
      </c>
      <c r="J1242" s="3">
        <v>0.63190414100000003</v>
      </c>
    </row>
    <row r="1243" spans="1:10" x14ac:dyDescent="0.3">
      <c r="A1243" s="2" t="s">
        <v>1241</v>
      </c>
      <c r="B1243" s="2">
        <v>0.9858287581923032</v>
      </c>
      <c r="C1243" s="2">
        <v>0.94659689838351324</v>
      </c>
      <c r="D1243" s="2">
        <v>0.96020418406059815</v>
      </c>
      <c r="E1243" s="2">
        <v>0.74864307798007557</v>
      </c>
      <c r="F1243" s="2">
        <v>0.5908421672555948</v>
      </c>
      <c r="G1243" s="2">
        <v>0.44801334862863695</v>
      </c>
      <c r="H1243" s="2">
        <v>0.11158209405069437</v>
      </c>
      <c r="I1243" s="3">
        <v>4.6906853243742247E-2</v>
      </c>
      <c r="J1243" s="3">
        <v>0.13267770700000001</v>
      </c>
    </row>
    <row r="1244" spans="1:10" x14ac:dyDescent="0.3">
      <c r="A1244" s="2" t="s">
        <v>1242</v>
      </c>
      <c r="B1244" s="2">
        <v>0.95393010371463582</v>
      </c>
      <c r="C1244" s="2">
        <v>0.90224035455459606</v>
      </c>
      <c r="D1244" s="2">
        <v>0.94581390296966394</v>
      </c>
      <c r="E1244" s="2">
        <v>2.6279628993473032E-2</v>
      </c>
      <c r="F1244" s="2">
        <v>3.7544169611307424E-2</v>
      </c>
      <c r="G1244" s="2">
        <v>1.8145792053394515E-2</v>
      </c>
      <c r="H1244" s="2">
        <v>7.9652330578219941E-3</v>
      </c>
      <c r="I1244" s="3">
        <v>8.393906600349893E-2</v>
      </c>
      <c r="J1244" s="3">
        <v>0.215326094</v>
      </c>
    </row>
    <row r="1245" spans="1:10" x14ac:dyDescent="0.3">
      <c r="A1245" s="2" t="s">
        <v>1243</v>
      </c>
      <c r="B1245" s="2">
        <v>0.98574445899211682</v>
      </c>
      <c r="C1245" s="2">
        <v>0.96621173053705467</v>
      </c>
      <c r="D1245" s="2">
        <v>0.98018479507860123</v>
      </c>
      <c r="E1245" s="2">
        <v>0.13473033321882513</v>
      </c>
      <c r="F1245" s="2">
        <v>0.15326855123674912</v>
      </c>
      <c r="G1245" s="2">
        <v>0.11760002780964299</v>
      </c>
      <c r="H1245" s="2">
        <v>1.3108499671588692E-2</v>
      </c>
      <c r="I1245" s="3">
        <v>4.4018375884635391E-2</v>
      </c>
      <c r="J1245" s="3">
        <v>0.125449596</v>
      </c>
    </row>
    <row r="1246" spans="1:10" x14ac:dyDescent="0.3">
      <c r="A1246" s="2" t="s">
        <v>1244</v>
      </c>
      <c r="B1246" s="2">
        <v>1.0068902989831754</v>
      </c>
      <c r="C1246" s="2">
        <v>0.97849499673505114</v>
      </c>
      <c r="D1246" s="2">
        <v>0.9717990109977227</v>
      </c>
      <c r="E1246" s="2">
        <v>0.30371006526966676</v>
      </c>
      <c r="F1246" s="2">
        <v>0.16445818610129564</v>
      </c>
      <c r="G1246" s="2">
        <v>0.17763409462231028</v>
      </c>
      <c r="H1246" s="2">
        <v>9.8465948052924926E-2</v>
      </c>
      <c r="I1246" s="3">
        <v>0.56644500206933757</v>
      </c>
      <c r="J1246" s="3">
        <v>0.76064510100000005</v>
      </c>
    </row>
    <row r="1247" spans="1:10" x14ac:dyDescent="0.3">
      <c r="A1247" s="2" t="s">
        <v>1245</v>
      </c>
      <c r="B1247" s="2">
        <v>0.94297823734361141</v>
      </c>
      <c r="C1247" s="2">
        <v>0.96652443633859064</v>
      </c>
      <c r="D1247" s="2">
        <v>1.0249700343682473</v>
      </c>
      <c r="E1247" s="2">
        <v>5.6750257643421502E-2</v>
      </c>
      <c r="F1247" s="2">
        <v>0.11358951707891637</v>
      </c>
      <c r="G1247" s="2">
        <v>0.10772760454687663</v>
      </c>
      <c r="H1247" s="2">
        <v>4.0191425784459882E-2</v>
      </c>
      <c r="I1247" s="3">
        <v>0.57462238231890872</v>
      </c>
      <c r="J1247" s="3">
        <v>0.76616317599999995</v>
      </c>
    </row>
    <row r="1248" spans="1:10" x14ac:dyDescent="0.3">
      <c r="A1248" s="2" t="s">
        <v>1246</v>
      </c>
      <c r="B1248" s="2">
        <v>0.97515730424177294</v>
      </c>
      <c r="C1248" s="2">
        <v>0.95259892411239511</v>
      </c>
      <c r="D1248" s="2">
        <v>0.9768669321029001</v>
      </c>
      <c r="E1248" s="2">
        <v>0.19635863964273445</v>
      </c>
      <c r="F1248" s="2">
        <v>0.15282685512367492</v>
      </c>
      <c r="G1248" s="2">
        <v>0.13873535648486113</v>
      </c>
      <c r="H1248" s="2">
        <v>3.0781620030578459E-2</v>
      </c>
      <c r="I1248" s="3">
        <v>0.24406102903164048</v>
      </c>
      <c r="J1248" s="3">
        <v>0.47372589799999998</v>
      </c>
    </row>
    <row r="1249" spans="1:10" x14ac:dyDescent="0.3">
      <c r="A1249" s="2" t="s">
        <v>1247</v>
      </c>
      <c r="B1249" s="2">
        <v>0.91440357814864148</v>
      </c>
      <c r="C1249" s="2">
        <v>0.89667711999587785</v>
      </c>
      <c r="D1249" s="2">
        <v>0.98061418549055357</v>
      </c>
      <c r="E1249" s="2">
        <v>7.2518035039505324E-2</v>
      </c>
      <c r="F1249" s="2">
        <v>6.378828032979976E-2</v>
      </c>
      <c r="G1249" s="2">
        <v>5.6140716793548165E-2</v>
      </c>
      <c r="H1249" s="2">
        <v>6.1728687533280048E-3</v>
      </c>
      <c r="I1249" s="3">
        <v>5.1653994368030968E-2</v>
      </c>
      <c r="J1249" s="3">
        <v>0.143677571</v>
      </c>
    </row>
    <row r="1250" spans="1:10" x14ac:dyDescent="0.3">
      <c r="A1250" s="2" t="s">
        <v>1248</v>
      </c>
      <c r="B1250" s="2">
        <v>1.0235929758466098</v>
      </c>
      <c r="C1250" s="2">
        <v>0.98683057253558726</v>
      </c>
      <c r="D1250" s="2">
        <v>0.96408493983595722</v>
      </c>
      <c r="E1250" s="2">
        <v>8.4266575060116797E-2</v>
      </c>
      <c r="F1250" s="2">
        <v>4.8255300353356893E-2</v>
      </c>
      <c r="G1250" s="2">
        <v>4.6372579692008205E-2</v>
      </c>
      <c r="H1250" s="2">
        <v>2.5463816544321578E-2</v>
      </c>
      <c r="I1250" s="3">
        <v>0.43477668844682221</v>
      </c>
      <c r="J1250" s="3">
        <v>0.67068585199999997</v>
      </c>
    </row>
    <row r="1251" spans="1:10" x14ac:dyDescent="0.3">
      <c r="A1251" s="2" t="s">
        <v>1249</v>
      </c>
      <c r="B1251" s="2">
        <v>0.97110767585881208</v>
      </c>
      <c r="C1251" s="2">
        <v>0.94171385367196847</v>
      </c>
      <c r="D1251" s="2">
        <v>0.96973165497755043</v>
      </c>
      <c r="E1251" s="2">
        <v>0.11652353143249743</v>
      </c>
      <c r="F1251" s="2">
        <v>0.11892667844522968</v>
      </c>
      <c r="G1251" s="2">
        <v>8.6522751764174233E-2</v>
      </c>
      <c r="H1251" s="2">
        <v>1.6992815488911712E-3</v>
      </c>
      <c r="I1251" s="3">
        <v>2.6426060056986745E-75</v>
      </c>
      <c r="J1251" s="3">
        <v>5.3100000000000002E-74</v>
      </c>
    </row>
    <row r="1252" spans="1:10" x14ac:dyDescent="0.3">
      <c r="A1252" s="2" t="s">
        <v>1250</v>
      </c>
      <c r="B1252" s="2">
        <v>1.0080732404623416</v>
      </c>
      <c r="C1252" s="2">
        <v>0.90081602951085749</v>
      </c>
      <c r="D1252" s="2">
        <v>0.89360176756374188</v>
      </c>
      <c r="E1252" s="2">
        <v>9.1446238406046029E-2</v>
      </c>
      <c r="F1252" s="2">
        <v>8.4290341578327446E-2</v>
      </c>
      <c r="G1252" s="2">
        <v>2.8539646122292903E-2</v>
      </c>
      <c r="H1252" s="2">
        <v>5.059983172351114E-3</v>
      </c>
      <c r="I1252" s="3">
        <v>9.482550442419958E-32</v>
      </c>
      <c r="J1252" s="3">
        <v>1.2499999999999999E-30</v>
      </c>
    </row>
    <row r="1253" spans="1:10" x14ac:dyDescent="0.3">
      <c r="A1253" s="2" t="s">
        <v>1251</v>
      </c>
      <c r="B1253" s="2">
        <v>0.98290766628830095</v>
      </c>
      <c r="C1253" s="2">
        <v>0.94095709430847563</v>
      </c>
      <c r="D1253" s="2">
        <v>0.95731992595170112</v>
      </c>
      <c r="E1253" s="2">
        <v>0.18151837856406733</v>
      </c>
      <c r="F1253" s="2">
        <v>0.20421083627797409</v>
      </c>
      <c r="G1253" s="2">
        <v>0.12441339034310148</v>
      </c>
      <c r="H1253" s="2">
        <v>1.6045990731292453E-2</v>
      </c>
      <c r="I1253" s="3">
        <v>1.9906320078085708E-5</v>
      </c>
      <c r="J1253" s="3">
        <v>1.02014E-4</v>
      </c>
    </row>
    <row r="1254" spans="1:10" x14ac:dyDescent="0.3">
      <c r="A1254" s="2" t="s">
        <v>1252</v>
      </c>
      <c r="B1254" s="2">
        <v>0.8276879672686156</v>
      </c>
      <c r="C1254" s="2">
        <v>0.49794256990632774</v>
      </c>
      <c r="D1254" s="2">
        <v>0.60160663148160376</v>
      </c>
      <c r="E1254" s="2">
        <v>9.8248024733768469E-3</v>
      </c>
      <c r="F1254" s="2">
        <v>1.0306242638398115E-3</v>
      </c>
      <c r="G1254" s="2">
        <v>0</v>
      </c>
      <c r="H1254" s="2">
        <v>6.2184230469266083E-3</v>
      </c>
      <c r="I1254" s="3">
        <v>0.38274810242081692</v>
      </c>
      <c r="J1254" s="3">
        <v>0.62410585200000002</v>
      </c>
    </row>
    <row r="1255" spans="1:10" x14ac:dyDescent="0.3">
      <c r="A1255" s="2" t="s">
        <v>1253</v>
      </c>
      <c r="B1255" s="2">
        <v>0.96396443536998178</v>
      </c>
      <c r="C1255" s="2">
        <v>0.97203534928122681</v>
      </c>
      <c r="D1255" s="2">
        <v>1.0083726262246877</v>
      </c>
      <c r="E1255" s="2">
        <v>0.1318103744417726</v>
      </c>
      <c r="F1255" s="2">
        <v>0.13504858657243815</v>
      </c>
      <c r="G1255" s="2">
        <v>0.14495776410470332</v>
      </c>
      <c r="H1255" s="2">
        <v>2.2897617565141503E-3</v>
      </c>
      <c r="I1255" s="3">
        <v>4.7857585186622113E-7</v>
      </c>
      <c r="J1255" s="3">
        <v>2.7800000000000001E-6</v>
      </c>
    </row>
    <row r="1256" spans="1:10" x14ac:dyDescent="0.3">
      <c r="A1256" s="2" t="s">
        <v>1254</v>
      </c>
      <c r="B1256" s="2">
        <v>0.99653863647946106</v>
      </c>
      <c r="C1256" s="2">
        <v>1.0436711548342621</v>
      </c>
      <c r="D1256" s="2">
        <v>1.0472962277923406</v>
      </c>
      <c r="E1256" s="2">
        <v>4.3661971830985913E-2</v>
      </c>
      <c r="F1256" s="2">
        <v>0.12750294464075382</v>
      </c>
      <c r="G1256" s="2">
        <v>0.13355581047728299</v>
      </c>
      <c r="H1256" s="2">
        <v>5.9284520415063838E-2</v>
      </c>
      <c r="I1256" s="3">
        <v>0.41839702695113334</v>
      </c>
      <c r="J1256" s="3">
        <v>0.65790111299999998</v>
      </c>
    </row>
    <row r="1257" spans="1:10" x14ac:dyDescent="0.3">
      <c r="A1257" s="2" t="s">
        <v>1255</v>
      </c>
      <c r="B1257" s="2">
        <v>0.95326507542060068</v>
      </c>
      <c r="C1257" s="2">
        <v>0.99420512961400376</v>
      </c>
      <c r="D1257" s="2">
        <v>1.0429471877749632</v>
      </c>
      <c r="E1257" s="2">
        <v>4.3112332531776022E-2</v>
      </c>
      <c r="F1257" s="2">
        <v>5.7236454652532388E-2</v>
      </c>
      <c r="G1257" s="2">
        <v>7.6024611534049436E-2</v>
      </c>
      <c r="H1257" s="2">
        <v>9.9872625298937697E-3</v>
      </c>
      <c r="I1257" s="3">
        <v>9.6445714221917271E-3</v>
      </c>
      <c r="J1257" s="3">
        <v>3.3050387000000001E-2</v>
      </c>
    </row>
    <row r="1258" spans="1:10" x14ac:dyDescent="0.3">
      <c r="A1258" s="2" t="s">
        <v>1256</v>
      </c>
      <c r="B1258" s="2">
        <v>0.95166500785921027</v>
      </c>
      <c r="C1258" s="2">
        <v>0.97051757285903828</v>
      </c>
      <c r="D1258" s="2">
        <v>1.019810085317981</v>
      </c>
      <c r="E1258" s="2">
        <v>7.0834764685675025E-2</v>
      </c>
      <c r="F1258" s="2">
        <v>6.5923144876325085E-2</v>
      </c>
      <c r="G1258" s="2">
        <v>8.3289880766155663E-2</v>
      </c>
      <c r="H1258" s="2">
        <v>3.4730396738015205E-3</v>
      </c>
      <c r="I1258" s="3">
        <v>1.7600839866126194E-5</v>
      </c>
      <c r="J1258" s="3">
        <v>9.09E-5</v>
      </c>
    </row>
    <row r="1259" spans="1:10" x14ac:dyDescent="0.3">
      <c r="A1259" s="2" t="s">
        <v>1257</v>
      </c>
      <c r="B1259" s="2">
        <v>0.96334199493517136</v>
      </c>
      <c r="C1259" s="2">
        <v>0.95897309532870156</v>
      </c>
      <c r="D1259" s="2">
        <v>0.99546485087389569</v>
      </c>
      <c r="E1259" s="2">
        <v>0.16444520783236002</v>
      </c>
      <c r="F1259" s="2">
        <v>0.13136778563015311</v>
      </c>
      <c r="G1259" s="2">
        <v>0.14186394132165328</v>
      </c>
      <c r="H1259" s="2">
        <v>2.338926954335116E-2</v>
      </c>
      <c r="I1259" s="3">
        <v>0.79613885922329464</v>
      </c>
      <c r="J1259" s="3">
        <v>0.89657119200000002</v>
      </c>
    </row>
    <row r="1260" spans="1:10" x14ac:dyDescent="0.3">
      <c r="A1260" s="2" t="s">
        <v>1258</v>
      </c>
      <c r="B1260" s="2">
        <v>0.83959883199132312</v>
      </c>
      <c r="C1260" s="2">
        <v>0.92958985392240612</v>
      </c>
      <c r="D1260" s="2">
        <v>1.1071833576967303</v>
      </c>
      <c r="E1260" s="2">
        <v>1.3363105462040536E-2</v>
      </c>
      <c r="F1260" s="2">
        <v>9.6805064782096578E-3</v>
      </c>
      <c r="G1260" s="2">
        <v>3.2085375603990683E-2</v>
      </c>
      <c r="H1260" s="2">
        <v>2.6039907138575031E-3</v>
      </c>
      <c r="I1260" s="3">
        <v>2.8582401400936138E-15</v>
      </c>
      <c r="J1260" s="3">
        <v>2.5499999999999999E-14</v>
      </c>
    </row>
    <row r="1261" spans="1:10" x14ac:dyDescent="0.3">
      <c r="A1261" s="2" t="s">
        <v>1259</v>
      </c>
      <c r="B1261" s="2">
        <v>0.99088512135406082</v>
      </c>
      <c r="C1261" s="2">
        <v>0.89684786993983767</v>
      </c>
      <c r="D1261" s="2">
        <v>0.9050977258738937</v>
      </c>
      <c r="E1261" s="2">
        <v>0.16015115080728273</v>
      </c>
      <c r="F1261" s="2">
        <v>0.13869257950530034</v>
      </c>
      <c r="G1261" s="2">
        <v>5.5236903396252653E-2</v>
      </c>
      <c r="H1261" s="2">
        <v>1.5173501282206792E-2</v>
      </c>
      <c r="I1261" s="3">
        <v>5.3936834714374541E-10</v>
      </c>
      <c r="J1261" s="3">
        <v>3.8300000000000002E-9</v>
      </c>
    </row>
    <row r="1262" spans="1:10" x14ac:dyDescent="0.3">
      <c r="A1262" s="2" t="s">
        <v>1260</v>
      </c>
      <c r="B1262" s="2">
        <v>0.97359654952821317</v>
      </c>
      <c r="C1262" s="2">
        <v>0.9804311032831059</v>
      </c>
      <c r="D1262" s="2">
        <v>1.0070199034273535</v>
      </c>
      <c r="E1262" s="2">
        <v>0.19072483682583305</v>
      </c>
      <c r="F1262" s="2">
        <v>0.19570818610129564</v>
      </c>
      <c r="G1262" s="2">
        <v>0.20711231619564083</v>
      </c>
      <c r="H1262" s="2">
        <v>3.5237600657006692E-3</v>
      </c>
      <c r="I1262" s="3">
        <v>8.0314595521252283E-5</v>
      </c>
      <c r="J1262" s="3">
        <v>3.8619400000000002E-4</v>
      </c>
    </row>
    <row r="1263" spans="1:10" x14ac:dyDescent="0.3">
      <c r="A1263" s="2" t="s">
        <v>1261</v>
      </c>
      <c r="B1263" s="2">
        <v>0.95710133696963018</v>
      </c>
      <c r="C1263" s="2">
        <v>0.93911315224551228</v>
      </c>
      <c r="D1263" s="2">
        <v>0.98120555887940564</v>
      </c>
      <c r="E1263" s="2">
        <v>0.29529371350051531</v>
      </c>
      <c r="F1263" s="2">
        <v>0.33079358068315667</v>
      </c>
      <c r="G1263" s="2">
        <v>0.25842110751903224</v>
      </c>
      <c r="H1263" s="2">
        <v>2.5102196816067485E-2</v>
      </c>
      <c r="I1263" s="3">
        <v>2.9554786035542738E-2</v>
      </c>
      <c r="J1263" s="3">
        <v>8.9356275999999998E-2</v>
      </c>
    </row>
    <row r="1264" spans="1:10" x14ac:dyDescent="0.3">
      <c r="A1264" s="2" t="s">
        <v>1262</v>
      </c>
      <c r="B1264" s="2">
        <v>0.99306352241612827</v>
      </c>
      <c r="C1264" s="2">
        <v>0.94969491716674814</v>
      </c>
      <c r="D1264" s="2">
        <v>0.95632846814888128</v>
      </c>
      <c r="E1264" s="2">
        <v>0.27866712469941601</v>
      </c>
      <c r="F1264" s="2">
        <v>0.22986601884570082</v>
      </c>
      <c r="G1264" s="2">
        <v>0.16320784231932423</v>
      </c>
      <c r="H1264" s="2">
        <v>3.450759287856453E-2</v>
      </c>
      <c r="I1264" s="3">
        <v>8.3199385287101475E-3</v>
      </c>
      <c r="J1264" s="3">
        <v>2.8905553E-2</v>
      </c>
    </row>
    <row r="1265" spans="1:10" x14ac:dyDescent="0.3">
      <c r="A1265" s="2" t="s">
        <v>1263</v>
      </c>
      <c r="B1265" s="2">
        <v>0.97731892816045973</v>
      </c>
      <c r="C1265" s="2">
        <v>0.96790777237027292</v>
      </c>
      <c r="D1265" s="2">
        <v>0.99037043536248626</v>
      </c>
      <c r="E1265" s="2">
        <v>4.9570594297492269E-2</v>
      </c>
      <c r="F1265" s="2">
        <v>4.7114252061248529E-2</v>
      </c>
      <c r="G1265" s="2">
        <v>4.3904473876316616E-2</v>
      </c>
      <c r="H1265" s="2">
        <v>1.7368962521628771E-3</v>
      </c>
      <c r="I1265" s="3">
        <v>1.0615629603562009E-2</v>
      </c>
      <c r="J1265" s="3">
        <v>3.6077179000000001E-2</v>
      </c>
    </row>
    <row r="1266" spans="1:10" x14ac:dyDescent="0.3">
      <c r="A1266" s="2" t="s">
        <v>1264</v>
      </c>
      <c r="B1266" s="2">
        <v>0.92132237611975654</v>
      </c>
      <c r="C1266" s="2">
        <v>1.0944643363993849</v>
      </c>
      <c r="D1266" s="2">
        <v>1.1879276622031405</v>
      </c>
      <c r="E1266" s="2">
        <v>4.4658193060803843E-3</v>
      </c>
      <c r="F1266" s="2">
        <v>3.4268256772673734E-2</v>
      </c>
      <c r="G1266" s="2">
        <v>0.10557235721486426</v>
      </c>
      <c r="H1266" s="2">
        <v>2.107350562851619E-2</v>
      </c>
      <c r="I1266" s="3">
        <v>4.3007933841546656E-5</v>
      </c>
      <c r="J1266" s="3">
        <v>2.1291999999999999E-4</v>
      </c>
    </row>
    <row r="1267" spans="1:10" x14ac:dyDescent="0.3">
      <c r="A1267" s="2" t="s">
        <v>1265</v>
      </c>
      <c r="B1267" s="2">
        <v>0.97829698390952513</v>
      </c>
      <c r="C1267" s="2">
        <v>0.99351533112296364</v>
      </c>
      <c r="D1267" s="2">
        <v>1.0155559584295375</v>
      </c>
      <c r="E1267" s="2">
        <v>5.8399175541051188E-2</v>
      </c>
      <c r="F1267" s="2">
        <v>0.15330535924617197</v>
      </c>
      <c r="G1267" s="2">
        <v>0.12159766398998853</v>
      </c>
      <c r="H1267" s="2">
        <v>6.710880607442711E-2</v>
      </c>
      <c r="I1267" s="3">
        <v>0.81449988522641359</v>
      </c>
      <c r="J1267" s="3">
        <v>0.90700652400000004</v>
      </c>
    </row>
    <row r="1268" spans="1:10" x14ac:dyDescent="0.3">
      <c r="A1268" s="2" t="s">
        <v>1266</v>
      </c>
      <c r="B1268" s="2">
        <v>1.0039813414022716</v>
      </c>
      <c r="C1268" s="2">
        <v>0.97024001555066175</v>
      </c>
      <c r="D1268" s="2">
        <v>0.96639247717045917</v>
      </c>
      <c r="E1268" s="2">
        <v>0.15850223290965304</v>
      </c>
      <c r="F1268" s="2">
        <v>0.11848498233215547</v>
      </c>
      <c r="G1268" s="2">
        <v>9.8863280842632184E-2</v>
      </c>
      <c r="H1268" s="2">
        <v>2.8296469247789769E-2</v>
      </c>
      <c r="I1268" s="3">
        <v>0.16135178244043208</v>
      </c>
      <c r="J1268" s="3">
        <v>0.35317678200000002</v>
      </c>
    </row>
    <row r="1269" spans="1:10" x14ac:dyDescent="0.3">
      <c r="A1269" s="2" t="s">
        <v>1267</v>
      </c>
      <c r="B1269" s="2">
        <v>0.96968394801680269</v>
      </c>
      <c r="C1269" s="2">
        <v>0.9957627247074492</v>
      </c>
      <c r="D1269" s="2">
        <v>1.0268940996125415</v>
      </c>
      <c r="E1269" s="2">
        <v>3.9986259017519753E-2</v>
      </c>
      <c r="F1269" s="2">
        <v>4.7077444051825679E-2</v>
      </c>
      <c r="G1269" s="2">
        <v>5.6592623492195918E-2</v>
      </c>
      <c r="H1269" s="2">
        <v>5.0142250244062814E-3</v>
      </c>
      <c r="I1269" s="3">
        <v>9.1942960100851335E-3</v>
      </c>
      <c r="J1269" s="3">
        <v>3.1651345999999997E-2</v>
      </c>
    </row>
    <row r="1270" spans="1:10" x14ac:dyDescent="0.3">
      <c r="A1270" s="2" t="s">
        <v>1268</v>
      </c>
      <c r="B1270" s="2">
        <v>0.9232556127729088</v>
      </c>
      <c r="C1270" s="2">
        <v>0.95516014622103584</v>
      </c>
      <c r="D1270" s="2">
        <v>1.0345565550934532</v>
      </c>
      <c r="E1270" s="2">
        <v>5.6578495362418414E-2</v>
      </c>
      <c r="F1270" s="2">
        <v>7.9247644287396932E-2</v>
      </c>
      <c r="G1270" s="2">
        <v>9.4830882608544512E-2</v>
      </c>
      <c r="H1270" s="2">
        <v>1.6029508928579985E-2</v>
      </c>
      <c r="I1270" s="3">
        <v>9.3100172328882791E-2</v>
      </c>
      <c r="J1270" s="3">
        <v>0.23249324699999999</v>
      </c>
    </row>
    <row r="1271" spans="1:10" x14ac:dyDescent="0.3">
      <c r="A1271" s="2" t="s">
        <v>1269</v>
      </c>
      <c r="B1271" s="2">
        <v>0.96373972543958764</v>
      </c>
      <c r="C1271" s="2">
        <v>0.83399529062885558</v>
      </c>
      <c r="D1271" s="2">
        <v>0.86537398906997209</v>
      </c>
      <c r="E1271" s="2">
        <v>4.5345242184816212E-2</v>
      </c>
      <c r="F1271" s="2">
        <v>1.1300058892815077E-2</v>
      </c>
      <c r="G1271" s="2">
        <v>6.7786004797163414E-3</v>
      </c>
      <c r="H1271" s="2">
        <v>2.4073579972512953E-2</v>
      </c>
      <c r="I1271" s="3">
        <v>0.3708271482617943</v>
      </c>
      <c r="J1271" s="3">
        <v>0.61195279599999997</v>
      </c>
    </row>
    <row r="1272" spans="1:10" x14ac:dyDescent="0.3">
      <c r="A1272" s="2" t="s">
        <v>1270</v>
      </c>
      <c r="B1272" s="2">
        <v>1.022166208122671</v>
      </c>
      <c r="C1272" s="2">
        <v>0.9744476267016684</v>
      </c>
      <c r="D1272" s="2">
        <v>0.95331622094155954</v>
      </c>
      <c r="E1272" s="2">
        <v>0.23919615252490553</v>
      </c>
      <c r="F1272" s="2">
        <v>0.14031213191990577</v>
      </c>
      <c r="G1272" s="2">
        <v>0.11867765147564918</v>
      </c>
      <c r="H1272" s="2">
        <v>6.9921561520785547E-2</v>
      </c>
      <c r="I1272" s="3">
        <v>0.30938301946151875</v>
      </c>
      <c r="J1272" s="3">
        <v>0.54962155999999995</v>
      </c>
    </row>
    <row r="1273" spans="1:10" x14ac:dyDescent="0.3">
      <c r="A1273" s="2" t="s">
        <v>1271</v>
      </c>
      <c r="B1273" s="2">
        <v>0.92565212541297104</v>
      </c>
      <c r="C1273" s="2">
        <v>0.97768903892944936</v>
      </c>
      <c r="D1273" s="2">
        <v>1.0562164900699196</v>
      </c>
      <c r="E1273" s="2">
        <v>8.8972861559601518E-2</v>
      </c>
      <c r="F1273" s="2">
        <v>7.4904299175500594E-2</v>
      </c>
      <c r="G1273" s="2">
        <v>0.14200298953662183</v>
      </c>
      <c r="H1273" s="2">
        <v>9.947975863343745E-3</v>
      </c>
      <c r="I1273" s="3">
        <v>1.5617889418332279E-9</v>
      </c>
      <c r="J1273" s="3">
        <v>1.07E-8</v>
      </c>
    </row>
    <row r="1274" spans="1:10" x14ac:dyDescent="0.3">
      <c r="A1274" s="2" t="s">
        <v>1272</v>
      </c>
      <c r="B1274" s="2">
        <v>1.0115727841974442</v>
      </c>
      <c r="C1274" s="2">
        <v>0.98722876530743697</v>
      </c>
      <c r="D1274" s="2">
        <v>0.97593448610885558</v>
      </c>
      <c r="E1274" s="2">
        <v>0.29835108210237032</v>
      </c>
      <c r="F1274" s="2">
        <v>0.28772820965842166</v>
      </c>
      <c r="G1274" s="2">
        <v>0.22981193728925506</v>
      </c>
      <c r="H1274" s="2">
        <v>7.5115051407958116E-3</v>
      </c>
      <c r="I1274" s="3">
        <v>3.8477193386291099E-17</v>
      </c>
      <c r="J1274" s="3">
        <v>3.6599999999999998E-16</v>
      </c>
    </row>
    <row r="1275" spans="1:10" x14ac:dyDescent="0.3">
      <c r="A1275" s="2" t="s">
        <v>1273</v>
      </c>
      <c r="B1275" s="2">
        <v>1.0126015970288387</v>
      </c>
      <c r="C1275" s="2">
        <v>0.97454326598073737</v>
      </c>
      <c r="D1275" s="2">
        <v>0.96241529624309152</v>
      </c>
      <c r="E1275" s="2">
        <v>0.22895912057712126</v>
      </c>
      <c r="F1275" s="2">
        <v>0.21124116607773852</v>
      </c>
      <c r="G1275" s="2">
        <v>0.15024159627350783</v>
      </c>
      <c r="H1275" s="2">
        <v>1.2528485775268236E-2</v>
      </c>
      <c r="I1275" s="3">
        <v>2.4614461557579752E-8</v>
      </c>
      <c r="J1275" s="3">
        <v>1.5800000000000001E-7</v>
      </c>
    </row>
    <row r="1276" spans="1:10" x14ac:dyDescent="0.3">
      <c r="A1276" s="2" t="s">
        <v>1274</v>
      </c>
      <c r="B1276" s="2">
        <v>0.97369885267811851</v>
      </c>
      <c r="C1276" s="2">
        <v>0.97716046221154318</v>
      </c>
      <c r="D1276" s="2">
        <v>1.0035551130864575</v>
      </c>
      <c r="E1276" s="2">
        <v>0.22109240810717967</v>
      </c>
      <c r="F1276" s="2">
        <v>0.27046525323910481</v>
      </c>
      <c r="G1276" s="2">
        <v>0.25376299231758614</v>
      </c>
      <c r="H1276" s="2">
        <v>3.4911873599257487E-2</v>
      </c>
      <c r="I1276" s="3">
        <v>0.81910618803470814</v>
      </c>
      <c r="J1276" s="3">
        <v>0.90967075399999997</v>
      </c>
    </row>
    <row r="1277" spans="1:10" x14ac:dyDescent="0.3">
      <c r="A1277" s="2" t="s">
        <v>1275</v>
      </c>
      <c r="B1277" s="2">
        <v>0.99385987644525942</v>
      </c>
      <c r="C1277" s="2">
        <v>1.0344138055033389</v>
      </c>
      <c r="D1277" s="2">
        <v>1.0408044735673694</v>
      </c>
      <c r="E1277" s="2">
        <v>9.5362418412916525E-2</v>
      </c>
      <c r="F1277" s="2">
        <v>0.14314634864546524</v>
      </c>
      <c r="G1277" s="2">
        <v>0.17666075711753051</v>
      </c>
      <c r="H1277" s="2">
        <v>3.3788341099180087E-2</v>
      </c>
      <c r="I1277" s="3">
        <v>8.931928365096016E-2</v>
      </c>
      <c r="J1277" s="3">
        <v>0.22541773500000001</v>
      </c>
    </row>
    <row r="1278" spans="1:10" x14ac:dyDescent="0.3">
      <c r="A1278" s="2" t="s">
        <v>1276</v>
      </c>
      <c r="B1278" s="2">
        <v>0.97206794221628567</v>
      </c>
      <c r="C1278" s="2">
        <v>1.0287684023472983</v>
      </c>
      <c r="D1278" s="2">
        <v>1.0583297295060849</v>
      </c>
      <c r="E1278" s="2">
        <v>0.11150807282720715</v>
      </c>
      <c r="F1278" s="2">
        <v>0.12463191990577149</v>
      </c>
      <c r="G1278" s="2">
        <v>0.20773803316299927</v>
      </c>
      <c r="H1278" s="2">
        <v>9.2799612645081079E-3</v>
      </c>
      <c r="I1278" s="3">
        <v>4.3492550049275393E-22</v>
      </c>
      <c r="J1278" s="3">
        <v>4.6699999999999999E-21</v>
      </c>
    </row>
    <row r="1279" spans="1:10" x14ac:dyDescent="0.3">
      <c r="A1279" s="2" t="s">
        <v>1277</v>
      </c>
      <c r="B1279" s="2">
        <v>0.9858082687411206</v>
      </c>
      <c r="C1279" s="2">
        <v>0.97404210656711265</v>
      </c>
      <c r="D1279" s="2">
        <v>0.98806445173255308</v>
      </c>
      <c r="E1279" s="2">
        <v>0.15400206114737203</v>
      </c>
      <c r="F1279" s="2">
        <v>0.12717167255594816</v>
      </c>
      <c r="G1279" s="2">
        <v>0.12507386936420203</v>
      </c>
      <c r="H1279" s="2">
        <v>1.8971949714865995E-2</v>
      </c>
      <c r="I1279" s="3">
        <v>0.41353952273718153</v>
      </c>
      <c r="J1279" s="3">
        <v>0.65310924000000004</v>
      </c>
    </row>
    <row r="1280" spans="1:10" x14ac:dyDescent="0.3">
      <c r="A1280" s="2" t="s">
        <v>1278</v>
      </c>
      <c r="B1280" s="2">
        <v>0.96316538611754365</v>
      </c>
      <c r="C1280" s="2">
        <v>1.0565538612805545</v>
      </c>
      <c r="D1280" s="2">
        <v>1.0969599577695099</v>
      </c>
      <c r="E1280" s="2">
        <v>5.3486774304362765E-2</v>
      </c>
      <c r="F1280" s="2">
        <v>4.291813898704358E-2</v>
      </c>
      <c r="G1280" s="2">
        <v>0.12208433274237843</v>
      </c>
      <c r="H1280" s="2">
        <v>7.4731537007639631E-3</v>
      </c>
      <c r="I1280" s="3">
        <v>4.7732195170913163E-23</v>
      </c>
      <c r="J1280" s="3">
        <v>5.29E-22</v>
      </c>
    </row>
    <row r="1281" spans="1:10" x14ac:dyDescent="0.3">
      <c r="A1281" s="2" t="s">
        <v>1279</v>
      </c>
      <c r="B1281" s="2">
        <v>0.97010168146696585</v>
      </c>
      <c r="C1281" s="2">
        <v>0.9574246308122627</v>
      </c>
      <c r="D1281" s="2">
        <v>0.98693224545747282</v>
      </c>
      <c r="E1281" s="2">
        <v>0.12287873582961181</v>
      </c>
      <c r="F1281" s="2">
        <v>0.13990724381625441</v>
      </c>
      <c r="G1281" s="2">
        <v>0.11492334967149859</v>
      </c>
      <c r="H1281" s="2">
        <v>1.2040973470844266E-2</v>
      </c>
      <c r="I1281" s="3">
        <v>0.17137477514455626</v>
      </c>
      <c r="J1281" s="3">
        <v>0.368688236</v>
      </c>
    </row>
    <row r="1282" spans="1:10" x14ac:dyDescent="0.3">
      <c r="A1282" s="2" t="s">
        <v>1280</v>
      </c>
      <c r="B1282" s="2">
        <v>0.86050025475995928</v>
      </c>
      <c r="C1282" s="2">
        <v>0.90915163832703549</v>
      </c>
      <c r="D1282" s="2">
        <v>1.0565384882781328</v>
      </c>
      <c r="E1282" s="2">
        <v>6.0116798351082098E-3</v>
      </c>
      <c r="F1282" s="2">
        <v>3.1286808009422851E-2</v>
      </c>
      <c r="G1282" s="2">
        <v>3.1563944797858658E-2</v>
      </c>
      <c r="H1282" s="2">
        <v>1.7872214527417041E-2</v>
      </c>
      <c r="I1282" s="3">
        <v>0.4699174618543604</v>
      </c>
      <c r="J1282" s="3">
        <v>0.69640227200000004</v>
      </c>
    </row>
    <row r="1283" spans="1:10" x14ac:dyDescent="0.3">
      <c r="A1283" s="2" t="s">
        <v>1281</v>
      </c>
      <c r="B1283" s="2">
        <v>0.86466843045355712</v>
      </c>
      <c r="C1283" s="2">
        <v>0.95755574100763219</v>
      </c>
      <c r="D1283" s="2">
        <v>1.1074253520570325</v>
      </c>
      <c r="E1283" s="2">
        <v>5.8399175541051188E-4</v>
      </c>
      <c r="F1283" s="2">
        <v>2.495583038869258E-2</v>
      </c>
      <c r="G1283" s="2">
        <v>3.4275384989745195E-2</v>
      </c>
      <c r="H1283" s="2">
        <v>1.723349236757803E-2</v>
      </c>
      <c r="I1283" s="3">
        <v>0.21207195689404379</v>
      </c>
      <c r="J1283" s="3">
        <v>0.43062230299999998</v>
      </c>
    </row>
    <row r="1284" spans="1:10" x14ac:dyDescent="0.3">
      <c r="A1284" s="2" t="s">
        <v>1282</v>
      </c>
      <c r="B1284" s="2">
        <v>0.75039341456998143</v>
      </c>
      <c r="C1284" s="2">
        <v>0.96238168124755707</v>
      </c>
      <c r="D1284" s="2">
        <v>1.2825028345951799</v>
      </c>
      <c r="E1284" s="2">
        <v>3.4352456200618344E-5</v>
      </c>
      <c r="F1284" s="2">
        <v>1.3618963486454652E-3</v>
      </c>
      <c r="G1284" s="2">
        <v>8.3081308443702859E-3</v>
      </c>
      <c r="H1284" s="2">
        <v>9.3871528867053584E-4</v>
      </c>
      <c r="I1284" s="3">
        <v>5.195693876379409E-16</v>
      </c>
      <c r="J1284" s="3">
        <v>4.7299999999999999E-15</v>
      </c>
    </row>
    <row r="1285" spans="1:10" x14ac:dyDescent="0.3">
      <c r="A1285" s="2" t="s">
        <v>1283</v>
      </c>
      <c r="B1285" s="2">
        <v>0.91964479633962448</v>
      </c>
      <c r="C1285" s="2">
        <v>0.81101650297890537</v>
      </c>
      <c r="D1285" s="2">
        <v>0.88188016308787687</v>
      </c>
      <c r="E1285" s="2">
        <v>7.4888354517347988E-2</v>
      </c>
      <c r="F1285" s="2">
        <v>9.5369552414605416E-2</v>
      </c>
      <c r="G1285" s="2">
        <v>2.4090103243299615E-2</v>
      </c>
      <c r="H1285" s="2">
        <v>1.4482393919974364E-2</v>
      </c>
      <c r="I1285" s="3">
        <v>2.501177294317963E-5</v>
      </c>
      <c r="J1285" s="3">
        <v>1.2674100000000001E-4</v>
      </c>
    </row>
    <row r="1286" spans="1:10" x14ac:dyDescent="0.3">
      <c r="A1286" s="2" t="s">
        <v>1284</v>
      </c>
      <c r="B1286" s="2">
        <v>1.0199886505260689</v>
      </c>
      <c r="C1286" s="2">
        <v>0.95502052714926056</v>
      </c>
      <c r="D1286" s="2">
        <v>0.93630505266573272</v>
      </c>
      <c r="E1286" s="2">
        <v>0.25853658536585367</v>
      </c>
      <c r="F1286" s="2">
        <v>0.25666224970553592</v>
      </c>
      <c r="G1286" s="2">
        <v>0.13338200020857233</v>
      </c>
      <c r="H1286" s="2">
        <v>1.3253554556304462E-3</v>
      </c>
      <c r="I1286" s="3">
        <v>0</v>
      </c>
      <c r="J1286" s="3">
        <v>0</v>
      </c>
    </row>
    <row r="1287" spans="1:10" x14ac:dyDescent="0.3">
      <c r="A1287" s="2" t="s">
        <v>1285</v>
      </c>
      <c r="B1287" s="2">
        <v>1.0113689785054505</v>
      </c>
      <c r="C1287" s="2">
        <v>0.93856249855518958</v>
      </c>
      <c r="D1287" s="2">
        <v>0.92801195063561215</v>
      </c>
      <c r="E1287" s="2">
        <v>7.334249398832017E-2</v>
      </c>
      <c r="F1287" s="2">
        <v>6.805800942285041E-2</v>
      </c>
      <c r="G1287" s="2">
        <v>3.3510619807418221E-2</v>
      </c>
      <c r="H1287" s="2">
        <v>3.7366948713193136E-3</v>
      </c>
      <c r="I1287" s="3">
        <v>2.4580964156311763E-23</v>
      </c>
      <c r="J1287" s="3">
        <v>2.7399999999999999E-22</v>
      </c>
    </row>
    <row r="1288" spans="1:10" x14ac:dyDescent="0.3">
      <c r="A1288" s="2" t="s">
        <v>1286</v>
      </c>
      <c r="B1288" s="2">
        <v>0.94715050079956553</v>
      </c>
      <c r="C1288" s="2">
        <v>0.91945534195253686</v>
      </c>
      <c r="D1288" s="2">
        <v>0.9707594951133437</v>
      </c>
      <c r="E1288" s="2">
        <v>5.9704568876674684E-2</v>
      </c>
      <c r="F1288" s="2">
        <v>7.3763250883392223E-2</v>
      </c>
      <c r="G1288" s="2">
        <v>4.9396878367573956E-2</v>
      </c>
      <c r="H1288" s="2">
        <v>9.9409893814952337E-3</v>
      </c>
      <c r="I1288" s="3">
        <v>8.1160036499167865E-2</v>
      </c>
      <c r="J1288" s="3">
        <v>0.20974463300000001</v>
      </c>
    </row>
    <row r="1289" spans="1:10" x14ac:dyDescent="0.3">
      <c r="A1289" s="2" t="s">
        <v>1287</v>
      </c>
      <c r="B1289" s="2">
        <v>0.98964141178418097</v>
      </c>
      <c r="C1289" s="2">
        <v>0.97561159088677873</v>
      </c>
      <c r="D1289" s="2">
        <v>0.98582332880340118</v>
      </c>
      <c r="E1289" s="2">
        <v>0.16616283064239093</v>
      </c>
      <c r="F1289" s="2">
        <v>0.17675206124852769</v>
      </c>
      <c r="G1289" s="2">
        <v>0.14846873153265894</v>
      </c>
      <c r="H1289" s="2">
        <v>7.487716769147436E-3</v>
      </c>
      <c r="I1289" s="3">
        <v>2.1392251295346805E-3</v>
      </c>
      <c r="J1289" s="3">
        <v>8.4080839999999997E-3</v>
      </c>
    </row>
    <row r="1290" spans="1:10" x14ac:dyDescent="0.3">
      <c r="A1290" s="2" t="s">
        <v>1288</v>
      </c>
      <c r="B1290" s="2">
        <v>0.97120143847504015</v>
      </c>
      <c r="C1290" s="2">
        <v>0.97480290695113214</v>
      </c>
      <c r="D1290" s="2">
        <v>1.0037082610603902</v>
      </c>
      <c r="E1290" s="2">
        <v>0.27798007557540366</v>
      </c>
      <c r="F1290" s="2">
        <v>0.20207597173144876</v>
      </c>
      <c r="G1290" s="2">
        <v>0.25042583515834116</v>
      </c>
      <c r="H1290" s="2">
        <v>5.3672306547948287E-2</v>
      </c>
      <c r="I1290" s="3">
        <v>0.84638911578885123</v>
      </c>
      <c r="J1290" s="3">
        <v>0.92118439799999996</v>
      </c>
    </row>
    <row r="1291" spans="1:10" x14ac:dyDescent="0.3">
      <c r="A1291" s="2" t="s">
        <v>1289</v>
      </c>
      <c r="B1291" s="2">
        <v>0.99568431122665846</v>
      </c>
      <c r="C1291" s="2">
        <v>1.0269638411603248</v>
      </c>
      <c r="D1291" s="2">
        <v>1.0314151077615461</v>
      </c>
      <c r="E1291" s="2">
        <v>0.23211954654757816</v>
      </c>
      <c r="F1291" s="2">
        <v>0.24455241460541813</v>
      </c>
      <c r="G1291" s="2">
        <v>0.32443424757534678</v>
      </c>
      <c r="H1291" s="2">
        <v>8.7913653132962628E-3</v>
      </c>
      <c r="I1291" s="3">
        <v>1.2006205940421195E-22</v>
      </c>
      <c r="J1291" s="3">
        <v>1.32E-21</v>
      </c>
    </row>
    <row r="1292" spans="1:10" x14ac:dyDescent="0.3">
      <c r="A1292" s="2" t="s">
        <v>1290</v>
      </c>
      <c r="B1292" s="2">
        <v>1.0365918645897552</v>
      </c>
      <c r="C1292" s="2">
        <v>1.0306663679633647</v>
      </c>
      <c r="D1292" s="2">
        <v>0.99428367438641296</v>
      </c>
      <c r="E1292" s="2">
        <v>7.8495362418412915E-2</v>
      </c>
      <c r="F1292" s="2">
        <v>5.9371319199057714E-2</v>
      </c>
      <c r="G1292" s="2">
        <v>6.5387423088956093E-2</v>
      </c>
      <c r="H1292" s="2">
        <v>1.3522740644110699E-2</v>
      </c>
      <c r="I1292" s="3">
        <v>0.79315270901626078</v>
      </c>
      <c r="J1292" s="3">
        <v>0.89603855200000004</v>
      </c>
    </row>
    <row r="1293" spans="1:10" x14ac:dyDescent="0.3">
      <c r="A1293" s="2" t="s">
        <v>1291</v>
      </c>
      <c r="B1293" s="2">
        <v>0.99738026169847394</v>
      </c>
      <c r="C1293" s="2">
        <v>0.99491097416853935</v>
      </c>
      <c r="D1293" s="2">
        <v>0.99752422659164164</v>
      </c>
      <c r="E1293" s="2">
        <v>1.4565441429062178E-2</v>
      </c>
      <c r="F1293" s="2">
        <v>1.166813898704358E-2</v>
      </c>
      <c r="G1293" s="2">
        <v>1.2827197830847846E-2</v>
      </c>
      <c r="H1293" s="2">
        <v>2.0487022038996948E-3</v>
      </c>
      <c r="I1293" s="3">
        <v>0.8875902434543228</v>
      </c>
      <c r="J1293" s="3">
        <v>0.94176241699999996</v>
      </c>
    </row>
    <row r="1294" spans="1:10" x14ac:dyDescent="0.3">
      <c r="A1294" s="2" t="s">
        <v>1292</v>
      </c>
      <c r="B1294" s="2">
        <v>0.95995687153202136</v>
      </c>
      <c r="C1294" s="2">
        <v>0.95559568714155541</v>
      </c>
      <c r="D1294" s="2">
        <v>0.99545689549207994</v>
      </c>
      <c r="E1294" s="2">
        <v>0.17272414977670902</v>
      </c>
      <c r="F1294" s="2">
        <v>0.12304917550058893</v>
      </c>
      <c r="G1294" s="2">
        <v>0.14210727569784823</v>
      </c>
      <c r="H1294" s="2">
        <v>3.512551116591181E-2</v>
      </c>
      <c r="I1294" s="3">
        <v>0.8693097505273939</v>
      </c>
      <c r="J1294" s="3">
        <v>0.93355712199999996</v>
      </c>
    </row>
    <row r="1295" spans="1:10" x14ac:dyDescent="0.3">
      <c r="A1295" s="2" t="s">
        <v>1293</v>
      </c>
      <c r="B1295" s="2">
        <v>0.9739838467541404</v>
      </c>
      <c r="C1295" s="2">
        <v>0.98253261635270539</v>
      </c>
      <c r="D1295" s="2">
        <v>1.0087771164039878</v>
      </c>
      <c r="E1295" s="2">
        <v>7.2964616970113361E-2</v>
      </c>
      <c r="F1295" s="2">
        <v>8.5946702002355713E-2</v>
      </c>
      <c r="G1295" s="2">
        <v>8.645322765668996E-2</v>
      </c>
      <c r="H1295" s="2">
        <v>9.1797203602389469E-3</v>
      </c>
      <c r="I1295" s="3">
        <v>0.44588959711591253</v>
      </c>
      <c r="J1295" s="3">
        <v>0.68102398099999994</v>
      </c>
    </row>
    <row r="1296" spans="1:10" x14ac:dyDescent="0.3">
      <c r="A1296" s="2" t="s">
        <v>1294</v>
      </c>
      <c r="B1296" s="2">
        <v>1.0220240192236201</v>
      </c>
      <c r="C1296" s="2">
        <v>1.0122939942803282</v>
      </c>
      <c r="D1296" s="2">
        <v>0.9904796513973485</v>
      </c>
      <c r="E1296" s="2">
        <v>6.698728959120577E-2</v>
      </c>
      <c r="F1296" s="2">
        <v>3.8722025912838631E-2</v>
      </c>
      <c r="G1296" s="2">
        <v>4.8458302916536307E-2</v>
      </c>
      <c r="H1296" s="2">
        <v>1.99865596189992E-2</v>
      </c>
      <c r="I1296" s="3">
        <v>0.82589797473760251</v>
      </c>
      <c r="J1296" s="3">
        <v>0.91139132</v>
      </c>
    </row>
    <row r="1297" spans="1:10" x14ac:dyDescent="0.3">
      <c r="A1297" s="2" t="s">
        <v>1295</v>
      </c>
      <c r="B1297" s="2">
        <v>1.0196972862032414</v>
      </c>
      <c r="C1297" s="2">
        <v>1.0005118509861568</v>
      </c>
      <c r="D1297" s="2">
        <v>0.98118516595398619</v>
      </c>
      <c r="E1297" s="2">
        <v>0.23160425970456888</v>
      </c>
      <c r="F1297" s="2">
        <v>0.142226148409894</v>
      </c>
      <c r="G1297" s="2">
        <v>0.15583828692599158</v>
      </c>
      <c r="H1297" s="2">
        <v>6.3199868586110514E-2</v>
      </c>
      <c r="I1297" s="3">
        <v>0.62291419039454388</v>
      </c>
      <c r="J1297" s="3">
        <v>0.79803992400000001</v>
      </c>
    </row>
    <row r="1298" spans="1:10" x14ac:dyDescent="0.3">
      <c r="A1298" s="2" t="s">
        <v>1296</v>
      </c>
      <c r="B1298" s="2">
        <v>0.99395288329283682</v>
      </c>
      <c r="C1298" s="2">
        <v>1.0228768418906833</v>
      </c>
      <c r="D1298" s="2">
        <v>1.0290999292662899</v>
      </c>
      <c r="E1298" s="2">
        <v>4.5894881484026109E-2</v>
      </c>
      <c r="F1298" s="2">
        <v>7.7591283863368665E-2</v>
      </c>
      <c r="G1298" s="2">
        <v>8.1517016025306768E-2</v>
      </c>
      <c r="H1298" s="2">
        <v>2.2412741061650553E-2</v>
      </c>
      <c r="I1298" s="3">
        <v>0.377634571566349</v>
      </c>
      <c r="J1298" s="3">
        <v>0.61866917899999996</v>
      </c>
    </row>
    <row r="1299" spans="1:10" x14ac:dyDescent="0.3">
      <c r="A1299" s="2" t="s">
        <v>1297</v>
      </c>
      <c r="B1299" s="2">
        <v>0.96813944087150972</v>
      </c>
      <c r="C1299" s="2">
        <v>0.93401763337367394</v>
      </c>
      <c r="D1299" s="2">
        <v>0.96475527588554844</v>
      </c>
      <c r="E1299" s="2">
        <v>4.503607007901065E-2</v>
      </c>
      <c r="F1299" s="2">
        <v>7.1186690223792704E-2</v>
      </c>
      <c r="G1299" s="2">
        <v>4.025445823339243E-2</v>
      </c>
      <c r="H1299" s="2">
        <v>1.8491280836608941E-2</v>
      </c>
      <c r="I1299" s="3">
        <v>0.3341972425478511</v>
      </c>
      <c r="J1299" s="3">
        <v>0.57598400000000005</v>
      </c>
    </row>
    <row r="1300" spans="1:10" x14ac:dyDescent="0.3">
      <c r="A1300" s="2" t="s">
        <v>1298</v>
      </c>
      <c r="B1300" s="2">
        <v>0.93548604093055931</v>
      </c>
      <c r="C1300" s="2">
        <v>0.95548471979274863</v>
      </c>
      <c r="D1300" s="2">
        <v>1.0213778485056773</v>
      </c>
      <c r="E1300" s="2">
        <v>1.0271384403984885E-2</v>
      </c>
      <c r="F1300" s="2">
        <v>3.6439929328621907E-3</v>
      </c>
      <c r="G1300" s="2">
        <v>8.7252754892759056E-3</v>
      </c>
      <c r="H1300" s="2">
        <v>4.6862734508087466E-3</v>
      </c>
      <c r="I1300" s="3">
        <v>0.70603695617711415</v>
      </c>
      <c r="J1300" s="3">
        <v>0.84733272299999995</v>
      </c>
    </row>
    <row r="1301" spans="1:10" x14ac:dyDescent="0.3">
      <c r="A1301" s="2" t="s">
        <v>1299</v>
      </c>
      <c r="B1301" s="2">
        <v>0.98813299390523035</v>
      </c>
      <c r="C1301" s="2">
        <v>0.98882157601793463</v>
      </c>
      <c r="D1301" s="2">
        <v>1.0006968516555479</v>
      </c>
      <c r="E1301" s="2">
        <v>0.10281690140845071</v>
      </c>
      <c r="F1301" s="2">
        <v>0.19942579505300354</v>
      </c>
      <c r="G1301" s="2">
        <v>0.15048493064970278</v>
      </c>
      <c r="H1301" s="2">
        <v>6.8312803818993267E-2</v>
      </c>
      <c r="I1301" s="3">
        <v>0.99256683390953215</v>
      </c>
      <c r="J1301" s="3">
        <v>0.99625513799999998</v>
      </c>
    </row>
    <row r="1302" spans="1:10" x14ac:dyDescent="0.3">
      <c r="A1302" s="2" t="s">
        <v>1300</v>
      </c>
      <c r="B1302" s="2">
        <v>0.96444424064163992</v>
      </c>
      <c r="C1302" s="2">
        <v>0.94087975447098315</v>
      </c>
      <c r="D1302" s="2">
        <v>0.9755667718488531</v>
      </c>
      <c r="E1302" s="2">
        <v>0.19598076262452765</v>
      </c>
      <c r="F1302" s="2">
        <v>0.25622055359246171</v>
      </c>
      <c r="G1302" s="2">
        <v>0.17572218166649287</v>
      </c>
      <c r="H1302" s="2">
        <v>4.259596469068621E-2</v>
      </c>
      <c r="I1302" s="3">
        <v>0.23692593279229732</v>
      </c>
      <c r="J1302" s="3">
        <v>0.46419818699999998</v>
      </c>
    </row>
    <row r="1303" spans="1:10" x14ac:dyDescent="0.3">
      <c r="A1303" s="2" t="s">
        <v>1301</v>
      </c>
      <c r="B1303" s="2">
        <v>0.95276002385250358</v>
      </c>
      <c r="C1303" s="2">
        <v>0.98034308108079182</v>
      </c>
      <c r="D1303" s="2">
        <v>1.0289506869912064</v>
      </c>
      <c r="E1303" s="2">
        <v>6.8155273102026792E-2</v>
      </c>
      <c r="F1303" s="2">
        <v>0.12569935217903416</v>
      </c>
      <c r="G1303" s="2">
        <v>0.12761149928737789</v>
      </c>
      <c r="H1303" s="2">
        <v>4.0689808532486847E-2</v>
      </c>
      <c r="I1303" s="3">
        <v>0.45078914742235732</v>
      </c>
      <c r="J1303" s="3">
        <v>0.68362740600000005</v>
      </c>
    </row>
    <row r="1304" spans="1:10" x14ac:dyDescent="0.3">
      <c r="A1304" s="2" t="s">
        <v>1302</v>
      </c>
      <c r="B1304" s="2">
        <v>1.0143373875612738</v>
      </c>
      <c r="C1304" s="2">
        <v>0.97518009922656512</v>
      </c>
      <c r="D1304" s="2">
        <v>0.96139618945836869</v>
      </c>
      <c r="E1304" s="2">
        <v>0.2376502919958777</v>
      </c>
      <c r="F1304" s="2">
        <v>0.17914458186101295</v>
      </c>
      <c r="G1304" s="2">
        <v>0.14123822435429484</v>
      </c>
      <c r="H1304" s="2">
        <v>4.136978437449762E-2</v>
      </c>
      <c r="I1304" s="3">
        <v>0.10450648285945545</v>
      </c>
      <c r="J1304" s="3">
        <v>0.25478387400000002</v>
      </c>
    </row>
    <row r="1305" spans="1:10" x14ac:dyDescent="0.3">
      <c r="A1305" s="2" t="s">
        <v>1303</v>
      </c>
      <c r="B1305" s="2">
        <v>1.0034385401642765</v>
      </c>
      <c r="C1305" s="2">
        <v>0.93899091404964063</v>
      </c>
      <c r="D1305" s="2">
        <v>0.93577322024716647</v>
      </c>
      <c r="E1305" s="2">
        <v>0.24445207832360014</v>
      </c>
      <c r="F1305" s="2">
        <v>0.16011484098939929</v>
      </c>
      <c r="G1305" s="2">
        <v>0.10487711614002156</v>
      </c>
      <c r="H1305" s="2">
        <v>5.9635432425552727E-2</v>
      </c>
      <c r="I1305" s="3">
        <v>0.10239255163744572</v>
      </c>
      <c r="J1305" s="3">
        <v>0.250983913</v>
      </c>
    </row>
    <row r="1306" spans="1:10" x14ac:dyDescent="0.3">
      <c r="A1306" s="2" t="s">
        <v>1304</v>
      </c>
      <c r="B1306" s="2">
        <v>1.0180929518717181</v>
      </c>
      <c r="C1306" s="2">
        <v>0.98969431818920717</v>
      </c>
      <c r="D1306" s="2">
        <v>0.97210605020857743</v>
      </c>
      <c r="E1306" s="2">
        <v>0.26114737203710064</v>
      </c>
      <c r="F1306" s="2">
        <v>0.20899587750294463</v>
      </c>
      <c r="G1306" s="2">
        <v>0.17780790489102097</v>
      </c>
      <c r="H1306" s="2">
        <v>3.6876675434114846E-2</v>
      </c>
      <c r="I1306" s="3">
        <v>0.12046043598146018</v>
      </c>
      <c r="J1306" s="3">
        <v>0.28402773599999998</v>
      </c>
    </row>
    <row r="1307" spans="1:10" x14ac:dyDescent="0.3">
      <c r="A1307" s="2" t="s">
        <v>1305</v>
      </c>
      <c r="B1307" s="2">
        <v>0.96972684099787521</v>
      </c>
      <c r="C1307" s="2">
        <v>0.97825728357603337</v>
      </c>
      <c r="D1307" s="2">
        <v>1.0087967479268494</v>
      </c>
      <c r="E1307" s="2">
        <v>0.12404671934043283</v>
      </c>
      <c r="F1307" s="2">
        <v>0.18904593639575973</v>
      </c>
      <c r="G1307" s="2">
        <v>0.16963882226161922</v>
      </c>
      <c r="H1307" s="2">
        <v>4.5961387151638028E-2</v>
      </c>
      <c r="I1307" s="3">
        <v>0.77575250825679154</v>
      </c>
      <c r="J1307" s="3">
        <v>0.88724730200000002</v>
      </c>
    </row>
    <row r="1308" spans="1:10" x14ac:dyDescent="0.3">
      <c r="A1308" s="2" t="s">
        <v>1306</v>
      </c>
      <c r="B1308" s="2">
        <v>0.99927142097844601</v>
      </c>
      <c r="C1308" s="2">
        <v>0.95423522462112209</v>
      </c>
      <c r="D1308" s="2">
        <v>0.95493096729092253</v>
      </c>
      <c r="E1308" s="2">
        <v>0.29745791824115425</v>
      </c>
      <c r="F1308" s="2">
        <v>0.10891489988221437</v>
      </c>
      <c r="G1308" s="2">
        <v>0.13014912921055377</v>
      </c>
      <c r="H1308" s="2">
        <v>0.13332004682698612</v>
      </c>
      <c r="I1308" s="3">
        <v>0.58380576005636331</v>
      </c>
      <c r="J1308" s="3">
        <v>0.77177395100000001</v>
      </c>
    </row>
    <row r="1309" spans="1:10" x14ac:dyDescent="0.3">
      <c r="A1309" s="2" t="s">
        <v>1307</v>
      </c>
      <c r="B1309" s="2">
        <v>0.97745273719572023</v>
      </c>
      <c r="C1309" s="2">
        <v>0.99442974130526485</v>
      </c>
      <c r="D1309" s="2">
        <v>1.0173686189249938</v>
      </c>
      <c r="E1309" s="2">
        <v>9.8488491927172794E-2</v>
      </c>
      <c r="F1309" s="2">
        <v>0.14726884570082449</v>
      </c>
      <c r="G1309" s="2">
        <v>0.14495776410470332</v>
      </c>
      <c r="H1309" s="2">
        <v>3.449291894202787E-2</v>
      </c>
      <c r="I1309" s="3">
        <v>0.52210423661800542</v>
      </c>
      <c r="J1309" s="3">
        <v>0.73107532600000003</v>
      </c>
    </row>
    <row r="1310" spans="1:10" x14ac:dyDescent="0.3">
      <c r="A1310" s="2" t="s">
        <v>1308</v>
      </c>
      <c r="B1310" s="2">
        <v>0.95727013342397371</v>
      </c>
      <c r="C1310" s="2">
        <v>0.96183365953171485</v>
      </c>
      <c r="D1310" s="2">
        <v>1.0047672291742962</v>
      </c>
      <c r="E1310" s="2">
        <v>6.3036757128134668E-2</v>
      </c>
      <c r="F1310" s="2">
        <v>0.11204358068315666</v>
      </c>
      <c r="G1310" s="2">
        <v>9.0902770535683242E-2</v>
      </c>
      <c r="H1310" s="2">
        <v>3.4653057260168596E-2</v>
      </c>
      <c r="I1310" s="3">
        <v>0.92269763208765165</v>
      </c>
      <c r="J1310" s="3">
        <v>0.96207457799999996</v>
      </c>
    </row>
    <row r="1311" spans="1:10" x14ac:dyDescent="0.3">
      <c r="A1311" s="2" t="s">
        <v>1309</v>
      </c>
      <c r="B1311" s="2">
        <v>0.94900007442278034</v>
      </c>
      <c r="C1311" s="2">
        <v>0.96284243095122957</v>
      </c>
      <c r="D1311" s="2">
        <v>1.0145862544182294</v>
      </c>
      <c r="E1311" s="2">
        <v>0.19254551700446582</v>
      </c>
      <c r="F1311" s="2">
        <v>0.19368374558303886</v>
      </c>
      <c r="G1311" s="2">
        <v>0.22317238502450726</v>
      </c>
      <c r="H1311" s="2">
        <v>8.0484914644932289E-4</v>
      </c>
      <c r="I1311" s="3">
        <v>2.9638201918771848E-305</v>
      </c>
      <c r="J1311" s="3">
        <v>1.16E-303</v>
      </c>
    </row>
    <row r="1312" spans="1:10" x14ac:dyDescent="0.3">
      <c r="A1312" s="2" t="s">
        <v>1310</v>
      </c>
      <c r="B1312" s="2">
        <v>0.97933324986558112</v>
      </c>
      <c r="C1312" s="2">
        <v>1.0761446067856073</v>
      </c>
      <c r="D1312" s="2">
        <v>1.0988543551781931</v>
      </c>
      <c r="E1312" s="2">
        <v>0.30316042597045689</v>
      </c>
      <c r="F1312" s="2">
        <v>0.25739840989399293</v>
      </c>
      <c r="G1312" s="2">
        <v>0.72148642541801367</v>
      </c>
      <c r="H1312" s="2">
        <v>3.2358631888435477E-2</v>
      </c>
      <c r="I1312" s="3">
        <v>2.4829971810400229E-42</v>
      </c>
      <c r="J1312" s="3">
        <v>3.7500000000000002E-41</v>
      </c>
    </row>
    <row r="1313" spans="1:10" x14ac:dyDescent="0.3">
      <c r="A1313" s="2" t="s">
        <v>1311</v>
      </c>
      <c r="B1313" s="2">
        <v>1.0004477959656146</v>
      </c>
      <c r="C1313" s="2">
        <v>1.008195325384823</v>
      </c>
      <c r="D1313" s="2">
        <v>1.0077440616596398</v>
      </c>
      <c r="E1313" s="2">
        <v>0.12198557196839574</v>
      </c>
      <c r="F1313" s="2">
        <v>0.13070524146054183</v>
      </c>
      <c r="G1313" s="2">
        <v>0.13630201272291168</v>
      </c>
      <c r="H1313" s="2">
        <v>6.1657374276019574E-3</v>
      </c>
      <c r="I1313" s="3">
        <v>0.10634792774635655</v>
      </c>
      <c r="J1313" s="3">
        <v>0.25829803000000001</v>
      </c>
    </row>
    <row r="1314" spans="1:10" x14ac:dyDescent="0.3">
      <c r="A1314" s="2" t="s">
        <v>1312</v>
      </c>
      <c r="B1314" s="2">
        <v>0.95005283815038211</v>
      </c>
      <c r="C1314" s="2">
        <v>0.93088298427480431</v>
      </c>
      <c r="D1314" s="2">
        <v>0.97982232871079178</v>
      </c>
      <c r="E1314" s="2">
        <v>0.31909996564754378</v>
      </c>
      <c r="F1314" s="2">
        <v>0.35438751472320379</v>
      </c>
      <c r="G1314" s="2">
        <v>0.27413355581047727</v>
      </c>
      <c r="H1314" s="2">
        <v>2.4952065242852279E-2</v>
      </c>
      <c r="I1314" s="3">
        <v>1.2099860452351584E-2</v>
      </c>
      <c r="J1314" s="3">
        <v>4.0632516E-2</v>
      </c>
    </row>
    <row r="1315" spans="1:10" x14ac:dyDescent="0.3">
      <c r="A1315" s="2" t="s">
        <v>1313</v>
      </c>
      <c r="B1315" s="2">
        <v>0.99102216421241462</v>
      </c>
      <c r="C1315" s="2">
        <v>1.0097807988616196</v>
      </c>
      <c r="D1315" s="2">
        <v>1.0189285722626726</v>
      </c>
      <c r="E1315" s="2">
        <v>0.18193060803847474</v>
      </c>
      <c r="F1315" s="2">
        <v>0.29118816254416963</v>
      </c>
      <c r="G1315" s="2">
        <v>0.283067403622206</v>
      </c>
      <c r="H1315" s="2">
        <v>7.7256757686835473E-2</v>
      </c>
      <c r="I1315" s="3">
        <v>0.54717887448445024</v>
      </c>
      <c r="J1315" s="3">
        <v>0.74585298899999997</v>
      </c>
    </row>
    <row r="1316" spans="1:10" x14ac:dyDescent="0.3">
      <c r="A1316" s="2" t="s">
        <v>1314</v>
      </c>
      <c r="B1316" s="2">
        <v>0.97250032681816079</v>
      </c>
      <c r="C1316" s="2">
        <v>0.97991703863937807</v>
      </c>
      <c r="D1316" s="2">
        <v>1.0076264363277732</v>
      </c>
      <c r="E1316" s="2">
        <v>0.19501889385091034</v>
      </c>
      <c r="F1316" s="2">
        <v>0.29935954063604242</v>
      </c>
      <c r="G1316" s="2">
        <v>0.26474780130010078</v>
      </c>
      <c r="H1316" s="2">
        <v>7.3779978895157347E-2</v>
      </c>
      <c r="I1316" s="3">
        <v>0.81189214190600367</v>
      </c>
      <c r="J1316" s="3">
        <v>0.90544102699999995</v>
      </c>
    </row>
    <row r="1317" spans="1:10" x14ac:dyDescent="0.3">
      <c r="A1317" s="2" t="s">
        <v>1315</v>
      </c>
      <c r="B1317" s="2">
        <v>0.98639232739092797</v>
      </c>
      <c r="C1317" s="2">
        <v>1.0009603395521547</v>
      </c>
      <c r="D1317" s="2">
        <v>1.0147689836555807</v>
      </c>
      <c r="E1317" s="2">
        <v>9.9106836138783919E-2</v>
      </c>
      <c r="F1317" s="2">
        <v>0.17579505300353357</v>
      </c>
      <c r="G1317" s="2">
        <v>0.15761115166684048</v>
      </c>
      <c r="H1317" s="2">
        <v>5.4226758182168967E-2</v>
      </c>
      <c r="I1317" s="3">
        <v>0.71005963626745894</v>
      </c>
      <c r="J1317" s="3">
        <v>0.84903660400000003</v>
      </c>
    </row>
    <row r="1318" spans="1:10" x14ac:dyDescent="0.3">
      <c r="A1318" s="2" t="s">
        <v>1316</v>
      </c>
      <c r="B1318" s="2">
        <v>1.0188429288271932</v>
      </c>
      <c r="C1318" s="2">
        <v>1.0185321899149655</v>
      </c>
      <c r="D1318" s="2">
        <v>0.99969500802976041</v>
      </c>
      <c r="E1318" s="2">
        <v>0.17117828924768122</v>
      </c>
      <c r="F1318" s="2">
        <v>0.19379416961130741</v>
      </c>
      <c r="G1318" s="2">
        <v>0.18152744464142942</v>
      </c>
      <c r="H1318" s="2">
        <v>1.5991842367623764E-2</v>
      </c>
      <c r="I1318" s="3">
        <v>0.95219177982718439</v>
      </c>
      <c r="J1318" s="3">
        <v>0.97241456100000001</v>
      </c>
    </row>
    <row r="1319" spans="1:10" x14ac:dyDescent="0.3">
      <c r="A1319" s="2" t="s">
        <v>1317</v>
      </c>
      <c r="B1319" s="2">
        <v>0.95530469484928149</v>
      </c>
      <c r="C1319" s="2">
        <v>0.95446169534177461</v>
      </c>
      <c r="D1319" s="2">
        <v>0.99911755954717685</v>
      </c>
      <c r="E1319" s="2">
        <v>0.14122294744074201</v>
      </c>
      <c r="F1319" s="2">
        <v>0.21536366313309777</v>
      </c>
      <c r="G1319" s="2">
        <v>0.17544408523655577</v>
      </c>
      <c r="H1319" s="2">
        <v>5.2425402828088608E-2</v>
      </c>
      <c r="I1319" s="3">
        <v>0.95665784286512534</v>
      </c>
      <c r="J1319" s="3">
        <v>0.97511576700000002</v>
      </c>
    </row>
    <row r="1320" spans="1:10" x14ac:dyDescent="0.3">
      <c r="A1320" s="2" t="s">
        <v>1318</v>
      </c>
      <c r="B1320" s="2">
        <v>0.99216204679709019</v>
      </c>
      <c r="C1320" s="2">
        <v>0.9990712864965664</v>
      </c>
      <c r="D1320" s="2">
        <v>1.0069638218089281</v>
      </c>
      <c r="E1320" s="2">
        <v>0.14349020954998282</v>
      </c>
      <c r="F1320" s="2">
        <v>0.17586866902237927</v>
      </c>
      <c r="G1320" s="2">
        <v>0.17054263565891473</v>
      </c>
      <c r="H1320" s="2">
        <v>2.2895028257305078E-2</v>
      </c>
      <c r="I1320" s="3">
        <v>0.63515879750606452</v>
      </c>
      <c r="J1320" s="3">
        <v>0.80757180500000003</v>
      </c>
    </row>
    <row r="1321" spans="1:10" x14ac:dyDescent="0.3">
      <c r="A1321" s="2" t="s">
        <v>1319</v>
      </c>
      <c r="B1321" s="2">
        <v>1.0240340693733576</v>
      </c>
      <c r="C1321" s="2">
        <v>1.0091808520816834</v>
      </c>
      <c r="D1321" s="2">
        <v>0.98549538756970911</v>
      </c>
      <c r="E1321" s="2">
        <v>0.28059086224665064</v>
      </c>
      <c r="F1321" s="2">
        <v>0.23516637220259129</v>
      </c>
      <c r="G1321" s="2">
        <v>0.22348524350818647</v>
      </c>
      <c r="H1321" s="2">
        <v>3.211996494209518E-2</v>
      </c>
      <c r="I1321" s="3">
        <v>0.28426895462437707</v>
      </c>
      <c r="J1321" s="3">
        <v>0.52002817999999995</v>
      </c>
    </row>
    <row r="1322" spans="1:10" x14ac:dyDescent="0.3">
      <c r="A1322" s="2" t="s">
        <v>1320</v>
      </c>
      <c r="B1322" s="2">
        <v>0.99202623589334415</v>
      </c>
      <c r="C1322" s="2">
        <v>0.9736180412796358</v>
      </c>
      <c r="D1322" s="2">
        <v>0.98144384296738751</v>
      </c>
      <c r="E1322" s="2">
        <v>0.22981793198213674</v>
      </c>
      <c r="F1322" s="2">
        <v>0.19191696113074205</v>
      </c>
      <c r="G1322" s="2">
        <v>0.17537456112907152</v>
      </c>
      <c r="H1322" s="2">
        <v>2.6800033502574854E-2</v>
      </c>
      <c r="I1322" s="3">
        <v>0.18538359843451116</v>
      </c>
      <c r="J1322" s="3">
        <v>0.389012935</v>
      </c>
    </row>
    <row r="1323" spans="1:10" x14ac:dyDescent="0.3">
      <c r="A1323" s="2" t="s">
        <v>1321</v>
      </c>
      <c r="B1323" s="2">
        <v>0.99983934696327892</v>
      </c>
      <c r="C1323" s="2">
        <v>0.98813147391525125</v>
      </c>
      <c r="D1323" s="2">
        <v>0.98829024574439195</v>
      </c>
      <c r="E1323" s="2">
        <v>0.11281346616283064</v>
      </c>
      <c r="F1323" s="2">
        <v>0.16302267373380447</v>
      </c>
      <c r="G1323" s="2">
        <v>0.12180623631244133</v>
      </c>
      <c r="H1323" s="2">
        <v>3.5503271151438427E-2</v>
      </c>
      <c r="I1323" s="3">
        <v>0.64996367652130105</v>
      </c>
      <c r="J1323" s="3">
        <v>0.81566744800000002</v>
      </c>
    </row>
    <row r="1324" spans="1:10" x14ac:dyDescent="0.3">
      <c r="A1324" s="2" t="s">
        <v>1322</v>
      </c>
      <c r="B1324" s="2">
        <v>0.96157361023436683</v>
      </c>
      <c r="C1324" s="2">
        <v>0.95826553842833517</v>
      </c>
      <c r="D1324" s="2">
        <v>0.99655973107953189</v>
      </c>
      <c r="E1324" s="2">
        <v>0.26221229817931985</v>
      </c>
      <c r="F1324" s="2">
        <v>0.29074646643109542</v>
      </c>
      <c r="G1324" s="2">
        <v>0.26662495220217608</v>
      </c>
      <c r="H1324" s="2">
        <v>2.01767038663484E-2</v>
      </c>
      <c r="I1324" s="3">
        <v>0.62526205152285508</v>
      </c>
      <c r="J1324" s="3">
        <v>0.79941834300000003</v>
      </c>
    </row>
    <row r="1325" spans="1:10" x14ac:dyDescent="0.3">
      <c r="A1325" s="2" t="s">
        <v>1323</v>
      </c>
      <c r="B1325" s="2">
        <v>1.0011802125542493</v>
      </c>
      <c r="C1325" s="2">
        <v>1.0035428507680764</v>
      </c>
      <c r="D1325" s="2">
        <v>1.0023598530855893</v>
      </c>
      <c r="E1325" s="2">
        <v>0.1766059773273789</v>
      </c>
      <c r="F1325" s="2">
        <v>0.20781802120141343</v>
      </c>
      <c r="G1325" s="2">
        <v>0.19623179337435256</v>
      </c>
      <c r="H1325" s="2">
        <v>2.2070247878021858E-2</v>
      </c>
      <c r="I1325" s="3">
        <v>0.85547573266839605</v>
      </c>
      <c r="J1325" s="3">
        <v>0.92725481600000004</v>
      </c>
    </row>
    <row r="1326" spans="1:10" x14ac:dyDescent="0.3">
      <c r="A1326" s="2" t="s">
        <v>1324</v>
      </c>
      <c r="B1326" s="2">
        <v>1.0258953617434836</v>
      </c>
      <c r="C1326" s="2">
        <v>1.0321530271412331</v>
      </c>
      <c r="D1326" s="2">
        <v>1.0060997111704597</v>
      </c>
      <c r="E1326" s="2">
        <v>0.20206114737203709</v>
      </c>
      <c r="F1326" s="2">
        <v>0.21569493521790342</v>
      </c>
      <c r="G1326" s="2">
        <v>0.22171237876733757</v>
      </c>
      <c r="H1326" s="2">
        <v>9.6405438390708142E-3</v>
      </c>
      <c r="I1326" s="3">
        <v>0.18309436255909292</v>
      </c>
      <c r="J1326" s="3">
        <v>0.38582122200000002</v>
      </c>
    </row>
    <row r="1327" spans="1:10" x14ac:dyDescent="0.3">
      <c r="A1327" s="2" t="s">
        <v>1325</v>
      </c>
      <c r="B1327" s="2">
        <v>0.99171717930988168</v>
      </c>
      <c r="C1327" s="2">
        <v>0.98343451324356612</v>
      </c>
      <c r="D1327" s="2">
        <v>0.99164815711664966</v>
      </c>
      <c r="E1327" s="2">
        <v>0.26647200274819649</v>
      </c>
      <c r="F1327" s="2">
        <v>0.31224234393404005</v>
      </c>
      <c r="G1327" s="2">
        <v>0.26533875621371711</v>
      </c>
      <c r="H1327" s="2">
        <v>3.23645186297319E-2</v>
      </c>
      <c r="I1327" s="3">
        <v>0.45801349958309479</v>
      </c>
      <c r="J1327" s="3">
        <v>0.68763588200000003</v>
      </c>
    </row>
    <row r="1328" spans="1:10" x14ac:dyDescent="0.3">
      <c r="A1328" s="2" t="s">
        <v>1326</v>
      </c>
      <c r="B1328" s="2">
        <v>0.8395242556836735</v>
      </c>
      <c r="C1328" s="2">
        <v>0.9009139116281748</v>
      </c>
      <c r="D1328" s="2">
        <v>1.073124338610691</v>
      </c>
      <c r="E1328" s="2">
        <v>1.8206801786327723E-3</v>
      </c>
      <c r="F1328" s="2">
        <v>1.1410482921083629E-3</v>
      </c>
      <c r="G1328" s="2">
        <v>3.0242986755657526E-3</v>
      </c>
      <c r="H1328" s="2">
        <v>4.8057231567201605E-4</v>
      </c>
      <c r="I1328" s="3">
        <v>1.3197088353086802E-3</v>
      </c>
      <c r="J1328" s="3">
        <v>5.393386E-3</v>
      </c>
    </row>
    <row r="1329" spans="1:10" x14ac:dyDescent="0.3">
      <c r="A1329" s="2" t="s">
        <v>1327</v>
      </c>
      <c r="B1329" s="2">
        <v>0.98788691491970804</v>
      </c>
      <c r="C1329" s="2">
        <v>1.0139346025390963</v>
      </c>
      <c r="D1329" s="2">
        <v>1.0263670742328896</v>
      </c>
      <c r="E1329" s="2">
        <v>8.7976640329783584E-2</v>
      </c>
      <c r="F1329" s="2">
        <v>0.19261631330977622</v>
      </c>
      <c r="G1329" s="2">
        <v>0.17965029373935412</v>
      </c>
      <c r="H1329" s="2">
        <v>7.3991422345295474E-2</v>
      </c>
      <c r="I1329" s="3">
        <v>0.59481604482184713</v>
      </c>
      <c r="J1329" s="3">
        <v>0.78059513300000005</v>
      </c>
    </row>
    <row r="1330" spans="1:10" x14ac:dyDescent="0.3">
      <c r="A1330" s="2" t="s">
        <v>1328</v>
      </c>
      <c r="B1330" s="2">
        <v>1.0108555304968672</v>
      </c>
      <c r="C1330" s="2">
        <v>1.0040848597973806</v>
      </c>
      <c r="D1330" s="2">
        <v>0.99330203921804872</v>
      </c>
      <c r="E1330" s="2">
        <v>0.24163517691514944</v>
      </c>
      <c r="F1330" s="2">
        <v>0.3209658421672556</v>
      </c>
      <c r="G1330" s="2">
        <v>0.26172350262453503</v>
      </c>
      <c r="H1330" s="2">
        <v>5.609525135580444E-2</v>
      </c>
      <c r="I1330" s="3">
        <v>0.72709246545300954</v>
      </c>
      <c r="J1330" s="3">
        <v>0.85927928499999995</v>
      </c>
    </row>
    <row r="1331" spans="1:10" x14ac:dyDescent="0.3">
      <c r="A1331" s="2" t="s">
        <v>1329</v>
      </c>
      <c r="B1331" s="2">
        <v>0.9646883839173469</v>
      </c>
      <c r="C1331" s="2">
        <v>0.95361477601975952</v>
      </c>
      <c r="D1331" s="2">
        <v>0.98852105189385575</v>
      </c>
      <c r="E1331" s="2">
        <v>0.1437993816557884</v>
      </c>
      <c r="F1331" s="2">
        <v>9.5295936395759714E-2</v>
      </c>
      <c r="G1331" s="2">
        <v>0.10724093579448674</v>
      </c>
      <c r="H1331" s="2">
        <v>3.4297115054276829E-2</v>
      </c>
      <c r="I1331" s="3">
        <v>0.7197246802386601</v>
      </c>
      <c r="J1331" s="3">
        <v>0.85428689999999996</v>
      </c>
    </row>
    <row r="1332" spans="1:10" x14ac:dyDescent="0.3">
      <c r="A1332" s="2" t="s">
        <v>1330</v>
      </c>
      <c r="B1332" s="2">
        <v>0.94951006167524976</v>
      </c>
      <c r="C1332" s="2">
        <v>0.89571511017240923</v>
      </c>
      <c r="D1332" s="2">
        <v>0.94334451663637098</v>
      </c>
      <c r="E1332" s="2">
        <v>0.1042940570250773</v>
      </c>
      <c r="F1332" s="2">
        <v>0.1647158421672556</v>
      </c>
      <c r="G1332" s="2">
        <v>7.4460319115653359E-2</v>
      </c>
      <c r="H1332" s="2">
        <v>4.2724654005430934E-2</v>
      </c>
      <c r="I1332" s="3">
        <v>0.15990652831727231</v>
      </c>
      <c r="J1332" s="3">
        <v>0.35076796999999998</v>
      </c>
    </row>
    <row r="1333" spans="1:10" x14ac:dyDescent="0.3">
      <c r="A1333" s="2" t="s">
        <v>1331</v>
      </c>
      <c r="B1333" s="2">
        <v>0.96917168689096467</v>
      </c>
      <c r="C1333" s="2">
        <v>1.0058219967492412</v>
      </c>
      <c r="D1333" s="2">
        <v>1.0378161169522484</v>
      </c>
      <c r="E1333" s="2">
        <v>1.9993129508759876E-2</v>
      </c>
      <c r="F1333" s="2">
        <v>5.7530918727915194E-2</v>
      </c>
      <c r="G1333" s="2">
        <v>5.5236903396252653E-2</v>
      </c>
      <c r="H1333" s="2">
        <v>2.6543225307616006E-2</v>
      </c>
      <c r="I1333" s="3">
        <v>0.53480944254182217</v>
      </c>
      <c r="J1333" s="3">
        <v>0.74015268899999997</v>
      </c>
    </row>
    <row r="1334" spans="1:10" x14ac:dyDescent="0.3">
      <c r="A1334" s="2" t="s">
        <v>1332</v>
      </c>
      <c r="B1334" s="2">
        <v>0.99709151830606046</v>
      </c>
      <c r="C1334" s="2">
        <v>0.99760975344242808</v>
      </c>
      <c r="D1334" s="2">
        <v>1.0005197468104512</v>
      </c>
      <c r="E1334" s="2">
        <v>0.27104087942287874</v>
      </c>
      <c r="F1334" s="2">
        <v>0.30569051825677268</v>
      </c>
      <c r="G1334" s="2">
        <v>0.28925504918830602</v>
      </c>
      <c r="H1334" s="2">
        <v>2.4500994585111138E-2</v>
      </c>
      <c r="I1334" s="3">
        <v>0.97104431354859766</v>
      </c>
      <c r="J1334" s="3">
        <v>0.98212582199999998</v>
      </c>
    </row>
    <row r="1335" spans="1:10" x14ac:dyDescent="0.3">
      <c r="A1335" s="2" t="s">
        <v>1333</v>
      </c>
      <c r="B1335" s="2">
        <v>0.95008595300224996</v>
      </c>
      <c r="C1335" s="2">
        <v>0.97758167316587119</v>
      </c>
      <c r="D1335" s="2">
        <v>1.02894024490809</v>
      </c>
      <c r="E1335" s="2">
        <v>0.11398144967365166</v>
      </c>
      <c r="F1335" s="2">
        <v>0.19787985865724381</v>
      </c>
      <c r="G1335" s="2">
        <v>0.20547849966976048</v>
      </c>
      <c r="H1335" s="2">
        <v>5.9325133923060304E-2</v>
      </c>
      <c r="I1335" s="3">
        <v>0.40360991454300815</v>
      </c>
      <c r="J1335" s="3">
        <v>0.64461647099999997</v>
      </c>
    </row>
    <row r="1336" spans="1:10" x14ac:dyDescent="0.3">
      <c r="A1336" s="2" t="s">
        <v>1334</v>
      </c>
      <c r="B1336" s="2">
        <v>1.0019232950850079</v>
      </c>
      <c r="C1336" s="2">
        <v>0.97878694026125068</v>
      </c>
      <c r="D1336" s="2">
        <v>0.97690805779518863</v>
      </c>
      <c r="E1336" s="2">
        <v>0.19460666437650292</v>
      </c>
      <c r="F1336" s="2">
        <v>0.16983215547703182</v>
      </c>
      <c r="G1336" s="2">
        <v>0.14457538151353982</v>
      </c>
      <c r="H1336" s="2">
        <v>1.7518223243382491E-2</v>
      </c>
      <c r="I1336" s="3">
        <v>3.1646317769377021E-2</v>
      </c>
      <c r="J1336" s="3">
        <v>9.4541545000000005E-2</v>
      </c>
    </row>
    <row r="1337" spans="1:10" x14ac:dyDescent="0.3">
      <c r="A1337" s="2" t="s">
        <v>1335</v>
      </c>
      <c r="B1337" s="2">
        <v>1.0085834901841981</v>
      </c>
      <c r="C1337" s="2">
        <v>0.98743702870779249</v>
      </c>
      <c r="D1337" s="2">
        <v>0.97903350423419711</v>
      </c>
      <c r="E1337" s="2">
        <v>0.2854345585709378</v>
      </c>
      <c r="F1337" s="2">
        <v>0.33200824499411075</v>
      </c>
      <c r="G1337" s="2">
        <v>0.24910487711614002</v>
      </c>
      <c r="H1337" s="2">
        <v>3.293256949468143E-2</v>
      </c>
      <c r="I1337" s="3">
        <v>7.0255423233471143E-2</v>
      </c>
      <c r="J1337" s="3">
        <v>0.18624898100000001</v>
      </c>
    </row>
    <row r="1338" spans="1:10" x14ac:dyDescent="0.3">
      <c r="A1338" s="2" t="s">
        <v>1336</v>
      </c>
      <c r="B1338" s="2">
        <v>0.93832288072121373</v>
      </c>
      <c r="C1338" s="2">
        <v>0.99722298753812233</v>
      </c>
      <c r="D1338" s="2">
        <v>1.0627716834227008</v>
      </c>
      <c r="E1338" s="2">
        <v>9.5156303675712813E-3</v>
      </c>
      <c r="F1338" s="2">
        <v>1.6600412249705536E-2</v>
      </c>
      <c r="G1338" s="2">
        <v>2.3777244759620397E-2</v>
      </c>
      <c r="H1338" s="2">
        <v>5.0096973120847118E-3</v>
      </c>
      <c r="I1338" s="3">
        <v>3.2379436944244513E-2</v>
      </c>
      <c r="J1338" s="3">
        <v>9.6222916000000006E-2</v>
      </c>
    </row>
    <row r="1339" spans="1:10" x14ac:dyDescent="0.3">
      <c r="A1339" s="2" t="s">
        <v>1337</v>
      </c>
      <c r="B1339" s="2">
        <v>1.0092698036693963</v>
      </c>
      <c r="C1339" s="2">
        <v>0.99927906850319526</v>
      </c>
      <c r="D1339" s="2">
        <v>0.99010102637582353</v>
      </c>
      <c r="E1339" s="2">
        <v>3.8337341119890074E-2</v>
      </c>
      <c r="F1339" s="2">
        <v>8.1456124852767958E-2</v>
      </c>
      <c r="G1339" s="2">
        <v>5.353356276288803E-2</v>
      </c>
      <c r="H1339" s="2">
        <v>3.0489584374034175E-2</v>
      </c>
      <c r="I1339" s="3">
        <v>0.83468259467938588</v>
      </c>
      <c r="J1339" s="3">
        <v>0.91474526099999998</v>
      </c>
    </row>
    <row r="1340" spans="1:10" x14ac:dyDescent="0.3">
      <c r="A1340" s="2" t="s">
        <v>1338</v>
      </c>
      <c r="B1340" s="2">
        <v>0.97267847226804938</v>
      </c>
      <c r="C1340" s="2">
        <v>0.97955924362363267</v>
      </c>
      <c r="D1340" s="2">
        <v>1.0070740450742566</v>
      </c>
      <c r="E1340" s="2">
        <v>5.4929577464788736E-2</v>
      </c>
      <c r="F1340" s="2">
        <v>8.7198174322732622E-2</v>
      </c>
      <c r="G1340" s="2">
        <v>7.5642228942885942E-2</v>
      </c>
      <c r="H1340" s="2">
        <v>2.2817343657627078E-2</v>
      </c>
      <c r="I1340" s="3">
        <v>0.84097044079485694</v>
      </c>
      <c r="J1340" s="3">
        <v>0.91768001499999996</v>
      </c>
    </row>
    <row r="1341" spans="1:10" x14ac:dyDescent="0.3">
      <c r="A1341" s="2" t="s">
        <v>1339</v>
      </c>
      <c r="B1341" s="2">
        <v>1.0197513048873672</v>
      </c>
      <c r="C1341" s="2">
        <v>1.0147331731752738</v>
      </c>
      <c r="D1341" s="2">
        <v>0.99507906321076223</v>
      </c>
      <c r="E1341" s="2">
        <v>0.12085194091377534</v>
      </c>
      <c r="F1341" s="2">
        <v>0.16905918727915195</v>
      </c>
      <c r="G1341" s="2">
        <v>0.13717106406646504</v>
      </c>
      <c r="H1341" s="2">
        <v>3.4087670807288167E-2</v>
      </c>
      <c r="I1341" s="3">
        <v>0.81936092107176128</v>
      </c>
      <c r="J1341" s="3">
        <v>0.909730131</v>
      </c>
    </row>
    <row r="1342" spans="1:10" x14ac:dyDescent="0.3">
      <c r="A1342" s="2" t="s">
        <v>1340</v>
      </c>
      <c r="B1342" s="2">
        <v>0.91882412333369867</v>
      </c>
      <c r="C1342" s="2">
        <v>1.0116591801841583</v>
      </c>
      <c r="D1342" s="2">
        <v>1.1010368083432913</v>
      </c>
      <c r="E1342" s="2">
        <v>1.8412916523531431E-2</v>
      </c>
      <c r="F1342" s="2">
        <v>4.0930506478209658E-2</v>
      </c>
      <c r="G1342" s="2">
        <v>7.6685090555149993E-2</v>
      </c>
      <c r="H1342" s="2">
        <v>1.5922340552931062E-2</v>
      </c>
      <c r="I1342" s="3">
        <v>3.1504099913335143E-3</v>
      </c>
      <c r="J1342" s="3">
        <v>1.1866544E-2</v>
      </c>
    </row>
    <row r="1343" spans="1:10" x14ac:dyDescent="0.3">
      <c r="A1343" s="2" t="s">
        <v>1341</v>
      </c>
      <c r="B1343" s="2">
        <v>0.89720124627069942</v>
      </c>
      <c r="C1343" s="2">
        <v>0.93618001451955679</v>
      </c>
      <c r="D1343" s="2">
        <v>1.0434448440758148</v>
      </c>
      <c r="E1343" s="2">
        <v>1.0030917210580557E-2</v>
      </c>
      <c r="F1343" s="2">
        <v>2.3336277974087161E-2</v>
      </c>
      <c r="G1343" s="2">
        <v>2.5167726909305802E-2</v>
      </c>
      <c r="H1343" s="2">
        <v>9.4083108220089466E-3</v>
      </c>
      <c r="I1343" s="3">
        <v>0.36717923619030968</v>
      </c>
      <c r="J1343" s="3">
        <v>0.60895144999999995</v>
      </c>
    </row>
    <row r="1344" spans="1:10" x14ac:dyDescent="0.3">
      <c r="A1344" s="2" t="s">
        <v>1342</v>
      </c>
      <c r="B1344" s="2">
        <v>1.004825064300902</v>
      </c>
      <c r="C1344" s="2">
        <v>1.0115037135074887</v>
      </c>
      <c r="D1344" s="2">
        <v>1.00664657903536</v>
      </c>
      <c r="E1344" s="2">
        <v>7.5437993816557886E-2</v>
      </c>
      <c r="F1344" s="2">
        <v>0.11362632508833923</v>
      </c>
      <c r="G1344" s="2">
        <v>0.10028852504605971</v>
      </c>
      <c r="H1344" s="2">
        <v>2.700322800447489E-2</v>
      </c>
      <c r="I1344" s="3">
        <v>0.8311918402396965</v>
      </c>
      <c r="J1344" s="3">
        <v>0.913220009</v>
      </c>
    </row>
    <row r="1345" spans="1:10" x14ac:dyDescent="0.3">
      <c r="A1345" s="2" t="s">
        <v>1343</v>
      </c>
      <c r="B1345" s="2">
        <v>1.0453656215098155</v>
      </c>
      <c r="C1345" s="2">
        <v>1.0505667608138591</v>
      </c>
      <c r="D1345" s="2">
        <v>1.0049754260107882</v>
      </c>
      <c r="E1345" s="2">
        <v>0.14479560288560633</v>
      </c>
      <c r="F1345" s="2">
        <v>0.20421083627797409</v>
      </c>
      <c r="G1345" s="2">
        <v>0.18229220982375638</v>
      </c>
      <c r="H1345" s="2">
        <v>4.2012914437524633E-2</v>
      </c>
      <c r="I1345" s="3">
        <v>0.85291911842282409</v>
      </c>
      <c r="J1345" s="3">
        <v>0.92517264499999996</v>
      </c>
    </row>
    <row r="1346" spans="1:10" x14ac:dyDescent="0.3">
      <c r="A1346" s="2" t="s">
        <v>1344</v>
      </c>
      <c r="B1346" s="2">
        <v>0.99931572871610008</v>
      </c>
      <c r="C1346" s="2">
        <v>0.96668470569804688</v>
      </c>
      <c r="D1346" s="2">
        <v>0.96734663322073711</v>
      </c>
      <c r="E1346" s="2">
        <v>5.8467880453452421E-2</v>
      </c>
      <c r="F1346" s="2">
        <v>9.1467903415783272E-2</v>
      </c>
      <c r="G1346" s="2">
        <v>5.3359752494177355E-2</v>
      </c>
      <c r="H1346" s="2">
        <v>2.3334540015975919E-2</v>
      </c>
      <c r="I1346" s="3">
        <v>0.35443806546536688</v>
      </c>
      <c r="J1346" s="3">
        <v>0.59644827</v>
      </c>
    </row>
    <row r="1347" spans="1:10" x14ac:dyDescent="0.3">
      <c r="A1347" s="2" t="s">
        <v>1345</v>
      </c>
      <c r="B1347" s="2">
        <v>1.0147787949029965</v>
      </c>
      <c r="C1347" s="2">
        <v>0.96726017806352027</v>
      </c>
      <c r="D1347" s="2">
        <v>0.95317342353018075</v>
      </c>
      <c r="E1347" s="2">
        <v>4.7990381312263825E-2</v>
      </c>
      <c r="F1347" s="2">
        <v>5.3813309776207303E-2</v>
      </c>
      <c r="G1347" s="2">
        <v>3.1424896582890119E-2</v>
      </c>
      <c r="H1347" s="2">
        <v>4.1174322032186007E-3</v>
      </c>
      <c r="I1347" s="3">
        <v>2.2411872667598237E-6</v>
      </c>
      <c r="J1347" s="3">
        <v>1.2500000000000001E-5</v>
      </c>
    </row>
    <row r="1348" spans="1:10" x14ac:dyDescent="0.3">
      <c r="A1348" s="2" t="s">
        <v>1346</v>
      </c>
      <c r="B1348" s="2">
        <v>1.0519477320148782</v>
      </c>
      <c r="C1348" s="2">
        <v>1.006123701715965</v>
      </c>
      <c r="D1348" s="2">
        <v>0.95643887152915585</v>
      </c>
      <c r="E1348" s="2">
        <v>6.1628306423909311E-2</v>
      </c>
      <c r="F1348" s="2">
        <v>4.0157538280329801E-2</v>
      </c>
      <c r="G1348" s="2">
        <v>3.281537873257552E-2</v>
      </c>
      <c r="H1348" s="2">
        <v>1.5182125751609167E-2</v>
      </c>
      <c r="I1348" s="3">
        <v>0.23376655413256833</v>
      </c>
      <c r="J1348" s="3">
        <v>0.45900296400000001</v>
      </c>
    </row>
    <row r="1349" spans="1:10" x14ac:dyDescent="0.3">
      <c r="A1349" s="2" t="s">
        <v>1347</v>
      </c>
      <c r="B1349" s="2">
        <v>1.0130543605819575</v>
      </c>
      <c r="C1349" s="2">
        <v>1.0038319809845491</v>
      </c>
      <c r="D1349" s="2">
        <v>0.99089646127961917</v>
      </c>
      <c r="E1349" s="2">
        <v>0.13651666094125731</v>
      </c>
      <c r="F1349" s="2">
        <v>0.19478798586572438</v>
      </c>
      <c r="G1349" s="2">
        <v>0.15024159627350783</v>
      </c>
      <c r="H1349" s="2">
        <v>4.1204049002815352E-2</v>
      </c>
      <c r="I1349" s="3">
        <v>0.70839686254099477</v>
      </c>
      <c r="J1349" s="3">
        <v>0.84903660400000003</v>
      </c>
    </row>
    <row r="1350" spans="1:10" x14ac:dyDescent="0.3">
      <c r="A1350" s="2" t="s">
        <v>1348</v>
      </c>
      <c r="B1350" s="2">
        <v>1.0106658677893741</v>
      </c>
      <c r="C1350" s="2">
        <v>0.99269662615939558</v>
      </c>
      <c r="D1350" s="2">
        <v>0.98222039330438404</v>
      </c>
      <c r="E1350" s="2">
        <v>1.1714187564410856E-2</v>
      </c>
      <c r="F1350" s="2">
        <v>2.6354534746760895E-2</v>
      </c>
      <c r="G1350" s="2">
        <v>1.5677686237702923E-2</v>
      </c>
      <c r="H1350" s="2">
        <v>1.0352288771565072E-2</v>
      </c>
      <c r="I1350" s="3">
        <v>0.74575277177410004</v>
      </c>
      <c r="J1350" s="3">
        <v>0.87010906799999999</v>
      </c>
    </row>
    <row r="1351" spans="1:10" x14ac:dyDescent="0.3">
      <c r="A1351" s="2" t="s">
        <v>1349</v>
      </c>
      <c r="B1351" s="2">
        <v>1.0139898629861503</v>
      </c>
      <c r="C1351" s="2">
        <v>1.0276311354768148</v>
      </c>
      <c r="D1351" s="2">
        <v>1.0134530659414007</v>
      </c>
      <c r="E1351" s="2">
        <v>6.6746822397801442E-2</v>
      </c>
      <c r="F1351" s="2">
        <v>0.10887809187279152</v>
      </c>
      <c r="G1351" s="2">
        <v>9.9523759863732755E-2</v>
      </c>
      <c r="H1351" s="2">
        <v>2.9791306345763286E-2</v>
      </c>
      <c r="I1351" s="3">
        <v>0.69423719009869833</v>
      </c>
      <c r="J1351" s="3">
        <v>0.84037281699999999</v>
      </c>
    </row>
    <row r="1352" spans="1:10" x14ac:dyDescent="0.3">
      <c r="A1352" s="2" t="s">
        <v>1350</v>
      </c>
      <c r="B1352" s="2">
        <v>1.0299515764952711</v>
      </c>
      <c r="C1352" s="2">
        <v>1.0061598382253822</v>
      </c>
      <c r="D1352" s="2">
        <v>0.97690013898435146</v>
      </c>
      <c r="E1352" s="2">
        <v>0.14338715218138096</v>
      </c>
      <c r="F1352" s="2">
        <v>0.12577296819787986</v>
      </c>
      <c r="G1352" s="2">
        <v>0.10675426704209685</v>
      </c>
      <c r="H1352" s="2">
        <v>1.2455108939801096E-2</v>
      </c>
      <c r="I1352" s="3">
        <v>2.5477369379578708E-2</v>
      </c>
      <c r="J1352" s="3">
        <v>7.8445305000000007E-2</v>
      </c>
    </row>
    <row r="1353" spans="1:10" x14ac:dyDescent="0.3">
      <c r="A1353" s="2" t="s">
        <v>1351</v>
      </c>
      <c r="B1353" s="2">
        <v>0.97799663393591618</v>
      </c>
      <c r="C1353" s="2">
        <v>0.98226729757255182</v>
      </c>
      <c r="D1353" s="2">
        <v>1.0043667467641975</v>
      </c>
      <c r="E1353" s="2">
        <v>0.16035726554448643</v>
      </c>
      <c r="F1353" s="2">
        <v>0.25390164899882217</v>
      </c>
      <c r="G1353" s="2">
        <v>0.21465568185768416</v>
      </c>
      <c r="H1353" s="2">
        <v>6.614586788247552E-2</v>
      </c>
      <c r="I1353" s="3">
        <v>0.9094104227118428</v>
      </c>
      <c r="J1353" s="3">
        <v>0.95255443299999998</v>
      </c>
    </row>
    <row r="1354" spans="1:10" x14ac:dyDescent="0.3">
      <c r="A1354" s="2" t="s">
        <v>1352</v>
      </c>
      <c r="B1354" s="2">
        <v>1.0179189785571787</v>
      </c>
      <c r="C1354" s="2">
        <v>1.0017332731409978</v>
      </c>
      <c r="D1354" s="2">
        <v>0.98409922031405395</v>
      </c>
      <c r="E1354" s="2">
        <v>2.8306423909309517E-2</v>
      </c>
      <c r="F1354" s="2">
        <v>5.8892815076560662E-2</v>
      </c>
      <c r="G1354" s="2">
        <v>3.6673966697952518E-2</v>
      </c>
      <c r="H1354" s="2">
        <v>2.1627844606387604E-2</v>
      </c>
      <c r="I1354" s="3">
        <v>0.74880210990957363</v>
      </c>
      <c r="J1354" s="3">
        <v>0.87186644400000002</v>
      </c>
    </row>
    <row r="1355" spans="1:10" x14ac:dyDescent="0.3">
      <c r="A1355" s="2" t="s">
        <v>1353</v>
      </c>
      <c r="B1355" s="2">
        <v>1.0252944317622807</v>
      </c>
      <c r="C1355" s="2">
        <v>1.0189780201320118</v>
      </c>
      <c r="D1355" s="2">
        <v>0.99383941682057875</v>
      </c>
      <c r="E1355" s="2">
        <v>0.10237031947784267</v>
      </c>
      <c r="F1355" s="2">
        <v>9.9234393404004709E-2</v>
      </c>
      <c r="G1355" s="2">
        <v>9.4796120554802382E-2</v>
      </c>
      <c r="H1355" s="2">
        <v>2.217434592110528E-3</v>
      </c>
      <c r="I1355" s="3">
        <v>6.7559248224517863E-3</v>
      </c>
      <c r="J1355" s="3">
        <v>2.3931647E-2</v>
      </c>
    </row>
    <row r="1356" spans="1:10" x14ac:dyDescent="0.3">
      <c r="A1356" s="2" t="s">
        <v>1354</v>
      </c>
      <c r="B1356" s="2">
        <v>0.8406694880618627</v>
      </c>
      <c r="C1356" s="2">
        <v>0.90432464323146389</v>
      </c>
      <c r="D1356" s="2">
        <v>1.0757195973846465</v>
      </c>
      <c r="E1356" s="2">
        <v>4.0879422878735833E-3</v>
      </c>
      <c r="F1356" s="2">
        <v>4.0856890459363962E-3</v>
      </c>
      <c r="G1356" s="2">
        <v>8.481941113080961E-3</v>
      </c>
      <c r="H1356" s="2">
        <v>1.5932826534389125E-6</v>
      </c>
      <c r="I1356" s="3">
        <v>0</v>
      </c>
      <c r="J1356" s="3">
        <v>0</v>
      </c>
    </row>
    <row r="1357" spans="1:10" x14ac:dyDescent="0.3">
      <c r="A1357" s="2" t="s">
        <v>1355</v>
      </c>
      <c r="B1357" s="2">
        <v>0.73567885838675784</v>
      </c>
      <c r="C1357" s="2">
        <v>0.96314508335268934</v>
      </c>
      <c r="D1357" s="2">
        <v>1.3091922818942134</v>
      </c>
      <c r="E1357" s="2">
        <v>3.4352456200618344E-5</v>
      </c>
      <c r="F1357" s="2">
        <v>7.7296819787985869E-3</v>
      </c>
      <c r="G1357" s="2">
        <v>5.5688810094900405E-2</v>
      </c>
      <c r="H1357" s="2">
        <v>5.441419688894061E-3</v>
      </c>
      <c r="I1357" s="3">
        <v>1.7181316981457054E-21</v>
      </c>
      <c r="J1357" s="3">
        <v>1.8099999999999999E-20</v>
      </c>
    </row>
    <row r="1358" spans="1:10" x14ac:dyDescent="0.3">
      <c r="A1358" s="2" t="s">
        <v>1356</v>
      </c>
      <c r="B1358" s="2">
        <v>0.94652747027235717</v>
      </c>
      <c r="C1358" s="2">
        <v>0.93137908466017605</v>
      </c>
      <c r="D1358" s="2">
        <v>0.98399583098436405</v>
      </c>
      <c r="E1358" s="2">
        <v>0.2516317416695294</v>
      </c>
      <c r="F1358" s="2">
        <v>0.2018183156654888</v>
      </c>
      <c r="G1358" s="2">
        <v>0.19365940139743457</v>
      </c>
      <c r="H1358" s="2">
        <v>3.5223411321591402E-2</v>
      </c>
      <c r="I1358" s="3">
        <v>0.3478642200653066</v>
      </c>
      <c r="J1358" s="3">
        <v>0.58889373599999995</v>
      </c>
    </row>
    <row r="1359" spans="1:10" x14ac:dyDescent="0.3">
      <c r="A1359" s="2" t="s">
        <v>1357</v>
      </c>
      <c r="B1359" s="2">
        <v>0.93378043505487562</v>
      </c>
      <c r="C1359" s="2">
        <v>0.92915731297452597</v>
      </c>
      <c r="D1359" s="2">
        <v>0.99504902661611461</v>
      </c>
      <c r="E1359" s="2">
        <v>0.29690827894194433</v>
      </c>
      <c r="F1359" s="2">
        <v>0.33351737338044757</v>
      </c>
      <c r="G1359" s="2">
        <v>0.29933604477352521</v>
      </c>
      <c r="H1359" s="2">
        <v>2.5886538930564366E-2</v>
      </c>
      <c r="I1359" s="3">
        <v>0.53966351179793326</v>
      </c>
      <c r="J1359" s="3">
        <v>0.74178194399999997</v>
      </c>
    </row>
    <row r="1360" spans="1:10" x14ac:dyDescent="0.3">
      <c r="A1360" s="2" t="s">
        <v>1358</v>
      </c>
      <c r="B1360" s="2">
        <v>1.0004583641972311</v>
      </c>
      <c r="C1360" s="2">
        <v>0.98308581902232117</v>
      </c>
      <c r="D1360" s="2">
        <v>0.9826354141295528</v>
      </c>
      <c r="E1360" s="2">
        <v>0.18842322226039163</v>
      </c>
      <c r="F1360" s="2">
        <v>0.13077885747938753</v>
      </c>
      <c r="G1360" s="2">
        <v>0.13477248235825773</v>
      </c>
      <c r="H1360" s="2">
        <v>4.0760721233839045E-2</v>
      </c>
      <c r="I1360" s="3">
        <v>0.54243860917060216</v>
      </c>
      <c r="J1360" s="3">
        <v>0.74320173199999995</v>
      </c>
    </row>
    <row r="1361" spans="1:10" x14ac:dyDescent="0.3">
      <c r="A1361" s="2" t="s">
        <v>1359</v>
      </c>
      <c r="B1361" s="2">
        <v>1.0117208256813304</v>
      </c>
      <c r="C1361" s="2">
        <v>1.0592842917073577</v>
      </c>
      <c r="D1361" s="2">
        <v>1.0470124413955761</v>
      </c>
      <c r="E1361" s="2">
        <v>0.24637581587083476</v>
      </c>
      <c r="F1361" s="2">
        <v>0.27646495877502947</v>
      </c>
      <c r="G1361" s="2">
        <v>0.41304272256404906</v>
      </c>
      <c r="H1361" s="2">
        <v>2.1276236987647162E-2</v>
      </c>
      <c r="I1361" s="3">
        <v>1.0305053584648837E-12</v>
      </c>
      <c r="J1361" s="3">
        <v>8.2899999999999996E-12</v>
      </c>
    </row>
    <row r="1362" spans="1:10" x14ac:dyDescent="0.3">
      <c r="A1362" s="2" t="s">
        <v>1360</v>
      </c>
      <c r="B1362" s="2">
        <v>1.0082888108324783</v>
      </c>
      <c r="C1362" s="2">
        <v>0.992738408884007</v>
      </c>
      <c r="D1362" s="2">
        <v>0.98457743279365328</v>
      </c>
      <c r="E1362" s="2">
        <v>0.24294057025077292</v>
      </c>
      <c r="F1362" s="2">
        <v>0.20170789163722025</v>
      </c>
      <c r="G1362" s="2">
        <v>0.19091319915180588</v>
      </c>
      <c r="H1362" s="2">
        <v>2.9155906654128629E-2</v>
      </c>
      <c r="I1362" s="3">
        <v>0.28132522295302026</v>
      </c>
      <c r="J1362" s="3">
        <v>0.51732709799999999</v>
      </c>
    </row>
    <row r="1363" spans="1:10" x14ac:dyDescent="0.3">
      <c r="A1363" s="2" t="s">
        <v>1361</v>
      </c>
      <c r="B1363" s="2">
        <v>0.98790708950708905</v>
      </c>
      <c r="C1363" s="2">
        <v>0.97353042290720593</v>
      </c>
      <c r="D1363" s="2">
        <v>0.98544734950018809</v>
      </c>
      <c r="E1363" s="2">
        <v>0.35121951219512193</v>
      </c>
      <c r="F1363" s="2">
        <v>0.37069346289752653</v>
      </c>
      <c r="G1363" s="2">
        <v>0.31143323947578821</v>
      </c>
      <c r="H1363" s="2">
        <v>1.377016259816282E-2</v>
      </c>
      <c r="I1363" s="3">
        <v>3.2263035305399437E-4</v>
      </c>
      <c r="J1363" s="3">
        <v>1.44528E-3</v>
      </c>
    </row>
    <row r="1364" spans="1:10" x14ac:dyDescent="0.3">
      <c r="A1364" s="2" t="s">
        <v>1362</v>
      </c>
      <c r="B1364" s="2">
        <v>0.98173435817869004</v>
      </c>
      <c r="C1364" s="2">
        <v>0.97557284503585084</v>
      </c>
      <c r="D1364" s="2">
        <v>0.99372384892969412</v>
      </c>
      <c r="E1364" s="2">
        <v>0.48189625558227411</v>
      </c>
      <c r="F1364" s="2">
        <v>0.37978504122497053</v>
      </c>
      <c r="G1364" s="2">
        <v>0.40619459797684848</v>
      </c>
      <c r="H1364" s="2">
        <v>7.2203532107242202E-2</v>
      </c>
      <c r="I1364" s="3">
        <v>0.73284662956386604</v>
      </c>
      <c r="J1364" s="3">
        <v>0.86276607400000005</v>
      </c>
    </row>
    <row r="1365" spans="1:10" x14ac:dyDescent="0.3">
      <c r="A1365" s="2" t="s">
        <v>1363</v>
      </c>
      <c r="B1365" s="2">
        <v>1.0117778367991292</v>
      </c>
      <c r="C1365" s="2">
        <v>0.98947766804905601</v>
      </c>
      <c r="D1365" s="2">
        <v>0.97795942158545168</v>
      </c>
      <c r="E1365" s="2">
        <v>0.56289934730333224</v>
      </c>
      <c r="F1365" s="2">
        <v>0.5028342167255595</v>
      </c>
      <c r="G1365" s="2">
        <v>0.42722564049084022</v>
      </c>
      <c r="H1365" s="2">
        <v>4.2472461144398552E-2</v>
      </c>
      <c r="I1365" s="3">
        <v>1.2872201097576485E-2</v>
      </c>
      <c r="J1365" s="3">
        <v>4.3002474999999998E-2</v>
      </c>
    </row>
    <row r="1366" spans="1:10" x14ac:dyDescent="0.3">
      <c r="A1366" s="2" t="s">
        <v>1364</v>
      </c>
      <c r="B1366" s="2">
        <v>1.0035994880601802</v>
      </c>
      <c r="C1366" s="2">
        <v>0.99362032419135116</v>
      </c>
      <c r="D1366" s="2">
        <v>0.99005662718290399</v>
      </c>
      <c r="E1366" s="2">
        <v>0.3768120920645826</v>
      </c>
      <c r="F1366" s="2">
        <v>0.32854829210836278</v>
      </c>
      <c r="G1366" s="2">
        <v>0.31988041853512705</v>
      </c>
      <c r="H1366" s="2">
        <v>3.4127660234874034E-2</v>
      </c>
      <c r="I1366" s="3">
        <v>0.33650661417341188</v>
      </c>
      <c r="J1366" s="3">
        <v>0.577986059</v>
      </c>
    </row>
    <row r="1367" spans="1:10" x14ac:dyDescent="0.3">
      <c r="A1367" s="2" t="s">
        <v>1365</v>
      </c>
      <c r="B1367" s="2">
        <v>0.99758244315593347</v>
      </c>
      <c r="C1367" s="2">
        <v>0.97362449151810526</v>
      </c>
      <c r="D1367" s="2">
        <v>0.97598398828869193</v>
      </c>
      <c r="E1367" s="2">
        <v>0.43734111989007213</v>
      </c>
      <c r="F1367" s="2">
        <v>0.3295789163722026</v>
      </c>
      <c r="G1367" s="2">
        <v>0.30215177112663816</v>
      </c>
      <c r="H1367" s="2">
        <v>7.6199384863090192E-2</v>
      </c>
      <c r="I1367" s="3">
        <v>0.28595107522093954</v>
      </c>
      <c r="J1367" s="3">
        <v>0.52201084799999997</v>
      </c>
    </row>
    <row r="1368" spans="1:10" x14ac:dyDescent="0.3">
      <c r="A1368" s="2" t="s">
        <v>1366</v>
      </c>
      <c r="B1368" s="2">
        <v>0.97487889781164749</v>
      </c>
      <c r="C1368" s="2">
        <v>0.97173289653948092</v>
      </c>
      <c r="D1368" s="2">
        <v>0.99677293120281041</v>
      </c>
      <c r="E1368" s="2">
        <v>0.15142562693232567</v>
      </c>
      <c r="F1368" s="2">
        <v>0.36554034157832743</v>
      </c>
      <c r="G1368" s="2">
        <v>0.24667153335419056</v>
      </c>
      <c r="H1368" s="2">
        <v>0.15140196667801042</v>
      </c>
      <c r="I1368" s="3">
        <v>0.93781703280076256</v>
      </c>
      <c r="J1368" s="3">
        <v>0.96558838000000002</v>
      </c>
    </row>
    <row r="1369" spans="1:10" x14ac:dyDescent="0.3">
      <c r="A1369" s="2" t="s">
        <v>1367</v>
      </c>
      <c r="B1369" s="2">
        <v>0.94799759579887166</v>
      </c>
      <c r="C1369" s="2">
        <v>0.9733302988776712</v>
      </c>
      <c r="D1369" s="2">
        <v>1.0267223284015312</v>
      </c>
      <c r="E1369" s="2">
        <v>0.1836825833047063</v>
      </c>
      <c r="F1369" s="2">
        <v>0.32317432273262664</v>
      </c>
      <c r="G1369" s="2">
        <v>0.32676330517606983</v>
      </c>
      <c r="H1369" s="2">
        <v>9.8635554868989381E-2</v>
      </c>
      <c r="I1369" s="3">
        <v>0.45718321157621838</v>
      </c>
      <c r="J1369" s="3">
        <v>0.68745054699999997</v>
      </c>
    </row>
    <row r="1370" spans="1:10" x14ac:dyDescent="0.3">
      <c r="A1370" s="2" t="s">
        <v>1368</v>
      </c>
      <c r="B1370" s="2">
        <v>0.97464908781785797</v>
      </c>
      <c r="C1370" s="2">
        <v>0.95000716460527879</v>
      </c>
      <c r="D1370" s="2">
        <v>0.97471713304759766</v>
      </c>
      <c r="E1370" s="2">
        <v>0.27268979732050841</v>
      </c>
      <c r="F1370" s="2">
        <v>0.32703916372202591</v>
      </c>
      <c r="G1370" s="2">
        <v>0.23137622970765112</v>
      </c>
      <c r="H1370" s="2">
        <v>3.8430805535705326E-2</v>
      </c>
      <c r="I1370" s="3">
        <v>7.472990403773859E-2</v>
      </c>
      <c r="J1370" s="3">
        <v>0.19638323599999999</v>
      </c>
    </row>
    <row r="1371" spans="1:10" x14ac:dyDescent="0.3">
      <c r="A1371" s="2" t="s">
        <v>1369</v>
      </c>
      <c r="B1371" s="2">
        <v>0.54994946251132071</v>
      </c>
      <c r="C1371" s="2">
        <v>0.81921844399873367</v>
      </c>
      <c r="D1371" s="2">
        <v>1.4896249561874426</v>
      </c>
      <c r="E1371" s="2">
        <v>3.4352456200618344E-5</v>
      </c>
      <c r="F1371" s="2">
        <v>0</v>
      </c>
      <c r="G1371" s="2">
        <v>1.8771509020752946E-3</v>
      </c>
      <c r="H1371" s="2">
        <v>2.4290854729871091E-5</v>
      </c>
      <c r="I1371" s="3">
        <v>0</v>
      </c>
      <c r="J1371" s="3">
        <v>0</v>
      </c>
    </row>
    <row r="1372" spans="1:10" x14ac:dyDescent="0.3">
      <c r="A1372" s="2" t="s">
        <v>1370</v>
      </c>
      <c r="B1372" s="2">
        <v>1.0064983703419472</v>
      </c>
      <c r="C1372" s="2">
        <v>0.98699501010576574</v>
      </c>
      <c r="D1372" s="2">
        <v>0.98062256153524086</v>
      </c>
      <c r="E1372" s="2">
        <v>0.6150120233596702</v>
      </c>
      <c r="F1372" s="2">
        <v>0.42012661955241459</v>
      </c>
      <c r="G1372" s="2">
        <v>0.42833802621058853</v>
      </c>
      <c r="H1372" s="2">
        <v>0.13780479058638928</v>
      </c>
      <c r="I1372" s="3">
        <v>0.51729574936268152</v>
      </c>
      <c r="J1372" s="3">
        <v>0.72817713699999997</v>
      </c>
    </row>
    <row r="1373" spans="1:10" x14ac:dyDescent="0.3">
      <c r="A1373" s="2" t="s">
        <v>1371</v>
      </c>
      <c r="B1373" s="2">
        <v>0.95975813145287303</v>
      </c>
      <c r="C1373" s="2">
        <v>1.0146581647689501</v>
      </c>
      <c r="D1373" s="2">
        <v>1.0572019465289342</v>
      </c>
      <c r="E1373" s="2">
        <v>0.11532119546547578</v>
      </c>
      <c r="F1373" s="2">
        <v>0.13670494699646643</v>
      </c>
      <c r="G1373" s="2">
        <v>0.21913998679041957</v>
      </c>
      <c r="H1373" s="2">
        <v>1.5120595714771704E-2</v>
      </c>
      <c r="I1373" s="3">
        <v>7.3231207747260836E-10</v>
      </c>
      <c r="J1373" s="3">
        <v>5.1600000000000004E-9</v>
      </c>
    </row>
    <row r="1374" spans="1:10" x14ac:dyDescent="0.3">
      <c r="A1374" s="2" t="s">
        <v>1372</v>
      </c>
      <c r="B1374" s="2">
        <v>1.0170122473924492</v>
      </c>
      <c r="C1374" s="2">
        <v>0.99426496618790161</v>
      </c>
      <c r="D1374" s="2">
        <v>0.97763322785652773</v>
      </c>
      <c r="E1374" s="2">
        <v>0.35190656131913434</v>
      </c>
      <c r="F1374" s="2">
        <v>0.33959069493521793</v>
      </c>
      <c r="G1374" s="2">
        <v>0.27590642055132619</v>
      </c>
      <c r="H1374" s="2">
        <v>8.7086326362547355E-3</v>
      </c>
      <c r="I1374" s="3">
        <v>1.0584665371643058E-15</v>
      </c>
      <c r="J1374" s="3">
        <v>9.4900000000000008E-15</v>
      </c>
    </row>
    <row r="1375" spans="1:10" x14ac:dyDescent="0.3">
      <c r="A1375" s="2" t="s">
        <v>1373</v>
      </c>
      <c r="B1375" s="2">
        <v>0.97895099233641381</v>
      </c>
      <c r="C1375" s="2">
        <v>0.96336590258434418</v>
      </c>
      <c r="D1375" s="2">
        <v>0.98407980596161049</v>
      </c>
      <c r="E1375" s="2">
        <v>0.3320164891789763</v>
      </c>
      <c r="F1375" s="2">
        <v>0.35648557126030622</v>
      </c>
      <c r="G1375" s="2">
        <v>0.29283554072374596</v>
      </c>
      <c r="H1375" s="2">
        <v>1.7302253869118624E-2</v>
      </c>
      <c r="I1375" s="3">
        <v>2.9624613901372736E-3</v>
      </c>
      <c r="J1375" s="3">
        <v>1.1242925000000001E-2</v>
      </c>
    </row>
    <row r="1376" spans="1:10" x14ac:dyDescent="0.3">
      <c r="A1376" s="2" t="s">
        <v>1374</v>
      </c>
      <c r="B1376" s="2">
        <v>0.9886459910427845</v>
      </c>
      <c r="C1376" s="2">
        <v>0.96487627423764544</v>
      </c>
      <c r="D1376" s="2">
        <v>0.97595730218855414</v>
      </c>
      <c r="E1376" s="2">
        <v>0.3451047749914119</v>
      </c>
      <c r="F1376" s="2">
        <v>0.34853504122497053</v>
      </c>
      <c r="G1376" s="2">
        <v>0.27183926026349636</v>
      </c>
      <c r="H1376" s="2">
        <v>2.4255645150245463E-3</v>
      </c>
      <c r="I1376" s="3">
        <v>8.0739012462832139E-210</v>
      </c>
      <c r="J1376" s="3">
        <v>2.4999999999999998E-208</v>
      </c>
    </row>
    <row r="1377" spans="1:10" x14ac:dyDescent="0.3">
      <c r="A1377" s="2" t="s">
        <v>1375</v>
      </c>
      <c r="B1377" s="2">
        <v>0.97298867933711086</v>
      </c>
      <c r="C1377" s="2">
        <v>0.91171374600776245</v>
      </c>
      <c r="D1377" s="2">
        <v>0.93702400178890621</v>
      </c>
      <c r="E1377" s="2">
        <v>0.24170388182755068</v>
      </c>
      <c r="F1377" s="2">
        <v>0.21238221436984689</v>
      </c>
      <c r="G1377" s="2">
        <v>0.11871241352939131</v>
      </c>
      <c r="H1377" s="2">
        <v>2.0733549895039262E-2</v>
      </c>
      <c r="I1377" s="3">
        <v>1.7425335513612763E-7</v>
      </c>
      <c r="J1377" s="3">
        <v>1.0499999999999999E-6</v>
      </c>
    </row>
    <row r="1378" spans="1:10" x14ac:dyDescent="0.3">
      <c r="A1378" s="2" t="s">
        <v>1376</v>
      </c>
      <c r="B1378" s="2">
        <v>1.010601614726268</v>
      </c>
      <c r="C1378" s="2">
        <v>0.98494743799556039</v>
      </c>
      <c r="D1378" s="2">
        <v>0.97461494583337249</v>
      </c>
      <c r="E1378" s="2">
        <v>0.37646856750257646</v>
      </c>
      <c r="F1378" s="2">
        <v>0.34676825677267376</v>
      </c>
      <c r="G1378" s="2">
        <v>0.28000834289289811</v>
      </c>
      <c r="H1378" s="2">
        <v>2.1001291120461778E-2</v>
      </c>
      <c r="I1378" s="3">
        <v>1.0192844792249115E-4</v>
      </c>
      <c r="J1378" s="3">
        <v>4.8547400000000001E-4</v>
      </c>
    </row>
    <row r="1379" spans="1:10" x14ac:dyDescent="0.3">
      <c r="A1379" s="2" t="s">
        <v>1377</v>
      </c>
      <c r="B1379" s="2">
        <v>0.97981144443056234</v>
      </c>
      <c r="C1379" s="2">
        <v>0.97762443075327843</v>
      </c>
      <c r="D1379" s="2">
        <v>0.99776792393096103</v>
      </c>
      <c r="E1379" s="2">
        <v>0.37416695293713498</v>
      </c>
      <c r="F1379" s="2">
        <v>0.46072585394581861</v>
      </c>
      <c r="G1379" s="2">
        <v>0.40675079083672261</v>
      </c>
      <c r="H1379" s="2">
        <v>6.1206385875295956E-2</v>
      </c>
      <c r="I1379" s="3">
        <v>0.86127868828570531</v>
      </c>
      <c r="J1379" s="3">
        <v>0.93066690600000002</v>
      </c>
    </row>
    <row r="1380" spans="1:10" x14ac:dyDescent="0.3">
      <c r="A1380" s="2" t="s">
        <v>1378</v>
      </c>
      <c r="B1380" s="2">
        <v>1.0195619565384988</v>
      </c>
      <c r="C1380" s="2">
        <v>1.0112575734048099</v>
      </c>
      <c r="D1380" s="2">
        <v>0.99185494998079082</v>
      </c>
      <c r="E1380" s="2">
        <v>0.42899347303332186</v>
      </c>
      <c r="F1380" s="2">
        <v>0.3463633686690224</v>
      </c>
      <c r="G1380" s="2">
        <v>0.35853582229638126</v>
      </c>
      <c r="H1380" s="2">
        <v>5.8428307126148264E-2</v>
      </c>
      <c r="I1380" s="3">
        <v>0.61793766433248609</v>
      </c>
      <c r="J1380" s="3">
        <v>0.79506924000000001</v>
      </c>
    </row>
    <row r="1381" spans="1:10" x14ac:dyDescent="0.3">
      <c r="A1381" s="2" t="s">
        <v>1379</v>
      </c>
      <c r="B1381" s="2">
        <v>0.93275010685249538</v>
      </c>
      <c r="C1381" s="2">
        <v>1.0077740076716826</v>
      </c>
      <c r="D1381" s="2">
        <v>1.0804330123020307</v>
      </c>
      <c r="E1381" s="2">
        <v>6.7605633802816895E-2</v>
      </c>
      <c r="F1381" s="2">
        <v>0.13030035335689047</v>
      </c>
      <c r="G1381" s="2">
        <v>0.21215281398825042</v>
      </c>
      <c r="H1381" s="2">
        <v>4.4331861341274287E-2</v>
      </c>
      <c r="I1381" s="3">
        <v>1.0665724560003441E-2</v>
      </c>
      <c r="J1381" s="3">
        <v>3.6220192999999998E-2</v>
      </c>
    </row>
    <row r="1382" spans="1:10" x14ac:dyDescent="0.3">
      <c r="A1382" s="2" t="s">
        <v>1380</v>
      </c>
      <c r="B1382" s="2">
        <v>0.96736980013378393</v>
      </c>
      <c r="C1382" s="2">
        <v>0.95552819562840174</v>
      </c>
      <c r="D1382" s="2">
        <v>0.9877589681797545</v>
      </c>
      <c r="E1382" s="2">
        <v>0.18488491927172793</v>
      </c>
      <c r="F1382" s="2">
        <v>0.23719081272084805</v>
      </c>
      <c r="G1382" s="2">
        <v>0.18576841519796988</v>
      </c>
      <c r="H1382" s="2">
        <v>3.6985851953893936E-2</v>
      </c>
      <c r="I1382" s="3">
        <v>0.49446822905158072</v>
      </c>
      <c r="J1382" s="3">
        <v>0.709171789</v>
      </c>
    </row>
    <row r="1383" spans="1:10" x14ac:dyDescent="0.3">
      <c r="A1383" s="2" t="s">
        <v>1381</v>
      </c>
      <c r="B1383" s="2">
        <v>0.92889810235849635</v>
      </c>
      <c r="C1383" s="2">
        <v>0.95194601269529566</v>
      </c>
      <c r="D1383" s="2">
        <v>1.0248120975576116</v>
      </c>
      <c r="E1383" s="2">
        <v>8.0831329440054958E-2</v>
      </c>
      <c r="F1383" s="2">
        <v>6.7542697290930501E-2</v>
      </c>
      <c r="G1383" s="2">
        <v>9.507421698473946E-2</v>
      </c>
      <c r="H1383" s="2">
        <v>9.3964819053394683E-3</v>
      </c>
      <c r="I1383" s="3">
        <v>2.6224237841142837E-2</v>
      </c>
      <c r="J1383" s="3">
        <v>8.0416251999999994E-2</v>
      </c>
    </row>
    <row r="1384" spans="1:10" x14ac:dyDescent="0.3">
      <c r="A1384" s="2" t="s">
        <v>1382</v>
      </c>
      <c r="B1384" s="2">
        <v>0.94900992365162173</v>
      </c>
      <c r="C1384" s="2">
        <v>0.99894533964729071</v>
      </c>
      <c r="D1384" s="2">
        <v>1.0526184339606548</v>
      </c>
      <c r="E1384" s="2">
        <v>4.2528340776365511E-2</v>
      </c>
      <c r="F1384" s="2">
        <v>0.11785924617196702</v>
      </c>
      <c r="G1384" s="2">
        <v>0.13174818368269198</v>
      </c>
      <c r="H1384" s="2">
        <v>5.3266994038152084E-2</v>
      </c>
      <c r="I1384" s="3">
        <v>0.33311994461087557</v>
      </c>
      <c r="J1384" s="3">
        <v>0.57513451199999999</v>
      </c>
    </row>
    <row r="1385" spans="1:10" x14ac:dyDescent="0.3">
      <c r="A1385" s="2" t="s">
        <v>1383</v>
      </c>
      <c r="B1385" s="2">
        <v>0.96350043328287094</v>
      </c>
      <c r="C1385" s="2">
        <v>0.91862207713618949</v>
      </c>
      <c r="D1385" s="2">
        <v>0.95342155063306988</v>
      </c>
      <c r="E1385" s="2">
        <v>0.10893163861216076</v>
      </c>
      <c r="F1385" s="2">
        <v>0.18396643109540636</v>
      </c>
      <c r="G1385" s="2">
        <v>9.0068481245872009E-2</v>
      </c>
      <c r="H1385" s="2">
        <v>5.3057610589828302E-2</v>
      </c>
      <c r="I1385" s="3">
        <v>0.28795024809507747</v>
      </c>
      <c r="J1385" s="3">
        <v>0.52438965400000004</v>
      </c>
    </row>
    <row r="1386" spans="1:10" x14ac:dyDescent="0.3">
      <c r="A1386" s="2" t="s">
        <v>1384</v>
      </c>
      <c r="B1386" s="2">
        <v>0.98583279601358131</v>
      </c>
      <c r="C1386" s="2">
        <v>0.99620829297305213</v>
      </c>
      <c r="D1386" s="2">
        <v>1.0105246011305633</v>
      </c>
      <c r="E1386" s="2">
        <v>0.14654757815183786</v>
      </c>
      <c r="F1386" s="2">
        <v>0.25901796230859836</v>
      </c>
      <c r="G1386" s="2">
        <v>0.22299857475579657</v>
      </c>
      <c r="H1386" s="2">
        <v>7.9528571319901306E-2</v>
      </c>
      <c r="I1386" s="3">
        <v>0.79934453106855685</v>
      </c>
      <c r="J1386" s="3">
        <v>0.89720319800000004</v>
      </c>
    </row>
    <row r="1387" spans="1:10" x14ac:dyDescent="0.3">
      <c r="A1387" s="2" t="s">
        <v>1385</v>
      </c>
      <c r="B1387" s="2">
        <v>0.92589183092230909</v>
      </c>
      <c r="C1387" s="2">
        <v>0.98249706879113419</v>
      </c>
      <c r="D1387" s="2">
        <v>1.0611359080816589</v>
      </c>
      <c r="E1387" s="2">
        <v>7.152181380968739E-2</v>
      </c>
      <c r="F1387" s="2">
        <v>7.7517667844522964E-2</v>
      </c>
      <c r="G1387" s="2">
        <v>0.13470295825077347</v>
      </c>
      <c r="H1387" s="2">
        <v>4.2397090470369563E-3</v>
      </c>
      <c r="I1387" s="3">
        <v>9.8205371039463743E-46</v>
      </c>
      <c r="J1387" s="3">
        <v>1.53E-44</v>
      </c>
    </row>
    <row r="1388" spans="1:10" x14ac:dyDescent="0.3">
      <c r="A1388" s="2" t="s">
        <v>1386</v>
      </c>
      <c r="B1388" s="2">
        <v>0.95028671061821801</v>
      </c>
      <c r="C1388" s="2">
        <v>0.96063366375064363</v>
      </c>
      <c r="D1388" s="2">
        <v>1.0108882435340953</v>
      </c>
      <c r="E1388" s="2">
        <v>8.9694263139814503E-2</v>
      </c>
      <c r="F1388" s="2">
        <v>0.170273851590106</v>
      </c>
      <c r="G1388" s="2">
        <v>0.14328918552508083</v>
      </c>
      <c r="H1388" s="2">
        <v>5.6978373418422316E-2</v>
      </c>
      <c r="I1388" s="3">
        <v>0.81536393111554317</v>
      </c>
      <c r="J1388" s="3">
        <v>0.90752153899999999</v>
      </c>
    </row>
    <row r="1389" spans="1:10" x14ac:dyDescent="0.3">
      <c r="A1389" s="2" t="s">
        <v>1387</v>
      </c>
      <c r="B1389" s="2">
        <v>0.99791721484881557</v>
      </c>
      <c r="C1389" s="2">
        <v>0.98530818827319655</v>
      </c>
      <c r="D1389" s="2">
        <v>0.98736465671901519</v>
      </c>
      <c r="E1389" s="2">
        <v>0.61267605633802813</v>
      </c>
      <c r="F1389" s="2">
        <v>0.55027974087161369</v>
      </c>
      <c r="G1389" s="2">
        <v>0.51298362707268741</v>
      </c>
      <c r="H1389" s="2">
        <v>4.4120857787356707E-2</v>
      </c>
      <c r="I1389" s="3">
        <v>0.12056084246951621</v>
      </c>
      <c r="J1389" s="3">
        <v>0.28411627</v>
      </c>
    </row>
    <row r="1390" spans="1:10" x14ac:dyDescent="0.3">
      <c r="A1390" s="2" t="s">
        <v>1388</v>
      </c>
      <c r="B1390" s="2">
        <v>0.91621876291615045</v>
      </c>
      <c r="C1390" s="2">
        <v>0.86200285720780523</v>
      </c>
      <c r="D1390" s="2">
        <v>0.94082646208228016</v>
      </c>
      <c r="E1390" s="2">
        <v>0.1676056338028169</v>
      </c>
      <c r="F1390" s="2">
        <v>0.14863074204946997</v>
      </c>
      <c r="G1390" s="2">
        <v>8.6070845065526466E-2</v>
      </c>
      <c r="H1390" s="2">
        <v>1.3417274631072316E-2</v>
      </c>
      <c r="I1390" s="3">
        <v>7.8848068583475179E-8</v>
      </c>
      <c r="J1390" s="3">
        <v>4.89E-7</v>
      </c>
    </row>
    <row r="1391" spans="1:10" x14ac:dyDescent="0.3">
      <c r="A1391" s="2" t="s">
        <v>1389</v>
      </c>
      <c r="B1391" s="2">
        <v>1.018907134442357</v>
      </c>
      <c r="C1391" s="2">
        <v>0.97929805761205335</v>
      </c>
      <c r="D1391" s="2">
        <v>0.96112592061495228</v>
      </c>
      <c r="E1391" s="2">
        <v>0.14221916867055995</v>
      </c>
      <c r="F1391" s="2">
        <v>0.12996908127208481</v>
      </c>
      <c r="G1391" s="2">
        <v>9.1667535718010215E-2</v>
      </c>
      <c r="H1391" s="2">
        <v>8.662119869589641E-3</v>
      </c>
      <c r="I1391" s="3">
        <v>2.9153970930565939E-7</v>
      </c>
      <c r="J1391" s="3">
        <v>1.7099999999999999E-6</v>
      </c>
    </row>
    <row r="1392" spans="1:10" x14ac:dyDescent="0.3">
      <c r="A1392" s="2" t="s">
        <v>1390</v>
      </c>
      <c r="B1392" s="2">
        <v>0.96866870612341105</v>
      </c>
      <c r="C1392" s="2">
        <v>1.002316089289321</v>
      </c>
      <c r="D1392" s="2">
        <v>1.0347356975126882</v>
      </c>
      <c r="E1392" s="2">
        <v>0.14397114393679147</v>
      </c>
      <c r="F1392" s="2">
        <v>0.11888987043580683</v>
      </c>
      <c r="G1392" s="2">
        <v>0.18552508082177496</v>
      </c>
      <c r="H1392" s="2">
        <v>1.7735138573340702E-2</v>
      </c>
      <c r="I1392" s="3">
        <v>2.2873823421973756E-3</v>
      </c>
      <c r="J1392" s="3">
        <v>8.8975619999999995E-3</v>
      </c>
    </row>
    <row r="1393" spans="1:10" x14ac:dyDescent="0.3">
      <c r="A1393" s="2" t="s">
        <v>1391</v>
      </c>
      <c r="B1393" s="2">
        <v>0.96127581795861916</v>
      </c>
      <c r="C1393" s="2">
        <v>0.96747399821013824</v>
      </c>
      <c r="D1393" s="2">
        <v>1.0064478686925482</v>
      </c>
      <c r="E1393" s="2">
        <v>8.2583304706286498E-2</v>
      </c>
      <c r="F1393" s="2">
        <v>0.13795641931684335</v>
      </c>
      <c r="G1393" s="2">
        <v>0.11655716619737894</v>
      </c>
      <c r="H1393" s="2">
        <v>3.9154704836544624E-2</v>
      </c>
      <c r="I1393" s="3">
        <v>0.87242739295578653</v>
      </c>
      <c r="J1393" s="3">
        <v>0.93468152000000004</v>
      </c>
    </row>
    <row r="1394" spans="1:10" x14ac:dyDescent="0.3">
      <c r="A1394" s="2" t="s">
        <v>1392</v>
      </c>
      <c r="B1394" s="2">
        <v>1.013143495486585</v>
      </c>
      <c r="C1394" s="2">
        <v>0.98809648538150086</v>
      </c>
      <c r="D1394" s="2">
        <v>0.97527792438419125</v>
      </c>
      <c r="E1394" s="2">
        <v>0.19027825489522501</v>
      </c>
      <c r="F1394" s="2">
        <v>0.17270318021201414</v>
      </c>
      <c r="G1394" s="2">
        <v>0.14151632078423193</v>
      </c>
      <c r="H1394" s="2">
        <v>1.2427454488358421E-2</v>
      </c>
      <c r="I1394" s="3">
        <v>1.2971034473746416E-3</v>
      </c>
      <c r="J1394" s="3">
        <v>5.3106029999999997E-3</v>
      </c>
    </row>
    <row r="1395" spans="1:10" x14ac:dyDescent="0.3">
      <c r="A1395" s="2" t="s">
        <v>1393</v>
      </c>
      <c r="B1395" s="2">
        <v>0.99574204644505093</v>
      </c>
      <c r="C1395" s="2">
        <v>0.95261548950408448</v>
      </c>
      <c r="D1395" s="2">
        <v>0.95668902694735569</v>
      </c>
      <c r="E1395" s="2">
        <v>7.5094469254551696E-2</v>
      </c>
      <c r="F1395" s="2">
        <v>9.0142815076560662E-2</v>
      </c>
      <c r="G1395" s="2">
        <v>5.2873083741787466E-2</v>
      </c>
      <c r="H1395" s="2">
        <v>1.064078737638279E-2</v>
      </c>
      <c r="I1395" s="3">
        <v>5.1830993630926688E-3</v>
      </c>
      <c r="J1395" s="3">
        <v>1.8772120999999999E-2</v>
      </c>
    </row>
    <row r="1396" spans="1:10" x14ac:dyDescent="0.3">
      <c r="A1396" s="2" t="s">
        <v>1394</v>
      </c>
      <c r="B1396" s="2">
        <v>0.9232388583167922</v>
      </c>
      <c r="C1396" s="2">
        <v>0.92599152343078261</v>
      </c>
      <c r="D1396" s="2">
        <v>1.0029815308240047</v>
      </c>
      <c r="E1396" s="2">
        <v>2.3806252147028511E-2</v>
      </c>
      <c r="F1396" s="2">
        <v>0.14318315665488809</v>
      </c>
      <c r="G1396" s="2">
        <v>8.3880835679771962E-2</v>
      </c>
      <c r="H1396" s="2">
        <v>8.4412218694566443E-2</v>
      </c>
      <c r="I1396" s="3">
        <v>0.99635020716036082</v>
      </c>
      <c r="J1396" s="3">
        <v>0.99789562099999995</v>
      </c>
    </row>
    <row r="1397" spans="1:10" x14ac:dyDescent="0.3">
      <c r="A1397" s="2" t="s">
        <v>1395</v>
      </c>
      <c r="B1397" s="2">
        <v>0.91056077504664035</v>
      </c>
      <c r="C1397" s="2">
        <v>0.85936568710128258</v>
      </c>
      <c r="D1397" s="2">
        <v>0.94377630867886275</v>
      </c>
      <c r="E1397" s="2">
        <v>3.7787701820680178E-4</v>
      </c>
      <c r="F1397" s="2">
        <v>5.5948174322732625E-3</v>
      </c>
      <c r="G1397" s="2">
        <v>1.5990544721382139E-3</v>
      </c>
      <c r="H1397" s="2">
        <v>3.6889339438325496E-3</v>
      </c>
      <c r="I1397" s="3">
        <v>0.7068657906340845</v>
      </c>
      <c r="J1397" s="3">
        <v>0.84793879400000005</v>
      </c>
    </row>
    <row r="1398" spans="1:10" x14ac:dyDescent="0.3">
      <c r="A1398" s="2" t="s">
        <v>1396</v>
      </c>
      <c r="B1398" s="2">
        <v>1.0060206909221285</v>
      </c>
      <c r="C1398" s="2">
        <v>0.96142671870588958</v>
      </c>
      <c r="D1398" s="2">
        <v>0.95567290750713718</v>
      </c>
      <c r="E1398" s="2">
        <v>8.8629336997595332E-3</v>
      </c>
      <c r="F1398" s="2">
        <v>1.2109835100117785E-2</v>
      </c>
      <c r="G1398" s="2">
        <v>6.6047902110056662E-3</v>
      </c>
      <c r="H1398" s="2">
        <v>2.295905998037417E-3</v>
      </c>
      <c r="I1398" s="3">
        <v>9.0901944996507805E-2</v>
      </c>
      <c r="J1398" s="3">
        <v>0.22813972699999999</v>
      </c>
    </row>
    <row r="1399" spans="1:10" x14ac:dyDescent="0.3">
      <c r="A1399" s="2" t="s">
        <v>1397</v>
      </c>
      <c r="B1399" s="2">
        <v>0.97524438488960064</v>
      </c>
      <c r="C1399" s="2">
        <v>0.972302374629893</v>
      </c>
      <c r="D1399" s="2">
        <v>0.99698330971673255</v>
      </c>
      <c r="E1399" s="2">
        <v>0.13576090690484369</v>
      </c>
      <c r="F1399" s="2">
        <v>0.15477767962308597</v>
      </c>
      <c r="G1399" s="2">
        <v>0.14061250738693643</v>
      </c>
      <c r="H1399" s="2">
        <v>1.3446888945352455E-2</v>
      </c>
      <c r="I1399" s="3">
        <v>0.72911010249818164</v>
      </c>
      <c r="J1399" s="3">
        <v>0.85979067600000003</v>
      </c>
    </row>
    <row r="1400" spans="1:10" x14ac:dyDescent="0.3">
      <c r="A1400" s="2" t="s">
        <v>1398</v>
      </c>
      <c r="B1400" s="2">
        <v>0.93881396506850867</v>
      </c>
      <c r="C1400" s="2">
        <v>0.96543292909276845</v>
      </c>
      <c r="D1400" s="2">
        <v>1.0283538219654811</v>
      </c>
      <c r="E1400" s="2">
        <v>8.5468911027138439E-2</v>
      </c>
      <c r="F1400" s="2">
        <v>0.12768698468786807</v>
      </c>
      <c r="G1400" s="2">
        <v>0.13998679041957798</v>
      </c>
      <c r="H1400" s="2">
        <v>2.985268617413506E-2</v>
      </c>
      <c r="I1400" s="3">
        <v>0.26308745669623579</v>
      </c>
      <c r="J1400" s="3">
        <v>0.49822829699999999</v>
      </c>
    </row>
    <row r="1401" spans="1:10" x14ac:dyDescent="0.3">
      <c r="A1401" s="2" t="s">
        <v>1399</v>
      </c>
      <c r="B1401" s="2">
        <v>0.95821612689840618</v>
      </c>
      <c r="C1401" s="2">
        <v>0.94030679715794807</v>
      </c>
      <c r="D1401" s="2">
        <v>0.98130971788334664</v>
      </c>
      <c r="E1401" s="2">
        <v>0.10048093438680866</v>
      </c>
      <c r="F1401" s="2">
        <v>9.7872497055359248E-2</v>
      </c>
      <c r="G1401" s="2">
        <v>8.214273299266521E-2</v>
      </c>
      <c r="H1401" s="2">
        <v>1.8444437253680233E-3</v>
      </c>
      <c r="I1401" s="3">
        <v>2.5757419925193192E-20</v>
      </c>
      <c r="J1401" s="3">
        <v>2.6300000000000002E-19</v>
      </c>
    </row>
    <row r="1402" spans="1:10" x14ac:dyDescent="0.3">
      <c r="A1402" s="2" t="s">
        <v>1400</v>
      </c>
      <c r="B1402" s="2">
        <v>0.98631748249190143</v>
      </c>
      <c r="C1402" s="2">
        <v>0.96933691626358542</v>
      </c>
      <c r="D1402" s="2">
        <v>0.98278387382385723</v>
      </c>
      <c r="E1402" s="2">
        <v>0.33040192373754723</v>
      </c>
      <c r="F1402" s="2">
        <v>0.18271495877502944</v>
      </c>
      <c r="G1402" s="2">
        <v>0.21778426669447631</v>
      </c>
      <c r="H1402" s="2">
        <v>0.10443045441785635</v>
      </c>
      <c r="I1402" s="3">
        <v>0.71042018223742653</v>
      </c>
      <c r="J1402" s="3">
        <v>0.84903660400000003</v>
      </c>
    </row>
    <row r="1403" spans="1:10" x14ac:dyDescent="0.3">
      <c r="A1403" s="2" t="s">
        <v>1401</v>
      </c>
      <c r="B1403" s="2">
        <v>0.9634709981427767</v>
      </c>
      <c r="C1403" s="2">
        <v>0.92689250309971094</v>
      </c>
      <c r="D1403" s="2">
        <v>0.96203466932209081</v>
      </c>
      <c r="E1403" s="2">
        <v>0.10113363105462041</v>
      </c>
      <c r="F1403" s="2">
        <v>6.434040047114252E-2</v>
      </c>
      <c r="G1403" s="2">
        <v>5.6592623492195918E-2</v>
      </c>
      <c r="H1403" s="2">
        <v>2.6016742847337467E-2</v>
      </c>
      <c r="I1403" s="3">
        <v>0.31494190619827478</v>
      </c>
      <c r="J1403" s="3">
        <v>0.55645868499999995</v>
      </c>
    </row>
    <row r="1404" spans="1:10" x14ac:dyDescent="0.3">
      <c r="A1404" s="2" t="s">
        <v>1402</v>
      </c>
      <c r="B1404" s="2">
        <v>1.0805367773248491</v>
      </c>
      <c r="C1404" s="2">
        <v>1.0379329812199027</v>
      </c>
      <c r="D1404" s="2">
        <v>0.9605716371723847</v>
      </c>
      <c r="E1404" s="2">
        <v>0.47323943661971829</v>
      </c>
      <c r="F1404" s="2">
        <v>0.21727767962308597</v>
      </c>
      <c r="G1404" s="2">
        <v>0.23384433552334272</v>
      </c>
      <c r="H1404" s="2">
        <v>0.18099229409674183</v>
      </c>
      <c r="I1404" s="3">
        <v>0.53817545240663356</v>
      </c>
      <c r="J1404" s="3">
        <v>0.74141260499999995</v>
      </c>
    </row>
    <row r="1405" spans="1:10" x14ac:dyDescent="0.3">
      <c r="A1405" s="2" t="s">
        <v>1403</v>
      </c>
      <c r="B1405" s="2">
        <v>0.99588373645870043</v>
      </c>
      <c r="C1405" s="2">
        <v>0.99701164347237348</v>
      </c>
      <c r="D1405" s="2">
        <v>1.0011325689660158</v>
      </c>
      <c r="E1405" s="2">
        <v>0.13383716935760906</v>
      </c>
      <c r="F1405" s="2">
        <v>0.1155035335689046</v>
      </c>
      <c r="G1405" s="2">
        <v>0.12639482740640318</v>
      </c>
      <c r="H1405" s="2">
        <v>1.2963838189997303E-2</v>
      </c>
      <c r="I1405" s="3">
        <v>0.89417596580513525</v>
      </c>
      <c r="J1405" s="3">
        <v>0.94630657100000004</v>
      </c>
    </row>
    <row r="1406" spans="1:10" x14ac:dyDescent="0.3">
      <c r="A1406" s="2" t="s">
        <v>1404</v>
      </c>
      <c r="B1406" s="2">
        <v>0.96157757949795153</v>
      </c>
      <c r="C1406" s="2">
        <v>0.98026545622561922</v>
      </c>
      <c r="D1406" s="2">
        <v>1.0194346011451565</v>
      </c>
      <c r="E1406" s="2">
        <v>0.10903469598076262</v>
      </c>
      <c r="F1406" s="2">
        <v>0.15566107184923439</v>
      </c>
      <c r="G1406" s="2">
        <v>0.15945354051517363</v>
      </c>
      <c r="H1406" s="2">
        <v>3.296982655874911E-2</v>
      </c>
      <c r="I1406" s="3">
        <v>0.4109999253501172</v>
      </c>
      <c r="J1406" s="3">
        <v>0.65182129499999997</v>
      </c>
    </row>
    <row r="1407" spans="1:10" x14ac:dyDescent="0.3">
      <c r="A1407" s="2" t="s">
        <v>1405</v>
      </c>
      <c r="B1407" s="2">
        <v>1.0202433028463003</v>
      </c>
      <c r="C1407" s="2">
        <v>0.99041139087893826</v>
      </c>
      <c r="D1407" s="2">
        <v>0.97076000216405611</v>
      </c>
      <c r="E1407" s="2">
        <v>0.27983510821023705</v>
      </c>
      <c r="F1407" s="2">
        <v>0.23038133097762073</v>
      </c>
      <c r="G1407" s="2">
        <v>0.19021795807696318</v>
      </c>
      <c r="H1407" s="2">
        <v>3.4969101236471893E-2</v>
      </c>
      <c r="I1407" s="3">
        <v>6.3504078601326688E-2</v>
      </c>
      <c r="J1407" s="3">
        <v>0.171161859</v>
      </c>
    </row>
    <row r="1408" spans="1:10" x14ac:dyDescent="0.3">
      <c r="A1408" s="2" t="s">
        <v>1406</v>
      </c>
      <c r="B1408" s="2">
        <v>1.0134587068255978</v>
      </c>
      <c r="C1408" s="2">
        <v>0.99549612079852923</v>
      </c>
      <c r="D1408" s="2">
        <v>0.98227595667579604</v>
      </c>
      <c r="E1408" s="2">
        <v>0.3344898660254208</v>
      </c>
      <c r="F1408" s="2">
        <v>0.23450382803297998</v>
      </c>
      <c r="G1408" s="2">
        <v>0.23933674001460006</v>
      </c>
      <c r="H1408" s="2">
        <v>7.0700805488430329E-2</v>
      </c>
      <c r="I1408" s="3">
        <v>0.52298587899211824</v>
      </c>
      <c r="J1408" s="3">
        <v>0.73184892700000004</v>
      </c>
    </row>
    <row r="1409" spans="1:10" x14ac:dyDescent="0.3">
      <c r="A1409" s="2" t="s">
        <v>1407</v>
      </c>
      <c r="B1409" s="2">
        <v>0.96318268968531329</v>
      </c>
      <c r="C1409" s="2">
        <v>0.95808209730413429</v>
      </c>
      <c r="D1409" s="2">
        <v>0.99470443931789776</v>
      </c>
      <c r="E1409" s="2">
        <v>0.10171762281003091</v>
      </c>
      <c r="F1409" s="2">
        <v>0.15499852767962308</v>
      </c>
      <c r="G1409" s="2">
        <v>0.12083289880766156</v>
      </c>
      <c r="H1409" s="2">
        <v>3.7675289141043816E-2</v>
      </c>
      <c r="I1409" s="3">
        <v>0.84168571011560933</v>
      </c>
      <c r="J1409" s="3">
        <v>0.91805487699999999</v>
      </c>
    </row>
    <row r="1410" spans="1:10" x14ac:dyDescent="0.3">
      <c r="A1410" s="2" t="s">
        <v>1408</v>
      </c>
      <c r="B1410" s="2">
        <v>0.97701184876888625</v>
      </c>
      <c r="C1410" s="2">
        <v>0.98764287927000183</v>
      </c>
      <c r="D1410" s="2">
        <v>1.0108811684469452</v>
      </c>
      <c r="E1410" s="2">
        <v>0.1825833047062865</v>
      </c>
      <c r="F1410" s="2">
        <v>0.25971731448763252</v>
      </c>
      <c r="G1410" s="2">
        <v>0.24493343066708381</v>
      </c>
      <c r="H1410" s="2">
        <v>5.4541981376499203E-2</v>
      </c>
      <c r="I1410" s="3">
        <v>0.66279925457665156</v>
      </c>
      <c r="J1410" s="3">
        <v>0.82408144100000003</v>
      </c>
    </row>
    <row r="1411" spans="1:10" x14ac:dyDescent="0.3">
      <c r="A1411" s="2" t="s">
        <v>1409</v>
      </c>
      <c r="B1411" s="2">
        <v>0.98739813063746396</v>
      </c>
      <c r="C1411" s="2">
        <v>0.97689915510470537</v>
      </c>
      <c r="D1411" s="2">
        <v>0.98936702915775177</v>
      </c>
      <c r="E1411" s="2">
        <v>0.24472689797320507</v>
      </c>
      <c r="F1411" s="2">
        <v>0.18407685512367492</v>
      </c>
      <c r="G1411" s="2">
        <v>0.19358987728995028</v>
      </c>
      <c r="H1411" s="2">
        <v>4.2886056578157257E-2</v>
      </c>
      <c r="I1411" s="3">
        <v>0.62747354444527881</v>
      </c>
      <c r="J1411" s="3">
        <v>0.80118090900000005</v>
      </c>
    </row>
    <row r="1412" spans="1:10" x14ac:dyDescent="0.3">
      <c r="A1412" s="2" t="s">
        <v>1410</v>
      </c>
      <c r="B1412" s="2">
        <v>0.97450835247996537</v>
      </c>
      <c r="C1412" s="2">
        <v>0.97995126089259776</v>
      </c>
      <c r="D1412" s="2">
        <v>1.0055852865691517</v>
      </c>
      <c r="E1412" s="2">
        <v>9.8935073857780831E-2</v>
      </c>
      <c r="F1412" s="2">
        <v>0.16788133097762073</v>
      </c>
      <c r="G1412" s="2">
        <v>0.13977821809712518</v>
      </c>
      <c r="H1412" s="2">
        <v>4.8752365946870012E-2</v>
      </c>
      <c r="I1412" s="3">
        <v>0.89604376449749745</v>
      </c>
      <c r="J1412" s="3">
        <v>0.94717441800000002</v>
      </c>
    </row>
    <row r="1413" spans="1:10" x14ac:dyDescent="0.3">
      <c r="A1413" s="2" t="s">
        <v>1411</v>
      </c>
      <c r="B1413" s="2">
        <v>0.94305909394490262</v>
      </c>
      <c r="C1413" s="2">
        <v>0.96820741680499278</v>
      </c>
      <c r="D1413" s="2">
        <v>1.0266667518733026</v>
      </c>
      <c r="E1413" s="2">
        <v>0.22713844039848849</v>
      </c>
      <c r="F1413" s="2">
        <v>0.41935365135453473</v>
      </c>
      <c r="G1413" s="2">
        <v>0.41624083150832553</v>
      </c>
      <c r="H1413" s="2">
        <v>0.13591667911422298</v>
      </c>
      <c r="I1413" s="3">
        <v>0.49384612397289995</v>
      </c>
      <c r="J1413" s="3">
        <v>0.709138253</v>
      </c>
    </row>
    <row r="1414" spans="1:10" x14ac:dyDescent="0.3">
      <c r="A1414" s="2" t="s">
        <v>1412</v>
      </c>
      <c r="B1414" s="2">
        <v>0.96632441280814341</v>
      </c>
      <c r="C1414" s="2">
        <v>1.0001221034493577</v>
      </c>
      <c r="D1414" s="2">
        <v>1.0349755115292989</v>
      </c>
      <c r="E1414" s="2">
        <v>0.17859841978701477</v>
      </c>
      <c r="F1414" s="2">
        <v>0.26777826855123676</v>
      </c>
      <c r="G1414" s="2">
        <v>0.31258038724927867</v>
      </c>
      <c r="H1414" s="2">
        <v>6.3059675806372256E-2</v>
      </c>
      <c r="I1414" s="3">
        <v>0.15631384955589434</v>
      </c>
      <c r="J1414" s="3">
        <v>0.345664678</v>
      </c>
    </row>
    <row r="1415" spans="1:10" x14ac:dyDescent="0.3">
      <c r="A1415" s="2" t="s">
        <v>1413</v>
      </c>
      <c r="B1415" s="2">
        <v>0.96740899334603281</v>
      </c>
      <c r="C1415" s="2">
        <v>0.99495903788853668</v>
      </c>
      <c r="D1415" s="2">
        <v>1.0284781769985567</v>
      </c>
      <c r="E1415" s="2">
        <v>9.5018893850910335E-2</v>
      </c>
      <c r="F1415" s="2">
        <v>0.12871760895170789</v>
      </c>
      <c r="G1415" s="2">
        <v>0.14735634581291063</v>
      </c>
      <c r="H1415" s="2">
        <v>2.3828589965047442E-2</v>
      </c>
      <c r="I1415" s="3">
        <v>0.13640645053453543</v>
      </c>
      <c r="J1415" s="3">
        <v>0.31123531500000001</v>
      </c>
    </row>
    <row r="1416" spans="1:10" x14ac:dyDescent="0.3">
      <c r="A1416" s="2" t="s">
        <v>1414</v>
      </c>
      <c r="B1416" s="2">
        <v>0.86938783533359354</v>
      </c>
      <c r="C1416" s="2">
        <v>0.79367043536587312</v>
      </c>
      <c r="D1416" s="2">
        <v>0.91290722403693758</v>
      </c>
      <c r="E1416" s="2">
        <v>8.9316386121607687E-3</v>
      </c>
      <c r="F1416" s="2">
        <v>2.5139870435806833E-2</v>
      </c>
      <c r="G1416" s="2">
        <v>6.7090763722320711E-3</v>
      </c>
      <c r="H1416" s="2">
        <v>1.1460950633543736E-2</v>
      </c>
      <c r="I1416" s="3">
        <v>0.36757154329910707</v>
      </c>
      <c r="J1416" s="3">
        <v>0.60902616399999998</v>
      </c>
    </row>
    <row r="1417" spans="1:10" x14ac:dyDescent="0.3">
      <c r="A1417" s="2" t="s">
        <v>1415</v>
      </c>
      <c r="B1417" s="2">
        <v>1.0182777181265046</v>
      </c>
      <c r="C1417" s="2">
        <v>0.98928384527002233</v>
      </c>
      <c r="D1417" s="2">
        <v>0.97152655671399046</v>
      </c>
      <c r="E1417" s="2">
        <v>0.21899690827894194</v>
      </c>
      <c r="F1417" s="2">
        <v>0.19162249705535925</v>
      </c>
      <c r="G1417" s="2">
        <v>0.15413494629262697</v>
      </c>
      <c r="H1417" s="2">
        <v>1.9356631807184461E-2</v>
      </c>
      <c r="I1417" s="3">
        <v>8.1984919415130642E-3</v>
      </c>
      <c r="J1417" s="3">
        <v>2.8527469999999999E-2</v>
      </c>
    </row>
    <row r="1418" spans="1:10" x14ac:dyDescent="0.3">
      <c r="A1418" s="2" t="s">
        <v>1416</v>
      </c>
      <c r="B1418" s="2">
        <v>0.98309714108389867</v>
      </c>
      <c r="C1418" s="2">
        <v>1.0208046690970523</v>
      </c>
      <c r="D1418" s="2">
        <v>1.0383558515606908</v>
      </c>
      <c r="E1418" s="2">
        <v>6.9323256612847814E-2</v>
      </c>
      <c r="F1418" s="2">
        <v>0.14056978798586572</v>
      </c>
      <c r="G1418" s="2">
        <v>0.15111064761706122</v>
      </c>
      <c r="H1418" s="2">
        <v>5.0378905469881018E-2</v>
      </c>
      <c r="I1418" s="3">
        <v>0.35948943657271454</v>
      </c>
      <c r="J1418" s="3">
        <v>0.60181194599999999</v>
      </c>
    </row>
    <row r="1419" spans="1:10" x14ac:dyDescent="0.3">
      <c r="A1419" s="2" t="s">
        <v>1417</v>
      </c>
      <c r="B1419" s="2">
        <v>0.89214395869545493</v>
      </c>
      <c r="C1419" s="2">
        <v>0.86359561505525229</v>
      </c>
      <c r="D1419" s="2">
        <v>0.96800029483812489</v>
      </c>
      <c r="E1419" s="2">
        <v>2.054276880796977E-2</v>
      </c>
      <c r="F1419" s="2">
        <v>1.074793875147232E-2</v>
      </c>
      <c r="G1419" s="2">
        <v>1.1401953627420308E-2</v>
      </c>
      <c r="H1419" s="2">
        <v>6.9259907535191532E-3</v>
      </c>
      <c r="I1419" s="3">
        <v>0.54008946402762303</v>
      </c>
      <c r="J1419" s="3">
        <v>0.74178194399999997</v>
      </c>
    </row>
    <row r="1420" spans="1:10" x14ac:dyDescent="0.3">
      <c r="A1420" s="2" t="s">
        <v>1418</v>
      </c>
      <c r="B1420" s="2">
        <v>0.88485198875978199</v>
      </c>
      <c r="C1420" s="2">
        <v>0.94563053566960986</v>
      </c>
      <c r="D1420" s="2">
        <v>1.0686878118396002</v>
      </c>
      <c r="E1420" s="2">
        <v>1.7897629680522158E-2</v>
      </c>
      <c r="F1420" s="2">
        <v>4.104093050647821E-2</v>
      </c>
      <c r="G1420" s="2">
        <v>5.6488337330969515E-2</v>
      </c>
      <c r="H1420" s="2">
        <v>1.6364784953073749E-2</v>
      </c>
      <c r="I1420" s="3">
        <v>9.872862719002086E-2</v>
      </c>
      <c r="J1420" s="3">
        <v>0.24318986100000001</v>
      </c>
    </row>
    <row r="1421" spans="1:10" x14ac:dyDescent="0.3">
      <c r="A1421" s="2" t="s">
        <v>1419</v>
      </c>
      <c r="B1421" s="2">
        <v>1.0053663246017199</v>
      </c>
      <c r="C1421" s="2">
        <v>1.0047286266361133</v>
      </c>
      <c r="D1421" s="2">
        <v>0.99936570586262752</v>
      </c>
      <c r="E1421" s="2">
        <v>0.29398832016489179</v>
      </c>
      <c r="F1421" s="2">
        <v>0.2694714369846879</v>
      </c>
      <c r="G1421" s="2">
        <v>0.28035596343031949</v>
      </c>
      <c r="H1421" s="2">
        <v>1.7336054350280582E-2</v>
      </c>
      <c r="I1421" s="3">
        <v>0.9368322687896945</v>
      </c>
      <c r="J1421" s="3">
        <v>0.96538291399999998</v>
      </c>
    </row>
    <row r="1422" spans="1:10" x14ac:dyDescent="0.3">
      <c r="A1422" s="2" t="s">
        <v>1420</v>
      </c>
      <c r="B1422" s="2">
        <v>0.95763344020926966</v>
      </c>
      <c r="C1422" s="2">
        <v>0.93173324027432303</v>
      </c>
      <c r="D1422" s="2">
        <v>0.97295395205780755</v>
      </c>
      <c r="E1422" s="2">
        <v>0.32401236688423224</v>
      </c>
      <c r="F1422" s="2">
        <v>0.35961425206124853</v>
      </c>
      <c r="G1422" s="2">
        <v>0.25935968297006989</v>
      </c>
      <c r="H1422" s="2">
        <v>2.5174334431693049E-2</v>
      </c>
      <c r="I1422" s="3">
        <v>1.0554790755395137E-3</v>
      </c>
      <c r="J1422" s="3">
        <v>4.3929700000000004E-3</v>
      </c>
    </row>
    <row r="1423" spans="1:10" x14ac:dyDescent="0.3">
      <c r="A1423" s="2" t="s">
        <v>1421</v>
      </c>
      <c r="B1423" s="2">
        <v>0.98511898597096426</v>
      </c>
      <c r="C1423" s="2">
        <v>0.97971647038375209</v>
      </c>
      <c r="D1423" s="2">
        <v>0.99451587507280936</v>
      </c>
      <c r="E1423" s="2">
        <v>7.6399862590175199E-2</v>
      </c>
      <c r="F1423" s="2">
        <v>0.13530624263839811</v>
      </c>
      <c r="G1423" s="2">
        <v>9.9210901380053534E-2</v>
      </c>
      <c r="H1423" s="2">
        <v>4.1653100787250361E-2</v>
      </c>
      <c r="I1423" s="3">
        <v>0.87330367532096909</v>
      </c>
      <c r="J1423" s="3">
        <v>0.93472237999999996</v>
      </c>
    </row>
    <row r="1424" spans="1:10" x14ac:dyDescent="0.3">
      <c r="A1424" s="2" t="s">
        <v>1422</v>
      </c>
      <c r="B1424" s="2">
        <v>0.54628818047263994</v>
      </c>
      <c r="C1424" s="2">
        <v>0.92261010236833274</v>
      </c>
      <c r="D1424" s="2">
        <v>1.6888707011198834</v>
      </c>
      <c r="E1424" s="2">
        <v>3.4352456200618344E-5</v>
      </c>
      <c r="F1424" s="2">
        <v>0</v>
      </c>
      <c r="G1424" s="2">
        <v>6.6743143184899364E-3</v>
      </c>
      <c r="H1424" s="2">
        <v>2.4290854729871091E-5</v>
      </c>
      <c r="I1424" s="3">
        <v>0</v>
      </c>
      <c r="J1424" s="3">
        <v>0</v>
      </c>
    </row>
    <row r="1425" spans="1:10" x14ac:dyDescent="0.3">
      <c r="A1425" s="2" t="s">
        <v>1423</v>
      </c>
      <c r="B1425" s="2">
        <v>0.95049448200797337</v>
      </c>
      <c r="C1425" s="2">
        <v>0.98353555408801219</v>
      </c>
      <c r="D1425" s="2">
        <v>1.0347619820056584</v>
      </c>
      <c r="E1425" s="2">
        <v>1.3397457918241155E-2</v>
      </c>
      <c r="F1425" s="2">
        <v>3.1912544169611305E-2</v>
      </c>
      <c r="G1425" s="2">
        <v>3.1424896582890119E-2</v>
      </c>
      <c r="H1425" s="2">
        <v>1.3092143042597639E-2</v>
      </c>
      <c r="I1425" s="3">
        <v>0.50294740110294622</v>
      </c>
      <c r="J1425" s="3">
        <v>0.71758909500000001</v>
      </c>
    </row>
    <row r="1426" spans="1:10" x14ac:dyDescent="0.3">
      <c r="A1426" s="2" t="s">
        <v>1424</v>
      </c>
      <c r="B1426" s="2">
        <v>0.94331411770468965</v>
      </c>
      <c r="C1426" s="2">
        <v>1.0084291540817987</v>
      </c>
      <c r="D1426" s="2">
        <v>1.069027946423138</v>
      </c>
      <c r="E1426" s="2">
        <v>0.37251803503950531</v>
      </c>
      <c r="F1426" s="2">
        <v>0.67800353356890464</v>
      </c>
      <c r="G1426" s="2">
        <v>1.0136614871206591</v>
      </c>
      <c r="H1426" s="2">
        <v>0.21601086756429122</v>
      </c>
      <c r="I1426" s="3">
        <v>2.3759219435978602E-2</v>
      </c>
      <c r="J1426" s="3">
        <v>7.3656838000000002E-2</v>
      </c>
    </row>
    <row r="1427" spans="1:10" x14ac:dyDescent="0.3">
      <c r="A1427" s="2" t="s">
        <v>1425</v>
      </c>
      <c r="B1427" s="2">
        <v>0.94705173349864624</v>
      </c>
      <c r="C1427" s="2">
        <v>0.97056955551312851</v>
      </c>
      <c r="D1427" s="2">
        <v>1.0248326687789289</v>
      </c>
      <c r="E1427" s="2">
        <v>5.5650979045001721E-2</v>
      </c>
      <c r="F1427" s="2">
        <v>8.0462308598351004E-2</v>
      </c>
      <c r="G1427" s="2">
        <v>8.6418465602947817E-2</v>
      </c>
      <c r="H1427" s="2">
        <v>1.7544259377427457E-2</v>
      </c>
      <c r="I1427" s="3">
        <v>0.29528410410812128</v>
      </c>
      <c r="J1427" s="3">
        <v>0.53361327199999997</v>
      </c>
    </row>
    <row r="1428" spans="1:10" x14ac:dyDescent="0.3">
      <c r="A1428" s="2" t="s">
        <v>1426</v>
      </c>
      <c r="B1428" s="2">
        <v>0.94649051603017331</v>
      </c>
      <c r="C1428" s="2">
        <v>1.0754347866214096</v>
      </c>
      <c r="D1428" s="2">
        <v>1.1362340862453244</v>
      </c>
      <c r="E1428" s="2">
        <v>3.4352456200618344E-5</v>
      </c>
      <c r="F1428" s="2">
        <v>1.4723203769140164E-4</v>
      </c>
      <c r="G1428" s="2">
        <v>3.4762053742135084E-4</v>
      </c>
      <c r="H1428" s="2">
        <v>7.9817917529632362E-5</v>
      </c>
      <c r="I1428" s="3">
        <v>1.2923318786318885E-3</v>
      </c>
      <c r="J1428" s="3">
        <v>5.2997139999999996E-3</v>
      </c>
    </row>
    <row r="1429" spans="1:10" x14ac:dyDescent="0.3">
      <c r="A1429" s="2" t="s">
        <v>1427</v>
      </c>
      <c r="B1429" s="2">
        <v>0.97641043542801176</v>
      </c>
      <c r="C1429" s="2">
        <v>0.98643223654027279</v>
      </c>
      <c r="D1429" s="2">
        <v>1.0102639225766448</v>
      </c>
      <c r="E1429" s="2">
        <v>0.32572998969426314</v>
      </c>
      <c r="F1429" s="2">
        <v>0.29332302709069491</v>
      </c>
      <c r="G1429" s="2">
        <v>0.3434143289185525</v>
      </c>
      <c r="H1429" s="2">
        <v>2.2915183014641953E-2</v>
      </c>
      <c r="I1429" s="3">
        <v>0.13918388411842791</v>
      </c>
      <c r="J1429" s="3">
        <v>0.31579468999999999</v>
      </c>
    </row>
    <row r="1430" spans="1:10" x14ac:dyDescent="0.3">
      <c r="A1430" s="2" t="s">
        <v>1428</v>
      </c>
      <c r="B1430" s="2">
        <v>0.9553179408196445</v>
      </c>
      <c r="C1430" s="2">
        <v>0.986553542752163</v>
      </c>
      <c r="D1430" s="2">
        <v>1.0326965511667445</v>
      </c>
      <c r="E1430" s="2">
        <v>3.8921332875300585E-2</v>
      </c>
      <c r="F1430" s="2">
        <v>4.8770612485276796E-2</v>
      </c>
      <c r="G1430" s="2">
        <v>6.0242639135120103E-2</v>
      </c>
      <c r="H1430" s="2">
        <v>6.9644924020165902E-3</v>
      </c>
      <c r="I1430" s="3">
        <v>1.8556465825049731E-2</v>
      </c>
      <c r="J1430" s="3">
        <v>5.9359678999999999E-2</v>
      </c>
    </row>
    <row r="1431" spans="1:10" x14ac:dyDescent="0.3">
      <c r="A1431" s="2" t="s">
        <v>1429</v>
      </c>
      <c r="B1431" s="2">
        <v>0.99147858984719095</v>
      </c>
      <c r="C1431" s="2">
        <v>1.0614889707194226</v>
      </c>
      <c r="D1431" s="2">
        <v>1.0706120954997342</v>
      </c>
      <c r="E1431" s="2">
        <v>1.4668498797664032E-2</v>
      </c>
      <c r="F1431" s="2">
        <v>5.5837750294464077E-2</v>
      </c>
      <c r="G1431" s="2">
        <v>6.8342197657037584E-2</v>
      </c>
      <c r="H1431" s="2">
        <v>2.9111056909761741E-2</v>
      </c>
      <c r="I1431" s="3">
        <v>0.25568476882968072</v>
      </c>
      <c r="J1431" s="3">
        <v>0.48964706099999999</v>
      </c>
    </row>
    <row r="1432" spans="1:10" x14ac:dyDescent="0.3">
      <c r="A1432" s="2" t="s">
        <v>1430</v>
      </c>
      <c r="B1432" s="2">
        <v>1.0280599977433003</v>
      </c>
      <c r="C1432" s="2">
        <v>0.95709739009854899</v>
      </c>
      <c r="D1432" s="2">
        <v>0.93097425461498196</v>
      </c>
      <c r="E1432" s="2">
        <v>3.7787701820680178E-4</v>
      </c>
      <c r="F1432" s="2">
        <v>4.4169611307420494E-4</v>
      </c>
      <c r="G1432" s="2">
        <v>1.7381026871067542E-4</v>
      </c>
      <c r="H1432" s="2">
        <v>4.5126914749928367E-5</v>
      </c>
      <c r="I1432" s="3">
        <v>1.7027298296806783E-7</v>
      </c>
      <c r="J1432" s="3">
        <v>1.0300000000000001E-6</v>
      </c>
    </row>
    <row r="1433" spans="1:10" x14ac:dyDescent="0.3">
      <c r="A1433" s="2" t="s">
        <v>1431</v>
      </c>
      <c r="B1433" s="2">
        <v>1.000421828312833</v>
      </c>
      <c r="C1433" s="2">
        <v>1.0616644352797386</v>
      </c>
      <c r="D1433" s="2">
        <v>1.0612167839941964</v>
      </c>
      <c r="E1433" s="2">
        <v>2.0817588457574716E-2</v>
      </c>
      <c r="F1433" s="2">
        <v>4.5789163722025912E-2</v>
      </c>
      <c r="G1433" s="2">
        <v>5.9547398060277403E-2</v>
      </c>
      <c r="H1433" s="2">
        <v>1.765757020640368E-2</v>
      </c>
      <c r="I1433" s="3">
        <v>0.13720614482870944</v>
      </c>
      <c r="J1433" s="3">
        <v>0.31242910600000001</v>
      </c>
    </row>
    <row r="1434" spans="1:10" x14ac:dyDescent="0.3">
      <c r="A1434" s="2" t="s">
        <v>1432</v>
      </c>
      <c r="B1434" s="2">
        <v>0.98728237103938155</v>
      </c>
      <c r="C1434" s="2">
        <v>0.99389798979308674</v>
      </c>
      <c r="D1434" s="2">
        <v>1.0067008375189972</v>
      </c>
      <c r="E1434" s="2">
        <v>7.3514256269323255E-3</v>
      </c>
      <c r="F1434" s="2">
        <v>3.4857184923439338E-2</v>
      </c>
      <c r="G1434" s="2">
        <v>2.2039142072513646E-2</v>
      </c>
      <c r="H1434" s="2">
        <v>1.9449508920245023E-2</v>
      </c>
      <c r="I1434" s="3">
        <v>0.96166459761764178</v>
      </c>
      <c r="J1434" s="3">
        <v>0.97811070700000002</v>
      </c>
    </row>
    <row r="1435" spans="1:10" x14ac:dyDescent="0.3">
      <c r="A1435" s="2" t="s">
        <v>1433</v>
      </c>
      <c r="B1435" s="2">
        <v>0.96330420480563095</v>
      </c>
      <c r="C1435" s="2">
        <v>0.97379302279433388</v>
      </c>
      <c r="D1435" s="2">
        <v>1.0108883755893283</v>
      </c>
      <c r="E1435" s="2">
        <v>0.18220542768807971</v>
      </c>
      <c r="F1435" s="2">
        <v>0.23527679623085984</v>
      </c>
      <c r="G1435" s="2">
        <v>0.23158480203010393</v>
      </c>
      <c r="H1435" s="2">
        <v>3.7527124583450346E-2</v>
      </c>
      <c r="I1435" s="3">
        <v>0.54270688948983348</v>
      </c>
      <c r="J1435" s="3">
        <v>0.74320542599999995</v>
      </c>
    </row>
    <row r="1436" spans="1:10" x14ac:dyDescent="0.3">
      <c r="A1436" s="2" t="s">
        <v>1434</v>
      </c>
      <c r="B1436" s="2">
        <v>0.96052542955538212</v>
      </c>
      <c r="C1436" s="2">
        <v>0.99393083117009762</v>
      </c>
      <c r="D1436" s="2">
        <v>1.0347782584269305</v>
      </c>
      <c r="E1436" s="2">
        <v>0.18869804190999656</v>
      </c>
      <c r="F1436" s="2">
        <v>0.22360865724381626</v>
      </c>
      <c r="G1436" s="2">
        <v>0.28932457329579031</v>
      </c>
      <c r="H1436" s="2">
        <v>2.4685532837938978E-2</v>
      </c>
      <c r="I1436" s="3">
        <v>7.537865694962338E-4</v>
      </c>
      <c r="J1436" s="3">
        <v>3.226437E-3</v>
      </c>
    </row>
    <row r="1437" spans="1:10" x14ac:dyDescent="0.3">
      <c r="A1437" s="2" t="s">
        <v>1435</v>
      </c>
      <c r="B1437" s="2">
        <v>0.95605464693086428</v>
      </c>
      <c r="C1437" s="2">
        <v>1.0164817290060653</v>
      </c>
      <c r="D1437" s="2">
        <v>1.0632046319414739</v>
      </c>
      <c r="E1437" s="2">
        <v>4.8093438680865686E-3</v>
      </c>
      <c r="F1437" s="2">
        <v>2.0207597173144878E-2</v>
      </c>
      <c r="G1437" s="2">
        <v>2.2595334932387804E-2</v>
      </c>
      <c r="H1437" s="2">
        <v>1.0888209330434898E-2</v>
      </c>
      <c r="I1437" s="3">
        <v>0.35423684215542806</v>
      </c>
      <c r="J1437" s="3">
        <v>0.59644827</v>
      </c>
    </row>
    <row r="1438" spans="1:10" x14ac:dyDescent="0.3">
      <c r="A1438" s="2" t="s">
        <v>1436</v>
      </c>
      <c r="B1438" s="2">
        <v>0.86988200415402173</v>
      </c>
      <c r="C1438" s="2">
        <v>0.96084062393433722</v>
      </c>
      <c r="D1438" s="2">
        <v>1.1045643194662644</v>
      </c>
      <c r="E1438" s="2">
        <v>4.0879422878735833E-2</v>
      </c>
      <c r="F1438" s="2">
        <v>0.11509864546525324</v>
      </c>
      <c r="G1438" s="2">
        <v>0.20739041262557792</v>
      </c>
      <c r="H1438" s="2">
        <v>5.2480915585320198E-2</v>
      </c>
      <c r="I1438" s="3">
        <v>1.3675173949430176E-2</v>
      </c>
      <c r="J1438" s="3">
        <v>4.5383103000000001E-2</v>
      </c>
    </row>
    <row r="1439" spans="1:10" x14ac:dyDescent="0.3">
      <c r="A1439" s="2" t="s">
        <v>1437</v>
      </c>
      <c r="B1439" s="2">
        <v>0.87865357528108667</v>
      </c>
      <c r="C1439" s="2">
        <v>0.9308258611639133</v>
      </c>
      <c r="D1439" s="2">
        <v>1.0593775378039478</v>
      </c>
      <c r="E1439" s="2">
        <v>2.9233940226726211E-2</v>
      </c>
      <c r="F1439" s="2">
        <v>3.4121024734982332E-2</v>
      </c>
      <c r="G1439" s="2">
        <v>5.6245002954774567E-2</v>
      </c>
      <c r="H1439" s="2">
        <v>3.4556905960196273E-3</v>
      </c>
      <c r="I1439" s="3">
        <v>1.1663803628676425E-12</v>
      </c>
      <c r="J1439" s="3">
        <v>9.3500000000000003E-12</v>
      </c>
    </row>
    <row r="1440" spans="1:10" x14ac:dyDescent="0.3">
      <c r="A1440" s="2" t="s">
        <v>1438</v>
      </c>
      <c r="B1440" s="2">
        <v>1.0066894582403849</v>
      </c>
      <c r="C1440" s="2">
        <v>1.0396624288511043</v>
      </c>
      <c r="D1440" s="2">
        <v>1.0327538649986001</v>
      </c>
      <c r="E1440" s="2">
        <v>0.28677430436276191</v>
      </c>
      <c r="F1440" s="2">
        <v>0.36973645465253241</v>
      </c>
      <c r="G1440" s="2">
        <v>0.45110717141168699</v>
      </c>
      <c r="H1440" s="2">
        <v>5.8663099051714268E-2</v>
      </c>
      <c r="I1440" s="3">
        <v>3.6242881391124186E-2</v>
      </c>
      <c r="J1440" s="3">
        <v>0.106033644</v>
      </c>
    </row>
    <row r="1441" spans="1:10" x14ac:dyDescent="0.3">
      <c r="A1441" s="2" t="s">
        <v>1439</v>
      </c>
      <c r="B1441" s="2">
        <v>0.96518766896696928</v>
      </c>
      <c r="C1441" s="2">
        <v>0.97194166317919217</v>
      </c>
      <c r="D1441" s="2">
        <v>1.0069975968709295</v>
      </c>
      <c r="E1441" s="2">
        <v>0.10192373754723463</v>
      </c>
      <c r="F1441" s="2">
        <v>0.16556242638398116</v>
      </c>
      <c r="G1441" s="2">
        <v>0.14221156185907463</v>
      </c>
      <c r="H1441" s="2">
        <v>4.4999348422284008E-2</v>
      </c>
      <c r="I1441" s="3">
        <v>0.85072679650080063</v>
      </c>
      <c r="J1441" s="3">
        <v>0.92434738500000002</v>
      </c>
    </row>
    <row r="1442" spans="1:10" x14ac:dyDescent="0.3">
      <c r="A1442" s="2" t="s">
        <v>1440</v>
      </c>
      <c r="B1442" s="2">
        <v>0.98912580361864033</v>
      </c>
      <c r="C1442" s="2">
        <v>0.99864440297718082</v>
      </c>
      <c r="D1442" s="2">
        <v>1.0096232444080595</v>
      </c>
      <c r="E1442" s="2">
        <v>0.10848505668155273</v>
      </c>
      <c r="F1442" s="2">
        <v>0.1435512367491166</v>
      </c>
      <c r="G1442" s="2">
        <v>0.13800535335627628</v>
      </c>
      <c r="H1442" s="2">
        <v>2.4795533716082785E-2</v>
      </c>
      <c r="I1442" s="3">
        <v>0.62878181153086254</v>
      </c>
      <c r="J1442" s="3">
        <v>0.80217154700000004</v>
      </c>
    </row>
    <row r="1443" spans="1:10" x14ac:dyDescent="0.3">
      <c r="A1443" s="2" t="s">
        <v>1441</v>
      </c>
      <c r="B1443" s="2">
        <v>0.98377943729185302</v>
      </c>
      <c r="C1443" s="2">
        <v>0.99992911011820629</v>
      </c>
      <c r="D1443" s="2">
        <v>1.0164159487525071</v>
      </c>
      <c r="E1443" s="2">
        <v>0.12885606320851942</v>
      </c>
      <c r="F1443" s="2">
        <v>8.8596878680800947E-2</v>
      </c>
      <c r="G1443" s="2">
        <v>0.12875864706086837</v>
      </c>
      <c r="H1443" s="2">
        <v>2.8467542384590282E-2</v>
      </c>
      <c r="I1443" s="3">
        <v>0.48162910478083787</v>
      </c>
      <c r="J1443" s="3">
        <v>0.70043872399999996</v>
      </c>
    </row>
    <row r="1444" spans="1:10" x14ac:dyDescent="0.3">
      <c r="A1444" s="2" t="s">
        <v>1442</v>
      </c>
      <c r="B1444" s="2">
        <v>0.93425530219180053</v>
      </c>
      <c r="C1444" s="2">
        <v>0.88899495079004975</v>
      </c>
      <c r="D1444" s="2">
        <v>0.95155462185168427</v>
      </c>
      <c r="E1444" s="2">
        <v>0.12184816214359327</v>
      </c>
      <c r="F1444" s="2">
        <v>9.7872497055359248E-2</v>
      </c>
      <c r="G1444" s="2">
        <v>6.7090763722320715E-2</v>
      </c>
      <c r="H1444" s="2">
        <v>1.6953355367347867E-2</v>
      </c>
      <c r="I1444" s="3">
        <v>1.164316070271865E-2</v>
      </c>
      <c r="J1444" s="3">
        <v>3.9244659000000001E-2</v>
      </c>
    </row>
    <row r="1445" spans="1:10" x14ac:dyDescent="0.3">
      <c r="A1445" s="2" t="s">
        <v>1443</v>
      </c>
      <c r="B1445" s="2">
        <v>0.95446321025997072</v>
      </c>
      <c r="C1445" s="2">
        <v>0.9695077219188204</v>
      </c>
      <c r="D1445" s="2">
        <v>1.0157622750642761</v>
      </c>
      <c r="E1445" s="2">
        <v>4.7818619031260737E-2</v>
      </c>
      <c r="F1445" s="2">
        <v>2.5581566548881038E-2</v>
      </c>
      <c r="G1445" s="2">
        <v>4.3348281016442454E-2</v>
      </c>
      <c r="H1445" s="2">
        <v>1.572397060389184E-2</v>
      </c>
      <c r="I1445" s="3">
        <v>0.67243685093122219</v>
      </c>
      <c r="J1445" s="3">
        <v>0.82705158300000003</v>
      </c>
    </row>
    <row r="1446" spans="1:10" x14ac:dyDescent="0.3">
      <c r="A1446" s="2" t="s">
        <v>1444</v>
      </c>
      <c r="B1446" s="2">
        <v>0.9042921942842983</v>
      </c>
      <c r="C1446" s="2">
        <v>0.87312793600379501</v>
      </c>
      <c r="D1446" s="2">
        <v>0.96553740209471983</v>
      </c>
      <c r="E1446" s="2">
        <v>2.8718653383716937E-2</v>
      </c>
      <c r="F1446" s="2">
        <v>4.291813898704358E-2</v>
      </c>
      <c r="G1446" s="2">
        <v>2.502867869433726E-2</v>
      </c>
      <c r="H1446" s="2">
        <v>1.0040552559473037E-2</v>
      </c>
      <c r="I1446" s="3">
        <v>0.2825476194699425</v>
      </c>
      <c r="J1446" s="3">
        <v>0.51873080299999996</v>
      </c>
    </row>
    <row r="1447" spans="1:10" x14ac:dyDescent="0.3">
      <c r="A1447" s="2" t="s">
        <v>1445</v>
      </c>
      <c r="B1447" s="2">
        <v>0.97899070030015178</v>
      </c>
      <c r="C1447" s="2">
        <v>1.0173314376652003</v>
      </c>
      <c r="D1447" s="2">
        <v>1.0391635358265339</v>
      </c>
      <c r="E1447" s="2">
        <v>2.9577464788732393E-2</v>
      </c>
      <c r="F1447" s="2">
        <v>6.1984687868080098E-2</v>
      </c>
      <c r="G1447" s="2">
        <v>6.6395522647478014E-2</v>
      </c>
      <c r="H1447" s="2">
        <v>2.291536719883195E-2</v>
      </c>
      <c r="I1447" s="3">
        <v>0.36833822203464994</v>
      </c>
      <c r="J1447" s="3">
        <v>0.60962605800000003</v>
      </c>
    </row>
    <row r="1448" spans="1:10" x14ac:dyDescent="0.3">
      <c r="A1448" s="2" t="s">
        <v>1446</v>
      </c>
      <c r="B1448" s="2">
        <v>1.000518786008298</v>
      </c>
      <c r="C1448" s="2">
        <v>1.0281195533465914</v>
      </c>
      <c r="D1448" s="2">
        <v>1.0275864558709691</v>
      </c>
      <c r="E1448" s="2">
        <v>0.14788732394366197</v>
      </c>
      <c r="F1448" s="2">
        <v>0.13622644287396937</v>
      </c>
      <c r="G1448" s="2">
        <v>0.18674175270274967</v>
      </c>
      <c r="H1448" s="2">
        <v>8.2454880789894769E-3</v>
      </c>
      <c r="I1448" s="3">
        <v>5.9828956868729814E-8</v>
      </c>
      <c r="J1448" s="3">
        <v>3.7500000000000001E-7</v>
      </c>
    </row>
    <row r="1449" spans="1:10" x14ac:dyDescent="0.3">
      <c r="A1449" s="2" t="s">
        <v>1447</v>
      </c>
      <c r="B1449" s="2">
        <v>1.0058126373106471</v>
      </c>
      <c r="C1449" s="2">
        <v>1.0186802504010199</v>
      </c>
      <c r="D1449" s="2">
        <v>1.0127932505648154</v>
      </c>
      <c r="E1449" s="2">
        <v>0.13716935760906904</v>
      </c>
      <c r="F1449" s="2">
        <v>0.22857773851590105</v>
      </c>
      <c r="G1449" s="2">
        <v>0.20586088226092397</v>
      </c>
      <c r="H1449" s="2">
        <v>6.4635485996503858E-2</v>
      </c>
      <c r="I1449" s="3">
        <v>0.72210589684561577</v>
      </c>
      <c r="J1449" s="3">
        <v>0.855798002</v>
      </c>
    </row>
    <row r="1450" spans="1:10" x14ac:dyDescent="0.3">
      <c r="A1450" s="2" t="s">
        <v>1448</v>
      </c>
      <c r="B1450" s="2">
        <v>1.0359062928710969</v>
      </c>
      <c r="C1450" s="2">
        <v>0.98726381802273533</v>
      </c>
      <c r="D1450" s="2">
        <v>0.95304355694804677</v>
      </c>
      <c r="E1450" s="2">
        <v>0.17585022329096531</v>
      </c>
      <c r="F1450" s="2">
        <v>0.13861896348645467</v>
      </c>
      <c r="G1450" s="2">
        <v>9.7577084854173185E-2</v>
      </c>
      <c r="H1450" s="2">
        <v>2.6326476279887611E-2</v>
      </c>
      <c r="I1450" s="3">
        <v>2.3447398996296255E-2</v>
      </c>
      <c r="J1450" s="3">
        <v>7.284003E-2</v>
      </c>
    </row>
    <row r="1451" spans="1:10" x14ac:dyDescent="0.3">
      <c r="A1451" s="2" t="s">
        <v>1449</v>
      </c>
      <c r="B1451" s="2">
        <v>1.0507528752934538</v>
      </c>
      <c r="C1451" s="2">
        <v>1.0444564756818566</v>
      </c>
      <c r="D1451" s="2">
        <v>0.9940077255464671</v>
      </c>
      <c r="E1451" s="2">
        <v>1.0924081071796633E-2</v>
      </c>
      <c r="F1451" s="2">
        <v>8.9811542991755002E-3</v>
      </c>
      <c r="G1451" s="2">
        <v>9.3857545103764733E-3</v>
      </c>
      <c r="H1451" s="2">
        <v>1.3738566962692965E-3</v>
      </c>
      <c r="I1451" s="3">
        <v>0.67989441967557773</v>
      </c>
      <c r="J1451" s="3">
        <v>0.83087034900000001</v>
      </c>
    </row>
    <row r="1452" spans="1:10" x14ac:dyDescent="0.3">
      <c r="A1452" s="2" t="s">
        <v>1450</v>
      </c>
      <c r="B1452" s="2">
        <v>0.9568468736839445</v>
      </c>
      <c r="C1452" s="2">
        <v>0.96250101940339905</v>
      </c>
      <c r="D1452" s="2">
        <v>1.0059091437459429</v>
      </c>
      <c r="E1452" s="2">
        <v>0.1190999656475438</v>
      </c>
      <c r="F1452" s="2">
        <v>0.11009275618374559</v>
      </c>
      <c r="G1452" s="2">
        <v>0.12170195015121493</v>
      </c>
      <c r="H1452" s="2">
        <v>6.3690588914193614E-3</v>
      </c>
      <c r="I1452" s="3">
        <v>0.26457543097793468</v>
      </c>
      <c r="J1452" s="3">
        <v>0.49932398700000002</v>
      </c>
    </row>
    <row r="1453" spans="1:10" x14ac:dyDescent="0.3">
      <c r="A1453" s="2" t="s">
        <v>1451</v>
      </c>
      <c r="B1453" s="2">
        <v>0.97908197703066957</v>
      </c>
      <c r="C1453" s="2">
        <v>0.9889168595718455</v>
      </c>
      <c r="D1453" s="2">
        <v>1.0100450041691125</v>
      </c>
      <c r="E1453" s="2">
        <v>2.2844383373411201E-2</v>
      </c>
      <c r="F1453" s="2">
        <v>6.0843639575971734E-2</v>
      </c>
      <c r="G1453" s="2">
        <v>4.5503528348454829E-2</v>
      </c>
      <c r="H1453" s="2">
        <v>2.686953174087554E-2</v>
      </c>
      <c r="I1453" s="3">
        <v>0.89166650997681585</v>
      </c>
      <c r="J1453" s="3">
        <v>0.94409290800000001</v>
      </c>
    </row>
    <row r="1454" spans="1:10" x14ac:dyDescent="0.3">
      <c r="A1454" s="2" t="s">
        <v>1452</v>
      </c>
      <c r="B1454" s="2">
        <v>0.98660328560204502</v>
      </c>
      <c r="C1454" s="2">
        <v>1.0135904609720008</v>
      </c>
      <c r="D1454" s="2">
        <v>1.0273536240592263</v>
      </c>
      <c r="E1454" s="2">
        <v>0.54142906217794573</v>
      </c>
      <c r="F1454" s="2">
        <v>0.79634128386336867</v>
      </c>
      <c r="G1454" s="2">
        <v>0.87033753954183612</v>
      </c>
      <c r="H1454" s="2">
        <v>0.18025016056109086</v>
      </c>
      <c r="I1454" s="3">
        <v>0.26372652116195278</v>
      </c>
      <c r="J1454" s="3">
        <v>0.49855452700000003</v>
      </c>
    </row>
    <row r="1455" spans="1:10" x14ac:dyDescent="0.3">
      <c r="A1455" s="2" t="s">
        <v>1453</v>
      </c>
      <c r="B1455" s="2">
        <v>1.0191370235958059</v>
      </c>
      <c r="C1455" s="2">
        <v>1.0066476140201732</v>
      </c>
      <c r="D1455" s="2">
        <v>0.98774511249570096</v>
      </c>
      <c r="E1455" s="2">
        <v>9.7973205084163517E-2</v>
      </c>
      <c r="F1455" s="2">
        <v>0.12249705535924617</v>
      </c>
      <c r="G1455" s="2">
        <v>9.7055654048041159E-2</v>
      </c>
      <c r="H1455" s="2">
        <v>1.7340980830314649E-2</v>
      </c>
      <c r="I1455" s="3">
        <v>0.44724318423662829</v>
      </c>
      <c r="J1455" s="3">
        <v>0.68159165799999999</v>
      </c>
    </row>
    <row r="1456" spans="1:10" x14ac:dyDescent="0.3">
      <c r="A1456" s="2" t="s">
        <v>1454</v>
      </c>
      <c r="B1456" s="2">
        <v>0.98909249754826967</v>
      </c>
      <c r="C1456" s="2">
        <v>0.89126744094597043</v>
      </c>
      <c r="D1456" s="2">
        <v>0.90109614940484861</v>
      </c>
      <c r="E1456" s="2">
        <v>3.7650291995877702E-2</v>
      </c>
      <c r="F1456" s="2">
        <v>6.938309776207302E-2</v>
      </c>
      <c r="G1456" s="2">
        <v>1.8667222859526541E-2</v>
      </c>
      <c r="H1456" s="2">
        <v>2.2438482143352267E-2</v>
      </c>
      <c r="I1456" s="3">
        <v>0.12039642083399994</v>
      </c>
      <c r="J1456" s="3">
        <v>0.28402495999999999</v>
      </c>
    </row>
    <row r="1457" spans="1:10" x14ac:dyDescent="0.3">
      <c r="A1457" s="2" t="s">
        <v>1455</v>
      </c>
      <c r="B1457" s="2">
        <v>0.96916387573954166</v>
      </c>
      <c r="C1457" s="2">
        <v>0.98244080782798948</v>
      </c>
      <c r="D1457" s="2">
        <v>1.0136993674865529</v>
      </c>
      <c r="E1457" s="2">
        <v>0.10288560632085195</v>
      </c>
      <c r="F1457" s="2">
        <v>0.11785924617196702</v>
      </c>
      <c r="G1457" s="2">
        <v>0.12615149303020823</v>
      </c>
      <c r="H1457" s="2">
        <v>1.0587962277768597E-2</v>
      </c>
      <c r="I1457" s="3">
        <v>0.1361496767414723</v>
      </c>
      <c r="J1457" s="3">
        <v>0.31080633299999999</v>
      </c>
    </row>
    <row r="1458" spans="1:10" x14ac:dyDescent="0.3">
      <c r="A1458" s="2" t="s">
        <v>1456</v>
      </c>
      <c r="B1458" s="2">
        <v>0.87276639297384595</v>
      </c>
      <c r="C1458" s="2">
        <v>0.97196541280760462</v>
      </c>
      <c r="D1458" s="2">
        <v>1.1136604486977897</v>
      </c>
      <c r="E1458" s="2">
        <v>6.8704912401236688E-5</v>
      </c>
      <c r="F1458" s="2">
        <v>1.8404004711425207E-4</v>
      </c>
      <c r="G1458" s="2">
        <v>3.8238259116348596E-4</v>
      </c>
      <c r="H1458" s="2">
        <v>8.1554255864637148E-5</v>
      </c>
      <c r="I1458" s="3">
        <v>1.6944529069044189E-3</v>
      </c>
      <c r="J1458" s="3">
        <v>6.8018890000000002E-3</v>
      </c>
    </row>
    <row r="1459" spans="1:10" x14ac:dyDescent="0.3">
      <c r="A1459" s="2" t="s">
        <v>1457</v>
      </c>
      <c r="B1459" s="2">
        <v>1.0317662597567516</v>
      </c>
      <c r="C1459" s="2">
        <v>1.039803876853771</v>
      </c>
      <c r="D1459" s="2">
        <v>1.0077901530710205</v>
      </c>
      <c r="E1459" s="2">
        <v>7.784266575060117E-2</v>
      </c>
      <c r="F1459" s="2">
        <v>9.8792697290930501E-2</v>
      </c>
      <c r="G1459" s="2">
        <v>9.503945493099733E-2</v>
      </c>
      <c r="H1459" s="2">
        <v>1.4813909368239054E-2</v>
      </c>
      <c r="I1459" s="3">
        <v>0.65001061967828089</v>
      </c>
      <c r="J1459" s="3">
        <v>0.81566744800000002</v>
      </c>
    </row>
    <row r="1460" spans="1:10" x14ac:dyDescent="0.3">
      <c r="A1460" s="2" t="s">
        <v>1458</v>
      </c>
      <c r="B1460" s="2">
        <v>0.9855705528728278</v>
      </c>
      <c r="C1460" s="2">
        <v>0.96888792683105995</v>
      </c>
      <c r="D1460" s="2">
        <v>0.98307312856178597</v>
      </c>
      <c r="E1460" s="2">
        <v>0.11789762968052216</v>
      </c>
      <c r="F1460" s="2">
        <v>0.17053150765606595</v>
      </c>
      <c r="G1460" s="2">
        <v>0.12079813675391943</v>
      </c>
      <c r="H1460" s="2">
        <v>3.7217772036652275E-2</v>
      </c>
      <c r="I1460" s="3">
        <v>0.52923554579300158</v>
      </c>
      <c r="J1460" s="3">
        <v>0.73535844900000003</v>
      </c>
    </row>
    <row r="1461" spans="1:10" x14ac:dyDescent="0.3">
      <c r="A1461" s="2" t="s">
        <v>1459</v>
      </c>
      <c r="B1461" s="2">
        <v>1.0019265068992564</v>
      </c>
      <c r="C1461" s="2">
        <v>0.9911535058605595</v>
      </c>
      <c r="D1461" s="2">
        <v>0.98924771331578298</v>
      </c>
      <c r="E1461" s="2">
        <v>5.6028856063208517E-2</v>
      </c>
      <c r="F1461" s="2">
        <v>9.4449352179034163E-2</v>
      </c>
      <c r="G1461" s="2">
        <v>6.691695345361004E-2</v>
      </c>
      <c r="H1461" s="2">
        <v>2.7167393340051728E-2</v>
      </c>
      <c r="I1461" s="3">
        <v>0.75935443472658404</v>
      </c>
      <c r="J1461" s="3">
        <v>0.87814358599999998</v>
      </c>
    </row>
    <row r="1462" spans="1:10" x14ac:dyDescent="0.3">
      <c r="A1462" s="2" t="s">
        <v>1460</v>
      </c>
      <c r="B1462" s="2">
        <v>0.99210021716896035</v>
      </c>
      <c r="C1462" s="2">
        <v>1.011621889586624</v>
      </c>
      <c r="D1462" s="2">
        <v>1.0196771173716406</v>
      </c>
      <c r="E1462" s="2">
        <v>0.11095843352799725</v>
      </c>
      <c r="F1462" s="2">
        <v>0.16243374558303886</v>
      </c>
      <c r="G1462" s="2">
        <v>0.16501546911391524</v>
      </c>
      <c r="H1462" s="2">
        <v>3.6398542217813641E-2</v>
      </c>
      <c r="I1462" s="3">
        <v>0.43654773600325703</v>
      </c>
      <c r="J1462" s="3">
        <v>0.67184057399999997</v>
      </c>
    </row>
    <row r="1463" spans="1:10" x14ac:dyDescent="0.3">
      <c r="A1463" s="2" t="s">
        <v>1461</v>
      </c>
      <c r="B1463" s="2">
        <v>1.0120800519015614</v>
      </c>
      <c r="C1463" s="2">
        <v>0.98533243008142368</v>
      </c>
      <c r="D1463" s="2">
        <v>0.97357163421027559</v>
      </c>
      <c r="E1463" s="2">
        <v>7.464788732394366E-2</v>
      </c>
      <c r="F1463" s="2">
        <v>9.6179328621908131E-2</v>
      </c>
      <c r="G1463" s="2">
        <v>6.5039802551534742E-2</v>
      </c>
      <c r="H1463" s="2">
        <v>1.5225028150510762E-2</v>
      </c>
      <c r="I1463" s="3">
        <v>0.18083825407061194</v>
      </c>
      <c r="J1463" s="3">
        <v>0.382851948</v>
      </c>
    </row>
    <row r="1464" spans="1:10" x14ac:dyDescent="0.3">
      <c r="A1464" s="2" t="s">
        <v>1462</v>
      </c>
      <c r="B1464" s="2">
        <v>0.94529710717821425</v>
      </c>
      <c r="C1464" s="2">
        <v>0.96712988605546257</v>
      </c>
      <c r="D1464" s="2">
        <v>1.0230962082835744</v>
      </c>
      <c r="E1464" s="2">
        <v>8.5949845413947096E-2</v>
      </c>
      <c r="F1464" s="2">
        <v>0.1745803886925795</v>
      </c>
      <c r="G1464" s="2">
        <v>0.16174783606215457</v>
      </c>
      <c r="H1464" s="2">
        <v>6.2671258172568717E-2</v>
      </c>
      <c r="I1464" s="3">
        <v>0.61542344822175143</v>
      </c>
      <c r="J1464" s="3">
        <v>0.79427829500000002</v>
      </c>
    </row>
    <row r="1465" spans="1:10" x14ac:dyDescent="0.3">
      <c r="A1465" s="2" t="s">
        <v>1463</v>
      </c>
      <c r="B1465" s="2">
        <v>1.0330881756566248</v>
      </c>
      <c r="C1465" s="2">
        <v>1.0478144829911231</v>
      </c>
      <c r="D1465" s="2">
        <v>1.0142546470683766</v>
      </c>
      <c r="E1465" s="2">
        <v>3.091721058055651E-3</v>
      </c>
      <c r="F1465" s="2">
        <v>6.5886336866902238E-3</v>
      </c>
      <c r="G1465" s="2">
        <v>5.4924044912573432E-3</v>
      </c>
      <c r="H1465" s="2">
        <v>2.4726906329243822E-3</v>
      </c>
      <c r="I1465" s="3">
        <v>0.7919554352764886</v>
      </c>
      <c r="J1465" s="3">
        <v>0.89558132800000001</v>
      </c>
    </row>
    <row r="1466" spans="1:10" x14ac:dyDescent="0.3">
      <c r="A1466" s="2" t="s">
        <v>1464</v>
      </c>
      <c r="B1466" s="2">
        <v>0.98906547657786303</v>
      </c>
      <c r="C1466" s="2">
        <v>0.96545525162468315</v>
      </c>
      <c r="D1466" s="2">
        <v>0.97612875435216828</v>
      </c>
      <c r="E1466" s="2">
        <v>0.34589488148402608</v>
      </c>
      <c r="F1466" s="2">
        <v>0.30333480565371024</v>
      </c>
      <c r="G1466" s="2">
        <v>0.25550109500469287</v>
      </c>
      <c r="H1466" s="2">
        <v>3.0094518227430016E-2</v>
      </c>
      <c r="I1466" s="3">
        <v>2.1644107012613684E-2</v>
      </c>
      <c r="J1466" s="3">
        <v>6.7844218999999997E-2</v>
      </c>
    </row>
    <row r="1467" spans="1:10" x14ac:dyDescent="0.3">
      <c r="A1467" s="2" t="s">
        <v>1465</v>
      </c>
      <c r="B1467" s="2">
        <v>0.7573635073590802</v>
      </c>
      <c r="C1467" s="2">
        <v>1.3190432962374494</v>
      </c>
      <c r="D1467" s="2">
        <v>1.7416251026365683</v>
      </c>
      <c r="E1467" s="2">
        <v>2.7825489522500858E-3</v>
      </c>
      <c r="F1467" s="2">
        <v>2.6501766784452299E-3</v>
      </c>
      <c r="G1467" s="2">
        <v>0.70261063023603432</v>
      </c>
      <c r="H1467" s="2">
        <v>9.3601332448496006E-5</v>
      </c>
      <c r="I1467" s="3">
        <v>0</v>
      </c>
      <c r="J1467" s="3">
        <v>0</v>
      </c>
    </row>
    <row r="1468" spans="1:10" x14ac:dyDescent="0.3">
      <c r="A1468" s="2" t="s">
        <v>1466</v>
      </c>
      <c r="B1468" s="2">
        <v>0.79284905502886827</v>
      </c>
      <c r="C1468" s="2">
        <v>1.1455660569484121</v>
      </c>
      <c r="D1468" s="2">
        <v>1.4448728287967765</v>
      </c>
      <c r="E1468" s="2">
        <v>1.5115080728272071E-3</v>
      </c>
      <c r="F1468" s="2">
        <v>2.4293286219081271E-3</v>
      </c>
      <c r="G1468" s="2">
        <v>7.817985886606181E-2</v>
      </c>
      <c r="H1468" s="2">
        <v>6.48997134167479E-4</v>
      </c>
      <c r="I1468" s="3">
        <v>0</v>
      </c>
      <c r="J1468" s="3">
        <v>0</v>
      </c>
    </row>
    <row r="1469" spans="1:10" x14ac:dyDescent="0.3">
      <c r="A1469" s="2" t="s">
        <v>1467</v>
      </c>
      <c r="B1469" s="2">
        <v>0.97294017317553416</v>
      </c>
      <c r="C1469" s="2">
        <v>0.97389097612200415</v>
      </c>
      <c r="D1469" s="2">
        <v>1.0009772470833092</v>
      </c>
      <c r="E1469" s="2">
        <v>0.10752318790793541</v>
      </c>
      <c r="F1469" s="2">
        <v>0.1394655477031802</v>
      </c>
      <c r="G1469" s="2">
        <v>0.12413529391316439</v>
      </c>
      <c r="H1469" s="2">
        <v>2.2586659218318123E-2</v>
      </c>
      <c r="I1469" s="3">
        <v>0.97736201622124719</v>
      </c>
      <c r="J1469" s="3">
        <v>0.98674923199999998</v>
      </c>
    </row>
    <row r="1470" spans="1:10" x14ac:dyDescent="0.3">
      <c r="A1470" s="2" t="s">
        <v>1468</v>
      </c>
      <c r="B1470" s="2">
        <v>1.002857507581304</v>
      </c>
      <c r="C1470" s="2">
        <v>0.9827230716478762</v>
      </c>
      <c r="D1470" s="2">
        <v>0.97992293443363843</v>
      </c>
      <c r="E1470" s="2">
        <v>0.24067330814153212</v>
      </c>
      <c r="F1470" s="2">
        <v>0.29464811542991753</v>
      </c>
      <c r="G1470" s="2">
        <v>0.21774950464073417</v>
      </c>
      <c r="H1470" s="2">
        <v>3.8165952246854672E-2</v>
      </c>
      <c r="I1470" s="3">
        <v>0.19096093550843549</v>
      </c>
      <c r="J1470" s="3">
        <v>0.398075387</v>
      </c>
    </row>
    <row r="1471" spans="1:10" x14ac:dyDescent="0.3">
      <c r="A1471" s="2" t="s">
        <v>1469</v>
      </c>
      <c r="B1471" s="2">
        <v>0.99520657461448891</v>
      </c>
      <c r="C1471" s="2">
        <v>0.97766730528775281</v>
      </c>
      <c r="D1471" s="2">
        <v>0.9823762525548726</v>
      </c>
      <c r="E1471" s="2">
        <v>0.20443146684987976</v>
      </c>
      <c r="F1471" s="2">
        <v>0.2896422261484099</v>
      </c>
      <c r="G1471" s="2">
        <v>0.20554802377724476</v>
      </c>
      <c r="H1471" s="2">
        <v>6.0253105730045484E-2</v>
      </c>
      <c r="I1471" s="3">
        <v>0.49109033544396652</v>
      </c>
      <c r="J1471" s="3">
        <v>0.70714505100000002</v>
      </c>
    </row>
    <row r="1472" spans="1:10" x14ac:dyDescent="0.3">
      <c r="A1472" s="2" t="s">
        <v>1470</v>
      </c>
      <c r="B1472" s="2">
        <v>0.85519788964031818</v>
      </c>
      <c r="C1472" s="2">
        <v>0.88900461919664542</v>
      </c>
      <c r="D1472" s="2">
        <v>1.0395308851505067</v>
      </c>
      <c r="E1472" s="2">
        <v>1.9477842665750603E-2</v>
      </c>
      <c r="F1472" s="2">
        <v>1.0269434628975265E-2</v>
      </c>
      <c r="G1472" s="2">
        <v>2.2143428233740048E-2</v>
      </c>
      <c r="H1472" s="2">
        <v>6.5113277667365448E-3</v>
      </c>
      <c r="I1472" s="3">
        <v>0.26421525725065026</v>
      </c>
      <c r="J1472" s="3">
        <v>0.49926963299999999</v>
      </c>
    </row>
    <row r="1473" spans="1:10" x14ac:dyDescent="0.3">
      <c r="A1473" s="2" t="s">
        <v>1471</v>
      </c>
      <c r="B1473" s="2">
        <v>0.99766109916656731</v>
      </c>
      <c r="C1473" s="2">
        <v>0.95731354498080046</v>
      </c>
      <c r="D1473" s="2">
        <v>0.95955785564910501</v>
      </c>
      <c r="E1473" s="2">
        <v>0.12281003091721059</v>
      </c>
      <c r="F1473" s="2">
        <v>0.1164605418138987</v>
      </c>
      <c r="G1473" s="2">
        <v>7.9222720478325862E-2</v>
      </c>
      <c r="H1473" s="2">
        <v>4.4897668020219264E-3</v>
      </c>
      <c r="I1473" s="3">
        <v>2.2359159120498028E-19</v>
      </c>
      <c r="J1473" s="3">
        <v>2.25E-18</v>
      </c>
    </row>
    <row r="1474" spans="1:10" x14ac:dyDescent="0.3">
      <c r="A1474" s="2" t="s">
        <v>1472</v>
      </c>
      <c r="B1474" s="2">
        <v>0.98143257317360444</v>
      </c>
      <c r="C1474" s="2">
        <v>0.94795699047624438</v>
      </c>
      <c r="D1474" s="2">
        <v>0.96589110285069113</v>
      </c>
      <c r="E1474" s="2">
        <v>0.14692545517004466</v>
      </c>
      <c r="F1474" s="2">
        <v>0.143698468786808</v>
      </c>
      <c r="G1474" s="2">
        <v>0.10272186880800918</v>
      </c>
      <c r="H1474" s="2">
        <v>2.2818239543832878E-3</v>
      </c>
      <c r="I1474" s="3">
        <v>9.5493335327078084E-78</v>
      </c>
      <c r="J1474" s="3">
        <v>1.9599999999999999E-76</v>
      </c>
    </row>
    <row r="1475" spans="1:10" x14ac:dyDescent="0.3">
      <c r="A1475" s="2" t="s">
        <v>1473</v>
      </c>
      <c r="B1475" s="2">
        <v>0.98553073327425555</v>
      </c>
      <c r="C1475" s="2">
        <v>0.93430286073525592</v>
      </c>
      <c r="D1475" s="2">
        <v>0.94802001519647805</v>
      </c>
      <c r="E1475" s="2">
        <v>0.22672621092408107</v>
      </c>
      <c r="F1475" s="2">
        <v>0.31393551236749118</v>
      </c>
      <c r="G1475" s="2">
        <v>0.15761115166684048</v>
      </c>
      <c r="H1475" s="2">
        <v>6.1666288433176931E-2</v>
      </c>
      <c r="I1475" s="3">
        <v>6.7564801198961369E-2</v>
      </c>
      <c r="J1475" s="3">
        <v>0.18013146899999999</v>
      </c>
    </row>
    <row r="1476" spans="1:10" x14ac:dyDescent="0.3">
      <c r="A1476" s="2" t="s">
        <v>1474</v>
      </c>
      <c r="B1476" s="2">
        <v>0.98509674202977893</v>
      </c>
      <c r="C1476" s="2">
        <v>0.97694955558952212</v>
      </c>
      <c r="D1476" s="2">
        <v>0.9917295570144008</v>
      </c>
      <c r="E1476" s="2">
        <v>0.19872895912057711</v>
      </c>
      <c r="F1476" s="2">
        <v>0.26877208480565373</v>
      </c>
      <c r="G1476" s="2">
        <v>0.21399520283658358</v>
      </c>
      <c r="H1476" s="2">
        <v>4.9527969147419512E-2</v>
      </c>
      <c r="I1476" s="3">
        <v>0.6899875361287493</v>
      </c>
      <c r="J1476" s="3">
        <v>0.83805889899999997</v>
      </c>
    </row>
    <row r="1477" spans="1:10" x14ac:dyDescent="0.3">
      <c r="A1477" s="2" t="s">
        <v>1475</v>
      </c>
      <c r="B1477" s="2">
        <v>0.95703319344777671</v>
      </c>
      <c r="C1477" s="2">
        <v>0.93612586526795982</v>
      </c>
      <c r="D1477" s="2">
        <v>0.97815401981565886</v>
      </c>
      <c r="E1477" s="2">
        <v>0.13077980075575404</v>
      </c>
      <c r="F1477" s="2">
        <v>0.10994552414605419</v>
      </c>
      <c r="G1477" s="2">
        <v>9.6777557618104082E-2</v>
      </c>
      <c r="H1477" s="2">
        <v>1.4732058271835043E-2</v>
      </c>
      <c r="I1477" s="3">
        <v>0.10939075835995993</v>
      </c>
      <c r="J1477" s="3">
        <v>0.26356408599999998</v>
      </c>
    </row>
    <row r="1478" spans="1:10" x14ac:dyDescent="0.3">
      <c r="A1478" s="2" t="s">
        <v>1476</v>
      </c>
      <c r="B1478" s="2">
        <v>0.99861331762333894</v>
      </c>
      <c r="C1478" s="2">
        <v>0.97949834903418731</v>
      </c>
      <c r="D1478" s="2">
        <v>0.98085848821379173</v>
      </c>
      <c r="E1478" s="2">
        <v>0.29811061490896601</v>
      </c>
      <c r="F1478" s="2">
        <v>0.27197438162544169</v>
      </c>
      <c r="G1478" s="2">
        <v>0.2353043417805124</v>
      </c>
      <c r="H1478" s="2">
        <v>1.8481107789453593E-2</v>
      </c>
      <c r="I1478" s="3">
        <v>7.1174724342608596E-3</v>
      </c>
      <c r="J1478" s="3">
        <v>2.5016309E-2</v>
      </c>
    </row>
    <row r="1479" spans="1:10" x14ac:dyDescent="0.3">
      <c r="A1479" s="2" t="s">
        <v>1477</v>
      </c>
      <c r="B1479" s="2">
        <v>0.96299486378511445</v>
      </c>
      <c r="C1479" s="2">
        <v>0.94255285887368645</v>
      </c>
      <c r="D1479" s="2">
        <v>0.97877246735140477</v>
      </c>
      <c r="E1479" s="2">
        <v>0.20182068017863278</v>
      </c>
      <c r="F1479" s="2">
        <v>0.19850559481743227</v>
      </c>
      <c r="G1479" s="2">
        <v>0.16153926373970173</v>
      </c>
      <c r="H1479" s="2">
        <v>2.3441193391171354E-3</v>
      </c>
      <c r="I1479" s="3">
        <v>5.37518691517461E-61</v>
      </c>
      <c r="J1479" s="3">
        <v>9.9199999999999998E-60</v>
      </c>
    </row>
    <row r="1480" spans="1:10" x14ac:dyDescent="0.3">
      <c r="A1480" s="2" t="s">
        <v>1478</v>
      </c>
      <c r="B1480" s="2">
        <v>0.96854868988013243</v>
      </c>
      <c r="C1480" s="2">
        <v>0.98396699224755246</v>
      </c>
      <c r="D1480" s="2">
        <v>1.0159189749865112</v>
      </c>
      <c r="E1480" s="2">
        <v>0.1649604946753693</v>
      </c>
      <c r="F1480" s="2">
        <v>0.2725633097762073</v>
      </c>
      <c r="G1480" s="2">
        <v>0.25400632669378109</v>
      </c>
      <c r="H1480" s="2">
        <v>7.6086680232564818E-2</v>
      </c>
      <c r="I1480" s="3">
        <v>0.64321089767628592</v>
      </c>
      <c r="J1480" s="3">
        <v>0.81231348000000003</v>
      </c>
    </row>
    <row r="1481" spans="1:10" x14ac:dyDescent="0.3">
      <c r="A1481" s="2" t="s">
        <v>1479</v>
      </c>
      <c r="B1481" s="2">
        <v>0.96027171246127618</v>
      </c>
      <c r="C1481" s="2">
        <v>0.97230041858423266</v>
      </c>
      <c r="D1481" s="2">
        <v>1.0125263568288663</v>
      </c>
      <c r="E1481" s="2">
        <v>0.17464788732394365</v>
      </c>
      <c r="F1481" s="2">
        <v>0.16397968197879859</v>
      </c>
      <c r="G1481" s="2">
        <v>0.19195606076406993</v>
      </c>
      <c r="H1481" s="2">
        <v>7.5435603426426481E-3</v>
      </c>
      <c r="I1481" s="3">
        <v>2.6862031875541825E-3</v>
      </c>
      <c r="J1481" s="3">
        <v>1.0284422999999999E-2</v>
      </c>
    </row>
    <row r="1482" spans="1:10" x14ac:dyDescent="0.3">
      <c r="A1482" s="2" t="s">
        <v>1480</v>
      </c>
      <c r="B1482" s="2">
        <v>0.98586574834729934</v>
      </c>
      <c r="C1482" s="2">
        <v>0.99659440937228505</v>
      </c>
      <c r="D1482" s="2">
        <v>1.0108824766891142</v>
      </c>
      <c r="E1482" s="2">
        <v>0.16166265888010992</v>
      </c>
      <c r="F1482" s="2">
        <v>0.19482479387514723</v>
      </c>
      <c r="G1482" s="2">
        <v>0.19796989606145932</v>
      </c>
      <c r="H1482" s="2">
        <v>2.3449170533614599E-2</v>
      </c>
      <c r="I1482" s="3">
        <v>0.40021852485809328</v>
      </c>
      <c r="J1482" s="3">
        <v>0.64239300799999999</v>
      </c>
    </row>
    <row r="1483" spans="1:10" x14ac:dyDescent="0.3">
      <c r="A1483" s="2" t="s">
        <v>1481</v>
      </c>
      <c r="B1483" s="2">
        <v>0.97762363850176937</v>
      </c>
      <c r="C1483" s="2">
        <v>0.90485902786944372</v>
      </c>
      <c r="D1483" s="2">
        <v>0.92556991487660933</v>
      </c>
      <c r="E1483" s="2">
        <v>0.12002748196496049</v>
      </c>
      <c r="F1483" s="2">
        <v>0.16942726737338046</v>
      </c>
      <c r="G1483" s="2">
        <v>6.6360760593735885E-2</v>
      </c>
      <c r="H1483" s="2">
        <v>3.4930923251454138E-2</v>
      </c>
      <c r="I1483" s="3">
        <v>2.4866272092242701E-2</v>
      </c>
      <c r="J1483" s="3">
        <v>7.6772915999999997E-2</v>
      </c>
    </row>
    <row r="1484" spans="1:10" x14ac:dyDescent="0.3">
      <c r="A1484" s="2" t="s">
        <v>1482</v>
      </c>
      <c r="B1484" s="2">
        <v>0.9743968554474367</v>
      </c>
      <c r="C1484" s="2">
        <v>0.97273124633803443</v>
      </c>
      <c r="D1484" s="2">
        <v>0.99829062552892023</v>
      </c>
      <c r="E1484" s="2">
        <v>0.2073170731707317</v>
      </c>
      <c r="F1484" s="2">
        <v>0.19799028268551236</v>
      </c>
      <c r="G1484" s="2">
        <v>0.19936037821114472</v>
      </c>
      <c r="H1484" s="2">
        <v>6.595036798804764E-3</v>
      </c>
      <c r="I1484" s="3">
        <v>0.61752556447594809</v>
      </c>
      <c r="J1484" s="3">
        <v>0.79506924000000001</v>
      </c>
    </row>
    <row r="1485" spans="1:10" x14ac:dyDescent="0.3">
      <c r="A1485" s="2" t="s">
        <v>1483</v>
      </c>
      <c r="B1485" s="2">
        <v>0.91716917455088387</v>
      </c>
      <c r="C1485" s="2">
        <v>0.86169500923388442</v>
      </c>
      <c r="D1485" s="2">
        <v>0.93951588555713961</v>
      </c>
      <c r="E1485" s="2">
        <v>1.9821367227756785E-2</v>
      </c>
      <c r="F1485" s="2">
        <v>4.1077738515901061E-2</v>
      </c>
      <c r="G1485" s="2">
        <v>1.6094830882608546E-2</v>
      </c>
      <c r="H1485" s="2">
        <v>1.5030524281265844E-2</v>
      </c>
      <c r="I1485" s="3">
        <v>0.33955847582575815</v>
      </c>
      <c r="J1485" s="3">
        <v>0.58048574600000002</v>
      </c>
    </row>
    <row r="1486" spans="1:10" x14ac:dyDescent="0.3">
      <c r="A1486" s="2" t="s">
        <v>1484</v>
      </c>
      <c r="B1486" s="2">
        <v>0.89188479915210628</v>
      </c>
      <c r="C1486" s="2">
        <v>1.0135645397652713</v>
      </c>
      <c r="D1486" s="2">
        <v>1.1364298850354251</v>
      </c>
      <c r="E1486" s="2">
        <v>4.5963586396427343E-2</v>
      </c>
      <c r="F1486" s="2">
        <v>7.2953474676089522E-2</v>
      </c>
      <c r="G1486" s="2">
        <v>0.21197900371953976</v>
      </c>
      <c r="H1486" s="2">
        <v>1.9084733026016411E-2</v>
      </c>
      <c r="I1486" s="3">
        <v>1.3303332738082904E-15</v>
      </c>
      <c r="J1486" s="3">
        <v>1.19E-14</v>
      </c>
    </row>
    <row r="1487" spans="1:10" x14ac:dyDescent="0.3">
      <c r="A1487" s="2" t="s">
        <v>1485</v>
      </c>
      <c r="B1487" s="2">
        <v>0.95539552865215216</v>
      </c>
      <c r="C1487" s="2">
        <v>0.9159388600168713</v>
      </c>
      <c r="D1487" s="2">
        <v>0.95870122116758771</v>
      </c>
      <c r="E1487" s="2">
        <v>0.18007557540364136</v>
      </c>
      <c r="F1487" s="2">
        <v>0.11727031802120141</v>
      </c>
      <c r="G1487" s="2">
        <v>9.8202801821531613E-2</v>
      </c>
      <c r="H1487" s="2">
        <v>4.4410023389289892E-2</v>
      </c>
      <c r="I1487" s="3">
        <v>0.25576475914928953</v>
      </c>
      <c r="J1487" s="3">
        <v>0.48964706099999999</v>
      </c>
    </row>
    <row r="1488" spans="1:10" x14ac:dyDescent="0.3">
      <c r="A1488" s="2" t="s">
        <v>1486</v>
      </c>
      <c r="B1488" s="2">
        <v>1.0332889898266437</v>
      </c>
      <c r="C1488" s="2">
        <v>1.0381593027768592</v>
      </c>
      <c r="D1488" s="2">
        <v>1.0047134083476807</v>
      </c>
      <c r="E1488" s="2">
        <v>4.2700103057368599E-2</v>
      </c>
      <c r="F1488" s="2">
        <v>5.6573910482921083E-2</v>
      </c>
      <c r="G1488" s="2">
        <v>5.1760698022039142E-2</v>
      </c>
      <c r="H1488" s="2">
        <v>9.8102633114844334E-3</v>
      </c>
      <c r="I1488" s="3">
        <v>0.8286163581588446</v>
      </c>
      <c r="J1488" s="3">
        <v>0.91216413500000004</v>
      </c>
    </row>
    <row r="1489" spans="1:10" x14ac:dyDescent="0.3">
      <c r="A1489" s="2" t="s">
        <v>1487</v>
      </c>
      <c r="B1489" s="2">
        <v>1.0058214881821737</v>
      </c>
      <c r="C1489" s="2">
        <v>0.81084940360998725</v>
      </c>
      <c r="D1489" s="2">
        <v>0.80615637380688654</v>
      </c>
      <c r="E1489" s="2">
        <v>3.0573686018550328E-3</v>
      </c>
      <c r="F1489" s="2">
        <v>1.6563604240282686E-3</v>
      </c>
      <c r="G1489" s="2">
        <v>2.4333437619494561E-4</v>
      </c>
      <c r="H1489" s="2">
        <v>9.9066238303911346E-4</v>
      </c>
      <c r="I1489" s="3">
        <v>3.2887707067042166E-2</v>
      </c>
      <c r="J1489" s="3">
        <v>9.7477007000000004E-2</v>
      </c>
    </row>
    <row r="1490" spans="1:10" x14ac:dyDescent="0.3">
      <c r="A1490" s="2" t="s">
        <v>1488</v>
      </c>
      <c r="B1490" s="2">
        <v>0.97199588662333025</v>
      </c>
      <c r="C1490" s="2">
        <v>0.9440727953256699</v>
      </c>
      <c r="D1490" s="2">
        <v>0.97127241824585919</v>
      </c>
      <c r="E1490" s="2">
        <v>4.6856750257643423E-2</v>
      </c>
      <c r="F1490" s="2">
        <v>6.010747938751472E-2</v>
      </c>
      <c r="G1490" s="2">
        <v>3.9767789481002534E-2</v>
      </c>
      <c r="H1490" s="2">
        <v>9.369680423398143E-3</v>
      </c>
      <c r="I1490" s="3">
        <v>0.14327814965728919</v>
      </c>
      <c r="J1490" s="3">
        <v>0.32300111599999998</v>
      </c>
    </row>
    <row r="1491" spans="1:10" x14ac:dyDescent="0.3">
      <c r="A1491" s="2" t="s">
        <v>1489</v>
      </c>
      <c r="B1491" s="2">
        <v>0.97569928069216327</v>
      </c>
      <c r="C1491" s="2">
        <v>0.96479381444271406</v>
      </c>
      <c r="D1491" s="2">
        <v>0.98882292273320849</v>
      </c>
      <c r="E1491" s="2">
        <v>0.116832703538303</v>
      </c>
      <c r="F1491" s="2">
        <v>0.10538133097762073</v>
      </c>
      <c r="G1491" s="2">
        <v>9.9454235756248482E-2</v>
      </c>
      <c r="H1491" s="2">
        <v>8.0973431915519894E-3</v>
      </c>
      <c r="I1491" s="3">
        <v>0.15012586849876031</v>
      </c>
      <c r="J1491" s="3">
        <v>0.334600061</v>
      </c>
    </row>
    <row r="1492" spans="1:10" x14ac:dyDescent="0.3">
      <c r="A1492" s="2" t="s">
        <v>1490</v>
      </c>
      <c r="B1492" s="2">
        <v>0.98537487691642445</v>
      </c>
      <c r="C1492" s="2">
        <v>0.9881437620713901</v>
      </c>
      <c r="D1492" s="2">
        <v>1.0028099814799729</v>
      </c>
      <c r="E1492" s="2">
        <v>1.5115080728272071E-3</v>
      </c>
      <c r="F1492" s="2">
        <v>2.4109246171967021E-2</v>
      </c>
      <c r="G1492" s="2">
        <v>1.2757673723363576E-2</v>
      </c>
      <c r="H1492" s="2">
        <v>1.5979013849379366E-2</v>
      </c>
      <c r="I1492" s="3">
        <v>0.99736835122972156</v>
      </c>
      <c r="J1492" s="3">
        <v>0.99869405099999997</v>
      </c>
    </row>
    <row r="1493" spans="1:10" x14ac:dyDescent="0.3">
      <c r="A1493" s="2" t="s">
        <v>1491</v>
      </c>
      <c r="B1493" s="2">
        <v>0.90473284083004502</v>
      </c>
      <c r="C1493" s="2">
        <v>0.93935006850786118</v>
      </c>
      <c r="D1493" s="2">
        <v>1.0382623754942473</v>
      </c>
      <c r="E1493" s="2">
        <v>4.2390930951563037E-2</v>
      </c>
      <c r="F1493" s="2">
        <v>6.0696407538280331E-2</v>
      </c>
      <c r="G1493" s="2">
        <v>7.4564605276879761E-2</v>
      </c>
      <c r="H1493" s="2">
        <v>1.2943926627319398E-2</v>
      </c>
      <c r="I1493" s="3">
        <v>7.5319711600452477E-2</v>
      </c>
      <c r="J1493" s="3">
        <v>0.19770330899999999</v>
      </c>
    </row>
    <row r="1494" spans="1:10" x14ac:dyDescent="0.3">
      <c r="A1494" s="2" t="s">
        <v>1492</v>
      </c>
      <c r="B1494" s="2">
        <v>0.64070150882122623</v>
      </c>
      <c r="C1494" s="2">
        <v>0.63928780119883344</v>
      </c>
      <c r="D1494" s="2">
        <v>0.9977935004008438</v>
      </c>
      <c r="E1494" s="2">
        <v>3.4352456200618344E-5</v>
      </c>
      <c r="F1494" s="2">
        <v>0</v>
      </c>
      <c r="G1494" s="2">
        <v>0</v>
      </c>
      <c r="H1494" s="2">
        <v>2.4290854729871091E-5</v>
      </c>
      <c r="I1494" s="3">
        <v>0.47950012218695331</v>
      </c>
      <c r="J1494" s="3">
        <v>0.69891665599999997</v>
      </c>
    </row>
    <row r="1495" spans="1:10" x14ac:dyDescent="0.3">
      <c r="A1495" s="2" t="s">
        <v>1493</v>
      </c>
      <c r="B1495" s="2">
        <v>0.96701295958877642</v>
      </c>
      <c r="C1495" s="2">
        <v>0.9298802451138044</v>
      </c>
      <c r="D1495" s="2">
        <v>0.96160060306661999</v>
      </c>
      <c r="E1495" s="2">
        <v>1.2298179319821367E-2</v>
      </c>
      <c r="F1495" s="2">
        <v>1.4907243816254417E-2</v>
      </c>
      <c r="G1495" s="2">
        <v>9.1424201341815271E-3</v>
      </c>
      <c r="H1495" s="2">
        <v>1.8448871979808747E-3</v>
      </c>
      <c r="I1495" s="3">
        <v>1.5621096451413031E-2</v>
      </c>
      <c r="J1495" s="3">
        <v>5.0869852E-2</v>
      </c>
    </row>
    <row r="1496" spans="1:10" x14ac:dyDescent="0.3">
      <c r="A1496" s="2" t="s">
        <v>1494</v>
      </c>
      <c r="B1496" s="2">
        <v>0.97209434565064712</v>
      </c>
      <c r="C1496" s="2">
        <v>0.96577947675586195</v>
      </c>
      <c r="D1496" s="2">
        <v>0.9935038518400614</v>
      </c>
      <c r="E1496" s="2">
        <v>0.26891102713844039</v>
      </c>
      <c r="F1496" s="2">
        <v>0.239914605418139</v>
      </c>
      <c r="G1496" s="2">
        <v>0.23881530920846802</v>
      </c>
      <c r="H1496" s="2">
        <v>2.0503566428570014E-2</v>
      </c>
      <c r="I1496" s="3">
        <v>0.44682333523709772</v>
      </c>
      <c r="J1496" s="3">
        <v>0.68159165799999999</v>
      </c>
    </row>
    <row r="1497" spans="1:10" x14ac:dyDescent="0.3">
      <c r="A1497" s="2" t="s">
        <v>1495</v>
      </c>
      <c r="B1497" s="2">
        <v>0.80742269229811814</v>
      </c>
      <c r="C1497" s="2">
        <v>0.67651879404670678</v>
      </c>
      <c r="D1497" s="2">
        <v>0.83787438785151358</v>
      </c>
      <c r="E1497" s="2">
        <v>7.6949501889385088E-3</v>
      </c>
      <c r="F1497" s="2">
        <v>6.9199057714958772E-3</v>
      </c>
      <c r="G1497" s="2">
        <v>1.216671880974728E-3</v>
      </c>
      <c r="H1497" s="2">
        <v>5.480391632944621E-4</v>
      </c>
      <c r="I1497" s="3">
        <v>1.0757729605824444E-28</v>
      </c>
      <c r="J1497" s="3">
        <v>1.3200000000000001E-27</v>
      </c>
    </row>
    <row r="1498" spans="1:10" x14ac:dyDescent="0.3">
      <c r="A1498" s="2" t="s">
        <v>1496</v>
      </c>
      <c r="B1498" s="2">
        <v>0.96731503158869325</v>
      </c>
      <c r="C1498" s="2">
        <v>0.98082267708855309</v>
      </c>
      <c r="D1498" s="2">
        <v>1.0139640603720126</v>
      </c>
      <c r="E1498" s="2">
        <v>7.1418756441085543E-2</v>
      </c>
      <c r="F1498" s="2">
        <v>0.1207670789163722</v>
      </c>
      <c r="G1498" s="2">
        <v>0.10939618312649911</v>
      </c>
      <c r="H1498" s="2">
        <v>3.4894533462455711E-2</v>
      </c>
      <c r="I1498" s="3">
        <v>0.70302360754977167</v>
      </c>
      <c r="J1498" s="3">
        <v>0.84521928599999996</v>
      </c>
    </row>
    <row r="1499" spans="1:10" x14ac:dyDescent="0.3">
      <c r="A1499" s="2" t="s">
        <v>1497</v>
      </c>
      <c r="B1499" s="2">
        <v>0.96919032763801727</v>
      </c>
      <c r="C1499" s="2">
        <v>0.99975008776128838</v>
      </c>
      <c r="D1499" s="2">
        <v>1.0315312268930164</v>
      </c>
      <c r="E1499" s="2">
        <v>6.5269666781174853E-4</v>
      </c>
      <c r="F1499" s="2">
        <v>1.1300058892815077E-2</v>
      </c>
      <c r="G1499" s="2">
        <v>7.8909861994646644E-3</v>
      </c>
      <c r="H1499" s="2">
        <v>7.5288220310493429E-3</v>
      </c>
      <c r="I1499" s="3">
        <v>0.79926082664060882</v>
      </c>
      <c r="J1499" s="3">
        <v>0.89720319800000004</v>
      </c>
    </row>
    <row r="1500" spans="1:10" x14ac:dyDescent="0.3">
      <c r="A1500" s="2" t="s">
        <v>1498</v>
      </c>
      <c r="B1500" s="2">
        <v>0.97443955607258526</v>
      </c>
      <c r="C1500" s="2">
        <v>0.94265329002071985</v>
      </c>
      <c r="D1500" s="2">
        <v>0.96737995101514773</v>
      </c>
      <c r="E1500" s="2">
        <v>1.9649604946753694E-2</v>
      </c>
      <c r="F1500" s="2">
        <v>2.3152237926972911E-2</v>
      </c>
      <c r="G1500" s="2">
        <v>1.5295303646539438E-2</v>
      </c>
      <c r="H1500" s="2">
        <v>2.4767355323206549E-3</v>
      </c>
      <c r="I1500" s="3">
        <v>1.3694152166038764E-2</v>
      </c>
      <c r="J1500" s="3">
        <v>4.5412741999999999E-2</v>
      </c>
    </row>
    <row r="1501" spans="1:10" x14ac:dyDescent="0.3">
      <c r="A1501" s="2" t="s">
        <v>1499</v>
      </c>
      <c r="B1501" s="2">
        <v>0.98203295106471733</v>
      </c>
      <c r="C1501" s="2">
        <v>0.95896915863694632</v>
      </c>
      <c r="D1501" s="2">
        <v>0.97651423773228252</v>
      </c>
      <c r="E1501" s="2">
        <v>4.4486430779800759E-2</v>
      </c>
      <c r="F1501" s="2">
        <v>9.9970553592461722E-2</v>
      </c>
      <c r="G1501" s="2">
        <v>5.6175478847290301E-2</v>
      </c>
      <c r="H1501" s="2">
        <v>3.9233199489019779E-2</v>
      </c>
      <c r="I1501" s="3">
        <v>0.68241556133519321</v>
      </c>
      <c r="J1501" s="3">
        <v>0.833106126</v>
      </c>
    </row>
    <row r="1502" spans="1:10" x14ac:dyDescent="0.3">
      <c r="A1502" s="2" t="s">
        <v>1500</v>
      </c>
      <c r="B1502" s="2">
        <v>1.0758370998868825</v>
      </c>
      <c r="C1502" s="2">
        <v>1.0144122115178729</v>
      </c>
      <c r="D1502" s="2">
        <v>0.94290502867444514</v>
      </c>
      <c r="E1502" s="2">
        <v>6.7674338715218137E-3</v>
      </c>
      <c r="F1502" s="2">
        <v>1.6563604240282686E-3</v>
      </c>
      <c r="G1502" s="2">
        <v>2.3638196544651857E-3</v>
      </c>
      <c r="H1502" s="2">
        <v>3.6140746938651902E-3</v>
      </c>
      <c r="I1502" s="3">
        <v>0.60910204801079049</v>
      </c>
      <c r="J1502" s="3">
        <v>0.78977087099999999</v>
      </c>
    </row>
    <row r="1503" spans="1:10" x14ac:dyDescent="0.3">
      <c r="A1503" s="2" t="s">
        <v>1501</v>
      </c>
      <c r="B1503" s="2">
        <v>0.91256888761305721</v>
      </c>
      <c r="C1503" s="2">
        <v>0.87489300695617134</v>
      </c>
      <c r="D1503" s="2">
        <v>0.95871448044275098</v>
      </c>
      <c r="E1503" s="2">
        <v>1.2263826863620748E-2</v>
      </c>
      <c r="F1503" s="2">
        <v>5.3739693757361602E-3</v>
      </c>
      <c r="G1503" s="2">
        <v>5.8400250286786944E-3</v>
      </c>
      <c r="H1503" s="2">
        <v>4.8718649510921036E-3</v>
      </c>
      <c r="I1503" s="3">
        <v>0.54090561342862742</v>
      </c>
      <c r="J1503" s="3">
        <v>0.74182744499999997</v>
      </c>
    </row>
    <row r="1504" spans="1:10" x14ac:dyDescent="0.3">
      <c r="A1504" s="2" t="s">
        <v>1502</v>
      </c>
      <c r="B1504" s="2">
        <v>0.9759166012165601</v>
      </c>
      <c r="C1504" s="2">
        <v>0.94302744286791051</v>
      </c>
      <c r="D1504" s="2">
        <v>0.96629921213795267</v>
      </c>
      <c r="E1504" s="2">
        <v>0.12394366197183099</v>
      </c>
      <c r="F1504" s="2">
        <v>0.13854534746760896</v>
      </c>
      <c r="G1504" s="2">
        <v>9.2953731706469214E-2</v>
      </c>
      <c r="H1504" s="2">
        <v>1.0324950830817864E-2</v>
      </c>
      <c r="I1504" s="3">
        <v>2.0843542460181853E-4</v>
      </c>
      <c r="J1504" s="3">
        <v>9.53505E-4</v>
      </c>
    </row>
    <row r="1505" spans="1:10" x14ac:dyDescent="0.3">
      <c r="A1505" s="2" t="s">
        <v>1503</v>
      </c>
      <c r="B1505" s="2">
        <v>1.0675891249045635</v>
      </c>
      <c r="C1505" s="2">
        <v>1.0417267359503239</v>
      </c>
      <c r="D1505" s="2">
        <v>0.97577496028113675</v>
      </c>
      <c r="E1505" s="2">
        <v>3.4352456200618344E-5</v>
      </c>
      <c r="F1505" s="2">
        <v>1.1042402826855124E-4</v>
      </c>
      <c r="G1505" s="2">
        <v>3.4762053742135088E-5</v>
      </c>
      <c r="H1505" s="2">
        <v>5.3790724464756501E-5</v>
      </c>
      <c r="I1505" s="3">
        <v>0.48424452890346525</v>
      </c>
      <c r="J1505" s="3">
        <v>0.70166108999999999</v>
      </c>
    </row>
    <row r="1506" spans="1:10" x14ac:dyDescent="0.3">
      <c r="A1506" s="2" t="s">
        <v>1504</v>
      </c>
      <c r="B1506" s="2">
        <v>0.95896216588881666</v>
      </c>
      <c r="C1506" s="2">
        <v>0.92503250272328585</v>
      </c>
      <c r="D1506" s="2">
        <v>0.96461835057477685</v>
      </c>
      <c r="E1506" s="2">
        <v>0.18461009962212299</v>
      </c>
      <c r="F1506" s="2">
        <v>0.13828769140164901</v>
      </c>
      <c r="G1506" s="2">
        <v>0.11315048493064971</v>
      </c>
      <c r="H1506" s="2">
        <v>3.2754888973588518E-2</v>
      </c>
      <c r="I1506" s="3">
        <v>0.14033611981809629</v>
      </c>
      <c r="J1506" s="3">
        <v>0.317923754</v>
      </c>
    </row>
    <row r="1507" spans="1:10" x14ac:dyDescent="0.3">
      <c r="A1507" s="2" t="s">
        <v>1505</v>
      </c>
      <c r="B1507" s="2">
        <v>0.94156821660065437</v>
      </c>
      <c r="C1507" s="2">
        <v>0.98805588481248963</v>
      </c>
      <c r="D1507" s="2">
        <v>1.0493725971121559</v>
      </c>
      <c r="E1507" s="2">
        <v>1.8378564067330815E-2</v>
      </c>
      <c r="F1507" s="2">
        <v>6.4855712603062429E-2</v>
      </c>
      <c r="G1507" s="2">
        <v>6.6082664163798793E-2</v>
      </c>
      <c r="H1507" s="2">
        <v>3.2864306899830255E-2</v>
      </c>
      <c r="I1507" s="3">
        <v>0.45660993720623294</v>
      </c>
      <c r="J1507" s="3">
        <v>0.68704291500000003</v>
      </c>
    </row>
    <row r="1508" spans="1:10" x14ac:dyDescent="0.3">
      <c r="A1508" s="2" t="s">
        <v>1506</v>
      </c>
      <c r="B1508" s="2">
        <v>0.80527095193075948</v>
      </c>
      <c r="C1508" s="2">
        <v>0.87928588302425714</v>
      </c>
      <c r="D1508" s="2">
        <v>1.0919130771028505</v>
      </c>
      <c r="E1508" s="2">
        <v>3.4352456200618344E-5</v>
      </c>
      <c r="F1508" s="2">
        <v>7.3984098939929325E-3</v>
      </c>
      <c r="G1508" s="2">
        <v>8.6557513817916362E-3</v>
      </c>
      <c r="H1508" s="2">
        <v>5.2071749513101775E-3</v>
      </c>
      <c r="I1508" s="3">
        <v>0.34283932933198141</v>
      </c>
      <c r="J1508" s="3">
        <v>0.58438092399999997</v>
      </c>
    </row>
    <row r="1509" spans="1:10" x14ac:dyDescent="0.3">
      <c r="A1509" s="2" t="s">
        <v>1507</v>
      </c>
      <c r="B1509" s="2">
        <v>1.1063545777169417</v>
      </c>
      <c r="C1509" s="2">
        <v>0.99670183507663124</v>
      </c>
      <c r="D1509" s="2">
        <v>0.90088824609322959</v>
      </c>
      <c r="E1509" s="2">
        <v>1.4771556166265887E-3</v>
      </c>
      <c r="F1509" s="2">
        <v>2.2084805653710247E-4</v>
      </c>
      <c r="G1509" s="2">
        <v>2.780964299370807E-4</v>
      </c>
      <c r="H1509" s="2">
        <v>8.8834359499520186E-4</v>
      </c>
      <c r="I1509" s="3">
        <v>0.52044290618871436</v>
      </c>
      <c r="J1509" s="3">
        <v>0.73050359099999995</v>
      </c>
    </row>
    <row r="1510" spans="1:10" x14ac:dyDescent="0.3">
      <c r="A1510" s="2" t="s">
        <v>1508</v>
      </c>
      <c r="B1510" s="2">
        <v>0.97885737049139743</v>
      </c>
      <c r="C1510" s="2">
        <v>0.9898275759948183</v>
      </c>
      <c r="D1510" s="2">
        <v>1.0112071542127876</v>
      </c>
      <c r="E1510" s="2">
        <v>0.70690484369632434</v>
      </c>
      <c r="F1510" s="2">
        <v>0.73247938751472319</v>
      </c>
      <c r="G1510" s="2">
        <v>0.80404630305558455</v>
      </c>
      <c r="H1510" s="2">
        <v>1.808393335974233E-2</v>
      </c>
      <c r="I1510" s="3">
        <v>3.0922858461829732E-6</v>
      </c>
      <c r="J1510" s="3">
        <v>1.6900000000000001E-5</v>
      </c>
    </row>
    <row r="1511" spans="1:10" x14ac:dyDescent="0.3">
      <c r="A1511" s="2" t="s">
        <v>1509</v>
      </c>
      <c r="B1511" s="2">
        <v>0.88978271664025765</v>
      </c>
      <c r="C1511" s="2">
        <v>0.55386361253439309</v>
      </c>
      <c r="D1511" s="2">
        <v>0.62247063488233856</v>
      </c>
      <c r="E1511" s="2">
        <v>3.4352456200618344E-5</v>
      </c>
      <c r="F1511" s="2">
        <v>8.1713780918727923E-3</v>
      </c>
      <c r="G1511" s="2">
        <v>0</v>
      </c>
      <c r="H1511" s="2">
        <v>5.7537460056725715E-3</v>
      </c>
      <c r="I1511" s="3">
        <v>0.47579796756113274</v>
      </c>
      <c r="J1511" s="3">
        <v>0.69891665599999997</v>
      </c>
    </row>
    <row r="1512" spans="1:10" x14ac:dyDescent="0.3">
      <c r="A1512" s="2" t="s">
        <v>1510</v>
      </c>
      <c r="B1512" s="2">
        <v>1.0041689717405444</v>
      </c>
      <c r="C1512" s="2">
        <v>1.0544562034519718</v>
      </c>
      <c r="D1512" s="2">
        <v>1.0500784560433725</v>
      </c>
      <c r="E1512" s="2">
        <v>0.75427688079697697</v>
      </c>
      <c r="F1512" s="2">
        <v>0.79155624263839808</v>
      </c>
      <c r="G1512" s="2">
        <v>1.258907776271422</v>
      </c>
      <c r="H1512" s="2">
        <v>2.6360489556375887E-2</v>
      </c>
      <c r="I1512" s="3">
        <v>6.7122084603393326E-76</v>
      </c>
      <c r="J1512" s="3">
        <v>1.3500000000000001E-74</v>
      </c>
    </row>
    <row r="1513" spans="1:10" x14ac:dyDescent="0.3">
      <c r="A1513" s="2" t="s">
        <v>1511</v>
      </c>
      <c r="B1513" s="2">
        <v>1.0089625856199069</v>
      </c>
      <c r="C1513" s="2">
        <v>1.0205975934181482</v>
      </c>
      <c r="D1513" s="2">
        <v>1.0115316543587121</v>
      </c>
      <c r="E1513" s="2">
        <v>0.14562006183442117</v>
      </c>
      <c r="F1513" s="2">
        <v>0.12400618374558305</v>
      </c>
      <c r="G1513" s="2">
        <v>0.15159731636945112</v>
      </c>
      <c r="H1513" s="2">
        <v>1.5283319764356771E-2</v>
      </c>
      <c r="I1513" s="3">
        <v>0.27211568617583237</v>
      </c>
      <c r="J1513" s="3">
        <v>0.50741043799999996</v>
      </c>
    </row>
    <row r="1514" spans="1:10" x14ac:dyDescent="0.3">
      <c r="A1514" s="2" t="s">
        <v>1512</v>
      </c>
      <c r="B1514" s="2">
        <v>1.0081279680253683</v>
      </c>
      <c r="C1514" s="2">
        <v>1.0092658893019379</v>
      </c>
      <c r="D1514" s="2">
        <v>1.0011287468581975</v>
      </c>
      <c r="E1514" s="2">
        <v>0.10267949158364822</v>
      </c>
      <c r="F1514" s="2">
        <v>0.10254711425206124</v>
      </c>
      <c r="G1514" s="2">
        <v>0.10376473042027323</v>
      </c>
      <c r="H1514" s="2">
        <v>9.3604908840535877E-5</v>
      </c>
      <c r="I1514" s="3">
        <v>8.9536400701021987E-35</v>
      </c>
      <c r="J1514" s="3">
        <v>1.2399999999999999E-33</v>
      </c>
    </row>
    <row r="1515" spans="1:10" x14ac:dyDescent="0.3">
      <c r="A1515" s="2" t="s">
        <v>1513</v>
      </c>
      <c r="B1515" s="2">
        <v>0.87884796179326685</v>
      </c>
      <c r="C1515" s="2">
        <v>0.97196541280760462</v>
      </c>
      <c r="D1515" s="2">
        <v>1.1059539932530924</v>
      </c>
      <c r="E1515" s="2">
        <v>1.4221916867055994E-2</v>
      </c>
      <c r="F1515" s="2">
        <v>2.0023557126030624E-2</v>
      </c>
      <c r="G1515" s="2">
        <v>4.6615914068203153E-2</v>
      </c>
      <c r="H1515" s="2">
        <v>4.1023791691258389E-3</v>
      </c>
      <c r="I1515" s="3">
        <v>6.5131022778561594E-13</v>
      </c>
      <c r="J1515" s="3">
        <v>5.2999999999999996E-12</v>
      </c>
    </row>
    <row r="1516" spans="1:10" x14ac:dyDescent="0.3">
      <c r="A1516" s="2" t="s">
        <v>1514</v>
      </c>
      <c r="B1516" s="2">
        <v>1.0047109077290768</v>
      </c>
      <c r="C1516" s="2">
        <v>1.071499304894596</v>
      </c>
      <c r="D1516" s="2">
        <v>1.0664752384509086</v>
      </c>
      <c r="E1516" s="2">
        <v>3.0230161456544142E-3</v>
      </c>
      <c r="F1516" s="2">
        <v>1.166813898704358E-2</v>
      </c>
      <c r="G1516" s="2">
        <v>1.3696249174401223E-2</v>
      </c>
      <c r="H1516" s="2">
        <v>6.1130249853369924E-3</v>
      </c>
      <c r="I1516" s="3">
        <v>0.29886266343661438</v>
      </c>
      <c r="J1516" s="3">
        <v>0.53734714500000003</v>
      </c>
    </row>
    <row r="1517" spans="1:10" x14ac:dyDescent="0.3">
      <c r="A1517" s="2" t="s">
        <v>1515</v>
      </c>
      <c r="B1517" s="2">
        <v>1.0307183914834628</v>
      </c>
      <c r="C1517" s="2">
        <v>0.94770511466540552</v>
      </c>
      <c r="D1517" s="2">
        <v>0.91946075911328184</v>
      </c>
      <c r="E1517" s="2">
        <v>0.21116454826520095</v>
      </c>
      <c r="F1517" s="2">
        <v>0.11752797408716137</v>
      </c>
      <c r="G1517" s="2">
        <v>7.1644592762540413E-2</v>
      </c>
      <c r="H1517" s="2">
        <v>6.6211056568368898E-2</v>
      </c>
      <c r="I1517" s="3">
        <v>0.16148532811892058</v>
      </c>
      <c r="J1517" s="3">
        <v>0.35329800700000003</v>
      </c>
    </row>
    <row r="1518" spans="1:10" x14ac:dyDescent="0.3">
      <c r="A1518" s="2" t="s">
        <v>1516</v>
      </c>
      <c r="B1518" s="2">
        <v>0.99317163094989391</v>
      </c>
      <c r="C1518" s="2">
        <v>0.97413696729118182</v>
      </c>
      <c r="D1518" s="2">
        <v>0.98083446700898325</v>
      </c>
      <c r="E1518" s="2">
        <v>0.15599450360700789</v>
      </c>
      <c r="F1518" s="2">
        <v>0.12580977620730271</v>
      </c>
      <c r="G1518" s="2">
        <v>0.11652240414363681</v>
      </c>
      <c r="H1518" s="2">
        <v>2.1343825432599058E-2</v>
      </c>
      <c r="I1518" s="3">
        <v>0.25335496271674607</v>
      </c>
      <c r="J1518" s="3">
        <v>0.48688964000000001</v>
      </c>
    </row>
    <row r="1519" spans="1:10" x14ac:dyDescent="0.3">
      <c r="A1519" s="2" t="s">
        <v>1517</v>
      </c>
      <c r="B1519" s="2">
        <v>0.80600326669788869</v>
      </c>
      <c r="C1519" s="2">
        <v>0.76348334624623682</v>
      </c>
      <c r="D1519" s="2">
        <v>0.94724597007422617</v>
      </c>
      <c r="E1519" s="2">
        <v>3.4352456200618344E-5</v>
      </c>
      <c r="F1519" s="2">
        <v>2.6501766784452299E-3</v>
      </c>
      <c r="G1519" s="2">
        <v>7.300031285848368E-4</v>
      </c>
      <c r="H1519" s="2">
        <v>1.8496670459411913E-3</v>
      </c>
      <c r="I1519" s="3">
        <v>0.74063564573836849</v>
      </c>
      <c r="J1519" s="3">
        <v>0.86682369800000003</v>
      </c>
    </row>
    <row r="1520" spans="1:10" x14ac:dyDescent="0.3">
      <c r="A1520" s="2" t="s">
        <v>1518</v>
      </c>
      <c r="B1520" s="2">
        <v>1.0259016550258231</v>
      </c>
      <c r="C1520" s="2">
        <v>1.026851959643359</v>
      </c>
      <c r="D1520" s="2">
        <v>1.0009263116136722</v>
      </c>
      <c r="E1520" s="2">
        <v>0.3930608038474751</v>
      </c>
      <c r="F1520" s="2">
        <v>0.36016637220259129</v>
      </c>
      <c r="G1520" s="2">
        <v>0.3806792505301213</v>
      </c>
      <c r="H1520" s="2">
        <v>2.3259875679374705E-2</v>
      </c>
      <c r="I1520" s="3">
        <v>0.86124232076276952</v>
      </c>
      <c r="J1520" s="3">
        <v>0.93066690600000002</v>
      </c>
    </row>
    <row r="1521" spans="1:10" x14ac:dyDescent="0.3">
      <c r="A1521" s="2" t="s">
        <v>1519</v>
      </c>
      <c r="B1521" s="2">
        <v>0.96235953858623313</v>
      </c>
      <c r="C1521" s="2">
        <v>0.9606305216618104</v>
      </c>
      <c r="D1521" s="2">
        <v>0.99820335658857529</v>
      </c>
      <c r="E1521" s="2">
        <v>0.15276537272414978</v>
      </c>
      <c r="F1521" s="2">
        <v>0.17616313309776208</v>
      </c>
      <c r="G1521" s="2">
        <v>0.16112211909479612</v>
      </c>
      <c r="H1521" s="2">
        <v>1.6544715024759144E-2</v>
      </c>
      <c r="I1521" s="3">
        <v>0.83991193372017925</v>
      </c>
      <c r="J1521" s="3">
        <v>0.91763148000000005</v>
      </c>
    </row>
    <row r="1522" spans="1:10" x14ac:dyDescent="0.3">
      <c r="A1522" s="2" t="s">
        <v>1520</v>
      </c>
      <c r="B1522" s="2">
        <v>1.0276191424585401</v>
      </c>
      <c r="C1522" s="2">
        <v>0.96895471303633773</v>
      </c>
      <c r="D1522" s="2">
        <v>0.94291228432953289</v>
      </c>
      <c r="E1522" s="2">
        <v>0.21889385091034008</v>
      </c>
      <c r="F1522" s="2">
        <v>0.13976001177856301</v>
      </c>
      <c r="G1522" s="2">
        <v>0.10035804915354399</v>
      </c>
      <c r="H1522" s="2">
        <v>5.5956074271404928E-2</v>
      </c>
      <c r="I1522" s="3">
        <v>0.15816631650321722</v>
      </c>
      <c r="J1522" s="3">
        <v>0.34826179000000002</v>
      </c>
    </row>
    <row r="1523" spans="1:10" x14ac:dyDescent="0.3">
      <c r="A1523" s="2" t="s">
        <v>1521</v>
      </c>
      <c r="B1523" s="2">
        <v>0.92961188772233638</v>
      </c>
      <c r="C1523" s="2">
        <v>0.97875362459716109</v>
      </c>
      <c r="D1523" s="2">
        <v>1.0528626381868116</v>
      </c>
      <c r="E1523" s="2">
        <v>5.4620405358983166E-2</v>
      </c>
      <c r="F1523" s="2">
        <v>0.13468050647820967</v>
      </c>
      <c r="G1523" s="2">
        <v>0.15611638335592867</v>
      </c>
      <c r="H1523" s="2">
        <v>5.6611040403885773E-2</v>
      </c>
      <c r="I1523" s="3">
        <v>0.27758578002498957</v>
      </c>
      <c r="J1523" s="3">
        <v>0.51295491599999998</v>
      </c>
    </row>
    <row r="1524" spans="1:10" x14ac:dyDescent="0.3">
      <c r="A1524" s="2" t="s">
        <v>1522</v>
      </c>
      <c r="B1524" s="2">
        <v>1.0071462549817469</v>
      </c>
      <c r="C1524" s="2">
        <v>0.9817291107806434</v>
      </c>
      <c r="D1524" s="2">
        <v>0.97476320437535247</v>
      </c>
      <c r="E1524" s="2">
        <v>0.25252490553074547</v>
      </c>
      <c r="F1524" s="2">
        <v>0.28754416961130741</v>
      </c>
      <c r="G1524" s="2">
        <v>0.20864184656029477</v>
      </c>
      <c r="H1524" s="2">
        <v>2.4762359103527833E-2</v>
      </c>
      <c r="I1524" s="3">
        <v>1.3164986318950644E-2</v>
      </c>
      <c r="J1524" s="3">
        <v>4.3883287E-2</v>
      </c>
    </row>
    <row r="1525" spans="1:10" x14ac:dyDescent="0.3">
      <c r="A1525" s="2" t="s">
        <v>1523</v>
      </c>
      <c r="B1525" s="2">
        <v>0.94839964637742702</v>
      </c>
      <c r="C1525" s="2">
        <v>0.97816061660330811</v>
      </c>
      <c r="D1525" s="2">
        <v>1.0313801996231844</v>
      </c>
      <c r="E1525" s="2">
        <v>0.10006870491240123</v>
      </c>
      <c r="F1525" s="2">
        <v>7.9100412249705543E-2</v>
      </c>
      <c r="G1525" s="2">
        <v>0.12250147738728404</v>
      </c>
      <c r="H1525" s="2">
        <v>1.482682193169637E-2</v>
      </c>
      <c r="I1525" s="3">
        <v>2.6412477148263981E-2</v>
      </c>
      <c r="J1525" s="3">
        <v>8.0774287E-2</v>
      </c>
    </row>
    <row r="1526" spans="1:10" x14ac:dyDescent="0.3">
      <c r="A1526" s="2" t="s">
        <v>1524</v>
      </c>
      <c r="B1526" s="2">
        <v>1.0237499103299084</v>
      </c>
      <c r="C1526" s="2">
        <v>1.0000180351413868</v>
      </c>
      <c r="D1526" s="2">
        <v>0.97681867910408515</v>
      </c>
      <c r="E1526" s="2">
        <v>5.2731020267949159E-2</v>
      </c>
      <c r="F1526" s="2">
        <v>6.8462897526501768E-2</v>
      </c>
      <c r="G1526" s="2">
        <v>4.769353773420934E-2</v>
      </c>
      <c r="H1526" s="2">
        <v>1.1124117090316936E-2</v>
      </c>
      <c r="I1526" s="3">
        <v>0.24606910731442014</v>
      </c>
      <c r="J1526" s="3">
        <v>0.47633077699999998</v>
      </c>
    </row>
    <row r="1527" spans="1:10" x14ac:dyDescent="0.3">
      <c r="A1527" s="2" t="s">
        <v>1525</v>
      </c>
      <c r="B1527" s="2">
        <v>0.78700158192876946</v>
      </c>
      <c r="C1527" s="2">
        <v>0.82974026092228215</v>
      </c>
      <c r="D1527" s="2">
        <v>1.0543057091305579</v>
      </c>
      <c r="E1527" s="2">
        <v>1.1233253177602199E-2</v>
      </c>
      <c r="F1527" s="2">
        <v>1.4023851590106008E-2</v>
      </c>
      <c r="G1527" s="2">
        <v>2.1343900997670941E-2</v>
      </c>
      <c r="H1527" s="2">
        <v>1.9732510610498575E-3</v>
      </c>
      <c r="I1527" s="3">
        <v>1.0019788250028904E-5</v>
      </c>
      <c r="J1527" s="3">
        <v>5.27E-5</v>
      </c>
    </row>
    <row r="1528" spans="1:10" x14ac:dyDescent="0.3">
      <c r="A1528" s="2" t="s">
        <v>1526</v>
      </c>
      <c r="B1528" s="2">
        <v>0.88195322731397108</v>
      </c>
      <c r="C1528" s="2">
        <v>0.90108513140412283</v>
      </c>
      <c r="D1528" s="2">
        <v>1.0216926516028733</v>
      </c>
      <c r="E1528" s="2">
        <v>6.8361387839230509E-3</v>
      </c>
      <c r="F1528" s="2">
        <v>1.1520906949352179E-2</v>
      </c>
      <c r="G1528" s="2">
        <v>1.1262905412451767E-2</v>
      </c>
      <c r="H1528" s="2">
        <v>3.3126313380617972E-3</v>
      </c>
      <c r="I1528" s="3">
        <v>0.52920332672026804</v>
      </c>
      <c r="J1528" s="3">
        <v>0.73535844900000003</v>
      </c>
    </row>
    <row r="1529" spans="1:10" x14ac:dyDescent="0.3">
      <c r="A1529" s="2" t="s">
        <v>1527</v>
      </c>
      <c r="B1529" s="2">
        <v>0.97718438679969677</v>
      </c>
      <c r="C1529" s="2">
        <v>0.77949657915042003</v>
      </c>
      <c r="D1529" s="2">
        <v>0.79769651427126331</v>
      </c>
      <c r="E1529" s="2">
        <v>5.2868430092751634E-2</v>
      </c>
      <c r="F1529" s="2">
        <v>7.9983804475853945E-2</v>
      </c>
      <c r="G1529" s="2">
        <v>6.8481245872006116E-3</v>
      </c>
      <c r="H1529" s="2">
        <v>1.917346510070371E-2</v>
      </c>
      <c r="I1529" s="3">
        <v>1.8879521085135365E-3</v>
      </c>
      <c r="J1529" s="3">
        <v>7.4921359999999999E-3</v>
      </c>
    </row>
    <row r="1530" spans="1:10" x14ac:dyDescent="0.3">
      <c r="A1530" s="2" t="s">
        <v>1528</v>
      </c>
      <c r="B1530" s="2">
        <v>0.61163342407754051</v>
      </c>
      <c r="C1530" s="2">
        <v>0.61028385517248296</v>
      </c>
      <c r="D1530" s="2">
        <v>0.99779350040084391</v>
      </c>
      <c r="E1530" s="2">
        <v>3.4352456200618344E-5</v>
      </c>
      <c r="F1530" s="2">
        <v>0</v>
      </c>
      <c r="G1530" s="2">
        <v>0</v>
      </c>
      <c r="H1530" s="2">
        <v>2.4290854729871091E-5</v>
      </c>
      <c r="I1530" s="3">
        <v>0.47950012218695331</v>
      </c>
      <c r="J1530" s="3">
        <v>0.69891665599999997</v>
      </c>
    </row>
    <row r="1531" spans="1:10" x14ac:dyDescent="0.3">
      <c r="A1531" s="2" t="s">
        <v>1529</v>
      </c>
      <c r="B1531" s="2">
        <v>1.0030894221704685</v>
      </c>
      <c r="C1531" s="2">
        <v>0.96178970127600716</v>
      </c>
      <c r="D1531" s="2">
        <v>0.95882747840656357</v>
      </c>
      <c r="E1531" s="2">
        <v>0.18725523874957059</v>
      </c>
      <c r="F1531" s="2">
        <v>0.17572143698468787</v>
      </c>
      <c r="G1531" s="2">
        <v>0.11930336844300761</v>
      </c>
      <c r="H1531" s="2">
        <v>8.1556294408099434E-3</v>
      </c>
      <c r="I1531" s="3">
        <v>2.4443020173561614E-14</v>
      </c>
      <c r="J1531" s="3">
        <v>2.14E-13</v>
      </c>
    </row>
    <row r="1532" spans="1:10" x14ac:dyDescent="0.3">
      <c r="A1532" s="2" t="s">
        <v>1530</v>
      </c>
      <c r="B1532" s="2">
        <v>0.94945160448558508</v>
      </c>
      <c r="C1532" s="2">
        <v>0.88638815493998124</v>
      </c>
      <c r="D1532" s="2">
        <v>0.93357907949423946</v>
      </c>
      <c r="E1532" s="2">
        <v>2.3325317760219854E-2</v>
      </c>
      <c r="F1532" s="2">
        <v>2.8231743227326266E-2</v>
      </c>
      <c r="G1532" s="2">
        <v>1.2896721938332117E-2</v>
      </c>
      <c r="H1532" s="2">
        <v>3.4693667191773177E-3</v>
      </c>
      <c r="I1532" s="3">
        <v>2.0480523665861346E-4</v>
      </c>
      <c r="J1532" s="3">
        <v>9.3886299999999996E-4</v>
      </c>
    </row>
    <row r="1533" spans="1:10" x14ac:dyDescent="0.3">
      <c r="A1533" s="2" t="s">
        <v>1531</v>
      </c>
      <c r="B1533" s="2">
        <v>0.98027932380618321</v>
      </c>
      <c r="C1533" s="2">
        <v>1.0344460895741971</v>
      </c>
      <c r="D1533" s="2">
        <v>1.0552564605338177</v>
      </c>
      <c r="E1533" s="2">
        <v>6.6609412572998974E-2</v>
      </c>
      <c r="F1533" s="2">
        <v>6.3457008244994118E-2</v>
      </c>
      <c r="G1533" s="2">
        <v>0.11144714429728508</v>
      </c>
      <c r="H1533" s="2">
        <v>2.2290864773740556E-3</v>
      </c>
      <c r="I1533" s="3">
        <v>2.7379590130543035E-96</v>
      </c>
      <c r="J1533" s="3">
        <v>6.2799999999999997E-95</v>
      </c>
    </row>
    <row r="1534" spans="1:10" x14ac:dyDescent="0.3">
      <c r="A1534" s="2" t="s">
        <v>1532</v>
      </c>
      <c r="B1534" s="2">
        <v>0.99562079832281047</v>
      </c>
      <c r="C1534" s="2">
        <v>1.0029723722426973</v>
      </c>
      <c r="D1534" s="2">
        <v>1.0073839095489678</v>
      </c>
      <c r="E1534" s="2">
        <v>0.42030230161456544</v>
      </c>
      <c r="F1534" s="2">
        <v>0.50408568904593642</v>
      </c>
      <c r="G1534" s="2">
        <v>0.49591545868529913</v>
      </c>
      <c r="H1534" s="2">
        <v>5.9243801403502175E-2</v>
      </c>
      <c r="I1534" s="3">
        <v>0.56922166228734494</v>
      </c>
      <c r="J1534" s="3">
        <v>0.76301361599999995</v>
      </c>
    </row>
    <row r="1535" spans="1:10" x14ac:dyDescent="0.3">
      <c r="A1535" s="2" t="s">
        <v>1533</v>
      </c>
      <c r="B1535" s="2">
        <v>0.98036157661251189</v>
      </c>
      <c r="C1535" s="2">
        <v>1.0106499545922396</v>
      </c>
      <c r="D1535" s="2">
        <v>1.0308951092150964</v>
      </c>
      <c r="E1535" s="2">
        <v>0.1003778770182068</v>
      </c>
      <c r="F1535" s="2">
        <v>0.13552709069493521</v>
      </c>
      <c r="G1535" s="2">
        <v>0.15907115792401014</v>
      </c>
      <c r="H1535" s="2">
        <v>2.4854247344189551E-2</v>
      </c>
      <c r="I1535" s="3">
        <v>9.8047841080719206E-2</v>
      </c>
      <c r="J1535" s="3">
        <v>0.24176444599999999</v>
      </c>
    </row>
    <row r="1536" spans="1:10" x14ac:dyDescent="0.3">
      <c r="A1536" s="2" t="s">
        <v>1534</v>
      </c>
      <c r="B1536" s="2">
        <v>0.95249742139305604</v>
      </c>
      <c r="C1536" s="2">
        <v>0.95510032045796089</v>
      </c>
      <c r="D1536" s="2">
        <v>1.0027327098283354</v>
      </c>
      <c r="E1536" s="2">
        <v>5.1459979388526277E-2</v>
      </c>
      <c r="F1536" s="2">
        <v>4.2991755005889282E-2</v>
      </c>
      <c r="G1536" s="2">
        <v>4.8666875238989118E-2</v>
      </c>
      <c r="H1536" s="2">
        <v>5.987938885571884E-3</v>
      </c>
      <c r="I1536" s="3">
        <v>0.80982502882559948</v>
      </c>
      <c r="J1536" s="3">
        <v>0.90514567999999995</v>
      </c>
    </row>
    <row r="1537" spans="1:10" x14ac:dyDescent="0.3">
      <c r="A1537" s="2" t="s">
        <v>1535</v>
      </c>
      <c r="B1537" s="2">
        <v>0.96470430297315035</v>
      </c>
      <c r="C1537" s="2">
        <v>0.961062435719923</v>
      </c>
      <c r="D1537" s="2">
        <v>0.99622488752045224</v>
      </c>
      <c r="E1537" s="2">
        <v>9.5671590518722094E-2</v>
      </c>
      <c r="F1537" s="2">
        <v>0.12853356890459364</v>
      </c>
      <c r="G1537" s="2">
        <v>0.10737998400945528</v>
      </c>
      <c r="H1537" s="2">
        <v>2.3236927759855457E-2</v>
      </c>
      <c r="I1537" s="3">
        <v>0.83895005629181418</v>
      </c>
      <c r="J1537" s="3">
        <v>0.91728453099999996</v>
      </c>
    </row>
    <row r="1538" spans="1:10" x14ac:dyDescent="0.3">
      <c r="A1538" s="2" t="s">
        <v>1536</v>
      </c>
      <c r="B1538" s="2">
        <v>0.56906878653185844</v>
      </c>
      <c r="C1538" s="2">
        <v>0.89049131217384359</v>
      </c>
      <c r="D1538" s="2">
        <v>1.5648219217941428</v>
      </c>
      <c r="E1538" s="2">
        <v>3.4352456200618344E-5</v>
      </c>
      <c r="F1538" s="2">
        <v>0</v>
      </c>
      <c r="G1538" s="2">
        <v>3.0938227830500228E-3</v>
      </c>
      <c r="H1538" s="2">
        <v>2.4290854729871091E-5</v>
      </c>
      <c r="I1538" s="3">
        <v>0</v>
      </c>
      <c r="J1538" s="3">
        <v>0</v>
      </c>
    </row>
    <row r="1539" spans="1:10" x14ac:dyDescent="0.3">
      <c r="A1539" s="2" t="s">
        <v>1537</v>
      </c>
      <c r="B1539" s="2">
        <v>0.97198510517108039</v>
      </c>
      <c r="C1539" s="2">
        <v>0.95538965689653166</v>
      </c>
      <c r="D1539" s="2">
        <v>0.98292623190802109</v>
      </c>
      <c r="E1539" s="2">
        <v>0.56245276537272415</v>
      </c>
      <c r="F1539" s="2">
        <v>0.61325824499411075</v>
      </c>
      <c r="G1539" s="2">
        <v>0.49410783189070812</v>
      </c>
      <c r="H1539" s="2">
        <v>3.5924899161717413E-2</v>
      </c>
      <c r="I1539" s="3">
        <v>9.0662482554429383E-3</v>
      </c>
      <c r="J1539" s="3">
        <v>3.1282016000000003E-2</v>
      </c>
    </row>
    <row r="1540" spans="1:10" x14ac:dyDescent="0.3">
      <c r="A1540" s="2" t="s">
        <v>1538</v>
      </c>
      <c r="B1540" s="2">
        <v>0.95108579771023005</v>
      </c>
      <c r="C1540" s="2">
        <v>0.97725823803220213</v>
      </c>
      <c r="D1540" s="2">
        <v>1.0275184850672601</v>
      </c>
      <c r="E1540" s="2">
        <v>0.14647887323943662</v>
      </c>
      <c r="F1540" s="2">
        <v>0.21164605418138988</v>
      </c>
      <c r="G1540" s="2">
        <v>0.23342719087843711</v>
      </c>
      <c r="H1540" s="2">
        <v>4.6080155554865998E-2</v>
      </c>
      <c r="I1540" s="3">
        <v>0.23808529792064437</v>
      </c>
      <c r="J1540" s="3">
        <v>0.46606563299999998</v>
      </c>
    </row>
    <row r="1541" spans="1:10" x14ac:dyDescent="0.3">
      <c r="A1541" s="2" t="s">
        <v>1539</v>
      </c>
      <c r="B1541" s="2">
        <v>0.9195271306623326</v>
      </c>
      <c r="C1541" s="2">
        <v>0.89767206667982413</v>
      </c>
      <c r="D1541" s="2">
        <v>0.9762322793382221</v>
      </c>
      <c r="E1541" s="2">
        <v>9.0243902439024387E-2</v>
      </c>
      <c r="F1541" s="2">
        <v>4.8255300353356893E-2</v>
      </c>
      <c r="G1541" s="2">
        <v>5.4993569020057705E-2</v>
      </c>
      <c r="H1541" s="2">
        <v>2.969042526731909E-2</v>
      </c>
      <c r="I1541" s="3">
        <v>0.63111655385996901</v>
      </c>
      <c r="J1541" s="3">
        <v>0.80401545200000002</v>
      </c>
    </row>
    <row r="1542" spans="1:10" x14ac:dyDescent="0.3">
      <c r="A1542" s="2" t="s">
        <v>1540</v>
      </c>
      <c r="B1542" s="2">
        <v>0.9973731139975317</v>
      </c>
      <c r="C1542" s="2">
        <v>0.98084501696256221</v>
      </c>
      <c r="D1542" s="2">
        <v>0.98342837118525894</v>
      </c>
      <c r="E1542" s="2">
        <v>0.27880453452421849</v>
      </c>
      <c r="F1542" s="2">
        <v>0.25338633686690226</v>
      </c>
      <c r="G1542" s="2">
        <v>0.22550144262523031</v>
      </c>
      <c r="H1542" s="2">
        <v>1.7973379929028324E-2</v>
      </c>
      <c r="I1542" s="3">
        <v>2.3910643299584356E-2</v>
      </c>
      <c r="J1542" s="3">
        <v>7.4024729999999997E-2</v>
      </c>
    </row>
    <row r="1543" spans="1:10" x14ac:dyDescent="0.3">
      <c r="A1543" s="2" t="s">
        <v>1541</v>
      </c>
      <c r="B1543" s="2">
        <v>0.95146927860545072</v>
      </c>
      <c r="C1543" s="2">
        <v>0.96173784121610228</v>
      </c>
      <c r="D1543" s="2">
        <v>1.0107923217717569</v>
      </c>
      <c r="E1543" s="2">
        <v>0.45262796289934731</v>
      </c>
      <c r="F1543" s="2">
        <v>0.64704799764428744</v>
      </c>
      <c r="G1543" s="2">
        <v>0.60840546459484823</v>
      </c>
      <c r="H1543" s="2">
        <v>0.13747572496667132</v>
      </c>
      <c r="I1543" s="3">
        <v>0.6700928699183013</v>
      </c>
      <c r="J1543" s="3">
        <v>0.82680176999999999</v>
      </c>
    </row>
    <row r="1544" spans="1:10" x14ac:dyDescent="0.3">
      <c r="A1544" s="2" t="s">
        <v>1542</v>
      </c>
      <c r="B1544" s="2">
        <v>0.98578378371545072</v>
      </c>
      <c r="C1544" s="2">
        <v>0.96136917580745052</v>
      </c>
      <c r="D1544" s="2">
        <v>0.97523330337614123</v>
      </c>
      <c r="E1544" s="2">
        <v>0.23850910340089315</v>
      </c>
      <c r="F1544" s="2">
        <v>0.15654446407538281</v>
      </c>
      <c r="G1544" s="2">
        <v>0.15479542531372753</v>
      </c>
      <c r="H1544" s="2">
        <v>5.7957752284577876E-2</v>
      </c>
      <c r="I1544" s="3">
        <v>0.46094929307157811</v>
      </c>
      <c r="J1544" s="3">
        <v>0.68944103400000001</v>
      </c>
    </row>
    <row r="1545" spans="1:10" x14ac:dyDescent="0.3">
      <c r="A1545" s="2" t="s">
        <v>1543</v>
      </c>
      <c r="B1545" s="2">
        <v>0.96656036535720757</v>
      </c>
      <c r="C1545" s="2">
        <v>0.97444725352021733</v>
      </c>
      <c r="D1545" s="2">
        <v>1.0081597471256698</v>
      </c>
      <c r="E1545" s="2">
        <v>0.61906561319134323</v>
      </c>
      <c r="F1545" s="2">
        <v>0.58638839811542987</v>
      </c>
      <c r="G1545" s="2">
        <v>0.65436089964195088</v>
      </c>
      <c r="H1545" s="2">
        <v>2.3106280370469627E-2</v>
      </c>
      <c r="I1545" s="3">
        <v>2.544191498090417E-2</v>
      </c>
      <c r="J1545" s="3">
        <v>7.8389539999999994E-2</v>
      </c>
    </row>
    <row r="1546" spans="1:10" x14ac:dyDescent="0.3">
      <c r="A1546" s="2" t="s">
        <v>1544</v>
      </c>
      <c r="B1546" s="2">
        <v>0.99954405263444557</v>
      </c>
      <c r="C1546" s="2">
        <v>0.77118271901699187</v>
      </c>
      <c r="D1546" s="2">
        <v>0.77153449813885266</v>
      </c>
      <c r="E1546" s="2">
        <v>0.32318790793541741</v>
      </c>
      <c r="F1546" s="2">
        <v>0.22692137809187279</v>
      </c>
      <c r="G1546" s="2">
        <v>2.0648659922828241E-2</v>
      </c>
      <c r="H1546" s="2">
        <v>6.8070716053667185E-2</v>
      </c>
      <c r="I1546" s="3">
        <v>1.8594941267920662E-4</v>
      </c>
      <c r="J1546" s="3">
        <v>8.6027599999999999E-4</v>
      </c>
    </row>
    <row r="1547" spans="1:10" x14ac:dyDescent="0.3">
      <c r="A1547" s="2" t="s">
        <v>1545</v>
      </c>
      <c r="B1547" s="2">
        <v>0.94951507339096708</v>
      </c>
      <c r="C1547" s="2">
        <v>0.78795869130071983</v>
      </c>
      <c r="D1547" s="2">
        <v>0.82985379946282778</v>
      </c>
      <c r="E1547" s="2">
        <v>0.12394366197183099</v>
      </c>
      <c r="F1547" s="2">
        <v>0.27859982332155475</v>
      </c>
      <c r="G1547" s="2">
        <v>3.0729655508047415E-2</v>
      </c>
      <c r="H1547" s="2">
        <v>0.10935842044267047</v>
      </c>
      <c r="I1547" s="3">
        <v>0.11888320903999137</v>
      </c>
      <c r="J1547" s="3">
        <v>0.28060162100000002</v>
      </c>
    </row>
    <row r="1548" spans="1:10" x14ac:dyDescent="0.3">
      <c r="A1548" s="2" t="s">
        <v>1546</v>
      </c>
      <c r="B1548" s="2">
        <v>0.91764893721676877</v>
      </c>
      <c r="C1548" s="2">
        <v>0.91486658649239294</v>
      </c>
      <c r="D1548" s="2">
        <v>0.99696795734018429</v>
      </c>
      <c r="E1548" s="2">
        <v>2.5626932325661284E-2</v>
      </c>
      <c r="F1548" s="2">
        <v>5.734687868080094E-2</v>
      </c>
      <c r="G1548" s="2">
        <v>3.9698265373518268E-2</v>
      </c>
      <c r="H1548" s="2">
        <v>2.2429389166592758E-2</v>
      </c>
      <c r="I1548" s="3">
        <v>0.93643976748876512</v>
      </c>
      <c r="J1548" s="3">
        <v>0.96538291399999998</v>
      </c>
    </row>
    <row r="1549" spans="1:10" x14ac:dyDescent="0.3">
      <c r="A1549" s="2" t="s">
        <v>1547</v>
      </c>
      <c r="B1549" s="2">
        <v>0.93934784680479555</v>
      </c>
      <c r="C1549" s="2">
        <v>0.9349478192962738</v>
      </c>
      <c r="D1549" s="2">
        <v>0.9953158699160396</v>
      </c>
      <c r="E1549" s="2">
        <v>0.44819649604946754</v>
      </c>
      <c r="F1549" s="2">
        <v>0.56301531213191991</v>
      </c>
      <c r="G1549" s="2">
        <v>0.48051586887753328</v>
      </c>
      <c r="H1549" s="2">
        <v>8.1189163459713304E-2</v>
      </c>
      <c r="I1549" s="3">
        <v>0.75729731936233846</v>
      </c>
      <c r="J1549" s="3">
        <v>0.87663156799999997</v>
      </c>
    </row>
    <row r="1550" spans="1:10" x14ac:dyDescent="0.3">
      <c r="A1550" s="2" t="s">
        <v>1548</v>
      </c>
      <c r="B1550" s="2">
        <v>0.96298160364420471</v>
      </c>
      <c r="C1550" s="2">
        <v>0.9836705329051032</v>
      </c>
      <c r="D1550" s="2">
        <v>1.0214842414253871</v>
      </c>
      <c r="E1550" s="2">
        <v>3.7238062521470286E-2</v>
      </c>
      <c r="F1550" s="2">
        <v>3.9531802120141346E-2</v>
      </c>
      <c r="G1550" s="2">
        <v>4.7415441304272256E-2</v>
      </c>
      <c r="H1550" s="2">
        <v>1.6219188244964166E-3</v>
      </c>
      <c r="I1550" s="3">
        <v>2.5798539550063163E-8</v>
      </c>
      <c r="J1550" s="3">
        <v>1.6400000000000001E-7</v>
      </c>
    </row>
    <row r="1551" spans="1:10" x14ac:dyDescent="0.3">
      <c r="A1551" s="2" t="s">
        <v>1549</v>
      </c>
      <c r="B1551" s="2">
        <v>0.99127774787837231</v>
      </c>
      <c r="C1551" s="2">
        <v>0.96071922738501903</v>
      </c>
      <c r="D1551" s="2">
        <v>0.96917259510893128</v>
      </c>
      <c r="E1551" s="2">
        <v>0.31621435932669184</v>
      </c>
      <c r="F1551" s="2">
        <v>0.19975706713780919</v>
      </c>
      <c r="G1551" s="2">
        <v>0.19007890986199466</v>
      </c>
      <c r="H1551" s="2">
        <v>8.2347741025382171E-2</v>
      </c>
      <c r="I1551" s="3">
        <v>0.40957902413009689</v>
      </c>
      <c r="J1551" s="3">
        <v>0.65049093099999999</v>
      </c>
    </row>
    <row r="1552" spans="1:10" x14ac:dyDescent="0.3">
      <c r="A1552" s="2" t="s">
        <v>1550</v>
      </c>
      <c r="B1552" s="2">
        <v>0.96923296857953523</v>
      </c>
      <c r="C1552" s="2">
        <v>0.94996805364500203</v>
      </c>
      <c r="D1552" s="2">
        <v>0.98012354556741188</v>
      </c>
      <c r="E1552" s="2">
        <v>1.6508759876331158</v>
      </c>
      <c r="F1552" s="2">
        <v>1.501472320376914</v>
      </c>
      <c r="G1552" s="2">
        <v>1.291584106789029</v>
      </c>
      <c r="H1552" s="2">
        <v>0.10564434625099885</v>
      </c>
      <c r="I1552" s="3">
        <v>7.0631893665451849E-3</v>
      </c>
      <c r="J1552" s="3">
        <v>2.4864186E-2</v>
      </c>
    </row>
    <row r="1553" spans="1:10" x14ac:dyDescent="0.3">
      <c r="A1553" s="2" t="s">
        <v>1551</v>
      </c>
      <c r="B1553" s="2">
        <v>1.0253157647186033</v>
      </c>
      <c r="C1553" s="2">
        <v>0.87293483170171238</v>
      </c>
      <c r="D1553" s="2">
        <v>0.85138145899988993</v>
      </c>
      <c r="E1553" s="2">
        <v>0.39323256612847818</v>
      </c>
      <c r="F1553" s="2">
        <v>0.36204358068315667</v>
      </c>
      <c r="G1553" s="2">
        <v>7.5642228942885942E-2</v>
      </c>
      <c r="H1553" s="2">
        <v>2.2053943106715369E-2</v>
      </c>
      <c r="I1553" s="3">
        <v>1.1101748508940561E-42</v>
      </c>
      <c r="J1553" s="3">
        <v>1.6800000000000001E-41</v>
      </c>
    </row>
    <row r="1554" spans="1:10" x14ac:dyDescent="0.3">
      <c r="A1554" s="2" t="s">
        <v>1552</v>
      </c>
      <c r="B1554" s="2">
        <v>0.99626685131152659</v>
      </c>
      <c r="C1554" s="2">
        <v>0.97216399606381032</v>
      </c>
      <c r="D1554" s="2">
        <v>0.97580682804412666</v>
      </c>
      <c r="E1554" s="2">
        <v>0.11580212985228444</v>
      </c>
      <c r="F1554" s="2">
        <v>0.10125883392226148</v>
      </c>
      <c r="G1554" s="2">
        <v>8.5132269614488817E-2</v>
      </c>
      <c r="H1554" s="2">
        <v>1.0283663172921951E-2</v>
      </c>
      <c r="I1554" s="3">
        <v>2.2889143504839306E-2</v>
      </c>
      <c r="J1554" s="3">
        <v>7.1400227999999996E-2</v>
      </c>
    </row>
    <row r="1555" spans="1:10" x14ac:dyDescent="0.3">
      <c r="A1555" s="2" t="s">
        <v>1553</v>
      </c>
      <c r="B1555" s="2">
        <v>0.99952408471760201</v>
      </c>
      <c r="C1555" s="2">
        <v>0.9615020438612174</v>
      </c>
      <c r="D1555" s="2">
        <v>0.9619598552573877</v>
      </c>
      <c r="E1555" s="2">
        <v>0.12390930951563037</v>
      </c>
      <c r="F1555" s="2">
        <v>0.11785924617196702</v>
      </c>
      <c r="G1555" s="2">
        <v>8.2073208885180937E-2</v>
      </c>
      <c r="H1555" s="2">
        <v>4.2780408169125067E-3</v>
      </c>
      <c r="I1555" s="3">
        <v>1.1668105577060414E-19</v>
      </c>
      <c r="J1555" s="3">
        <v>1.1800000000000001E-18</v>
      </c>
    </row>
    <row r="1556" spans="1:10" x14ac:dyDescent="0.3">
      <c r="A1556" s="2" t="s">
        <v>1554</v>
      </c>
      <c r="B1556" s="2">
        <v>0.87504751813732451</v>
      </c>
      <c r="C1556" s="2">
        <v>0.92943346531070881</v>
      </c>
      <c r="D1556" s="2">
        <v>1.0621519929445127</v>
      </c>
      <c r="E1556" s="2">
        <v>3.2050841635176915E-2</v>
      </c>
      <c r="F1556" s="2">
        <v>2.6575382803297999E-2</v>
      </c>
      <c r="G1556" s="2">
        <v>5.3742135085340842E-2</v>
      </c>
      <c r="H1556" s="2">
        <v>3.8717340701293532E-3</v>
      </c>
      <c r="I1556" s="3">
        <v>2.7979043769844245E-10</v>
      </c>
      <c r="J1556" s="3">
        <v>2.0200000000000001E-9</v>
      </c>
    </row>
    <row r="1557" spans="1:10" x14ac:dyDescent="0.3">
      <c r="A1557" s="2" t="s">
        <v>1555</v>
      </c>
      <c r="B1557" s="2">
        <v>0.98747766821380889</v>
      </c>
      <c r="C1557" s="2">
        <v>0.96220599708893439</v>
      </c>
      <c r="D1557" s="2">
        <v>0.97440785555121767</v>
      </c>
      <c r="E1557" s="2">
        <v>0.18845757471659225</v>
      </c>
      <c r="F1557" s="2">
        <v>0.11793286219081273</v>
      </c>
      <c r="G1557" s="2">
        <v>0.11912955817429693</v>
      </c>
      <c r="H1557" s="2">
        <v>4.9868502468210549E-2</v>
      </c>
      <c r="I1557" s="3">
        <v>0.49453749460245111</v>
      </c>
      <c r="J1557" s="3">
        <v>0.709171789</v>
      </c>
    </row>
    <row r="1558" spans="1:10" x14ac:dyDescent="0.3">
      <c r="A1558" s="2" t="s">
        <v>1556</v>
      </c>
      <c r="B1558" s="2">
        <v>0.96466731871469236</v>
      </c>
      <c r="C1558" s="2">
        <v>0.97155762307629079</v>
      </c>
      <c r="D1558" s="2">
        <v>1.0071426741923619</v>
      </c>
      <c r="E1558" s="2">
        <v>0.15640673308141531</v>
      </c>
      <c r="F1558" s="2">
        <v>0.15131772673733804</v>
      </c>
      <c r="G1558" s="2">
        <v>0.16529356554385233</v>
      </c>
      <c r="H1558" s="2">
        <v>3.5984708953984007E-3</v>
      </c>
      <c r="I1558" s="3">
        <v>1.4895060052028295E-3</v>
      </c>
      <c r="J1558" s="3">
        <v>6.0165929999999998E-3</v>
      </c>
    </row>
    <row r="1559" spans="1:10" x14ac:dyDescent="0.3">
      <c r="A1559" s="2" t="s">
        <v>1557</v>
      </c>
      <c r="B1559" s="2">
        <v>0.93647722103984055</v>
      </c>
      <c r="C1559" s="2">
        <v>0.97020774253792197</v>
      </c>
      <c r="D1559" s="2">
        <v>1.036018517845664</v>
      </c>
      <c r="E1559" s="2">
        <v>1.3328753005839918E-2</v>
      </c>
      <c r="F1559" s="2">
        <v>2.9961719670200237E-2</v>
      </c>
      <c r="G1559" s="2">
        <v>3.0416797024368201E-2</v>
      </c>
      <c r="H1559" s="2">
        <v>1.1761283519618982E-2</v>
      </c>
      <c r="I1559" s="3">
        <v>0.45578847434122133</v>
      </c>
      <c r="J1559" s="3">
        <v>0.68657075300000003</v>
      </c>
    </row>
    <row r="1560" spans="1:10" x14ac:dyDescent="0.3">
      <c r="A1560" s="2" t="s">
        <v>1558</v>
      </c>
      <c r="B1560" s="2">
        <v>0.96173935107114084</v>
      </c>
      <c r="C1560" s="2">
        <v>0.96692153400644676</v>
      </c>
      <c r="D1560" s="2">
        <v>1.0053883444922309</v>
      </c>
      <c r="E1560" s="2">
        <v>4.1566472002748198E-2</v>
      </c>
      <c r="F1560" s="2">
        <v>8.0646348645465257E-2</v>
      </c>
      <c r="G1560" s="2">
        <v>6.3753606563075743E-2</v>
      </c>
      <c r="H1560" s="2">
        <v>2.7633645781998981E-2</v>
      </c>
      <c r="I1560" s="3">
        <v>0.92368249347321918</v>
      </c>
      <c r="J1560" s="3">
        <v>0.96218065699999999</v>
      </c>
    </row>
    <row r="1561" spans="1:10" x14ac:dyDescent="0.3">
      <c r="A1561" s="2" t="s">
        <v>1559</v>
      </c>
      <c r="B1561" s="2">
        <v>0.99269300895009993</v>
      </c>
      <c r="C1561" s="2">
        <v>0.99141128617005037</v>
      </c>
      <c r="D1561" s="2">
        <v>0.99870884274544736</v>
      </c>
      <c r="E1561" s="2">
        <v>0.14895225008588114</v>
      </c>
      <c r="F1561" s="2">
        <v>0.14804181389870436</v>
      </c>
      <c r="G1561" s="2">
        <v>0.14659158063058367</v>
      </c>
      <c r="H1561" s="2">
        <v>6.4377560179033205E-4</v>
      </c>
      <c r="I1561" s="3">
        <v>3.0783208855521302E-3</v>
      </c>
      <c r="J1561" s="3">
        <v>1.1604679999999999E-2</v>
      </c>
    </row>
    <row r="1562" spans="1:10" x14ac:dyDescent="0.3">
      <c r="A1562" s="2" t="s">
        <v>1560</v>
      </c>
      <c r="B1562" s="2">
        <v>0.89612131083447177</v>
      </c>
      <c r="C1562" s="2">
        <v>0.7310735771420519</v>
      </c>
      <c r="D1562" s="2">
        <v>0.81581987650898879</v>
      </c>
      <c r="E1562" s="2">
        <v>8.7598763311576774E-2</v>
      </c>
      <c r="F1562" s="2">
        <v>6.6548881036513546E-2</v>
      </c>
      <c r="G1562" s="2">
        <v>1.0080995585219174E-2</v>
      </c>
      <c r="H1562" s="2">
        <v>1.4884514499875821E-2</v>
      </c>
      <c r="I1562" s="3">
        <v>6.768526395605918E-6</v>
      </c>
      <c r="J1562" s="3">
        <v>3.6000000000000001E-5</v>
      </c>
    </row>
    <row r="1563" spans="1:10" x14ac:dyDescent="0.3">
      <c r="A1563" s="2" t="s">
        <v>1561</v>
      </c>
      <c r="B1563" s="2">
        <v>1.0791298116188144</v>
      </c>
      <c r="C1563" s="2">
        <v>0.63201536842264694</v>
      </c>
      <c r="D1563" s="2">
        <v>0.58567130813905866</v>
      </c>
      <c r="E1563" s="2">
        <v>9.7560975609756097E-3</v>
      </c>
      <c r="F1563" s="2">
        <v>4.6746171967020026E-3</v>
      </c>
      <c r="G1563" s="2">
        <v>0</v>
      </c>
      <c r="H1563" s="2">
        <v>3.5931492240441568E-3</v>
      </c>
      <c r="I1563" s="3">
        <v>4.4634013958410546E-2</v>
      </c>
      <c r="J1563" s="3">
        <v>0.12672471299999999</v>
      </c>
    </row>
    <row r="1564" spans="1:10" x14ac:dyDescent="0.3">
      <c r="A1564" s="2" t="s">
        <v>1562</v>
      </c>
      <c r="B1564" s="2">
        <v>0.99871098543116432</v>
      </c>
      <c r="C1564" s="2">
        <v>0.99334514380231298</v>
      </c>
      <c r="D1564" s="2">
        <v>0.99462723279594767</v>
      </c>
      <c r="E1564" s="2">
        <v>0.67636551013397461</v>
      </c>
      <c r="F1564" s="2">
        <v>0.68834658421672557</v>
      </c>
      <c r="G1564" s="2">
        <v>0.64636562728125979</v>
      </c>
      <c r="H1564" s="2">
        <v>8.4718987298115934E-3</v>
      </c>
      <c r="I1564" s="3">
        <v>2.1548365466808564E-5</v>
      </c>
      <c r="J1564" s="3">
        <v>1.09807E-4</v>
      </c>
    </row>
    <row r="1565" spans="1:10" x14ac:dyDescent="0.3">
      <c r="A1565" s="2" t="s">
        <v>1563</v>
      </c>
      <c r="B1565" s="2">
        <v>1.0096160966128669</v>
      </c>
      <c r="C1565" s="2">
        <v>1.0256538029834834</v>
      </c>
      <c r="D1565" s="2">
        <v>1.0158849551076108</v>
      </c>
      <c r="E1565" s="2">
        <v>8.972861559601511E-2</v>
      </c>
      <c r="F1565" s="2">
        <v>6.7248233215547709E-2</v>
      </c>
      <c r="G1565" s="2">
        <v>9.2328014739110786E-2</v>
      </c>
      <c r="H1565" s="2">
        <v>1.5896030824895095E-2</v>
      </c>
      <c r="I1565" s="3">
        <v>0.38395521358147677</v>
      </c>
      <c r="J1565" s="3">
        <v>0.62562277099999997</v>
      </c>
    </row>
    <row r="1566" spans="1:10" x14ac:dyDescent="0.3">
      <c r="A1566" s="2" t="s">
        <v>1564</v>
      </c>
      <c r="B1566" s="2">
        <v>0.97597207790439877</v>
      </c>
      <c r="C1566" s="2">
        <v>0.93305630076985258</v>
      </c>
      <c r="D1566" s="2">
        <v>0.95602765887862828</v>
      </c>
      <c r="E1566" s="2">
        <v>0.10199244245963586</v>
      </c>
      <c r="F1566" s="2">
        <v>8.5762661955241459E-2</v>
      </c>
      <c r="G1566" s="2">
        <v>6.0034066812667292E-2</v>
      </c>
      <c r="H1566" s="2">
        <v>1.1476187851826506E-2</v>
      </c>
      <c r="I1566" s="3">
        <v>3.1878533210467123E-3</v>
      </c>
      <c r="J1566" s="3">
        <v>1.1987599999999999E-2</v>
      </c>
    </row>
    <row r="1567" spans="1:10" x14ac:dyDescent="0.3">
      <c r="A1567" s="2" t="s">
        <v>1565</v>
      </c>
      <c r="B1567" s="2">
        <v>0.94843659363048793</v>
      </c>
      <c r="C1567" s="2">
        <v>0.92837565012879908</v>
      </c>
      <c r="D1567" s="2">
        <v>0.97884840838447806</v>
      </c>
      <c r="E1567" s="2">
        <v>0.10707660597732738</v>
      </c>
      <c r="F1567" s="2">
        <v>8.8007950530035337E-2</v>
      </c>
      <c r="G1567" s="2">
        <v>7.9014148155873043E-2</v>
      </c>
      <c r="H1567" s="2">
        <v>1.3483575574890001E-2</v>
      </c>
      <c r="I1567" s="3">
        <v>0.16940260749157124</v>
      </c>
      <c r="J1567" s="3">
        <v>0.36601328100000002</v>
      </c>
    </row>
    <row r="1568" spans="1:10" x14ac:dyDescent="0.3">
      <c r="A1568" s="2" t="s">
        <v>1566</v>
      </c>
      <c r="B1568" s="2">
        <v>0.87806906612949309</v>
      </c>
      <c r="C1568" s="2">
        <v>0.69051543225742629</v>
      </c>
      <c r="D1568" s="2">
        <v>0.78640218508232085</v>
      </c>
      <c r="E1568" s="2">
        <v>2.6588801099278598E-2</v>
      </c>
      <c r="F1568" s="2">
        <v>3.1176383981154299E-2</v>
      </c>
      <c r="G1568" s="2">
        <v>2.5723919769179964E-3</v>
      </c>
      <c r="H1568" s="2">
        <v>3.2439109650296322E-3</v>
      </c>
      <c r="I1568" s="3">
        <v>5.0352999569026307E-16</v>
      </c>
      <c r="J1568" s="3">
        <v>4.5999999999999998E-15</v>
      </c>
    </row>
    <row r="1569" spans="1:10" x14ac:dyDescent="0.3">
      <c r="A1569" s="2" t="s">
        <v>1567</v>
      </c>
      <c r="B1569" s="2">
        <v>0.97282087393591099</v>
      </c>
      <c r="C1569" s="2">
        <v>0.96112367779968422</v>
      </c>
      <c r="D1569" s="2">
        <v>0.9879760021093078</v>
      </c>
      <c r="E1569" s="2">
        <v>0.20048093438680867</v>
      </c>
      <c r="F1569" s="2">
        <v>0.24179181389870436</v>
      </c>
      <c r="G1569" s="2">
        <v>0.19529321792331492</v>
      </c>
      <c r="H1569" s="2">
        <v>2.9211203039641854E-2</v>
      </c>
      <c r="I1569" s="3">
        <v>0.37631836537487462</v>
      </c>
      <c r="J1569" s="3">
        <v>0.61763217500000001</v>
      </c>
    </row>
    <row r="1570" spans="1:10" x14ac:dyDescent="0.3">
      <c r="A1570" s="2" t="s">
        <v>1568</v>
      </c>
      <c r="B1570" s="2">
        <v>1.0116817324573844</v>
      </c>
      <c r="C1570" s="2">
        <v>1.0353627060080717</v>
      </c>
      <c r="D1570" s="2">
        <v>1.0234075330125474</v>
      </c>
      <c r="E1570" s="2">
        <v>0.13682583304706286</v>
      </c>
      <c r="F1570" s="2">
        <v>6.4009128386336864E-2</v>
      </c>
      <c r="G1570" s="2">
        <v>0.12813293009350993</v>
      </c>
      <c r="H1570" s="2">
        <v>5.1489185649257412E-2</v>
      </c>
      <c r="I1570" s="3">
        <v>0.59038576069140181</v>
      </c>
      <c r="J1570" s="3">
        <v>0.77708850699999998</v>
      </c>
    </row>
    <row r="1571" spans="1:10" x14ac:dyDescent="0.3">
      <c r="A1571" s="2" t="s">
        <v>1569</v>
      </c>
      <c r="B1571" s="2">
        <v>0.98141138913377879</v>
      </c>
      <c r="C1571" s="2">
        <v>0.95220127509690222</v>
      </c>
      <c r="D1571" s="2">
        <v>0.9702366261892903</v>
      </c>
      <c r="E1571" s="2">
        <v>0.22720714531088973</v>
      </c>
      <c r="F1571" s="2">
        <v>0.21054181389870436</v>
      </c>
      <c r="G1571" s="2">
        <v>0.16199117043834949</v>
      </c>
      <c r="H1571" s="2">
        <v>1.1784168852277462E-2</v>
      </c>
      <c r="I1571" s="3">
        <v>1.3853865418084554E-6</v>
      </c>
      <c r="J1571" s="3">
        <v>7.8199999999999997E-6</v>
      </c>
    </row>
    <row r="1572" spans="1:10" x14ac:dyDescent="0.3">
      <c r="A1572" s="2" t="s">
        <v>1570</v>
      </c>
      <c r="B1572" s="2">
        <v>0.9217367141561863</v>
      </c>
      <c r="C1572" s="2">
        <v>0.86679452272885005</v>
      </c>
      <c r="D1572" s="2">
        <v>0.94039274927045335</v>
      </c>
      <c r="E1572" s="2">
        <v>8.9075918928203365E-2</v>
      </c>
      <c r="F1572" s="2">
        <v>0.14469228504122497</v>
      </c>
      <c r="G1572" s="2">
        <v>6.2675982897069563E-2</v>
      </c>
      <c r="H1572" s="2">
        <v>3.9326709623471352E-2</v>
      </c>
      <c r="I1572" s="3">
        <v>0.16807839109102637</v>
      </c>
      <c r="J1572" s="3">
        <v>0.36402219800000002</v>
      </c>
    </row>
    <row r="1573" spans="1:10" x14ac:dyDescent="0.3">
      <c r="A1573" s="2" t="s">
        <v>1571</v>
      </c>
      <c r="B1573" s="2">
        <v>0.98206153177436972</v>
      </c>
      <c r="C1573" s="2">
        <v>0.99054900755954212</v>
      </c>
      <c r="D1573" s="2">
        <v>1.0086425091611493</v>
      </c>
      <c r="E1573" s="2">
        <v>0.52452765372724153</v>
      </c>
      <c r="F1573" s="2">
        <v>0.56338339222614842</v>
      </c>
      <c r="G1573" s="2">
        <v>0.59210206138978694</v>
      </c>
      <c r="H1573" s="2">
        <v>2.7475156180588264E-2</v>
      </c>
      <c r="I1573" s="3">
        <v>7.9710838354616606E-2</v>
      </c>
      <c r="J1573" s="3">
        <v>0.20730321500000001</v>
      </c>
    </row>
    <row r="1574" spans="1:10" x14ac:dyDescent="0.3">
      <c r="A1574" s="2" t="s">
        <v>1572</v>
      </c>
      <c r="B1574" s="2">
        <v>0.91708605394976672</v>
      </c>
      <c r="C1574" s="2">
        <v>0.95991636227345412</v>
      </c>
      <c r="D1574" s="2">
        <v>1.0467026056488624</v>
      </c>
      <c r="E1574" s="2">
        <v>2.2844383373411201E-2</v>
      </c>
      <c r="F1574" s="2">
        <v>5.1715253239104829E-2</v>
      </c>
      <c r="G1574" s="2">
        <v>5.8052629749365592E-2</v>
      </c>
      <c r="H1574" s="2">
        <v>2.0414787860786331E-2</v>
      </c>
      <c r="I1574" s="3">
        <v>0.30889782005549332</v>
      </c>
      <c r="J1574" s="3">
        <v>0.54947585499999996</v>
      </c>
    </row>
    <row r="1575" spans="1:10" x14ac:dyDescent="0.3">
      <c r="A1575" s="2" t="s">
        <v>1573</v>
      </c>
      <c r="B1575" s="2">
        <v>1.0095698039358421</v>
      </c>
      <c r="C1575" s="2">
        <v>1.0034968323070872</v>
      </c>
      <c r="D1575" s="2">
        <v>0.99398459462131372</v>
      </c>
      <c r="E1575" s="2">
        <v>4.0948127791137066E-2</v>
      </c>
      <c r="F1575" s="2">
        <v>5.1236749116607777E-2</v>
      </c>
      <c r="G1575" s="2">
        <v>4.3209232801473908E-2</v>
      </c>
      <c r="H1575" s="2">
        <v>7.2751539083008325E-3</v>
      </c>
      <c r="I1575" s="3">
        <v>0.69187742500649096</v>
      </c>
      <c r="J1575" s="3">
        <v>0.83908933799999996</v>
      </c>
    </row>
    <row r="1576" spans="1:10" x14ac:dyDescent="0.3">
      <c r="A1576" s="2" t="s">
        <v>1574</v>
      </c>
      <c r="B1576" s="2">
        <v>1.0161491065931794</v>
      </c>
      <c r="C1576" s="2">
        <v>0.96974440699329023</v>
      </c>
      <c r="D1576" s="2">
        <v>0.95433278512100539</v>
      </c>
      <c r="E1576" s="2">
        <v>0.20879422878735829</v>
      </c>
      <c r="F1576" s="2">
        <v>0.19338928150765605</v>
      </c>
      <c r="G1576" s="2">
        <v>0.12615149303020823</v>
      </c>
      <c r="H1576" s="2">
        <v>1.0892942685298709E-2</v>
      </c>
      <c r="I1576" s="3">
        <v>5.9975477066392367E-12</v>
      </c>
      <c r="J1576" s="3">
        <v>4.7099999999999998E-11</v>
      </c>
    </row>
    <row r="1577" spans="1:10" x14ac:dyDescent="0.3">
      <c r="A1577" s="2" t="s">
        <v>1575</v>
      </c>
      <c r="B1577" s="2">
        <v>1.0151186262848959</v>
      </c>
      <c r="C1577" s="2">
        <v>0.97519284728307754</v>
      </c>
      <c r="D1577" s="2">
        <v>0.96066885389746248</v>
      </c>
      <c r="E1577" s="2">
        <v>0.70841635176915152</v>
      </c>
      <c r="F1577" s="2">
        <v>0.46470111896348648</v>
      </c>
      <c r="G1577" s="2">
        <v>0.39548788542427088</v>
      </c>
      <c r="H1577" s="2">
        <v>0.17233269379534424</v>
      </c>
      <c r="I1577" s="3">
        <v>0.26754561841861457</v>
      </c>
      <c r="J1577" s="3">
        <v>0.50221632900000002</v>
      </c>
    </row>
    <row r="1578" spans="1:10" x14ac:dyDescent="0.3">
      <c r="A1578" s="2" t="s">
        <v>1576</v>
      </c>
      <c r="B1578" s="2">
        <v>1.0284436048224639</v>
      </c>
      <c r="C1578" s="2">
        <v>0.98826837650025756</v>
      </c>
      <c r="D1578" s="2">
        <v>0.96093589562536919</v>
      </c>
      <c r="E1578" s="2">
        <v>0.51350051528684304</v>
      </c>
      <c r="F1578" s="2">
        <v>0.3379711425206125</v>
      </c>
      <c r="G1578" s="2">
        <v>0.28782980498487848</v>
      </c>
      <c r="H1578" s="2">
        <v>0.12411800978042299</v>
      </c>
      <c r="I1578" s="3">
        <v>0.26653049803138895</v>
      </c>
      <c r="J1578" s="3">
        <v>0.501756706</v>
      </c>
    </row>
    <row r="1579" spans="1:10" x14ac:dyDescent="0.3">
      <c r="A1579" s="2" t="s">
        <v>1577</v>
      </c>
      <c r="B1579" s="2">
        <v>0.63879167709312501</v>
      </c>
      <c r="C1579" s="2">
        <v>0.6373821835136747</v>
      </c>
      <c r="D1579" s="2">
        <v>0.9977935004008438</v>
      </c>
      <c r="E1579" s="2">
        <v>3.4352456200618344E-5</v>
      </c>
      <c r="F1579" s="2">
        <v>0</v>
      </c>
      <c r="G1579" s="2">
        <v>0</v>
      </c>
      <c r="H1579" s="2">
        <v>2.4290854729871091E-5</v>
      </c>
      <c r="I1579" s="3">
        <v>0.47950012218695331</v>
      </c>
      <c r="J1579" s="3">
        <v>0.69891665599999997</v>
      </c>
    </row>
    <row r="1580" spans="1:10" x14ac:dyDescent="0.3">
      <c r="A1580" s="2" t="s">
        <v>1578</v>
      </c>
      <c r="B1580" s="2">
        <v>0.9951085388119999</v>
      </c>
      <c r="C1580" s="2">
        <v>0.96177106773792764</v>
      </c>
      <c r="D1580" s="2">
        <v>0.96649865841381299</v>
      </c>
      <c r="E1580" s="2">
        <v>0.16551013397457917</v>
      </c>
      <c r="F1580" s="2">
        <v>0.21595259128386338</v>
      </c>
      <c r="G1580" s="2">
        <v>0.13501581673445268</v>
      </c>
      <c r="H1580" s="2">
        <v>3.5668203623107707E-2</v>
      </c>
      <c r="I1580" s="3">
        <v>0.11827602269475967</v>
      </c>
      <c r="J1580" s="3">
        <v>0.27947862699999998</v>
      </c>
    </row>
    <row r="1581" spans="1:10" x14ac:dyDescent="0.3">
      <c r="A1581" s="2" t="s">
        <v>1579</v>
      </c>
      <c r="B1581" s="2">
        <v>0.9848960718230475</v>
      </c>
      <c r="C1581" s="2">
        <v>0.96351343621702201</v>
      </c>
      <c r="D1581" s="2">
        <v>0.97828944980311872</v>
      </c>
      <c r="E1581" s="2">
        <v>0.40611473720371005</v>
      </c>
      <c r="F1581" s="2">
        <v>0.27429328621908128</v>
      </c>
      <c r="G1581" s="2">
        <v>0.27496784510028854</v>
      </c>
      <c r="H1581" s="2">
        <v>9.3211841897080872E-2</v>
      </c>
      <c r="I1581" s="3">
        <v>0.48400852885378753</v>
      </c>
      <c r="J1581" s="3">
        <v>0.70166108999999999</v>
      </c>
    </row>
    <row r="1582" spans="1:10" x14ac:dyDescent="0.3">
      <c r="A1582" s="2" t="s">
        <v>1580</v>
      </c>
      <c r="B1582" s="2">
        <v>1.0334299105883034</v>
      </c>
      <c r="C1582" s="2">
        <v>1.0165541974212631</v>
      </c>
      <c r="D1582" s="2">
        <v>0.98367019089138474</v>
      </c>
      <c r="E1582" s="2">
        <v>0.14823084850566814</v>
      </c>
      <c r="F1582" s="2">
        <v>0.12205535924617197</v>
      </c>
      <c r="G1582" s="2">
        <v>0.11499287377898286</v>
      </c>
      <c r="H1582" s="2">
        <v>1.8508865956265382E-2</v>
      </c>
      <c r="I1582" s="3">
        <v>0.27629507429158251</v>
      </c>
      <c r="J1582" s="3">
        <v>0.51202894399999999</v>
      </c>
    </row>
    <row r="1583" spans="1:10" x14ac:dyDescent="0.3">
      <c r="A1583" s="2" t="s">
        <v>1581</v>
      </c>
      <c r="B1583" s="2">
        <v>0.9739981781464867</v>
      </c>
      <c r="C1583" s="2">
        <v>1.0067308818506666</v>
      </c>
      <c r="D1583" s="2">
        <v>1.0336065348361021</v>
      </c>
      <c r="E1583" s="2">
        <v>0.80034352456200619</v>
      </c>
      <c r="F1583" s="2">
        <v>1.1088412838633688</v>
      </c>
      <c r="G1583" s="2">
        <v>1.3211318524698439</v>
      </c>
      <c r="H1583" s="2">
        <v>0.2181408575828494</v>
      </c>
      <c r="I1583" s="3">
        <v>9.2901309893809403E-2</v>
      </c>
      <c r="J1583" s="3">
        <v>0.23218298300000001</v>
      </c>
    </row>
    <row r="1584" spans="1:10" x14ac:dyDescent="0.3">
      <c r="A1584" s="2" t="s">
        <v>1582</v>
      </c>
      <c r="B1584" s="2">
        <v>0.97188512628043466</v>
      </c>
      <c r="C1584" s="2">
        <v>0.92871565477234264</v>
      </c>
      <c r="D1584" s="2">
        <v>0.95558171398989433</v>
      </c>
      <c r="E1584" s="2">
        <v>6.2864994847131567E-2</v>
      </c>
      <c r="F1584" s="2">
        <v>0.13585836277974087</v>
      </c>
      <c r="G1584" s="2">
        <v>6.2258838252163939E-2</v>
      </c>
      <c r="H1584" s="2">
        <v>5.1614105446792714E-2</v>
      </c>
      <c r="I1584" s="3">
        <v>0.47223285868768761</v>
      </c>
      <c r="J1584" s="3">
        <v>0.69738423599999999</v>
      </c>
    </row>
    <row r="1585" spans="1:10" x14ac:dyDescent="0.3">
      <c r="A1585" s="2" t="s">
        <v>1583</v>
      </c>
      <c r="B1585" s="2">
        <v>1.017917468164832</v>
      </c>
      <c r="C1585" s="2">
        <v>1.0331163193288133</v>
      </c>
      <c r="D1585" s="2">
        <v>1.0149313197182703</v>
      </c>
      <c r="E1585" s="2">
        <v>0.16052902782548953</v>
      </c>
      <c r="F1585" s="2">
        <v>0.13287691401648999</v>
      </c>
      <c r="G1585" s="2">
        <v>0.17068168387388327</v>
      </c>
      <c r="H1585" s="2">
        <v>1.9552997188485747E-2</v>
      </c>
      <c r="I1585" s="3">
        <v>0.22006901594954431</v>
      </c>
      <c r="J1585" s="3">
        <v>0.44013803200000001</v>
      </c>
    </row>
    <row r="1586" spans="1:10" x14ac:dyDescent="0.3">
      <c r="A1586" s="2" t="s">
        <v>1584</v>
      </c>
      <c r="B1586" s="2">
        <v>0.95381690080076409</v>
      </c>
      <c r="C1586" s="2">
        <v>0.96837306629394648</v>
      </c>
      <c r="D1586" s="2">
        <v>1.015260964112674</v>
      </c>
      <c r="E1586" s="2">
        <v>0.14084507042253522</v>
      </c>
      <c r="F1586" s="2">
        <v>0.19029740871613662</v>
      </c>
      <c r="G1586" s="2">
        <v>0.19164320228039072</v>
      </c>
      <c r="H1586" s="2">
        <v>3.4968083752936772E-2</v>
      </c>
      <c r="I1586" s="3">
        <v>0.45591323944972956</v>
      </c>
      <c r="J1586" s="3">
        <v>0.68657075300000003</v>
      </c>
    </row>
    <row r="1587" spans="1:10" x14ac:dyDescent="0.3">
      <c r="A1587" s="2" t="s">
        <v>1585</v>
      </c>
      <c r="B1587" s="2">
        <v>0.99475274582859907</v>
      </c>
      <c r="C1587" s="2">
        <v>1.0011861612387845</v>
      </c>
      <c r="D1587" s="2">
        <v>1.0064673512459887</v>
      </c>
      <c r="E1587" s="2">
        <v>0.38275506698728962</v>
      </c>
      <c r="F1587" s="2">
        <v>0.39594375736160187</v>
      </c>
      <c r="G1587" s="2">
        <v>0.41502415962735079</v>
      </c>
      <c r="H1587" s="2">
        <v>9.3258123986459385E-3</v>
      </c>
      <c r="I1587" s="3">
        <v>5.9036697065104043E-3</v>
      </c>
      <c r="J1587" s="3">
        <v>2.1161449999999998E-2</v>
      </c>
    </row>
    <row r="1588" spans="1:10" x14ac:dyDescent="0.3">
      <c r="A1588" s="2" t="s">
        <v>1586</v>
      </c>
      <c r="B1588" s="2">
        <v>1.0178650212463523</v>
      </c>
      <c r="C1588" s="2">
        <v>1.0089884085370804</v>
      </c>
      <c r="D1588" s="2">
        <v>0.99127918483886723</v>
      </c>
      <c r="E1588" s="2">
        <v>1.1342150463758158</v>
      </c>
      <c r="F1588" s="2">
        <v>1.0261704946996466</v>
      </c>
      <c r="G1588" s="2">
        <v>0.99130948656446627</v>
      </c>
      <c r="H1588" s="2">
        <v>7.639903516047962E-2</v>
      </c>
      <c r="I1588" s="3">
        <v>0.24466381801479911</v>
      </c>
      <c r="J1588" s="3">
        <v>0.47430727</v>
      </c>
    </row>
    <row r="1589" spans="1:10" x14ac:dyDescent="0.3">
      <c r="A1589" s="2" t="s">
        <v>1587</v>
      </c>
      <c r="B1589" s="2">
        <v>1.0000693268368737</v>
      </c>
      <c r="C1589" s="2">
        <v>1.0171346228210336</v>
      </c>
      <c r="D1589" s="2">
        <v>1.0170641129831828</v>
      </c>
      <c r="E1589" s="2">
        <v>0.19364479560288561</v>
      </c>
      <c r="F1589" s="2">
        <v>0.25412249705535922</v>
      </c>
      <c r="G1589" s="2">
        <v>0.26391351201028956</v>
      </c>
      <c r="H1589" s="2">
        <v>4.2764192807619561E-2</v>
      </c>
      <c r="I1589" s="3">
        <v>0.34924211139433553</v>
      </c>
      <c r="J1589" s="3">
        <v>0.59012124899999996</v>
      </c>
    </row>
    <row r="1590" spans="1:10" x14ac:dyDescent="0.3">
      <c r="A1590" s="2" t="s">
        <v>1588</v>
      </c>
      <c r="B1590" s="2">
        <v>0.80554191699311395</v>
      </c>
      <c r="C1590" s="2">
        <v>0.78551683575974951</v>
      </c>
      <c r="D1590" s="2">
        <v>0.97514085758800351</v>
      </c>
      <c r="E1590" s="2">
        <v>9.0346959807626245E-3</v>
      </c>
      <c r="F1590" s="2">
        <v>7.324793875147232E-3</v>
      </c>
      <c r="G1590" s="2">
        <v>6.3614558348107208E-3</v>
      </c>
      <c r="H1590" s="2">
        <v>1.2090833740458001E-3</v>
      </c>
      <c r="I1590" s="3">
        <v>0.13261806357855305</v>
      </c>
      <c r="J1590" s="3">
        <v>0.30412666100000002</v>
      </c>
    </row>
    <row r="1591" spans="1:10" x14ac:dyDescent="0.3">
      <c r="A1591" s="2" t="s">
        <v>1589</v>
      </c>
      <c r="B1591" s="2">
        <v>1.0162815879808038</v>
      </c>
      <c r="C1591" s="2">
        <v>1.0313284741971287</v>
      </c>
      <c r="D1591" s="2">
        <v>1.014805823891999</v>
      </c>
      <c r="E1591" s="2">
        <v>0.23689453795946411</v>
      </c>
      <c r="F1591" s="2">
        <v>0.21094670200235571</v>
      </c>
      <c r="G1591" s="2">
        <v>0.25988111377620188</v>
      </c>
      <c r="H1591" s="2">
        <v>1.8347890762387475E-2</v>
      </c>
      <c r="I1591" s="3">
        <v>5.0004531643162764E-2</v>
      </c>
      <c r="J1591" s="3">
        <v>0.13995076400000001</v>
      </c>
    </row>
    <row r="1592" spans="1:10" x14ac:dyDescent="0.3">
      <c r="A1592" s="2" t="s">
        <v>1590</v>
      </c>
      <c r="B1592" s="2">
        <v>0.99588277601329389</v>
      </c>
      <c r="C1592" s="2">
        <v>1.0128055443871171</v>
      </c>
      <c r="D1592" s="2">
        <v>1.0169927312545441</v>
      </c>
      <c r="E1592" s="2">
        <v>0.8839230504981106</v>
      </c>
      <c r="F1592" s="2">
        <v>0.90025029446407534</v>
      </c>
      <c r="G1592" s="2">
        <v>1.0554802377724477</v>
      </c>
      <c r="H1592" s="2">
        <v>1.154510492642081E-2</v>
      </c>
      <c r="I1592" s="3">
        <v>1.7990852705137992E-45</v>
      </c>
      <c r="J1592" s="3">
        <v>2.7900000000000002E-44</v>
      </c>
    </row>
    <row r="1593" spans="1:10" x14ac:dyDescent="0.3">
      <c r="A1593" s="2" t="s">
        <v>1591</v>
      </c>
      <c r="B1593" s="2">
        <v>0.98653658042870307</v>
      </c>
      <c r="C1593" s="2">
        <v>0.94759084916847725</v>
      </c>
      <c r="D1593" s="2">
        <v>0.9605227702318937</v>
      </c>
      <c r="E1593" s="2">
        <v>0.1679835108210237</v>
      </c>
      <c r="F1593" s="2">
        <v>0.1750220848056537</v>
      </c>
      <c r="G1593" s="2">
        <v>0.11454096708033511</v>
      </c>
      <c r="H1593" s="2">
        <v>4.9770233944150975E-3</v>
      </c>
      <c r="I1593" s="3">
        <v>2.4922109284566008E-30</v>
      </c>
      <c r="J1593" s="3">
        <v>3.1600000000000003E-29</v>
      </c>
    </row>
    <row r="1594" spans="1:10" x14ac:dyDescent="0.3">
      <c r="A1594" s="2" t="s">
        <v>1592</v>
      </c>
      <c r="B1594" s="2">
        <v>1.0005079438886055</v>
      </c>
      <c r="C1594" s="2">
        <v>1.0127432026695644</v>
      </c>
      <c r="D1594" s="2">
        <v>1.0122290471112152</v>
      </c>
      <c r="E1594" s="2">
        <v>0.94026107866712472</v>
      </c>
      <c r="F1594" s="2">
        <v>0.92384422850412251</v>
      </c>
      <c r="G1594" s="2">
        <v>1.0528383216880453</v>
      </c>
      <c r="H1594" s="2">
        <v>1.1608466075982338E-2</v>
      </c>
      <c r="I1594" s="3">
        <v>2.353457806241034E-25</v>
      </c>
      <c r="J1594" s="3">
        <v>2.7499999999999999E-24</v>
      </c>
    </row>
    <row r="1595" spans="1:10" x14ac:dyDescent="0.3">
      <c r="A1595" s="2" t="s">
        <v>1593</v>
      </c>
      <c r="B1595" s="2">
        <v>1.0229925051535598</v>
      </c>
      <c r="C1595" s="2">
        <v>1.0346138187845573</v>
      </c>
      <c r="D1595" s="2">
        <v>1.0113601161029553</v>
      </c>
      <c r="E1595" s="2">
        <v>0.11755410511851598</v>
      </c>
      <c r="F1595" s="2">
        <v>9.801972909305065E-2</v>
      </c>
      <c r="G1595" s="2">
        <v>0.12104147113011436</v>
      </c>
      <c r="H1595" s="2">
        <v>1.3812889753854453E-2</v>
      </c>
      <c r="I1595" s="3">
        <v>0.33726732136133963</v>
      </c>
      <c r="J1595" s="3">
        <v>0.577986059</v>
      </c>
    </row>
    <row r="1596" spans="1:10" x14ac:dyDescent="0.3">
      <c r="A1596" s="2" t="s">
        <v>1594</v>
      </c>
      <c r="B1596" s="2">
        <v>1.0326810950596406</v>
      </c>
      <c r="C1596" s="2">
        <v>0.97147710964900968</v>
      </c>
      <c r="D1596" s="2">
        <v>0.94073292742219106</v>
      </c>
      <c r="E1596" s="2">
        <v>0.26777739608382001</v>
      </c>
      <c r="F1596" s="2">
        <v>0.13434923439340402</v>
      </c>
      <c r="G1596" s="2">
        <v>0.1103695206312789</v>
      </c>
      <c r="H1596" s="2">
        <v>9.4347957932548299E-2</v>
      </c>
      <c r="I1596" s="3">
        <v>0.33641678447551571</v>
      </c>
      <c r="J1596" s="3">
        <v>0.577986059</v>
      </c>
    </row>
    <row r="1597" spans="1:10" x14ac:dyDescent="0.3">
      <c r="A1597" s="2" t="s">
        <v>1595</v>
      </c>
      <c r="B1597" s="2">
        <v>0.97313870055667206</v>
      </c>
      <c r="C1597" s="2">
        <v>0.96126299178353414</v>
      </c>
      <c r="D1597" s="2">
        <v>0.98779648906538753</v>
      </c>
      <c r="E1597" s="2">
        <v>0.58883545173479901</v>
      </c>
      <c r="F1597" s="2">
        <v>0.63666813898704355</v>
      </c>
      <c r="G1597" s="2">
        <v>0.54121041471130116</v>
      </c>
      <c r="H1597" s="2">
        <v>3.3822817518437444E-2</v>
      </c>
      <c r="I1597" s="3">
        <v>3.4414524505007427E-2</v>
      </c>
      <c r="J1597" s="3">
        <v>0.101337885</v>
      </c>
    </row>
    <row r="1598" spans="1:10" x14ac:dyDescent="0.3">
      <c r="A1598" s="2" t="s">
        <v>1596</v>
      </c>
      <c r="B1598" s="2">
        <v>0.96568880318391803</v>
      </c>
      <c r="C1598" s="2">
        <v>0.93003028196559823</v>
      </c>
      <c r="D1598" s="2">
        <v>0.96307452141854388</v>
      </c>
      <c r="E1598" s="2">
        <v>1.1608038474750946</v>
      </c>
      <c r="F1598" s="2">
        <v>0.78434187279151946</v>
      </c>
      <c r="G1598" s="2">
        <v>0.67205478499669757</v>
      </c>
      <c r="H1598" s="2">
        <v>0.26619881515763449</v>
      </c>
      <c r="I1598" s="3">
        <v>0.25893014278963505</v>
      </c>
      <c r="J1598" s="3">
        <v>0.49350337300000002</v>
      </c>
    </row>
    <row r="1599" spans="1:10" x14ac:dyDescent="0.3">
      <c r="A1599" s="2" t="s">
        <v>1597</v>
      </c>
      <c r="B1599" s="2">
        <v>0.9858108468784581</v>
      </c>
      <c r="C1599" s="2">
        <v>0.97817003740601904</v>
      </c>
      <c r="D1599" s="2">
        <v>0.99224921343010841</v>
      </c>
      <c r="E1599" s="2">
        <v>0.84881484026107867</v>
      </c>
      <c r="F1599" s="2">
        <v>0.80874558303886923</v>
      </c>
      <c r="G1599" s="2">
        <v>0.76737233635763202</v>
      </c>
      <c r="H1599" s="2">
        <v>2.8333243498932341E-2</v>
      </c>
      <c r="I1599" s="3">
        <v>3.0208660750138658E-2</v>
      </c>
      <c r="J1599" s="3">
        <v>9.1028764999999998E-2</v>
      </c>
    </row>
    <row r="1600" spans="1:10" x14ac:dyDescent="0.3">
      <c r="A1600" s="2" t="s">
        <v>1598</v>
      </c>
      <c r="B1600" s="2">
        <v>0.97734889676841341</v>
      </c>
      <c r="C1600" s="2">
        <v>0.97304678437679204</v>
      </c>
      <c r="D1600" s="2">
        <v>0.99559818156459146</v>
      </c>
      <c r="E1600" s="2">
        <v>0.98502232909653042</v>
      </c>
      <c r="F1600" s="2">
        <v>0.89093786808009423</v>
      </c>
      <c r="G1600" s="2">
        <v>0.89905099593283966</v>
      </c>
      <c r="H1600" s="2">
        <v>6.6527760389003404E-2</v>
      </c>
      <c r="I1600" s="3">
        <v>0.55844298403001091</v>
      </c>
      <c r="J1600" s="3">
        <v>0.75427042700000002</v>
      </c>
    </row>
    <row r="1601" spans="1:10" x14ac:dyDescent="0.3">
      <c r="A1601" s="2" t="s">
        <v>1599</v>
      </c>
      <c r="B1601" s="2">
        <v>0.91241858977491896</v>
      </c>
      <c r="C1601" s="2">
        <v>0.97055881435402369</v>
      </c>
      <c r="D1601" s="2">
        <v>1.063720999583587</v>
      </c>
      <c r="E1601" s="2">
        <v>0.41525249055307456</v>
      </c>
      <c r="F1601" s="2">
        <v>0.38007950530035334</v>
      </c>
      <c r="G1601" s="2">
        <v>0.73869364202037058</v>
      </c>
      <c r="H1601" s="2">
        <v>2.4871056386773609E-2</v>
      </c>
      <c r="I1601" s="3">
        <v>8.6257099446584442E-43</v>
      </c>
      <c r="J1601" s="3">
        <v>1.3200000000000001E-41</v>
      </c>
    </row>
    <row r="1602" spans="1:10" x14ac:dyDescent="0.3">
      <c r="A1602" s="2" t="s">
        <v>1600</v>
      </c>
      <c r="B1602" s="2">
        <v>0.97072720680354085</v>
      </c>
      <c r="C1602" s="2">
        <v>0.96502505192463428</v>
      </c>
      <c r="D1602" s="2">
        <v>0.99412589361981218</v>
      </c>
      <c r="E1602" s="2">
        <v>1.2733424939883202</v>
      </c>
      <c r="F1602" s="2">
        <v>1.2479387514723204</v>
      </c>
      <c r="G1602" s="2">
        <v>1.1889317620885043</v>
      </c>
      <c r="H1602" s="2">
        <v>1.7963158600580509E-2</v>
      </c>
      <c r="I1602" s="3">
        <v>6.5519426531589759E-5</v>
      </c>
      <c r="J1602" s="3">
        <v>3.1775500000000002E-4</v>
      </c>
    </row>
    <row r="1603" spans="1:10" x14ac:dyDescent="0.3">
      <c r="A1603" s="2" t="s">
        <v>1601</v>
      </c>
      <c r="B1603" s="2">
        <v>0.90830322778380457</v>
      </c>
      <c r="C1603" s="2">
        <v>1.0452180205643156</v>
      </c>
      <c r="D1603" s="2">
        <v>1.1507368779417126</v>
      </c>
      <c r="E1603" s="2">
        <v>0.11841291652353143</v>
      </c>
      <c r="F1603" s="2">
        <v>0.17299764428739695</v>
      </c>
      <c r="G1603" s="2">
        <v>0.5894601453053846</v>
      </c>
      <c r="H1603" s="2">
        <v>3.8597231151051049E-2</v>
      </c>
      <c r="I1603" s="3">
        <v>1.3647806251209845E-30</v>
      </c>
      <c r="J1603" s="3">
        <v>1.7399999999999999E-29</v>
      </c>
    </row>
    <row r="1604" spans="1:10" x14ac:dyDescent="0.3">
      <c r="A1604" s="2" t="s">
        <v>1602</v>
      </c>
      <c r="B1604" s="2">
        <v>0.97880185827729016</v>
      </c>
      <c r="C1604" s="2">
        <v>0.97231718310673132</v>
      </c>
      <c r="D1604" s="2">
        <v>0.99337488469630408</v>
      </c>
      <c r="E1604" s="2">
        <v>0.79323256612847814</v>
      </c>
      <c r="F1604" s="2">
        <v>0.64145318021201414</v>
      </c>
      <c r="G1604" s="2">
        <v>0.67365383946883584</v>
      </c>
      <c r="H1604" s="2">
        <v>0.10732423302586219</v>
      </c>
      <c r="I1604" s="3">
        <v>0.68395275690219393</v>
      </c>
      <c r="J1604" s="3">
        <v>0.83327936999999996</v>
      </c>
    </row>
    <row r="1605" spans="1:10" x14ac:dyDescent="0.3">
      <c r="A1605" s="2" t="s">
        <v>1603</v>
      </c>
      <c r="B1605" s="2">
        <v>1.0153757598415669</v>
      </c>
      <c r="C1605" s="2">
        <v>0.98013551259168408</v>
      </c>
      <c r="D1605" s="2">
        <v>0.96529339320117169</v>
      </c>
      <c r="E1605" s="2">
        <v>1.2311576777739608</v>
      </c>
      <c r="F1605" s="2">
        <v>0.94688604240282681</v>
      </c>
      <c r="G1605" s="2">
        <v>0.7683804359161539</v>
      </c>
      <c r="H1605" s="2">
        <v>0.20101040106991747</v>
      </c>
      <c r="I1605" s="3">
        <v>0.11067904936698728</v>
      </c>
      <c r="J1605" s="3">
        <v>0.26638408000000002</v>
      </c>
    </row>
    <row r="1606" spans="1:10" x14ac:dyDescent="0.3">
      <c r="A1606" s="2" t="s">
        <v>1604</v>
      </c>
      <c r="B1606" s="2">
        <v>1.0093027965204733</v>
      </c>
      <c r="C1606" s="2">
        <v>0.97546856593833298</v>
      </c>
      <c r="D1606" s="2">
        <v>0.96647762128591908</v>
      </c>
      <c r="E1606" s="2">
        <v>1.0584678804534524</v>
      </c>
      <c r="F1606" s="2">
        <v>0.67119405182567726</v>
      </c>
      <c r="G1606" s="2">
        <v>0.61970313206104222</v>
      </c>
      <c r="H1606" s="2">
        <v>0.27384395039877696</v>
      </c>
      <c r="I1606" s="3">
        <v>0.37071389262628757</v>
      </c>
      <c r="J1606" s="3">
        <v>0.61195279599999997</v>
      </c>
    </row>
    <row r="1607" spans="1:10" x14ac:dyDescent="0.3">
      <c r="A1607" s="2" t="s">
        <v>1605</v>
      </c>
      <c r="B1607" s="2">
        <v>0.97476551039787229</v>
      </c>
      <c r="C1607" s="2">
        <v>0.9316097251102633</v>
      </c>
      <c r="D1607" s="2">
        <v>0.95572700836533087</v>
      </c>
      <c r="E1607" s="2">
        <v>6.4307798007557537E-2</v>
      </c>
      <c r="F1607" s="2">
        <v>6.378828032979976E-2</v>
      </c>
      <c r="G1607" s="2">
        <v>4.0706364932040183E-2</v>
      </c>
      <c r="H1607" s="2">
        <v>3.6735447288881217E-4</v>
      </c>
      <c r="I1607" s="3">
        <v>0</v>
      </c>
      <c r="J1607" s="3">
        <v>0</v>
      </c>
    </row>
    <row r="1608" spans="1:10" x14ac:dyDescent="0.3">
      <c r="A1608" s="2" t="s">
        <v>1606</v>
      </c>
      <c r="B1608" s="2">
        <v>0.96633737048906487</v>
      </c>
      <c r="C1608" s="2">
        <v>0.97386211221553953</v>
      </c>
      <c r="D1608" s="2">
        <v>1.0077868681852451</v>
      </c>
      <c r="E1608" s="2">
        <v>0.75101339745791829</v>
      </c>
      <c r="F1608" s="2">
        <v>1.0797261484098939</v>
      </c>
      <c r="G1608" s="2">
        <v>0.98307087982758024</v>
      </c>
      <c r="H1608" s="2">
        <v>0.23243501526062671</v>
      </c>
      <c r="I1608" s="3">
        <v>0.77084561939078633</v>
      </c>
      <c r="J1608" s="3">
        <v>0.88481280500000004</v>
      </c>
    </row>
    <row r="1609" spans="1:10" x14ac:dyDescent="0.3">
      <c r="A1609" s="2" t="s">
        <v>1607</v>
      </c>
      <c r="B1609" s="2">
        <v>0.99879484928478379</v>
      </c>
      <c r="C1609" s="2">
        <v>0.97277682193894088</v>
      </c>
      <c r="D1609" s="2">
        <v>0.97395057917602013</v>
      </c>
      <c r="E1609" s="2">
        <v>0.89677086911714188</v>
      </c>
      <c r="F1609" s="2">
        <v>0.64123233215547704</v>
      </c>
      <c r="G1609" s="2">
        <v>0.59397921229186224</v>
      </c>
      <c r="H1609" s="2">
        <v>0.18069303234008305</v>
      </c>
      <c r="I1609" s="3">
        <v>0.33273619268175381</v>
      </c>
      <c r="J1609" s="3">
        <v>0.57513451199999999</v>
      </c>
    </row>
    <row r="1610" spans="1:10" x14ac:dyDescent="0.3">
      <c r="A1610" s="2" t="s">
        <v>1608</v>
      </c>
      <c r="B1610" s="2">
        <v>0.96235245681477477</v>
      </c>
      <c r="C1610" s="2">
        <v>0.94338916971473685</v>
      </c>
      <c r="D1610" s="2">
        <v>0.98029486290001977</v>
      </c>
      <c r="E1610" s="2">
        <v>0.78643077980075571</v>
      </c>
      <c r="F1610" s="2">
        <v>0.90010306242638394</v>
      </c>
      <c r="G1610" s="2">
        <v>0.68947057392150723</v>
      </c>
      <c r="H1610" s="2">
        <v>8.0378441877535484E-2</v>
      </c>
      <c r="I1610" s="3">
        <v>5.5696488011497236E-2</v>
      </c>
      <c r="J1610" s="3">
        <v>0.15257462199999999</v>
      </c>
    </row>
    <row r="1611" spans="1:10" x14ac:dyDescent="0.3">
      <c r="A1611" s="2" t="s">
        <v>1609</v>
      </c>
      <c r="B1611" s="2">
        <v>0.98527355084641954</v>
      </c>
      <c r="C1611" s="2">
        <v>0.98876183408791685</v>
      </c>
      <c r="D1611" s="2">
        <v>1.0035404210724024</v>
      </c>
      <c r="E1611" s="2">
        <v>0.82607351425626929</v>
      </c>
      <c r="F1611" s="2">
        <v>1.0196186690223792</v>
      </c>
      <c r="G1611" s="2">
        <v>0.95258455869572778</v>
      </c>
      <c r="H1611" s="2">
        <v>0.1368570914009164</v>
      </c>
      <c r="I1611" s="3">
        <v>0.82797785339467134</v>
      </c>
      <c r="J1611" s="3">
        <v>0.91212768600000005</v>
      </c>
    </row>
    <row r="1612" spans="1:10" x14ac:dyDescent="0.3">
      <c r="A1612" s="2" t="s">
        <v>1610</v>
      </c>
      <c r="B1612" s="2">
        <v>0.98178855480395277</v>
      </c>
      <c r="C1612" s="2">
        <v>0.97522419405069627</v>
      </c>
      <c r="D1612" s="2">
        <v>0.99331387525232728</v>
      </c>
      <c r="E1612" s="2">
        <v>1.2516317416695293</v>
      </c>
      <c r="F1612" s="2">
        <v>1.1969964664310955</v>
      </c>
      <c r="G1612" s="2">
        <v>1.1457572913407723</v>
      </c>
      <c r="H1612" s="2">
        <v>3.8632973613090017E-2</v>
      </c>
      <c r="I1612" s="3">
        <v>4.2010757727917798E-2</v>
      </c>
      <c r="J1612" s="3">
        <v>0.12025878800000001</v>
      </c>
    </row>
    <row r="1613" spans="1:10" x14ac:dyDescent="0.3">
      <c r="A1613" s="2" t="s">
        <v>1611</v>
      </c>
      <c r="B1613" s="2">
        <v>0.91138709756561453</v>
      </c>
      <c r="C1613" s="2">
        <v>0.94975443810230875</v>
      </c>
      <c r="D1613" s="2">
        <v>1.0420977438008243</v>
      </c>
      <c r="E1613" s="2">
        <v>0.15393335623497081</v>
      </c>
      <c r="F1613" s="2">
        <v>0.25518992932862189</v>
      </c>
      <c r="G1613" s="2">
        <v>0.30632321757569436</v>
      </c>
      <c r="H1613" s="2">
        <v>7.1599209474232109E-2</v>
      </c>
      <c r="I1613" s="3">
        <v>0.15523922980212781</v>
      </c>
      <c r="J1613" s="3">
        <v>0.34353228099999999</v>
      </c>
    </row>
    <row r="1614" spans="1:10" x14ac:dyDescent="0.3">
      <c r="A1614" s="2" t="s">
        <v>1612</v>
      </c>
      <c r="B1614" s="2">
        <v>1.026172520199649</v>
      </c>
      <c r="C1614" s="2">
        <v>1.0179833783040102</v>
      </c>
      <c r="D1614" s="2">
        <v>0.99201972208918088</v>
      </c>
      <c r="E1614" s="2">
        <v>1.0165578838886979</v>
      </c>
      <c r="F1614" s="2">
        <v>0.89340400471142523</v>
      </c>
      <c r="G1614" s="2">
        <v>0.88340807174887892</v>
      </c>
      <c r="H1614" s="2">
        <v>8.7082943095678295E-2</v>
      </c>
      <c r="I1614" s="3">
        <v>0.41113772407344579</v>
      </c>
      <c r="J1614" s="3">
        <v>0.65182129499999997</v>
      </c>
    </row>
    <row r="1615" spans="1:10" x14ac:dyDescent="0.3">
      <c r="A1615" s="2" t="s">
        <v>1613</v>
      </c>
      <c r="B1615" s="2">
        <v>0.99332666191666419</v>
      </c>
      <c r="C1615" s="2">
        <v>0.98761664985222741</v>
      </c>
      <c r="D1615" s="2">
        <v>0.99425162709977088</v>
      </c>
      <c r="E1615" s="2">
        <v>1.0214702851253865</v>
      </c>
      <c r="F1615" s="2">
        <v>1.1096142520612484</v>
      </c>
      <c r="G1615" s="2">
        <v>1.0044147808252513</v>
      </c>
      <c r="H1615" s="2">
        <v>6.232719674103078E-2</v>
      </c>
      <c r="I1615" s="3">
        <v>0.32671533166507749</v>
      </c>
      <c r="J1615" s="3">
        <v>0.568580843</v>
      </c>
    </row>
    <row r="1616" spans="1:10" x14ac:dyDescent="0.3">
      <c r="A1616" s="2" t="s">
        <v>1614</v>
      </c>
      <c r="B1616" s="2">
        <v>0.95527277104636377</v>
      </c>
      <c r="C1616" s="2">
        <v>0.96275960883979739</v>
      </c>
      <c r="D1616" s="2">
        <v>1.0078373821806235</v>
      </c>
      <c r="E1616" s="2">
        <v>0.39316386121607694</v>
      </c>
      <c r="F1616" s="2">
        <v>0.45255447585394581</v>
      </c>
      <c r="G1616" s="2">
        <v>0.45607814509681233</v>
      </c>
      <c r="H1616" s="2">
        <v>4.1995506349274112E-2</v>
      </c>
      <c r="I1616" s="3">
        <v>0.42893661249622289</v>
      </c>
      <c r="J1616" s="3">
        <v>0.66533750400000002</v>
      </c>
    </row>
    <row r="1617" spans="1:10" x14ac:dyDescent="0.3">
      <c r="A1617" s="2" t="s">
        <v>1615</v>
      </c>
      <c r="B1617" s="2">
        <v>1.0094745633237852</v>
      </c>
      <c r="C1617" s="2">
        <v>0.99218226218774186</v>
      </c>
      <c r="D1617" s="2">
        <v>0.98286999815120968</v>
      </c>
      <c r="E1617" s="2">
        <v>0.46262452765372725</v>
      </c>
      <c r="F1617" s="2">
        <v>0.37967461719670198</v>
      </c>
      <c r="G1617" s="2">
        <v>0.35551152362081551</v>
      </c>
      <c r="H1617" s="2">
        <v>5.8654444182979479E-2</v>
      </c>
      <c r="I1617" s="3">
        <v>0.26311304113066064</v>
      </c>
      <c r="J1617" s="3">
        <v>0.49822829699999999</v>
      </c>
    </row>
    <row r="1618" spans="1:10" x14ac:dyDescent="0.3">
      <c r="A1618" s="2" t="s">
        <v>1616</v>
      </c>
      <c r="B1618" s="2">
        <v>0.99867326044076132</v>
      </c>
      <c r="C1618" s="2">
        <v>0.99823623715147447</v>
      </c>
      <c r="D1618" s="2">
        <v>0.99956239612434006</v>
      </c>
      <c r="E1618" s="2">
        <v>1.19945036070079</v>
      </c>
      <c r="F1618" s="2">
        <v>1.2873969375736161</v>
      </c>
      <c r="G1618" s="2">
        <v>1.2364862516077451</v>
      </c>
      <c r="H1618" s="2">
        <v>6.2187620888919277E-2</v>
      </c>
      <c r="I1618" s="3">
        <v>0.91117552109851885</v>
      </c>
      <c r="J1618" s="3">
        <v>0.95335957299999996</v>
      </c>
    </row>
    <row r="1619" spans="1:10" x14ac:dyDescent="0.3">
      <c r="A1619" s="2" t="s">
        <v>1617</v>
      </c>
      <c r="B1619" s="2">
        <v>0.90790565849753679</v>
      </c>
      <c r="C1619" s="2">
        <v>0.82401352647402859</v>
      </c>
      <c r="D1619" s="2">
        <v>0.90759818353556854</v>
      </c>
      <c r="E1619" s="2">
        <v>4.7062864994847131E-2</v>
      </c>
      <c r="F1619" s="2">
        <v>9.9528857479387514E-2</v>
      </c>
      <c r="G1619" s="2">
        <v>2.7427260402544583E-2</v>
      </c>
      <c r="H1619" s="2">
        <v>3.7099059067500953E-2</v>
      </c>
      <c r="I1619" s="3">
        <v>0.21631668394137052</v>
      </c>
      <c r="J1619" s="3">
        <v>0.43552401400000001</v>
      </c>
    </row>
    <row r="1620" spans="1:10" x14ac:dyDescent="0.3">
      <c r="A1620" s="2" t="s">
        <v>1618</v>
      </c>
      <c r="B1620" s="2">
        <v>0.99227123186540411</v>
      </c>
      <c r="C1620" s="2">
        <v>0.9656802028636885</v>
      </c>
      <c r="D1620" s="2">
        <v>0.97320185434407258</v>
      </c>
      <c r="E1620" s="2">
        <v>0.35352112676056335</v>
      </c>
      <c r="F1620" s="2">
        <v>0.32317432273262664</v>
      </c>
      <c r="G1620" s="2">
        <v>0.25824729725032153</v>
      </c>
      <c r="H1620" s="2">
        <v>2.1458430915493286E-2</v>
      </c>
      <c r="I1620" s="3">
        <v>1.8934905286522029E-4</v>
      </c>
      <c r="J1620" s="3">
        <v>8.7511000000000002E-4</v>
      </c>
    </row>
    <row r="1621" spans="1:10" x14ac:dyDescent="0.3">
      <c r="A1621" s="2" t="s">
        <v>1619</v>
      </c>
      <c r="B1621" s="2">
        <v>0.95707172675994789</v>
      </c>
      <c r="C1621" s="2">
        <v>0.89324278676509994</v>
      </c>
      <c r="D1621" s="2">
        <v>0.93330809153569583</v>
      </c>
      <c r="E1621" s="2">
        <v>1.2411542425283408</v>
      </c>
      <c r="F1621" s="2">
        <v>1.1381404593639577</v>
      </c>
      <c r="G1621" s="2">
        <v>0.59745541766607568</v>
      </c>
      <c r="H1621" s="2">
        <v>7.2841744631215927E-2</v>
      </c>
      <c r="I1621" s="3">
        <v>4.298474981183419E-16</v>
      </c>
      <c r="J1621" s="3">
        <v>3.9700000000000002E-15</v>
      </c>
    </row>
    <row r="1622" spans="1:10" x14ac:dyDescent="0.3">
      <c r="A1622" s="2" t="s">
        <v>1620</v>
      </c>
      <c r="B1622" s="2">
        <v>1.0488682127008391</v>
      </c>
      <c r="C1622" s="2">
        <v>1.0103067045745051</v>
      </c>
      <c r="D1622" s="2">
        <v>0.96323512557689406</v>
      </c>
      <c r="E1622" s="2">
        <v>1.3433527997251804</v>
      </c>
      <c r="F1622" s="2">
        <v>0.87032538280329796</v>
      </c>
      <c r="G1622" s="2">
        <v>0.76664233322904718</v>
      </c>
      <c r="H1622" s="2">
        <v>0.33448089419261934</v>
      </c>
      <c r="I1622" s="3">
        <v>0.30911120666700148</v>
      </c>
      <c r="J1622" s="3">
        <v>0.54962155999999995</v>
      </c>
    </row>
    <row r="1623" spans="1:10" x14ac:dyDescent="0.3">
      <c r="A1623" s="2" t="s">
        <v>1621</v>
      </c>
      <c r="B1623" s="2">
        <v>0.9361601164309038</v>
      </c>
      <c r="C1623" s="2">
        <v>0.86975320221449137</v>
      </c>
      <c r="D1623" s="2">
        <v>0.92906457661368036</v>
      </c>
      <c r="E1623" s="2">
        <v>8.241154242528341E-2</v>
      </c>
      <c r="F1623" s="2">
        <v>9.0952591283863363E-2</v>
      </c>
      <c r="G1623" s="2">
        <v>4.143636806062502E-2</v>
      </c>
      <c r="H1623" s="2">
        <v>6.0394335663475065E-3</v>
      </c>
      <c r="I1623" s="3">
        <v>6.7980805463143915E-14</v>
      </c>
      <c r="J1623" s="3">
        <v>5.8400000000000004E-13</v>
      </c>
    </row>
    <row r="1624" spans="1:10" x14ac:dyDescent="0.3">
      <c r="A1624" s="2" t="s">
        <v>1622</v>
      </c>
      <c r="B1624" s="2">
        <v>0.90946171408137788</v>
      </c>
      <c r="C1624" s="2">
        <v>0.85421978800400089</v>
      </c>
      <c r="D1624" s="2">
        <v>0.93925865682737908</v>
      </c>
      <c r="E1624" s="2">
        <v>0.14634146341463414</v>
      </c>
      <c r="F1624" s="2">
        <v>0.20752355712603063</v>
      </c>
      <c r="G1624" s="2">
        <v>9.3961831264991136E-2</v>
      </c>
      <c r="H1624" s="2">
        <v>4.3262273350519291E-2</v>
      </c>
      <c r="I1624" s="3">
        <v>5.51296582687602E-2</v>
      </c>
      <c r="J1624" s="3">
        <v>0.151558374</v>
      </c>
    </row>
    <row r="1625" spans="1:10" x14ac:dyDescent="0.3">
      <c r="A1625" s="2" t="s">
        <v>1623</v>
      </c>
      <c r="B1625" s="2">
        <v>0.98037082692660749</v>
      </c>
      <c r="C1625" s="2">
        <v>0.9586434046864033</v>
      </c>
      <c r="D1625" s="2">
        <v>0.97783754713681337</v>
      </c>
      <c r="E1625" s="2">
        <v>1.8946410168327035</v>
      </c>
      <c r="F1625" s="2">
        <v>1.3591725559481744</v>
      </c>
      <c r="G1625" s="2">
        <v>1.3076441756178956</v>
      </c>
      <c r="H1625" s="2">
        <v>0.3786333798029739</v>
      </c>
      <c r="I1625" s="3">
        <v>0.39911815661230865</v>
      </c>
      <c r="J1625" s="3">
        <v>0.64154127699999997</v>
      </c>
    </row>
    <row r="1626" spans="1:10" x14ac:dyDescent="0.3">
      <c r="A1626" s="2" t="s">
        <v>1624</v>
      </c>
      <c r="B1626" s="2">
        <v>0.95130531929739903</v>
      </c>
      <c r="C1626" s="2">
        <v>0.94939318927352545</v>
      </c>
      <c r="D1626" s="2">
        <v>0.99798999334379224</v>
      </c>
      <c r="E1626" s="2">
        <v>0.60312607351425629</v>
      </c>
      <c r="F1626" s="2">
        <v>0.73564487632508835</v>
      </c>
      <c r="G1626" s="2">
        <v>0.65380470678207669</v>
      </c>
      <c r="H1626" s="2">
        <v>9.3704944102262266E-2</v>
      </c>
      <c r="I1626" s="3">
        <v>0.86794071935154626</v>
      </c>
      <c r="J1626" s="3">
        <v>0.933329046</v>
      </c>
    </row>
    <row r="1627" spans="1:10" x14ac:dyDescent="0.3">
      <c r="A1627" s="2" t="s">
        <v>1625</v>
      </c>
      <c r="B1627" s="2">
        <v>0.97324487919858138</v>
      </c>
      <c r="C1627" s="2">
        <v>0.93732834425959743</v>
      </c>
      <c r="D1627" s="2">
        <v>0.96309609666936091</v>
      </c>
      <c r="E1627" s="2">
        <v>3.9780144280316045E-2</v>
      </c>
      <c r="F1627" s="2">
        <v>7.2180506478209658E-2</v>
      </c>
      <c r="G1627" s="2">
        <v>3.8029686793895782E-2</v>
      </c>
      <c r="H1627" s="2">
        <v>2.291051582303082E-2</v>
      </c>
      <c r="I1627" s="3">
        <v>0.43332716273906002</v>
      </c>
      <c r="J1627" s="3">
        <v>0.66986046799999999</v>
      </c>
    </row>
    <row r="1628" spans="1:10" x14ac:dyDescent="0.3">
      <c r="A1628" s="2" t="s">
        <v>1626</v>
      </c>
      <c r="B1628" s="2">
        <v>0.98151520485175803</v>
      </c>
      <c r="C1628" s="2">
        <v>0.97036650626655763</v>
      </c>
      <c r="D1628" s="2">
        <v>0.98864133889104222</v>
      </c>
      <c r="E1628" s="2">
        <v>0.10219855719683957</v>
      </c>
      <c r="F1628" s="2">
        <v>0.15304770318021202</v>
      </c>
      <c r="G1628" s="2">
        <v>0.1130461987694233</v>
      </c>
      <c r="H1628" s="2">
        <v>3.5955775942387441E-2</v>
      </c>
      <c r="I1628" s="3">
        <v>0.68517411156765273</v>
      </c>
      <c r="J1628" s="3">
        <v>0.83431761500000001</v>
      </c>
    </row>
    <row r="1629" spans="1:10" x14ac:dyDescent="0.3">
      <c r="A1629" s="2" t="s">
        <v>1627</v>
      </c>
      <c r="B1629" s="2">
        <v>0.91828848445017319</v>
      </c>
      <c r="C1629" s="2">
        <v>0.91463557742981938</v>
      </c>
      <c r="D1629" s="2">
        <v>0.99602204853680487</v>
      </c>
      <c r="E1629" s="2">
        <v>4.5688766746822401E-3</v>
      </c>
      <c r="F1629" s="2">
        <v>1.3876619552414605E-2</v>
      </c>
      <c r="G1629" s="2">
        <v>8.6905134355337709E-3</v>
      </c>
      <c r="H1629" s="2">
        <v>6.5815681063853418E-3</v>
      </c>
      <c r="I1629" s="3">
        <v>0.93554736046407039</v>
      </c>
      <c r="J1629" s="3">
        <v>0.96538291399999998</v>
      </c>
    </row>
    <row r="1630" spans="1:10" x14ac:dyDescent="0.3">
      <c r="A1630" s="2" t="s">
        <v>1628</v>
      </c>
      <c r="B1630" s="2">
        <v>0.95379642957452504</v>
      </c>
      <c r="C1630" s="2">
        <v>1.0006354749957063</v>
      </c>
      <c r="D1630" s="2">
        <v>1.0491080108593775</v>
      </c>
      <c r="E1630" s="2">
        <v>0.37080041222947441</v>
      </c>
      <c r="F1630" s="2">
        <v>0.30712603062426386</v>
      </c>
      <c r="G1630" s="2">
        <v>0.54924044912573433</v>
      </c>
      <c r="H1630" s="2">
        <v>4.5024587020904346E-2</v>
      </c>
      <c r="I1630" s="3">
        <v>3.0079598682318079E-6</v>
      </c>
      <c r="J1630" s="3">
        <v>1.6500000000000001E-5</v>
      </c>
    </row>
    <row r="1631" spans="1:10" x14ac:dyDescent="0.3">
      <c r="A1631" s="2" t="s">
        <v>1629</v>
      </c>
      <c r="B1631" s="2">
        <v>0.95046263980641288</v>
      </c>
      <c r="C1631" s="2">
        <v>0.91750399634994928</v>
      </c>
      <c r="D1631" s="2">
        <v>0.96532357814382219</v>
      </c>
      <c r="E1631" s="2">
        <v>0.20151150807282719</v>
      </c>
      <c r="F1631" s="2">
        <v>0.19776943462897525</v>
      </c>
      <c r="G1631" s="2">
        <v>0.14029964890325722</v>
      </c>
      <c r="H1631" s="2">
        <v>2.6460455078458041E-3</v>
      </c>
      <c r="I1631" s="3">
        <v>2.1838101224098835E-111</v>
      </c>
      <c r="J1631" s="3">
        <v>5.3899999999999998E-110</v>
      </c>
    </row>
    <row r="1632" spans="1:10" x14ac:dyDescent="0.3">
      <c r="A1632" s="2" t="s">
        <v>1630</v>
      </c>
      <c r="B1632" s="2">
        <v>0.9394697804201414</v>
      </c>
      <c r="C1632" s="2">
        <v>0.94330739604796388</v>
      </c>
      <c r="D1632" s="2">
        <v>1.004084873944648</v>
      </c>
      <c r="E1632" s="2">
        <v>0.14812779113706631</v>
      </c>
      <c r="F1632" s="2">
        <v>0.16125588928150766</v>
      </c>
      <c r="G1632" s="2">
        <v>0.16087878471860118</v>
      </c>
      <c r="H1632" s="2">
        <v>9.282967222017012E-3</v>
      </c>
      <c r="I1632" s="3">
        <v>0.50510210498417663</v>
      </c>
      <c r="J1632" s="3">
        <v>0.71930104399999995</v>
      </c>
    </row>
    <row r="1633" spans="1:10" x14ac:dyDescent="0.3">
      <c r="A1633" s="2" t="s">
        <v>1631</v>
      </c>
      <c r="B1633" s="2">
        <v>0.94052977504019597</v>
      </c>
      <c r="C1633" s="2">
        <v>0.96738807556815942</v>
      </c>
      <c r="D1633" s="2">
        <v>1.0285565659277673</v>
      </c>
      <c r="E1633" s="2">
        <v>0.26647200274819649</v>
      </c>
      <c r="F1633" s="2">
        <v>0.3237264428739694</v>
      </c>
      <c r="G1633" s="2">
        <v>0.38975214655681856</v>
      </c>
      <c r="H1633" s="2">
        <v>4.0485002865973195E-2</v>
      </c>
      <c r="I1633" s="3">
        <v>1.9388546126757583E-2</v>
      </c>
      <c r="J1633" s="3">
        <v>6.1672221999999999E-2</v>
      </c>
    </row>
    <row r="1634" spans="1:10" x14ac:dyDescent="0.3">
      <c r="A1634" s="2" t="s">
        <v>1632</v>
      </c>
      <c r="B1634" s="2">
        <v>0.80122525021687452</v>
      </c>
      <c r="C1634" s="2">
        <v>0.74644006829704845</v>
      </c>
      <c r="D1634" s="2">
        <v>0.93162324589121859</v>
      </c>
      <c r="E1634" s="2">
        <v>1.0305736860185502E-3</v>
      </c>
      <c r="F1634" s="2">
        <v>1.9913133097762072E-2</v>
      </c>
      <c r="G1634" s="2">
        <v>4.9709736851253168E-3</v>
      </c>
      <c r="H1634" s="2">
        <v>1.335198580620171E-2</v>
      </c>
      <c r="I1634" s="3">
        <v>0.68034702324029928</v>
      </c>
      <c r="J1634" s="3">
        <v>0.83112663399999998</v>
      </c>
    </row>
    <row r="1635" spans="1:10" x14ac:dyDescent="0.3">
      <c r="A1635" s="2" t="s">
        <v>1633</v>
      </c>
      <c r="B1635" s="2">
        <v>1.0114026840780688</v>
      </c>
      <c r="C1635" s="2">
        <v>1.0223136286661434</v>
      </c>
      <c r="D1635" s="2">
        <v>1.0107879331940079</v>
      </c>
      <c r="E1635" s="2">
        <v>8.0281690140845074E-2</v>
      </c>
      <c r="F1635" s="2">
        <v>0.12551531213191991</v>
      </c>
      <c r="G1635" s="2">
        <v>0.11367191573678173</v>
      </c>
      <c r="H1635" s="2">
        <v>3.1985000847517986E-2</v>
      </c>
      <c r="I1635" s="3">
        <v>0.73624725402202529</v>
      </c>
      <c r="J1635" s="3">
        <v>0.86459797000000005</v>
      </c>
    </row>
    <row r="1636" spans="1:10" x14ac:dyDescent="0.3">
      <c r="A1636" s="2" t="s">
        <v>1634</v>
      </c>
      <c r="B1636" s="2">
        <v>0.98126062943697256</v>
      </c>
      <c r="C1636" s="2">
        <v>0.92419796647227648</v>
      </c>
      <c r="D1636" s="2">
        <v>0.94184759761793613</v>
      </c>
      <c r="E1636" s="2">
        <v>0.35290278254895224</v>
      </c>
      <c r="F1636" s="2">
        <v>0.26365577149587749</v>
      </c>
      <c r="G1636" s="2">
        <v>0.17016025306775123</v>
      </c>
      <c r="H1636" s="2">
        <v>6.3107166716259933E-2</v>
      </c>
      <c r="I1636" s="3">
        <v>2.8622837913688959E-2</v>
      </c>
      <c r="J1636" s="3">
        <v>8.6712619000000005E-2</v>
      </c>
    </row>
    <row r="1637" spans="1:10" x14ac:dyDescent="0.3">
      <c r="A1637" s="2" t="s">
        <v>1635</v>
      </c>
      <c r="B1637" s="2">
        <v>0.87149843397073679</v>
      </c>
      <c r="C1637" s="2">
        <v>1.0141020438127215</v>
      </c>
      <c r="D1637" s="2">
        <v>1.1636303684359495</v>
      </c>
      <c r="E1637" s="2">
        <v>2.2363448986602544E-2</v>
      </c>
      <c r="F1637" s="2">
        <v>3.2133392226148409E-2</v>
      </c>
      <c r="G1637" s="2">
        <v>0.12330100462335315</v>
      </c>
      <c r="H1637" s="2">
        <v>6.9083931164905374E-3</v>
      </c>
      <c r="I1637" s="3">
        <v>6.0106187519583675E-44</v>
      </c>
      <c r="J1637" s="3">
        <v>9.2699999999999999E-43</v>
      </c>
    </row>
    <row r="1638" spans="1:10" x14ac:dyDescent="0.3">
      <c r="A1638" s="2" t="s">
        <v>1636</v>
      </c>
      <c r="B1638" s="2">
        <v>1.0461827959934116</v>
      </c>
      <c r="C1638" s="2">
        <v>1.0218526814696309</v>
      </c>
      <c r="D1638" s="2">
        <v>0.97674391643892611</v>
      </c>
      <c r="E1638" s="2">
        <v>0.292889041566472</v>
      </c>
      <c r="F1638" s="2">
        <v>0.19353651354534745</v>
      </c>
      <c r="G1638" s="2">
        <v>0.19355511523620816</v>
      </c>
      <c r="H1638" s="2">
        <v>7.0252846291763524E-2</v>
      </c>
      <c r="I1638" s="3">
        <v>0.47966467131720636</v>
      </c>
      <c r="J1638" s="3">
        <v>0.69893111299999999</v>
      </c>
    </row>
    <row r="1639" spans="1:10" x14ac:dyDescent="0.3">
      <c r="A1639" s="2" t="s">
        <v>1637</v>
      </c>
      <c r="B1639" s="2">
        <v>0.88936022554616545</v>
      </c>
      <c r="C1639" s="2">
        <v>0.95675586886949859</v>
      </c>
      <c r="D1639" s="2">
        <v>1.0757799161548345</v>
      </c>
      <c r="E1639" s="2">
        <v>1.5115080728272071E-2</v>
      </c>
      <c r="F1639" s="2">
        <v>1.5643404004711425E-2</v>
      </c>
      <c r="G1639" s="2">
        <v>3.1911565335280008E-2</v>
      </c>
      <c r="H1639" s="2">
        <v>3.735809714289627E-4</v>
      </c>
      <c r="I1639" s="3">
        <v>0</v>
      </c>
      <c r="J1639" s="3">
        <v>0</v>
      </c>
    </row>
    <row r="1640" spans="1:10" x14ac:dyDescent="0.3">
      <c r="A1640" s="2" t="s">
        <v>1638</v>
      </c>
      <c r="B1640" s="2">
        <v>0.88310687763284923</v>
      </c>
      <c r="C1640" s="2">
        <v>0.82214976714960586</v>
      </c>
      <c r="D1640" s="2">
        <v>0.93097425461498196</v>
      </c>
      <c r="E1640" s="2">
        <v>1.7176228100309172E-3</v>
      </c>
      <c r="F1640" s="2">
        <v>2.5397526501766783E-3</v>
      </c>
      <c r="G1640" s="2">
        <v>1.0080995585219174E-3</v>
      </c>
      <c r="H1640" s="2">
        <v>5.8133358498288002E-4</v>
      </c>
      <c r="I1640" s="3">
        <v>5.3902853315424992E-2</v>
      </c>
      <c r="J1640" s="3">
        <v>0.14898157100000001</v>
      </c>
    </row>
    <row r="1641" spans="1:10" x14ac:dyDescent="0.3">
      <c r="A1641" s="2" t="s">
        <v>1639</v>
      </c>
      <c r="B1641" s="2">
        <v>0.96975957908065624</v>
      </c>
      <c r="C1641" s="2">
        <v>1.0013134501394068</v>
      </c>
      <c r="D1641" s="2">
        <v>1.0325378286942666</v>
      </c>
      <c r="E1641" s="2">
        <v>8.0178632772243214E-2</v>
      </c>
      <c r="F1641" s="2">
        <v>0.11966283863368669</v>
      </c>
      <c r="G1641" s="2">
        <v>0.13668439531407517</v>
      </c>
      <c r="H1641" s="2">
        <v>2.7919549714392349E-2</v>
      </c>
      <c r="I1641" s="3">
        <v>0.18791532170059683</v>
      </c>
      <c r="J1641" s="3">
        <v>0.393230211</v>
      </c>
    </row>
    <row r="1642" spans="1:10" x14ac:dyDescent="0.3">
      <c r="A1642" s="2" t="s">
        <v>1640</v>
      </c>
      <c r="B1642" s="2">
        <v>0.97336655423147345</v>
      </c>
      <c r="C1642" s="2">
        <v>0.96812380694926869</v>
      </c>
      <c r="D1642" s="2">
        <v>0.99461379964268015</v>
      </c>
      <c r="E1642" s="2">
        <v>0.11837856406733081</v>
      </c>
      <c r="F1642" s="2">
        <v>0.20237043580683156</v>
      </c>
      <c r="G1642" s="2">
        <v>0.15055445475718707</v>
      </c>
      <c r="H1642" s="2">
        <v>5.9391222071551689E-2</v>
      </c>
      <c r="I1642" s="3">
        <v>0.86867239408072172</v>
      </c>
      <c r="J1642" s="3">
        <v>0.93346544799999998</v>
      </c>
    </row>
    <row r="1643" spans="1:10" x14ac:dyDescent="0.3">
      <c r="A1643" s="2" t="s">
        <v>1641</v>
      </c>
      <c r="B1643" s="2">
        <v>1.0002614481033587</v>
      </c>
      <c r="C1643" s="2">
        <v>0.89368583653951605</v>
      </c>
      <c r="D1643" s="2">
        <v>0.89345224514458144</v>
      </c>
      <c r="E1643" s="2">
        <v>0.6319821367227757</v>
      </c>
      <c r="F1643" s="2">
        <v>0.48225853945818609</v>
      </c>
      <c r="G1643" s="2">
        <v>0.18138839642646087</v>
      </c>
      <c r="H1643" s="2">
        <v>0.10587057092943529</v>
      </c>
      <c r="I1643" s="3">
        <v>3.8673473591540849E-4</v>
      </c>
      <c r="J1643" s="3">
        <v>1.7137669999999999E-3</v>
      </c>
    </row>
    <row r="1644" spans="1:10" x14ac:dyDescent="0.3">
      <c r="A1644" s="2" t="s">
        <v>1642</v>
      </c>
      <c r="B1644" s="2">
        <v>0.95566105752499031</v>
      </c>
      <c r="C1644" s="2">
        <v>0.91026421374448252</v>
      </c>
      <c r="D1644" s="2">
        <v>0.95249691988278939</v>
      </c>
      <c r="E1644" s="2">
        <v>0.1168670559945036</v>
      </c>
      <c r="F1644" s="2">
        <v>7.1554770318021196E-2</v>
      </c>
      <c r="G1644" s="2">
        <v>5.8365488233044806E-2</v>
      </c>
      <c r="H1644" s="2">
        <v>3.2040624472902748E-2</v>
      </c>
      <c r="I1644" s="3">
        <v>0.26324712358642099</v>
      </c>
      <c r="J1644" s="3">
        <v>0.49827345099999998</v>
      </c>
    </row>
    <row r="1645" spans="1:10" x14ac:dyDescent="0.3">
      <c r="A1645" s="2" t="s">
        <v>1643</v>
      </c>
      <c r="B1645" s="2">
        <v>0.99553826640944898</v>
      </c>
      <c r="C1645" s="2">
        <v>0.97598979681180442</v>
      </c>
      <c r="D1645" s="2">
        <v>0.98036391944214374</v>
      </c>
      <c r="E1645" s="2">
        <v>0.48021298522844386</v>
      </c>
      <c r="F1645" s="2">
        <v>0.3834658421672556</v>
      </c>
      <c r="G1645" s="2">
        <v>0.35551152362081551</v>
      </c>
      <c r="H1645" s="2">
        <v>6.8410560918991128E-2</v>
      </c>
      <c r="I1645" s="3">
        <v>0.26453663009217115</v>
      </c>
      <c r="J1645" s="3">
        <v>0.49932398700000002</v>
      </c>
    </row>
    <row r="1646" spans="1:10" x14ac:dyDescent="0.3">
      <c r="A1646" s="2" t="s">
        <v>1644</v>
      </c>
      <c r="B1646" s="2">
        <v>1.0144234176234217</v>
      </c>
      <c r="C1646" s="2">
        <v>1.0340352455953181</v>
      </c>
      <c r="D1646" s="2">
        <v>1.0193329803227953</v>
      </c>
      <c r="E1646" s="2">
        <v>7.5575403641360355E-4</v>
      </c>
      <c r="F1646" s="2">
        <v>6.9935217903415781E-4</v>
      </c>
      <c r="G1646" s="2">
        <v>8.6905134355337718E-4</v>
      </c>
      <c r="H1646" s="2">
        <v>3.9882135824522597E-5</v>
      </c>
      <c r="I1646" s="3">
        <v>3.8830060989671246E-4</v>
      </c>
      <c r="J1646" s="3">
        <v>1.719021E-3</v>
      </c>
    </row>
    <row r="1647" spans="1:10" x14ac:dyDescent="0.3">
      <c r="A1647" s="2" t="s">
        <v>1645</v>
      </c>
      <c r="B1647" s="2">
        <v>0.95315971096222507</v>
      </c>
      <c r="C1647" s="2">
        <v>0.94377151245076896</v>
      </c>
      <c r="D1647" s="2">
        <v>0.99015044550930653</v>
      </c>
      <c r="E1647" s="2">
        <v>0.12638268636207489</v>
      </c>
      <c r="F1647" s="2">
        <v>0.10773704358068316</v>
      </c>
      <c r="G1647" s="2">
        <v>0.10630236034344909</v>
      </c>
      <c r="H1647" s="2">
        <v>1.3184460450304093E-2</v>
      </c>
      <c r="I1647" s="3">
        <v>0.41454417204821664</v>
      </c>
      <c r="J1647" s="3">
        <v>0.65381524599999996</v>
      </c>
    </row>
    <row r="1648" spans="1:10" x14ac:dyDescent="0.3">
      <c r="A1648" s="2" t="s">
        <v>1646</v>
      </c>
      <c r="B1648" s="2">
        <v>0.97414567345523184</v>
      </c>
      <c r="C1648" s="2">
        <v>0.90205885095575589</v>
      </c>
      <c r="D1648" s="2">
        <v>0.9259999562038923</v>
      </c>
      <c r="E1648" s="2">
        <v>0.46444520783236004</v>
      </c>
      <c r="F1648" s="2">
        <v>0.66375883392226154</v>
      </c>
      <c r="G1648" s="2">
        <v>0.25988111377620188</v>
      </c>
      <c r="H1648" s="2">
        <v>0.14093601659104943</v>
      </c>
      <c r="I1648" s="3">
        <v>3.0883184273977796E-2</v>
      </c>
      <c r="J1648" s="3">
        <v>9.2572474000000002E-2</v>
      </c>
    </row>
    <row r="1649" spans="1:10" x14ac:dyDescent="0.3">
      <c r="A1649" s="2" t="s">
        <v>1647</v>
      </c>
      <c r="B1649" s="2">
        <v>0.84223594065808205</v>
      </c>
      <c r="C1649" s="2">
        <v>0.93396684024241328</v>
      </c>
      <c r="D1649" s="2">
        <v>1.1089135421039586</v>
      </c>
      <c r="E1649" s="2">
        <v>1.6180006870491242E-2</v>
      </c>
      <c r="F1649" s="2">
        <v>2.3704358068315664E-2</v>
      </c>
      <c r="G1649" s="2">
        <v>5.5723572148642542E-2</v>
      </c>
      <c r="H1649" s="2">
        <v>5.3205197560107654E-3</v>
      </c>
      <c r="I1649" s="3">
        <v>1.7538985436478663E-11</v>
      </c>
      <c r="J1649" s="3">
        <v>1.35E-10</v>
      </c>
    </row>
    <row r="1650" spans="1:10" x14ac:dyDescent="0.3">
      <c r="A1650" s="2" t="s">
        <v>1648</v>
      </c>
      <c r="B1650" s="2">
        <v>0.91787501735384103</v>
      </c>
      <c r="C1650" s="2">
        <v>0.94512969270766845</v>
      </c>
      <c r="D1650" s="2">
        <v>1.0296932314732787</v>
      </c>
      <c r="E1650" s="2">
        <v>8.5400206114737198E-2</v>
      </c>
      <c r="F1650" s="2">
        <v>9.058451118963487E-2</v>
      </c>
      <c r="G1650" s="2">
        <v>0.11777383807835366</v>
      </c>
      <c r="H1650" s="2">
        <v>3.6658572741999759E-3</v>
      </c>
      <c r="I1650" s="3">
        <v>4.5101004749233641E-16</v>
      </c>
      <c r="J1650" s="3">
        <v>4.1400000000000002E-15</v>
      </c>
    </row>
    <row r="1651" spans="1:10" x14ac:dyDescent="0.3">
      <c r="A1651" s="2" t="s">
        <v>1649</v>
      </c>
      <c r="B1651" s="2">
        <v>0.83453255069220345</v>
      </c>
      <c r="C1651" s="2">
        <v>0.74180944859677722</v>
      </c>
      <c r="D1651" s="2">
        <v>0.88889216841390184</v>
      </c>
      <c r="E1651" s="2">
        <v>2.2638268636207489E-2</v>
      </c>
      <c r="F1651" s="2">
        <v>8.2081861012956413E-3</v>
      </c>
      <c r="G1651" s="2">
        <v>4.7971634164146416E-3</v>
      </c>
      <c r="H1651" s="2">
        <v>1.0203609213517727E-2</v>
      </c>
      <c r="I1651" s="3">
        <v>0.29768879146616906</v>
      </c>
      <c r="J1651" s="3">
        <v>0.53607702599999996</v>
      </c>
    </row>
    <row r="1652" spans="1:10" x14ac:dyDescent="0.3">
      <c r="A1652" s="2" t="s">
        <v>1650</v>
      </c>
      <c r="B1652" s="2">
        <v>0.79465036130994338</v>
      </c>
      <c r="C1652" s="2">
        <v>0.7958258152973976</v>
      </c>
      <c r="D1652" s="2">
        <v>1.0014792090266171</v>
      </c>
      <c r="E1652" s="2">
        <v>2.737890759189282E-2</v>
      </c>
      <c r="F1652" s="2">
        <v>1.7667844522968199E-2</v>
      </c>
      <c r="G1652" s="2">
        <v>2.3012479577293427E-2</v>
      </c>
      <c r="H1652" s="2">
        <v>6.8667585485668462E-3</v>
      </c>
      <c r="I1652" s="3">
        <v>0.94321652416667945</v>
      </c>
      <c r="J1652" s="3">
        <v>0.96828042000000003</v>
      </c>
    </row>
    <row r="1653" spans="1:10" x14ac:dyDescent="0.3">
      <c r="A1653" s="2" t="s">
        <v>1651</v>
      </c>
      <c r="B1653" s="2">
        <v>0.96734141462561762</v>
      </c>
      <c r="C1653" s="2">
        <v>1.0002298958601241</v>
      </c>
      <c r="D1653" s="2">
        <v>1.0339988350930214</v>
      </c>
      <c r="E1653" s="2">
        <v>0.36575060116798352</v>
      </c>
      <c r="F1653" s="2">
        <v>0.4061763839811543</v>
      </c>
      <c r="G1653" s="2">
        <v>0.53822087808947749</v>
      </c>
      <c r="H1653" s="2">
        <v>2.8585345161967642E-2</v>
      </c>
      <c r="I1653" s="3">
        <v>1.0017061929140104E-7</v>
      </c>
      <c r="J1653" s="3">
        <v>6.1699999999999998E-7</v>
      </c>
    </row>
    <row r="1654" spans="1:10" x14ac:dyDescent="0.3">
      <c r="A1654" s="2" t="s">
        <v>1652</v>
      </c>
      <c r="B1654" s="2">
        <v>1.0149889400321366</v>
      </c>
      <c r="C1654" s="2">
        <v>0.98501895410231066</v>
      </c>
      <c r="D1654" s="2">
        <v>0.9704725985202588</v>
      </c>
      <c r="E1654" s="2">
        <v>0.27684644452078322</v>
      </c>
      <c r="F1654" s="2">
        <v>0.25964369846878682</v>
      </c>
      <c r="G1654" s="2">
        <v>0.19897799561998122</v>
      </c>
      <c r="H1654" s="2">
        <v>1.2164178388396762E-2</v>
      </c>
      <c r="I1654" s="3">
        <v>1.2384360231039783E-8</v>
      </c>
      <c r="J1654" s="3">
        <v>8.0999999999999997E-8</v>
      </c>
    </row>
    <row r="1655" spans="1:10" x14ac:dyDescent="0.3">
      <c r="A1655" s="2" t="s">
        <v>1653</v>
      </c>
      <c r="B1655" s="2">
        <v>0.95045527225983828</v>
      </c>
      <c r="C1655" s="2">
        <v>0.92388220462504889</v>
      </c>
      <c r="D1655" s="2">
        <v>0.97204174840168089</v>
      </c>
      <c r="E1655" s="2">
        <v>0.11920302301614566</v>
      </c>
      <c r="F1655" s="2">
        <v>0.20354829210836278</v>
      </c>
      <c r="G1655" s="2">
        <v>0.12041575416275593</v>
      </c>
      <c r="H1655" s="2">
        <v>5.9641111736110884E-2</v>
      </c>
      <c r="I1655" s="3">
        <v>0.49222580605728949</v>
      </c>
      <c r="J1655" s="3">
        <v>0.70742786700000004</v>
      </c>
    </row>
    <row r="1656" spans="1:10" x14ac:dyDescent="0.3">
      <c r="A1656" s="2" t="s">
        <v>1654</v>
      </c>
      <c r="B1656" s="2">
        <v>0.99676607007305118</v>
      </c>
      <c r="C1656" s="2">
        <v>0.97332966786354724</v>
      </c>
      <c r="D1656" s="2">
        <v>0.97648756020779648</v>
      </c>
      <c r="E1656" s="2">
        <v>0.18234283751288216</v>
      </c>
      <c r="F1656" s="2">
        <v>0.15875294464075382</v>
      </c>
      <c r="G1656" s="2">
        <v>0.13473772030451558</v>
      </c>
      <c r="H1656" s="2">
        <v>1.6680573217346152E-2</v>
      </c>
      <c r="I1656" s="3">
        <v>3.1807697650338772E-2</v>
      </c>
      <c r="J1656" s="3">
        <v>9.4898213999999995E-2</v>
      </c>
    </row>
    <row r="1657" spans="1:10" x14ac:dyDescent="0.3">
      <c r="A1657" s="2" t="s">
        <v>1655</v>
      </c>
      <c r="B1657" s="2">
        <v>1.0210906379418965</v>
      </c>
      <c r="C1657" s="2">
        <v>1.0248197228668412</v>
      </c>
      <c r="D1657" s="2">
        <v>1.0036520606363222</v>
      </c>
      <c r="E1657" s="2">
        <v>3.9986259017519753E-2</v>
      </c>
      <c r="F1657" s="2">
        <v>6.3346584216725565E-2</v>
      </c>
      <c r="G1657" s="2">
        <v>5.3151180171724544E-2</v>
      </c>
      <c r="H1657" s="2">
        <v>1.6518244359081377E-2</v>
      </c>
      <c r="I1657" s="3">
        <v>0.92837782371182676</v>
      </c>
      <c r="J1657" s="3">
        <v>0.96333052399999997</v>
      </c>
    </row>
    <row r="1658" spans="1:10" x14ac:dyDescent="0.3">
      <c r="A1658" s="2" t="s">
        <v>1656</v>
      </c>
      <c r="B1658" s="2">
        <v>0.97287345799779945</v>
      </c>
      <c r="C1658" s="2">
        <v>0.97373687891516547</v>
      </c>
      <c r="D1658" s="2">
        <v>1.0008874956041487</v>
      </c>
      <c r="E1658" s="2">
        <v>0.23404328409481279</v>
      </c>
      <c r="F1658" s="2">
        <v>0.23965694935217904</v>
      </c>
      <c r="G1658" s="2">
        <v>0.23885007126221017</v>
      </c>
      <c r="H1658" s="2">
        <v>3.9694607707950061E-3</v>
      </c>
      <c r="I1658" s="3">
        <v>0.61437710523182509</v>
      </c>
      <c r="J1658" s="3">
        <v>0.79342414699999997</v>
      </c>
    </row>
    <row r="1659" spans="1:10" x14ac:dyDescent="0.3">
      <c r="A1659" s="2" t="s">
        <v>1657</v>
      </c>
      <c r="B1659" s="2">
        <v>0.9487137304695441</v>
      </c>
      <c r="C1659" s="2">
        <v>0.96078025008450718</v>
      </c>
      <c r="D1659" s="2">
        <v>1.0127188204696806</v>
      </c>
      <c r="E1659" s="2">
        <v>0.26279628993473031</v>
      </c>
      <c r="F1659" s="2">
        <v>0.17553739693757361</v>
      </c>
      <c r="G1659" s="2">
        <v>0.25039107310459902</v>
      </c>
      <c r="H1659" s="2">
        <v>6.1701354957120903E-2</v>
      </c>
      <c r="I1659" s="3">
        <v>0.6128186030552325</v>
      </c>
      <c r="J1659" s="3">
        <v>0.79209038799999998</v>
      </c>
    </row>
    <row r="1660" spans="1:10" x14ac:dyDescent="0.3">
      <c r="A1660" s="2" t="s">
        <v>1658</v>
      </c>
      <c r="B1660" s="2">
        <v>0.98155113003832151</v>
      </c>
      <c r="C1660" s="2">
        <v>0.97169587807464353</v>
      </c>
      <c r="D1660" s="2">
        <v>0.98995951238597912</v>
      </c>
      <c r="E1660" s="2">
        <v>0.20006870491240122</v>
      </c>
      <c r="F1660" s="2">
        <v>0.27315223792697291</v>
      </c>
      <c r="G1660" s="2">
        <v>0.21274376890186672</v>
      </c>
      <c r="H1660" s="2">
        <v>5.1677861787674709E-2</v>
      </c>
      <c r="I1660" s="3">
        <v>0.64419885553479994</v>
      </c>
      <c r="J1660" s="3">
        <v>0.81271865799999998</v>
      </c>
    </row>
    <row r="1661" spans="1:10" x14ac:dyDescent="0.3">
      <c r="A1661" s="2" t="s">
        <v>1659</v>
      </c>
      <c r="B1661" s="2">
        <v>0.95629505345528198</v>
      </c>
      <c r="C1661" s="2">
        <v>1.0471286816693155</v>
      </c>
      <c r="D1661" s="2">
        <v>1.0949849399365119</v>
      </c>
      <c r="E1661" s="2">
        <v>0.10958433527997252</v>
      </c>
      <c r="F1661" s="2">
        <v>0.12179770318021202</v>
      </c>
      <c r="G1661" s="2">
        <v>0.28616122640525604</v>
      </c>
      <c r="H1661" s="2">
        <v>8.6361552633854536E-3</v>
      </c>
      <c r="I1661" s="3">
        <v>9.9472476893281857E-87</v>
      </c>
      <c r="J1661" s="3">
        <v>2.1E-85</v>
      </c>
    </row>
    <row r="1662" spans="1:10" x14ac:dyDescent="0.3">
      <c r="A1662" s="2" t="s">
        <v>1660</v>
      </c>
      <c r="B1662" s="2">
        <v>1.0247921640460822</v>
      </c>
      <c r="C1662" s="2">
        <v>1.0107395787915738</v>
      </c>
      <c r="D1662" s="2">
        <v>0.98628738026350049</v>
      </c>
      <c r="E1662" s="2">
        <v>0.17811748540020611</v>
      </c>
      <c r="F1662" s="2">
        <v>0.13648409893992933</v>
      </c>
      <c r="G1662" s="2">
        <v>0.13762297076511279</v>
      </c>
      <c r="H1662" s="2">
        <v>2.9439249889822043E-2</v>
      </c>
      <c r="I1662" s="3">
        <v>0.50386470885365298</v>
      </c>
      <c r="J1662" s="3">
        <v>0.71867102699999996</v>
      </c>
    </row>
    <row r="1663" spans="1:10" x14ac:dyDescent="0.3">
      <c r="A1663" s="2" t="s">
        <v>1661</v>
      </c>
      <c r="B1663" s="2">
        <v>0.96742157883092306</v>
      </c>
      <c r="C1663" s="2">
        <v>0.96898836743825467</v>
      </c>
      <c r="D1663" s="2">
        <v>1.0016195510226524</v>
      </c>
      <c r="E1663" s="2">
        <v>0.16358639642734454</v>
      </c>
      <c r="F1663" s="2">
        <v>0.20678739693757361</v>
      </c>
      <c r="G1663" s="2">
        <v>0.18743699377759238</v>
      </c>
      <c r="H1663" s="2">
        <v>3.0547720414826632E-2</v>
      </c>
      <c r="I1663" s="3">
        <v>0.9412821777450735</v>
      </c>
      <c r="J1663" s="3">
        <v>0.96695350999999996</v>
      </c>
    </row>
    <row r="1664" spans="1:10" x14ac:dyDescent="0.3">
      <c r="A1664" s="2" t="s">
        <v>1662</v>
      </c>
      <c r="B1664" s="2">
        <v>0.95741649141249729</v>
      </c>
      <c r="C1664" s="2">
        <v>0.81400411972719044</v>
      </c>
      <c r="D1664" s="2">
        <v>0.85020900206792194</v>
      </c>
      <c r="E1664" s="2">
        <v>0.10803847475094469</v>
      </c>
      <c r="F1664" s="2">
        <v>0.11333186101295642</v>
      </c>
      <c r="G1664" s="2">
        <v>2.1795807696318698E-2</v>
      </c>
      <c r="H1664" s="2">
        <v>3.7429893213082044E-3</v>
      </c>
      <c r="I1664" s="3">
        <v>1.1460753467363634E-124</v>
      </c>
      <c r="J1664" s="3">
        <v>2.8900000000000001E-123</v>
      </c>
    </row>
    <row r="1665" spans="1:10" x14ac:dyDescent="0.3">
      <c r="A1665" s="2" t="s">
        <v>1663</v>
      </c>
      <c r="B1665" s="2">
        <v>0.95590243595750435</v>
      </c>
      <c r="C1665" s="2">
        <v>0.98186717142898916</v>
      </c>
      <c r="D1665" s="2">
        <v>1.0271625371949979</v>
      </c>
      <c r="E1665" s="2">
        <v>0.12339402267262109</v>
      </c>
      <c r="F1665" s="2">
        <v>0.25688309776207302</v>
      </c>
      <c r="G1665" s="2">
        <v>0.24555914763444225</v>
      </c>
      <c r="H1665" s="2">
        <v>9.4391030210071766E-2</v>
      </c>
      <c r="I1665" s="3">
        <v>0.55711083802621086</v>
      </c>
      <c r="J1665" s="3">
        <v>0.75325784900000003</v>
      </c>
    </row>
    <row r="1666" spans="1:10" x14ac:dyDescent="0.3">
      <c r="A1666" s="2" t="s">
        <v>1664</v>
      </c>
      <c r="B1666" s="2">
        <v>0.97302751716560365</v>
      </c>
      <c r="C1666" s="2">
        <v>0.97204248869382881</v>
      </c>
      <c r="D1666" s="2">
        <v>0.99898766637695491</v>
      </c>
      <c r="E1666" s="2">
        <v>0.22263826863620748</v>
      </c>
      <c r="F1666" s="2">
        <v>0.22025912838633688</v>
      </c>
      <c r="G1666" s="2">
        <v>0.21924427295164597</v>
      </c>
      <c r="H1666" s="2">
        <v>1.6823062040773572E-3</v>
      </c>
      <c r="I1666" s="3">
        <v>0.19007431941878444</v>
      </c>
      <c r="J1666" s="3">
        <v>0.397183589</v>
      </c>
    </row>
    <row r="1667" spans="1:10" x14ac:dyDescent="0.3">
      <c r="A1667" s="2" t="s">
        <v>1665</v>
      </c>
      <c r="B1667" s="2">
        <v>0.99394940548555577</v>
      </c>
      <c r="C1667" s="2">
        <v>0.93395683732635726</v>
      </c>
      <c r="D1667" s="2">
        <v>0.93964223145755443</v>
      </c>
      <c r="E1667" s="2">
        <v>0.79567159051872205</v>
      </c>
      <c r="F1667" s="2">
        <v>0.51464958775029446</v>
      </c>
      <c r="G1667" s="2">
        <v>0.3541210414711301</v>
      </c>
      <c r="H1667" s="2">
        <v>0.19871256382017979</v>
      </c>
      <c r="I1667" s="3">
        <v>0.12978513163817232</v>
      </c>
      <c r="J1667" s="3">
        <v>0.29959019599999998</v>
      </c>
    </row>
    <row r="1668" spans="1:10" x14ac:dyDescent="0.3">
      <c r="A1668" s="2" t="s">
        <v>1666</v>
      </c>
      <c r="B1668" s="2">
        <v>0.9836183541582606</v>
      </c>
      <c r="C1668" s="2">
        <v>1.0096281642573175</v>
      </c>
      <c r="D1668" s="2">
        <v>1.02644298979284</v>
      </c>
      <c r="E1668" s="2">
        <v>0.31047749914118861</v>
      </c>
      <c r="F1668" s="2">
        <v>0.29306537102473496</v>
      </c>
      <c r="G1668" s="2">
        <v>0.39215072826502589</v>
      </c>
      <c r="H1668" s="2">
        <v>1.2312233866033324E-2</v>
      </c>
      <c r="I1668" s="3">
        <v>2.1262432768298905E-13</v>
      </c>
      <c r="J1668" s="3">
        <v>1.79E-12</v>
      </c>
    </row>
    <row r="1669" spans="1:10" x14ac:dyDescent="0.3">
      <c r="A1669" s="2" t="s">
        <v>1667</v>
      </c>
      <c r="B1669" s="2">
        <v>0.99532685679055399</v>
      </c>
      <c r="C1669" s="2">
        <v>0.96267838502819225</v>
      </c>
      <c r="D1669" s="2">
        <v>0.96719824091993534</v>
      </c>
      <c r="E1669" s="2">
        <v>0.58375128821710753</v>
      </c>
      <c r="F1669" s="2">
        <v>0.49963191990577149</v>
      </c>
      <c r="G1669" s="2">
        <v>0.389091667535718</v>
      </c>
      <c r="H1669" s="2">
        <v>5.948137576207449E-2</v>
      </c>
      <c r="I1669" s="3">
        <v>1.0302488972362403E-2</v>
      </c>
      <c r="J1669" s="3">
        <v>3.5065700999999998E-2</v>
      </c>
    </row>
    <row r="1670" spans="1:10" x14ac:dyDescent="0.3">
      <c r="A1670" s="2" t="s">
        <v>1668</v>
      </c>
      <c r="B1670" s="2">
        <v>0.97961488559371224</v>
      </c>
      <c r="C1670" s="2">
        <v>0.94960703481126885</v>
      </c>
      <c r="D1670" s="2">
        <v>0.96936770640815995</v>
      </c>
      <c r="E1670" s="2">
        <v>0.24761250429405701</v>
      </c>
      <c r="F1670" s="2">
        <v>0.21065223792697291</v>
      </c>
      <c r="G1670" s="2">
        <v>0.16831786421941808</v>
      </c>
      <c r="H1670" s="2">
        <v>2.613485498262625E-2</v>
      </c>
      <c r="I1670" s="3">
        <v>1.9967914175092707E-2</v>
      </c>
      <c r="J1670" s="3">
        <v>6.3336822000000001E-2</v>
      </c>
    </row>
    <row r="1671" spans="1:10" x14ac:dyDescent="0.3">
      <c r="A1671" s="2" t="s">
        <v>1669</v>
      </c>
      <c r="B1671" s="2">
        <v>0.97698142281278366</v>
      </c>
      <c r="C1671" s="2">
        <v>0.98313127297394365</v>
      </c>
      <c r="D1671" s="2">
        <v>1.0062947462639098</v>
      </c>
      <c r="E1671" s="2">
        <v>0.2190999656475438</v>
      </c>
      <c r="F1671" s="2">
        <v>0.29398557126030622</v>
      </c>
      <c r="G1671" s="2">
        <v>0.27176973615601208</v>
      </c>
      <c r="H1671" s="2">
        <v>5.2952119542045886E-2</v>
      </c>
      <c r="I1671" s="3">
        <v>0.77368275481752002</v>
      </c>
      <c r="J1671" s="3">
        <v>0.88622555800000002</v>
      </c>
    </row>
    <row r="1672" spans="1:10" x14ac:dyDescent="0.3">
      <c r="A1672" s="2" t="s">
        <v>1670</v>
      </c>
      <c r="B1672" s="2">
        <v>0.96719022037098945</v>
      </c>
      <c r="C1672" s="2">
        <v>0.96479355079659002</v>
      </c>
      <c r="D1672" s="2">
        <v>0.99752202873445084</v>
      </c>
      <c r="E1672" s="2">
        <v>0.40731707317073168</v>
      </c>
      <c r="F1672" s="2">
        <v>0.4575235571260306</v>
      </c>
      <c r="G1672" s="2">
        <v>0.42096847081725586</v>
      </c>
      <c r="H1672" s="2">
        <v>3.5501345264325461E-2</v>
      </c>
      <c r="I1672" s="3">
        <v>0.74701717468357653</v>
      </c>
      <c r="J1672" s="3">
        <v>0.87048774500000003</v>
      </c>
    </row>
    <row r="1673" spans="1:10" x14ac:dyDescent="0.3">
      <c r="A1673" s="2" t="s">
        <v>1671</v>
      </c>
      <c r="B1673" s="2">
        <v>0.96142064472458855</v>
      </c>
      <c r="C1673" s="2">
        <v>0.93955045161373008</v>
      </c>
      <c r="D1673" s="2">
        <v>0.97725221188991274</v>
      </c>
      <c r="E1673" s="2">
        <v>0.2964273445551357</v>
      </c>
      <c r="F1673" s="2">
        <v>0.201523851590106</v>
      </c>
      <c r="G1673" s="2">
        <v>0.19908228178120763</v>
      </c>
      <c r="H1673" s="2">
        <v>6.7106903433862233E-2</v>
      </c>
      <c r="I1673" s="3">
        <v>0.45718503159478008</v>
      </c>
      <c r="J1673" s="3">
        <v>0.68745054699999997</v>
      </c>
    </row>
    <row r="1674" spans="1:10" x14ac:dyDescent="0.3">
      <c r="A1674" s="2" t="s">
        <v>1672</v>
      </c>
      <c r="B1674" s="2">
        <v>0.92286836028455954</v>
      </c>
      <c r="C1674" s="2">
        <v>0.95729501215323509</v>
      </c>
      <c r="D1674" s="2">
        <v>1.0373039680957969</v>
      </c>
      <c r="E1674" s="2">
        <v>0.12215733424939883</v>
      </c>
      <c r="F1674" s="2">
        <v>0.20796525323910484</v>
      </c>
      <c r="G1674" s="2">
        <v>0.23593005874787082</v>
      </c>
      <c r="H1674" s="2">
        <v>6.0675361397127078E-2</v>
      </c>
      <c r="I1674" s="3">
        <v>0.24280714454477836</v>
      </c>
      <c r="J1674" s="3">
        <v>0.472241091</v>
      </c>
    </row>
    <row r="1675" spans="1:10" x14ac:dyDescent="0.3">
      <c r="A1675" s="2" t="s">
        <v>1673</v>
      </c>
      <c r="B1675" s="2">
        <v>0.92346992561714758</v>
      </c>
      <c r="C1675" s="2">
        <v>0.94375950569603528</v>
      </c>
      <c r="D1675" s="2">
        <v>1.0219710241947817</v>
      </c>
      <c r="E1675" s="2">
        <v>0.20436276193747854</v>
      </c>
      <c r="F1675" s="2">
        <v>0.26457597173144876</v>
      </c>
      <c r="G1675" s="2">
        <v>0.2900893384781173</v>
      </c>
      <c r="H1675" s="2">
        <v>4.2577168962324587E-2</v>
      </c>
      <c r="I1675" s="3">
        <v>0.19143925343734086</v>
      </c>
      <c r="J1675" s="3">
        <v>0.39857458499999998</v>
      </c>
    </row>
    <row r="1676" spans="1:10" x14ac:dyDescent="0.3">
      <c r="A1676" s="2" t="s">
        <v>1674</v>
      </c>
      <c r="B1676" s="2">
        <v>0.93495512274128256</v>
      </c>
      <c r="C1676" s="2">
        <v>0.89689743590639681</v>
      </c>
      <c r="D1676" s="2">
        <v>0.95929463788240354</v>
      </c>
      <c r="E1676" s="2">
        <v>8.0487804878048783E-2</v>
      </c>
      <c r="F1676" s="2">
        <v>7.5530035335689041E-2</v>
      </c>
      <c r="G1676" s="2">
        <v>5.1517363645844194E-2</v>
      </c>
      <c r="H1676" s="2">
        <v>3.5056724629626995E-3</v>
      </c>
      <c r="I1676" s="3">
        <v>4.1320532874029446E-14</v>
      </c>
      <c r="J1676" s="3">
        <v>3.5799999999999999E-13</v>
      </c>
    </row>
    <row r="1677" spans="1:10" x14ac:dyDescent="0.3">
      <c r="A1677" s="2" t="s">
        <v>1675</v>
      </c>
      <c r="B1677" s="2">
        <v>0.96939265334799851</v>
      </c>
      <c r="C1677" s="2">
        <v>0.96006988571608132</v>
      </c>
      <c r="D1677" s="2">
        <v>0.99038287777432699</v>
      </c>
      <c r="E1677" s="2">
        <v>0.2466506355204397</v>
      </c>
      <c r="F1677" s="2">
        <v>0.29008392226148411</v>
      </c>
      <c r="G1677" s="2">
        <v>0.24295199360378211</v>
      </c>
      <c r="H1677" s="2">
        <v>3.0711971583812264E-2</v>
      </c>
      <c r="I1677" s="3">
        <v>0.40793289874201921</v>
      </c>
      <c r="J1677" s="3">
        <v>0.648788425</v>
      </c>
    </row>
    <row r="1678" spans="1:10" x14ac:dyDescent="0.3">
      <c r="A1678" s="2" t="s">
        <v>1676</v>
      </c>
      <c r="B1678" s="2">
        <v>0.98256679520790235</v>
      </c>
      <c r="C1678" s="2">
        <v>0.99531059492686569</v>
      </c>
      <c r="D1678" s="2">
        <v>1.0129699067596385</v>
      </c>
      <c r="E1678" s="2">
        <v>0.10508416351769151</v>
      </c>
      <c r="F1678" s="2">
        <v>0.20045641931684335</v>
      </c>
      <c r="G1678" s="2">
        <v>0.17189835575485798</v>
      </c>
      <c r="H1678" s="2">
        <v>6.7438368812638302E-2</v>
      </c>
      <c r="I1678" s="3">
        <v>0.77668803681479559</v>
      </c>
      <c r="J1678" s="3">
        <v>0.88725722299999998</v>
      </c>
    </row>
    <row r="1679" spans="1:10" x14ac:dyDescent="0.3">
      <c r="A1679" s="2" t="s">
        <v>1677</v>
      </c>
      <c r="B1679" s="2">
        <v>1.0857125325612778</v>
      </c>
      <c r="C1679" s="2">
        <v>1.0327018485095933</v>
      </c>
      <c r="D1679" s="2">
        <v>0.9511742911112685</v>
      </c>
      <c r="E1679" s="2">
        <v>9.618687736173136E-4</v>
      </c>
      <c r="F1679" s="2">
        <v>1.5459363957597172E-3</v>
      </c>
      <c r="G1679" s="2">
        <v>7.300031285848368E-4</v>
      </c>
      <c r="H1679" s="2">
        <v>4.129981762883957E-4</v>
      </c>
      <c r="I1679" s="3">
        <v>0.20460971252735968</v>
      </c>
      <c r="J1679" s="3">
        <v>0.41846432900000002</v>
      </c>
    </row>
    <row r="1680" spans="1:10" x14ac:dyDescent="0.3">
      <c r="A1680" s="2" t="s">
        <v>1678</v>
      </c>
      <c r="B1680" s="2">
        <v>0.9690111848220111</v>
      </c>
      <c r="C1680" s="2">
        <v>0.95711935135997128</v>
      </c>
      <c r="D1680" s="2">
        <v>0.98772786769822052</v>
      </c>
      <c r="E1680" s="2">
        <v>0.49168670559945038</v>
      </c>
      <c r="F1680" s="2">
        <v>0.38626325088339225</v>
      </c>
      <c r="G1680" s="2">
        <v>0.3895783362881079</v>
      </c>
      <c r="H1680" s="2">
        <v>7.4545639725838414E-2</v>
      </c>
      <c r="I1680" s="3">
        <v>0.50756355818896459</v>
      </c>
      <c r="J1680" s="3">
        <v>0.72129339800000003</v>
      </c>
    </row>
    <row r="1681" spans="1:10" x14ac:dyDescent="0.3">
      <c r="A1681" s="2" t="s">
        <v>1679</v>
      </c>
      <c r="B1681" s="2">
        <v>0.96443890427626811</v>
      </c>
      <c r="C1681" s="2">
        <v>0.94991716469123744</v>
      </c>
      <c r="D1681" s="2">
        <v>0.98494281024890007</v>
      </c>
      <c r="E1681" s="2">
        <v>0.26733081415321197</v>
      </c>
      <c r="F1681" s="2">
        <v>0.23244257950530034</v>
      </c>
      <c r="G1681" s="2">
        <v>0.21521187471755832</v>
      </c>
      <c r="H1681" s="2">
        <v>2.4669707303165776E-2</v>
      </c>
      <c r="I1681" s="3">
        <v>0.15985399806002257</v>
      </c>
      <c r="J1681" s="3">
        <v>0.35076796999999998</v>
      </c>
    </row>
    <row r="1682" spans="1:10" x14ac:dyDescent="0.3">
      <c r="A1682" s="2" t="s">
        <v>1680</v>
      </c>
      <c r="B1682" s="2">
        <v>0.97859384352356227</v>
      </c>
      <c r="C1682" s="2">
        <v>0.97645038132880335</v>
      </c>
      <c r="D1682" s="2">
        <v>0.99780965084856754</v>
      </c>
      <c r="E1682" s="2">
        <v>0.36561319134318104</v>
      </c>
      <c r="F1682" s="2">
        <v>0.29037838633686691</v>
      </c>
      <c r="G1682" s="2">
        <v>0.32213995202836582</v>
      </c>
      <c r="H1682" s="2">
        <v>5.3199040801211746E-2</v>
      </c>
      <c r="I1682" s="3">
        <v>0.91235060443112881</v>
      </c>
      <c r="J1682" s="3">
        <v>0.95392660900000004</v>
      </c>
    </row>
    <row r="1683" spans="1:10" x14ac:dyDescent="0.3">
      <c r="A1683" s="2" t="s">
        <v>1681</v>
      </c>
      <c r="B1683" s="2">
        <v>0.96243285191300754</v>
      </c>
      <c r="C1683" s="2">
        <v>0.98535219295069798</v>
      </c>
      <c r="D1683" s="2">
        <v>1.0238139637400512</v>
      </c>
      <c r="E1683" s="2">
        <v>4.8368258330470627E-2</v>
      </c>
      <c r="F1683" s="2">
        <v>0.11060806831566548</v>
      </c>
      <c r="G1683" s="2">
        <v>9.9210901380053534E-2</v>
      </c>
      <c r="H1683" s="2">
        <v>4.4010191700293473E-2</v>
      </c>
      <c r="I1683" s="3">
        <v>0.65405198528763531</v>
      </c>
      <c r="J1683" s="3">
        <v>0.81883671599999996</v>
      </c>
    </row>
    <row r="1684" spans="1:10" x14ac:dyDescent="0.3">
      <c r="A1684" s="2" t="s">
        <v>1682</v>
      </c>
      <c r="B1684" s="2">
        <v>0.98596604964638501</v>
      </c>
      <c r="C1684" s="2">
        <v>1.0002994424902831</v>
      </c>
      <c r="D1684" s="2">
        <v>1.0145374101360172</v>
      </c>
      <c r="E1684" s="2">
        <v>0.40872552387495709</v>
      </c>
      <c r="F1684" s="2">
        <v>0.36215400471142523</v>
      </c>
      <c r="G1684" s="2">
        <v>0.44620572183404594</v>
      </c>
      <c r="H1684" s="2">
        <v>3.2931037010692631E-2</v>
      </c>
      <c r="I1684" s="3">
        <v>6.5001350172103095E-2</v>
      </c>
      <c r="J1684" s="3">
        <v>0.174572847</v>
      </c>
    </row>
    <row r="1685" spans="1:10" x14ac:dyDescent="0.3">
      <c r="A1685" s="2" t="s">
        <v>1683</v>
      </c>
      <c r="B1685" s="2">
        <v>0.99852735159972039</v>
      </c>
      <c r="C1685" s="2">
        <v>0.98041421908415172</v>
      </c>
      <c r="D1685" s="2">
        <v>0.98186015386904524</v>
      </c>
      <c r="E1685" s="2">
        <v>0.35767777396083822</v>
      </c>
      <c r="F1685" s="2">
        <v>0.33116166077738518</v>
      </c>
      <c r="G1685" s="2">
        <v>0.28716932596377792</v>
      </c>
      <c r="H1685" s="2">
        <v>1.8749723442729654E-2</v>
      </c>
      <c r="I1685" s="3">
        <v>2.262646883607848E-3</v>
      </c>
      <c r="J1685" s="3">
        <v>8.8241280000000005E-3</v>
      </c>
    </row>
    <row r="1686" spans="1:10" x14ac:dyDescent="0.3">
      <c r="A1686" s="2" t="s">
        <v>1684</v>
      </c>
      <c r="B1686" s="2">
        <v>0.91805292842711217</v>
      </c>
      <c r="C1686" s="2">
        <v>0.96562284307341617</v>
      </c>
      <c r="D1686" s="2">
        <v>1.0518160916144617</v>
      </c>
      <c r="E1686" s="2">
        <v>4.0329783579525935E-2</v>
      </c>
      <c r="F1686" s="2">
        <v>5.8856007067137811E-2</v>
      </c>
      <c r="G1686" s="2">
        <v>8.1656064240275314E-2</v>
      </c>
      <c r="H1686" s="2">
        <v>1.310001825786784E-2</v>
      </c>
      <c r="I1686" s="3">
        <v>1.4382448783293613E-2</v>
      </c>
      <c r="J1686" s="3">
        <v>4.7244673000000001E-2</v>
      </c>
    </row>
    <row r="1687" spans="1:10" x14ac:dyDescent="0.3">
      <c r="A1687" s="2" t="s">
        <v>1685</v>
      </c>
      <c r="B1687" s="2">
        <v>0.94081425240688221</v>
      </c>
      <c r="C1687" s="2">
        <v>1.01293362317155</v>
      </c>
      <c r="D1687" s="2">
        <v>1.0766563331498913</v>
      </c>
      <c r="E1687" s="2">
        <v>5.3864651322569561E-2</v>
      </c>
      <c r="F1687" s="2">
        <v>6.6033568904593637E-2</v>
      </c>
      <c r="G1687" s="2">
        <v>0.12503910731045989</v>
      </c>
      <c r="H1687" s="2">
        <v>8.604724141949377E-3</v>
      </c>
      <c r="I1687" s="3">
        <v>3.8951202610349917E-14</v>
      </c>
      <c r="J1687" s="3">
        <v>3.3900000000000002E-13</v>
      </c>
    </row>
    <row r="1688" spans="1:10" x14ac:dyDescent="0.3">
      <c r="A1688" s="2" t="s">
        <v>1686</v>
      </c>
      <c r="B1688" s="2">
        <v>0.97881022352202462</v>
      </c>
      <c r="C1688" s="2">
        <v>0.97407747943589718</v>
      </c>
      <c r="D1688" s="2">
        <v>0.99516479908730648</v>
      </c>
      <c r="E1688" s="2">
        <v>0.15015458605290277</v>
      </c>
      <c r="F1688" s="2">
        <v>0.18404004711425206</v>
      </c>
      <c r="G1688" s="2">
        <v>0.15861925122536238</v>
      </c>
      <c r="H1688" s="2">
        <v>2.3960639300113089E-2</v>
      </c>
      <c r="I1688" s="3">
        <v>0.72346402608286442</v>
      </c>
      <c r="J1688" s="3">
        <v>0.85670877599999995</v>
      </c>
    </row>
    <row r="1689" spans="1:10" x14ac:dyDescent="0.3">
      <c r="A1689" s="2" t="s">
        <v>1687</v>
      </c>
      <c r="B1689" s="2">
        <v>0.93180963518298432</v>
      </c>
      <c r="C1689" s="2">
        <v>0.81164888313602268</v>
      </c>
      <c r="D1689" s="2">
        <v>0.87104581503563761</v>
      </c>
      <c r="E1689" s="2">
        <v>8.7667468223978015E-2</v>
      </c>
      <c r="F1689" s="2">
        <v>8.2449941107184926E-2</v>
      </c>
      <c r="G1689" s="2">
        <v>2.1378663051413078E-2</v>
      </c>
      <c r="H1689" s="2">
        <v>3.6893488053090888E-3</v>
      </c>
      <c r="I1689" s="3">
        <v>9.3283545932113266E-67</v>
      </c>
      <c r="J1689" s="3">
        <v>1.78E-65</v>
      </c>
    </row>
    <row r="1690" spans="1:10" x14ac:dyDescent="0.3">
      <c r="A1690" s="2" t="s">
        <v>1688</v>
      </c>
      <c r="B1690" s="2">
        <v>0.96026650790325507</v>
      </c>
      <c r="C1690" s="2">
        <v>0.94637629594047401</v>
      </c>
      <c r="D1690" s="2">
        <v>0.98553504485633847</v>
      </c>
      <c r="E1690" s="2">
        <v>0.3800068704912401</v>
      </c>
      <c r="F1690" s="2">
        <v>0.33951707891637223</v>
      </c>
      <c r="G1690" s="2">
        <v>0.31157228769075679</v>
      </c>
      <c r="H1690" s="2">
        <v>2.8630606191419012E-2</v>
      </c>
      <c r="I1690" s="3">
        <v>9.23455015932797E-2</v>
      </c>
      <c r="J1690" s="3">
        <v>0.23111941799999999</v>
      </c>
    </row>
    <row r="1691" spans="1:10" x14ac:dyDescent="0.3">
      <c r="A1691" s="2" t="s">
        <v>1689</v>
      </c>
      <c r="B1691" s="2">
        <v>1.0280940569461048</v>
      </c>
      <c r="C1691" s="2">
        <v>0.98230485502516285</v>
      </c>
      <c r="D1691" s="2">
        <v>0.95546204978856097</v>
      </c>
      <c r="E1691" s="2">
        <v>0.24840261078667125</v>
      </c>
      <c r="F1691" s="2">
        <v>0.17829799764428739</v>
      </c>
      <c r="G1691" s="2">
        <v>0.13602391629297458</v>
      </c>
      <c r="H1691" s="2">
        <v>4.9571447345439251E-2</v>
      </c>
      <c r="I1691" s="3">
        <v>0.11878405227158953</v>
      </c>
      <c r="J1691" s="3">
        <v>0.28051406200000001</v>
      </c>
    </row>
    <row r="1692" spans="1:10" x14ac:dyDescent="0.3">
      <c r="A1692" s="2" t="s">
        <v>1690</v>
      </c>
      <c r="B1692" s="2">
        <v>1.0250980823332538</v>
      </c>
      <c r="C1692" s="2">
        <v>1.0036892118884904</v>
      </c>
      <c r="D1692" s="2">
        <v>0.97911529558612176</v>
      </c>
      <c r="E1692" s="2">
        <v>5.0257643421504634E-2</v>
      </c>
      <c r="F1692" s="2">
        <v>3.6108657243816254E-2</v>
      </c>
      <c r="G1692" s="2">
        <v>3.514443633329857E-2</v>
      </c>
      <c r="H1692" s="2">
        <v>1.000484407315818E-2</v>
      </c>
      <c r="I1692" s="3">
        <v>0.42169608829750121</v>
      </c>
      <c r="J1692" s="3">
        <v>0.65908240600000001</v>
      </c>
    </row>
    <row r="1693" spans="1:10" x14ac:dyDescent="0.3">
      <c r="A1693" s="2" t="s">
        <v>1691</v>
      </c>
      <c r="B1693" s="2">
        <v>0.9415945981748195</v>
      </c>
      <c r="C1693" s="2">
        <v>0.94840081233484408</v>
      </c>
      <c r="D1693" s="2">
        <v>1.0072283912558735</v>
      </c>
      <c r="E1693" s="2">
        <v>0.12026794915836482</v>
      </c>
      <c r="F1693" s="2">
        <v>0.11727031802120141</v>
      </c>
      <c r="G1693" s="2">
        <v>0.12768102339486218</v>
      </c>
      <c r="H1693" s="2">
        <v>2.1196453045841863E-3</v>
      </c>
      <c r="I1693" s="3">
        <v>2.6174665861765814E-5</v>
      </c>
      <c r="J1693" s="3">
        <v>1.3204199999999999E-4</v>
      </c>
    </row>
    <row r="1694" spans="1:10" x14ac:dyDescent="0.3">
      <c r="A1694" s="2" t="s">
        <v>1692</v>
      </c>
      <c r="B1694" s="2">
        <v>0.65616008156094563</v>
      </c>
      <c r="C1694" s="2">
        <v>0.8180337561894</v>
      </c>
      <c r="D1694" s="2">
        <v>1.246698449322567</v>
      </c>
      <c r="E1694" s="2">
        <v>3.4352456200618344E-5</v>
      </c>
      <c r="F1694" s="2">
        <v>3.3127208480565373E-4</v>
      </c>
      <c r="G1694" s="2">
        <v>1.7381026871067544E-3</v>
      </c>
      <c r="H1694" s="2">
        <v>2.0995388285401171E-4</v>
      </c>
      <c r="I1694" s="3">
        <v>1.2843922812341179E-13</v>
      </c>
      <c r="J1694" s="3">
        <v>1.09E-12</v>
      </c>
    </row>
    <row r="1695" spans="1:10" x14ac:dyDescent="0.3">
      <c r="A1695" s="2" t="s">
        <v>1693</v>
      </c>
      <c r="B1695" s="2">
        <v>1.0246552903333679</v>
      </c>
      <c r="C1695" s="2">
        <v>1.020746304932012</v>
      </c>
      <c r="D1695" s="2">
        <v>0.99618507273789203</v>
      </c>
      <c r="E1695" s="2">
        <v>0.39436619718309857</v>
      </c>
      <c r="F1695" s="2">
        <v>0.26741018845700826</v>
      </c>
      <c r="G1695" s="2">
        <v>0.32057565960996975</v>
      </c>
      <c r="H1695" s="2">
        <v>8.9771454682596841E-2</v>
      </c>
      <c r="I1695" s="3">
        <v>0.90854387118843616</v>
      </c>
      <c r="J1695" s="3">
        <v>0.95255443299999998</v>
      </c>
    </row>
    <row r="1696" spans="1:10" x14ac:dyDescent="0.3">
      <c r="A1696" s="2" t="s">
        <v>1694</v>
      </c>
      <c r="B1696" s="2">
        <v>0.80521185164176334</v>
      </c>
      <c r="C1696" s="2">
        <v>1.0271251054172963</v>
      </c>
      <c r="D1696" s="2">
        <v>1.2755961096735839</v>
      </c>
      <c r="E1696" s="2">
        <v>3.4352456200618344E-5</v>
      </c>
      <c r="F1696" s="2">
        <v>4.0488810365135455E-3</v>
      </c>
      <c r="G1696" s="2">
        <v>2.2664859039872077E-2</v>
      </c>
      <c r="H1696" s="2">
        <v>2.8387003824064745E-3</v>
      </c>
      <c r="I1696" s="3">
        <v>3.7295660335166088E-13</v>
      </c>
      <c r="J1696" s="3">
        <v>3.07E-12</v>
      </c>
    </row>
    <row r="1697" spans="1:10" x14ac:dyDescent="0.3">
      <c r="A1697" s="2" t="s">
        <v>1695</v>
      </c>
      <c r="B1697" s="2">
        <v>0.84169894116943156</v>
      </c>
      <c r="C1697" s="2">
        <v>1.0365070419298643</v>
      </c>
      <c r="D1697" s="2">
        <v>1.2314462941937079</v>
      </c>
      <c r="E1697" s="2">
        <v>5.4963929920989352E-3</v>
      </c>
      <c r="F1697" s="2">
        <v>0</v>
      </c>
      <c r="G1697" s="2">
        <v>2.2908193416067021E-2</v>
      </c>
      <c r="H1697" s="2">
        <v>3.8865367567793752E-3</v>
      </c>
      <c r="I1697" s="3">
        <v>2.135521337129117E-7</v>
      </c>
      <c r="J1697" s="3">
        <v>1.2699999999999999E-6</v>
      </c>
    </row>
    <row r="1698" spans="1:10" x14ac:dyDescent="0.3">
      <c r="A1698" s="2" t="s">
        <v>1696</v>
      </c>
      <c r="B1698" s="2">
        <v>0.97496027979985089</v>
      </c>
      <c r="C1698" s="2">
        <v>0.95210046366780809</v>
      </c>
      <c r="D1698" s="2">
        <v>0.97655307954008574</v>
      </c>
      <c r="E1698" s="2">
        <v>6.1422191686705596E-2</v>
      </c>
      <c r="F1698" s="2">
        <v>7.9026796230859842E-2</v>
      </c>
      <c r="G1698" s="2">
        <v>5.5132617235026243E-2</v>
      </c>
      <c r="H1698" s="2">
        <v>1.2448335253279048E-2</v>
      </c>
      <c r="I1698" s="3">
        <v>0.22537420609247949</v>
      </c>
      <c r="J1698" s="3">
        <v>0.44723628300000001</v>
      </c>
    </row>
    <row r="1699" spans="1:10" x14ac:dyDescent="0.3">
      <c r="A1699" s="2" t="s">
        <v>1697</v>
      </c>
      <c r="B1699" s="2">
        <v>0.74840284073163499</v>
      </c>
      <c r="C1699" s="2">
        <v>0.81657130627683083</v>
      </c>
      <c r="D1699" s="2">
        <v>1.0910852576114685</v>
      </c>
      <c r="E1699" s="2">
        <v>3.4352456200618344E-5</v>
      </c>
      <c r="F1699" s="2">
        <v>6.5518256772673731E-3</v>
      </c>
      <c r="G1699" s="2">
        <v>7.6128897695275834E-3</v>
      </c>
      <c r="H1699" s="2">
        <v>4.6085495108180328E-3</v>
      </c>
      <c r="I1699" s="3">
        <v>0.34858113790789474</v>
      </c>
      <c r="J1699" s="3">
        <v>0.58966569800000002</v>
      </c>
    </row>
    <row r="1700" spans="1:10" x14ac:dyDescent="0.3">
      <c r="A1700" s="2" t="s">
        <v>1698</v>
      </c>
      <c r="B1700" s="2">
        <v>0.89665983056329412</v>
      </c>
      <c r="C1700" s="2">
        <v>0.87609614858838802</v>
      </c>
      <c r="D1700" s="2">
        <v>0.97706635083453253</v>
      </c>
      <c r="E1700" s="2">
        <v>3.4352456200618344E-5</v>
      </c>
      <c r="F1700" s="2">
        <v>2.4808598351001177E-2</v>
      </c>
      <c r="G1700" s="2">
        <v>9.4900406716028791E-3</v>
      </c>
      <c r="H1700" s="2">
        <v>1.7518037270996465E-2</v>
      </c>
      <c r="I1700" s="3">
        <v>0.8671040425987353</v>
      </c>
      <c r="J1700" s="3">
        <v>0.933329046</v>
      </c>
    </row>
    <row r="1701" spans="1:10" x14ac:dyDescent="0.3">
      <c r="A1701" s="2" t="s">
        <v>1699</v>
      </c>
      <c r="B1701" s="2">
        <v>0.92447235314158138</v>
      </c>
      <c r="C1701" s="2">
        <v>0.76731374536218355</v>
      </c>
      <c r="D1701" s="2">
        <v>0.83000183050868448</v>
      </c>
      <c r="E1701" s="2">
        <v>6.4960494675369296E-2</v>
      </c>
      <c r="F1701" s="2">
        <v>4.6378091872791523E-2</v>
      </c>
      <c r="G1701" s="2">
        <v>8.6557513817916362E-3</v>
      </c>
      <c r="H1701" s="2">
        <v>1.313974303244269E-2</v>
      </c>
      <c r="I1701" s="3">
        <v>3.4627968452180367E-4</v>
      </c>
      <c r="J1701" s="3">
        <v>1.5390219999999999E-3</v>
      </c>
    </row>
    <row r="1702" spans="1:10" x14ac:dyDescent="0.3">
      <c r="A1702" s="2" t="s">
        <v>1700</v>
      </c>
      <c r="B1702" s="2">
        <v>0.81142674872617893</v>
      </c>
      <c r="C1702" s="2">
        <v>0.79972019866403343</v>
      </c>
      <c r="D1702" s="2">
        <v>0.98557288124834053</v>
      </c>
      <c r="E1702" s="2">
        <v>1.6145654414290622E-3</v>
      </c>
      <c r="F1702" s="2">
        <v>8.3922261484098946E-3</v>
      </c>
      <c r="G1702" s="2">
        <v>4.206208502798345E-3</v>
      </c>
      <c r="H1702" s="2">
        <v>4.7925298464877569E-3</v>
      </c>
      <c r="I1702" s="3">
        <v>0.86788973756906507</v>
      </c>
      <c r="J1702" s="3">
        <v>0.933329046</v>
      </c>
    </row>
    <row r="1703" spans="1:10" x14ac:dyDescent="0.3">
      <c r="A1703" s="2" t="s">
        <v>1701</v>
      </c>
      <c r="B1703" s="2">
        <v>0.94524899583336042</v>
      </c>
      <c r="C1703" s="2">
        <v>0.94447902525758776</v>
      </c>
      <c r="D1703" s="2">
        <v>0.9991854309508218</v>
      </c>
      <c r="E1703" s="2">
        <v>4.1772586739951906E-2</v>
      </c>
      <c r="F1703" s="2">
        <v>4.435365135453475E-2</v>
      </c>
      <c r="G1703" s="2">
        <v>4.2653039941599746E-2</v>
      </c>
      <c r="H1703" s="2">
        <v>1.8250882916521717E-3</v>
      </c>
      <c r="I1703" s="3">
        <v>0.82222043714403226</v>
      </c>
      <c r="J1703" s="3">
        <v>0.91093844599999996</v>
      </c>
    </row>
    <row r="1704" spans="1:10" x14ac:dyDescent="0.3">
      <c r="A1704" s="2" t="s">
        <v>1702</v>
      </c>
      <c r="B1704" s="2">
        <v>0.48620941957879987</v>
      </c>
      <c r="C1704" s="2">
        <v>0.84165427631873224</v>
      </c>
      <c r="D1704" s="2">
        <v>1.731053003966587</v>
      </c>
      <c r="E1704" s="2">
        <v>3.4352456200618344E-5</v>
      </c>
      <c r="F1704" s="2">
        <v>0</v>
      </c>
      <c r="G1704" s="2">
        <v>8.5514652205652304E-3</v>
      </c>
      <c r="H1704" s="2">
        <v>2.4290854729871091E-5</v>
      </c>
      <c r="I1704" s="3">
        <v>0</v>
      </c>
      <c r="J1704" s="3">
        <v>0</v>
      </c>
    </row>
    <row r="1705" spans="1:10" x14ac:dyDescent="0.3">
      <c r="A1705" s="2" t="s">
        <v>1703</v>
      </c>
      <c r="B1705" s="2">
        <v>0.95186529563444222</v>
      </c>
      <c r="C1705" s="2">
        <v>0.97186434712649516</v>
      </c>
      <c r="D1705" s="2">
        <v>1.0210103799180146</v>
      </c>
      <c r="E1705" s="2">
        <v>0.15846788045345242</v>
      </c>
      <c r="F1705" s="2">
        <v>0.16747644287396937</v>
      </c>
      <c r="G1705" s="2">
        <v>0.20043800187715091</v>
      </c>
      <c r="H1705" s="2">
        <v>6.3700155762898359E-3</v>
      </c>
      <c r="I1705" s="3">
        <v>4.0633606739973174E-9</v>
      </c>
      <c r="J1705" s="3">
        <v>2.7599999999999999E-8</v>
      </c>
    </row>
    <row r="1706" spans="1:10" x14ac:dyDescent="0.3">
      <c r="A1706" s="2" t="s">
        <v>1704</v>
      </c>
      <c r="B1706" s="2">
        <v>0.99542655143704384</v>
      </c>
      <c r="C1706" s="2">
        <v>0.95281010190732096</v>
      </c>
      <c r="D1706" s="2">
        <v>0.95718775085092933</v>
      </c>
      <c r="E1706" s="2">
        <v>0.47739608381999316</v>
      </c>
      <c r="F1706" s="2">
        <v>0.33164016489988224</v>
      </c>
      <c r="G1706" s="2">
        <v>0.26276636423679911</v>
      </c>
      <c r="H1706" s="2">
        <v>0.10306499866648657</v>
      </c>
      <c r="I1706" s="3">
        <v>0.16901901096250177</v>
      </c>
      <c r="J1706" s="3">
        <v>0.365533938</v>
      </c>
    </row>
    <row r="1707" spans="1:10" x14ac:dyDescent="0.3">
      <c r="A1707" s="2" t="s">
        <v>1705</v>
      </c>
      <c r="B1707" s="2">
        <v>0.98302611394063222</v>
      </c>
      <c r="C1707" s="2">
        <v>0.93360003974599237</v>
      </c>
      <c r="D1707" s="2">
        <v>0.94972048708196899</v>
      </c>
      <c r="E1707" s="2">
        <v>0.55104774991411887</v>
      </c>
      <c r="F1707" s="2">
        <v>0.42189340400471143</v>
      </c>
      <c r="G1707" s="2">
        <v>0.29172315500399765</v>
      </c>
      <c r="H1707" s="2">
        <v>9.1325913812254966E-2</v>
      </c>
      <c r="I1707" s="3">
        <v>3.2970341018337318E-2</v>
      </c>
      <c r="J1707" s="3">
        <v>9.7593937000000006E-2</v>
      </c>
    </row>
    <row r="1708" spans="1:10" x14ac:dyDescent="0.3">
      <c r="A1708" s="2" t="s">
        <v>1706</v>
      </c>
      <c r="B1708" s="2">
        <v>0.85321381949645747</v>
      </c>
      <c r="C1708" s="2">
        <v>0.96341612767460438</v>
      </c>
      <c r="D1708" s="2">
        <v>1.1291614196347466</v>
      </c>
      <c r="E1708" s="2">
        <v>1.0683613878392305E-2</v>
      </c>
      <c r="F1708" s="2">
        <v>4.843934040047114E-2</v>
      </c>
      <c r="G1708" s="2">
        <v>9.7438036639204639E-2</v>
      </c>
      <c r="H1708" s="2">
        <v>2.6697330252386724E-2</v>
      </c>
      <c r="I1708" s="3">
        <v>1.1007914937117029E-2</v>
      </c>
      <c r="J1708" s="3">
        <v>3.7298182999999999E-2</v>
      </c>
    </row>
    <row r="1709" spans="1:10" x14ac:dyDescent="0.3">
      <c r="A1709" s="2" t="s">
        <v>1707</v>
      </c>
      <c r="B1709" s="2">
        <v>0.95965997086564114</v>
      </c>
      <c r="C1709" s="2">
        <v>0.95198476689347611</v>
      </c>
      <c r="D1709" s="2">
        <v>0.99200216305235511</v>
      </c>
      <c r="E1709" s="2">
        <v>0.28746135348677432</v>
      </c>
      <c r="F1709" s="2">
        <v>0.29729829210836278</v>
      </c>
      <c r="G1709" s="2">
        <v>0.26964925087774183</v>
      </c>
      <c r="H1709" s="2">
        <v>6.9557660054410525E-3</v>
      </c>
      <c r="I1709" s="3">
        <v>1.0835831691793809E-3</v>
      </c>
      <c r="J1709" s="3">
        <v>4.497516E-3</v>
      </c>
    </row>
    <row r="1710" spans="1:10" x14ac:dyDescent="0.3">
      <c r="A1710" s="2" t="s">
        <v>1708</v>
      </c>
      <c r="B1710" s="2">
        <v>0.97728590450050679</v>
      </c>
      <c r="C1710" s="2">
        <v>0.97323221085834555</v>
      </c>
      <c r="D1710" s="2">
        <v>0.99585209034173772</v>
      </c>
      <c r="E1710" s="2">
        <v>0.31075231879079357</v>
      </c>
      <c r="F1710" s="2">
        <v>0.25287102473498235</v>
      </c>
      <c r="G1710" s="2">
        <v>0.27128306740362218</v>
      </c>
      <c r="H1710" s="2">
        <v>4.0928255530716544E-2</v>
      </c>
      <c r="I1710" s="3">
        <v>0.79698935965632356</v>
      </c>
      <c r="J1710" s="3">
        <v>0.89657119200000002</v>
      </c>
    </row>
    <row r="1711" spans="1:10" x14ac:dyDescent="0.3">
      <c r="A1711" s="2" t="s">
        <v>1709</v>
      </c>
      <c r="B1711" s="2">
        <v>0.96776037877890753</v>
      </c>
      <c r="C1711" s="2">
        <v>0.98603231268573766</v>
      </c>
      <c r="D1711" s="2">
        <v>1.0188806385418312</v>
      </c>
      <c r="E1711" s="2">
        <v>0.17560975609756097</v>
      </c>
      <c r="F1711" s="2">
        <v>0.27274734982332155</v>
      </c>
      <c r="G1711" s="2">
        <v>0.26825876872805643</v>
      </c>
      <c r="H1711" s="2">
        <v>6.8686651231629092E-2</v>
      </c>
      <c r="I1711" s="3">
        <v>0.52103024958864164</v>
      </c>
      <c r="J1711" s="3">
        <v>0.73050359099999995</v>
      </c>
    </row>
    <row r="1712" spans="1:10" x14ac:dyDescent="0.3">
      <c r="A1712" s="2" t="s">
        <v>1710</v>
      </c>
      <c r="B1712" s="2">
        <v>0.98861933861124329</v>
      </c>
      <c r="C1712" s="2">
        <v>0.9719231910735876</v>
      </c>
      <c r="D1712" s="2">
        <v>0.9831116518911015</v>
      </c>
      <c r="E1712" s="2">
        <v>0.19951906561319135</v>
      </c>
      <c r="F1712" s="2">
        <v>0.1791813898704358</v>
      </c>
      <c r="G1712" s="2">
        <v>0.15997497132130567</v>
      </c>
      <c r="H1712" s="2">
        <v>1.4380908431275605E-2</v>
      </c>
      <c r="I1712" s="3">
        <v>4.108645149327915E-2</v>
      </c>
      <c r="J1712" s="3">
        <v>0.11781794499999999</v>
      </c>
    </row>
    <row r="1713" spans="1:10" x14ac:dyDescent="0.3">
      <c r="A1713" s="2" t="s">
        <v>1711</v>
      </c>
      <c r="B1713" s="2">
        <v>0.96738422960773307</v>
      </c>
      <c r="C1713" s="2">
        <v>0.96792592736149885</v>
      </c>
      <c r="D1713" s="2">
        <v>1.000559961323729</v>
      </c>
      <c r="E1713" s="2">
        <v>0.25839917554105118</v>
      </c>
      <c r="F1713" s="2">
        <v>0.22655329799764429</v>
      </c>
      <c r="G1713" s="2">
        <v>0.24437723780720966</v>
      </c>
      <c r="H1713" s="2">
        <v>2.251843596377941E-2</v>
      </c>
      <c r="I1713" s="3">
        <v>0.93272269439426236</v>
      </c>
      <c r="J1713" s="3">
        <v>0.96475236399999997</v>
      </c>
    </row>
    <row r="1714" spans="1:10" x14ac:dyDescent="0.3">
      <c r="A1714" s="2" t="s">
        <v>1712</v>
      </c>
      <c r="B1714" s="2">
        <v>0.89060585875683507</v>
      </c>
      <c r="C1714" s="2">
        <v>0.53282524659591124</v>
      </c>
      <c r="D1714" s="2">
        <v>0.59827278403452566</v>
      </c>
      <c r="E1714" s="2">
        <v>1.140501545860529E-2</v>
      </c>
      <c r="F1714" s="2">
        <v>0</v>
      </c>
      <c r="G1714" s="2">
        <v>0</v>
      </c>
      <c r="H1714" s="2">
        <v>8.0645637703172027E-3</v>
      </c>
      <c r="I1714" s="3">
        <v>0.47950012218695331</v>
      </c>
      <c r="J1714" s="3">
        <v>0.69891665599999997</v>
      </c>
    </row>
    <row r="1715" spans="1:10" x14ac:dyDescent="0.3">
      <c r="A1715" s="2" t="s">
        <v>1713</v>
      </c>
      <c r="B1715" s="2">
        <v>0.99593110840480492</v>
      </c>
      <c r="C1715" s="2">
        <v>0.98812040009700819</v>
      </c>
      <c r="D1715" s="2">
        <v>0.99215738092536621</v>
      </c>
      <c r="E1715" s="2">
        <v>0.10034352456200618</v>
      </c>
      <c r="F1715" s="2">
        <v>0.10365135453474676</v>
      </c>
      <c r="G1715" s="2">
        <v>9.4205165641186084E-2</v>
      </c>
      <c r="H1715" s="2">
        <v>2.3389890047369774E-3</v>
      </c>
      <c r="I1715" s="3">
        <v>8.6388317976741034E-4</v>
      </c>
      <c r="J1715" s="3">
        <v>3.6458929999999999E-3</v>
      </c>
    </row>
    <row r="1716" spans="1:10" x14ac:dyDescent="0.3">
      <c r="A1716" s="2" t="s">
        <v>1714</v>
      </c>
      <c r="B1716" s="2">
        <v>0.98544838513311095</v>
      </c>
      <c r="C1716" s="2">
        <v>0.98090975884594145</v>
      </c>
      <c r="D1716" s="2">
        <v>0.99539435412788624</v>
      </c>
      <c r="E1716" s="2">
        <v>0.21714187564410856</v>
      </c>
      <c r="F1716" s="2">
        <v>0.17737779740871615</v>
      </c>
      <c r="G1716" s="2">
        <v>0.18900128619598847</v>
      </c>
      <c r="H1716" s="2">
        <v>2.8117449367878317E-2</v>
      </c>
      <c r="I1716" s="3">
        <v>0.76897477564636141</v>
      </c>
      <c r="J1716" s="3">
        <v>0.88414083600000004</v>
      </c>
    </row>
    <row r="1717" spans="1:10" x14ac:dyDescent="0.3">
      <c r="A1717" s="2" t="s">
        <v>1715</v>
      </c>
      <c r="B1717" s="2">
        <v>0.97695409486786033</v>
      </c>
      <c r="C1717" s="2">
        <v>0.97142136618471109</v>
      </c>
      <c r="D1717" s="2">
        <v>0.99433675675017508</v>
      </c>
      <c r="E1717" s="2">
        <v>0.12167639986259017</v>
      </c>
      <c r="F1717" s="2">
        <v>0.12750294464075382</v>
      </c>
      <c r="G1717" s="2">
        <v>0.11760002780964299</v>
      </c>
      <c r="H1717" s="2">
        <v>4.1199893235265832E-3</v>
      </c>
      <c r="I1717" s="3">
        <v>8.978743873185388E-2</v>
      </c>
      <c r="J1717" s="3">
        <v>0.22622030300000001</v>
      </c>
    </row>
    <row r="1718" spans="1:10" x14ac:dyDescent="0.3">
      <c r="A1718" s="2" t="s">
        <v>1716</v>
      </c>
      <c r="B1718" s="2">
        <v>0.97269016029306898</v>
      </c>
      <c r="C1718" s="2">
        <v>0.94849754657769525</v>
      </c>
      <c r="D1718" s="2">
        <v>0.97512813976849055</v>
      </c>
      <c r="E1718" s="2">
        <v>0.17674338715218138</v>
      </c>
      <c r="F1718" s="2">
        <v>0.17259275618374559</v>
      </c>
      <c r="G1718" s="2">
        <v>0.13581534397052178</v>
      </c>
      <c r="H1718" s="2">
        <v>2.9349393039838356E-3</v>
      </c>
      <c r="I1718" s="3">
        <v>5.2939590861405116E-40</v>
      </c>
      <c r="J1718" s="3">
        <v>7.7400000000000002E-39</v>
      </c>
    </row>
    <row r="1719" spans="1:10" x14ac:dyDescent="0.3">
      <c r="A1719" s="2" t="s">
        <v>1717</v>
      </c>
      <c r="B1719" s="2">
        <v>0.92745550529743004</v>
      </c>
      <c r="C1719" s="2">
        <v>0.94397837376089844</v>
      </c>
      <c r="D1719" s="2">
        <v>1.0178152680846611</v>
      </c>
      <c r="E1719" s="2">
        <v>0.10302301614565441</v>
      </c>
      <c r="F1719" s="2">
        <v>0.10762661955241461</v>
      </c>
      <c r="G1719" s="2">
        <v>0.12556053811659193</v>
      </c>
      <c r="H1719" s="2">
        <v>3.2552391868136245E-3</v>
      </c>
      <c r="I1719" s="3">
        <v>5.088382616943043E-10</v>
      </c>
      <c r="J1719" s="3">
        <v>3.6300000000000001E-9</v>
      </c>
    </row>
    <row r="1720" spans="1:10" x14ac:dyDescent="0.3">
      <c r="A1720" s="2" t="s">
        <v>1718</v>
      </c>
      <c r="B1720" s="2">
        <v>0.96585106517836428</v>
      </c>
      <c r="C1720" s="2">
        <v>0.95340079331245953</v>
      </c>
      <c r="D1720" s="2">
        <v>0.98710953239606813</v>
      </c>
      <c r="E1720" s="2">
        <v>0.23844039848849194</v>
      </c>
      <c r="F1720" s="2">
        <v>0.1873527679623086</v>
      </c>
      <c r="G1720" s="2">
        <v>0.18774985226127158</v>
      </c>
      <c r="H1720" s="2">
        <v>3.6124409979817008E-2</v>
      </c>
      <c r="I1720" s="3">
        <v>0.486357033387394</v>
      </c>
      <c r="J1720" s="3">
        <v>0.70302619099999997</v>
      </c>
    </row>
    <row r="1721" spans="1:10" x14ac:dyDescent="0.3">
      <c r="A1721" s="2" t="s">
        <v>1719</v>
      </c>
      <c r="B1721" s="2">
        <v>0.96284305323046115</v>
      </c>
      <c r="C1721" s="2">
        <v>0.9734803078088955</v>
      </c>
      <c r="D1721" s="2">
        <v>1.0110477554392121</v>
      </c>
      <c r="E1721" s="2">
        <v>0.12363448986602542</v>
      </c>
      <c r="F1721" s="2">
        <v>0.11381036513545348</v>
      </c>
      <c r="G1721" s="2">
        <v>0.13268675913372963</v>
      </c>
      <c r="H1721" s="2">
        <v>6.9467052162098834E-3</v>
      </c>
      <c r="I1721" s="3">
        <v>4.4409038437579491E-2</v>
      </c>
      <c r="J1721" s="3">
        <v>0.12624456100000001</v>
      </c>
    </row>
    <row r="1722" spans="1:10" x14ac:dyDescent="0.3">
      <c r="A1722" s="2" t="s">
        <v>1720</v>
      </c>
      <c r="B1722" s="2">
        <v>1.0306614443640967</v>
      </c>
      <c r="C1722" s="2">
        <v>1.0123563117173344</v>
      </c>
      <c r="D1722" s="2">
        <v>0.98223943202022435</v>
      </c>
      <c r="E1722" s="2">
        <v>0.2777052559257987</v>
      </c>
      <c r="F1722" s="2">
        <v>0.23759570082449941</v>
      </c>
      <c r="G1722" s="2">
        <v>0.21594187784614316</v>
      </c>
      <c r="H1722" s="2">
        <v>2.8361738402504211E-2</v>
      </c>
      <c r="I1722" s="3">
        <v>0.14140096468122645</v>
      </c>
      <c r="J1722" s="3">
        <v>0.31940647799999999</v>
      </c>
    </row>
    <row r="1723" spans="1:10" x14ac:dyDescent="0.3">
      <c r="A1723" s="2" t="s">
        <v>1721</v>
      </c>
      <c r="B1723" s="2">
        <v>0.99439894925833561</v>
      </c>
      <c r="C1723" s="2">
        <v>0.96004514728657075</v>
      </c>
      <c r="D1723" s="2">
        <v>0.96545269683019341</v>
      </c>
      <c r="E1723" s="2">
        <v>0.51075231879079352</v>
      </c>
      <c r="F1723" s="2">
        <v>0.2724896937573616</v>
      </c>
      <c r="G1723" s="2">
        <v>0.2784092884207599</v>
      </c>
      <c r="H1723" s="2">
        <v>0.16847711786444733</v>
      </c>
      <c r="I1723" s="3">
        <v>0.50160223220410838</v>
      </c>
      <c r="J1723" s="3">
        <v>0.71634821100000001</v>
      </c>
    </row>
    <row r="1724" spans="1:10" x14ac:dyDescent="0.3">
      <c r="A1724" s="2" t="s">
        <v>1722</v>
      </c>
      <c r="B1724" s="2">
        <v>0.97143619345901833</v>
      </c>
      <c r="C1724" s="2">
        <v>0.96436880838576566</v>
      </c>
      <c r="D1724" s="2">
        <v>0.99272480774255734</v>
      </c>
      <c r="E1724" s="2">
        <v>8.9213328753005847E-2</v>
      </c>
      <c r="F1724" s="2">
        <v>0.10081713780918727</v>
      </c>
      <c r="G1724" s="2">
        <v>8.8121806236312439E-2</v>
      </c>
      <c r="H1724" s="2">
        <v>8.2051320712197597E-3</v>
      </c>
      <c r="I1724" s="3">
        <v>0.4008321232166937</v>
      </c>
      <c r="J1724" s="3">
        <v>0.64246850899999997</v>
      </c>
    </row>
    <row r="1725" spans="1:10" x14ac:dyDescent="0.3">
      <c r="A1725" s="2" t="s">
        <v>1723</v>
      </c>
      <c r="B1725" s="2">
        <v>0.96275448551489351</v>
      </c>
      <c r="C1725" s="2">
        <v>0.96101026997977179</v>
      </c>
      <c r="D1725" s="2">
        <v>0.99818830702804895</v>
      </c>
      <c r="E1725" s="2">
        <v>0.11473720371006527</v>
      </c>
      <c r="F1725" s="2">
        <v>0.10917255594817432</v>
      </c>
      <c r="G1725" s="2">
        <v>0.11002190009385754</v>
      </c>
      <c r="H1725" s="2">
        <v>3.9348001673476319E-3</v>
      </c>
      <c r="I1725" s="3">
        <v>0.62324799391881525</v>
      </c>
      <c r="J1725" s="3">
        <v>0.79803992400000001</v>
      </c>
    </row>
    <row r="1726" spans="1:10" x14ac:dyDescent="0.3">
      <c r="A1726" s="2" t="s">
        <v>1724</v>
      </c>
      <c r="B1726" s="2">
        <v>1.0084436908566725</v>
      </c>
      <c r="C1726" s="2">
        <v>1.0002573818731495</v>
      </c>
      <c r="D1726" s="2">
        <v>0.99188223491529925</v>
      </c>
      <c r="E1726" s="2">
        <v>0.34489866025420818</v>
      </c>
      <c r="F1726" s="2">
        <v>0.21422261484098939</v>
      </c>
      <c r="G1726" s="2">
        <v>0.25974206556123336</v>
      </c>
      <c r="H1726" s="2">
        <v>9.2401917850328238E-2</v>
      </c>
      <c r="I1726" s="3">
        <v>0.8301710010932104</v>
      </c>
      <c r="J1726" s="3">
        <v>0.91276402899999998</v>
      </c>
    </row>
    <row r="1727" spans="1:10" x14ac:dyDescent="0.3">
      <c r="A1727" s="2" t="s">
        <v>1725</v>
      </c>
      <c r="B1727" s="2">
        <v>0.83408307649441527</v>
      </c>
      <c r="C1727" s="2">
        <v>0.87313979872286673</v>
      </c>
      <c r="D1727" s="2">
        <v>1.0468259377622235</v>
      </c>
      <c r="E1727" s="2">
        <v>1.7176228100309173E-4</v>
      </c>
      <c r="F1727" s="2">
        <v>2.4293286219081271E-2</v>
      </c>
      <c r="G1727" s="2">
        <v>1.8667222859526541E-2</v>
      </c>
      <c r="H1727" s="2">
        <v>1.7056493149168715E-2</v>
      </c>
      <c r="I1727" s="3">
        <v>0.70598187615086672</v>
      </c>
      <c r="J1727" s="3">
        <v>0.84733272299999995</v>
      </c>
    </row>
    <row r="1728" spans="1:10" x14ac:dyDescent="0.3">
      <c r="A1728" s="2" t="s">
        <v>1726</v>
      </c>
      <c r="B1728" s="2">
        <v>1.0147346989538446</v>
      </c>
      <c r="C1728" s="2">
        <v>1.014104856738786</v>
      </c>
      <c r="D1728" s="2">
        <v>0.99937930356012472</v>
      </c>
      <c r="E1728" s="2">
        <v>0.4266231535554792</v>
      </c>
      <c r="F1728" s="2">
        <v>0.39594375736160187</v>
      </c>
      <c r="G1728" s="2">
        <v>0.40925365870615638</v>
      </c>
      <c r="H1728" s="2">
        <v>2.1693609091399415E-2</v>
      </c>
      <c r="I1728" s="3">
        <v>0.92545346053727962</v>
      </c>
      <c r="J1728" s="3">
        <v>0.96317053699999999</v>
      </c>
    </row>
    <row r="1729" spans="1:10" x14ac:dyDescent="0.3">
      <c r="A1729" s="2" t="s">
        <v>1727</v>
      </c>
      <c r="B1729" s="2">
        <v>0.94864286583374735</v>
      </c>
      <c r="C1729" s="2">
        <v>0.97435678377439616</v>
      </c>
      <c r="D1729" s="2">
        <v>1.0271060046586122</v>
      </c>
      <c r="E1729" s="2">
        <v>0.12624527653727241</v>
      </c>
      <c r="F1729" s="2">
        <v>0.14167402826855124</v>
      </c>
      <c r="G1729" s="2">
        <v>0.17467932005422881</v>
      </c>
      <c r="H1729" s="2">
        <v>1.0909774974430948E-2</v>
      </c>
      <c r="I1729" s="3">
        <v>1.8966237666179925E-4</v>
      </c>
      <c r="J1729" s="3">
        <v>8.7566100000000002E-4</v>
      </c>
    </row>
    <row r="1730" spans="1:10" x14ac:dyDescent="0.3">
      <c r="A1730" s="2" t="s">
        <v>1728</v>
      </c>
      <c r="B1730" s="2">
        <v>0.93733859314655699</v>
      </c>
      <c r="C1730" s="2">
        <v>0.92273820324161693</v>
      </c>
      <c r="D1730" s="2">
        <v>0.98442356901583672</v>
      </c>
      <c r="E1730" s="2">
        <v>8.8938509103400898E-2</v>
      </c>
      <c r="F1730" s="2">
        <v>8.1419316843345108E-2</v>
      </c>
      <c r="G1730" s="2">
        <v>7.2896026697257268E-2</v>
      </c>
      <c r="H1730" s="2">
        <v>5.3168718361308511E-3</v>
      </c>
      <c r="I1730" s="3">
        <v>2.087865611490422E-2</v>
      </c>
      <c r="J1730" s="3">
        <v>6.5764129000000004E-2</v>
      </c>
    </row>
    <row r="1731" spans="1:10" x14ac:dyDescent="0.3">
      <c r="A1731" s="2" t="s">
        <v>1729</v>
      </c>
      <c r="B1731" s="2">
        <v>0.98747314393192775</v>
      </c>
      <c r="C1731" s="2">
        <v>0.95665714429464965</v>
      </c>
      <c r="D1731" s="2">
        <v>0.9687930757138622</v>
      </c>
      <c r="E1731" s="2">
        <v>0.28217107523187906</v>
      </c>
      <c r="F1731" s="2">
        <v>0.27344670200235571</v>
      </c>
      <c r="G1731" s="2">
        <v>0.20241943894045261</v>
      </c>
      <c r="H1731" s="2">
        <v>6.1690634721983419E-3</v>
      </c>
      <c r="I1731" s="3">
        <v>2.4139699799625962E-34</v>
      </c>
      <c r="J1731" s="3">
        <v>3.3000000000000003E-33</v>
      </c>
    </row>
    <row r="1732" spans="1:10" x14ac:dyDescent="0.3">
      <c r="A1732" s="2" t="s">
        <v>1730</v>
      </c>
      <c r="B1732" s="2">
        <v>0.96294943777557751</v>
      </c>
      <c r="C1732" s="2">
        <v>0.93088469922697958</v>
      </c>
      <c r="D1732" s="2">
        <v>0.96670153458662611</v>
      </c>
      <c r="E1732" s="2">
        <v>0.17780831329440056</v>
      </c>
      <c r="F1732" s="2">
        <v>0.16972173144876326</v>
      </c>
      <c r="G1732" s="2">
        <v>0.12392672159071158</v>
      </c>
      <c r="H1732" s="2">
        <v>5.7180768596701561E-3</v>
      </c>
      <c r="I1732" s="3">
        <v>2.8840678278617033E-18</v>
      </c>
      <c r="J1732" s="3">
        <v>2.7999999999999999E-17</v>
      </c>
    </row>
    <row r="1733" spans="1:10" x14ac:dyDescent="0.3">
      <c r="A1733" s="2" t="s">
        <v>1731</v>
      </c>
      <c r="B1733" s="2">
        <v>0.99412069797552272</v>
      </c>
      <c r="C1733" s="2">
        <v>0.97893885417043147</v>
      </c>
      <c r="D1733" s="2">
        <v>0.98472836966777944</v>
      </c>
      <c r="E1733" s="2">
        <v>0.31731363792511164</v>
      </c>
      <c r="F1733" s="2">
        <v>0.26862485276796233</v>
      </c>
      <c r="G1733" s="2">
        <v>0.25188584141551085</v>
      </c>
      <c r="H1733" s="2">
        <v>3.4428170152355199E-2</v>
      </c>
      <c r="I1733" s="3">
        <v>0.23274884941154761</v>
      </c>
      <c r="J1733" s="3">
        <v>0.45760508300000002</v>
      </c>
    </row>
    <row r="1734" spans="1:10" x14ac:dyDescent="0.3">
      <c r="A1734" s="2" t="s">
        <v>1732</v>
      </c>
      <c r="B1734" s="2">
        <v>0.98237955844888825</v>
      </c>
      <c r="C1734" s="2">
        <v>0.74474537189519086</v>
      </c>
      <c r="D1734" s="2">
        <v>0.75810349013276912</v>
      </c>
      <c r="E1734" s="2">
        <v>0.65135692201992446</v>
      </c>
      <c r="F1734" s="2">
        <v>0.42288722025912839</v>
      </c>
      <c r="G1734" s="2">
        <v>3.3893002398581708E-2</v>
      </c>
      <c r="H1734" s="2">
        <v>0.16155247541072737</v>
      </c>
      <c r="I1734" s="3">
        <v>1.8397151603496821E-3</v>
      </c>
      <c r="J1734" s="3">
        <v>7.332903E-3</v>
      </c>
    </row>
    <row r="1735" spans="1:10" x14ac:dyDescent="0.3">
      <c r="A1735" s="2" t="s">
        <v>1733</v>
      </c>
      <c r="B1735" s="2">
        <v>0.95396899633213017</v>
      </c>
      <c r="C1735" s="2">
        <v>0.94766254234755953</v>
      </c>
      <c r="D1735" s="2">
        <v>0.993389246391845</v>
      </c>
      <c r="E1735" s="2">
        <v>0.1769495018893851</v>
      </c>
      <c r="F1735" s="2">
        <v>0.23225853945818611</v>
      </c>
      <c r="G1735" s="2">
        <v>0.19056557861438453</v>
      </c>
      <c r="H1735" s="2">
        <v>3.9109395525800797E-2</v>
      </c>
      <c r="I1735" s="3">
        <v>0.71963011194220794</v>
      </c>
      <c r="J1735" s="3">
        <v>0.85428689999999996</v>
      </c>
    </row>
    <row r="1736" spans="1:10" x14ac:dyDescent="0.3">
      <c r="A1736" s="2" t="s">
        <v>1734</v>
      </c>
      <c r="B1736" s="2">
        <v>0.97699476670986818</v>
      </c>
      <c r="C1736" s="2">
        <v>0.97685985467803893</v>
      </c>
      <c r="D1736" s="2">
        <v>0.99986191120318524</v>
      </c>
      <c r="E1736" s="2">
        <v>0.62116111301958088</v>
      </c>
      <c r="F1736" s="2">
        <v>0.63261925795053009</v>
      </c>
      <c r="G1736" s="2">
        <v>0.62582125351965789</v>
      </c>
      <c r="H1736" s="2">
        <v>8.1021319804924514E-3</v>
      </c>
      <c r="I1736" s="3">
        <v>0.89503793215525373</v>
      </c>
      <c r="J1736" s="3">
        <v>0.94677543900000005</v>
      </c>
    </row>
    <row r="1737" spans="1:10" x14ac:dyDescent="0.3">
      <c r="A1737" s="2" t="s">
        <v>1735</v>
      </c>
      <c r="B1737" s="2">
        <v>0.9699128068875279</v>
      </c>
      <c r="C1737" s="2">
        <v>0.96123484259673264</v>
      </c>
      <c r="D1737" s="2">
        <v>0.99105284080262535</v>
      </c>
      <c r="E1737" s="2">
        <v>0.2801442803160426</v>
      </c>
      <c r="F1737" s="2">
        <v>0.23052856301531213</v>
      </c>
      <c r="G1737" s="2">
        <v>0.23415719400702192</v>
      </c>
      <c r="H1737" s="2">
        <v>3.5083610156781221E-2</v>
      </c>
      <c r="I1737" s="3">
        <v>0.54605728772793327</v>
      </c>
      <c r="J1737" s="3">
        <v>0.74499817099999999</v>
      </c>
    </row>
    <row r="1738" spans="1:10" x14ac:dyDescent="0.3">
      <c r="A1738" s="2" t="s">
        <v>1736</v>
      </c>
      <c r="B1738" s="2">
        <v>1.0053109471798893</v>
      </c>
      <c r="C1738" s="2">
        <v>0.97232232697041387</v>
      </c>
      <c r="D1738" s="2">
        <v>0.96718565504333209</v>
      </c>
      <c r="E1738" s="2">
        <v>0.10288560632085195</v>
      </c>
      <c r="F1738" s="2">
        <v>0.10917255594817432</v>
      </c>
      <c r="G1738" s="2">
        <v>7.585080126533876E-2</v>
      </c>
      <c r="H1738" s="2">
        <v>4.4455447144578887E-3</v>
      </c>
      <c r="I1738" s="3">
        <v>1.133584557954611E-11</v>
      </c>
      <c r="J1738" s="3">
        <v>8.8299999999999995E-11</v>
      </c>
    </row>
    <row r="1739" spans="1:10" x14ac:dyDescent="0.3">
      <c r="A1739" s="2" t="s">
        <v>1737</v>
      </c>
      <c r="B1739" s="2">
        <v>0.93400836671568133</v>
      </c>
      <c r="C1739" s="2">
        <v>1.0197233653721185</v>
      </c>
      <c r="D1739" s="2">
        <v>1.091771125089428</v>
      </c>
      <c r="E1739" s="2">
        <v>4.1188594984541395E-2</v>
      </c>
      <c r="F1739" s="2">
        <v>5.6684334511189635E-2</v>
      </c>
      <c r="G1739" s="2">
        <v>0.11711335905725311</v>
      </c>
      <c r="H1739" s="2">
        <v>1.095714249879334E-2</v>
      </c>
      <c r="I1739" s="3">
        <v>4.9041349938794833E-10</v>
      </c>
      <c r="J1739" s="3">
        <v>3.5100000000000001E-9</v>
      </c>
    </row>
    <row r="1740" spans="1:10" x14ac:dyDescent="0.3">
      <c r="A1740" s="2" t="s">
        <v>1738</v>
      </c>
      <c r="B1740" s="2">
        <v>0.89536297573345336</v>
      </c>
      <c r="C1740" s="2">
        <v>0.95673206409326939</v>
      </c>
      <c r="D1740" s="2">
        <v>1.0685410163509881</v>
      </c>
      <c r="E1740" s="2">
        <v>3.3459292339402265E-2</v>
      </c>
      <c r="F1740" s="2">
        <v>2.7863663133097762E-2</v>
      </c>
      <c r="G1740" s="2">
        <v>5.9686446275245941E-2</v>
      </c>
      <c r="H1740" s="2">
        <v>3.956707356783413E-3</v>
      </c>
      <c r="I1740" s="3">
        <v>2.2066952171249441E-13</v>
      </c>
      <c r="J1740" s="3">
        <v>1.85E-12</v>
      </c>
    </row>
    <row r="1741" spans="1:10" x14ac:dyDescent="0.3">
      <c r="A1741" s="2" t="s">
        <v>1739</v>
      </c>
      <c r="B1741" s="2">
        <v>0.96780247643330852</v>
      </c>
      <c r="C1741" s="2">
        <v>0.95001001872671831</v>
      </c>
      <c r="D1741" s="2">
        <v>0.98161561047853307</v>
      </c>
      <c r="E1741" s="2">
        <v>8.5743730676743388E-2</v>
      </c>
      <c r="F1741" s="2">
        <v>0.10262073027090694</v>
      </c>
      <c r="G1741" s="2">
        <v>7.7971286543608992E-2</v>
      </c>
      <c r="H1741" s="2">
        <v>1.193384085911566E-2</v>
      </c>
      <c r="I1741" s="3">
        <v>0.17433640875785494</v>
      </c>
      <c r="J1741" s="3">
        <v>0.37361497199999999</v>
      </c>
    </row>
    <row r="1742" spans="1:10" x14ac:dyDescent="0.3">
      <c r="A1742" s="2" t="s">
        <v>1740</v>
      </c>
      <c r="B1742" s="2">
        <v>0.84041979534610678</v>
      </c>
      <c r="C1742" s="2">
        <v>0.98764429634702189</v>
      </c>
      <c r="D1742" s="2">
        <v>1.1751797159183812</v>
      </c>
      <c r="E1742" s="2">
        <v>3.7581587083476468E-2</v>
      </c>
      <c r="F1742" s="2">
        <v>5.3518845700824498E-2</v>
      </c>
      <c r="G1742" s="2">
        <v>0.22751764174227412</v>
      </c>
      <c r="H1742" s="2">
        <v>1.1269343641850551E-2</v>
      </c>
      <c r="I1742" s="3">
        <v>1.1899221326575385E-58</v>
      </c>
      <c r="J1742" s="3">
        <v>2.0999999999999999E-57</v>
      </c>
    </row>
    <row r="1743" spans="1:10" x14ac:dyDescent="0.3">
      <c r="A1743" s="2" t="s">
        <v>1741</v>
      </c>
      <c r="B1743" s="2">
        <v>0.94240285386638878</v>
      </c>
      <c r="C1743" s="2">
        <v>0.98685604949609607</v>
      </c>
      <c r="D1743" s="2">
        <v>1.0471700562528323</v>
      </c>
      <c r="E1743" s="2">
        <v>0.19498454139470972</v>
      </c>
      <c r="F1743" s="2">
        <v>0.13847173144876326</v>
      </c>
      <c r="G1743" s="2">
        <v>0.26589494907359129</v>
      </c>
      <c r="H1743" s="2">
        <v>3.9960591136685208E-2</v>
      </c>
      <c r="I1743" s="3">
        <v>1.3078840574506981E-2</v>
      </c>
      <c r="J1743" s="3">
        <v>4.3628311000000003E-2</v>
      </c>
    </row>
    <row r="1744" spans="1:10" x14ac:dyDescent="0.3">
      <c r="A1744" s="2" t="s">
        <v>1742</v>
      </c>
      <c r="B1744" s="2">
        <v>0.98883355088253211</v>
      </c>
      <c r="C1744" s="2">
        <v>0.95613867116317153</v>
      </c>
      <c r="D1744" s="2">
        <v>0.96693591182238869</v>
      </c>
      <c r="E1744" s="2">
        <v>0.15379594641016833</v>
      </c>
      <c r="F1744" s="2">
        <v>0.13964958775029446</v>
      </c>
      <c r="G1744" s="2">
        <v>0.10498140230124796</v>
      </c>
      <c r="H1744" s="2">
        <v>1.0002986137493858E-2</v>
      </c>
      <c r="I1744" s="3">
        <v>3.007596459856294E-5</v>
      </c>
      <c r="J1744" s="3">
        <v>1.5104800000000001E-4</v>
      </c>
    </row>
    <row r="1745" spans="1:10" x14ac:dyDescent="0.3">
      <c r="A1745" s="2" t="s">
        <v>1743</v>
      </c>
      <c r="B1745" s="2">
        <v>0.96401532942770696</v>
      </c>
      <c r="C1745" s="2">
        <v>0.96963704817119722</v>
      </c>
      <c r="D1745" s="2">
        <v>1.0058315657146528</v>
      </c>
      <c r="E1745" s="2">
        <v>0.27959464101683268</v>
      </c>
      <c r="F1745" s="2">
        <v>0.18459216725559482</v>
      </c>
      <c r="G1745" s="2">
        <v>0.24771439496645462</v>
      </c>
      <c r="H1745" s="2">
        <v>6.7176893426068321E-2</v>
      </c>
      <c r="I1745" s="3">
        <v>0.81612236827148332</v>
      </c>
      <c r="J1745" s="3">
        <v>0.90791855899999996</v>
      </c>
    </row>
    <row r="1746" spans="1:10" x14ac:dyDescent="0.3">
      <c r="A1746" s="2" t="s">
        <v>1744</v>
      </c>
      <c r="B1746" s="2">
        <v>0.93724660073009936</v>
      </c>
      <c r="C1746" s="2">
        <v>1.0472604671706909</v>
      </c>
      <c r="D1746" s="2">
        <v>1.1173798511031063</v>
      </c>
      <c r="E1746" s="2">
        <v>7.289591205771212E-2</v>
      </c>
      <c r="F1746" s="2">
        <v>9.1578327444051824E-2</v>
      </c>
      <c r="G1746" s="2">
        <v>0.24854868425626586</v>
      </c>
      <c r="H1746" s="2">
        <v>1.3210462608624686E-2</v>
      </c>
      <c r="I1746" s="3">
        <v>2.4155611610300153E-36</v>
      </c>
      <c r="J1746" s="3">
        <v>3.4200000000000002E-35</v>
      </c>
    </row>
    <row r="1747" spans="1:10" x14ac:dyDescent="0.3">
      <c r="A1747" s="2" t="s">
        <v>1745</v>
      </c>
      <c r="B1747" s="2">
        <v>0.92649650351994639</v>
      </c>
      <c r="C1747" s="2">
        <v>0.94580776700655333</v>
      </c>
      <c r="D1747" s="2">
        <v>1.0208433204153924</v>
      </c>
      <c r="E1747" s="2">
        <v>7.6743387152181375E-2</v>
      </c>
      <c r="F1747" s="2">
        <v>0.12805506478209658</v>
      </c>
      <c r="G1747" s="2">
        <v>0.12476101088052283</v>
      </c>
      <c r="H1747" s="2">
        <v>3.628283520617108E-2</v>
      </c>
      <c r="I1747" s="3">
        <v>0.53768428862114082</v>
      </c>
      <c r="J1747" s="3">
        <v>0.74141260499999995</v>
      </c>
    </row>
    <row r="1748" spans="1:10" x14ac:dyDescent="0.3">
      <c r="A1748" s="2" t="s">
        <v>1746</v>
      </c>
      <c r="B1748" s="2">
        <v>0.99186531286676272</v>
      </c>
      <c r="C1748" s="2">
        <v>0.98016297448744749</v>
      </c>
      <c r="D1748" s="2">
        <v>0.98820168602782144</v>
      </c>
      <c r="E1748" s="2">
        <v>0.16392992098935075</v>
      </c>
      <c r="F1748" s="2">
        <v>0.16250736160188456</v>
      </c>
      <c r="G1748" s="2">
        <v>0.14495776410470332</v>
      </c>
      <c r="H1748" s="2">
        <v>1.0059013895179229E-3</v>
      </c>
      <c r="I1748" s="3">
        <v>1.199380844652967E-73</v>
      </c>
      <c r="J1748" s="3">
        <v>2.3899999999999998E-72</v>
      </c>
    </row>
    <row r="1749" spans="1:10" x14ac:dyDescent="0.3">
      <c r="A1749" s="2" t="s">
        <v>1747</v>
      </c>
      <c r="B1749" s="2">
        <v>0.99358096014692232</v>
      </c>
      <c r="C1749" s="2">
        <v>0.98490550244587527</v>
      </c>
      <c r="D1749" s="2">
        <v>0.991268494416636</v>
      </c>
      <c r="E1749" s="2">
        <v>0.19708004122294745</v>
      </c>
      <c r="F1749" s="2">
        <v>0.21076266195524146</v>
      </c>
      <c r="G1749" s="2">
        <v>0.18656794243403901</v>
      </c>
      <c r="H1749" s="2">
        <v>9.6750739042087384E-3</v>
      </c>
      <c r="I1749" s="3">
        <v>7.2873790913500477E-2</v>
      </c>
      <c r="J1749" s="3">
        <v>0.19201589299999999</v>
      </c>
    </row>
    <row r="1750" spans="1:10" x14ac:dyDescent="0.3">
      <c r="A1750" s="2" t="s">
        <v>1748</v>
      </c>
      <c r="B1750" s="2">
        <v>0.97873504640261966</v>
      </c>
      <c r="C1750" s="2">
        <v>1.002834484179012</v>
      </c>
      <c r="D1750" s="2">
        <v>1.0246230457006427</v>
      </c>
      <c r="E1750" s="2">
        <v>6.6128478186190318E-2</v>
      </c>
      <c r="F1750" s="2">
        <v>5.6537102473498232E-2</v>
      </c>
      <c r="G1750" s="2">
        <v>7.8423193242256758E-2</v>
      </c>
      <c r="H1750" s="2">
        <v>6.7821268073525289E-3</v>
      </c>
      <c r="I1750" s="3">
        <v>1.1738220106086286E-2</v>
      </c>
      <c r="J1750" s="3">
        <v>3.9506145999999999E-2</v>
      </c>
    </row>
    <row r="1751" spans="1:10" x14ac:dyDescent="0.3">
      <c r="A1751" s="2" t="s">
        <v>1749</v>
      </c>
      <c r="B1751" s="2">
        <v>1.0744922310465148</v>
      </c>
      <c r="C1751" s="2">
        <v>1.0281308442371273</v>
      </c>
      <c r="D1751" s="2">
        <v>0.95685274823789723</v>
      </c>
      <c r="E1751" s="2">
        <v>8.8560632085194088E-2</v>
      </c>
      <c r="F1751" s="2">
        <v>4.7776796230859835E-2</v>
      </c>
      <c r="G1751" s="2">
        <v>4.4286856467480096E-2</v>
      </c>
      <c r="H1751" s="2">
        <v>2.8838526895398835E-2</v>
      </c>
      <c r="I1751" s="3">
        <v>0.40760064329892692</v>
      </c>
      <c r="J1751" s="3">
        <v>0.648488175</v>
      </c>
    </row>
    <row r="1752" spans="1:10" x14ac:dyDescent="0.3">
      <c r="A1752" s="2" t="s">
        <v>1750</v>
      </c>
      <c r="B1752" s="2">
        <v>0.69238040103422516</v>
      </c>
      <c r="C1752" s="2">
        <v>0.80275455912068294</v>
      </c>
      <c r="D1752" s="2">
        <v>1.159412597354849</v>
      </c>
      <c r="E1752" s="2">
        <v>3.4352456200618344E-5</v>
      </c>
      <c r="F1752" s="2">
        <v>2.7974087161366313E-3</v>
      </c>
      <c r="G1752" s="2">
        <v>6.0485973511315051E-3</v>
      </c>
      <c r="H1752" s="2">
        <v>1.9537758182006947E-3</v>
      </c>
      <c r="I1752" s="3">
        <v>1.7732311339917296E-2</v>
      </c>
      <c r="J1752" s="3">
        <v>5.7168363999999999E-2</v>
      </c>
    </row>
    <row r="1753" spans="1:10" x14ac:dyDescent="0.3">
      <c r="A1753" s="2" t="s">
        <v>1751</v>
      </c>
      <c r="B1753" s="2">
        <v>1.0000140797342729</v>
      </c>
      <c r="C1753" s="2">
        <v>0.96542800129967621</v>
      </c>
      <c r="D1753" s="2">
        <v>0.96541440852134097</v>
      </c>
      <c r="E1753" s="2">
        <v>9.3163861216076949E-2</v>
      </c>
      <c r="F1753" s="2">
        <v>9.5185512367491162E-2</v>
      </c>
      <c r="G1753" s="2">
        <v>6.6186950325025196E-2</v>
      </c>
      <c r="H1753" s="2">
        <v>1.4295232383585823E-3</v>
      </c>
      <c r="I1753" s="3">
        <v>2.3646179612379507E-85</v>
      </c>
      <c r="J1753" s="3">
        <v>4.9700000000000003E-84</v>
      </c>
    </row>
    <row r="1754" spans="1:10" x14ac:dyDescent="0.3">
      <c r="A1754" s="2" t="s">
        <v>1752</v>
      </c>
      <c r="B1754" s="2">
        <v>0.96302013224258731</v>
      </c>
      <c r="C1754" s="2">
        <v>0.9486565317487512</v>
      </c>
      <c r="D1754" s="2">
        <v>0.98508483881807585</v>
      </c>
      <c r="E1754" s="2">
        <v>0.10137409824802474</v>
      </c>
      <c r="F1754" s="2">
        <v>0.10030182567726738</v>
      </c>
      <c r="G1754" s="2">
        <v>8.6766086140369167E-2</v>
      </c>
      <c r="H1754" s="2">
        <v>7.5821120606285933E-4</v>
      </c>
      <c r="I1754" s="3">
        <v>6.8581481928812714E-77</v>
      </c>
      <c r="J1754" s="3">
        <v>1.4E-75</v>
      </c>
    </row>
    <row r="1755" spans="1:10" x14ac:dyDescent="0.3">
      <c r="A1755" s="2" t="s">
        <v>1753</v>
      </c>
      <c r="B1755" s="2">
        <v>0.97882461789588426</v>
      </c>
      <c r="C1755" s="2">
        <v>1.0234596721247722</v>
      </c>
      <c r="D1755" s="2">
        <v>1.0456006657503538</v>
      </c>
      <c r="E1755" s="2">
        <v>0.13819993129508759</v>
      </c>
      <c r="F1755" s="2">
        <v>0.20207597173144876</v>
      </c>
      <c r="G1755" s="2">
        <v>0.26401779817151599</v>
      </c>
      <c r="H1755" s="2">
        <v>4.5167181347897233E-2</v>
      </c>
      <c r="I1755" s="3">
        <v>3.7663615629100346E-2</v>
      </c>
      <c r="J1755" s="3">
        <v>0.10940844800000001</v>
      </c>
    </row>
    <row r="1756" spans="1:10" x14ac:dyDescent="0.3">
      <c r="A1756" s="2" t="s">
        <v>1754</v>
      </c>
      <c r="B1756" s="2">
        <v>0.92608929628604486</v>
      </c>
      <c r="C1756" s="2">
        <v>0.82430681934597427</v>
      </c>
      <c r="D1756" s="2">
        <v>0.89009431666227501</v>
      </c>
      <c r="E1756" s="2">
        <v>2.6726210924081072E-2</v>
      </c>
      <c r="F1756" s="2">
        <v>5.1604829210836277E-2</v>
      </c>
      <c r="G1756" s="2">
        <v>1.2062432648520874E-2</v>
      </c>
      <c r="H1756" s="2">
        <v>1.7591839697116262E-2</v>
      </c>
      <c r="I1756" s="3">
        <v>0.12339895231894435</v>
      </c>
      <c r="J1756" s="3">
        <v>0.28914632600000001</v>
      </c>
    </row>
    <row r="1757" spans="1:10" x14ac:dyDescent="0.3">
      <c r="A1757" s="2" t="s">
        <v>1755</v>
      </c>
      <c r="B1757" s="2">
        <v>0.97962312322807499</v>
      </c>
      <c r="C1757" s="2">
        <v>0.99364923531842997</v>
      </c>
      <c r="D1757" s="2">
        <v>1.0143178654706881</v>
      </c>
      <c r="E1757" s="2">
        <v>8.6052902782548957E-2</v>
      </c>
      <c r="F1757" s="2">
        <v>0.10714811542991755</v>
      </c>
      <c r="G1757" s="2">
        <v>0.11092571349115306</v>
      </c>
      <c r="H1757" s="2">
        <v>1.4916567913526559E-2</v>
      </c>
      <c r="I1757" s="3">
        <v>0.33687644951416723</v>
      </c>
      <c r="J1757" s="3">
        <v>0.577986059</v>
      </c>
    </row>
    <row r="1758" spans="1:10" x14ac:dyDescent="0.3">
      <c r="A1758" s="2" t="s">
        <v>1756</v>
      </c>
      <c r="B1758" s="2">
        <v>1.0086125857573958</v>
      </c>
      <c r="C1758" s="2">
        <v>0.99882123590670779</v>
      </c>
      <c r="D1758" s="2">
        <v>0.99029225890202888</v>
      </c>
      <c r="E1758" s="2">
        <v>0.12171075231879079</v>
      </c>
      <c r="F1758" s="2">
        <v>0.1247791519434629</v>
      </c>
      <c r="G1758" s="2">
        <v>0.11172524072722216</v>
      </c>
      <c r="H1758" s="2">
        <v>2.1696861819959028E-3</v>
      </c>
      <c r="I1758" s="3">
        <v>1.0999238637122379E-7</v>
      </c>
      <c r="J1758" s="3">
        <v>6.75E-7</v>
      </c>
    </row>
    <row r="1759" spans="1:10" x14ac:dyDescent="0.3">
      <c r="A1759" s="2" t="s">
        <v>1757</v>
      </c>
      <c r="B1759" s="2">
        <v>1.0057773043981664</v>
      </c>
      <c r="C1759" s="2">
        <v>0.98703170275904339</v>
      </c>
      <c r="D1759" s="2">
        <v>0.98136207532507413</v>
      </c>
      <c r="E1759" s="2">
        <v>8.8217107523187913E-2</v>
      </c>
      <c r="F1759" s="2">
        <v>0.21146201413427562</v>
      </c>
      <c r="G1759" s="2">
        <v>0.1223624291723155</v>
      </c>
      <c r="H1759" s="2">
        <v>8.7147309211402929E-2</v>
      </c>
      <c r="I1759" s="3">
        <v>0.75253749978331519</v>
      </c>
      <c r="J1759" s="3">
        <v>0.873995046</v>
      </c>
    </row>
    <row r="1760" spans="1:10" x14ac:dyDescent="0.3">
      <c r="A1760" s="2" t="s">
        <v>1758</v>
      </c>
      <c r="B1760" s="2">
        <v>0.96994208894783485</v>
      </c>
      <c r="C1760" s="2">
        <v>0.83669926011402285</v>
      </c>
      <c r="D1760" s="2">
        <v>0.86262805753862071</v>
      </c>
      <c r="E1760" s="2">
        <v>4.5826176571624869E-2</v>
      </c>
      <c r="F1760" s="2">
        <v>5.9113663133097759E-2</v>
      </c>
      <c r="G1760" s="2">
        <v>1.1888622379810199E-2</v>
      </c>
      <c r="H1760" s="2">
        <v>9.3956718525426367E-3</v>
      </c>
      <c r="I1760" s="3">
        <v>1.5663270528421529E-5</v>
      </c>
      <c r="J1760" s="3">
        <v>8.14E-5</v>
      </c>
    </row>
    <row r="1761" spans="1:10" x14ac:dyDescent="0.3">
      <c r="A1761" s="2" t="s">
        <v>1759</v>
      </c>
      <c r="B1761" s="2">
        <v>0.96915807523921949</v>
      </c>
      <c r="C1761" s="2">
        <v>0.96475121567145949</v>
      </c>
      <c r="D1761" s="2">
        <v>0.99545289908803347</v>
      </c>
      <c r="E1761" s="2">
        <v>0.29045001717622809</v>
      </c>
      <c r="F1761" s="2">
        <v>0.34842461719670198</v>
      </c>
      <c r="G1761" s="2">
        <v>0.30423749435116626</v>
      </c>
      <c r="H1761" s="2">
        <v>4.099423281105484E-2</v>
      </c>
      <c r="I1761" s="3">
        <v>0.71080174065464141</v>
      </c>
      <c r="J1761" s="3">
        <v>0.84903660400000003</v>
      </c>
    </row>
    <row r="1762" spans="1:10" x14ac:dyDescent="0.3">
      <c r="A1762" s="2" t="s">
        <v>1760</v>
      </c>
      <c r="B1762" s="2">
        <v>0.97994430705178259</v>
      </c>
      <c r="C1762" s="2">
        <v>0.99089665629487267</v>
      </c>
      <c r="D1762" s="2">
        <v>1.0111765017300227</v>
      </c>
      <c r="E1762" s="2">
        <v>0.15980762624527653</v>
      </c>
      <c r="F1762" s="2">
        <v>0.23163280329799765</v>
      </c>
      <c r="G1762" s="2">
        <v>0.21733235999582856</v>
      </c>
      <c r="H1762" s="2">
        <v>5.0788069753903507E-2</v>
      </c>
      <c r="I1762" s="3">
        <v>0.67044608193909982</v>
      </c>
      <c r="J1762" s="3">
        <v>0.82680176999999999</v>
      </c>
    </row>
    <row r="1763" spans="1:10" x14ac:dyDescent="0.3">
      <c r="A1763" s="2" t="s">
        <v>1761</v>
      </c>
      <c r="B1763" s="2">
        <v>1.02270896374555</v>
      </c>
      <c r="C1763" s="2">
        <v>0.64649565404350373</v>
      </c>
      <c r="D1763" s="2">
        <v>0.63214040060408805</v>
      </c>
      <c r="E1763" s="2">
        <v>6.5613191343181039E-3</v>
      </c>
      <c r="F1763" s="2">
        <v>0</v>
      </c>
      <c r="G1763" s="2">
        <v>0</v>
      </c>
      <c r="H1763" s="2">
        <v>4.6395532534053785E-3</v>
      </c>
      <c r="I1763" s="3">
        <v>0.47950012218695331</v>
      </c>
      <c r="J1763" s="3">
        <v>0.69891665599999997</v>
      </c>
    </row>
    <row r="1764" spans="1:10" x14ac:dyDescent="0.3">
      <c r="A1764" s="2" t="s">
        <v>1762</v>
      </c>
      <c r="B1764" s="2">
        <v>0.94799454093356306</v>
      </c>
      <c r="C1764" s="2">
        <v>0.94808790030473566</v>
      </c>
      <c r="D1764" s="2">
        <v>1.0000984809164415</v>
      </c>
      <c r="E1764" s="2">
        <v>0.13077980075575404</v>
      </c>
      <c r="F1764" s="2">
        <v>0.11686542991755006</v>
      </c>
      <c r="G1764" s="2">
        <v>0.12417005596690653</v>
      </c>
      <c r="H1764" s="2">
        <v>9.8389459756383843E-3</v>
      </c>
      <c r="I1764" s="3">
        <v>0.97183032497434596</v>
      </c>
      <c r="J1764" s="3">
        <v>0.98270091000000004</v>
      </c>
    </row>
    <row r="1765" spans="1:10" x14ac:dyDescent="0.3">
      <c r="A1765" s="2" t="s">
        <v>1763</v>
      </c>
      <c r="B1765" s="2">
        <v>0.9967787853955653</v>
      </c>
      <c r="C1765" s="2">
        <v>0.97203406494030942</v>
      </c>
      <c r="D1765" s="2">
        <v>0.975175313903339</v>
      </c>
      <c r="E1765" s="2">
        <v>0.22085194091377533</v>
      </c>
      <c r="F1765" s="2">
        <v>0.15672850412249706</v>
      </c>
      <c r="G1765" s="2">
        <v>0.14766920429658983</v>
      </c>
      <c r="H1765" s="2">
        <v>4.5342116988099708E-2</v>
      </c>
      <c r="I1765" s="3">
        <v>0.36445673809644352</v>
      </c>
      <c r="J1765" s="3">
        <v>0.60745441200000005</v>
      </c>
    </row>
    <row r="1766" spans="1:10" x14ac:dyDescent="0.3">
      <c r="A1766" s="2" t="s">
        <v>1764</v>
      </c>
      <c r="B1766" s="2">
        <v>1.0086838306247299</v>
      </c>
      <c r="C1766" s="2">
        <v>0.96683752628337527</v>
      </c>
      <c r="D1766" s="2">
        <v>0.95851395346008761</v>
      </c>
      <c r="E1766" s="2">
        <v>0.21552731020267948</v>
      </c>
      <c r="F1766" s="2">
        <v>0.18010159010600707</v>
      </c>
      <c r="G1766" s="2">
        <v>0.12987103278061668</v>
      </c>
      <c r="H1766" s="2">
        <v>2.504976690877362E-2</v>
      </c>
      <c r="I1766" s="3">
        <v>6.6810568564954504E-3</v>
      </c>
      <c r="J1766" s="3">
        <v>2.3685002E-2</v>
      </c>
    </row>
    <row r="1767" spans="1:10" x14ac:dyDescent="0.3">
      <c r="A1767" s="2" t="s">
        <v>1765</v>
      </c>
      <c r="B1767" s="2">
        <v>0.96222381048040884</v>
      </c>
      <c r="C1767" s="2">
        <v>0.98221085766246308</v>
      </c>
      <c r="D1767" s="2">
        <v>1.0207717237552825</v>
      </c>
      <c r="E1767" s="2">
        <v>5.0154586052902784E-3</v>
      </c>
      <c r="F1767" s="2">
        <v>2.050206124852768E-2</v>
      </c>
      <c r="G1767" s="2">
        <v>1.5330065700281573E-2</v>
      </c>
      <c r="H1767" s="2">
        <v>1.0950681746574681E-2</v>
      </c>
      <c r="I1767" s="3">
        <v>0.81435789333088604</v>
      </c>
      <c r="J1767" s="3">
        <v>0.90700652400000004</v>
      </c>
    </row>
    <row r="1768" spans="1:10" x14ac:dyDescent="0.3">
      <c r="A1768" s="2" t="s">
        <v>1766</v>
      </c>
      <c r="B1768" s="2">
        <v>0.9897089904920009</v>
      </c>
      <c r="C1768" s="2">
        <v>0.96092615107352219</v>
      </c>
      <c r="D1768" s="2">
        <v>0.97091787616866021</v>
      </c>
      <c r="E1768" s="2">
        <v>0.20202679491583647</v>
      </c>
      <c r="F1768" s="2">
        <v>0.2103577738515901</v>
      </c>
      <c r="G1768" s="2">
        <v>0.15337018111029999</v>
      </c>
      <c r="H1768" s="2">
        <v>5.8908916993936789E-3</v>
      </c>
      <c r="I1768" s="3">
        <v>3.0541571426678047E-19</v>
      </c>
      <c r="J1768" s="3">
        <v>3.0499999999999999E-18</v>
      </c>
    </row>
    <row r="1769" spans="1:10" x14ac:dyDescent="0.3">
      <c r="A1769" s="2" t="s">
        <v>1767</v>
      </c>
      <c r="B1769" s="2">
        <v>0.95060895620556018</v>
      </c>
      <c r="C1769" s="2">
        <v>0.95994748805781482</v>
      </c>
      <c r="D1769" s="2">
        <v>1.0098237364494547</v>
      </c>
      <c r="E1769" s="2">
        <v>8.835451734799038E-2</v>
      </c>
      <c r="F1769" s="2">
        <v>0.16258097762073026</v>
      </c>
      <c r="G1769" s="2">
        <v>0.13692772969027009</v>
      </c>
      <c r="H1769" s="2">
        <v>5.2486033402328193E-2</v>
      </c>
      <c r="I1769" s="3">
        <v>0.82716151397676463</v>
      </c>
      <c r="J1769" s="3">
        <v>0.91189513300000002</v>
      </c>
    </row>
    <row r="1770" spans="1:10" x14ac:dyDescent="0.3">
      <c r="A1770" s="2" t="s">
        <v>1768</v>
      </c>
      <c r="B1770" s="2">
        <v>0.97903854598612072</v>
      </c>
      <c r="C1770" s="2">
        <v>0.99893122549678481</v>
      </c>
      <c r="D1770" s="2">
        <v>1.0203185866299345</v>
      </c>
      <c r="E1770" s="2">
        <v>0.12889041566472004</v>
      </c>
      <c r="F1770" s="2">
        <v>0.17178297997644287</v>
      </c>
      <c r="G1770" s="2">
        <v>0.18291792679111482</v>
      </c>
      <c r="H1770" s="2">
        <v>3.0329623087299341E-2</v>
      </c>
      <c r="I1770" s="3">
        <v>0.28271609411238219</v>
      </c>
      <c r="J1770" s="3">
        <v>0.51882937299999998</v>
      </c>
    </row>
    <row r="1771" spans="1:10" x14ac:dyDescent="0.3">
      <c r="A1771" s="2" t="s">
        <v>1769</v>
      </c>
      <c r="B1771" s="2">
        <v>0.95617419695914407</v>
      </c>
      <c r="C1771" s="2">
        <v>0.96555362081239493</v>
      </c>
      <c r="D1771" s="2">
        <v>1.0098093254169371</v>
      </c>
      <c r="E1771" s="2">
        <v>0.33459292339402269</v>
      </c>
      <c r="F1771" s="2">
        <v>0.37926972909305062</v>
      </c>
      <c r="G1771" s="2">
        <v>0.39267215907115793</v>
      </c>
      <c r="H1771" s="2">
        <v>3.1591272271536443E-2</v>
      </c>
      <c r="I1771" s="3">
        <v>0.25790718215039804</v>
      </c>
      <c r="J1771" s="3">
        <v>0.49258847500000003</v>
      </c>
    </row>
    <row r="1772" spans="1:10" x14ac:dyDescent="0.3">
      <c r="A1772" s="2" t="s">
        <v>1770</v>
      </c>
      <c r="B1772" s="2">
        <v>0.93127569813302968</v>
      </c>
      <c r="C1772" s="2">
        <v>0.97810204337667805</v>
      </c>
      <c r="D1772" s="2">
        <v>1.0502819362059197</v>
      </c>
      <c r="E1772" s="2">
        <v>1.90999656475438E-2</v>
      </c>
      <c r="F1772" s="2">
        <v>3.3495288574793875E-3</v>
      </c>
      <c r="G1772" s="2">
        <v>1.8771509020752947E-2</v>
      </c>
      <c r="H1772" s="2">
        <v>1.1137240660904626E-2</v>
      </c>
      <c r="I1772" s="3">
        <v>0.49801580795420741</v>
      </c>
      <c r="J1772" s="3">
        <v>0.71348065000000005</v>
      </c>
    </row>
    <row r="1773" spans="1:10" x14ac:dyDescent="0.3">
      <c r="A1773" s="2" t="s">
        <v>1771</v>
      </c>
      <c r="B1773" s="2">
        <v>0.99264851019024525</v>
      </c>
      <c r="C1773" s="2">
        <v>0.98485295854575727</v>
      </c>
      <c r="D1773" s="2">
        <v>0.99214671501094187</v>
      </c>
      <c r="E1773" s="2">
        <v>0.20408794228787358</v>
      </c>
      <c r="F1773" s="2">
        <v>0.19291077738515902</v>
      </c>
      <c r="G1773" s="2">
        <v>0.18361316786595752</v>
      </c>
      <c r="H1773" s="2">
        <v>7.903449097149743E-3</v>
      </c>
      <c r="I1773" s="3">
        <v>5.9631858745214969E-2</v>
      </c>
      <c r="J1773" s="3">
        <v>0.16207817399999999</v>
      </c>
    </row>
    <row r="1774" spans="1:10" x14ac:dyDescent="0.3">
      <c r="A1774" s="2" t="s">
        <v>1772</v>
      </c>
      <c r="B1774" s="2">
        <v>0.96635780722547626</v>
      </c>
      <c r="C1774" s="2">
        <v>0.98002800007056379</v>
      </c>
      <c r="D1774" s="2">
        <v>1.0141460986219339</v>
      </c>
      <c r="E1774" s="2">
        <v>5.503263483339059E-2</v>
      </c>
      <c r="F1774" s="2">
        <v>3.2538280329799767E-2</v>
      </c>
      <c r="G1774" s="2">
        <v>5.0822122571001493E-2</v>
      </c>
      <c r="H1774" s="2">
        <v>1.5905910607903251E-2</v>
      </c>
      <c r="I1774" s="3">
        <v>0.65820477633322261</v>
      </c>
      <c r="J1774" s="3">
        <v>0.82071326600000005</v>
      </c>
    </row>
    <row r="1775" spans="1:10" x14ac:dyDescent="0.3">
      <c r="A1775" s="2" t="s">
        <v>1773</v>
      </c>
      <c r="B1775" s="2">
        <v>0.99435690730201609</v>
      </c>
      <c r="C1775" s="2">
        <v>0.98287440137203808</v>
      </c>
      <c r="D1775" s="2">
        <v>0.98845232949491602</v>
      </c>
      <c r="E1775" s="2">
        <v>0.35822741326004809</v>
      </c>
      <c r="F1775" s="2">
        <v>0.36892667844522969</v>
      </c>
      <c r="G1775" s="2">
        <v>0.32353043417805122</v>
      </c>
      <c r="H1775" s="2">
        <v>7.5655229661550551E-3</v>
      </c>
      <c r="I1775" s="3">
        <v>1.2012609355807681E-7</v>
      </c>
      <c r="J1775" s="3">
        <v>7.3499999999999995E-7</v>
      </c>
    </row>
    <row r="1776" spans="1:10" x14ac:dyDescent="0.3">
      <c r="A1776" s="2" t="s">
        <v>1774</v>
      </c>
      <c r="B1776" s="2">
        <v>0.8657649005507182</v>
      </c>
      <c r="C1776" s="2">
        <v>0.9857958025084107</v>
      </c>
      <c r="D1776" s="2">
        <v>1.1386414509081393</v>
      </c>
      <c r="E1776" s="2">
        <v>1.3156990724836826E-2</v>
      </c>
      <c r="F1776" s="2">
        <v>5.3445229681978797E-2</v>
      </c>
      <c r="G1776" s="2">
        <v>0.11947717871171828</v>
      </c>
      <c r="H1776" s="2">
        <v>2.8488086968659128E-2</v>
      </c>
      <c r="I1776" s="3">
        <v>2.486445135346379E-3</v>
      </c>
      <c r="J1776" s="3">
        <v>9.5730250000000006E-3</v>
      </c>
    </row>
    <row r="1777" spans="1:10" x14ac:dyDescent="0.3">
      <c r="A1777" s="2" t="s">
        <v>1775</v>
      </c>
      <c r="B1777" s="2">
        <v>0.97802966817166115</v>
      </c>
      <c r="C1777" s="2">
        <v>0.98732559213599869</v>
      </c>
      <c r="D1777" s="2">
        <v>1.0095047463966154</v>
      </c>
      <c r="E1777" s="2">
        <v>0.16715905187220886</v>
      </c>
      <c r="F1777" s="2">
        <v>0.25058892815076561</v>
      </c>
      <c r="G1777" s="2">
        <v>0.22800431049466402</v>
      </c>
      <c r="H1777" s="2">
        <v>5.8993831270122192E-2</v>
      </c>
      <c r="I1777" s="3">
        <v>0.74572861511495192</v>
      </c>
      <c r="J1777" s="3">
        <v>0.87010906799999999</v>
      </c>
    </row>
    <row r="1778" spans="1:10" x14ac:dyDescent="0.3">
      <c r="A1778" s="2" t="s">
        <v>1776</v>
      </c>
      <c r="B1778" s="2">
        <v>0.98792609016153743</v>
      </c>
      <c r="C1778" s="2">
        <v>1.0321134369661435</v>
      </c>
      <c r="D1778" s="2">
        <v>1.0447273811721898</v>
      </c>
      <c r="E1778" s="2">
        <v>0.10357265544486431</v>
      </c>
      <c r="F1778" s="2">
        <v>0.2373748527679623</v>
      </c>
      <c r="G1778" s="2">
        <v>0.2604720686898182</v>
      </c>
      <c r="H1778" s="2">
        <v>9.461244106482318E-2</v>
      </c>
      <c r="I1778" s="3">
        <v>0.34148697661878508</v>
      </c>
      <c r="J1778" s="3">
        <v>0.58290073099999995</v>
      </c>
    </row>
    <row r="1779" spans="1:10" x14ac:dyDescent="0.3">
      <c r="A1779" s="2" t="s">
        <v>1777</v>
      </c>
      <c r="B1779" s="2">
        <v>1.056255338965582</v>
      </c>
      <c r="C1779" s="2">
        <v>1.0511689793256731</v>
      </c>
      <c r="D1779" s="2">
        <v>0.99518453592396505</v>
      </c>
      <c r="E1779" s="2">
        <v>0.44675369288904154</v>
      </c>
      <c r="F1779" s="2">
        <v>0.36734393404004712</v>
      </c>
      <c r="G1779" s="2">
        <v>0.38916119164320229</v>
      </c>
      <c r="H1779" s="2">
        <v>5.6151178974512411E-2</v>
      </c>
      <c r="I1779" s="3">
        <v>0.75005880862784324</v>
      </c>
      <c r="J1779" s="3">
        <v>0.87304061700000002</v>
      </c>
    </row>
    <row r="1780" spans="1:10" x14ac:dyDescent="0.3">
      <c r="A1780" s="2" t="s">
        <v>1778</v>
      </c>
      <c r="B1780" s="2">
        <v>0.95479913394506222</v>
      </c>
      <c r="C1780" s="2">
        <v>1.0204864709920094</v>
      </c>
      <c r="D1780" s="2">
        <v>1.0687970220244531</v>
      </c>
      <c r="E1780" s="2">
        <v>9.3850910340089314E-2</v>
      </c>
      <c r="F1780" s="2">
        <v>0.10589664310954064</v>
      </c>
      <c r="G1780" s="2">
        <v>0.19386797371988737</v>
      </c>
      <c r="H1780" s="2">
        <v>8.5176193256400433E-3</v>
      </c>
      <c r="I1780" s="3">
        <v>2.5828539873017268E-28</v>
      </c>
      <c r="J1780" s="3">
        <v>3.15E-27</v>
      </c>
    </row>
    <row r="1781" spans="1:10" x14ac:dyDescent="0.3">
      <c r="A1781" s="2" t="s">
        <v>1779</v>
      </c>
      <c r="B1781" s="2">
        <v>0.6025237317157639</v>
      </c>
      <c r="C1781" s="2">
        <v>0.60119426334325099</v>
      </c>
      <c r="D1781" s="2">
        <v>0.9977935004008438</v>
      </c>
      <c r="E1781" s="2">
        <v>3.4352456200618344E-5</v>
      </c>
      <c r="F1781" s="2">
        <v>0</v>
      </c>
      <c r="G1781" s="2">
        <v>0</v>
      </c>
      <c r="H1781" s="2">
        <v>2.4290854729871091E-5</v>
      </c>
      <c r="I1781" s="3">
        <v>0.47950012218695331</v>
      </c>
      <c r="J1781" s="3">
        <v>0.69891665599999997</v>
      </c>
    </row>
    <row r="1782" spans="1:10" x14ac:dyDescent="0.3">
      <c r="A1782" s="2" t="s">
        <v>1780</v>
      </c>
      <c r="B1782" s="2">
        <v>0.99481148793376417</v>
      </c>
      <c r="C1782" s="2">
        <v>0.97419875994900196</v>
      </c>
      <c r="D1782" s="2">
        <v>0.97927976482501711</v>
      </c>
      <c r="E1782" s="2">
        <v>0.59367914805908617</v>
      </c>
      <c r="F1782" s="2">
        <v>0.44375736160188456</v>
      </c>
      <c r="G1782" s="2">
        <v>0.42281085966558907</v>
      </c>
      <c r="H1782" s="2">
        <v>0.10601071185148825</v>
      </c>
      <c r="I1782" s="3">
        <v>0.36562681972205241</v>
      </c>
      <c r="J1782" s="3">
        <v>0.60825661600000003</v>
      </c>
    </row>
    <row r="1783" spans="1:10" x14ac:dyDescent="0.3">
      <c r="A1783" s="2" t="s">
        <v>1781</v>
      </c>
      <c r="B1783" s="2">
        <v>0.97137822884406921</v>
      </c>
      <c r="C1783" s="2">
        <v>0.99650630099338189</v>
      </c>
      <c r="D1783" s="2">
        <v>1.0258684736832273</v>
      </c>
      <c r="E1783" s="2">
        <v>0.22181380968739264</v>
      </c>
      <c r="F1783" s="2">
        <v>0.29380153121319197</v>
      </c>
      <c r="G1783" s="2">
        <v>0.33121284805506307</v>
      </c>
      <c r="H1783" s="2">
        <v>5.0903006053061722E-2</v>
      </c>
      <c r="I1783" s="3">
        <v>0.14928551064262821</v>
      </c>
      <c r="J1783" s="3">
        <v>0.33387951999999999</v>
      </c>
    </row>
    <row r="1784" spans="1:10" x14ac:dyDescent="0.3">
      <c r="A1784" s="2" t="s">
        <v>1782</v>
      </c>
      <c r="B1784" s="2">
        <v>0.9650350507526797</v>
      </c>
      <c r="C1784" s="2">
        <v>0.98436917171027627</v>
      </c>
      <c r="D1784" s="2">
        <v>1.0200346308069503</v>
      </c>
      <c r="E1784" s="2">
        <v>9.7011336310546203E-2</v>
      </c>
      <c r="F1784" s="2">
        <v>0.12360129564193169</v>
      </c>
      <c r="G1784" s="2">
        <v>0.13393819306844648</v>
      </c>
      <c r="H1784" s="2">
        <v>1.8801940554697184E-2</v>
      </c>
      <c r="I1784" s="3">
        <v>0.20879528014990631</v>
      </c>
      <c r="J1784" s="3">
        <v>0.42549804600000002</v>
      </c>
    </row>
    <row r="1785" spans="1:10" x14ac:dyDescent="0.3">
      <c r="A1785" s="2" t="s">
        <v>1783</v>
      </c>
      <c r="B1785" s="2">
        <v>0.9735287937571433</v>
      </c>
      <c r="C1785" s="2">
        <v>0.96363654322161763</v>
      </c>
      <c r="D1785" s="2">
        <v>0.98983876943449356</v>
      </c>
      <c r="E1785" s="2">
        <v>0.11800068704912402</v>
      </c>
      <c r="F1785" s="2">
        <v>0.16015164899882214</v>
      </c>
      <c r="G1785" s="2">
        <v>0.12490005909549136</v>
      </c>
      <c r="H1785" s="2">
        <v>2.9805231028167789E-2</v>
      </c>
      <c r="I1785" s="3">
        <v>0.63434165898347605</v>
      </c>
      <c r="J1785" s="3">
        <v>0.80698685599999997</v>
      </c>
    </row>
    <row r="1786" spans="1:10" x14ac:dyDescent="0.3">
      <c r="A1786" s="2" t="s">
        <v>1784</v>
      </c>
      <c r="B1786" s="2">
        <v>0.98939027657815592</v>
      </c>
      <c r="C1786" s="2">
        <v>0.93187863407704263</v>
      </c>
      <c r="D1786" s="2">
        <v>0.94187163158706233</v>
      </c>
      <c r="E1786" s="2">
        <v>9.1652353143249737E-2</v>
      </c>
      <c r="F1786" s="2">
        <v>0.12246024734982332</v>
      </c>
      <c r="G1786" s="2">
        <v>5.8504536448013351E-2</v>
      </c>
      <c r="H1786" s="2">
        <v>2.1784470907545875E-2</v>
      </c>
      <c r="I1786" s="3">
        <v>2.5831691693948357E-2</v>
      </c>
      <c r="J1786" s="3">
        <v>7.9374063999999994E-2</v>
      </c>
    </row>
    <row r="1787" spans="1:10" x14ac:dyDescent="0.3">
      <c r="A1787" s="2" t="s">
        <v>1785</v>
      </c>
      <c r="B1787" s="2">
        <v>0.73285215534152903</v>
      </c>
      <c r="C1787" s="2">
        <v>0.80096889406968308</v>
      </c>
      <c r="D1787" s="2">
        <v>1.0929474495389999</v>
      </c>
      <c r="E1787" s="2">
        <v>3.4352456200618344E-5</v>
      </c>
      <c r="F1787" s="2">
        <v>2.6501766784452299E-3</v>
      </c>
      <c r="G1787" s="2">
        <v>3.1633468905342926E-3</v>
      </c>
      <c r="H1787" s="2">
        <v>1.8496670459411913E-3</v>
      </c>
      <c r="I1787" s="3">
        <v>0.32484711718923354</v>
      </c>
      <c r="J1787" s="3">
        <v>0.56722474700000003</v>
      </c>
    </row>
    <row r="1788" spans="1:10" x14ac:dyDescent="0.3">
      <c r="A1788" s="2" t="s">
        <v>1786</v>
      </c>
      <c r="B1788" s="2">
        <v>1.0032940391193301</v>
      </c>
      <c r="C1788" s="2">
        <v>1.0083744503134251</v>
      </c>
      <c r="D1788" s="2">
        <v>1.0050637310658743</v>
      </c>
      <c r="E1788" s="2">
        <v>0.35255925798694604</v>
      </c>
      <c r="F1788" s="2">
        <v>0.3265974676089517</v>
      </c>
      <c r="G1788" s="2">
        <v>0.35763200889908575</v>
      </c>
      <c r="H1788" s="2">
        <v>1.835775802802346E-2</v>
      </c>
      <c r="I1788" s="3">
        <v>0.32539381129906086</v>
      </c>
      <c r="J1788" s="3">
        <v>0.567430565</v>
      </c>
    </row>
    <row r="1789" spans="1:10" x14ac:dyDescent="0.3">
      <c r="A1789" s="2" t="s">
        <v>1787</v>
      </c>
      <c r="B1789" s="2">
        <v>1.0315869936152706</v>
      </c>
      <c r="C1789" s="2">
        <v>1.0530019329755214</v>
      </c>
      <c r="D1789" s="2">
        <v>1.0207592180715661</v>
      </c>
      <c r="E1789" s="2">
        <v>0.15396770869117141</v>
      </c>
      <c r="F1789" s="2">
        <v>0.17623674911660778</v>
      </c>
      <c r="G1789" s="2">
        <v>0.20228039072548407</v>
      </c>
      <c r="H1789" s="2">
        <v>1.5746589495343417E-2</v>
      </c>
      <c r="I1789" s="3">
        <v>1.8224282411254632E-2</v>
      </c>
      <c r="J1789" s="3">
        <v>5.8504087000000003E-2</v>
      </c>
    </row>
    <row r="1790" spans="1:10" x14ac:dyDescent="0.3">
      <c r="A1790" s="2" t="s">
        <v>1788</v>
      </c>
      <c r="B1790" s="2">
        <v>0.96558783340242771</v>
      </c>
      <c r="C1790" s="2">
        <v>0.98729916662227579</v>
      </c>
      <c r="D1790" s="2">
        <v>1.0224850940212702</v>
      </c>
      <c r="E1790" s="2">
        <v>4.2837512882171074E-2</v>
      </c>
      <c r="F1790" s="2">
        <v>7.5419611307420489E-2</v>
      </c>
      <c r="G1790" s="2">
        <v>7.3139361073452216E-2</v>
      </c>
      <c r="H1790" s="2">
        <v>2.3039022741781424E-2</v>
      </c>
      <c r="I1790" s="3">
        <v>0.54309900901978891</v>
      </c>
      <c r="J1790" s="3">
        <v>0.74320542599999995</v>
      </c>
    </row>
    <row r="1791" spans="1:10" x14ac:dyDescent="0.3">
      <c r="A1791" s="2" t="s">
        <v>1789</v>
      </c>
      <c r="B1791" s="2">
        <v>1.0432632823965557</v>
      </c>
      <c r="C1791" s="2">
        <v>1.0108809300730792</v>
      </c>
      <c r="D1791" s="2">
        <v>0.96896051757032153</v>
      </c>
      <c r="E1791" s="2">
        <v>0.28739264857437308</v>
      </c>
      <c r="F1791" s="2">
        <v>0.23586572438162545</v>
      </c>
      <c r="G1791" s="2">
        <v>0.19150415406542218</v>
      </c>
      <c r="H1791" s="2">
        <v>3.6435037510377015E-2</v>
      </c>
      <c r="I1791" s="3">
        <v>5.4272000146063738E-2</v>
      </c>
      <c r="J1791" s="3">
        <v>0.149715968</v>
      </c>
    </row>
    <row r="1792" spans="1:10" x14ac:dyDescent="0.3">
      <c r="A1792" s="2" t="s">
        <v>1790</v>
      </c>
      <c r="B1792" s="2">
        <v>0.96488888063134803</v>
      </c>
      <c r="C1792" s="2">
        <v>0.97267159364068978</v>
      </c>
      <c r="D1792" s="2">
        <v>1.0080659163615289</v>
      </c>
      <c r="E1792" s="2">
        <v>0.2780487804878049</v>
      </c>
      <c r="F1792" s="2">
        <v>0.2897158421672556</v>
      </c>
      <c r="G1792" s="2">
        <v>0.30740084124170058</v>
      </c>
      <c r="H1792" s="2">
        <v>8.2498584300612979E-3</v>
      </c>
      <c r="I1792" s="3">
        <v>4.3612157984902061E-3</v>
      </c>
      <c r="J1792" s="3">
        <v>1.6052684000000001E-2</v>
      </c>
    </row>
    <row r="1793" spans="1:10" x14ac:dyDescent="0.3">
      <c r="A1793" s="2" t="s">
        <v>1791</v>
      </c>
      <c r="B1793" s="2">
        <v>1.0357510690025711</v>
      </c>
      <c r="C1793" s="2">
        <v>1.0057062074076708</v>
      </c>
      <c r="D1793" s="2">
        <v>0.97099219832441641</v>
      </c>
      <c r="E1793" s="2">
        <v>5.3658536585365853E-2</v>
      </c>
      <c r="F1793" s="2">
        <v>3.5740577149587748E-2</v>
      </c>
      <c r="G1793" s="2">
        <v>3.3510619807418221E-2</v>
      </c>
      <c r="H1793" s="2">
        <v>1.2669910622064183E-2</v>
      </c>
      <c r="I1793" s="3">
        <v>0.37717631763096537</v>
      </c>
      <c r="J1793" s="3">
        <v>0.61836668699999997</v>
      </c>
    </row>
    <row r="1794" spans="1:10" x14ac:dyDescent="0.3">
      <c r="A1794" s="2" t="s">
        <v>1792</v>
      </c>
      <c r="B1794" s="2">
        <v>0.94654007736634982</v>
      </c>
      <c r="C1794" s="2">
        <v>0.97399703263563298</v>
      </c>
      <c r="D1794" s="2">
        <v>1.0290077049306559</v>
      </c>
      <c r="E1794" s="2">
        <v>9.0518722088629336E-2</v>
      </c>
      <c r="F1794" s="2">
        <v>0.14907243816254417</v>
      </c>
      <c r="G1794" s="2">
        <v>0.15809782041923037</v>
      </c>
      <c r="H1794" s="2">
        <v>4.1403729699536991E-2</v>
      </c>
      <c r="I1794" s="3">
        <v>0.35491829048732082</v>
      </c>
      <c r="J1794" s="3">
        <v>0.59659006000000003</v>
      </c>
    </row>
    <row r="1795" spans="1:10" x14ac:dyDescent="0.3">
      <c r="A1795" s="2" t="s">
        <v>1793</v>
      </c>
      <c r="B1795" s="2">
        <v>1.000855525622627</v>
      </c>
      <c r="C1795" s="2">
        <v>1.033482256257523</v>
      </c>
      <c r="D1795" s="2">
        <v>1.0325988414907328</v>
      </c>
      <c r="E1795" s="2">
        <v>8.0762624527653731E-2</v>
      </c>
      <c r="F1795" s="2">
        <v>0.22931389870435806</v>
      </c>
      <c r="G1795" s="2">
        <v>0.21013661487120658</v>
      </c>
      <c r="H1795" s="2">
        <v>0.1050416133242497</v>
      </c>
      <c r="I1795" s="3">
        <v>0.59990416191565232</v>
      </c>
      <c r="J1795" s="3">
        <v>0.78529279799999996</v>
      </c>
    </row>
    <row r="1796" spans="1:10" x14ac:dyDescent="0.3">
      <c r="A1796" s="2" t="s">
        <v>1794</v>
      </c>
      <c r="B1796" s="2">
        <v>0.76053620885135009</v>
      </c>
      <c r="C1796" s="2">
        <v>0.74659617098764541</v>
      </c>
      <c r="D1796" s="2">
        <v>0.98167077687890947</v>
      </c>
      <c r="E1796" s="2">
        <v>3.4352456200618344E-5</v>
      </c>
      <c r="F1796" s="2">
        <v>5.5580094228504118E-3</v>
      </c>
      <c r="G1796" s="2">
        <v>2.2247714394966456E-3</v>
      </c>
      <c r="H1796" s="2">
        <v>3.9058152980663854E-3</v>
      </c>
      <c r="I1796" s="3">
        <v>0.88368684523325447</v>
      </c>
      <c r="J1796" s="3">
        <v>0.94001925099999994</v>
      </c>
    </row>
    <row r="1797" spans="1:10" x14ac:dyDescent="0.3">
      <c r="A1797" s="2" t="s">
        <v>1795</v>
      </c>
      <c r="B1797" s="2">
        <v>0.9682271275190103</v>
      </c>
      <c r="C1797" s="2">
        <v>0.9532761385823072</v>
      </c>
      <c r="D1797" s="2">
        <v>0.98455838665147344</v>
      </c>
      <c r="E1797" s="2">
        <v>1.7176228100309173E-4</v>
      </c>
      <c r="F1797" s="2">
        <v>9.5700824499411069E-4</v>
      </c>
      <c r="G1797" s="2">
        <v>4.519066986477561E-4</v>
      </c>
      <c r="H1797" s="2">
        <v>5.5525274603741707E-4</v>
      </c>
      <c r="I1797" s="3">
        <v>0.83946971062294695</v>
      </c>
      <c r="J1797" s="3">
        <v>0.91740887199999999</v>
      </c>
    </row>
    <row r="1798" spans="1:10" x14ac:dyDescent="0.3">
      <c r="A1798" s="2" t="s">
        <v>1796</v>
      </c>
      <c r="B1798" s="2">
        <v>0.98157620445751848</v>
      </c>
      <c r="C1798" s="2">
        <v>1.0082038445645058</v>
      </c>
      <c r="D1798" s="2">
        <v>1.0271274303371112</v>
      </c>
      <c r="E1798" s="2">
        <v>0.31185159738921331</v>
      </c>
      <c r="F1798" s="2">
        <v>0.41283863368669022</v>
      </c>
      <c r="G1798" s="2">
        <v>0.47126916258212537</v>
      </c>
      <c r="H1798" s="2">
        <v>7.1408618177877289E-2</v>
      </c>
      <c r="I1798" s="3">
        <v>0.12716864142610815</v>
      </c>
      <c r="J1798" s="3">
        <v>0.29600655799999998</v>
      </c>
    </row>
    <row r="1799" spans="1:10" x14ac:dyDescent="0.3">
      <c r="A1799" s="2" t="s">
        <v>1797</v>
      </c>
      <c r="B1799" s="2">
        <v>0.97922991642790991</v>
      </c>
      <c r="C1799" s="2">
        <v>1.0201155288057613</v>
      </c>
      <c r="D1799" s="2">
        <v>1.0417528219797412</v>
      </c>
      <c r="E1799" s="2">
        <v>0.26410168327035383</v>
      </c>
      <c r="F1799" s="2">
        <v>0.34168875147232036</v>
      </c>
      <c r="G1799" s="2">
        <v>0.45395765981854208</v>
      </c>
      <c r="H1799" s="2">
        <v>5.4862342057994007E-2</v>
      </c>
      <c r="I1799" s="3">
        <v>5.8965107440022086E-3</v>
      </c>
      <c r="J1799" s="3">
        <v>2.1152562999999999E-2</v>
      </c>
    </row>
    <row r="1800" spans="1:10" x14ac:dyDescent="0.3">
      <c r="A1800" s="2" t="s">
        <v>1798</v>
      </c>
      <c r="B1800" s="2">
        <v>0.94366220666923772</v>
      </c>
      <c r="C1800" s="2">
        <v>0.82053290180845728</v>
      </c>
      <c r="D1800" s="2">
        <v>0.86951972433506775</v>
      </c>
      <c r="E1800" s="2">
        <v>7.7567846100996221E-2</v>
      </c>
      <c r="F1800" s="2">
        <v>6.3457008244994118E-2</v>
      </c>
      <c r="G1800" s="2">
        <v>1.7450550978551811E-2</v>
      </c>
      <c r="H1800" s="2">
        <v>9.9778691362029312E-3</v>
      </c>
      <c r="I1800" s="3">
        <v>1.0493902315533875E-7</v>
      </c>
      <c r="J1800" s="3">
        <v>6.4499999999999997E-7</v>
      </c>
    </row>
    <row r="1801" spans="1:10" x14ac:dyDescent="0.3">
      <c r="A1801" s="2" t="s">
        <v>1799</v>
      </c>
      <c r="B1801" s="2">
        <v>0.98708612468664469</v>
      </c>
      <c r="C1801" s="2">
        <v>0.99949695914440251</v>
      </c>
      <c r="D1801" s="2">
        <v>1.0125732032366452</v>
      </c>
      <c r="E1801" s="2">
        <v>0.15097904500171763</v>
      </c>
      <c r="F1801" s="2">
        <v>0.115650765606596</v>
      </c>
      <c r="G1801" s="2">
        <v>0.15173636458441964</v>
      </c>
      <c r="H1801" s="2">
        <v>2.4980865927943428E-2</v>
      </c>
      <c r="I1801" s="3">
        <v>0.46086529436719842</v>
      </c>
      <c r="J1801" s="3">
        <v>0.68944103400000001</v>
      </c>
    </row>
    <row r="1802" spans="1:10" x14ac:dyDescent="0.3">
      <c r="A1802" s="2" t="s">
        <v>1800</v>
      </c>
      <c r="B1802" s="2">
        <v>0.98447462044530198</v>
      </c>
      <c r="C1802" s="2">
        <v>0.97811889116372808</v>
      </c>
      <c r="D1802" s="2">
        <v>0.99354403948097814</v>
      </c>
      <c r="E1802" s="2">
        <v>0.2590175197526623</v>
      </c>
      <c r="F1802" s="2">
        <v>0.25629416961130741</v>
      </c>
      <c r="G1802" s="2">
        <v>0.24152674940035457</v>
      </c>
      <c r="H1802" s="2">
        <v>1.9256993524973823E-3</v>
      </c>
      <c r="I1802" s="3">
        <v>5.4892906421337733E-17</v>
      </c>
      <c r="J1802" s="3">
        <v>5.1899999999999995E-16</v>
      </c>
    </row>
    <row r="1803" spans="1:10" x14ac:dyDescent="0.3">
      <c r="A1803" s="2" t="s">
        <v>1801</v>
      </c>
      <c r="B1803" s="2">
        <v>1.0179421502022041</v>
      </c>
      <c r="C1803" s="2">
        <v>0.99738027104613669</v>
      </c>
      <c r="D1803" s="2">
        <v>0.97980054254361804</v>
      </c>
      <c r="E1803" s="2">
        <v>0.31054620405358985</v>
      </c>
      <c r="F1803" s="2">
        <v>0.25879711425206126</v>
      </c>
      <c r="G1803" s="2">
        <v>0.23283623596482081</v>
      </c>
      <c r="H1803" s="2">
        <v>3.6592132318892474E-2</v>
      </c>
      <c r="I1803" s="3">
        <v>0.15660783486913282</v>
      </c>
      <c r="J1803" s="3">
        <v>0.34597625300000001</v>
      </c>
    </row>
    <row r="1804" spans="1:10" x14ac:dyDescent="0.3">
      <c r="A1804" s="2" t="s">
        <v>1802</v>
      </c>
      <c r="B1804" s="2">
        <v>0.96075669460615021</v>
      </c>
      <c r="C1804" s="2">
        <v>0.96372437241231745</v>
      </c>
      <c r="D1804" s="2">
        <v>1.0030888963072839</v>
      </c>
      <c r="E1804" s="2">
        <v>0.13675712813466162</v>
      </c>
      <c r="F1804" s="2">
        <v>0.17237190812720848</v>
      </c>
      <c r="G1804" s="2">
        <v>0.15875829944033093</v>
      </c>
      <c r="H1804" s="2">
        <v>2.5183452443196759E-2</v>
      </c>
      <c r="I1804" s="3">
        <v>0.86774047068866289</v>
      </c>
      <c r="J1804" s="3">
        <v>0.933329046</v>
      </c>
    </row>
    <row r="1805" spans="1:10" x14ac:dyDescent="0.3">
      <c r="A1805" s="2" t="s">
        <v>1803</v>
      </c>
      <c r="B1805" s="2">
        <v>1.0165172443216057</v>
      </c>
      <c r="C1805" s="2">
        <v>1.0569610539313614</v>
      </c>
      <c r="D1805" s="2">
        <v>1.0397866438918573</v>
      </c>
      <c r="E1805" s="2">
        <v>8.2445894881484031E-4</v>
      </c>
      <c r="F1805" s="2">
        <v>8.8339222614840988E-4</v>
      </c>
      <c r="G1805" s="2">
        <v>1.2514339347168631E-3</v>
      </c>
      <c r="H1805" s="2">
        <v>4.1672120040114503E-5</v>
      </c>
      <c r="I1805" s="3">
        <v>1.4428312932742154E-21</v>
      </c>
      <c r="J1805" s="3">
        <v>1.5199999999999999E-20</v>
      </c>
    </row>
    <row r="1806" spans="1:10" x14ac:dyDescent="0.3">
      <c r="A1806" s="2" t="s">
        <v>1804</v>
      </c>
      <c r="B1806" s="2">
        <v>1.0159111553946261</v>
      </c>
      <c r="C1806" s="2">
        <v>1.020775865742372</v>
      </c>
      <c r="D1806" s="2">
        <v>1.0047885194703432</v>
      </c>
      <c r="E1806" s="2">
        <v>9.6805221573342495E-2</v>
      </c>
      <c r="F1806" s="2">
        <v>8.8523262661955246E-2</v>
      </c>
      <c r="G1806" s="2">
        <v>9.7333750477978237E-2</v>
      </c>
      <c r="H1806" s="2">
        <v>5.8562293077502811E-3</v>
      </c>
      <c r="I1806" s="3">
        <v>0.42524343466003139</v>
      </c>
      <c r="J1806" s="3">
        <v>0.66298550999999994</v>
      </c>
    </row>
    <row r="1807" spans="1:10" x14ac:dyDescent="0.3">
      <c r="A1807" s="2" t="s">
        <v>1805</v>
      </c>
      <c r="B1807" s="2">
        <v>0.8983053764334592</v>
      </c>
      <c r="C1807" s="2">
        <v>0.95806829181010944</v>
      </c>
      <c r="D1807" s="2">
        <v>1.0665285068357566</v>
      </c>
      <c r="E1807" s="2">
        <v>4.6375815870834764E-3</v>
      </c>
      <c r="F1807" s="2">
        <v>1.1594522968197881E-2</v>
      </c>
      <c r="G1807" s="2">
        <v>1.5225779539055167E-2</v>
      </c>
      <c r="H1807" s="2">
        <v>4.9193004269033015E-3</v>
      </c>
      <c r="I1807" s="3">
        <v>0.14838149405301043</v>
      </c>
      <c r="J1807" s="3">
        <v>0.33202195699999998</v>
      </c>
    </row>
    <row r="1808" spans="1:10" x14ac:dyDescent="0.3">
      <c r="A1808" s="2" t="s">
        <v>1806</v>
      </c>
      <c r="B1808" s="2">
        <v>0.98215225164396713</v>
      </c>
      <c r="C1808" s="2">
        <v>0.99006247602887776</v>
      </c>
      <c r="D1808" s="2">
        <v>1.0080539696077366</v>
      </c>
      <c r="E1808" s="2">
        <v>9.3885262796289934E-2</v>
      </c>
      <c r="F1808" s="2">
        <v>0.12146643109540636</v>
      </c>
      <c r="G1808" s="2">
        <v>0.11614002155247333</v>
      </c>
      <c r="H1808" s="2">
        <v>1.9502831137352822E-2</v>
      </c>
      <c r="I1808" s="3">
        <v>0.66429045568134493</v>
      </c>
      <c r="J1808" s="3">
        <v>0.82408144100000003</v>
      </c>
    </row>
    <row r="1809" spans="1:10" x14ac:dyDescent="0.3">
      <c r="A1809" s="2" t="s">
        <v>1807</v>
      </c>
      <c r="B1809" s="2">
        <v>0.9790865566067195</v>
      </c>
      <c r="C1809" s="2">
        <v>0.97484680936542778</v>
      </c>
      <c r="D1809" s="2">
        <v>0.9956696910884103</v>
      </c>
      <c r="E1809" s="2">
        <v>0.22023359670216419</v>
      </c>
      <c r="F1809" s="2">
        <v>0.20744994110718493</v>
      </c>
      <c r="G1809" s="2">
        <v>0.20495706886362847</v>
      </c>
      <c r="H1809" s="2">
        <v>9.0394095595631874E-3</v>
      </c>
      <c r="I1809" s="3">
        <v>0.32566404243780994</v>
      </c>
      <c r="J1809" s="3">
        <v>0.56768278800000005</v>
      </c>
    </row>
    <row r="1810" spans="1:10" x14ac:dyDescent="0.3">
      <c r="A1810" s="2" t="s">
        <v>1808</v>
      </c>
      <c r="B1810" s="2">
        <v>1.0030468329588156</v>
      </c>
      <c r="C1810" s="2">
        <v>0.9956061460575335</v>
      </c>
      <c r="D1810" s="2">
        <v>0.99258191476530233</v>
      </c>
      <c r="E1810" s="2">
        <v>0.16818962555822742</v>
      </c>
      <c r="F1810" s="2">
        <v>0.14439782096584217</v>
      </c>
      <c r="G1810" s="2">
        <v>0.14544443285709319</v>
      </c>
      <c r="H1810" s="2">
        <v>1.6823346363940856E-2</v>
      </c>
      <c r="I1810" s="3">
        <v>0.51899529179584092</v>
      </c>
      <c r="J1810" s="3">
        <v>0.72920693800000003</v>
      </c>
    </row>
    <row r="1811" spans="1:10" x14ac:dyDescent="0.3">
      <c r="A1811" s="2" t="s">
        <v>1809</v>
      </c>
      <c r="B1811" s="2">
        <v>0.95522480952344679</v>
      </c>
      <c r="C1811" s="2">
        <v>0.96441343185848394</v>
      </c>
      <c r="D1811" s="2">
        <v>1.0096193296524838</v>
      </c>
      <c r="E1811" s="2">
        <v>0.10535898316729646</v>
      </c>
      <c r="F1811" s="2">
        <v>9.1946407538280331E-2</v>
      </c>
      <c r="G1811" s="2">
        <v>0.10880522821288281</v>
      </c>
      <c r="H1811" s="2">
        <v>9.4841231804547264E-3</v>
      </c>
      <c r="I1811" s="3">
        <v>0.28440479245446426</v>
      </c>
      <c r="J1811" s="3">
        <v>0.52002817999999995</v>
      </c>
    </row>
    <row r="1812" spans="1:10" x14ac:dyDescent="0.3">
      <c r="A1812" s="2" t="s">
        <v>1810</v>
      </c>
      <c r="B1812" s="2">
        <v>0.98479456687465172</v>
      </c>
      <c r="C1812" s="2">
        <v>0.99018803652929077</v>
      </c>
      <c r="D1812" s="2">
        <v>1.0054767459489098</v>
      </c>
      <c r="E1812" s="2">
        <v>0.26310546204053592</v>
      </c>
      <c r="F1812" s="2">
        <v>0.33624116607773852</v>
      </c>
      <c r="G1812" s="2">
        <v>0.31515277922619667</v>
      </c>
      <c r="H1812" s="2">
        <v>5.1714752271558258E-2</v>
      </c>
      <c r="I1812" s="3">
        <v>0.7646928639945656</v>
      </c>
      <c r="J1812" s="3">
        <v>0.88151281400000003</v>
      </c>
    </row>
    <row r="1813" spans="1:10" x14ac:dyDescent="0.3">
      <c r="A1813" s="2" t="s">
        <v>1811</v>
      </c>
      <c r="B1813" s="2">
        <v>0.96424077448526535</v>
      </c>
      <c r="C1813" s="2">
        <v>0.99413218650230473</v>
      </c>
      <c r="D1813" s="2">
        <v>1.0309999460798536</v>
      </c>
      <c r="E1813" s="2">
        <v>0.11978701477155616</v>
      </c>
      <c r="F1813" s="2">
        <v>0.13655771495877503</v>
      </c>
      <c r="G1813" s="2">
        <v>0.17353217228073833</v>
      </c>
      <c r="H1813" s="2">
        <v>1.1858675827628961E-2</v>
      </c>
      <c r="I1813" s="3">
        <v>1.3075541945142027E-4</v>
      </c>
      <c r="J1813" s="3">
        <v>6.1372E-4</v>
      </c>
    </row>
    <row r="1814" spans="1:10" x14ac:dyDescent="0.3">
      <c r="A1814" s="2" t="s">
        <v>1812</v>
      </c>
      <c r="B1814" s="2">
        <v>1.0014818271381409</v>
      </c>
      <c r="C1814" s="2">
        <v>1.0161055192325321</v>
      </c>
      <c r="D1814" s="2">
        <v>1.0146020543739473</v>
      </c>
      <c r="E1814" s="2">
        <v>2.4046719340432839E-2</v>
      </c>
      <c r="F1814" s="2">
        <v>3.1691696113074208E-2</v>
      </c>
      <c r="G1814" s="2">
        <v>3.2050613550248547E-2</v>
      </c>
      <c r="H1814" s="2">
        <v>5.4058149179483459E-3</v>
      </c>
      <c r="I1814" s="3">
        <v>0.43922565496406352</v>
      </c>
      <c r="J1814" s="3">
        <v>0.67412562300000001</v>
      </c>
    </row>
    <row r="1815" spans="1:10" x14ac:dyDescent="0.3">
      <c r="A1815" s="2" t="s">
        <v>1813</v>
      </c>
      <c r="B1815" s="2">
        <v>0.98018725917437233</v>
      </c>
      <c r="C1815" s="2">
        <v>0.99054894802965343</v>
      </c>
      <c r="D1815" s="2">
        <v>1.0105711319528974</v>
      </c>
      <c r="E1815" s="2">
        <v>5.2937135005152867E-2</v>
      </c>
      <c r="F1815" s="2">
        <v>8.8633686690223798E-2</v>
      </c>
      <c r="G1815" s="2">
        <v>7.7936524489866862E-2</v>
      </c>
      <c r="H1815" s="2">
        <v>2.5241273761489758E-2</v>
      </c>
      <c r="I1815" s="3">
        <v>0.77693895804108992</v>
      </c>
      <c r="J1815" s="3">
        <v>0.88725722299999998</v>
      </c>
    </row>
    <row r="1816" spans="1:10" x14ac:dyDescent="0.3">
      <c r="A1816" s="2" t="s">
        <v>1814</v>
      </c>
      <c r="B1816" s="2">
        <v>0.98112741229155231</v>
      </c>
      <c r="C1816" s="2">
        <v>1.0464108849392058</v>
      </c>
      <c r="D1816" s="2">
        <v>1.0665392402961968</v>
      </c>
      <c r="E1816" s="2">
        <v>9.9622122981793209E-4</v>
      </c>
      <c r="F1816" s="2">
        <v>2.3888398115429917E-2</v>
      </c>
      <c r="G1816" s="2">
        <v>2.2942955469809158E-2</v>
      </c>
      <c r="H1816" s="2">
        <v>1.6187213511938175E-2</v>
      </c>
      <c r="I1816" s="3">
        <v>0.51653228873981982</v>
      </c>
      <c r="J1816" s="3">
        <v>0.727481657</v>
      </c>
    </row>
    <row r="1817" spans="1:10" x14ac:dyDescent="0.3">
      <c r="A1817" s="2" t="s">
        <v>1815</v>
      </c>
      <c r="B1817" s="2">
        <v>1.0395964774763271</v>
      </c>
      <c r="C1817" s="2">
        <v>1.0500984588822044</v>
      </c>
      <c r="D1817" s="2">
        <v>1.0101019786363372</v>
      </c>
      <c r="E1817" s="2">
        <v>3.4352456200618345E-4</v>
      </c>
      <c r="F1817" s="2">
        <v>1.2882803297997645E-3</v>
      </c>
      <c r="G1817" s="2">
        <v>8.6905134355337718E-4</v>
      </c>
      <c r="H1817" s="2">
        <v>6.6804320997194445E-4</v>
      </c>
      <c r="I1817" s="3">
        <v>0.93658794802517331</v>
      </c>
      <c r="J1817" s="3">
        <v>0.96538291399999998</v>
      </c>
    </row>
    <row r="1818" spans="1:10" x14ac:dyDescent="0.3">
      <c r="A1818" s="2" t="s">
        <v>1816</v>
      </c>
      <c r="B1818" s="2">
        <v>0.90856842851743613</v>
      </c>
      <c r="C1818" s="2">
        <v>0.97062104107321923</v>
      </c>
      <c r="D1818" s="2">
        <v>1.0682971261251484</v>
      </c>
      <c r="E1818" s="2">
        <v>7.5918928203366539E-3</v>
      </c>
      <c r="F1818" s="2">
        <v>2.3851590106007067E-2</v>
      </c>
      <c r="G1818" s="2">
        <v>2.9895366218236172E-2</v>
      </c>
      <c r="H1818" s="2">
        <v>1.1497342210738054E-2</v>
      </c>
      <c r="I1818" s="3">
        <v>0.21766008746921742</v>
      </c>
      <c r="J1818" s="3">
        <v>0.43744935200000001</v>
      </c>
    </row>
    <row r="1819" spans="1:10" x14ac:dyDescent="0.3">
      <c r="A1819" s="2" t="s">
        <v>1817</v>
      </c>
      <c r="B1819" s="2">
        <v>1.023899149833793</v>
      </c>
      <c r="C1819" s="2">
        <v>1.0244688169554228</v>
      </c>
      <c r="D1819" s="2">
        <v>1.000556370343429</v>
      </c>
      <c r="E1819" s="2">
        <v>4.2322226039161803E-2</v>
      </c>
      <c r="F1819" s="2">
        <v>7.2769434628975269E-2</v>
      </c>
      <c r="G1819" s="2">
        <v>5.7322626620780755E-2</v>
      </c>
      <c r="H1819" s="2">
        <v>2.1529427662058405E-2</v>
      </c>
      <c r="I1819" s="3">
        <v>0.99172817738965202</v>
      </c>
      <c r="J1819" s="3">
        <v>0.99625513799999998</v>
      </c>
    </row>
    <row r="1820" spans="1:10" x14ac:dyDescent="0.3">
      <c r="A1820" s="2" t="s">
        <v>1818</v>
      </c>
      <c r="B1820" s="2">
        <v>0.97133382187000517</v>
      </c>
      <c r="C1820" s="2">
        <v>0.96788247892527945</v>
      </c>
      <c r="D1820" s="2">
        <v>0.99644680040268629</v>
      </c>
      <c r="E1820" s="2">
        <v>0.11322569563723807</v>
      </c>
      <c r="F1820" s="2">
        <v>0.16674028268551236</v>
      </c>
      <c r="G1820" s="2">
        <v>0.13418152744464143</v>
      </c>
      <c r="H1820" s="2">
        <v>3.7840527394232541E-2</v>
      </c>
      <c r="I1820" s="3">
        <v>0.87815109633264288</v>
      </c>
      <c r="J1820" s="3">
        <v>0.93680503999999998</v>
      </c>
    </row>
    <row r="1821" spans="1:10" x14ac:dyDescent="0.3">
      <c r="A1821" s="2" t="s">
        <v>1819</v>
      </c>
      <c r="B1821" s="2">
        <v>0.97005374215957696</v>
      </c>
      <c r="C1821" s="2">
        <v>1.0326283073387394</v>
      </c>
      <c r="D1821" s="2">
        <v>1.0645062870845241</v>
      </c>
      <c r="E1821" s="2">
        <v>5.7746478873239436E-2</v>
      </c>
      <c r="F1821" s="2">
        <v>0.11841136631330977</v>
      </c>
      <c r="G1821" s="2">
        <v>0.16261688740570793</v>
      </c>
      <c r="H1821" s="2">
        <v>4.2896553288792362E-2</v>
      </c>
      <c r="I1821" s="3">
        <v>8.2277563662182945E-2</v>
      </c>
      <c r="J1821" s="3">
        <v>0.21187293800000001</v>
      </c>
    </row>
    <row r="1822" spans="1:10" x14ac:dyDescent="0.3">
      <c r="A1822" s="2" t="s">
        <v>1820</v>
      </c>
      <c r="B1822" s="2">
        <v>1.024542206933281</v>
      </c>
      <c r="C1822" s="2">
        <v>0.99320440850609926</v>
      </c>
      <c r="D1822" s="2">
        <v>0.96941287707318191</v>
      </c>
      <c r="E1822" s="2">
        <v>2.7001030573686018E-2</v>
      </c>
      <c r="F1822" s="2">
        <v>2.7127502944640752E-2</v>
      </c>
      <c r="G1822" s="2">
        <v>1.9814370633016998E-2</v>
      </c>
      <c r="H1822" s="2">
        <v>8.9429471134833444E-5</v>
      </c>
      <c r="I1822" s="3">
        <v>0</v>
      </c>
      <c r="J1822" s="3">
        <v>0</v>
      </c>
    </row>
    <row r="1823" spans="1:10" x14ac:dyDescent="0.3">
      <c r="A1823" s="2" t="s">
        <v>1821</v>
      </c>
      <c r="B1823" s="2">
        <v>0.95991406083570663</v>
      </c>
      <c r="C1823" s="2">
        <v>0.79824729896175151</v>
      </c>
      <c r="D1823" s="2">
        <v>0.83158204627901056</v>
      </c>
      <c r="E1823" s="2">
        <v>7.9663345929233936E-2</v>
      </c>
      <c r="F1823" s="2">
        <v>0.11495141342756184</v>
      </c>
      <c r="G1823" s="2">
        <v>1.5260541592797303E-2</v>
      </c>
      <c r="H1823" s="2">
        <v>2.4952431823036185E-2</v>
      </c>
      <c r="I1823" s="3">
        <v>1.0085527932441501E-3</v>
      </c>
      <c r="J1823" s="3">
        <v>4.2092889999999997E-3</v>
      </c>
    </row>
    <row r="1824" spans="1:10" x14ac:dyDescent="0.3">
      <c r="A1824" s="2" t="s">
        <v>1822</v>
      </c>
      <c r="B1824" s="2">
        <v>0.92257402181308534</v>
      </c>
      <c r="C1824" s="2">
        <v>0.91529172010773518</v>
      </c>
      <c r="D1824" s="2">
        <v>0.99210653938527482</v>
      </c>
      <c r="E1824" s="2">
        <v>3.4352456200618345E-4</v>
      </c>
      <c r="F1824" s="2">
        <v>9.2020023557126034E-4</v>
      </c>
      <c r="G1824" s="2">
        <v>5.5619285987416141E-4</v>
      </c>
      <c r="H1824" s="2">
        <v>4.0777127932318575E-4</v>
      </c>
      <c r="I1824" s="3">
        <v>0.85278309191252599</v>
      </c>
      <c r="J1824" s="3">
        <v>0.92517264499999996</v>
      </c>
    </row>
    <row r="1825" spans="1:10" x14ac:dyDescent="0.3">
      <c r="A1825" s="2" t="s">
        <v>1823</v>
      </c>
      <c r="B1825" s="2">
        <v>0.56333968966205916</v>
      </c>
      <c r="C1825" s="2">
        <v>0.99628401773001274</v>
      </c>
      <c r="D1825" s="2">
        <v>1.7685315556723364</v>
      </c>
      <c r="E1825" s="2">
        <v>3.4352456200618344E-5</v>
      </c>
      <c r="F1825" s="2">
        <v>0</v>
      </c>
      <c r="G1825" s="2">
        <v>1.0602426391351201E-2</v>
      </c>
      <c r="H1825" s="2">
        <v>2.4290854729871091E-5</v>
      </c>
      <c r="I1825" s="3">
        <v>0</v>
      </c>
      <c r="J1825" s="3">
        <v>0</v>
      </c>
    </row>
    <row r="1826" spans="1:10" x14ac:dyDescent="0.3">
      <c r="A1826" s="2" t="s">
        <v>1824</v>
      </c>
      <c r="B1826" s="2">
        <v>1.0160667137447341</v>
      </c>
      <c r="C1826" s="2">
        <v>1.0137225808887338</v>
      </c>
      <c r="D1826" s="2">
        <v>0.99769293411122484</v>
      </c>
      <c r="E1826" s="2">
        <v>0.26619718309859153</v>
      </c>
      <c r="F1826" s="2">
        <v>0.29932273262661957</v>
      </c>
      <c r="G1826" s="2">
        <v>0.27573261028261548</v>
      </c>
      <c r="H1826" s="2">
        <v>2.3423300701799467E-2</v>
      </c>
      <c r="I1826" s="3">
        <v>0.76416551797599641</v>
      </c>
      <c r="J1826" s="3">
        <v>0.88135446299999998</v>
      </c>
    </row>
    <row r="1827" spans="1:10" x14ac:dyDescent="0.3">
      <c r="A1827" s="2" t="s">
        <v>1825</v>
      </c>
      <c r="B1827" s="2">
        <v>1.0076869968149895</v>
      </c>
      <c r="C1827" s="2">
        <v>0.90345418282312884</v>
      </c>
      <c r="D1827" s="2">
        <v>0.89656231119255203</v>
      </c>
      <c r="E1827" s="2">
        <v>0.12895912057712128</v>
      </c>
      <c r="F1827" s="2">
        <v>0.12356448763250884</v>
      </c>
      <c r="G1827" s="2">
        <v>4.2374943511662669E-2</v>
      </c>
      <c r="H1827" s="2">
        <v>3.8145815371478094E-3</v>
      </c>
      <c r="I1827" s="3">
        <v>3.5035731356866665E-107</v>
      </c>
      <c r="J1827" s="3">
        <v>8.3299999999999996E-106</v>
      </c>
    </row>
    <row r="1828" spans="1:10" x14ac:dyDescent="0.3">
      <c r="A1828" s="2" t="s">
        <v>1826</v>
      </c>
      <c r="B1828" s="2">
        <v>1.0120656643681101</v>
      </c>
      <c r="C1828" s="2">
        <v>0.99081668701597714</v>
      </c>
      <c r="D1828" s="2">
        <v>0.97900434912452061</v>
      </c>
      <c r="E1828" s="2">
        <v>0.10948127791137066</v>
      </c>
      <c r="F1828" s="2">
        <v>8.5909893992932862E-2</v>
      </c>
      <c r="G1828" s="2">
        <v>7.9327006639552264E-2</v>
      </c>
      <c r="H1828" s="2">
        <v>1.6667485410678907E-2</v>
      </c>
      <c r="I1828" s="3">
        <v>0.27043531800580073</v>
      </c>
      <c r="J1828" s="3">
        <v>0.50615637199999997</v>
      </c>
    </row>
    <row r="1829" spans="1:10" x14ac:dyDescent="0.3">
      <c r="A1829" s="2" t="s">
        <v>1827</v>
      </c>
      <c r="B1829" s="2">
        <v>0.95262890947822565</v>
      </c>
      <c r="C1829" s="2">
        <v>0.97697414003110561</v>
      </c>
      <c r="D1829" s="2">
        <v>1.0255558384914167</v>
      </c>
      <c r="E1829" s="2">
        <v>5.4482995534180692E-2</v>
      </c>
      <c r="F1829" s="2">
        <v>8.0057420494699646E-2</v>
      </c>
      <c r="G1829" s="2">
        <v>8.6001320958042207E-2</v>
      </c>
      <c r="H1829" s="2">
        <v>1.8083849314529409E-2</v>
      </c>
      <c r="I1829" s="3">
        <v>0.30029902301199263</v>
      </c>
      <c r="J1829" s="3">
        <v>0.53863158099999997</v>
      </c>
    </row>
    <row r="1830" spans="1:10" x14ac:dyDescent="0.3">
      <c r="A1830" s="2" t="s">
        <v>1828</v>
      </c>
      <c r="B1830" s="2">
        <v>0.97218345675168905</v>
      </c>
      <c r="C1830" s="2">
        <v>0.90487599034717436</v>
      </c>
      <c r="D1830" s="2">
        <v>0.9307667025836811</v>
      </c>
      <c r="E1830" s="2">
        <v>1.2847818619031261E-2</v>
      </c>
      <c r="F1830" s="2">
        <v>1.9250588928150767E-2</v>
      </c>
      <c r="G1830" s="2">
        <v>7.7519379844961239E-3</v>
      </c>
      <c r="H1830" s="2">
        <v>4.52744230395828E-3</v>
      </c>
      <c r="I1830" s="3">
        <v>6.6853038349972055E-2</v>
      </c>
      <c r="J1830" s="3">
        <v>0.17859085799999999</v>
      </c>
    </row>
    <row r="1831" spans="1:10" x14ac:dyDescent="0.3">
      <c r="A1831" s="2" t="s">
        <v>1829</v>
      </c>
      <c r="B1831" s="2">
        <v>0.91083800490545797</v>
      </c>
      <c r="C1831" s="2">
        <v>0.92153408704233319</v>
      </c>
      <c r="D1831" s="2">
        <v>1.0117431223546556</v>
      </c>
      <c r="E1831" s="2">
        <v>7.9010649261422193E-4</v>
      </c>
      <c r="F1831" s="2">
        <v>8.4658421672555953E-4</v>
      </c>
      <c r="G1831" s="2">
        <v>9.0381339729551219E-4</v>
      </c>
      <c r="H1831" s="2">
        <v>3.9935781705109798E-5</v>
      </c>
      <c r="I1831" s="3">
        <v>3.2343699581075608E-2</v>
      </c>
      <c r="J1831" s="3">
        <v>9.617995E-2</v>
      </c>
    </row>
    <row r="1832" spans="1:10" x14ac:dyDescent="0.3">
      <c r="A1832" s="2" t="s">
        <v>1830</v>
      </c>
      <c r="B1832" s="2">
        <v>0.96680311481224923</v>
      </c>
      <c r="C1832" s="2">
        <v>0.96351513047089909</v>
      </c>
      <c r="D1832" s="2">
        <v>0.99659911693396985</v>
      </c>
      <c r="E1832" s="2">
        <v>0.16437650291995878</v>
      </c>
      <c r="F1832" s="2">
        <v>0.18554917550058891</v>
      </c>
      <c r="G1832" s="2">
        <v>0.16873500886432372</v>
      </c>
      <c r="H1832" s="2">
        <v>1.4971340357606045E-2</v>
      </c>
      <c r="I1832" s="3">
        <v>0.67742208763857437</v>
      </c>
      <c r="J1832" s="3">
        <v>0.82965674</v>
      </c>
    </row>
    <row r="1833" spans="1:10" x14ac:dyDescent="0.3">
      <c r="A1833" s="2" t="s">
        <v>1831</v>
      </c>
      <c r="B1833" s="2">
        <v>0.99232838823222158</v>
      </c>
      <c r="C1833" s="2">
        <v>1.0109328433459075</v>
      </c>
      <c r="D1833" s="2">
        <v>1.0187482846750244</v>
      </c>
      <c r="E1833" s="2">
        <v>0.10099622122981793</v>
      </c>
      <c r="F1833" s="2">
        <v>0.14859393404004712</v>
      </c>
      <c r="G1833" s="2">
        <v>0.14926825876872807</v>
      </c>
      <c r="H1833" s="2">
        <v>3.3656665497082836E-2</v>
      </c>
      <c r="I1833" s="3">
        <v>0.4671388616597732</v>
      </c>
      <c r="J1833" s="3">
        <v>0.69415750099999995</v>
      </c>
    </row>
    <row r="1834" spans="1:10" x14ac:dyDescent="0.3">
      <c r="A1834" s="2" t="s">
        <v>1832</v>
      </c>
      <c r="B1834" s="2">
        <v>1.0196773041510767</v>
      </c>
      <c r="C1834" s="2">
        <v>0.94395365884535631</v>
      </c>
      <c r="D1834" s="2">
        <v>0.92573763778260865</v>
      </c>
      <c r="E1834" s="2">
        <v>0.32559257986946066</v>
      </c>
      <c r="F1834" s="2">
        <v>0.25644140164899881</v>
      </c>
      <c r="G1834" s="2">
        <v>0.13505057878819482</v>
      </c>
      <c r="H1834" s="2">
        <v>4.889726704672847E-2</v>
      </c>
      <c r="I1834" s="3">
        <v>1.4243265478530397E-3</v>
      </c>
      <c r="J1834" s="3">
        <v>5.7791359999999998E-3</v>
      </c>
    </row>
    <row r="1835" spans="1:10" x14ac:dyDescent="0.3">
      <c r="A1835" s="2" t="s">
        <v>1833</v>
      </c>
      <c r="B1835" s="2">
        <v>1.0284954576755452</v>
      </c>
      <c r="C1835" s="2">
        <v>0.90579035510497818</v>
      </c>
      <c r="D1835" s="2">
        <v>0.88069456053030404</v>
      </c>
      <c r="E1835" s="2">
        <v>0.11549295774647887</v>
      </c>
      <c r="F1835" s="2">
        <v>6.7837161366313306E-2</v>
      </c>
      <c r="G1835" s="2">
        <v>2.5932492091632772E-2</v>
      </c>
      <c r="H1835" s="2">
        <v>3.3697736783260365E-2</v>
      </c>
      <c r="I1835" s="3">
        <v>5.109842226763836E-2</v>
      </c>
      <c r="J1835" s="3">
        <v>0.14259402099999999</v>
      </c>
    </row>
    <row r="1836" spans="1:10" x14ac:dyDescent="0.3">
      <c r="A1836" s="2" t="s">
        <v>1834</v>
      </c>
      <c r="B1836" s="2">
        <v>0.96540882226751945</v>
      </c>
      <c r="C1836" s="2">
        <v>0.94738463779636106</v>
      </c>
      <c r="D1836" s="2">
        <v>0.98132999817753497</v>
      </c>
      <c r="E1836" s="2">
        <v>0.20480934386808658</v>
      </c>
      <c r="F1836" s="2">
        <v>0.15514575971731448</v>
      </c>
      <c r="G1836" s="2">
        <v>0.14975492752111794</v>
      </c>
      <c r="H1836" s="2">
        <v>3.5117457131039684E-2</v>
      </c>
      <c r="I1836" s="3">
        <v>0.38944990360132942</v>
      </c>
      <c r="J1836" s="3">
        <v>0.63116298500000001</v>
      </c>
    </row>
    <row r="1837" spans="1:10" x14ac:dyDescent="0.3">
      <c r="A1837" s="2" t="s">
        <v>1835</v>
      </c>
      <c r="B1837" s="2">
        <v>0.64182164457444824</v>
      </c>
      <c r="C1837" s="2">
        <v>0.96210752470448346</v>
      </c>
      <c r="D1837" s="2">
        <v>1.4990262993427041</v>
      </c>
      <c r="E1837" s="2">
        <v>3.4352456200618344E-5</v>
      </c>
      <c r="F1837" s="2">
        <v>1.8404004711425207E-4</v>
      </c>
      <c r="G1837" s="2">
        <v>7.091458963395557E-3</v>
      </c>
      <c r="H1837" s="2">
        <v>1.0584511059450824E-4</v>
      </c>
      <c r="I1837" s="3">
        <v>0</v>
      </c>
      <c r="J1837" s="3">
        <v>0</v>
      </c>
    </row>
    <row r="1838" spans="1:10" x14ac:dyDescent="0.3">
      <c r="A1838" s="2" t="s">
        <v>1836</v>
      </c>
      <c r="B1838" s="2">
        <v>0.98368608126431256</v>
      </c>
      <c r="C1838" s="2">
        <v>0.97672713179476944</v>
      </c>
      <c r="D1838" s="2">
        <v>0.99292563999624872</v>
      </c>
      <c r="E1838" s="2">
        <v>0.19828237718996908</v>
      </c>
      <c r="F1838" s="2">
        <v>0.17001619552414604</v>
      </c>
      <c r="G1838" s="2">
        <v>0.17196787986234227</v>
      </c>
      <c r="H1838" s="2">
        <v>1.998720873415433E-2</v>
      </c>
      <c r="I1838" s="3">
        <v>0.54221950341109548</v>
      </c>
      <c r="J1838" s="3">
        <v>0.74312679000000004</v>
      </c>
    </row>
    <row r="1839" spans="1:10" x14ac:dyDescent="0.3">
      <c r="A1839" s="2" t="s">
        <v>1837</v>
      </c>
      <c r="B1839" s="2">
        <v>0.96654997418113475</v>
      </c>
      <c r="C1839" s="2">
        <v>0.94440208508594758</v>
      </c>
      <c r="D1839" s="2">
        <v>0.97708562445107827</v>
      </c>
      <c r="E1839" s="2">
        <v>3.7787701820680178E-4</v>
      </c>
      <c r="F1839" s="2">
        <v>9.2020023557126034E-4</v>
      </c>
      <c r="G1839" s="2">
        <v>4.8666875238989122E-4</v>
      </c>
      <c r="H1839" s="2">
        <v>3.8348042459331467E-4</v>
      </c>
      <c r="I1839" s="3">
        <v>0.67199533609651285</v>
      </c>
      <c r="J1839" s="3">
        <v>0.82705158300000003</v>
      </c>
    </row>
    <row r="1840" spans="1:10" x14ac:dyDescent="0.3">
      <c r="A1840" s="2" t="s">
        <v>1838</v>
      </c>
      <c r="B1840" s="2">
        <v>0.97527475504970362</v>
      </c>
      <c r="C1840" s="2">
        <v>0.97698821127784818</v>
      </c>
      <c r="D1840" s="2">
        <v>1.0017568959098682</v>
      </c>
      <c r="E1840" s="2">
        <v>0.19927859841978701</v>
      </c>
      <c r="F1840" s="2">
        <v>0.26247791519434627</v>
      </c>
      <c r="G1840" s="2">
        <v>0.23384433552334272</v>
      </c>
      <c r="H1840" s="2">
        <v>4.4688665457647513E-2</v>
      </c>
      <c r="I1840" s="3">
        <v>0.9470816152553494</v>
      </c>
      <c r="J1840" s="3">
        <v>0.97048490099999996</v>
      </c>
    </row>
    <row r="1841" spans="1:10" x14ac:dyDescent="0.3">
      <c r="A1841" s="2" t="s">
        <v>1839</v>
      </c>
      <c r="B1841" s="2">
        <v>0.92939031405448391</v>
      </c>
      <c r="C1841" s="2">
        <v>0.79638059327216082</v>
      </c>
      <c r="D1841" s="2">
        <v>0.85688497203928726</v>
      </c>
      <c r="E1841" s="2">
        <v>2.7481964960494675E-4</v>
      </c>
      <c r="F1841" s="2">
        <v>1.6931684334511191E-3</v>
      </c>
      <c r="G1841" s="2">
        <v>1.7381026871067542E-4</v>
      </c>
      <c r="H1841" s="2">
        <v>1.0029240431453212E-3</v>
      </c>
      <c r="I1841" s="3">
        <v>0.4191932499890153</v>
      </c>
      <c r="J1841" s="3">
        <v>0.65795781499999995</v>
      </c>
    </row>
    <row r="1842" spans="1:10" x14ac:dyDescent="0.3">
      <c r="A1842" s="2" t="s">
        <v>1840</v>
      </c>
      <c r="B1842" s="2">
        <v>0.98664716667858865</v>
      </c>
      <c r="C1842" s="2">
        <v>0.99569045982950377</v>
      </c>
      <c r="D1842" s="2">
        <v>1.0091656809610654</v>
      </c>
      <c r="E1842" s="2">
        <v>1.7176228100309173E-4</v>
      </c>
      <c r="F1842" s="2">
        <v>1.6195524146054182E-3</v>
      </c>
      <c r="G1842" s="2">
        <v>9.3857545103764731E-4</v>
      </c>
      <c r="H1842" s="2">
        <v>1.0237422212051827E-3</v>
      </c>
      <c r="I1842" s="3">
        <v>0.96656026953652996</v>
      </c>
      <c r="J1842" s="3">
        <v>0.97958088300000001</v>
      </c>
    </row>
    <row r="1843" spans="1:10" x14ac:dyDescent="0.3">
      <c r="A1843" s="2" t="s">
        <v>1841</v>
      </c>
      <c r="B1843" s="2">
        <v>0.96084565066857197</v>
      </c>
      <c r="C1843" s="2">
        <v>1.0223490767723031</v>
      </c>
      <c r="D1843" s="2">
        <v>1.0640096836166517</v>
      </c>
      <c r="E1843" s="2">
        <v>5.7196839574029545E-2</v>
      </c>
      <c r="F1843" s="2">
        <v>7.8143404004711425E-2</v>
      </c>
      <c r="G1843" s="2">
        <v>0.12517815552542844</v>
      </c>
      <c r="H1843" s="2">
        <v>1.4811457751496102E-2</v>
      </c>
      <c r="I1843" s="3">
        <v>1.0331484615877766E-4</v>
      </c>
      <c r="J1843" s="3">
        <v>4.9156199999999997E-4</v>
      </c>
    </row>
    <row r="1844" spans="1:10" x14ac:dyDescent="0.3">
      <c r="A1844" s="2" t="s">
        <v>1842</v>
      </c>
      <c r="B1844" s="2">
        <v>0.94860056583958174</v>
      </c>
      <c r="C1844" s="2">
        <v>0.94306963660752297</v>
      </c>
      <c r="D1844" s="2">
        <v>0.99416938020992696</v>
      </c>
      <c r="E1844" s="2">
        <v>0.54201305393335619</v>
      </c>
      <c r="F1844" s="2">
        <v>0.58833922261484095</v>
      </c>
      <c r="G1844" s="2">
        <v>0.53231132895331457</v>
      </c>
      <c r="H1844" s="2">
        <v>3.2757548021069734E-2</v>
      </c>
      <c r="I1844" s="3">
        <v>0.31572848454256547</v>
      </c>
      <c r="J1844" s="3">
        <v>0.55702293199999997</v>
      </c>
    </row>
    <row r="1845" spans="1:10" x14ac:dyDescent="0.3">
      <c r="A1845" s="2" t="s">
        <v>1843</v>
      </c>
      <c r="B1845" s="2">
        <v>1.0169333379846657</v>
      </c>
      <c r="C1845" s="2">
        <v>0.98943380595356267</v>
      </c>
      <c r="D1845" s="2">
        <v>0.97295837297890053</v>
      </c>
      <c r="E1845" s="2">
        <v>0.73455857093782206</v>
      </c>
      <c r="F1845" s="2">
        <v>0.74952149587750294</v>
      </c>
      <c r="G1845" s="2">
        <v>0.56391003580491539</v>
      </c>
      <c r="H1845" s="2">
        <v>1.0580385691233662E-2</v>
      </c>
      <c r="I1845" s="3">
        <v>1.3321600793525737E-63</v>
      </c>
      <c r="J1845" s="3">
        <v>2.4900000000000002E-62</v>
      </c>
    </row>
    <row r="1846" spans="1:10" x14ac:dyDescent="0.3">
      <c r="A1846" s="2" t="s">
        <v>1844</v>
      </c>
      <c r="B1846" s="2">
        <v>0.93540785898288992</v>
      </c>
      <c r="C1846" s="2">
        <v>0.96923115413308403</v>
      </c>
      <c r="D1846" s="2">
        <v>1.0361588742550993</v>
      </c>
      <c r="E1846" s="2">
        <v>1.5802129852284439E-3</v>
      </c>
      <c r="F1846" s="2">
        <v>3.5703769140164902E-3</v>
      </c>
      <c r="G1846" s="2">
        <v>3.6152535891820488E-3</v>
      </c>
      <c r="H1846" s="2">
        <v>1.4072584097188888E-3</v>
      </c>
      <c r="I1846" s="3">
        <v>0.45990929517891849</v>
      </c>
      <c r="J1846" s="3">
        <v>0.68944103400000001</v>
      </c>
    </row>
    <row r="1847" spans="1:10" x14ac:dyDescent="0.3">
      <c r="A1847" s="2" t="s">
        <v>1845</v>
      </c>
      <c r="B1847" s="2">
        <v>0.99080065989605015</v>
      </c>
      <c r="C1847" s="2">
        <v>0.95300032697043602</v>
      </c>
      <c r="D1847" s="2">
        <v>0.9618487002929732</v>
      </c>
      <c r="E1847" s="2">
        <v>0.83534867743043628</v>
      </c>
      <c r="F1847" s="2">
        <v>0.63611601884570079</v>
      </c>
      <c r="G1847" s="2">
        <v>0.50095595647790869</v>
      </c>
      <c r="H1847" s="2">
        <v>0.14087876391909057</v>
      </c>
      <c r="I1847" s="3">
        <v>9.5611139608484413E-2</v>
      </c>
      <c r="J1847" s="3">
        <v>0.237407542</v>
      </c>
    </row>
    <row r="1848" spans="1:10" x14ac:dyDescent="0.3">
      <c r="A1848" s="2" t="s">
        <v>1846</v>
      </c>
      <c r="B1848" s="2">
        <v>0.92301421619987856</v>
      </c>
      <c r="C1848" s="2">
        <v>0.86523967669484392</v>
      </c>
      <c r="D1848" s="2">
        <v>0.93740666341749657</v>
      </c>
      <c r="E1848" s="2">
        <v>0.3771899690827894</v>
      </c>
      <c r="F1848" s="2">
        <v>0.20410041224970554</v>
      </c>
      <c r="G1848" s="2">
        <v>0.15382208780894777</v>
      </c>
      <c r="H1848" s="2">
        <v>0.12239279938924767</v>
      </c>
      <c r="I1848" s="3">
        <v>0.26360903353010329</v>
      </c>
      <c r="J1848" s="3">
        <v>0.49854093500000002</v>
      </c>
    </row>
    <row r="1849" spans="1:10" x14ac:dyDescent="0.3">
      <c r="A1849" s="2" t="s">
        <v>1847</v>
      </c>
      <c r="B1849" s="2">
        <v>0.98945115756765489</v>
      </c>
      <c r="C1849" s="2">
        <v>0.94368425221268559</v>
      </c>
      <c r="D1849" s="2">
        <v>0.95374515962215145</v>
      </c>
      <c r="E1849" s="2">
        <v>0.9435245620061834</v>
      </c>
      <c r="F1849" s="2">
        <v>0.66291224970553597</v>
      </c>
      <c r="G1849" s="2">
        <v>0.50321548997114751</v>
      </c>
      <c r="H1849" s="2">
        <v>0.1984228689122251</v>
      </c>
      <c r="I1849" s="3">
        <v>0.13054984058901523</v>
      </c>
      <c r="J1849" s="3">
        <v>0.30014510700000002</v>
      </c>
    </row>
    <row r="1850" spans="1:10" x14ac:dyDescent="0.3">
      <c r="A1850" s="2" t="s">
        <v>1848</v>
      </c>
      <c r="B1850" s="2">
        <v>0.81070993879418773</v>
      </c>
      <c r="C1850" s="2">
        <v>0.92499835900713945</v>
      </c>
      <c r="D1850" s="2">
        <v>1.1409732565792137</v>
      </c>
      <c r="E1850" s="2">
        <v>1.3809687392648574E-2</v>
      </c>
      <c r="F1850" s="2">
        <v>3.1618080094228507E-2</v>
      </c>
      <c r="G1850" s="2">
        <v>8.3811311572287689E-2</v>
      </c>
      <c r="H1850" s="2">
        <v>1.2592435241320187E-2</v>
      </c>
      <c r="I1850" s="3">
        <v>1.2227491282317447E-6</v>
      </c>
      <c r="J1850" s="3">
        <v>6.9299999999999997E-6</v>
      </c>
    </row>
    <row r="1851" spans="1:10" x14ac:dyDescent="0.3">
      <c r="A1851" s="2" t="s">
        <v>1849</v>
      </c>
      <c r="B1851" s="2">
        <v>0.95635460440621889</v>
      </c>
      <c r="C1851" s="2">
        <v>0.96712890363321657</v>
      </c>
      <c r="D1851" s="2">
        <v>1.0112660086304359</v>
      </c>
      <c r="E1851" s="2">
        <v>0.48474750944692546</v>
      </c>
      <c r="F1851" s="2">
        <v>0.76306684334511188</v>
      </c>
      <c r="G1851" s="2">
        <v>0.69249487259707299</v>
      </c>
      <c r="H1851" s="2">
        <v>0.19680148833473043</v>
      </c>
      <c r="I1851" s="3">
        <v>0.7274556426932357</v>
      </c>
      <c r="J1851" s="3">
        <v>0.85931657500000003</v>
      </c>
    </row>
    <row r="1852" spans="1:10" x14ac:dyDescent="0.3">
      <c r="A1852" s="2" t="s">
        <v>1850</v>
      </c>
      <c r="B1852" s="2">
        <v>0.74217356508193799</v>
      </c>
      <c r="C1852" s="2">
        <v>0.90819002647090441</v>
      </c>
      <c r="D1852" s="2">
        <v>1.2236895373262691</v>
      </c>
      <c r="E1852" s="2">
        <v>3.4352456200618344E-5</v>
      </c>
      <c r="F1852" s="2">
        <v>8.9075382803298006E-3</v>
      </c>
      <c r="G1852" s="2">
        <v>3.2606806410122709E-2</v>
      </c>
      <c r="H1852" s="2">
        <v>6.2742898669700883E-3</v>
      </c>
      <c r="I1852" s="3">
        <v>7.3150238423918681E-6</v>
      </c>
      <c r="J1852" s="3">
        <v>3.8800000000000001E-5</v>
      </c>
    </row>
    <row r="1853" spans="1:10" x14ac:dyDescent="0.3">
      <c r="A1853" s="2" t="s">
        <v>1851</v>
      </c>
      <c r="B1853" s="2">
        <v>0.8509057838954952</v>
      </c>
      <c r="C1853" s="2">
        <v>0.79555001332062181</v>
      </c>
      <c r="D1853" s="2">
        <v>0.93494488858513625</v>
      </c>
      <c r="E1853" s="2">
        <v>3.4352456200618344E-5</v>
      </c>
      <c r="F1853" s="2">
        <v>1.0931978798586572E-2</v>
      </c>
      <c r="G1853" s="2">
        <v>2.6766781381444018E-3</v>
      </c>
      <c r="H1853" s="2">
        <v>7.7057854855382604E-3</v>
      </c>
      <c r="I1853" s="3">
        <v>0.71570475076865525</v>
      </c>
      <c r="J1853" s="3">
        <v>0.85198458600000004</v>
      </c>
    </row>
    <row r="1854" spans="1:10" x14ac:dyDescent="0.3">
      <c r="A1854" s="2" t="s">
        <v>1852</v>
      </c>
      <c r="B1854" s="2">
        <v>0.98068537393826427</v>
      </c>
      <c r="C1854" s="2">
        <v>0.96769812796963117</v>
      </c>
      <c r="D1854" s="2">
        <v>0.98675696985621542</v>
      </c>
      <c r="E1854" s="2">
        <v>9.4125729989694255E-3</v>
      </c>
      <c r="F1854" s="2">
        <v>1.3655771495877503E-2</v>
      </c>
      <c r="G1854" s="2">
        <v>1.0011471477734905E-2</v>
      </c>
      <c r="H1854" s="2">
        <v>3.0003944310842672E-3</v>
      </c>
      <c r="I1854" s="3">
        <v>0.61180389707068028</v>
      </c>
      <c r="J1854" s="3">
        <v>0.79124849100000005</v>
      </c>
    </row>
    <row r="1855" spans="1:10" x14ac:dyDescent="0.3">
      <c r="A1855" s="2" t="s">
        <v>1853</v>
      </c>
      <c r="B1855" s="2">
        <v>0.92284349864735027</v>
      </c>
      <c r="C1855" s="2">
        <v>0.83612439530332938</v>
      </c>
      <c r="D1855" s="2">
        <v>0.90603054204626388</v>
      </c>
      <c r="E1855" s="2">
        <v>3.9230504981106147E-2</v>
      </c>
      <c r="F1855" s="2">
        <v>3.732332155477032E-2</v>
      </c>
      <c r="G1855" s="2">
        <v>1.4252442034275385E-2</v>
      </c>
      <c r="H1855" s="2">
        <v>1.3485823337286579E-3</v>
      </c>
      <c r="I1855" s="3">
        <v>5.4433874965389023E-71</v>
      </c>
      <c r="J1855" s="3">
        <v>1.0699999999999999E-69</v>
      </c>
    </row>
    <row r="1856" spans="1:10" x14ac:dyDescent="0.3">
      <c r="A1856" s="2" t="s">
        <v>1854</v>
      </c>
      <c r="B1856" s="2">
        <v>1.0072500188055804</v>
      </c>
      <c r="C1856" s="2">
        <v>1.0105443727492052</v>
      </c>
      <c r="D1856" s="2">
        <v>1.0032706417295789</v>
      </c>
      <c r="E1856" s="2">
        <v>3.7684644452078322E-2</v>
      </c>
      <c r="F1856" s="2">
        <v>3.4157832744405182E-2</v>
      </c>
      <c r="G1856" s="2">
        <v>3.7160635450342407E-2</v>
      </c>
      <c r="H1856" s="2">
        <v>2.4938324744637852E-3</v>
      </c>
      <c r="I1856" s="3">
        <v>0.61919976492698459</v>
      </c>
      <c r="J1856" s="3">
        <v>0.79595470999999995</v>
      </c>
    </row>
    <row r="1857" spans="1:10" x14ac:dyDescent="0.3">
      <c r="A1857" s="2" t="s">
        <v>1855</v>
      </c>
      <c r="B1857" s="2">
        <v>1.0072032138743972</v>
      </c>
      <c r="C1857" s="2">
        <v>0.97495843824630346</v>
      </c>
      <c r="D1857" s="2">
        <v>0.967985829290538</v>
      </c>
      <c r="E1857" s="2">
        <v>0.31305393335623499</v>
      </c>
      <c r="F1857" s="2">
        <v>0.27698027090694938</v>
      </c>
      <c r="G1857" s="2">
        <v>0.21350853408419371</v>
      </c>
      <c r="H1857" s="2">
        <v>2.5507931340124381E-2</v>
      </c>
      <c r="I1857" s="3">
        <v>1.3962721902709239E-3</v>
      </c>
      <c r="J1857" s="3">
        <v>5.6806030000000002E-3</v>
      </c>
    </row>
    <row r="1858" spans="1:10" x14ac:dyDescent="0.3">
      <c r="A1858" s="2" t="s">
        <v>1856</v>
      </c>
      <c r="B1858" s="2">
        <v>1.0166957848553932</v>
      </c>
      <c r="C1858" s="2">
        <v>1.0208840160820718</v>
      </c>
      <c r="D1858" s="2">
        <v>1.0041194537137521</v>
      </c>
      <c r="E1858" s="2">
        <v>0.37330814153211955</v>
      </c>
      <c r="F1858" s="2">
        <v>0.37349087161366312</v>
      </c>
      <c r="G1858" s="2">
        <v>0.38905690548197586</v>
      </c>
      <c r="H1858" s="2">
        <v>1.292096797862288E-4</v>
      </c>
      <c r="I1858" s="3">
        <v>0</v>
      </c>
      <c r="J1858" s="3">
        <v>0</v>
      </c>
    </row>
    <row r="1859" spans="1:10" x14ac:dyDescent="0.3">
      <c r="A1859" s="2" t="s">
        <v>1857</v>
      </c>
      <c r="B1859" s="2">
        <v>0.98291088701658569</v>
      </c>
      <c r="C1859" s="2">
        <v>0.96967868171406546</v>
      </c>
      <c r="D1859" s="2">
        <v>0.98653773655648103</v>
      </c>
      <c r="E1859" s="2">
        <v>0.28395740295431121</v>
      </c>
      <c r="F1859" s="2">
        <v>0.25272379269729095</v>
      </c>
      <c r="G1859" s="2">
        <v>0.23478291097438037</v>
      </c>
      <c r="H1859" s="2">
        <v>2.2085497613676734E-2</v>
      </c>
      <c r="I1859" s="3">
        <v>0.128650659702753</v>
      </c>
      <c r="J1859" s="3">
        <v>0.297900094</v>
      </c>
    </row>
    <row r="1860" spans="1:10" x14ac:dyDescent="0.3">
      <c r="A1860" s="2" t="s">
        <v>1858</v>
      </c>
      <c r="B1860" s="2">
        <v>1.1168480914682062</v>
      </c>
      <c r="C1860" s="2">
        <v>1.1032492635755036</v>
      </c>
      <c r="D1860" s="2">
        <v>0.98782392341752978</v>
      </c>
      <c r="E1860" s="2">
        <v>2.4046719340432843E-3</v>
      </c>
      <c r="F1860" s="2">
        <v>3.1654888103651354E-3</v>
      </c>
      <c r="G1860" s="2">
        <v>2.4333437619494559E-3</v>
      </c>
      <c r="H1860" s="2">
        <v>5.3797877248834775E-4</v>
      </c>
      <c r="I1860" s="3">
        <v>0.51323337386178292</v>
      </c>
      <c r="J1860" s="3">
        <v>0.72522388699999996</v>
      </c>
    </row>
    <row r="1861" spans="1:10" x14ac:dyDescent="0.3">
      <c r="A1861" s="2" t="s">
        <v>1859</v>
      </c>
      <c r="B1861" s="2">
        <v>0.93829069732906367</v>
      </c>
      <c r="C1861" s="2">
        <v>1.1164950708061094</v>
      </c>
      <c r="D1861" s="2">
        <v>1.1899244807438909</v>
      </c>
      <c r="E1861" s="2">
        <v>1.7176228100309173E-4</v>
      </c>
      <c r="F1861" s="2">
        <v>1.8404004711425207E-4</v>
      </c>
      <c r="G1861" s="2">
        <v>1.0776236660061877E-3</v>
      </c>
      <c r="H1861" s="2">
        <v>8.6816916750238649E-6</v>
      </c>
      <c r="I1861" s="3">
        <v>0</v>
      </c>
      <c r="J1861" s="3">
        <v>0</v>
      </c>
    </row>
    <row r="1862" spans="1:10" x14ac:dyDescent="0.3">
      <c r="A1862" s="2" t="s">
        <v>1860</v>
      </c>
      <c r="B1862" s="2">
        <v>0.95164431117055448</v>
      </c>
      <c r="C1862" s="2">
        <v>0.97080966382253886</v>
      </c>
      <c r="D1862" s="2">
        <v>1.0201391974154823</v>
      </c>
      <c r="E1862" s="2">
        <v>0.15664720027481965</v>
      </c>
      <c r="F1862" s="2">
        <v>0.18205241460541813</v>
      </c>
      <c r="G1862" s="2">
        <v>0.20617374074460318</v>
      </c>
      <c r="H1862" s="2">
        <v>1.7964199330663837E-2</v>
      </c>
      <c r="I1862" s="3">
        <v>4.037896575982601E-2</v>
      </c>
      <c r="J1862" s="3">
        <v>0.116250272</v>
      </c>
    </row>
    <row r="1863" spans="1:10" x14ac:dyDescent="0.3">
      <c r="A1863" s="2" t="s">
        <v>1861</v>
      </c>
      <c r="B1863" s="2">
        <v>1.0223434180112096</v>
      </c>
      <c r="C1863" s="2">
        <v>1.0009919704615922</v>
      </c>
      <c r="D1863" s="2">
        <v>0.97911519047958173</v>
      </c>
      <c r="E1863" s="2">
        <v>0.16186877361731364</v>
      </c>
      <c r="F1863" s="2">
        <v>9.7578032979976442E-2</v>
      </c>
      <c r="G1863" s="2">
        <v>0.10591997775228561</v>
      </c>
      <c r="H1863" s="2">
        <v>4.5460418672166651E-2</v>
      </c>
      <c r="I1863" s="3">
        <v>0.60055142045620502</v>
      </c>
      <c r="J1863" s="3">
        <v>0.78565225500000002</v>
      </c>
    </row>
    <row r="1864" spans="1:10" x14ac:dyDescent="0.3">
      <c r="A1864" s="2" t="s">
        <v>1862</v>
      </c>
      <c r="B1864" s="2">
        <v>0.80647393992744631</v>
      </c>
      <c r="C1864" s="2">
        <v>0.83053473680739953</v>
      </c>
      <c r="D1864" s="2">
        <v>1.0298345621460723</v>
      </c>
      <c r="E1864" s="2">
        <v>1.2882171075231879E-2</v>
      </c>
      <c r="F1864" s="2">
        <v>1.4281507656065961E-2</v>
      </c>
      <c r="G1864" s="2">
        <v>1.8180554107136648E-2</v>
      </c>
      <c r="H1864" s="2">
        <v>9.8948038547017644E-4</v>
      </c>
      <c r="I1864" s="3">
        <v>3.3580992822654781E-6</v>
      </c>
      <c r="J1864" s="3">
        <v>1.8300000000000001E-5</v>
      </c>
    </row>
    <row r="1865" spans="1:10" x14ac:dyDescent="0.3">
      <c r="A1865" s="2" t="s">
        <v>1863</v>
      </c>
      <c r="B1865" s="2">
        <v>1.0295910241084361</v>
      </c>
      <c r="C1865" s="2">
        <v>1.0188681650285265</v>
      </c>
      <c r="D1865" s="2">
        <v>0.98958532191051796</v>
      </c>
      <c r="E1865" s="2">
        <v>0.2104774991411886</v>
      </c>
      <c r="F1865" s="2">
        <v>0.37890164899882217</v>
      </c>
      <c r="G1865" s="2">
        <v>0.26276636423679911</v>
      </c>
      <c r="H1865" s="2">
        <v>0.119093858479912</v>
      </c>
      <c r="I1865" s="3">
        <v>0.78866017880291261</v>
      </c>
      <c r="J1865" s="3">
        <v>0.89326181699999996</v>
      </c>
    </row>
    <row r="1866" spans="1:10" x14ac:dyDescent="0.3">
      <c r="A1866" s="2" t="s">
        <v>1864</v>
      </c>
      <c r="B1866" s="2">
        <v>1.0002040620187331</v>
      </c>
      <c r="C1866" s="2">
        <v>0.9943072420330622</v>
      </c>
      <c r="D1866" s="2">
        <v>0.99410438308581828</v>
      </c>
      <c r="E1866" s="2">
        <v>6.873926485743731E-2</v>
      </c>
      <c r="F1866" s="2">
        <v>5.1825677267373381E-2</v>
      </c>
      <c r="G1866" s="2">
        <v>5.7079292244585807E-2</v>
      </c>
      <c r="H1866" s="2">
        <v>1.1959712479126803E-2</v>
      </c>
      <c r="I1866" s="3">
        <v>0.78882959654526841</v>
      </c>
      <c r="J1866" s="3">
        <v>0.89326181699999996</v>
      </c>
    </row>
    <row r="1867" spans="1:10" x14ac:dyDescent="0.3">
      <c r="A1867" s="2" t="s">
        <v>1865</v>
      </c>
      <c r="B1867" s="2">
        <v>0.98484996403532843</v>
      </c>
      <c r="C1867" s="2">
        <v>0.98304322216224371</v>
      </c>
      <c r="D1867" s="2">
        <v>0.9981654648534668</v>
      </c>
      <c r="E1867" s="2">
        <v>0.11216076949501889</v>
      </c>
      <c r="F1867" s="2">
        <v>0.12621466431095407</v>
      </c>
      <c r="G1867" s="2">
        <v>0.11676573851983175</v>
      </c>
      <c r="H1867" s="2">
        <v>9.937604326430231E-3</v>
      </c>
      <c r="I1867" s="3">
        <v>0.80744881611268893</v>
      </c>
      <c r="J1867" s="3">
        <v>0.90293633100000004</v>
      </c>
    </row>
    <row r="1868" spans="1:10" x14ac:dyDescent="0.3">
      <c r="A1868" s="2" t="s">
        <v>1866</v>
      </c>
      <c r="B1868" s="2">
        <v>0.98822544279980584</v>
      </c>
      <c r="C1868" s="2">
        <v>1.0104102184976691</v>
      </c>
      <c r="D1868" s="2">
        <v>1.022449103956492</v>
      </c>
      <c r="E1868" s="2">
        <v>0.29556853315012022</v>
      </c>
      <c r="F1868" s="2">
        <v>0.37544169611307421</v>
      </c>
      <c r="G1868" s="2">
        <v>0.41717940695936317</v>
      </c>
      <c r="H1868" s="2">
        <v>5.6478855165923048E-2</v>
      </c>
      <c r="I1868" s="3">
        <v>0.14814806399282604</v>
      </c>
      <c r="J1868" s="3">
        <v>0.33182817100000001</v>
      </c>
    </row>
    <row r="1869" spans="1:10" x14ac:dyDescent="0.3">
      <c r="A1869" s="2" t="s">
        <v>1867</v>
      </c>
      <c r="B1869" s="2">
        <v>0.85840222746871297</v>
      </c>
      <c r="C1869" s="2">
        <v>0.91395878171737244</v>
      </c>
      <c r="D1869" s="2">
        <v>1.0647208877969558</v>
      </c>
      <c r="E1869" s="2">
        <v>1.4393679148059087E-2</v>
      </c>
      <c r="F1869" s="2">
        <v>1.0232626619552414E-2</v>
      </c>
      <c r="G1869" s="2">
        <v>2.3186289846004102E-2</v>
      </c>
      <c r="H1869" s="2">
        <v>2.9423084597804978E-3</v>
      </c>
      <c r="I1869" s="3">
        <v>2.1950261872483973E-4</v>
      </c>
      <c r="J1869" s="3">
        <v>1.000155E-3</v>
      </c>
    </row>
    <row r="1870" spans="1:10" x14ac:dyDescent="0.3">
      <c r="A1870" s="2" t="s">
        <v>1868</v>
      </c>
      <c r="B1870" s="2">
        <v>0.94115340147062521</v>
      </c>
      <c r="C1870" s="2">
        <v>0.9432785675349431</v>
      </c>
      <c r="D1870" s="2">
        <v>1.0022580442901201</v>
      </c>
      <c r="E1870" s="2">
        <v>0.2745448299553418</v>
      </c>
      <c r="F1870" s="2">
        <v>0.30399734982332155</v>
      </c>
      <c r="G1870" s="2">
        <v>0.29533840859317967</v>
      </c>
      <c r="H1870" s="2">
        <v>2.0826076521680004E-2</v>
      </c>
      <c r="I1870" s="3">
        <v>0.77079682179623377</v>
      </c>
      <c r="J1870" s="3">
        <v>0.88481280500000004</v>
      </c>
    </row>
    <row r="1871" spans="1:10" x14ac:dyDescent="0.3">
      <c r="A1871" s="2" t="s">
        <v>1869</v>
      </c>
      <c r="B1871" s="2">
        <v>1.0002223067353095</v>
      </c>
      <c r="C1871" s="2">
        <v>1.0190018717414075</v>
      </c>
      <c r="D1871" s="2">
        <v>1.0187753911101962</v>
      </c>
      <c r="E1871" s="2">
        <v>1.9580900034352457E-2</v>
      </c>
      <c r="F1871" s="2">
        <v>4.8512956419316841E-2</v>
      </c>
      <c r="G1871" s="2">
        <v>4.0393506448360969E-2</v>
      </c>
      <c r="H1871" s="2">
        <v>2.0458053263479849E-2</v>
      </c>
      <c r="I1871" s="3">
        <v>0.75639065409652206</v>
      </c>
      <c r="J1871" s="3">
        <v>0.87641265199999996</v>
      </c>
    </row>
    <row r="1872" spans="1:10" x14ac:dyDescent="0.3">
      <c r="A1872" s="2" t="s">
        <v>1870</v>
      </c>
      <c r="B1872" s="2">
        <v>0.81252016410131178</v>
      </c>
      <c r="C1872" s="2">
        <v>0.95027389221627845</v>
      </c>
      <c r="D1872" s="2">
        <v>1.1695388424819331</v>
      </c>
      <c r="E1872" s="2">
        <v>2.8169014084507044E-3</v>
      </c>
      <c r="F1872" s="2">
        <v>1.339811542991755E-2</v>
      </c>
      <c r="G1872" s="2">
        <v>3.7994924740153646E-2</v>
      </c>
      <c r="H1872" s="2">
        <v>7.4820481877653847E-3</v>
      </c>
      <c r="I1872" s="3">
        <v>6.481721554836308E-5</v>
      </c>
      <c r="J1872" s="3">
        <v>3.1502599999999999E-4</v>
      </c>
    </row>
    <row r="1873" spans="1:10" x14ac:dyDescent="0.3">
      <c r="A1873" s="2" t="s">
        <v>1871</v>
      </c>
      <c r="B1873" s="2">
        <v>1.0138329483254327</v>
      </c>
      <c r="C1873" s="2">
        <v>1.0084510501701212</v>
      </c>
      <c r="D1873" s="2">
        <v>0.99469153358627682</v>
      </c>
      <c r="E1873" s="2">
        <v>3.1260735142562696E-2</v>
      </c>
      <c r="F1873" s="2">
        <v>4.2108362779740872E-2</v>
      </c>
      <c r="G1873" s="2">
        <v>3.4588243473424408E-2</v>
      </c>
      <c r="H1873" s="2">
        <v>7.6704310620353162E-3</v>
      </c>
      <c r="I1873" s="3">
        <v>0.78462495232860729</v>
      </c>
      <c r="J1873" s="3">
        <v>0.891529609</v>
      </c>
    </row>
    <row r="1874" spans="1:10" x14ac:dyDescent="0.3">
      <c r="A1874" s="2" t="s">
        <v>1872</v>
      </c>
      <c r="B1874" s="2">
        <v>0.9016221894688311</v>
      </c>
      <c r="C1874" s="2">
        <v>0.81238063162723495</v>
      </c>
      <c r="D1874" s="2">
        <v>0.90102111629021608</v>
      </c>
      <c r="E1874" s="2">
        <v>1.3844039848849193E-2</v>
      </c>
      <c r="F1874" s="2">
        <v>4.5273851590106008E-3</v>
      </c>
      <c r="G1874" s="2">
        <v>3.267633051760698E-3</v>
      </c>
      <c r="H1874" s="2">
        <v>6.5878697091583194E-3</v>
      </c>
      <c r="I1874" s="3">
        <v>0.36900976811072339</v>
      </c>
      <c r="J1874" s="3">
        <v>0.61014558299999999</v>
      </c>
    </row>
    <row r="1875" spans="1:10" x14ac:dyDescent="0.3">
      <c r="A1875" s="2" t="s">
        <v>1873</v>
      </c>
      <c r="B1875" s="2">
        <v>0.8432834613641198</v>
      </c>
      <c r="C1875" s="2">
        <v>0.72330934624530818</v>
      </c>
      <c r="D1875" s="2">
        <v>0.85772979002251748</v>
      </c>
      <c r="E1875" s="2">
        <v>7.9045001717622812E-2</v>
      </c>
      <c r="F1875" s="2">
        <v>9.3676383981154299E-2</v>
      </c>
      <c r="G1875" s="2">
        <v>1.8528174644558002E-2</v>
      </c>
      <c r="H1875" s="2">
        <v>1.0345949616675692E-2</v>
      </c>
      <c r="I1875" s="3">
        <v>5.5110322390665263E-11</v>
      </c>
      <c r="J1875" s="3">
        <v>4.0999999999999998E-10</v>
      </c>
    </row>
    <row r="1876" spans="1:10" x14ac:dyDescent="0.3">
      <c r="A1876" s="2" t="s">
        <v>1874</v>
      </c>
      <c r="B1876" s="2">
        <v>1.0348709839981107</v>
      </c>
      <c r="C1876" s="2">
        <v>0.98755444217087041</v>
      </c>
      <c r="D1876" s="2">
        <v>0.95427783505491859</v>
      </c>
      <c r="E1876" s="2">
        <v>0.19062177945723119</v>
      </c>
      <c r="F1876" s="2">
        <v>0.11697585394581861</v>
      </c>
      <c r="G1876" s="2">
        <v>9.7090416101783289E-2</v>
      </c>
      <c r="H1876" s="2">
        <v>5.2075533335879193E-2</v>
      </c>
      <c r="I1876" s="3">
        <v>0.27616959606604813</v>
      </c>
      <c r="J1876" s="3">
        <v>0.51202894399999999</v>
      </c>
    </row>
    <row r="1877" spans="1:10" x14ac:dyDescent="0.3">
      <c r="A1877" s="2" t="s">
        <v>1875</v>
      </c>
      <c r="B1877" s="2">
        <v>1.0417300537407519</v>
      </c>
      <c r="C1877" s="2">
        <v>0.97922407151963708</v>
      </c>
      <c r="D1877" s="2">
        <v>0.93999790829048091</v>
      </c>
      <c r="E1877" s="2">
        <v>0.15077293026451391</v>
      </c>
      <c r="F1877" s="2">
        <v>8.267078916372203E-2</v>
      </c>
      <c r="G1877" s="2">
        <v>6.3475510133138666E-2</v>
      </c>
      <c r="H1877" s="2">
        <v>4.8155485785693029E-2</v>
      </c>
      <c r="I1877" s="3">
        <v>0.26884893689536965</v>
      </c>
      <c r="J1877" s="3">
        <v>0.50423120099999996</v>
      </c>
    </row>
    <row r="1878" spans="1:10" x14ac:dyDescent="0.3">
      <c r="A1878" s="2" t="s">
        <v>1876</v>
      </c>
      <c r="B1878" s="2">
        <v>1.0344307390879779</v>
      </c>
      <c r="C1878" s="2">
        <v>1.0101826836468233</v>
      </c>
      <c r="D1878" s="2">
        <v>0.97655903433173952</v>
      </c>
      <c r="E1878" s="2">
        <v>6.8704912401236691E-4</v>
      </c>
      <c r="F1878" s="2">
        <v>1.509128386336867E-3</v>
      </c>
      <c r="G1878" s="2">
        <v>8.3428928981124206E-4</v>
      </c>
      <c r="H1878" s="2">
        <v>5.8129782106248866E-4</v>
      </c>
      <c r="I1878" s="3">
        <v>0.64996471719442539</v>
      </c>
      <c r="J1878" s="3">
        <v>0.81566744800000002</v>
      </c>
    </row>
    <row r="1879" spans="1:10" x14ac:dyDescent="0.3">
      <c r="A1879" s="2" t="s">
        <v>1877</v>
      </c>
      <c r="B1879" s="2">
        <v>1.0872320987841548</v>
      </c>
      <c r="C1879" s="2">
        <v>1.0279088749996121</v>
      </c>
      <c r="D1879" s="2">
        <v>0.94543646765866873</v>
      </c>
      <c r="E1879" s="2">
        <v>4.1222947440742015E-4</v>
      </c>
      <c r="F1879" s="2">
        <v>4.0488810365135454E-4</v>
      </c>
      <c r="G1879" s="2">
        <v>2.0857232245281051E-4</v>
      </c>
      <c r="H1879" s="2">
        <v>5.1911330448186075E-6</v>
      </c>
      <c r="I1879" s="3">
        <v>0</v>
      </c>
      <c r="J1879" s="3">
        <v>0</v>
      </c>
    </row>
    <row r="1880" spans="1:10" x14ac:dyDescent="0.3">
      <c r="A1880" s="2" t="s">
        <v>1878</v>
      </c>
      <c r="B1880" s="2">
        <v>0.97605099296019748</v>
      </c>
      <c r="C1880" s="2">
        <v>0.9493296825087516</v>
      </c>
      <c r="D1880" s="2">
        <v>0.97262303850498155</v>
      </c>
      <c r="E1880" s="2">
        <v>0.22219168670559944</v>
      </c>
      <c r="F1880" s="2">
        <v>0.17001619552414604</v>
      </c>
      <c r="G1880" s="2">
        <v>0.14923349671498592</v>
      </c>
      <c r="H1880" s="2">
        <v>3.6893643626144695E-2</v>
      </c>
      <c r="I1880" s="3">
        <v>0.20393485376487347</v>
      </c>
      <c r="J1880" s="3">
        <v>0.417475335</v>
      </c>
    </row>
    <row r="1881" spans="1:10" x14ac:dyDescent="0.3">
      <c r="A1881" s="2" t="s">
        <v>1879</v>
      </c>
      <c r="B1881" s="2">
        <v>1.0399962898115933</v>
      </c>
      <c r="C1881" s="2">
        <v>1.0636042458851487</v>
      </c>
      <c r="D1881" s="2">
        <v>1.0227000387451692</v>
      </c>
      <c r="E1881" s="2">
        <v>6.8361387839230509E-3</v>
      </c>
      <c r="F1881" s="2">
        <v>1.5017667844522967E-2</v>
      </c>
      <c r="G1881" s="2">
        <v>1.3487676851948413E-2</v>
      </c>
      <c r="H1881" s="2">
        <v>5.7852146792250038E-3</v>
      </c>
      <c r="I1881" s="3">
        <v>0.6580253831587427</v>
      </c>
      <c r="J1881" s="3">
        <v>0.82071326600000005</v>
      </c>
    </row>
    <row r="1882" spans="1:10" x14ac:dyDescent="0.3">
      <c r="A1882" s="2" t="s">
        <v>1880</v>
      </c>
      <c r="B1882" s="2">
        <v>0.98315470655659265</v>
      </c>
      <c r="C1882" s="2">
        <v>0.97987947504400519</v>
      </c>
      <c r="D1882" s="2">
        <v>0.99666865093484758</v>
      </c>
      <c r="E1882" s="2">
        <v>0.14428031604259706</v>
      </c>
      <c r="F1882" s="2">
        <v>0.14071702002355713</v>
      </c>
      <c r="G1882" s="2">
        <v>0.13786630514130774</v>
      </c>
      <c r="H1882" s="2">
        <v>2.5196307784381635E-3</v>
      </c>
      <c r="I1882" s="3">
        <v>6.5987493632646652E-2</v>
      </c>
      <c r="J1882" s="3">
        <v>0.17701096299999999</v>
      </c>
    </row>
    <row r="1883" spans="1:10" x14ac:dyDescent="0.3">
      <c r="A1883" s="2" t="s">
        <v>1881</v>
      </c>
      <c r="B1883" s="2">
        <v>1.0077809794057822</v>
      </c>
      <c r="C1883" s="2">
        <v>0.99527859142591713</v>
      </c>
      <c r="D1883" s="2">
        <v>0.9875941417477071</v>
      </c>
      <c r="E1883" s="2">
        <v>0.19498454139470972</v>
      </c>
      <c r="F1883" s="2">
        <v>0.18459216725559482</v>
      </c>
      <c r="G1883" s="2">
        <v>0.16765738519831752</v>
      </c>
      <c r="H1883" s="2">
        <v>7.3485182263958518E-3</v>
      </c>
      <c r="I1883" s="3">
        <v>2.598547976947376E-3</v>
      </c>
      <c r="J1883" s="3">
        <v>9.9768909999999999E-3</v>
      </c>
    </row>
    <row r="1884" spans="1:10" x14ac:dyDescent="0.3">
      <c r="A1884" s="2" t="s">
        <v>1882</v>
      </c>
      <c r="B1884" s="2">
        <v>0.95896205573716431</v>
      </c>
      <c r="C1884" s="2">
        <v>0.96674322389379852</v>
      </c>
      <c r="D1884" s="2">
        <v>1.0081141564570588</v>
      </c>
      <c r="E1884" s="2">
        <v>6.3895568533150118E-3</v>
      </c>
      <c r="F1884" s="2">
        <v>1.1116018845700824E-2</v>
      </c>
      <c r="G1884" s="2">
        <v>9.3857545103764733E-3</v>
      </c>
      <c r="H1884" s="2">
        <v>3.3421133258364918E-3</v>
      </c>
      <c r="I1884" s="3">
        <v>0.84978626617155728</v>
      </c>
      <c r="J1884" s="3">
        <v>0.923768802</v>
      </c>
    </row>
    <row r="1885" spans="1:10" x14ac:dyDescent="0.3">
      <c r="A1885" s="2" t="s">
        <v>1883</v>
      </c>
      <c r="B1885" s="2">
        <v>0.9762040932456304</v>
      </c>
      <c r="C1885" s="2">
        <v>1.0852626399549694</v>
      </c>
      <c r="D1885" s="2">
        <v>1.1117169529035134</v>
      </c>
      <c r="E1885" s="2">
        <v>7.0216420474063901E-2</v>
      </c>
      <c r="F1885" s="2">
        <v>8.2744405182567732E-2</v>
      </c>
      <c r="G1885" s="2">
        <v>0.21993951402648867</v>
      </c>
      <c r="H1885" s="2">
        <v>8.8586229419844315E-3</v>
      </c>
      <c r="I1885" s="3">
        <v>5.5333471146760532E-59</v>
      </c>
      <c r="J1885" s="3">
        <v>9.8899999999999994E-58</v>
      </c>
    </row>
    <row r="1886" spans="1:10" x14ac:dyDescent="0.3">
      <c r="A1886" s="2" t="s">
        <v>1884</v>
      </c>
      <c r="B1886" s="2">
        <v>0.97365000076185004</v>
      </c>
      <c r="C1886" s="2">
        <v>0.94676032918133768</v>
      </c>
      <c r="D1886" s="2">
        <v>0.9723826102198202</v>
      </c>
      <c r="E1886" s="2">
        <v>0.25104774991411888</v>
      </c>
      <c r="F1886" s="2">
        <v>0.25415930506478207</v>
      </c>
      <c r="G1886" s="2">
        <v>0.19084367504432162</v>
      </c>
      <c r="H1886" s="2">
        <v>2.2002017470698727E-3</v>
      </c>
      <c r="I1886" s="3">
        <v>2.2718482679175221E-173</v>
      </c>
      <c r="J1886" s="3">
        <v>6.4200000000000005E-172</v>
      </c>
    </row>
    <row r="1887" spans="1:10" x14ac:dyDescent="0.3">
      <c r="A1887" s="2" t="s">
        <v>1885</v>
      </c>
      <c r="B1887" s="2">
        <v>0.87402992026049986</v>
      </c>
      <c r="C1887" s="2">
        <v>0.73224872546198316</v>
      </c>
      <c r="D1887" s="2">
        <v>0.83778450655755632</v>
      </c>
      <c r="E1887" s="2">
        <v>3.2840948127791141E-2</v>
      </c>
      <c r="F1887" s="2">
        <v>5.778857479387515E-3</v>
      </c>
      <c r="G1887" s="2">
        <v>3.3371571592449682E-3</v>
      </c>
      <c r="H1887" s="2">
        <v>1.9135787810571257E-2</v>
      </c>
      <c r="I1887" s="3">
        <v>0.40388359385215222</v>
      </c>
      <c r="J1887" s="3">
        <v>0.64461647099999997</v>
      </c>
    </row>
    <row r="1888" spans="1:10" x14ac:dyDescent="0.3">
      <c r="A1888" s="2" t="s">
        <v>1886</v>
      </c>
      <c r="B1888" s="2">
        <v>0.63733394227778062</v>
      </c>
      <c r="C1888" s="2">
        <v>0.79748206777779385</v>
      </c>
      <c r="D1888" s="2">
        <v>1.2512781995066145</v>
      </c>
      <c r="E1888" s="2">
        <v>3.4352456200618344E-5</v>
      </c>
      <c r="F1888" s="2">
        <v>1.4723203769140165E-3</v>
      </c>
      <c r="G1888" s="2">
        <v>6.9871728021691521E-3</v>
      </c>
      <c r="H1888" s="2">
        <v>1.0167968678651636E-3</v>
      </c>
      <c r="I1888" s="3">
        <v>8.740684119386112E-10</v>
      </c>
      <c r="J1888" s="3">
        <v>6.1300000000000001E-9</v>
      </c>
    </row>
    <row r="1889" spans="1:10" x14ac:dyDescent="0.3">
      <c r="A1889" s="2" t="s">
        <v>1887</v>
      </c>
      <c r="B1889" s="2">
        <v>1.0285884640340728</v>
      </c>
      <c r="C1889" s="2">
        <v>1.0200529299079102</v>
      </c>
      <c r="D1889" s="2">
        <v>0.99170170148254755</v>
      </c>
      <c r="E1889" s="2">
        <v>0.13768464445207831</v>
      </c>
      <c r="F1889" s="2">
        <v>0.15915783274440518</v>
      </c>
      <c r="G1889" s="2">
        <v>0.13619772656168527</v>
      </c>
      <c r="H1889" s="2">
        <v>1.5183837055199904E-2</v>
      </c>
      <c r="I1889" s="3">
        <v>0.4207997955328342</v>
      </c>
      <c r="J1889" s="3">
        <v>0.65898368100000004</v>
      </c>
    </row>
    <row r="1890" spans="1:10" x14ac:dyDescent="0.3">
      <c r="A1890" s="2" t="s">
        <v>1888</v>
      </c>
      <c r="B1890" s="2">
        <v>0.76245815234470293</v>
      </c>
      <c r="C1890" s="2">
        <v>0.58226392385500858</v>
      </c>
      <c r="D1890" s="2">
        <v>0.76366672985846762</v>
      </c>
      <c r="E1890" s="2">
        <v>3.4352456200618344E-5</v>
      </c>
      <c r="F1890" s="2">
        <v>9.9381625441696104E-4</v>
      </c>
      <c r="G1890" s="2">
        <v>0</v>
      </c>
      <c r="H1890" s="2">
        <v>6.7844335802177719E-4</v>
      </c>
      <c r="I1890" s="3">
        <v>0.44860604308308272</v>
      </c>
      <c r="J1890" s="3">
        <v>0.68251862500000005</v>
      </c>
    </row>
    <row r="1891" spans="1:10" x14ac:dyDescent="0.3">
      <c r="A1891" s="2" t="s">
        <v>1889</v>
      </c>
      <c r="B1891" s="2">
        <v>0.88752700574649657</v>
      </c>
      <c r="C1891" s="2">
        <v>1.001081781634134</v>
      </c>
      <c r="D1891" s="2">
        <v>1.1279451500094093</v>
      </c>
      <c r="E1891" s="2">
        <v>2.4046719340432839E-2</v>
      </c>
      <c r="F1891" s="2">
        <v>1.6710836277974088E-2</v>
      </c>
      <c r="G1891" s="2">
        <v>6.8376959710779714E-2</v>
      </c>
      <c r="H1891" s="2">
        <v>5.1872526594561397E-3</v>
      </c>
      <c r="I1891" s="3">
        <v>2.1806861379419377E-20</v>
      </c>
      <c r="J1891" s="3">
        <v>2.2400000000000002E-19</v>
      </c>
    </row>
    <row r="1892" spans="1:10" x14ac:dyDescent="0.3">
      <c r="A1892" s="2" t="s">
        <v>1890</v>
      </c>
      <c r="B1892" s="2">
        <v>0.92919068848623265</v>
      </c>
      <c r="C1892" s="2">
        <v>0.98687191363936999</v>
      </c>
      <c r="D1892" s="2">
        <v>1.0620768437177381</v>
      </c>
      <c r="E1892" s="2">
        <v>0.13156990724836826</v>
      </c>
      <c r="F1892" s="2">
        <v>0.11145465253239105</v>
      </c>
      <c r="G1892" s="2">
        <v>0.22254666805714882</v>
      </c>
      <c r="H1892" s="2">
        <v>1.4223633014962165E-2</v>
      </c>
      <c r="I1892" s="3">
        <v>1.2183392545471249E-12</v>
      </c>
      <c r="J1892" s="3">
        <v>9.7299999999999999E-12</v>
      </c>
    </row>
    <row r="1893" spans="1:10" x14ac:dyDescent="0.3">
      <c r="A1893" s="2" t="s">
        <v>1891</v>
      </c>
      <c r="B1893" s="2">
        <v>0.95826347031126669</v>
      </c>
      <c r="C1893" s="2">
        <v>0.96699355504520945</v>
      </c>
      <c r="D1893" s="2">
        <v>1.0091103177825478</v>
      </c>
      <c r="E1893" s="2">
        <v>0.16949501889385091</v>
      </c>
      <c r="F1893" s="2">
        <v>0.16828621908127209</v>
      </c>
      <c r="G1893" s="2">
        <v>0.18493412590815866</v>
      </c>
      <c r="H1893" s="2">
        <v>8.5475054457151141E-4</v>
      </c>
      <c r="I1893" s="3">
        <v>1.3335687341895216E-78</v>
      </c>
      <c r="J1893" s="3">
        <v>2.75E-77</v>
      </c>
    </row>
    <row r="1894" spans="1:10" x14ac:dyDescent="0.3">
      <c r="A1894" s="2" t="s">
        <v>1892</v>
      </c>
      <c r="B1894" s="2">
        <v>0.98958788006522413</v>
      </c>
      <c r="C1894" s="2">
        <v>0.95551218176596608</v>
      </c>
      <c r="D1894" s="2">
        <v>0.9655657683509502</v>
      </c>
      <c r="E1894" s="2">
        <v>0.14283751288217109</v>
      </c>
      <c r="F1894" s="2">
        <v>0.18242049469964663</v>
      </c>
      <c r="G1894" s="2">
        <v>0.11405429832794521</v>
      </c>
      <c r="H1894" s="2">
        <v>2.7989394862720739E-2</v>
      </c>
      <c r="I1894" s="3">
        <v>8.2657904628018614E-2</v>
      </c>
      <c r="J1894" s="3">
        <v>0.21240121100000001</v>
      </c>
    </row>
    <row r="1895" spans="1:10" x14ac:dyDescent="0.3">
      <c r="A1895" s="2" t="s">
        <v>1893</v>
      </c>
      <c r="B1895" s="2">
        <v>1.0134694114865272</v>
      </c>
      <c r="C1895" s="2">
        <v>1.0008447246554122</v>
      </c>
      <c r="D1895" s="2">
        <v>0.98754310027709913</v>
      </c>
      <c r="E1895" s="2">
        <v>0.128443833734112</v>
      </c>
      <c r="F1895" s="2">
        <v>0.15047114252061247</v>
      </c>
      <c r="G1895" s="2">
        <v>0.12267528765599471</v>
      </c>
      <c r="H1895" s="2">
        <v>1.5575659414224504E-2</v>
      </c>
      <c r="I1895" s="3">
        <v>0.28127336439520539</v>
      </c>
      <c r="J1895" s="3">
        <v>0.51732709799999999</v>
      </c>
    </row>
    <row r="1896" spans="1:10" x14ac:dyDescent="0.3">
      <c r="A1896" s="2" t="s">
        <v>1894</v>
      </c>
      <c r="B1896" s="2">
        <v>0.92720380226914323</v>
      </c>
      <c r="C1896" s="2">
        <v>0.8999509547236848</v>
      </c>
      <c r="D1896" s="2">
        <v>0.97060748944432429</v>
      </c>
      <c r="E1896" s="2">
        <v>0.14294057025077292</v>
      </c>
      <c r="F1896" s="2">
        <v>0.1379196113074205</v>
      </c>
      <c r="G1896" s="2">
        <v>0.10425139917266311</v>
      </c>
      <c r="H1896" s="2">
        <v>3.5503541169037357E-3</v>
      </c>
      <c r="I1896" s="3">
        <v>2.1939321811659764E-24</v>
      </c>
      <c r="J1896" s="3">
        <v>2.5099999999999999E-23</v>
      </c>
    </row>
    <row r="1897" spans="1:10" x14ac:dyDescent="0.3">
      <c r="A1897" s="2" t="s">
        <v>1895</v>
      </c>
      <c r="B1897" s="2">
        <v>0.99076202000715319</v>
      </c>
      <c r="C1897" s="2">
        <v>1.0089245466078216</v>
      </c>
      <c r="D1897" s="2">
        <v>1.018331876105361</v>
      </c>
      <c r="E1897" s="2">
        <v>0.17076605977327378</v>
      </c>
      <c r="F1897" s="2">
        <v>0.16766048292108363</v>
      </c>
      <c r="G1897" s="2">
        <v>0.20297563180032677</v>
      </c>
      <c r="H1897" s="2">
        <v>2.195974451679628E-3</v>
      </c>
      <c r="I1897" s="3">
        <v>2.4211120396945288E-53</v>
      </c>
      <c r="J1897" s="3">
        <v>4.0399999999999998E-52</v>
      </c>
    </row>
    <row r="1898" spans="1:10" x14ac:dyDescent="0.3">
      <c r="A1898" s="2" t="s">
        <v>1896</v>
      </c>
      <c r="B1898" s="2">
        <v>0.99506658759120881</v>
      </c>
      <c r="C1898" s="2">
        <v>0.96290468532855944</v>
      </c>
      <c r="D1898" s="2">
        <v>0.96767864315441965</v>
      </c>
      <c r="E1898" s="2">
        <v>0.27128134661628306</v>
      </c>
      <c r="F1898" s="2">
        <v>0.21046819787985865</v>
      </c>
      <c r="G1898" s="2">
        <v>0.17415788924809678</v>
      </c>
      <c r="H1898" s="2">
        <v>4.3001389856831926E-2</v>
      </c>
      <c r="I1898" s="3">
        <v>0.12078064528307605</v>
      </c>
      <c r="J1898" s="3">
        <v>0.28426459199999998</v>
      </c>
    </row>
    <row r="1899" spans="1:10" x14ac:dyDescent="0.3">
      <c r="A1899" s="2" t="s">
        <v>1897</v>
      </c>
      <c r="B1899" s="2">
        <v>0.96591917325540622</v>
      </c>
      <c r="C1899" s="2">
        <v>0.96555461630529416</v>
      </c>
      <c r="D1899" s="2">
        <v>0.99962258027358186</v>
      </c>
      <c r="E1899" s="2">
        <v>0.20961868773617315</v>
      </c>
      <c r="F1899" s="2">
        <v>0.27720111896348648</v>
      </c>
      <c r="G1899" s="2">
        <v>0.24131817707790176</v>
      </c>
      <c r="H1899" s="2">
        <v>4.7787995409906726E-2</v>
      </c>
      <c r="I1899" s="3">
        <v>0.96508697818265543</v>
      </c>
      <c r="J1899" s="3">
        <v>0.97938777300000002</v>
      </c>
    </row>
    <row r="1900" spans="1:10" x14ac:dyDescent="0.3">
      <c r="A1900" s="2" t="s">
        <v>1898</v>
      </c>
      <c r="B1900" s="2">
        <v>0.96953872124606877</v>
      </c>
      <c r="C1900" s="2">
        <v>0.94335518156665976</v>
      </c>
      <c r="D1900" s="2">
        <v>0.97299381746635405</v>
      </c>
      <c r="E1900" s="2">
        <v>0.20707660597732738</v>
      </c>
      <c r="F1900" s="2">
        <v>0.20255447585394581</v>
      </c>
      <c r="G1900" s="2">
        <v>0.15580352487224947</v>
      </c>
      <c r="H1900" s="2">
        <v>3.1976288756510656E-3</v>
      </c>
      <c r="I1900" s="3">
        <v>5.0003074590657388E-53</v>
      </c>
      <c r="J1900" s="3">
        <v>8.2799999999999994E-52</v>
      </c>
    </row>
    <row r="1901" spans="1:10" x14ac:dyDescent="0.3">
      <c r="A1901" s="2" t="s">
        <v>1899</v>
      </c>
      <c r="B1901" s="2">
        <v>0.78309381872578931</v>
      </c>
      <c r="C1901" s="2">
        <v>0.87279358544918817</v>
      </c>
      <c r="D1901" s="2">
        <v>1.1145453642698313</v>
      </c>
      <c r="E1901" s="2">
        <v>3.4352456200618344E-5</v>
      </c>
      <c r="F1901" s="2">
        <v>7.6192579505300357E-3</v>
      </c>
      <c r="G1901" s="2">
        <v>1.0950046928772552E-2</v>
      </c>
      <c r="H1901" s="2">
        <v>5.3633381096994332E-3</v>
      </c>
      <c r="I1901" s="3">
        <v>0.1841332255095548</v>
      </c>
      <c r="J1901" s="3">
        <v>0.38710799099999998</v>
      </c>
    </row>
    <row r="1902" spans="1:10" x14ac:dyDescent="0.3">
      <c r="A1902" s="2" t="s">
        <v>1900</v>
      </c>
      <c r="B1902" s="2">
        <v>0.99063253716704414</v>
      </c>
      <c r="C1902" s="2">
        <v>0.98352183287327288</v>
      </c>
      <c r="D1902" s="2">
        <v>0.99282205658810074</v>
      </c>
      <c r="E1902" s="2">
        <v>0.22717279285468911</v>
      </c>
      <c r="F1902" s="2">
        <v>0.201523851590106</v>
      </c>
      <c r="G1902" s="2">
        <v>0.19984704696353461</v>
      </c>
      <c r="H1902" s="2">
        <v>1.813654029844218E-2</v>
      </c>
      <c r="I1902" s="3">
        <v>0.42396503246341877</v>
      </c>
      <c r="J1902" s="3">
        <v>0.66125670999999997</v>
      </c>
    </row>
    <row r="1903" spans="1:10" x14ac:dyDescent="0.3">
      <c r="A1903" s="2" t="s">
        <v>1901</v>
      </c>
      <c r="B1903" s="2">
        <v>0.98867163105379685</v>
      </c>
      <c r="C1903" s="2">
        <v>0.98735041649764199</v>
      </c>
      <c r="D1903" s="2">
        <v>0.99866364674108565</v>
      </c>
      <c r="E1903" s="2">
        <v>0.10240467193404329</v>
      </c>
      <c r="F1903" s="2">
        <v>0.13828769140164901</v>
      </c>
      <c r="G1903" s="2">
        <v>0.11812145861577503</v>
      </c>
      <c r="H1903" s="2">
        <v>2.5373126394992854E-2</v>
      </c>
      <c r="I1903" s="3">
        <v>0.93013078647276481</v>
      </c>
      <c r="J1903" s="3">
        <v>0.96425258800000002</v>
      </c>
    </row>
    <row r="1904" spans="1:10" x14ac:dyDescent="0.3">
      <c r="A1904" s="2" t="s">
        <v>1902</v>
      </c>
      <c r="B1904" s="2">
        <v>0.9499898462761186</v>
      </c>
      <c r="C1904" s="2">
        <v>0.95471699028903412</v>
      </c>
      <c r="D1904" s="2">
        <v>1.0049759942503023</v>
      </c>
      <c r="E1904" s="2">
        <v>0.13507385778083134</v>
      </c>
      <c r="F1904" s="2">
        <v>0.1071849234393404</v>
      </c>
      <c r="G1904" s="2">
        <v>0.12778530955608858</v>
      </c>
      <c r="H1904" s="2">
        <v>1.9720454592934634E-2</v>
      </c>
      <c r="I1904" s="3">
        <v>0.73572986400376084</v>
      </c>
      <c r="J1904" s="3">
        <v>0.86459797000000005</v>
      </c>
    </row>
    <row r="1905" spans="1:10" x14ac:dyDescent="0.3">
      <c r="A1905" s="2" t="s">
        <v>1903</v>
      </c>
      <c r="B1905" s="2">
        <v>0.88242823448720886</v>
      </c>
      <c r="C1905" s="2">
        <v>0.98043975714962706</v>
      </c>
      <c r="D1905" s="2">
        <v>1.1110702477911691</v>
      </c>
      <c r="E1905" s="2">
        <v>2.4046719340432839E-2</v>
      </c>
      <c r="F1905" s="2">
        <v>1.9508244994110718E-2</v>
      </c>
      <c r="G1905" s="2">
        <v>6.2675982897069563E-2</v>
      </c>
      <c r="H1905" s="2">
        <v>3.2091859865255551E-3</v>
      </c>
      <c r="I1905" s="3">
        <v>3.3582774580429655E-37</v>
      </c>
      <c r="J1905" s="3">
        <v>4.7700000000000002E-36</v>
      </c>
    </row>
    <row r="1906" spans="1:10" x14ac:dyDescent="0.3">
      <c r="A1906" s="2" t="s">
        <v>1904</v>
      </c>
      <c r="B1906" s="2">
        <v>0.98132098950508928</v>
      </c>
      <c r="C1906" s="2">
        <v>0.97136499987218439</v>
      </c>
      <c r="D1906" s="2">
        <v>0.98985450251306051</v>
      </c>
      <c r="E1906" s="2">
        <v>0.16472002748196496</v>
      </c>
      <c r="F1906" s="2">
        <v>0.13221436984687868</v>
      </c>
      <c r="G1906" s="2">
        <v>0.13456391003580492</v>
      </c>
      <c r="H1906" s="2">
        <v>2.2984970940697777E-2</v>
      </c>
      <c r="I1906" s="3">
        <v>0.54525470273502696</v>
      </c>
      <c r="J1906" s="3">
        <v>0.74480243499999998</v>
      </c>
    </row>
    <row r="1907" spans="1:10" x14ac:dyDescent="0.3">
      <c r="A1907" s="2" t="s">
        <v>1905</v>
      </c>
      <c r="B1907" s="2">
        <v>1.0396253687422148</v>
      </c>
      <c r="C1907" s="2">
        <v>0.98671615642084554</v>
      </c>
      <c r="D1907" s="2">
        <v>0.94910742473956633</v>
      </c>
      <c r="E1907" s="2">
        <v>0.25637238062521472</v>
      </c>
      <c r="F1907" s="2">
        <v>0.18889870435806833</v>
      </c>
      <c r="G1907" s="2">
        <v>0.13272152118747177</v>
      </c>
      <c r="H1907" s="2">
        <v>4.771109404008491E-2</v>
      </c>
      <c r="I1907" s="3">
        <v>5.9490394418986611E-2</v>
      </c>
      <c r="J1907" s="3">
        <v>0.161884061</v>
      </c>
    </row>
    <row r="1908" spans="1:10" x14ac:dyDescent="0.3">
      <c r="A1908" s="2" t="s">
        <v>1906</v>
      </c>
      <c r="B1908" s="2">
        <v>0.97633956122367827</v>
      </c>
      <c r="C1908" s="2">
        <v>0.96302293195760302</v>
      </c>
      <c r="D1908" s="2">
        <v>0.98636065791558725</v>
      </c>
      <c r="E1908" s="2">
        <v>9.7217451047749912E-2</v>
      </c>
      <c r="F1908" s="2">
        <v>0.19607626619552415</v>
      </c>
      <c r="G1908" s="2">
        <v>0.12632530329891889</v>
      </c>
      <c r="H1908" s="2">
        <v>6.9903738571058541E-2</v>
      </c>
      <c r="I1908" s="3">
        <v>0.77127487921867255</v>
      </c>
      <c r="J1908" s="3">
        <v>0.88481280500000004</v>
      </c>
    </row>
    <row r="1909" spans="1:10" x14ac:dyDescent="0.3">
      <c r="A1909" s="2" t="s">
        <v>1907</v>
      </c>
      <c r="B1909" s="2">
        <v>0.96893753270191896</v>
      </c>
      <c r="C1909" s="2">
        <v>0.92937114258114406</v>
      </c>
      <c r="D1909" s="2">
        <v>0.95916517960611714</v>
      </c>
      <c r="E1909" s="2">
        <v>0.15774647887323945</v>
      </c>
      <c r="F1909" s="2">
        <v>0.14767373380447585</v>
      </c>
      <c r="G1909" s="2">
        <v>0.10074043174470748</v>
      </c>
      <c r="H1909" s="2">
        <v>7.1225063432860981E-3</v>
      </c>
      <c r="I1909" s="3">
        <v>2.9525527213869517E-13</v>
      </c>
      <c r="J1909" s="3">
        <v>2.46E-12</v>
      </c>
    </row>
    <row r="1910" spans="1:10" x14ac:dyDescent="0.3">
      <c r="A1910" s="2" t="s">
        <v>1908</v>
      </c>
      <c r="B1910" s="2">
        <v>0.95488643329678269</v>
      </c>
      <c r="C1910" s="2">
        <v>0.96370926647701549</v>
      </c>
      <c r="D1910" s="2">
        <v>1.0092396675380251</v>
      </c>
      <c r="E1910" s="2">
        <v>6.1834421161113019E-2</v>
      </c>
      <c r="F1910" s="2">
        <v>8.7860718492343934E-2</v>
      </c>
      <c r="G1910" s="2">
        <v>8.1551778079048912E-2</v>
      </c>
      <c r="H1910" s="2">
        <v>1.8403371332090693E-2</v>
      </c>
      <c r="I1910" s="3">
        <v>0.71563967684288665</v>
      </c>
      <c r="J1910" s="3">
        <v>0.85198458600000004</v>
      </c>
    </row>
    <row r="1911" spans="1:10" x14ac:dyDescent="0.3">
      <c r="A1911" s="2" t="s">
        <v>1909</v>
      </c>
      <c r="B1911" s="2">
        <v>0.99921047368336924</v>
      </c>
      <c r="C1911" s="2">
        <v>0.97776174641777591</v>
      </c>
      <c r="D1911" s="2">
        <v>0.97853432501910498</v>
      </c>
      <c r="E1911" s="2">
        <v>0.2155616626588801</v>
      </c>
      <c r="F1911" s="2">
        <v>0.19051825677267373</v>
      </c>
      <c r="G1911" s="2">
        <v>0.16376403517919838</v>
      </c>
      <c r="H1911" s="2">
        <v>1.7708362126143629E-2</v>
      </c>
      <c r="I1911" s="3">
        <v>2.655954044760717E-2</v>
      </c>
      <c r="J1911" s="3">
        <v>8.1169115E-2</v>
      </c>
    </row>
    <row r="1912" spans="1:10" x14ac:dyDescent="0.3">
      <c r="A1912" s="2" t="s">
        <v>1910</v>
      </c>
      <c r="B1912" s="2">
        <v>0.92694746642214709</v>
      </c>
      <c r="C1912" s="2">
        <v>0.95711779968589272</v>
      </c>
      <c r="D1912" s="2">
        <v>1.0325480508406779</v>
      </c>
      <c r="E1912" s="2">
        <v>7.0010305736860179E-2</v>
      </c>
      <c r="F1912" s="2">
        <v>6.5039752650176683E-2</v>
      </c>
      <c r="G1912" s="2">
        <v>9.3127541975179889E-2</v>
      </c>
      <c r="H1912" s="2">
        <v>3.514711793841625E-3</v>
      </c>
      <c r="I1912" s="3">
        <v>3.2314172574606154E-13</v>
      </c>
      <c r="J1912" s="3">
        <v>2.6799999999999999E-12</v>
      </c>
    </row>
    <row r="1913" spans="1:10" x14ac:dyDescent="0.3">
      <c r="A1913" s="2" t="s">
        <v>1911</v>
      </c>
      <c r="B1913" s="2">
        <v>0.96424571346324373</v>
      </c>
      <c r="C1913" s="2">
        <v>1.0082958255401826</v>
      </c>
      <c r="D1913" s="2">
        <v>1.0456834927673422</v>
      </c>
      <c r="E1913" s="2">
        <v>4.7131569907248365E-2</v>
      </c>
      <c r="F1913" s="2">
        <v>0.1249263839811543</v>
      </c>
      <c r="G1913" s="2">
        <v>0.13237390065005039</v>
      </c>
      <c r="H1913" s="2">
        <v>5.5009240572805547E-2</v>
      </c>
      <c r="I1913" s="3">
        <v>0.39951181636007871</v>
      </c>
      <c r="J1913" s="3">
        <v>0.64172621600000002</v>
      </c>
    </row>
    <row r="1914" spans="1:10" x14ac:dyDescent="0.3">
      <c r="A1914" s="2" t="s">
        <v>1912</v>
      </c>
      <c r="B1914" s="2">
        <v>0.95487084720513893</v>
      </c>
      <c r="C1914" s="2">
        <v>0.98491211073028617</v>
      </c>
      <c r="D1914" s="2">
        <v>1.0314610751946995</v>
      </c>
      <c r="E1914" s="2">
        <v>0.19096530401923736</v>
      </c>
      <c r="F1914" s="2">
        <v>0.25055212014134276</v>
      </c>
      <c r="G1914" s="2">
        <v>0.29950985504223587</v>
      </c>
      <c r="H1914" s="2">
        <v>4.2134241749256417E-2</v>
      </c>
      <c r="I1914" s="3">
        <v>6.1615401363502541E-2</v>
      </c>
      <c r="J1914" s="3">
        <v>0.16682159999999999</v>
      </c>
    </row>
    <row r="1915" spans="1:10" x14ac:dyDescent="0.3">
      <c r="A1915" s="2" t="s">
        <v>1913</v>
      </c>
      <c r="B1915" s="2">
        <v>0.97025028360365906</v>
      </c>
      <c r="C1915" s="2">
        <v>0.95258871818955682</v>
      </c>
      <c r="D1915" s="2">
        <v>0.98179689744742515</v>
      </c>
      <c r="E1915" s="2">
        <v>0.15870834764685676</v>
      </c>
      <c r="F1915" s="2">
        <v>0.14487632508833923</v>
      </c>
      <c r="G1915" s="2">
        <v>0.12649911356762958</v>
      </c>
      <c r="H1915" s="2">
        <v>9.7807169486530485E-3</v>
      </c>
      <c r="I1915" s="3">
        <v>9.708861374504961E-3</v>
      </c>
      <c r="J1915" s="3">
        <v>3.3220327000000001E-2</v>
      </c>
    </row>
    <row r="1916" spans="1:10" x14ac:dyDescent="0.3">
      <c r="A1916" s="2" t="s">
        <v>1914</v>
      </c>
      <c r="B1916" s="2">
        <v>1.0118178218265657</v>
      </c>
      <c r="C1916" s="2">
        <v>0.99162289692489791</v>
      </c>
      <c r="D1916" s="2">
        <v>0.98004094762314897</v>
      </c>
      <c r="E1916" s="2">
        <v>0.17052559257986946</v>
      </c>
      <c r="F1916" s="2">
        <v>0.1478577738515901</v>
      </c>
      <c r="G1916" s="2">
        <v>0.13042722564049083</v>
      </c>
      <c r="H1916" s="2">
        <v>1.6028568337473757E-2</v>
      </c>
      <c r="I1916" s="3">
        <v>7.2721543195711669E-2</v>
      </c>
      <c r="J1916" s="3">
        <v>0.19188638299999999</v>
      </c>
    </row>
    <row r="1917" spans="1:10" x14ac:dyDescent="0.3">
      <c r="A1917" s="2" t="s">
        <v>1915</v>
      </c>
      <c r="B1917" s="2">
        <v>0.93257431820503489</v>
      </c>
      <c r="C1917" s="2">
        <v>0.89119838156536646</v>
      </c>
      <c r="D1917" s="2">
        <v>0.95563255835813021</v>
      </c>
      <c r="E1917" s="2">
        <v>8.3201648917897636E-2</v>
      </c>
      <c r="F1917" s="2">
        <v>0.12949057714958775</v>
      </c>
      <c r="G1917" s="2">
        <v>6.7021239614836442E-2</v>
      </c>
      <c r="H1917" s="2">
        <v>3.2731215046485539E-2</v>
      </c>
      <c r="I1917" s="3">
        <v>0.22957722254741345</v>
      </c>
      <c r="J1917" s="3">
        <v>0.45372970400000001</v>
      </c>
    </row>
    <row r="1918" spans="1:10" x14ac:dyDescent="0.3">
      <c r="A1918" s="2" t="s">
        <v>1916</v>
      </c>
      <c r="B1918" s="2">
        <v>1.0139313235234129</v>
      </c>
      <c r="C1918" s="2">
        <v>0.99648865954219246</v>
      </c>
      <c r="D1918" s="2">
        <v>0.98279699662437969</v>
      </c>
      <c r="E1918" s="2">
        <v>0.14187564410855377</v>
      </c>
      <c r="F1918" s="2">
        <v>0.12794464075382803</v>
      </c>
      <c r="G1918" s="2">
        <v>0.11360239162929746</v>
      </c>
      <c r="H1918" s="2">
        <v>9.8507069408591171E-3</v>
      </c>
      <c r="I1918" s="3">
        <v>3.0535935523023357E-2</v>
      </c>
      <c r="J1918" s="3">
        <v>9.1831290999999995E-2</v>
      </c>
    </row>
    <row r="1919" spans="1:10" x14ac:dyDescent="0.3">
      <c r="A1919" s="2" t="s">
        <v>1917</v>
      </c>
      <c r="B1919" s="2">
        <v>0.95968009783416408</v>
      </c>
      <c r="C1919" s="2">
        <v>0.93487018625846896</v>
      </c>
      <c r="D1919" s="2">
        <v>0.9741477273190442</v>
      </c>
      <c r="E1919" s="2">
        <v>0.21119890072140157</v>
      </c>
      <c r="F1919" s="2">
        <v>0.17395465253239104</v>
      </c>
      <c r="G1919" s="2">
        <v>0.14867730385511177</v>
      </c>
      <c r="H1919" s="2">
        <v>2.6335660454644142E-2</v>
      </c>
      <c r="I1919" s="3">
        <v>9.5530059356127045E-2</v>
      </c>
      <c r="J1919" s="3">
        <v>0.237407542</v>
      </c>
    </row>
    <row r="1920" spans="1:10" x14ac:dyDescent="0.3">
      <c r="A1920" s="2" t="s">
        <v>1918</v>
      </c>
      <c r="B1920" s="2">
        <v>0.8632410480218925</v>
      </c>
      <c r="C1920" s="2">
        <v>0.80807873115568574</v>
      </c>
      <c r="D1920" s="2">
        <v>0.93609859379067917</v>
      </c>
      <c r="E1920" s="2">
        <v>9.7217451047749912E-3</v>
      </c>
      <c r="F1920" s="2">
        <v>3.6513545347467612E-2</v>
      </c>
      <c r="G1920" s="2">
        <v>1.1680050057357389E-2</v>
      </c>
      <c r="H1920" s="2">
        <v>1.8944663631803346E-2</v>
      </c>
      <c r="I1920" s="3">
        <v>0.54601848320513702</v>
      </c>
      <c r="J1920" s="3">
        <v>0.74499817099999999</v>
      </c>
    </row>
    <row r="1921" spans="1:10" x14ac:dyDescent="0.3">
      <c r="A1921" s="2" t="s">
        <v>1919</v>
      </c>
      <c r="B1921" s="2">
        <v>0.9485173880103217</v>
      </c>
      <c r="C1921" s="2">
        <v>0.96777701872960775</v>
      </c>
      <c r="D1921" s="2">
        <v>1.0203049843500354</v>
      </c>
      <c r="E1921" s="2">
        <v>8.1415321195465476E-2</v>
      </c>
      <c r="F1921" s="2">
        <v>0.10490282685512367</v>
      </c>
      <c r="G1921" s="2">
        <v>0.11339381930684465</v>
      </c>
      <c r="H1921" s="2">
        <v>1.6608174525101653E-2</v>
      </c>
      <c r="I1921" s="3">
        <v>0.22308697515631046</v>
      </c>
      <c r="J1921" s="3">
        <v>0.44420842599999999</v>
      </c>
    </row>
    <row r="1922" spans="1:10" x14ac:dyDescent="0.3">
      <c r="A1922" s="2" t="s">
        <v>1920</v>
      </c>
      <c r="B1922" s="2">
        <v>0.9590603226316422</v>
      </c>
      <c r="C1922" s="2">
        <v>0.94681430893645313</v>
      </c>
      <c r="D1922" s="2">
        <v>0.98723123727860385</v>
      </c>
      <c r="E1922" s="2">
        <v>0.109000343524562</v>
      </c>
      <c r="F1922" s="2">
        <v>0.14568610129564194</v>
      </c>
      <c r="G1922" s="2">
        <v>0.11141238224354295</v>
      </c>
      <c r="H1922" s="2">
        <v>2.59407480928977E-2</v>
      </c>
      <c r="I1922" s="3">
        <v>0.53913328332613031</v>
      </c>
      <c r="J1922" s="3">
        <v>0.74178194399999997</v>
      </c>
    </row>
    <row r="1923" spans="1:10" x14ac:dyDescent="0.3">
      <c r="A1923" s="2" t="s">
        <v>1921</v>
      </c>
      <c r="B1923" s="2">
        <v>1.0005426852443684</v>
      </c>
      <c r="C1923" s="2">
        <v>0.92387039957884154</v>
      </c>
      <c r="D1923" s="2">
        <v>0.92336930068425738</v>
      </c>
      <c r="E1923" s="2">
        <v>0.16849879766403297</v>
      </c>
      <c r="F1923" s="2">
        <v>0.24101884570082449</v>
      </c>
      <c r="G1923" s="2">
        <v>9.1667535718010215E-2</v>
      </c>
      <c r="H1923" s="2">
        <v>5.1279417738789426E-2</v>
      </c>
      <c r="I1923" s="3">
        <v>2.742650552946594E-2</v>
      </c>
      <c r="J1923" s="3">
        <v>8.3536258000000002E-2</v>
      </c>
    </row>
    <row r="1924" spans="1:10" x14ac:dyDescent="0.3">
      <c r="A1924" s="2" t="s">
        <v>1922</v>
      </c>
      <c r="B1924" s="2">
        <v>0.992778839702113</v>
      </c>
      <c r="C1924" s="2">
        <v>1.0298155874698769</v>
      </c>
      <c r="D1924" s="2">
        <v>1.0373061413948719</v>
      </c>
      <c r="E1924" s="2">
        <v>4.7028512538646511E-2</v>
      </c>
      <c r="F1924" s="2">
        <v>7.3284746760895164E-2</v>
      </c>
      <c r="G1924" s="2">
        <v>8.610560711926861E-2</v>
      </c>
      <c r="H1924" s="2">
        <v>1.8565961266974327E-2</v>
      </c>
      <c r="I1924" s="3">
        <v>0.16221396083899714</v>
      </c>
      <c r="J1924" s="3">
        <v>0.35454889000000001</v>
      </c>
    </row>
    <row r="1925" spans="1:10" x14ac:dyDescent="0.3">
      <c r="A1925" s="2" t="s">
        <v>1923</v>
      </c>
      <c r="B1925" s="2">
        <v>0.90877303627879891</v>
      </c>
      <c r="C1925" s="2">
        <v>0.96218969684396061</v>
      </c>
      <c r="D1925" s="2">
        <v>1.0587788792500819</v>
      </c>
      <c r="E1925" s="2">
        <v>3.644795602885606E-2</v>
      </c>
      <c r="F1925" s="2">
        <v>0.11539310954063604</v>
      </c>
      <c r="G1925" s="2">
        <v>0.13199151805888693</v>
      </c>
      <c r="H1925" s="2">
        <v>5.5822653389992587E-2</v>
      </c>
      <c r="I1925" s="3">
        <v>0.31516244118823872</v>
      </c>
      <c r="J1925" s="3">
        <v>0.55645868499999995</v>
      </c>
    </row>
    <row r="1926" spans="1:10" x14ac:dyDescent="0.3">
      <c r="A1926" s="2" t="s">
        <v>1924</v>
      </c>
      <c r="B1926" s="2">
        <v>0.99319587754551097</v>
      </c>
      <c r="C1926" s="2">
        <v>1.0035318276190186</v>
      </c>
      <c r="D1926" s="2">
        <v>1.0104067589356602</v>
      </c>
      <c r="E1926" s="2">
        <v>0.10267949158364822</v>
      </c>
      <c r="F1926" s="2">
        <v>0.10828916372202592</v>
      </c>
      <c r="G1926" s="2">
        <v>0.11687002468105816</v>
      </c>
      <c r="H1926" s="2">
        <v>3.9666372092801083E-3</v>
      </c>
      <c r="I1926" s="3">
        <v>4.099980920360455E-3</v>
      </c>
      <c r="J1926" s="3">
        <v>1.5140453E-2</v>
      </c>
    </row>
    <row r="1927" spans="1:10" x14ac:dyDescent="0.3">
      <c r="A1927" s="2" t="s">
        <v>1925</v>
      </c>
      <c r="B1927" s="2">
        <v>0.97498571421070301</v>
      </c>
      <c r="C1927" s="2">
        <v>0.96570646656103121</v>
      </c>
      <c r="D1927" s="2">
        <v>0.99048268347482016</v>
      </c>
      <c r="E1927" s="2">
        <v>0.22205427688079699</v>
      </c>
      <c r="F1927" s="2">
        <v>0.29987485276796233</v>
      </c>
      <c r="G1927" s="2">
        <v>0.23593005874787082</v>
      </c>
      <c r="H1927" s="2">
        <v>5.5027456925656783E-2</v>
      </c>
      <c r="I1927" s="3">
        <v>0.64914828881474962</v>
      </c>
      <c r="J1927" s="3">
        <v>0.81566744800000002</v>
      </c>
    </row>
    <row r="1928" spans="1:10" x14ac:dyDescent="0.3">
      <c r="A1928" s="2" t="s">
        <v>1926</v>
      </c>
      <c r="B1928" s="2">
        <v>0.95633733226632212</v>
      </c>
      <c r="C1928" s="2">
        <v>0.94312320039063557</v>
      </c>
      <c r="D1928" s="2">
        <v>0.9861825619163358</v>
      </c>
      <c r="E1928" s="2">
        <v>0.1953280659567159</v>
      </c>
      <c r="F1928" s="2">
        <v>0.178886925795053</v>
      </c>
      <c r="G1928" s="2">
        <v>0.16303403205061354</v>
      </c>
      <c r="H1928" s="2">
        <v>1.1625641698750326E-2</v>
      </c>
      <c r="I1928" s="3">
        <v>3.8384849063416236E-2</v>
      </c>
      <c r="J1928" s="3">
        <v>0.111288978</v>
      </c>
    </row>
    <row r="1929" spans="1:10" x14ac:dyDescent="0.3">
      <c r="A1929" s="2" t="s">
        <v>1927</v>
      </c>
      <c r="B1929" s="2">
        <v>0.95718562990373268</v>
      </c>
      <c r="C1929" s="2">
        <v>0.96438157016618431</v>
      </c>
      <c r="D1929" s="2">
        <v>1.0075178105872478</v>
      </c>
      <c r="E1929" s="2">
        <v>7.5644108553761594E-2</v>
      </c>
      <c r="F1929" s="2">
        <v>0.12636189634864547</v>
      </c>
      <c r="G1929" s="2">
        <v>0.10790141481558731</v>
      </c>
      <c r="H1929" s="2">
        <v>3.5862891676542767E-2</v>
      </c>
      <c r="I1929" s="3">
        <v>0.84746401145405503</v>
      </c>
      <c r="J1929" s="3">
        <v>0.92213224100000002</v>
      </c>
    </row>
    <row r="1930" spans="1:10" x14ac:dyDescent="0.3">
      <c r="A1930" s="2" t="s">
        <v>1928</v>
      </c>
      <c r="B1930" s="2">
        <v>1.036254312765265</v>
      </c>
      <c r="C1930" s="2">
        <v>0.97628307452746343</v>
      </c>
      <c r="D1930" s="2">
        <v>0.94212691083739164</v>
      </c>
      <c r="E1930" s="2">
        <v>0.19178976296805222</v>
      </c>
      <c r="F1930" s="2">
        <v>0.16526796230859836</v>
      </c>
      <c r="G1930" s="2">
        <v>9.8585184412695107E-2</v>
      </c>
      <c r="H1930" s="2">
        <v>1.8753745095577676E-2</v>
      </c>
      <c r="I1930" s="3">
        <v>2.0187090005494538E-5</v>
      </c>
      <c r="J1930" s="3">
        <v>1.03336E-4</v>
      </c>
    </row>
    <row r="1931" spans="1:10" x14ac:dyDescent="0.3">
      <c r="A1931" s="2" t="s">
        <v>1929</v>
      </c>
      <c r="B1931" s="2">
        <v>0.95022276406141615</v>
      </c>
      <c r="C1931" s="2">
        <v>0.95411061446085521</v>
      </c>
      <c r="D1931" s="2">
        <v>1.0040915146915885</v>
      </c>
      <c r="E1931" s="2">
        <v>0.15187220886293371</v>
      </c>
      <c r="F1931" s="2">
        <v>0.21017373380447585</v>
      </c>
      <c r="G1931" s="2">
        <v>0.18750651788507666</v>
      </c>
      <c r="H1931" s="2">
        <v>4.1225403639681177E-2</v>
      </c>
      <c r="I1931" s="3">
        <v>0.87503154026525964</v>
      </c>
      <c r="J1931" s="3">
        <v>0.93546418200000003</v>
      </c>
    </row>
    <row r="1932" spans="1:10" x14ac:dyDescent="0.3">
      <c r="A1932" s="2" t="s">
        <v>1930</v>
      </c>
      <c r="B1932" s="2">
        <v>1.0212866488393866</v>
      </c>
      <c r="C1932" s="2">
        <v>1.0239618094870597</v>
      </c>
      <c r="D1932" s="2">
        <v>1.0026194023496864</v>
      </c>
      <c r="E1932" s="2">
        <v>0.62473376846444517</v>
      </c>
      <c r="F1932" s="2">
        <v>0.48100706713780916</v>
      </c>
      <c r="G1932" s="2">
        <v>0.57006291931727326</v>
      </c>
      <c r="H1932" s="2">
        <v>0.10163012514563742</v>
      </c>
      <c r="I1932" s="3">
        <v>0.86566499069500935</v>
      </c>
      <c r="J1932" s="3">
        <v>0.93273081300000005</v>
      </c>
    </row>
    <row r="1933" spans="1:10" x14ac:dyDescent="0.3">
      <c r="A1933" s="2" t="s">
        <v>1931</v>
      </c>
      <c r="B1933" s="2">
        <v>0.9475592700856591</v>
      </c>
      <c r="C1933" s="2">
        <v>0.91447369872907358</v>
      </c>
      <c r="D1933" s="2">
        <v>0.96508337536121136</v>
      </c>
      <c r="E1933" s="2">
        <v>7.9903813122638265E-2</v>
      </c>
      <c r="F1933" s="2">
        <v>4.7187868080094231E-2</v>
      </c>
      <c r="G1933" s="2">
        <v>4.4912573434838531E-2</v>
      </c>
      <c r="H1933" s="2">
        <v>2.3133666592509254E-2</v>
      </c>
      <c r="I1933" s="3">
        <v>0.42055367969361268</v>
      </c>
      <c r="J1933" s="3">
        <v>0.65898368100000004</v>
      </c>
    </row>
    <row r="1934" spans="1:10" x14ac:dyDescent="0.3">
      <c r="A1934" s="2" t="s">
        <v>1932</v>
      </c>
      <c r="B1934" s="2">
        <v>0.96386986903888683</v>
      </c>
      <c r="C1934" s="2">
        <v>0.97691690321480473</v>
      </c>
      <c r="D1934" s="2">
        <v>1.0135360950632555</v>
      </c>
      <c r="E1934" s="2">
        <v>0.137444177258674</v>
      </c>
      <c r="F1934" s="2">
        <v>0.23258981154299174</v>
      </c>
      <c r="G1934" s="2">
        <v>0.20975423228004311</v>
      </c>
      <c r="H1934" s="2">
        <v>6.7278123202736476E-2</v>
      </c>
      <c r="I1934" s="3">
        <v>0.71310722703086249</v>
      </c>
      <c r="J1934" s="3">
        <v>0.85001177900000002</v>
      </c>
    </row>
    <row r="1935" spans="1:10" x14ac:dyDescent="0.3">
      <c r="A1935" s="2" t="s">
        <v>1933</v>
      </c>
      <c r="B1935" s="2">
        <v>0.99432923230690151</v>
      </c>
      <c r="C1935" s="2">
        <v>1.0039767414181058</v>
      </c>
      <c r="D1935" s="2">
        <v>1.009702529904327</v>
      </c>
      <c r="E1935" s="2">
        <v>0.29261422191686703</v>
      </c>
      <c r="F1935" s="2">
        <v>0.29681978798586572</v>
      </c>
      <c r="G1935" s="2">
        <v>0.32450377168283101</v>
      </c>
      <c r="H1935" s="2">
        <v>2.9737842861170252E-3</v>
      </c>
      <c r="I1935" s="3">
        <v>1.2905314375971579E-23</v>
      </c>
      <c r="J1935" s="3">
        <v>1.4399999999999999E-22</v>
      </c>
    </row>
    <row r="1936" spans="1:10" x14ac:dyDescent="0.3">
      <c r="A1936" s="2" t="s">
        <v>1934</v>
      </c>
      <c r="B1936" s="2">
        <v>0.99949751597660674</v>
      </c>
      <c r="C1936" s="2">
        <v>1.0196275171168776</v>
      </c>
      <c r="D1936" s="2">
        <v>1.0201401212294179</v>
      </c>
      <c r="E1936" s="2">
        <v>0.10395053246307111</v>
      </c>
      <c r="F1936" s="2">
        <v>0.1290856890459364</v>
      </c>
      <c r="G1936" s="2">
        <v>0.14169013105294262</v>
      </c>
      <c r="H1936" s="2">
        <v>1.7773239665929759E-2</v>
      </c>
      <c r="I1936" s="3">
        <v>0.1566912946691294</v>
      </c>
      <c r="J1936" s="3">
        <v>0.34599152599999999</v>
      </c>
    </row>
    <row r="1937" spans="1:10" x14ac:dyDescent="0.3">
      <c r="A1937" s="2" t="s">
        <v>1935</v>
      </c>
      <c r="B1937" s="2">
        <v>1.0447972036544726</v>
      </c>
      <c r="C1937" s="2">
        <v>1.0053922622904761</v>
      </c>
      <c r="D1937" s="2">
        <v>0.96228460295819451</v>
      </c>
      <c r="E1937" s="2">
        <v>0.30161456544142906</v>
      </c>
      <c r="F1937" s="2">
        <v>0.14977179034157834</v>
      </c>
      <c r="G1937" s="2">
        <v>0.15542114228108597</v>
      </c>
      <c r="H1937" s="2">
        <v>0.10736905594728831</v>
      </c>
      <c r="I1937" s="3">
        <v>0.51279579467316094</v>
      </c>
      <c r="J1937" s="3">
        <v>0.72522388699999996</v>
      </c>
    </row>
    <row r="1938" spans="1:10" x14ac:dyDescent="0.3">
      <c r="A1938" s="2" t="s">
        <v>1936</v>
      </c>
      <c r="B1938" s="2">
        <v>1.013583231887329</v>
      </c>
      <c r="C1938" s="2">
        <v>0.99329284666987749</v>
      </c>
      <c r="D1938" s="2">
        <v>0.97998153029853297</v>
      </c>
      <c r="E1938" s="2">
        <v>9.749227069735486E-2</v>
      </c>
      <c r="F1938" s="2">
        <v>0.12996908127208481</v>
      </c>
      <c r="G1938" s="2">
        <v>9.2432300900337189E-2</v>
      </c>
      <c r="H1938" s="2">
        <v>2.296457298870257E-2</v>
      </c>
      <c r="I1938" s="3">
        <v>0.35369561039844738</v>
      </c>
      <c r="J1938" s="3">
        <v>0.59630889899999995</v>
      </c>
    </row>
    <row r="1939" spans="1:10" x14ac:dyDescent="0.3">
      <c r="A1939" s="2" t="s">
        <v>1937</v>
      </c>
      <c r="B1939" s="2">
        <v>0.91033316039246981</v>
      </c>
      <c r="C1939" s="2">
        <v>0.94593570804097549</v>
      </c>
      <c r="D1939" s="2">
        <v>1.0391093603941182</v>
      </c>
      <c r="E1939" s="2">
        <v>6.3139814496736515E-2</v>
      </c>
      <c r="F1939" s="2">
        <v>2.5287102473498232E-2</v>
      </c>
      <c r="G1939" s="2">
        <v>6.5839329787603845E-2</v>
      </c>
      <c r="H1939" s="2">
        <v>2.6765909357933361E-2</v>
      </c>
      <c r="I1939" s="3">
        <v>0.41911173421949233</v>
      </c>
      <c r="J1939" s="3">
        <v>0.65795781499999995</v>
      </c>
    </row>
    <row r="1940" spans="1:10" x14ac:dyDescent="0.3">
      <c r="A1940" s="2" t="s">
        <v>1938</v>
      </c>
      <c r="B1940" s="2">
        <v>1.0098553119649851</v>
      </c>
      <c r="C1940" s="2">
        <v>0.98037104237746397</v>
      </c>
      <c r="D1940" s="2">
        <v>0.97080347131100353</v>
      </c>
      <c r="E1940" s="2">
        <v>9.3129508759876328E-2</v>
      </c>
      <c r="F1940" s="2">
        <v>0.15371024734982333</v>
      </c>
      <c r="G1940" s="2">
        <v>9.0972294643167514E-2</v>
      </c>
      <c r="H1940" s="2">
        <v>4.2837051066241132E-2</v>
      </c>
      <c r="I1940" s="3">
        <v>0.44877109591375808</v>
      </c>
      <c r="J1940" s="3">
        <v>0.68251862500000005</v>
      </c>
    </row>
    <row r="1941" spans="1:10" x14ac:dyDescent="0.3">
      <c r="A1941" s="2" t="s">
        <v>1939</v>
      </c>
      <c r="B1941" s="2">
        <v>0.99753708024516252</v>
      </c>
      <c r="C1941" s="2">
        <v>0.98774678659891613</v>
      </c>
      <c r="D1941" s="2">
        <v>0.99018553411183441</v>
      </c>
      <c r="E1941" s="2">
        <v>5.4036413603572656E-2</v>
      </c>
      <c r="F1941" s="2">
        <v>9.5921672555948176E-2</v>
      </c>
      <c r="G1941" s="2">
        <v>6.726457399103139E-2</v>
      </c>
      <c r="H1941" s="2">
        <v>2.9617350636979265E-2</v>
      </c>
      <c r="I1941" s="3">
        <v>0.79450026985980471</v>
      </c>
      <c r="J1941" s="3">
        <v>0.89644064400000001</v>
      </c>
    </row>
    <row r="1942" spans="1:10" x14ac:dyDescent="0.3">
      <c r="A1942" s="2" t="s">
        <v>1940</v>
      </c>
      <c r="B1942" s="2">
        <v>0.99930725521900099</v>
      </c>
      <c r="C1942" s="2">
        <v>1.0031662503094019</v>
      </c>
      <c r="D1942" s="2">
        <v>1.0038616702423071</v>
      </c>
      <c r="E1942" s="2">
        <v>0.12679491583648231</v>
      </c>
      <c r="F1942" s="2">
        <v>0.16972173144876326</v>
      </c>
      <c r="G1942" s="2">
        <v>0.15330065700281573</v>
      </c>
      <c r="H1942" s="2">
        <v>3.0353842414188363E-2</v>
      </c>
      <c r="I1942" s="3">
        <v>0.86806373211508525</v>
      </c>
      <c r="J1942" s="3">
        <v>0.933329046</v>
      </c>
    </row>
    <row r="1943" spans="1:10" x14ac:dyDescent="0.3">
      <c r="A1943" s="2" t="s">
        <v>1941</v>
      </c>
      <c r="B1943" s="2">
        <v>0.99856135200431395</v>
      </c>
      <c r="C1943" s="2">
        <v>1.0096993363584443</v>
      </c>
      <c r="D1943" s="2">
        <v>1.0111540310785854</v>
      </c>
      <c r="E1943" s="2">
        <v>0.15757471659223635</v>
      </c>
      <c r="F1943" s="2">
        <v>0.23888398115429918</v>
      </c>
      <c r="G1943" s="2">
        <v>0.21990475197274656</v>
      </c>
      <c r="H1943" s="2">
        <v>5.749433234512575E-2</v>
      </c>
      <c r="I1943" s="3">
        <v>0.7061730904035215</v>
      </c>
      <c r="J1943" s="3">
        <v>0.84733272299999995</v>
      </c>
    </row>
    <row r="1944" spans="1:10" x14ac:dyDescent="0.3">
      <c r="A1944" s="2" t="s">
        <v>1942</v>
      </c>
      <c r="B1944" s="2">
        <v>1.0109663230955166</v>
      </c>
      <c r="C1944" s="2">
        <v>0.96475458134080727</v>
      </c>
      <c r="D1944" s="2">
        <v>0.9542895339844637</v>
      </c>
      <c r="E1944" s="2">
        <v>0.26966678117485399</v>
      </c>
      <c r="F1944" s="2">
        <v>0.19434628975265017</v>
      </c>
      <c r="G1944" s="2">
        <v>0.14610491187819377</v>
      </c>
      <c r="H1944" s="2">
        <v>5.3259630246943447E-2</v>
      </c>
      <c r="I1944" s="3">
        <v>0.10676963801357153</v>
      </c>
      <c r="J1944" s="3">
        <v>0.259043888</v>
      </c>
    </row>
    <row r="1945" spans="1:10" x14ac:dyDescent="0.3">
      <c r="A1945" s="2" t="s">
        <v>1943</v>
      </c>
      <c r="B1945" s="2">
        <v>0.98045295309979175</v>
      </c>
      <c r="C1945" s="2">
        <v>0.98118311400211311</v>
      </c>
      <c r="D1945" s="2">
        <v>1.0007447179387985</v>
      </c>
      <c r="E1945" s="2">
        <v>0.13754723462727586</v>
      </c>
      <c r="F1945" s="2">
        <v>0.1239693757361602</v>
      </c>
      <c r="G1945" s="2">
        <v>0.13195675600514478</v>
      </c>
      <c r="H1945" s="2">
        <v>9.6009960959019432E-3</v>
      </c>
      <c r="I1945" s="3">
        <v>0.90066156023311128</v>
      </c>
      <c r="J1945" s="3">
        <v>0.94908722899999998</v>
      </c>
    </row>
    <row r="1946" spans="1:10" x14ac:dyDescent="0.3">
      <c r="A1946" s="2" t="s">
        <v>1944</v>
      </c>
      <c r="B1946" s="2">
        <v>1.0055834967823734</v>
      </c>
      <c r="C1946" s="2">
        <v>1.0075989860915398</v>
      </c>
      <c r="D1946" s="2">
        <v>1.0020042983159683</v>
      </c>
      <c r="E1946" s="2">
        <v>0.22676056338028169</v>
      </c>
      <c r="F1946" s="2">
        <v>0.22338780918727916</v>
      </c>
      <c r="G1946" s="2">
        <v>0.22967288907428651</v>
      </c>
      <c r="H1946" s="2">
        <v>2.3848973611474552E-3</v>
      </c>
      <c r="I1946" s="3">
        <v>5.3822762960339568E-2</v>
      </c>
      <c r="J1946" s="3">
        <v>0.14897666200000001</v>
      </c>
    </row>
    <row r="1947" spans="1:10" x14ac:dyDescent="0.3">
      <c r="A1947" s="2" t="s">
        <v>1945</v>
      </c>
      <c r="B1947" s="2">
        <v>0.96915845319221494</v>
      </c>
      <c r="C1947" s="2">
        <v>0.99368404116112297</v>
      </c>
      <c r="D1947" s="2">
        <v>1.0253060661939497</v>
      </c>
      <c r="E1947" s="2">
        <v>3.3734111989007214E-2</v>
      </c>
      <c r="F1947" s="2">
        <v>9.3934040047114253E-2</v>
      </c>
      <c r="G1947" s="2">
        <v>8.0613202628011263E-2</v>
      </c>
      <c r="H1947" s="2">
        <v>4.2567777356829768E-2</v>
      </c>
      <c r="I1947" s="3">
        <v>0.69345231051913692</v>
      </c>
      <c r="J1947" s="3">
        <v>0.83964758799999994</v>
      </c>
    </row>
    <row r="1948" spans="1:10" x14ac:dyDescent="0.3">
      <c r="A1948" s="2" t="s">
        <v>1946</v>
      </c>
      <c r="B1948" s="2">
        <v>0.97596270237031635</v>
      </c>
      <c r="C1948" s="2">
        <v>0.95622934023502737</v>
      </c>
      <c r="D1948" s="2">
        <v>0.97978061857552279</v>
      </c>
      <c r="E1948" s="2">
        <v>0.24015802129852284</v>
      </c>
      <c r="F1948" s="2">
        <v>0.19946260306242639</v>
      </c>
      <c r="G1948" s="2">
        <v>0.17975457990058052</v>
      </c>
      <c r="H1948" s="2">
        <v>2.8776006197966494E-2</v>
      </c>
      <c r="I1948" s="3">
        <v>0.16392732656501283</v>
      </c>
      <c r="J1948" s="3">
        <v>0.357257241</v>
      </c>
    </row>
    <row r="1949" spans="1:10" x14ac:dyDescent="0.3">
      <c r="A1949" s="2" t="s">
        <v>1947</v>
      </c>
      <c r="B1949" s="2">
        <v>1.0214769474593319</v>
      </c>
      <c r="C1949" s="2">
        <v>1.0240242080699797</v>
      </c>
      <c r="D1949" s="2">
        <v>1.0024937034721964</v>
      </c>
      <c r="E1949" s="2">
        <v>0.15819306080384749</v>
      </c>
      <c r="F1949" s="2">
        <v>0.14715842167255594</v>
      </c>
      <c r="G1949" s="2">
        <v>0.15670733826954497</v>
      </c>
      <c r="H1949" s="2">
        <v>7.8026681576826859E-3</v>
      </c>
      <c r="I1949" s="3">
        <v>0.60536931893301449</v>
      </c>
      <c r="J1949" s="3">
        <v>0.78807881599999996</v>
      </c>
    </row>
    <row r="1950" spans="1:10" x14ac:dyDescent="0.3">
      <c r="A1950" s="2" t="s">
        <v>1948</v>
      </c>
      <c r="B1950" s="2">
        <v>0.88684436870824557</v>
      </c>
      <c r="C1950" s="2">
        <v>0.98704070112520947</v>
      </c>
      <c r="D1950" s="2">
        <v>1.112980739295788</v>
      </c>
      <c r="E1950" s="2">
        <v>1.8790793541738234E-2</v>
      </c>
      <c r="F1950" s="2">
        <v>1.4097467608951707E-2</v>
      </c>
      <c r="G1950" s="2">
        <v>4.8214968540341366E-2</v>
      </c>
      <c r="H1950" s="2">
        <v>3.3186825933920316E-3</v>
      </c>
      <c r="I1950" s="3">
        <v>1.0351836894127143E-21</v>
      </c>
      <c r="J1950" s="3">
        <v>1.1E-20</v>
      </c>
    </row>
    <row r="1951" spans="1:10" x14ac:dyDescent="0.3">
      <c r="A1951" s="2" t="s">
        <v>1949</v>
      </c>
      <c r="B1951" s="2">
        <v>1.0050088547791458</v>
      </c>
      <c r="C1951" s="2">
        <v>0.99120411235654782</v>
      </c>
      <c r="D1951" s="2">
        <v>0.98626405891156887</v>
      </c>
      <c r="E1951" s="2">
        <v>0.12631398144967365</v>
      </c>
      <c r="F1951" s="2">
        <v>0.15915783274440518</v>
      </c>
      <c r="G1951" s="2">
        <v>0.12378767337574303</v>
      </c>
      <c r="H1951" s="2">
        <v>2.3224109970787079E-2</v>
      </c>
      <c r="I1951" s="3">
        <v>0.41456515447593167</v>
      </c>
      <c r="J1951" s="3">
        <v>0.65381524599999996</v>
      </c>
    </row>
    <row r="1952" spans="1:10" x14ac:dyDescent="0.3">
      <c r="A1952" s="2" t="s">
        <v>1950</v>
      </c>
      <c r="B1952" s="2">
        <v>0.98552896336936791</v>
      </c>
      <c r="C1952" s="2">
        <v>0.8638315357173354</v>
      </c>
      <c r="D1952" s="2">
        <v>0.87651562544040484</v>
      </c>
      <c r="E1952" s="2">
        <v>0.16155960151150808</v>
      </c>
      <c r="F1952" s="2">
        <v>0.17631036513545348</v>
      </c>
      <c r="G1952" s="2">
        <v>4.5121145757291342E-2</v>
      </c>
      <c r="H1952" s="2">
        <v>1.0430364986171642E-2</v>
      </c>
      <c r="I1952" s="3">
        <v>1.6842112366322307E-32</v>
      </c>
      <c r="J1952" s="3">
        <v>2.2500000000000002E-31</v>
      </c>
    </row>
    <row r="1953" spans="1:10" x14ac:dyDescent="0.3">
      <c r="A1953" s="2" t="s">
        <v>1951</v>
      </c>
      <c r="B1953" s="2">
        <v>1.0073216872178063</v>
      </c>
      <c r="C1953" s="2">
        <v>1.0151546884829912</v>
      </c>
      <c r="D1953" s="2">
        <v>1.0077760673323926</v>
      </c>
      <c r="E1953" s="2">
        <v>0.11971830985915492</v>
      </c>
      <c r="F1953" s="2">
        <v>0.18676383981154299</v>
      </c>
      <c r="G1953" s="2">
        <v>0.16432022803907254</v>
      </c>
      <c r="H1953" s="2">
        <v>4.740834887757938E-2</v>
      </c>
      <c r="I1953" s="3">
        <v>0.81522080163866539</v>
      </c>
      <c r="J1953" s="3">
        <v>0.90752153899999999</v>
      </c>
    </row>
    <row r="1954" spans="1:10" x14ac:dyDescent="0.3">
      <c r="A1954" s="2" t="s">
        <v>1952</v>
      </c>
      <c r="B1954" s="2">
        <v>0.95723645445996219</v>
      </c>
      <c r="C1954" s="2">
        <v>0.96757429501558334</v>
      </c>
      <c r="D1954" s="2">
        <v>1.0107996728576885</v>
      </c>
      <c r="E1954" s="2">
        <v>0.10628649948471315</v>
      </c>
      <c r="F1954" s="2">
        <v>0.15415194346289754</v>
      </c>
      <c r="G1954" s="2">
        <v>0.14405395070740779</v>
      </c>
      <c r="H1954" s="2">
        <v>3.3845980021478907E-2</v>
      </c>
      <c r="I1954" s="3">
        <v>0.6827191269849312</v>
      </c>
      <c r="J1954" s="3">
        <v>0.833106126</v>
      </c>
    </row>
    <row r="1955" spans="1:10" x14ac:dyDescent="0.3">
      <c r="A1955" s="2" t="s">
        <v>1953</v>
      </c>
      <c r="B1955" s="2">
        <v>0.96802249315689171</v>
      </c>
      <c r="C1955" s="2">
        <v>0.7781021899816708</v>
      </c>
      <c r="D1955" s="2">
        <v>0.80380589860483787</v>
      </c>
      <c r="E1955" s="2">
        <v>7.5575403641360355E-4</v>
      </c>
      <c r="F1955" s="2">
        <v>4.2697290930506478E-3</v>
      </c>
      <c r="G1955" s="2">
        <v>2.4333437619494561E-4</v>
      </c>
      <c r="H1955" s="2">
        <v>2.4847555914684362E-3</v>
      </c>
      <c r="I1955" s="3">
        <v>0.36106787375855748</v>
      </c>
      <c r="J1955" s="3">
        <v>0.60345237500000004</v>
      </c>
    </row>
    <row r="1956" spans="1:10" x14ac:dyDescent="0.3">
      <c r="A1956" s="2" t="s">
        <v>1954</v>
      </c>
      <c r="B1956" s="2">
        <v>0.99313607934409542</v>
      </c>
      <c r="C1956" s="2">
        <v>0.94105093068100598</v>
      </c>
      <c r="D1956" s="2">
        <v>0.94755487214049416</v>
      </c>
      <c r="E1956" s="2">
        <v>0.26825833047062864</v>
      </c>
      <c r="F1956" s="2">
        <v>0.16950088339222616</v>
      </c>
      <c r="G1956" s="2">
        <v>0.12868912295338408</v>
      </c>
      <c r="H1956" s="2">
        <v>6.9832060521810083E-2</v>
      </c>
      <c r="I1956" s="3">
        <v>0.19651855576180249</v>
      </c>
      <c r="J1956" s="3">
        <v>0.40708701800000002</v>
      </c>
    </row>
    <row r="1957" spans="1:10" x14ac:dyDescent="0.3">
      <c r="A1957" s="2" t="s">
        <v>1955</v>
      </c>
      <c r="B1957" s="2">
        <v>0.93172621159853186</v>
      </c>
      <c r="C1957" s="2">
        <v>0.93536984353377506</v>
      </c>
      <c r="D1957" s="2">
        <v>1.0039106251277314</v>
      </c>
      <c r="E1957" s="2">
        <v>0.1099278598419787</v>
      </c>
      <c r="F1957" s="2">
        <v>0.14907243816254417</v>
      </c>
      <c r="G1957" s="2">
        <v>0.13393819306844648</v>
      </c>
      <c r="H1957" s="2">
        <v>2.7679396777159932E-2</v>
      </c>
      <c r="I1957" s="3">
        <v>0.87261525482028857</v>
      </c>
      <c r="J1957" s="3">
        <v>0.93468152000000004</v>
      </c>
    </row>
    <row r="1958" spans="1:10" x14ac:dyDescent="0.3">
      <c r="A1958" s="2" t="s">
        <v>1956</v>
      </c>
      <c r="B1958" s="2">
        <v>1.0212081125221801</v>
      </c>
      <c r="C1958" s="2">
        <v>1.0302915045263483</v>
      </c>
      <c r="D1958" s="2">
        <v>1.008894751121526</v>
      </c>
      <c r="E1958" s="2">
        <v>7.7911370663002411E-2</v>
      </c>
      <c r="F1958" s="2">
        <v>7.6303003533568906E-2</v>
      </c>
      <c r="G1958" s="2">
        <v>8.4263218270935442E-2</v>
      </c>
      <c r="H1958" s="2">
        <v>1.1372873038599731E-3</v>
      </c>
      <c r="I1958" s="3">
        <v>3.1301203027547279E-10</v>
      </c>
      <c r="J1958" s="3">
        <v>2.2600000000000001E-9</v>
      </c>
    </row>
    <row r="1959" spans="1:10" x14ac:dyDescent="0.3">
      <c r="A1959" s="2" t="s">
        <v>1957</v>
      </c>
      <c r="B1959" s="2">
        <v>0.96500289815680007</v>
      </c>
      <c r="C1959" s="2">
        <v>0.94854397632055998</v>
      </c>
      <c r="D1959" s="2">
        <v>0.98294417367276576</v>
      </c>
      <c r="E1959" s="2">
        <v>0.22923394022672622</v>
      </c>
      <c r="F1959" s="2">
        <v>0.28066107184923439</v>
      </c>
      <c r="G1959" s="2">
        <v>0.21389091667535717</v>
      </c>
      <c r="H1959" s="2">
        <v>3.6364473507248529E-2</v>
      </c>
      <c r="I1959" s="3">
        <v>0.25888508754216827</v>
      </c>
      <c r="J1959" s="3">
        <v>0.49350337300000002</v>
      </c>
    </row>
    <row r="1960" spans="1:10" x14ac:dyDescent="0.3">
      <c r="A1960" s="2" t="s">
        <v>1958</v>
      </c>
      <c r="B1960" s="2">
        <v>0.97377978124442588</v>
      </c>
      <c r="C1960" s="2">
        <v>0.95050973130932104</v>
      </c>
      <c r="D1960" s="2">
        <v>0.97610337533875757</v>
      </c>
      <c r="E1960" s="2">
        <v>8.0968739264857439E-2</v>
      </c>
      <c r="F1960" s="2">
        <v>0.15890017667844522</v>
      </c>
      <c r="G1960" s="2">
        <v>9.309277992143776E-2</v>
      </c>
      <c r="H1960" s="2">
        <v>5.5105847862762937E-2</v>
      </c>
      <c r="I1960" s="3">
        <v>0.62619235870603029</v>
      </c>
      <c r="J1960" s="3">
        <v>0.799997022</v>
      </c>
    </row>
    <row r="1961" spans="1:10" x14ac:dyDescent="0.3">
      <c r="A1961" s="2" t="s">
        <v>1959</v>
      </c>
      <c r="B1961" s="2">
        <v>0.98075167893438264</v>
      </c>
      <c r="C1961" s="2">
        <v>1.0019833485037728</v>
      </c>
      <c r="D1961" s="2">
        <v>1.0216483642347256</v>
      </c>
      <c r="E1961" s="2">
        <v>0.15644108553761593</v>
      </c>
      <c r="F1961" s="2">
        <v>0.21753533568904593</v>
      </c>
      <c r="G1961" s="2">
        <v>0.23033336809538707</v>
      </c>
      <c r="H1961" s="2">
        <v>4.3200158573583378E-2</v>
      </c>
      <c r="I1961" s="3">
        <v>0.31568891150939399</v>
      </c>
      <c r="J1961" s="3">
        <v>0.55702293199999997</v>
      </c>
    </row>
    <row r="1962" spans="1:10" x14ac:dyDescent="0.3">
      <c r="A1962" s="2" t="s">
        <v>1960</v>
      </c>
      <c r="B1962" s="2">
        <v>1.0224045923257981</v>
      </c>
      <c r="C1962" s="2">
        <v>1.0186002106653711</v>
      </c>
      <c r="D1962" s="2">
        <v>0.99627898613818566</v>
      </c>
      <c r="E1962" s="2">
        <v>0.29656475437993818</v>
      </c>
      <c r="F1962" s="2">
        <v>0.20958480565371024</v>
      </c>
      <c r="G1962" s="2">
        <v>0.24524628915076302</v>
      </c>
      <c r="H1962" s="2">
        <v>6.1504111571573941E-2</v>
      </c>
      <c r="I1962" s="3">
        <v>0.89871560377894188</v>
      </c>
      <c r="J1962" s="3">
        <v>0.94888916800000001</v>
      </c>
    </row>
    <row r="1963" spans="1:10" x14ac:dyDescent="0.3">
      <c r="A1963" s="2" t="s">
        <v>1961</v>
      </c>
      <c r="B1963" s="2">
        <v>0.98357266476886684</v>
      </c>
      <c r="C1963" s="2">
        <v>1.0064088528541997</v>
      </c>
      <c r="D1963" s="2">
        <v>1.02321759123989</v>
      </c>
      <c r="E1963" s="2">
        <v>0.12889041566472004</v>
      </c>
      <c r="F1963" s="2">
        <v>0.19276354534746762</v>
      </c>
      <c r="G1963" s="2">
        <v>0.20092467062954078</v>
      </c>
      <c r="H1963" s="2">
        <v>4.5165123134278423E-2</v>
      </c>
      <c r="I1963" s="3">
        <v>0.37464722553640445</v>
      </c>
      <c r="J1963" s="3">
        <v>0.61578380399999999</v>
      </c>
    </row>
    <row r="1964" spans="1:10" x14ac:dyDescent="0.3">
      <c r="A1964" s="2" t="s">
        <v>1962</v>
      </c>
      <c r="B1964" s="2">
        <v>1.0160110095981287</v>
      </c>
      <c r="C1964" s="2">
        <v>0.99180402682198066</v>
      </c>
      <c r="D1964" s="2">
        <v>0.97617448772949533</v>
      </c>
      <c r="E1964" s="2">
        <v>6.3552043971143932E-2</v>
      </c>
      <c r="F1964" s="2">
        <v>0.13825088339222616</v>
      </c>
      <c r="G1964" s="2">
        <v>7.8249382973546083E-2</v>
      </c>
      <c r="H1964" s="2">
        <v>5.2820055901412262E-2</v>
      </c>
      <c r="I1964" s="3">
        <v>0.66802963709193774</v>
      </c>
      <c r="J1964" s="3">
        <v>0.82499834999999999</v>
      </c>
    </row>
    <row r="1965" spans="1:10" x14ac:dyDescent="0.3">
      <c r="A1965" s="2" t="s">
        <v>1963</v>
      </c>
      <c r="B1965" s="2">
        <v>1.0287938766816258</v>
      </c>
      <c r="C1965" s="2">
        <v>1.027067815770301</v>
      </c>
      <c r="D1965" s="2">
        <v>0.99832224807082626</v>
      </c>
      <c r="E1965" s="2">
        <v>8.0144280316042593E-2</v>
      </c>
      <c r="F1965" s="2">
        <v>0.10118521790341578</v>
      </c>
      <c r="G1965" s="2">
        <v>8.878228525741301E-2</v>
      </c>
      <c r="H1965" s="2">
        <v>1.4878189650554517E-2</v>
      </c>
      <c r="I1965" s="3">
        <v>0.89931631268550416</v>
      </c>
      <c r="J1965" s="3">
        <v>0.94892633500000001</v>
      </c>
    </row>
    <row r="1966" spans="1:10" x14ac:dyDescent="0.3">
      <c r="A1966" s="2" t="s">
        <v>1964</v>
      </c>
      <c r="B1966" s="2">
        <v>0.87909451686439666</v>
      </c>
      <c r="C1966" s="2">
        <v>0.99001006519579449</v>
      </c>
      <c r="D1966" s="2">
        <v>1.1261702197017649</v>
      </c>
      <c r="E1966" s="2">
        <v>1.1336310546204053E-2</v>
      </c>
      <c r="F1966" s="2">
        <v>1.2109835100117785E-2</v>
      </c>
      <c r="G1966" s="2">
        <v>3.8446831438801406E-2</v>
      </c>
      <c r="H1966" s="2">
        <v>5.4696445748669907E-4</v>
      </c>
      <c r="I1966" s="3">
        <v>0</v>
      </c>
      <c r="J1966" s="3">
        <v>0</v>
      </c>
    </row>
    <row r="1967" spans="1:10" x14ac:dyDescent="0.3">
      <c r="A1967" s="2" t="s">
        <v>1965</v>
      </c>
      <c r="B1967" s="2">
        <v>1.01787225468702</v>
      </c>
      <c r="C1967" s="2">
        <v>1.0115551326978443</v>
      </c>
      <c r="D1967" s="2">
        <v>0.99379379685408731</v>
      </c>
      <c r="E1967" s="2">
        <v>0.13026451391274477</v>
      </c>
      <c r="F1967" s="2">
        <v>0.15488810365135453</v>
      </c>
      <c r="G1967" s="2">
        <v>0.13355581047728299</v>
      </c>
      <c r="H1967" s="2">
        <v>1.7411507281326444E-2</v>
      </c>
      <c r="I1967" s="3">
        <v>0.60440467316095892</v>
      </c>
      <c r="J1967" s="3">
        <v>0.78774772800000004</v>
      </c>
    </row>
    <row r="1968" spans="1:10" x14ac:dyDescent="0.3">
      <c r="A1968" s="2" t="s">
        <v>1966</v>
      </c>
      <c r="B1968" s="2">
        <v>1.024556425958431</v>
      </c>
      <c r="C1968" s="2">
        <v>1.013105252873538</v>
      </c>
      <c r="D1968" s="2">
        <v>0.98882328703938305</v>
      </c>
      <c r="E1968" s="2">
        <v>6.2040535898316727E-2</v>
      </c>
      <c r="F1968" s="2">
        <v>6.2647232037691403E-2</v>
      </c>
      <c r="G1968" s="2">
        <v>5.5688810094900405E-2</v>
      </c>
      <c r="H1968" s="2">
        <v>4.2899895427153168E-4</v>
      </c>
      <c r="I1968" s="3">
        <v>2.8319123908918047E-54</v>
      </c>
      <c r="J1968" s="3">
        <v>4.7399999999999997E-53</v>
      </c>
    </row>
    <row r="1969" spans="1:10" x14ac:dyDescent="0.3">
      <c r="A1969" s="2" t="s">
        <v>1967</v>
      </c>
      <c r="B1969" s="2">
        <v>1.0046887462355869</v>
      </c>
      <c r="C1969" s="2">
        <v>1.0123592578557226</v>
      </c>
      <c r="D1969" s="2">
        <v>1.0076347143818181</v>
      </c>
      <c r="E1969" s="2">
        <v>0.18395740295431123</v>
      </c>
      <c r="F1969" s="2">
        <v>0.21046819787985865</v>
      </c>
      <c r="G1969" s="2">
        <v>0.21229186220321897</v>
      </c>
      <c r="H1969" s="2">
        <v>1.8745962866500494E-2</v>
      </c>
      <c r="I1969" s="3">
        <v>0.42117187577300441</v>
      </c>
      <c r="J1969" s="3">
        <v>0.65898368100000004</v>
      </c>
    </row>
    <row r="1970" spans="1:10" x14ac:dyDescent="0.3">
      <c r="A1970" s="2" t="s">
        <v>1968</v>
      </c>
      <c r="B1970" s="2">
        <v>0.89888962560951902</v>
      </c>
      <c r="C1970" s="2">
        <v>0.8656400515278454</v>
      </c>
      <c r="D1970" s="2">
        <v>0.96301039289542611</v>
      </c>
      <c r="E1970" s="2">
        <v>1.0305736860185504E-4</v>
      </c>
      <c r="F1970" s="2">
        <v>2.6869846878680801E-3</v>
      </c>
      <c r="G1970" s="2">
        <v>9.0381339729551219E-4</v>
      </c>
      <c r="H1970" s="2">
        <v>1.8271125295463249E-3</v>
      </c>
      <c r="I1970" s="3">
        <v>0.78804998919121594</v>
      </c>
      <c r="J1970" s="3">
        <v>0.89326181699999996</v>
      </c>
    </row>
    <row r="1971" spans="1:10" x14ac:dyDescent="0.3">
      <c r="A1971" s="2" t="s">
        <v>1969</v>
      </c>
      <c r="B1971" s="2">
        <v>1.0136055050408386</v>
      </c>
      <c r="C1971" s="2">
        <v>0.99558059732692095</v>
      </c>
      <c r="D1971" s="2">
        <v>0.9822170384589699</v>
      </c>
      <c r="E1971" s="2">
        <v>0.31532119546547577</v>
      </c>
      <c r="F1971" s="2">
        <v>0.24385306242638399</v>
      </c>
      <c r="G1971" s="2">
        <v>0.23467862481315396</v>
      </c>
      <c r="H1971" s="2">
        <v>5.0535601510684369E-2</v>
      </c>
      <c r="I1971" s="3">
        <v>0.3741907652851798</v>
      </c>
      <c r="J1971" s="3">
        <v>0.61560275499999995</v>
      </c>
    </row>
    <row r="1972" spans="1:10" x14ac:dyDescent="0.3">
      <c r="A1972" s="2" t="s">
        <v>1970</v>
      </c>
      <c r="B1972" s="2">
        <v>1.0227885457305674</v>
      </c>
      <c r="C1972" s="2">
        <v>1.0082418883314399</v>
      </c>
      <c r="D1972" s="2">
        <v>0.98577745374657377</v>
      </c>
      <c r="E1972" s="2">
        <v>0.41051185159738923</v>
      </c>
      <c r="F1972" s="2">
        <v>0.38784599528857477</v>
      </c>
      <c r="G1972" s="2">
        <v>0.34623005527166545</v>
      </c>
      <c r="H1972" s="2">
        <v>1.6027180697362593E-2</v>
      </c>
      <c r="I1972" s="3">
        <v>9.542061371367955E-4</v>
      </c>
      <c r="J1972" s="3">
        <v>4.0009379999999999E-3</v>
      </c>
    </row>
    <row r="1973" spans="1:10" x14ac:dyDescent="0.3">
      <c r="A1973" s="2" t="s">
        <v>1971</v>
      </c>
      <c r="B1973" s="2">
        <v>1.0276715584133675</v>
      </c>
      <c r="C1973" s="2">
        <v>0.97537084669371787</v>
      </c>
      <c r="D1973" s="2">
        <v>0.94910756136873409</v>
      </c>
      <c r="E1973" s="2">
        <v>0.2469941600824459</v>
      </c>
      <c r="F1973" s="2">
        <v>0.18389281507656066</v>
      </c>
      <c r="G1973" s="2">
        <v>0.12841102652344699</v>
      </c>
      <c r="H1973" s="2">
        <v>4.4619388955653476E-2</v>
      </c>
      <c r="I1973" s="3">
        <v>5.1110301343074607E-2</v>
      </c>
      <c r="J1973" s="3">
        <v>0.14259402099999999</v>
      </c>
    </row>
    <row r="1974" spans="1:10" x14ac:dyDescent="0.3">
      <c r="A1974" s="2" t="s">
        <v>1972</v>
      </c>
      <c r="B1974" s="2">
        <v>1.0179492518977389</v>
      </c>
      <c r="C1974" s="2">
        <v>0.97022609080262023</v>
      </c>
      <c r="D1974" s="2">
        <v>0.95311832981246414</v>
      </c>
      <c r="E1974" s="2">
        <v>0.21954654757815184</v>
      </c>
      <c r="F1974" s="2">
        <v>0.15113368669022378</v>
      </c>
      <c r="G1974" s="2">
        <v>0.11537525637014635</v>
      </c>
      <c r="H1974" s="2">
        <v>4.8375197854226004E-2</v>
      </c>
      <c r="I1974" s="3">
        <v>0.14809416470765699</v>
      </c>
      <c r="J1974" s="3">
        <v>0.33182817100000001</v>
      </c>
    </row>
    <row r="1975" spans="1:10" x14ac:dyDescent="0.3">
      <c r="A1975" s="2" t="s">
        <v>1973</v>
      </c>
      <c r="B1975" s="2">
        <v>0.80958033645061256</v>
      </c>
      <c r="C1975" s="2">
        <v>0.92482346147312766</v>
      </c>
      <c r="D1975" s="2">
        <v>1.1423492145668552</v>
      </c>
      <c r="E1975" s="2">
        <v>6.1834421161113015E-4</v>
      </c>
      <c r="F1975" s="2">
        <v>1.5459363957597172E-3</v>
      </c>
      <c r="G1975" s="2">
        <v>4.0671602878298053E-3</v>
      </c>
      <c r="H1975" s="2">
        <v>6.5590672358710662E-4</v>
      </c>
      <c r="I1975" s="3">
        <v>5.3396003736146893E-6</v>
      </c>
      <c r="J1975" s="3">
        <v>2.8799999999999999E-5</v>
      </c>
    </row>
    <row r="1976" spans="1:10" x14ac:dyDescent="0.3">
      <c r="A1976" s="2" t="s">
        <v>1974</v>
      </c>
      <c r="B1976" s="2">
        <v>0.98358640960052757</v>
      </c>
      <c r="C1976" s="2">
        <v>0.97878469724574912</v>
      </c>
      <c r="D1976" s="2">
        <v>0.99511815910843193</v>
      </c>
      <c r="E1976" s="2">
        <v>0.15252490553074544</v>
      </c>
      <c r="F1976" s="2">
        <v>0.21168286219081273</v>
      </c>
      <c r="G1976" s="2">
        <v>0.17241978656099002</v>
      </c>
      <c r="H1976" s="2">
        <v>4.1830992315473499E-2</v>
      </c>
      <c r="I1976" s="3">
        <v>0.81692225222307724</v>
      </c>
      <c r="J1976" s="3">
        <v>0.90846354699999998</v>
      </c>
    </row>
    <row r="1977" spans="1:10" x14ac:dyDescent="0.3">
      <c r="A1977" s="2" t="s">
        <v>1975</v>
      </c>
      <c r="B1977" s="2">
        <v>1.0007538484064293</v>
      </c>
      <c r="C1977" s="2">
        <v>0.99469455949842545</v>
      </c>
      <c r="D1977" s="2">
        <v>0.99394527543645972</v>
      </c>
      <c r="E1977" s="2">
        <v>0.43795946410168329</v>
      </c>
      <c r="F1977" s="2">
        <v>0.45126619552414604</v>
      </c>
      <c r="G1977" s="2">
        <v>0.41818750651788505</v>
      </c>
      <c r="H1977" s="2">
        <v>9.4092800242515217E-3</v>
      </c>
      <c r="I1977" s="3">
        <v>4.9783391962570801E-3</v>
      </c>
      <c r="J1977" s="3">
        <v>1.8073970000000002E-2</v>
      </c>
    </row>
    <row r="1978" spans="1:10" x14ac:dyDescent="0.3">
      <c r="A1978" s="2" t="s">
        <v>1976</v>
      </c>
      <c r="B1978" s="2">
        <v>0.96952510199612207</v>
      </c>
      <c r="C1978" s="2">
        <v>1.0223598904331483</v>
      </c>
      <c r="D1978" s="2">
        <v>1.0544955342860609</v>
      </c>
      <c r="E1978" s="2">
        <v>0.14122294744074201</v>
      </c>
      <c r="F1978" s="2">
        <v>0.18886189634864547</v>
      </c>
      <c r="G1978" s="2">
        <v>0.27917405360308689</v>
      </c>
      <c r="H1978" s="2">
        <v>3.3685823821377858E-2</v>
      </c>
      <c r="I1978" s="3">
        <v>7.0373328592400551E-4</v>
      </c>
      <c r="J1978" s="3">
        <v>3.029403E-3</v>
      </c>
    </row>
    <row r="1979" spans="1:10" x14ac:dyDescent="0.3">
      <c r="A1979" s="2" t="s">
        <v>1977</v>
      </c>
      <c r="B1979" s="2">
        <v>0.88006117211786361</v>
      </c>
      <c r="C1979" s="2">
        <v>0.8983173228296617</v>
      </c>
      <c r="D1979" s="2">
        <v>1.0207441838024336</v>
      </c>
      <c r="E1979" s="2">
        <v>1.8859498454139471E-2</v>
      </c>
      <c r="F1979" s="2">
        <v>1.247791519434629E-2</v>
      </c>
      <c r="G1979" s="2">
        <v>1.9362463934369242E-2</v>
      </c>
      <c r="H1979" s="2">
        <v>4.5124607977063136E-3</v>
      </c>
      <c r="I1979" s="3">
        <v>0.41303279138979782</v>
      </c>
      <c r="J1979" s="3">
        <v>0.65310924000000004</v>
      </c>
    </row>
    <row r="1980" spans="1:10" x14ac:dyDescent="0.3">
      <c r="A1980" s="2" t="s">
        <v>1978</v>
      </c>
      <c r="B1980" s="2">
        <v>0.9884884604154105</v>
      </c>
      <c r="C1980" s="2">
        <v>0.97201901039436966</v>
      </c>
      <c r="D1980" s="2">
        <v>0.98333875337895238</v>
      </c>
      <c r="E1980" s="2">
        <v>0.14153211954654757</v>
      </c>
      <c r="F1980" s="2">
        <v>0.15735424028268552</v>
      </c>
      <c r="G1980" s="2">
        <v>0.12608196892272394</v>
      </c>
      <c r="H1980" s="2">
        <v>1.1187928865275434E-2</v>
      </c>
      <c r="I1980" s="3">
        <v>3.6791259828581412E-2</v>
      </c>
      <c r="J1980" s="3">
        <v>0.107251137</v>
      </c>
    </row>
    <row r="1981" spans="1:10" x14ac:dyDescent="0.3">
      <c r="A1981" s="2" t="s">
        <v>1979</v>
      </c>
      <c r="B1981" s="2">
        <v>0.78440416643512312</v>
      </c>
      <c r="C1981" s="2">
        <v>0.88427849942338022</v>
      </c>
      <c r="D1981" s="2">
        <v>1.1273250924228964</v>
      </c>
      <c r="E1981" s="2">
        <v>2.2226039161800069E-2</v>
      </c>
      <c r="F1981" s="2">
        <v>1.3987043580683157E-2</v>
      </c>
      <c r="G1981" s="2">
        <v>6.0520735565057181E-2</v>
      </c>
      <c r="H1981" s="2">
        <v>5.8258496455737638E-3</v>
      </c>
      <c r="I1981" s="3">
        <v>3.3296803710449278E-13</v>
      </c>
      <c r="J1981" s="3">
        <v>2.76E-12</v>
      </c>
    </row>
    <row r="1982" spans="1:10" x14ac:dyDescent="0.3">
      <c r="A1982" s="2" t="s">
        <v>1980</v>
      </c>
      <c r="B1982" s="2">
        <v>0.96531698993226334</v>
      </c>
      <c r="C1982" s="2">
        <v>0.96594485016588139</v>
      </c>
      <c r="D1982" s="2">
        <v>1.0006504187123673</v>
      </c>
      <c r="E1982" s="2">
        <v>0.12164204740638955</v>
      </c>
      <c r="F1982" s="2">
        <v>0.15643404004711425</v>
      </c>
      <c r="G1982" s="2">
        <v>0.13932631139847743</v>
      </c>
      <c r="H1982" s="2">
        <v>2.4601653927248873E-2</v>
      </c>
      <c r="I1982" s="3">
        <v>0.9906510732059175</v>
      </c>
      <c r="J1982" s="3">
        <v>0.99610590200000004</v>
      </c>
    </row>
    <row r="1983" spans="1:10" x14ac:dyDescent="0.3">
      <c r="A1983" s="2" t="s">
        <v>1981</v>
      </c>
      <c r="B1983" s="2">
        <v>0.99268271203359792</v>
      </c>
      <c r="C1983" s="2">
        <v>1.0296379462358898</v>
      </c>
      <c r="D1983" s="2">
        <v>1.0372276395612712</v>
      </c>
      <c r="E1983" s="2">
        <v>0.12861559601511507</v>
      </c>
      <c r="F1983" s="2">
        <v>0.20314340400471143</v>
      </c>
      <c r="G1983" s="2">
        <v>0.23721625473632982</v>
      </c>
      <c r="H1983" s="2">
        <v>5.2699118416412533E-2</v>
      </c>
      <c r="I1983" s="3">
        <v>0.17584447484762097</v>
      </c>
      <c r="J1983" s="3">
        <v>0.37597777999999998</v>
      </c>
    </row>
    <row r="1984" spans="1:10" x14ac:dyDescent="0.3">
      <c r="A1984" s="2" t="s">
        <v>1982</v>
      </c>
      <c r="B1984" s="2">
        <v>1.0074973704974635</v>
      </c>
      <c r="C1984" s="2">
        <v>1.0192498261686933</v>
      </c>
      <c r="D1984" s="2">
        <v>1.0116649988529767</v>
      </c>
      <c r="E1984" s="2">
        <v>0.11497767090346959</v>
      </c>
      <c r="F1984" s="2">
        <v>0.1664090106007067</v>
      </c>
      <c r="G1984" s="2">
        <v>0.15698543469948203</v>
      </c>
      <c r="H1984" s="2">
        <v>3.6367449065425238E-2</v>
      </c>
      <c r="I1984" s="3">
        <v>0.6541635800691763</v>
      </c>
      <c r="J1984" s="3">
        <v>0.81883671599999996</v>
      </c>
    </row>
    <row r="1985" spans="1:10" x14ac:dyDescent="0.3">
      <c r="A1985" s="2" t="s">
        <v>1983</v>
      </c>
      <c r="B1985" s="2">
        <v>0.90020709828163969</v>
      </c>
      <c r="C1985" s="2">
        <v>0.8765530850719343</v>
      </c>
      <c r="D1985" s="2">
        <v>0.97372380949355175</v>
      </c>
      <c r="E1985" s="2">
        <v>2.5833047062864996E-2</v>
      </c>
      <c r="F1985" s="2">
        <v>4.6525323910482919E-2</v>
      </c>
      <c r="G1985" s="2">
        <v>2.7427260402544583E-2</v>
      </c>
      <c r="H1985" s="2">
        <v>1.4631649277140037E-2</v>
      </c>
      <c r="I1985" s="3">
        <v>0.54973966481436387</v>
      </c>
      <c r="J1985" s="3">
        <v>0.74789445799999998</v>
      </c>
    </row>
    <row r="1986" spans="1:10" x14ac:dyDescent="0.3">
      <c r="A1986" s="2" t="s">
        <v>1984</v>
      </c>
      <c r="B1986" s="2">
        <v>0.94613433300755556</v>
      </c>
      <c r="C1986" s="2">
        <v>0.94391715356354244</v>
      </c>
      <c r="D1986" s="2">
        <v>0.99765659128237616</v>
      </c>
      <c r="E1986" s="2">
        <v>8.4232222603916176E-2</v>
      </c>
      <c r="F1986" s="2">
        <v>0.12444787985865724</v>
      </c>
      <c r="G1986" s="2">
        <v>0.10122710049709736</v>
      </c>
      <c r="H1986" s="2">
        <v>2.8436763954701436E-2</v>
      </c>
      <c r="I1986" s="3">
        <v>0.91283032373168338</v>
      </c>
      <c r="J1986" s="3">
        <v>0.95420746199999995</v>
      </c>
    </row>
    <row r="1987" spans="1:10" x14ac:dyDescent="0.3">
      <c r="A1987" s="2" t="s">
        <v>1985</v>
      </c>
      <c r="B1987" s="2">
        <v>0.88708752105528699</v>
      </c>
      <c r="C1987" s="2">
        <v>0.99812458524992353</v>
      </c>
      <c r="D1987" s="2">
        <v>1.1251703598113363</v>
      </c>
      <c r="E1987" s="2">
        <v>2.6485743730676744E-2</v>
      </c>
      <c r="F1987" s="2">
        <v>4.1261778563015314E-2</v>
      </c>
      <c r="G1987" s="2">
        <v>0.10936142107275698</v>
      </c>
      <c r="H1987" s="2">
        <v>1.0448234428995219E-2</v>
      </c>
      <c r="I1987" s="3">
        <v>5.0139619540571689E-13</v>
      </c>
      <c r="J1987" s="3">
        <v>4.0899999999999997E-12</v>
      </c>
    </row>
    <row r="1988" spans="1:10" x14ac:dyDescent="0.3">
      <c r="A1988" s="2" t="s">
        <v>1986</v>
      </c>
      <c r="B1988" s="2">
        <v>0.94243499035895673</v>
      </c>
      <c r="C1988" s="2">
        <v>0.95521723389012803</v>
      </c>
      <c r="D1988" s="2">
        <v>1.0135629976199236</v>
      </c>
      <c r="E1988" s="2">
        <v>4.819649604946754E-2</v>
      </c>
      <c r="F1988" s="2">
        <v>5.1089517078916374E-2</v>
      </c>
      <c r="G1988" s="2">
        <v>5.6731671707164456E-2</v>
      </c>
      <c r="H1988" s="2">
        <v>2.0456747880385575E-3</v>
      </c>
      <c r="I1988" s="3">
        <v>5.2984416316142059E-4</v>
      </c>
      <c r="J1988" s="3">
        <v>2.3161459999999998E-3</v>
      </c>
    </row>
    <row r="1989" spans="1:10" x14ac:dyDescent="0.3">
      <c r="A1989" s="2" t="s">
        <v>1987</v>
      </c>
      <c r="B1989" s="2">
        <v>0.93555157586129689</v>
      </c>
      <c r="C1989" s="2">
        <v>0.90862449082195085</v>
      </c>
      <c r="D1989" s="2">
        <v>0.97121795769030028</v>
      </c>
      <c r="E1989" s="2">
        <v>0.14400549639299209</v>
      </c>
      <c r="F1989" s="2">
        <v>0.18934040047114253</v>
      </c>
      <c r="G1989" s="2">
        <v>0.12385719748322731</v>
      </c>
      <c r="H1989" s="2">
        <v>3.2056618098101897E-2</v>
      </c>
      <c r="I1989" s="3">
        <v>0.18167054428804402</v>
      </c>
      <c r="J1989" s="3">
        <v>0.38389474499999998</v>
      </c>
    </row>
    <row r="1990" spans="1:10" x14ac:dyDescent="0.3">
      <c r="A1990" s="2" t="s">
        <v>1988</v>
      </c>
      <c r="B1990" s="2">
        <v>0.98385450783553918</v>
      </c>
      <c r="C1990" s="2">
        <v>0.93799056713293483</v>
      </c>
      <c r="D1990" s="2">
        <v>0.95338341153357709</v>
      </c>
      <c r="E1990" s="2">
        <v>0.13077980075575404</v>
      </c>
      <c r="F1990" s="2">
        <v>0.15290047114252062</v>
      </c>
      <c r="G1990" s="2">
        <v>8.7739423645148959E-2</v>
      </c>
      <c r="H1990" s="2">
        <v>1.5641676034875093E-2</v>
      </c>
      <c r="I1990" s="3">
        <v>5.4267995762123124E-4</v>
      </c>
      <c r="J1990" s="3">
        <v>2.3653939999999998E-3</v>
      </c>
    </row>
    <row r="1991" spans="1:10" x14ac:dyDescent="0.3">
      <c r="A1991" s="2" t="s">
        <v>1989</v>
      </c>
      <c r="B1991" s="2">
        <v>1.0057030562502132</v>
      </c>
      <c r="C1991" s="2">
        <v>0.99877424498010847</v>
      </c>
      <c r="D1991" s="2">
        <v>0.99311048004970881</v>
      </c>
      <c r="E1991" s="2">
        <v>0.1644108553761594</v>
      </c>
      <c r="F1991" s="2">
        <v>0.20505742049469966</v>
      </c>
      <c r="G1991" s="2">
        <v>0.17172454548614732</v>
      </c>
      <c r="H1991" s="2">
        <v>2.8741461827260211E-2</v>
      </c>
      <c r="I1991" s="3">
        <v>0.65080655821008127</v>
      </c>
      <c r="J1991" s="3">
        <v>0.81566744800000002</v>
      </c>
    </row>
    <row r="1992" spans="1:10" x14ac:dyDescent="0.3">
      <c r="A1992" s="2" t="s">
        <v>1990</v>
      </c>
      <c r="B1992" s="2">
        <v>0.98451465773263258</v>
      </c>
      <c r="C1992" s="2">
        <v>0.97680389268129486</v>
      </c>
      <c r="D1992" s="2">
        <v>0.99216795302053107</v>
      </c>
      <c r="E1992" s="2">
        <v>0.11786327722432154</v>
      </c>
      <c r="F1992" s="2">
        <v>9.3970848056537104E-2</v>
      </c>
      <c r="G1992" s="2">
        <v>9.8272325929015886E-2</v>
      </c>
      <c r="H1992" s="2">
        <v>1.6894498683559515E-2</v>
      </c>
      <c r="I1992" s="3">
        <v>0.65090984196801471</v>
      </c>
      <c r="J1992" s="3">
        <v>0.81566744800000002</v>
      </c>
    </row>
    <row r="1993" spans="1:10" x14ac:dyDescent="0.3">
      <c r="A1993" s="2" t="s">
        <v>1991</v>
      </c>
      <c r="B1993" s="2">
        <v>0.95483143374235013</v>
      </c>
      <c r="C1993" s="2">
        <v>0.96273280168597319</v>
      </c>
      <c r="D1993" s="2">
        <v>1.0082751443494635</v>
      </c>
      <c r="E1993" s="2">
        <v>0.56588801099278596</v>
      </c>
      <c r="F1993" s="2">
        <v>0.61793286219081267</v>
      </c>
      <c r="G1993" s="2">
        <v>0.64177703618729798</v>
      </c>
      <c r="H1993" s="2">
        <v>3.6801267207969501E-2</v>
      </c>
      <c r="I1993" s="3">
        <v>0.17540991671322764</v>
      </c>
      <c r="J1993" s="3">
        <v>0.375581632</v>
      </c>
    </row>
    <row r="1994" spans="1:10" x14ac:dyDescent="0.3">
      <c r="A1994" s="2" t="s">
        <v>1992</v>
      </c>
      <c r="B1994" s="2">
        <v>0.97013122250803974</v>
      </c>
      <c r="C1994" s="2">
        <v>0.99496907276163526</v>
      </c>
      <c r="D1994" s="2">
        <v>1.0256025676499549</v>
      </c>
      <c r="E1994" s="2">
        <v>0.41473720371006528</v>
      </c>
      <c r="F1994" s="2">
        <v>0.47953474676089519</v>
      </c>
      <c r="G1994" s="2">
        <v>0.57430388987381376</v>
      </c>
      <c r="H1994" s="2">
        <v>4.5818782095469079E-2</v>
      </c>
      <c r="I1994" s="3">
        <v>5.5124724196149895E-3</v>
      </c>
      <c r="J1994" s="3">
        <v>1.9822095000000001E-2</v>
      </c>
    </row>
    <row r="1995" spans="1:10" x14ac:dyDescent="0.3">
      <c r="A1995" s="2" t="s">
        <v>1993</v>
      </c>
      <c r="B1995" s="2">
        <v>0.99177901004584557</v>
      </c>
      <c r="C1995" s="2">
        <v>0.95903167678865431</v>
      </c>
      <c r="D1995" s="2">
        <v>0.96698121968151207</v>
      </c>
      <c r="E1995" s="2">
        <v>0.55211267605633807</v>
      </c>
      <c r="F1995" s="2">
        <v>0.43370877502944638</v>
      </c>
      <c r="G1995" s="2">
        <v>0.35377342093370878</v>
      </c>
      <c r="H1995" s="2">
        <v>8.3724201335056106E-2</v>
      </c>
      <c r="I1995" s="3">
        <v>9.654227767543247E-2</v>
      </c>
      <c r="J1995" s="3">
        <v>0.23858452499999999</v>
      </c>
    </row>
    <row r="1996" spans="1:10" x14ac:dyDescent="0.3">
      <c r="A1996" s="2" t="s">
        <v>1994</v>
      </c>
      <c r="B1996" s="2">
        <v>0.98869595980268077</v>
      </c>
      <c r="C1996" s="2">
        <v>0.97344092712464891</v>
      </c>
      <c r="D1996" s="2">
        <v>0.98457055222408674</v>
      </c>
      <c r="E1996" s="2">
        <v>0.26214359326691861</v>
      </c>
      <c r="F1996" s="2">
        <v>0.27226884570082449</v>
      </c>
      <c r="G1996" s="2">
        <v>0.22856050335453817</v>
      </c>
      <c r="H1996" s="2">
        <v>7.1596346572404459E-3</v>
      </c>
      <c r="I1996" s="3">
        <v>6.7492408486958306E-8</v>
      </c>
      <c r="J1996" s="3">
        <v>4.2100000000000002E-7</v>
      </c>
    </row>
    <row r="1997" spans="1:10" x14ac:dyDescent="0.3">
      <c r="A1997" s="2" t="s">
        <v>1995</v>
      </c>
      <c r="B1997" s="2">
        <v>0.97779808395977008</v>
      </c>
      <c r="C1997" s="2">
        <v>0.8638980124250133</v>
      </c>
      <c r="D1997" s="2">
        <v>0.88351370962653364</v>
      </c>
      <c r="E1997" s="2">
        <v>1.0649261422191686E-3</v>
      </c>
      <c r="F1997" s="2">
        <v>8.0977620730270908E-4</v>
      </c>
      <c r="G1997" s="2">
        <v>2.4333437619494561E-4</v>
      </c>
      <c r="H1997" s="2">
        <v>1.8041824919873479E-4</v>
      </c>
      <c r="I1997" s="3">
        <v>1.1971421399853222E-4</v>
      </c>
      <c r="J1997" s="3">
        <v>5.6660399999999996E-4</v>
      </c>
    </row>
    <row r="1998" spans="1:10" x14ac:dyDescent="0.3">
      <c r="A1998" s="2" t="s">
        <v>1996</v>
      </c>
      <c r="B1998" s="2">
        <v>0.94883679162025292</v>
      </c>
      <c r="C1998" s="2">
        <v>0.96602164713621108</v>
      </c>
      <c r="D1998" s="2">
        <v>1.0181114978547712</v>
      </c>
      <c r="E1998" s="2">
        <v>0.22442459635863965</v>
      </c>
      <c r="F1998" s="2">
        <v>0.42251914016489989</v>
      </c>
      <c r="G1998" s="2">
        <v>0.38297354607710221</v>
      </c>
      <c r="H1998" s="2">
        <v>0.14007399524146216</v>
      </c>
      <c r="I1998" s="3">
        <v>0.67099161387933148</v>
      </c>
      <c r="J1998" s="3">
        <v>0.82684899000000001</v>
      </c>
    </row>
    <row r="1999" spans="1:10" x14ac:dyDescent="0.3">
      <c r="A1999" s="2" t="s">
        <v>1997</v>
      </c>
      <c r="B1999" s="2">
        <v>0.96546132531717144</v>
      </c>
      <c r="C1999" s="2">
        <v>0.98277502197314026</v>
      </c>
      <c r="D1999" s="2">
        <v>1.0179330815248151</v>
      </c>
      <c r="E1999" s="2">
        <v>0.15956715905187221</v>
      </c>
      <c r="F1999" s="2">
        <v>0.15198027090694935</v>
      </c>
      <c r="G1999" s="2">
        <v>0.18622032189661766</v>
      </c>
      <c r="H1999" s="2">
        <v>5.3647400553787838E-3</v>
      </c>
      <c r="I1999" s="3">
        <v>1.3843108504285093E-8</v>
      </c>
      <c r="J1999" s="3">
        <v>9.0299999999999995E-8</v>
      </c>
    </row>
    <row r="2000" spans="1:10" x14ac:dyDescent="0.3">
      <c r="A2000" s="2" t="s">
        <v>1998</v>
      </c>
      <c r="B2000" s="2">
        <v>0.99483802099160323</v>
      </c>
      <c r="C2000" s="2">
        <v>0.99061935354560637</v>
      </c>
      <c r="D2000" s="2">
        <v>0.99575944288720297</v>
      </c>
      <c r="E2000" s="2">
        <v>0.27643421504637583</v>
      </c>
      <c r="F2000" s="2">
        <v>0.30874558303886923</v>
      </c>
      <c r="G2000" s="2">
        <v>0.27986929467792959</v>
      </c>
      <c r="H2000" s="2">
        <v>2.2847587416906047E-2</v>
      </c>
      <c r="I2000" s="3">
        <v>0.57769196711449777</v>
      </c>
      <c r="J2000" s="3">
        <v>0.76934817099999997</v>
      </c>
    </row>
    <row r="2001" spans="1:10" x14ac:dyDescent="0.3">
      <c r="A2001" s="2" t="s">
        <v>1999</v>
      </c>
      <c r="B2001" s="2">
        <v>1.0061690154551364</v>
      </c>
      <c r="C2001" s="2">
        <v>0.99499035855133078</v>
      </c>
      <c r="D2001" s="2">
        <v>0.98888988158838409</v>
      </c>
      <c r="E2001" s="2">
        <v>0.46097560975609758</v>
      </c>
      <c r="F2001" s="2">
        <v>0.36469375736160187</v>
      </c>
      <c r="G2001" s="2">
        <v>0.3706677790523864</v>
      </c>
      <c r="H2001" s="2">
        <v>6.8081550733350371E-2</v>
      </c>
      <c r="I2001" s="3">
        <v>0.5356800459245068</v>
      </c>
      <c r="J2001" s="3">
        <v>0.74058638600000004</v>
      </c>
    </row>
    <row r="2002" spans="1:10" x14ac:dyDescent="0.3">
      <c r="A2002" s="2" t="s">
        <v>2000</v>
      </c>
      <c r="B2002" s="2">
        <v>0.96136808477243052</v>
      </c>
      <c r="C2002" s="2">
        <v>0.98000281714328541</v>
      </c>
      <c r="D2002" s="2">
        <v>1.0193835562736264</v>
      </c>
      <c r="E2002" s="2">
        <v>0.20460322913088286</v>
      </c>
      <c r="F2002" s="2">
        <v>0.19721731448763252</v>
      </c>
      <c r="G2002" s="2">
        <v>0.24357771057114055</v>
      </c>
      <c r="H2002" s="2">
        <v>5.2226303295073318E-3</v>
      </c>
      <c r="I2002" s="3">
        <v>3.0910047445787151E-16</v>
      </c>
      <c r="J2002" s="3">
        <v>2.8700000000000001E-15</v>
      </c>
    </row>
    <row r="2003" spans="1:10" x14ac:dyDescent="0.3">
      <c r="A2003" s="2" t="s">
        <v>2001</v>
      </c>
      <c r="B2003" s="2">
        <v>0.99153719066905199</v>
      </c>
      <c r="C2003" s="2">
        <v>1.0070058552261005</v>
      </c>
      <c r="D2003" s="2">
        <v>1.0156006902238441</v>
      </c>
      <c r="E2003" s="2">
        <v>0.31174854002061148</v>
      </c>
      <c r="F2003" s="2">
        <v>0.33208186101295639</v>
      </c>
      <c r="G2003" s="2">
        <v>0.37539541836131679</v>
      </c>
      <c r="H2003" s="2">
        <v>1.4377829157729871E-2</v>
      </c>
      <c r="I2003" s="3">
        <v>1.9951411297724797E-4</v>
      </c>
      <c r="J2003" s="3">
        <v>9.1646700000000002E-4</v>
      </c>
    </row>
    <row r="2004" spans="1:10" x14ac:dyDescent="0.3">
      <c r="A2004" s="2" t="s">
        <v>2002</v>
      </c>
      <c r="B2004" s="2">
        <v>0.96470520917228142</v>
      </c>
      <c r="C2004" s="2">
        <v>0.90313951942997273</v>
      </c>
      <c r="D2004" s="2">
        <v>0.93618186244155133</v>
      </c>
      <c r="E2004" s="2">
        <v>0.29086224665063554</v>
      </c>
      <c r="F2004" s="2">
        <v>0.39859393404004712</v>
      </c>
      <c r="G2004" s="2">
        <v>0.17728647408488893</v>
      </c>
      <c r="H2004" s="2">
        <v>7.6177806701721931E-2</v>
      </c>
      <c r="I2004" s="3">
        <v>2.7946489417914836E-2</v>
      </c>
      <c r="J2004" s="3">
        <v>8.4834203999999996E-2</v>
      </c>
    </row>
    <row r="2005" spans="1:10" x14ac:dyDescent="0.3">
      <c r="A2005" s="2" t="s">
        <v>2003</v>
      </c>
      <c r="B2005" s="2">
        <v>0.99498619930035181</v>
      </c>
      <c r="C2005" s="2">
        <v>0.98855660179035265</v>
      </c>
      <c r="D2005" s="2">
        <v>0.99353800332655839</v>
      </c>
      <c r="E2005" s="2">
        <v>0.21113019580900033</v>
      </c>
      <c r="F2005" s="2">
        <v>0.15466725559481742</v>
      </c>
      <c r="G2005" s="2">
        <v>0.17231550039976362</v>
      </c>
      <c r="H2005" s="2">
        <v>3.9925327911179455E-2</v>
      </c>
      <c r="I2005" s="3">
        <v>0.79095131905215044</v>
      </c>
      <c r="J2005" s="3">
        <v>0.89489360699999998</v>
      </c>
    </row>
    <row r="2006" spans="1:10" x14ac:dyDescent="0.3">
      <c r="A2006" s="2" t="s">
        <v>2004</v>
      </c>
      <c r="B2006" s="2">
        <v>0.98888698257273289</v>
      </c>
      <c r="C2006" s="2">
        <v>1.014401722354727</v>
      </c>
      <c r="D2006" s="2">
        <v>1.0258014719898667</v>
      </c>
      <c r="E2006" s="2">
        <v>0.3419099965647544</v>
      </c>
      <c r="F2006" s="2">
        <v>0.35328327444051827</v>
      </c>
      <c r="G2006" s="2">
        <v>0.44818715889734767</v>
      </c>
      <c r="H2006" s="2">
        <v>8.0421219102715606E-3</v>
      </c>
      <c r="I2006" s="3">
        <v>6.7538111633659742E-36</v>
      </c>
      <c r="J2006" s="3">
        <v>9.5100000000000005E-35</v>
      </c>
    </row>
    <row r="2007" spans="1:10" x14ac:dyDescent="0.3">
      <c r="A2007" s="2" t="s">
        <v>2005</v>
      </c>
      <c r="B2007" s="2">
        <v>0.96898788143752779</v>
      </c>
      <c r="C2007" s="2">
        <v>0.98587430234105222</v>
      </c>
      <c r="D2007" s="2">
        <v>1.0174268649041027</v>
      </c>
      <c r="E2007" s="2">
        <v>0.35159738921332873</v>
      </c>
      <c r="F2007" s="2">
        <v>0.33035188457008247</v>
      </c>
      <c r="G2007" s="2">
        <v>0.40570792922445859</v>
      </c>
      <c r="H2007" s="2">
        <v>1.5022840402969712E-2</v>
      </c>
      <c r="I2007" s="3">
        <v>1.6400063437899464E-5</v>
      </c>
      <c r="J2007" s="3">
        <v>8.5000000000000006E-5</v>
      </c>
    </row>
    <row r="2008" spans="1:10" x14ac:dyDescent="0.3">
      <c r="A2008" s="2" t="s">
        <v>2006</v>
      </c>
      <c r="B2008" s="2">
        <v>0.97659772705894288</v>
      </c>
      <c r="C2008" s="2">
        <v>0.97633991930931829</v>
      </c>
      <c r="D2008" s="2">
        <v>0.99973601438700765</v>
      </c>
      <c r="E2008" s="2">
        <v>0.18835451734799039</v>
      </c>
      <c r="F2008" s="2">
        <v>0.25357037691401652</v>
      </c>
      <c r="G2008" s="2">
        <v>0.21924427295164597</v>
      </c>
      <c r="H2008" s="2">
        <v>4.6114576540046762E-2</v>
      </c>
      <c r="I2008" s="3">
        <v>0.97027864867438529</v>
      </c>
      <c r="J2008" s="3">
        <v>0.98179079800000002</v>
      </c>
    </row>
    <row r="2009" spans="1:10" x14ac:dyDescent="0.3">
      <c r="A2009" s="2" t="s">
        <v>2007</v>
      </c>
      <c r="B2009" s="2">
        <v>0.93672478795353675</v>
      </c>
      <c r="C2009" s="2">
        <v>0.64457926252418207</v>
      </c>
      <c r="D2009" s="2">
        <v>0.6881202150445862</v>
      </c>
      <c r="E2009" s="2">
        <v>8.0728272071453108E-3</v>
      </c>
      <c r="F2009" s="2">
        <v>7.2990282685512373E-2</v>
      </c>
      <c r="G2009" s="2">
        <v>9.0381339729551219E-4</v>
      </c>
      <c r="H2009" s="2">
        <v>4.590357298612914E-2</v>
      </c>
      <c r="I2009" s="3">
        <v>0.38798227964521592</v>
      </c>
      <c r="J2009" s="3">
        <v>0.62943789999999999</v>
      </c>
    </row>
    <row r="2010" spans="1:10" x14ac:dyDescent="0.3">
      <c r="A2010" s="2" t="s">
        <v>2008</v>
      </c>
      <c r="B2010" s="2">
        <v>0.9678993089809349</v>
      </c>
      <c r="C2010" s="2">
        <v>0.97374585139500902</v>
      </c>
      <c r="D2010" s="2">
        <v>1.0060404448684128</v>
      </c>
      <c r="E2010" s="2">
        <v>4.9467536928890412E-3</v>
      </c>
      <c r="F2010" s="2">
        <v>2.0833333333333332E-2</v>
      </c>
      <c r="G2010" s="2">
        <v>1.3383390690722008E-2</v>
      </c>
      <c r="H2010" s="2">
        <v>1.1233508193618303E-2</v>
      </c>
      <c r="I2010" s="3">
        <v>0.96497019547119922</v>
      </c>
      <c r="J2010" s="3">
        <v>0.97938777300000002</v>
      </c>
    </row>
    <row r="2011" spans="1:10" x14ac:dyDescent="0.3">
      <c r="A2011" s="2" t="s">
        <v>2009</v>
      </c>
      <c r="B2011" s="2">
        <v>1.016976405793631</v>
      </c>
      <c r="C2011" s="2">
        <v>1.0217414181768307</v>
      </c>
      <c r="D2011" s="2">
        <v>1.0046854699440948</v>
      </c>
      <c r="E2011" s="2">
        <v>0.23902439024390243</v>
      </c>
      <c r="F2011" s="2">
        <v>0.31772673733804474</v>
      </c>
      <c r="G2011" s="2">
        <v>0.29026314874682796</v>
      </c>
      <c r="H2011" s="2">
        <v>5.5650963325565114E-2</v>
      </c>
      <c r="I2011" s="3">
        <v>0.83085144323893045</v>
      </c>
      <c r="J2011" s="3">
        <v>0.91315275299999998</v>
      </c>
    </row>
    <row r="2012" spans="1:10" x14ac:dyDescent="0.3">
      <c r="A2012" s="2" t="s">
        <v>2010</v>
      </c>
      <c r="B2012" s="2">
        <v>0.97880704524109474</v>
      </c>
      <c r="C2012" s="2">
        <v>0.93065117371749018</v>
      </c>
      <c r="D2012" s="2">
        <v>0.95080146617483419</v>
      </c>
      <c r="E2012" s="2">
        <v>3.6379251116454826E-2</v>
      </c>
      <c r="F2012" s="2">
        <v>5.5911366313309778E-2</v>
      </c>
      <c r="G2012" s="2">
        <v>2.7635832724997395E-2</v>
      </c>
      <c r="H2012" s="2">
        <v>1.381129110661297E-2</v>
      </c>
      <c r="I2012" s="3">
        <v>0.1801901298665344</v>
      </c>
      <c r="J2012" s="3">
        <v>0.38179355799999998</v>
      </c>
    </row>
    <row r="2013" spans="1:10" x14ac:dyDescent="0.3">
      <c r="A2013" s="2" t="s">
        <v>2011</v>
      </c>
      <c r="B2013" s="2">
        <v>0.94781668662579821</v>
      </c>
      <c r="C2013" s="2">
        <v>0.7955694016108118</v>
      </c>
      <c r="D2013" s="2">
        <v>0.8393705374010848</v>
      </c>
      <c r="E2013" s="2">
        <v>0.14788732394366197</v>
      </c>
      <c r="F2013" s="2">
        <v>7.711277974087162E-2</v>
      </c>
      <c r="G2013" s="2">
        <v>1.9710084471790592E-2</v>
      </c>
      <c r="H2013" s="2">
        <v>5.0045160141180066E-2</v>
      </c>
      <c r="I2013" s="3">
        <v>6.3721322193239602E-2</v>
      </c>
      <c r="J2013" s="3">
        <v>0.171645039</v>
      </c>
    </row>
    <row r="2014" spans="1:10" x14ac:dyDescent="0.3">
      <c r="A2014" s="2" t="s">
        <v>2012</v>
      </c>
      <c r="B2014" s="2">
        <v>0.9441335752239195</v>
      </c>
      <c r="C2014" s="2">
        <v>0.93861758405565843</v>
      </c>
      <c r="D2014" s="2">
        <v>0.99415761570924666</v>
      </c>
      <c r="E2014" s="2">
        <v>0.39172105805565099</v>
      </c>
      <c r="F2014" s="2">
        <v>0.51770465253239106</v>
      </c>
      <c r="G2014" s="2">
        <v>0.42677373379219247</v>
      </c>
      <c r="H2014" s="2">
        <v>8.9083853972758517E-2</v>
      </c>
      <c r="I2014" s="3">
        <v>0.75380418304127306</v>
      </c>
      <c r="J2014" s="3">
        <v>0.87453667999999996</v>
      </c>
    </row>
    <row r="2015" spans="1:10" x14ac:dyDescent="0.3">
      <c r="A2015" s="2" t="s">
        <v>2013</v>
      </c>
      <c r="B2015" s="2">
        <v>1.0019603377787176</v>
      </c>
      <c r="C2015" s="2">
        <v>0.98659181405697571</v>
      </c>
      <c r="D2015" s="2">
        <v>0.98466154483139223</v>
      </c>
      <c r="E2015" s="2">
        <v>0.24503607007901065</v>
      </c>
      <c r="F2015" s="2">
        <v>0.18385600706713781</v>
      </c>
      <c r="G2015" s="2">
        <v>0.18462126742447943</v>
      </c>
      <c r="H2015" s="2">
        <v>4.3260837429115545E-2</v>
      </c>
      <c r="I2015" s="3">
        <v>0.49056067911579482</v>
      </c>
      <c r="J2015" s="3">
        <v>0.70680889400000002</v>
      </c>
    </row>
    <row r="2016" spans="1:10" x14ac:dyDescent="0.3">
      <c r="A2016" s="2" t="s">
        <v>2014</v>
      </c>
      <c r="B2016" s="2">
        <v>0.97670995100025715</v>
      </c>
      <c r="C2016" s="2">
        <v>0.97602146697388825</v>
      </c>
      <c r="D2016" s="2">
        <v>0.99929509878990808</v>
      </c>
      <c r="E2016" s="2">
        <v>0.28464445207832362</v>
      </c>
      <c r="F2016" s="2">
        <v>0.33145612485276799</v>
      </c>
      <c r="G2016" s="2">
        <v>0.30507178364097753</v>
      </c>
      <c r="H2016" s="2">
        <v>3.3100851257495296E-2</v>
      </c>
      <c r="I2016" s="3">
        <v>0.92830094189941936</v>
      </c>
      <c r="J2016" s="3">
        <v>0.96333052399999997</v>
      </c>
    </row>
    <row r="2017" spans="1:10" x14ac:dyDescent="0.3">
      <c r="A2017" s="2" t="s">
        <v>2015</v>
      </c>
      <c r="B2017" s="2">
        <v>0.98015796478716855</v>
      </c>
      <c r="C2017" s="2">
        <v>0.99456234066372051</v>
      </c>
      <c r="D2017" s="2">
        <v>1.0146959739083279</v>
      </c>
      <c r="E2017" s="2">
        <v>0.28828581243558915</v>
      </c>
      <c r="F2017" s="2">
        <v>0.35453474676089519</v>
      </c>
      <c r="G2017" s="2">
        <v>0.37056349289116003</v>
      </c>
      <c r="H2017" s="2">
        <v>4.6845070707805664E-2</v>
      </c>
      <c r="I2017" s="3">
        <v>0.29405302508829556</v>
      </c>
      <c r="J2017" s="3">
        <v>0.53250119600000001</v>
      </c>
    </row>
    <row r="2018" spans="1:10" x14ac:dyDescent="0.3">
      <c r="A2018" s="2" t="s">
        <v>2016</v>
      </c>
      <c r="B2018" s="2">
        <v>0.92300025218777637</v>
      </c>
      <c r="C2018" s="2">
        <v>0.99919060671234172</v>
      </c>
      <c r="D2018" s="2">
        <v>1.0825464070502389</v>
      </c>
      <c r="E2018" s="2">
        <v>9.9622122981793209E-4</v>
      </c>
      <c r="F2018" s="2">
        <v>1.7299764428739693E-3</v>
      </c>
      <c r="G2018" s="2">
        <v>2.9895366218236174E-3</v>
      </c>
      <c r="H2018" s="2">
        <v>5.1884328688290389E-4</v>
      </c>
      <c r="I2018" s="3">
        <v>1.7200764044407594E-3</v>
      </c>
      <c r="J2018" s="3">
        <v>6.8986189999999999E-3</v>
      </c>
    </row>
    <row r="2019" spans="1:10" x14ac:dyDescent="0.3">
      <c r="A2019" s="2" t="s">
        <v>2017</v>
      </c>
      <c r="B2019" s="2">
        <v>0.98970500285447038</v>
      </c>
      <c r="C2019" s="2">
        <v>0.97425124825577247</v>
      </c>
      <c r="D2019" s="2">
        <v>0.98438549410771214</v>
      </c>
      <c r="E2019" s="2">
        <v>0.23826863620748884</v>
      </c>
      <c r="F2019" s="2">
        <v>0.19118080094228504</v>
      </c>
      <c r="G2019" s="2">
        <v>0.18413459867208953</v>
      </c>
      <c r="H2019" s="2">
        <v>3.3296127627420596E-2</v>
      </c>
      <c r="I2019" s="3">
        <v>0.35823730801839704</v>
      </c>
      <c r="J2019" s="3">
        <v>0.59993798899999995</v>
      </c>
    </row>
    <row r="2020" spans="1:10" x14ac:dyDescent="0.3">
      <c r="A2020" s="2" t="s">
        <v>2018</v>
      </c>
      <c r="B2020" s="2">
        <v>0.97515247983170905</v>
      </c>
      <c r="C2020" s="2">
        <v>0.89929812455133518</v>
      </c>
      <c r="D2020" s="2">
        <v>0.92221282635361312</v>
      </c>
      <c r="E2020" s="2">
        <v>0.32490553074544831</v>
      </c>
      <c r="F2020" s="2">
        <v>0.46164605418138988</v>
      </c>
      <c r="G2020" s="2">
        <v>0.17391455487190183</v>
      </c>
      <c r="H2020" s="2">
        <v>9.6690151384552572E-2</v>
      </c>
      <c r="I2020" s="3">
        <v>2.328639237634756E-2</v>
      </c>
      <c r="J2020" s="3">
        <v>7.2439429999999999E-2</v>
      </c>
    </row>
    <row r="2021" spans="1:10" x14ac:dyDescent="0.3">
      <c r="A2021" s="2" t="s">
        <v>2019</v>
      </c>
      <c r="B2021" s="2">
        <v>0.89862162100790377</v>
      </c>
      <c r="C2021" s="2">
        <v>1.0134398722944238</v>
      </c>
      <c r="D2021" s="2">
        <v>1.1277715209631154</v>
      </c>
      <c r="E2021" s="2">
        <v>8.1415321195465479E-3</v>
      </c>
      <c r="F2021" s="2">
        <v>1.1447290930506478E-2</v>
      </c>
      <c r="G2021" s="2">
        <v>3.2432996141412034E-2</v>
      </c>
      <c r="H2021" s="2">
        <v>2.3375244721969449E-3</v>
      </c>
      <c r="I2021" s="3">
        <v>3.4970580314133115E-22</v>
      </c>
      <c r="J2021" s="3">
        <v>3.7899999999999999E-21</v>
      </c>
    </row>
    <row r="2022" spans="1:10" x14ac:dyDescent="0.3">
      <c r="A2022" s="2" t="s">
        <v>2020</v>
      </c>
      <c r="B2022" s="2">
        <v>0.9696353248849473</v>
      </c>
      <c r="C2022" s="2">
        <v>0.93117877121644865</v>
      </c>
      <c r="D2022" s="2">
        <v>0.96033915774153367</v>
      </c>
      <c r="E2022" s="2">
        <v>0.30642390930951563</v>
      </c>
      <c r="F2022" s="2">
        <v>0.31930948174322732</v>
      </c>
      <c r="G2022" s="2">
        <v>0.20857232245281052</v>
      </c>
      <c r="H2022" s="2">
        <v>9.1114756473479799E-3</v>
      </c>
      <c r="I2022" s="3">
        <v>2.4487377583947225E-30</v>
      </c>
      <c r="J2022" s="3">
        <v>3.11E-29</v>
      </c>
    </row>
    <row r="2023" spans="1:10" x14ac:dyDescent="0.3">
      <c r="A2023" s="2" t="s">
        <v>2021</v>
      </c>
      <c r="B2023" s="2">
        <v>0.99580251708946987</v>
      </c>
      <c r="C2023" s="2">
        <v>0.98518203245682612</v>
      </c>
      <c r="D2023" s="2">
        <v>0.98933474815500033</v>
      </c>
      <c r="E2023" s="2">
        <v>1.6489178976296804E-2</v>
      </c>
      <c r="F2023" s="2">
        <v>1.9729093050647822E-2</v>
      </c>
      <c r="G2023" s="2">
        <v>1.6199117043834949E-2</v>
      </c>
      <c r="H2023" s="2">
        <v>2.2909652124353413E-3</v>
      </c>
      <c r="I2023" s="3">
        <v>0.40443990396140606</v>
      </c>
      <c r="J2023" s="3">
        <v>0.64504882399999997</v>
      </c>
    </row>
    <row r="2024" spans="1:10" x14ac:dyDescent="0.3">
      <c r="A2024" s="2" t="s">
        <v>2022</v>
      </c>
      <c r="B2024" s="2">
        <v>0.91057304528616845</v>
      </c>
      <c r="C2024" s="2">
        <v>1.0066470793387723</v>
      </c>
      <c r="D2024" s="2">
        <v>1.1055094201941926</v>
      </c>
      <c r="E2024" s="2">
        <v>9.5190656131913437E-2</v>
      </c>
      <c r="F2024" s="2">
        <v>0.14568610129564194</v>
      </c>
      <c r="G2024" s="2">
        <v>0.32603330204748499</v>
      </c>
      <c r="H2024" s="2">
        <v>3.5705671694305934E-2</v>
      </c>
      <c r="I2024" s="3">
        <v>8.5092841494681434E-9</v>
      </c>
      <c r="J2024" s="3">
        <v>5.6599999999999997E-8</v>
      </c>
    </row>
    <row r="2025" spans="1:10" x14ac:dyDescent="0.3">
      <c r="A2025" s="2" t="s">
        <v>2023</v>
      </c>
      <c r="B2025" s="2">
        <v>0.97468868852817059</v>
      </c>
      <c r="C2025" s="2">
        <v>0.99360012352844973</v>
      </c>
      <c r="D2025" s="2">
        <v>1.0194025387006762</v>
      </c>
      <c r="E2025" s="2">
        <v>9.8488491927172794E-2</v>
      </c>
      <c r="F2025" s="2">
        <v>0.17649440518256773</v>
      </c>
      <c r="G2025" s="2">
        <v>0.16498070706017312</v>
      </c>
      <c r="H2025" s="2">
        <v>5.5158510235539249E-2</v>
      </c>
      <c r="I2025" s="3">
        <v>0.61822440509954468</v>
      </c>
      <c r="J2025" s="3">
        <v>0.79521181299999999</v>
      </c>
    </row>
    <row r="2026" spans="1:10" x14ac:dyDescent="0.3">
      <c r="A2026" s="2" t="s">
        <v>2024</v>
      </c>
      <c r="B2026" s="2">
        <v>0.98302996057737324</v>
      </c>
      <c r="C2026" s="2">
        <v>0.96565637362955237</v>
      </c>
      <c r="D2026" s="2">
        <v>0.98232649294064578</v>
      </c>
      <c r="E2026" s="2">
        <v>0.17172792854689109</v>
      </c>
      <c r="F2026" s="2">
        <v>0.21245583038869259</v>
      </c>
      <c r="G2026" s="2">
        <v>0.16011401953627422</v>
      </c>
      <c r="H2026" s="2">
        <v>2.8798975575837982E-2</v>
      </c>
      <c r="I2026" s="3">
        <v>0.2668345136619541</v>
      </c>
      <c r="J2026" s="3">
        <v>0.50191997600000005</v>
      </c>
    </row>
    <row r="2027" spans="1:10" x14ac:dyDescent="0.3">
      <c r="A2027" s="2" t="s">
        <v>2025</v>
      </c>
      <c r="B2027" s="2">
        <v>0.98535914068558716</v>
      </c>
      <c r="C2027" s="2">
        <v>0.99997684959538957</v>
      </c>
      <c r="D2027" s="2">
        <v>1.0148349046619001</v>
      </c>
      <c r="E2027" s="2">
        <v>0.54005496392992103</v>
      </c>
      <c r="F2027" s="2">
        <v>0.55885600706713778</v>
      </c>
      <c r="G2027" s="2">
        <v>0.63624986964229846</v>
      </c>
      <c r="H2027" s="2">
        <v>1.329434509570677E-2</v>
      </c>
      <c r="I2027" s="3">
        <v>6.635653001984439E-11</v>
      </c>
      <c r="J2027" s="3">
        <v>4.9199999999999996E-10</v>
      </c>
    </row>
    <row r="2028" spans="1:10" x14ac:dyDescent="0.3">
      <c r="A2028" s="2" t="s">
        <v>2026</v>
      </c>
      <c r="B2028" s="2">
        <v>0.99158090580822122</v>
      </c>
      <c r="C2028" s="2">
        <v>1.0851250045503156</v>
      </c>
      <c r="D2028" s="2">
        <v>1.0943383421303863</v>
      </c>
      <c r="E2028" s="2">
        <v>0.10714531088972862</v>
      </c>
      <c r="F2028" s="2">
        <v>0.13541666666666666</v>
      </c>
      <c r="G2028" s="2">
        <v>0.29756318003267634</v>
      </c>
      <c r="H2028" s="2">
        <v>1.9990867383210393E-2</v>
      </c>
      <c r="I2028" s="3">
        <v>1.1638064278297528E-18</v>
      </c>
      <c r="J2028" s="3">
        <v>1.15E-17</v>
      </c>
    </row>
    <row r="2029" spans="1:10" x14ac:dyDescent="0.3">
      <c r="A2029" s="2" t="s">
        <v>2027</v>
      </c>
      <c r="B2029" s="2">
        <v>1.0163106976968466</v>
      </c>
      <c r="C2029" s="2">
        <v>1.0317271588952777</v>
      </c>
      <c r="D2029" s="2">
        <v>1.0151690435153027</v>
      </c>
      <c r="E2029" s="2">
        <v>0.29653040192373753</v>
      </c>
      <c r="F2029" s="2">
        <v>0.25787691401648999</v>
      </c>
      <c r="G2029" s="2">
        <v>0.32300900337191923</v>
      </c>
      <c r="H2029" s="2">
        <v>2.7332143415726946E-2</v>
      </c>
      <c r="I2029" s="3">
        <v>9.3762037606595058E-2</v>
      </c>
      <c r="J2029" s="3">
        <v>0.23388764400000001</v>
      </c>
    </row>
    <row r="2030" spans="1:10" x14ac:dyDescent="0.3">
      <c r="A2030" s="2" t="s">
        <v>2028</v>
      </c>
      <c r="B2030" s="2">
        <v>0.96510262559086324</v>
      </c>
      <c r="C2030" s="2">
        <v>0.98437630103430496</v>
      </c>
      <c r="D2030" s="2">
        <v>1.0199705968384885</v>
      </c>
      <c r="E2030" s="2">
        <v>9.5190656131913437E-2</v>
      </c>
      <c r="F2030" s="2">
        <v>0.10920936395759717</v>
      </c>
      <c r="G2030" s="2">
        <v>0.1242395800743908</v>
      </c>
      <c r="H2030" s="2">
        <v>9.9127233670138898E-3</v>
      </c>
      <c r="I2030" s="3">
        <v>2.6191416358939866E-2</v>
      </c>
      <c r="J2030" s="3">
        <v>8.0370128999999998E-2</v>
      </c>
    </row>
    <row r="2031" spans="1:10" x14ac:dyDescent="0.3">
      <c r="A2031" s="2" t="s">
        <v>2029</v>
      </c>
      <c r="B2031" s="2">
        <v>0.94880570064974434</v>
      </c>
      <c r="C2031" s="2">
        <v>0.96367299150006913</v>
      </c>
      <c r="D2031" s="2">
        <v>1.0156694788407612</v>
      </c>
      <c r="E2031" s="2">
        <v>0.13132944005496394</v>
      </c>
      <c r="F2031" s="2">
        <v>0.18790488810365136</v>
      </c>
      <c r="G2031" s="2">
        <v>0.18531650849932213</v>
      </c>
      <c r="H2031" s="2">
        <v>4.0004882963894053E-2</v>
      </c>
      <c r="I2031" s="3">
        <v>0.52061013110440157</v>
      </c>
      <c r="J2031" s="3">
        <v>0.73050359099999995</v>
      </c>
    </row>
    <row r="2032" spans="1:10" x14ac:dyDescent="0.3">
      <c r="A2032" s="2" t="s">
        <v>2030</v>
      </c>
      <c r="B2032" s="2">
        <v>1.0118933152412486</v>
      </c>
      <c r="C2032" s="2">
        <v>0.97831332385189407</v>
      </c>
      <c r="D2032" s="2">
        <v>0.96681469194077185</v>
      </c>
      <c r="E2032" s="2">
        <v>1.0875300583991756</v>
      </c>
      <c r="F2032" s="2">
        <v>0.72408716136631335</v>
      </c>
      <c r="G2032" s="2">
        <v>0.65081517016025303</v>
      </c>
      <c r="H2032" s="2">
        <v>0.25699293706602083</v>
      </c>
      <c r="I2032" s="3">
        <v>0.32109039343793605</v>
      </c>
      <c r="J2032" s="3">
        <v>0.56274857599999994</v>
      </c>
    </row>
    <row r="2033" spans="1:10" x14ac:dyDescent="0.3">
      <c r="A2033" s="2" t="s">
        <v>2031</v>
      </c>
      <c r="B2033" s="2">
        <v>1.0023222210080389</v>
      </c>
      <c r="C2033" s="2">
        <v>0.94632616309331796</v>
      </c>
      <c r="D2033" s="2">
        <v>0.94413367603642917</v>
      </c>
      <c r="E2033" s="2">
        <v>0.26922019924424595</v>
      </c>
      <c r="F2033" s="2">
        <v>0.14653268551236748</v>
      </c>
      <c r="G2033" s="2">
        <v>0.11815622066951716</v>
      </c>
      <c r="H2033" s="2">
        <v>8.6753172926728891E-2</v>
      </c>
      <c r="I2033" s="3">
        <v>0.30104218782280318</v>
      </c>
      <c r="J2033" s="3">
        <v>0.53973223400000003</v>
      </c>
    </row>
    <row r="2034" spans="1:10" x14ac:dyDescent="0.3">
      <c r="A2034" s="2" t="s">
        <v>2032</v>
      </c>
      <c r="B2034" s="2">
        <v>0.96976902996121761</v>
      </c>
      <c r="C2034" s="2">
        <v>0.95724632920333974</v>
      </c>
      <c r="D2034" s="2">
        <v>0.98708692444181412</v>
      </c>
      <c r="E2034" s="2">
        <v>0.29787014771556164</v>
      </c>
      <c r="F2034" s="2">
        <v>0.24587750294464075</v>
      </c>
      <c r="G2034" s="2">
        <v>0.23951055028331072</v>
      </c>
      <c r="H2034" s="2">
        <v>3.6764351689341453E-2</v>
      </c>
      <c r="I2034" s="3">
        <v>0.3787024656984761</v>
      </c>
      <c r="J2034" s="3">
        <v>0.61968357500000004</v>
      </c>
    </row>
    <row r="2035" spans="1:10" x14ac:dyDescent="0.3">
      <c r="A2035" s="2" t="s">
        <v>2033</v>
      </c>
      <c r="B2035" s="2">
        <v>1.0880250270943037</v>
      </c>
      <c r="C2035" s="2">
        <v>1.0414723769591396</v>
      </c>
      <c r="D2035" s="2">
        <v>0.95721362195179616</v>
      </c>
      <c r="E2035" s="2">
        <v>3.363105462040536E-2</v>
      </c>
      <c r="F2035" s="2">
        <v>9.5332744405182569E-3</v>
      </c>
      <c r="G2035" s="2">
        <v>1.4182917926791114E-2</v>
      </c>
      <c r="H2035" s="2">
        <v>1.7039703776740956E-2</v>
      </c>
      <c r="I2035" s="3">
        <v>0.66411733783583426</v>
      </c>
      <c r="J2035" s="3">
        <v>0.82408144100000003</v>
      </c>
    </row>
    <row r="2036" spans="1:10" x14ac:dyDescent="0.3">
      <c r="A2036" s="2" t="s">
        <v>2034</v>
      </c>
      <c r="B2036" s="2">
        <v>0.95984057041014148</v>
      </c>
      <c r="C2036" s="2">
        <v>0.96889465204065017</v>
      </c>
      <c r="D2036" s="2">
        <v>1.0094329015772274</v>
      </c>
      <c r="E2036" s="2">
        <v>0.37464788732394366</v>
      </c>
      <c r="F2036" s="2">
        <v>0.43455535924617195</v>
      </c>
      <c r="G2036" s="2">
        <v>0.44328570931970662</v>
      </c>
      <c r="H2036" s="2">
        <v>4.2360979639950315E-2</v>
      </c>
      <c r="I2036" s="3">
        <v>0.36113687453042453</v>
      </c>
      <c r="J2036" s="3">
        <v>0.60345237500000004</v>
      </c>
    </row>
    <row r="2037" spans="1:10" x14ac:dyDescent="0.3">
      <c r="A2037" s="2" t="s">
        <v>2035</v>
      </c>
      <c r="B2037" s="2">
        <v>0.93912571017206892</v>
      </c>
      <c r="C2037" s="2">
        <v>0.96289447819591778</v>
      </c>
      <c r="D2037" s="2">
        <v>1.025309463649434</v>
      </c>
      <c r="E2037" s="2">
        <v>3.4008931638612162E-2</v>
      </c>
      <c r="F2037" s="2">
        <v>8.5615429917550057E-2</v>
      </c>
      <c r="G2037" s="2">
        <v>7.5642228942885942E-2</v>
      </c>
      <c r="H2037" s="2">
        <v>3.6491304886328887E-2</v>
      </c>
      <c r="I2037" s="3">
        <v>0.66443129133457846</v>
      </c>
      <c r="J2037" s="3">
        <v>0.82408144100000003</v>
      </c>
    </row>
    <row r="2038" spans="1:10" x14ac:dyDescent="0.3">
      <c r="A2038" s="2" t="s">
        <v>2036</v>
      </c>
      <c r="B2038" s="2">
        <v>0.97680454453660803</v>
      </c>
      <c r="C2038" s="2">
        <v>0.989683960610798</v>
      </c>
      <c r="D2038" s="2">
        <v>1.0131852540472157</v>
      </c>
      <c r="E2038" s="2">
        <v>0.1434558570937822</v>
      </c>
      <c r="F2038" s="2">
        <v>0.12639870435806833</v>
      </c>
      <c r="G2038" s="2">
        <v>0.15413494629262697</v>
      </c>
      <c r="H2038" s="2">
        <v>1.2061228367157948E-2</v>
      </c>
      <c r="I2038" s="3">
        <v>0.11126943613885183</v>
      </c>
      <c r="J2038" s="3">
        <v>0.26752013299999999</v>
      </c>
    </row>
    <row r="2039" spans="1:10" x14ac:dyDescent="0.3">
      <c r="A2039" s="2" t="s">
        <v>2037</v>
      </c>
      <c r="B2039" s="2">
        <v>1.0059989895155064</v>
      </c>
      <c r="C2039" s="2">
        <v>0.98148600762082494</v>
      </c>
      <c r="D2039" s="2">
        <v>0.97563319431713647</v>
      </c>
      <c r="E2039" s="2">
        <v>0.23679148059086225</v>
      </c>
      <c r="F2039" s="2">
        <v>0.25327591283863371</v>
      </c>
      <c r="G2039" s="2">
        <v>0.19122605763548511</v>
      </c>
      <c r="H2039" s="2">
        <v>1.1656253826409405E-2</v>
      </c>
      <c r="I2039" s="3">
        <v>3.9082382927584169E-6</v>
      </c>
      <c r="J2039" s="3">
        <v>2.12E-5</v>
      </c>
    </row>
    <row r="2040" spans="1:10" x14ac:dyDescent="0.3">
      <c r="A2040" s="2" t="s">
        <v>2038</v>
      </c>
      <c r="B2040" s="2">
        <v>0.89142861772881088</v>
      </c>
      <c r="C2040" s="2">
        <v>0.88116160839544999</v>
      </c>
      <c r="D2040" s="2">
        <v>0.98848252217937627</v>
      </c>
      <c r="E2040" s="2">
        <v>0.1224665063552044</v>
      </c>
      <c r="F2040" s="2">
        <v>0.13814045936395761</v>
      </c>
      <c r="G2040" s="2">
        <v>0.11579240101505196</v>
      </c>
      <c r="H2040" s="2">
        <v>1.1083158460488685E-2</v>
      </c>
      <c r="I2040" s="3">
        <v>0.19043572925308389</v>
      </c>
      <c r="J2040" s="3">
        <v>0.39752011900000001</v>
      </c>
    </row>
    <row r="2041" spans="1:10" x14ac:dyDescent="0.3">
      <c r="A2041" s="2" t="s">
        <v>2039</v>
      </c>
      <c r="B2041" s="2">
        <v>1.0215014240050273</v>
      </c>
      <c r="C2041" s="2">
        <v>0.95814661816075852</v>
      </c>
      <c r="D2041" s="2">
        <v>0.93797873957348787</v>
      </c>
      <c r="E2041" s="2">
        <v>0.73765029199587773</v>
      </c>
      <c r="F2041" s="2">
        <v>0.47927709069493524</v>
      </c>
      <c r="G2041" s="2">
        <v>0.32307852747940347</v>
      </c>
      <c r="H2041" s="2">
        <v>0.18269744271677343</v>
      </c>
      <c r="I2041" s="3">
        <v>0.11827282790701654</v>
      </c>
      <c r="J2041" s="3">
        <v>0.27947862699999998</v>
      </c>
    </row>
    <row r="2042" spans="1:10" x14ac:dyDescent="0.3">
      <c r="A2042" s="2" t="s">
        <v>2040</v>
      </c>
      <c r="B2042" s="2">
        <v>0.9894180893242589</v>
      </c>
      <c r="C2042" s="2">
        <v>0.92010359705137279</v>
      </c>
      <c r="D2042" s="2">
        <v>0.9299441833328258</v>
      </c>
      <c r="E2042" s="2">
        <v>0.40872552387495709</v>
      </c>
      <c r="F2042" s="2">
        <v>0.35103798586572438</v>
      </c>
      <c r="G2042" s="2">
        <v>0.18420412277957382</v>
      </c>
      <c r="H2042" s="2">
        <v>4.0791249316285159E-2</v>
      </c>
      <c r="I2042" s="3">
        <v>1.610200186332682E-6</v>
      </c>
      <c r="J2042" s="3">
        <v>9.0299999999999999E-6</v>
      </c>
    </row>
    <row r="2043" spans="1:10" x14ac:dyDescent="0.3">
      <c r="A2043" s="2" t="s">
        <v>2041</v>
      </c>
      <c r="B2043" s="2">
        <v>0.98773523274730479</v>
      </c>
      <c r="C2043" s="2">
        <v>0.96042095127320715</v>
      </c>
      <c r="D2043" s="2">
        <v>0.97234655546494453</v>
      </c>
      <c r="E2043" s="2">
        <v>0.30463758158708348</v>
      </c>
      <c r="F2043" s="2">
        <v>0.25784010600706714</v>
      </c>
      <c r="G2043" s="2">
        <v>0.21305662738554593</v>
      </c>
      <c r="H2043" s="2">
        <v>3.3090812325041422E-2</v>
      </c>
      <c r="I2043" s="3">
        <v>3.935481333876175E-2</v>
      </c>
      <c r="J2043" s="3">
        <v>0.113663741</v>
      </c>
    </row>
    <row r="2044" spans="1:10" x14ac:dyDescent="0.3">
      <c r="A2044" s="2" t="s">
        <v>2042</v>
      </c>
      <c r="B2044" s="2">
        <v>0.97688926958752442</v>
      </c>
      <c r="C2044" s="2">
        <v>1.0074855083265608</v>
      </c>
      <c r="D2044" s="2">
        <v>1.0313200683962422</v>
      </c>
      <c r="E2044" s="2">
        <v>8.2342837512882169E-2</v>
      </c>
      <c r="F2044" s="2">
        <v>0.10994552414605419</v>
      </c>
      <c r="G2044" s="2">
        <v>0.13021865331803803</v>
      </c>
      <c r="H2044" s="2">
        <v>1.9518046897283186E-2</v>
      </c>
      <c r="I2044" s="3">
        <v>8.0846902463689391E-2</v>
      </c>
      <c r="J2044" s="3">
        <v>0.20941432500000001</v>
      </c>
    </row>
    <row r="2045" spans="1:10" x14ac:dyDescent="0.3">
      <c r="A2045" s="2" t="s">
        <v>2043</v>
      </c>
      <c r="B2045" s="2">
        <v>0.95236335364410163</v>
      </c>
      <c r="C2045" s="2">
        <v>0.95567202481398184</v>
      </c>
      <c r="D2045" s="2">
        <v>1.0034741689264082</v>
      </c>
      <c r="E2045" s="2">
        <v>7.6743387152181375E-2</v>
      </c>
      <c r="F2045" s="2">
        <v>0.12882803297997644</v>
      </c>
      <c r="G2045" s="2">
        <v>0.10546807105363785</v>
      </c>
      <c r="H2045" s="2">
        <v>3.6829406260533465E-2</v>
      </c>
      <c r="I2045" s="3">
        <v>0.94193977015038166</v>
      </c>
      <c r="J2045" s="3">
        <v>0.96729175099999998</v>
      </c>
    </row>
    <row r="2046" spans="1:10" x14ac:dyDescent="0.3">
      <c r="A2046" s="2" t="s">
        <v>2044</v>
      </c>
      <c r="B2046" s="2">
        <v>0.98726532100512343</v>
      </c>
      <c r="C2046" s="2">
        <v>1.0198537318845529</v>
      </c>
      <c r="D2046" s="2">
        <v>1.0330087669303036</v>
      </c>
      <c r="E2046" s="2">
        <v>3.957402954311233E-2</v>
      </c>
      <c r="F2046" s="2">
        <v>5.9923439340400474E-2</v>
      </c>
      <c r="G2046" s="2">
        <v>6.8342197657037584E-2</v>
      </c>
      <c r="H2046" s="2">
        <v>1.4389205660806433E-2</v>
      </c>
      <c r="I2046" s="3">
        <v>0.19629434832187839</v>
      </c>
      <c r="J2046" s="3">
        <v>0.406809011</v>
      </c>
    </row>
    <row r="2047" spans="1:10" x14ac:dyDescent="0.3">
      <c r="A2047" s="2" t="s">
        <v>2045</v>
      </c>
      <c r="B2047" s="2">
        <v>0.96977396870297217</v>
      </c>
      <c r="C2047" s="2">
        <v>0.98870814390962691</v>
      </c>
      <c r="D2047" s="2">
        <v>1.0195243178490121</v>
      </c>
      <c r="E2047" s="2">
        <v>0.19340432840948127</v>
      </c>
      <c r="F2047" s="2">
        <v>0.37297555948174321</v>
      </c>
      <c r="G2047" s="2">
        <v>0.33983383738311257</v>
      </c>
      <c r="H2047" s="2">
        <v>0.12697603519721276</v>
      </c>
      <c r="I2047" s="3">
        <v>0.65552567191910316</v>
      </c>
      <c r="J2047" s="3">
        <v>0.81955415300000001</v>
      </c>
    </row>
    <row r="2048" spans="1:10" x14ac:dyDescent="0.3">
      <c r="A2048" s="2" t="s">
        <v>2046</v>
      </c>
      <c r="B2048" s="2">
        <v>0.98054449270060784</v>
      </c>
      <c r="C2048" s="2">
        <v>0.82311607356095651</v>
      </c>
      <c r="D2048" s="2">
        <v>0.8394479594637636</v>
      </c>
      <c r="E2048" s="2">
        <v>0.75602885606320847</v>
      </c>
      <c r="F2048" s="2">
        <v>0.4940739104829211</v>
      </c>
      <c r="G2048" s="2">
        <v>0.10936142107275698</v>
      </c>
      <c r="H2048" s="2">
        <v>0.18523011838517423</v>
      </c>
      <c r="I2048" s="3">
        <v>5.3684712006538109E-3</v>
      </c>
      <c r="J2048" s="3">
        <v>1.9365912999999998E-2</v>
      </c>
    </row>
    <row r="2049" spans="1:10" x14ac:dyDescent="0.3">
      <c r="A2049" s="2" t="s">
        <v>2047</v>
      </c>
      <c r="B2049" s="2">
        <v>1.0110582020017667</v>
      </c>
      <c r="C2049" s="2">
        <v>0.99342491715658876</v>
      </c>
      <c r="D2049" s="2">
        <v>0.98255957489859014</v>
      </c>
      <c r="E2049" s="2">
        <v>0.22720714531088973</v>
      </c>
      <c r="F2049" s="2">
        <v>0.21079946996466431</v>
      </c>
      <c r="G2049" s="2">
        <v>0.18389126429589461</v>
      </c>
      <c r="H2049" s="2">
        <v>1.1601978500823328E-2</v>
      </c>
      <c r="I2049" s="3">
        <v>2.4749767820366748E-3</v>
      </c>
      <c r="J2049" s="3">
        <v>9.5369960000000007E-3</v>
      </c>
    </row>
    <row r="2050" spans="1:10" x14ac:dyDescent="0.3">
      <c r="A2050" s="2" t="s">
        <v>2048</v>
      </c>
      <c r="B2050" s="2">
        <v>0.99952223108223981</v>
      </c>
      <c r="C2050" s="2">
        <v>0.96297589284342322</v>
      </c>
      <c r="D2050" s="2">
        <v>0.96343619271054559</v>
      </c>
      <c r="E2050" s="2">
        <v>0.33071109584335279</v>
      </c>
      <c r="F2050" s="2">
        <v>0.22625883392226148</v>
      </c>
      <c r="G2050" s="2">
        <v>0.19310320853756041</v>
      </c>
      <c r="H2050" s="2">
        <v>7.3858902714676794E-2</v>
      </c>
      <c r="I2050" s="3">
        <v>0.24767636768883713</v>
      </c>
      <c r="J2050" s="3">
        <v>0.47800904500000002</v>
      </c>
    </row>
    <row r="2051" spans="1:10" x14ac:dyDescent="0.3">
      <c r="A2051" s="2" t="s">
        <v>2049</v>
      </c>
      <c r="B2051" s="2">
        <v>1.0094670350517712</v>
      </c>
      <c r="C2051" s="2">
        <v>0.99873087718290809</v>
      </c>
      <c r="D2051" s="2">
        <v>0.98936452851250123</v>
      </c>
      <c r="E2051" s="2">
        <v>8.3888698041910001E-2</v>
      </c>
      <c r="F2051" s="2">
        <v>0.10512367491166077</v>
      </c>
      <c r="G2051" s="2">
        <v>8.4576076754614662E-2</v>
      </c>
      <c r="H2051" s="2">
        <v>1.5015396142940363E-2</v>
      </c>
      <c r="I2051" s="3">
        <v>0.50840165470284682</v>
      </c>
      <c r="J2051" s="3">
        <v>0.72195271100000002</v>
      </c>
    </row>
    <row r="2052" spans="1:10" x14ac:dyDescent="0.3">
      <c r="A2052" s="2" t="s">
        <v>2050</v>
      </c>
      <c r="B2052" s="2">
        <v>0.90637030206091129</v>
      </c>
      <c r="C2052" s="2">
        <v>0.97665464944735803</v>
      </c>
      <c r="D2052" s="2">
        <v>1.07754484808983</v>
      </c>
      <c r="E2052" s="2">
        <v>5.4345585709378218E-2</v>
      </c>
      <c r="F2052" s="2">
        <v>9.1320671378091869E-2</v>
      </c>
      <c r="G2052" s="2">
        <v>0.15236208155177808</v>
      </c>
      <c r="H2052" s="2">
        <v>2.6145333811300974E-2</v>
      </c>
      <c r="I2052" s="3">
        <v>2.3516580209057172E-3</v>
      </c>
      <c r="J2052" s="3">
        <v>9.1095859999999994E-3</v>
      </c>
    </row>
    <row r="2053" spans="1:10" x14ac:dyDescent="0.3">
      <c r="A2053" s="2" t="s">
        <v>2051</v>
      </c>
      <c r="B2053" s="2">
        <v>1.0694193840716086</v>
      </c>
      <c r="C2053" s="2">
        <v>1.0408079647398885</v>
      </c>
      <c r="D2053" s="2">
        <v>0.97324583810816323</v>
      </c>
      <c r="E2053" s="2">
        <v>0.13929920989350739</v>
      </c>
      <c r="F2053" s="2">
        <v>0.10644876325088339</v>
      </c>
      <c r="G2053" s="2">
        <v>9.4100879479959681E-2</v>
      </c>
      <c r="H2053" s="2">
        <v>2.3228773586006231E-2</v>
      </c>
      <c r="I2053" s="3">
        <v>0.2154625955580024</v>
      </c>
      <c r="J2053" s="3">
        <v>0.43442156900000001</v>
      </c>
    </row>
    <row r="2054" spans="1:10" x14ac:dyDescent="0.3">
      <c r="A2054" s="2" t="s">
        <v>2052</v>
      </c>
      <c r="B2054" s="2">
        <v>0.98637357760727562</v>
      </c>
      <c r="C2054" s="2">
        <v>0.97868338116793674</v>
      </c>
      <c r="D2054" s="2">
        <v>0.99220356605861892</v>
      </c>
      <c r="E2054" s="2">
        <v>0.76094125729989692</v>
      </c>
      <c r="F2054" s="2">
        <v>0.75581566548881041</v>
      </c>
      <c r="G2054" s="2">
        <v>0.70135919630131749</v>
      </c>
      <c r="H2054" s="2">
        <v>3.6243407272135131E-3</v>
      </c>
      <c r="I2054" s="3">
        <v>9.0830531812036391E-56</v>
      </c>
      <c r="J2054" s="3">
        <v>1.55E-54</v>
      </c>
    </row>
    <row r="2055" spans="1:10" x14ac:dyDescent="0.3">
      <c r="A2055" s="2" t="s">
        <v>2053</v>
      </c>
      <c r="B2055" s="2">
        <v>0.98606118119714525</v>
      </c>
      <c r="C2055" s="2">
        <v>0.89059126871486871</v>
      </c>
      <c r="D2055" s="2">
        <v>0.90318053858851888</v>
      </c>
      <c r="E2055" s="2">
        <v>0.24342150463758158</v>
      </c>
      <c r="F2055" s="2">
        <v>0.25747202591283863</v>
      </c>
      <c r="G2055" s="2">
        <v>9.0346577675809087E-2</v>
      </c>
      <c r="H2055" s="2">
        <v>9.9352188729401169E-3</v>
      </c>
      <c r="I2055" s="3">
        <v>2.020843940146851E-58</v>
      </c>
      <c r="J2055" s="3">
        <v>3.5499999999999998E-57</v>
      </c>
    </row>
    <row r="2056" spans="1:10" x14ac:dyDescent="0.3">
      <c r="A2056" s="2" t="s">
        <v>2054</v>
      </c>
      <c r="B2056" s="2">
        <v>1.0018512975562583</v>
      </c>
      <c r="C2056" s="2">
        <v>0.97717319591856133</v>
      </c>
      <c r="D2056" s="2">
        <v>0.97536750044852716</v>
      </c>
      <c r="E2056" s="2">
        <v>1.33222260391618</v>
      </c>
      <c r="F2056" s="2">
        <v>1.0231890459363957</v>
      </c>
      <c r="G2056" s="2">
        <v>0.92188966524142246</v>
      </c>
      <c r="H2056" s="2">
        <v>0.21851972446171294</v>
      </c>
      <c r="I2056" s="3">
        <v>0.2417283682275613</v>
      </c>
      <c r="J2056" s="3">
        <v>0.47156332499999998</v>
      </c>
    </row>
    <row r="2057" spans="1:10" x14ac:dyDescent="0.3">
      <c r="A2057" s="2" t="s">
        <v>2055</v>
      </c>
      <c r="B2057" s="2">
        <v>0.9775130819629505</v>
      </c>
      <c r="C2057" s="2">
        <v>0.97062471555538798</v>
      </c>
      <c r="D2057" s="2">
        <v>0.99295317215220291</v>
      </c>
      <c r="E2057" s="2">
        <v>0.3309515630367571</v>
      </c>
      <c r="F2057" s="2">
        <v>0.39601737338044757</v>
      </c>
      <c r="G2057" s="2">
        <v>0.33760906594361595</v>
      </c>
      <c r="H2057" s="2">
        <v>4.6008475717421338E-2</v>
      </c>
      <c r="I2057" s="3">
        <v>0.57384003208406176</v>
      </c>
      <c r="J2057" s="3">
        <v>0.76593719400000004</v>
      </c>
    </row>
    <row r="2058" spans="1:10" x14ac:dyDescent="0.3">
      <c r="A2058" s="2" t="s">
        <v>2056</v>
      </c>
      <c r="B2058" s="2">
        <v>0.96093536011522895</v>
      </c>
      <c r="C2058" s="2">
        <v>0.94831581949382804</v>
      </c>
      <c r="D2058" s="2">
        <v>0.98686744067791654</v>
      </c>
      <c r="E2058" s="2">
        <v>0.6298522844383373</v>
      </c>
      <c r="F2058" s="2">
        <v>0.74006183745583043</v>
      </c>
      <c r="G2058" s="2">
        <v>0.59846351722459767</v>
      </c>
      <c r="H2058" s="2">
        <v>7.7929922290207718E-2</v>
      </c>
      <c r="I2058" s="3">
        <v>0.26704697063285776</v>
      </c>
      <c r="J2058" s="3">
        <v>0.50191997600000005</v>
      </c>
    </row>
    <row r="2059" spans="1:10" x14ac:dyDescent="0.3">
      <c r="A2059" s="2" t="s">
        <v>2057</v>
      </c>
      <c r="B2059" s="2">
        <v>1.0539946078666516</v>
      </c>
      <c r="C2059" s="2">
        <v>1.0253395018097011</v>
      </c>
      <c r="D2059" s="2">
        <v>0.97281285326976186</v>
      </c>
      <c r="E2059" s="2">
        <v>0.36853315012023358</v>
      </c>
      <c r="F2059" s="2">
        <v>0.28912691401648999</v>
      </c>
      <c r="G2059" s="2">
        <v>0.25063440748079396</v>
      </c>
      <c r="H2059" s="2">
        <v>5.6148688017456809E-2</v>
      </c>
      <c r="I2059" s="3">
        <v>0.16372482431935567</v>
      </c>
      <c r="J2059" s="3">
        <v>0.35698803899999998</v>
      </c>
    </row>
    <row r="2060" spans="1:10" x14ac:dyDescent="0.3">
      <c r="A2060" s="2" t="s">
        <v>2058</v>
      </c>
      <c r="B2060" s="2">
        <v>1.0080779544581784</v>
      </c>
      <c r="C2060" s="2">
        <v>1.0050975352652125</v>
      </c>
      <c r="D2060" s="2">
        <v>0.99704346357364015</v>
      </c>
      <c r="E2060" s="2">
        <v>0.33699759532806595</v>
      </c>
      <c r="F2060" s="2">
        <v>0.37095111896348648</v>
      </c>
      <c r="G2060" s="2">
        <v>0.34306670838113118</v>
      </c>
      <c r="H2060" s="2">
        <v>2.400876680778358E-2</v>
      </c>
      <c r="I2060" s="3">
        <v>0.64959894784840988</v>
      </c>
      <c r="J2060" s="3">
        <v>0.81566744800000002</v>
      </c>
    </row>
    <row r="2061" spans="1:10" x14ac:dyDescent="0.3">
      <c r="A2061" s="2" t="s">
        <v>2059</v>
      </c>
      <c r="B2061" s="2">
        <v>0.98818165574671879</v>
      </c>
      <c r="C2061" s="2">
        <v>0.95095970026611332</v>
      </c>
      <c r="D2061" s="2">
        <v>0.96233288154648178</v>
      </c>
      <c r="E2061" s="2">
        <v>0.14826520096186876</v>
      </c>
      <c r="F2061" s="2">
        <v>0.10041224970553593</v>
      </c>
      <c r="G2061" s="2">
        <v>8.5236555775715234E-2</v>
      </c>
      <c r="H2061" s="2">
        <v>3.3837146333142186E-2</v>
      </c>
      <c r="I2061" s="3">
        <v>0.24784525241466507</v>
      </c>
      <c r="J2061" s="3">
        <v>0.47813083200000001</v>
      </c>
    </row>
    <row r="2062" spans="1:10" x14ac:dyDescent="0.3">
      <c r="A2062" s="2" t="s">
        <v>2060</v>
      </c>
      <c r="B2062" s="2">
        <v>0.91838999974028324</v>
      </c>
      <c r="C2062" s="2">
        <v>0.95570612898975282</v>
      </c>
      <c r="D2062" s="2">
        <v>1.040632116268712</v>
      </c>
      <c r="E2062" s="2">
        <v>8.3613878392305052E-2</v>
      </c>
      <c r="F2062" s="2">
        <v>6.6401648998822144E-2</v>
      </c>
      <c r="G2062" s="2">
        <v>0.11214238537212778</v>
      </c>
      <c r="H2062" s="2">
        <v>1.2170884123470144E-2</v>
      </c>
      <c r="I2062" s="3">
        <v>2.2800230658445659E-3</v>
      </c>
      <c r="J2062" s="3">
        <v>8.8765749999999994E-3</v>
      </c>
    </row>
    <row r="2063" spans="1:10" x14ac:dyDescent="0.3">
      <c r="A2063" s="2" t="s">
        <v>2061</v>
      </c>
      <c r="B2063" s="2">
        <v>0.96676981184152444</v>
      </c>
      <c r="C2063" s="2">
        <v>0.79202406566348704</v>
      </c>
      <c r="D2063" s="2">
        <v>0.81924782503791893</v>
      </c>
      <c r="E2063" s="2">
        <v>0.18052215733424939</v>
      </c>
      <c r="F2063" s="2">
        <v>0.18245730270906949</v>
      </c>
      <c r="G2063" s="2">
        <v>2.468105815691591E-2</v>
      </c>
      <c r="H2063" s="2">
        <v>1.3683544171170694E-3</v>
      </c>
      <c r="I2063" s="3">
        <v>0</v>
      </c>
      <c r="J2063" s="3">
        <v>0</v>
      </c>
    </row>
    <row r="2064" spans="1:10" x14ac:dyDescent="0.3">
      <c r="A2064" s="2" t="s">
        <v>2062</v>
      </c>
      <c r="B2064" s="2">
        <v>0.93892194276330687</v>
      </c>
      <c r="C2064" s="2">
        <v>0.91578448667628765</v>
      </c>
      <c r="D2064" s="2">
        <v>0.97535742319651808</v>
      </c>
      <c r="E2064" s="2">
        <v>6.8155273102026792E-2</v>
      </c>
      <c r="F2064" s="2">
        <v>0.15963633686690223</v>
      </c>
      <c r="G2064" s="2">
        <v>8.7496089268954011E-2</v>
      </c>
      <c r="H2064" s="2">
        <v>6.4686880538302405E-2</v>
      </c>
      <c r="I2064" s="3">
        <v>0.68318891367310841</v>
      </c>
      <c r="J2064" s="3">
        <v>0.833106126</v>
      </c>
    </row>
    <row r="2065" spans="1:10" x14ac:dyDescent="0.3">
      <c r="A2065" s="2" t="s">
        <v>2063</v>
      </c>
      <c r="B2065" s="2">
        <v>0.9858632955157336</v>
      </c>
      <c r="C2065" s="2">
        <v>0.97063367894763664</v>
      </c>
      <c r="D2065" s="2">
        <v>0.98455199961559592</v>
      </c>
      <c r="E2065" s="2">
        <v>0.81525249055307458</v>
      </c>
      <c r="F2065" s="2">
        <v>0.74760747938751471</v>
      </c>
      <c r="G2065" s="2">
        <v>0.66976048944971667</v>
      </c>
      <c r="H2065" s="2">
        <v>4.7832246108607111E-2</v>
      </c>
      <c r="I2065" s="3">
        <v>1.9563961709895564E-2</v>
      </c>
      <c r="J2065" s="3">
        <v>6.2142731999999999E-2</v>
      </c>
    </row>
    <row r="2066" spans="1:10" x14ac:dyDescent="0.3">
      <c r="A2066" s="2" t="s">
        <v>2064</v>
      </c>
      <c r="B2066" s="2">
        <v>1.0182482918762086</v>
      </c>
      <c r="C2066" s="2">
        <v>0.93767315413946228</v>
      </c>
      <c r="D2066" s="2">
        <v>0.92086887021604547</v>
      </c>
      <c r="E2066" s="2">
        <v>0.19896942631398146</v>
      </c>
      <c r="F2066" s="2">
        <v>0.11962603062426384</v>
      </c>
      <c r="G2066" s="2">
        <v>7.0427920881565687E-2</v>
      </c>
      <c r="H2066" s="2">
        <v>5.6104253134566774E-2</v>
      </c>
      <c r="I2066" s="3">
        <v>0.11319099900523343</v>
      </c>
      <c r="J2066" s="3">
        <v>0.27070016699999999</v>
      </c>
    </row>
    <row r="2067" spans="1:10" x14ac:dyDescent="0.3">
      <c r="A2067" s="2" t="s">
        <v>2065</v>
      </c>
      <c r="B2067" s="2">
        <v>0.9931388266078216</v>
      </c>
      <c r="C2067" s="2">
        <v>0.97058919328986148</v>
      </c>
      <c r="D2067" s="2">
        <v>0.97729458086440846</v>
      </c>
      <c r="E2067" s="2">
        <v>0.12889041566472004</v>
      </c>
      <c r="F2067" s="2">
        <v>0.10946702002355713</v>
      </c>
      <c r="G2067" s="2">
        <v>9.4969930823513057E-2</v>
      </c>
      <c r="H2067" s="2">
        <v>1.3734414771535523E-2</v>
      </c>
      <c r="I2067" s="3">
        <v>7.7961740234803581E-2</v>
      </c>
      <c r="J2067" s="3">
        <v>0.20380975400000001</v>
      </c>
    </row>
    <row r="2068" spans="1:10" x14ac:dyDescent="0.3">
      <c r="A2068" s="2" t="s">
        <v>2066</v>
      </c>
      <c r="B2068" s="2">
        <v>0.98904298711256378</v>
      </c>
      <c r="C2068" s="2">
        <v>0.9700654986532895</v>
      </c>
      <c r="D2068" s="2">
        <v>0.98081227135063398</v>
      </c>
      <c r="E2068" s="2">
        <v>0.49058742700103058</v>
      </c>
      <c r="F2068" s="2">
        <v>0.35898851590106007</v>
      </c>
      <c r="G2068" s="2">
        <v>0.3518267459241492</v>
      </c>
      <c r="H2068" s="2">
        <v>9.3054482435554878E-2</v>
      </c>
      <c r="I2068" s="3">
        <v>0.43299905327691773</v>
      </c>
      <c r="J2068" s="3">
        <v>0.66986046799999999</v>
      </c>
    </row>
    <row r="2069" spans="1:10" x14ac:dyDescent="0.3">
      <c r="A2069" s="2" t="s">
        <v>2067</v>
      </c>
      <c r="B2069" s="2">
        <v>1.0358925033268087</v>
      </c>
      <c r="C2069" s="2">
        <v>1.0308347161012268</v>
      </c>
      <c r="D2069" s="2">
        <v>0.9951174593798694</v>
      </c>
      <c r="E2069" s="2">
        <v>0.83462727585022334</v>
      </c>
      <c r="F2069" s="2">
        <v>0.42251914016489989</v>
      </c>
      <c r="G2069" s="2">
        <v>0.6053116418117982</v>
      </c>
      <c r="H2069" s="2">
        <v>0.2914044573252379</v>
      </c>
      <c r="I2069" s="3">
        <v>0.93637588006071082</v>
      </c>
      <c r="J2069" s="3">
        <v>0.96538291399999998</v>
      </c>
    </row>
    <row r="2070" spans="1:10" x14ac:dyDescent="0.3">
      <c r="A2070" s="2" t="s">
        <v>2068</v>
      </c>
      <c r="B2070" s="2">
        <v>0.92525263042018457</v>
      </c>
      <c r="C2070" s="2">
        <v>0.98670985150987134</v>
      </c>
      <c r="D2070" s="2">
        <v>1.0664220982130872</v>
      </c>
      <c r="E2070" s="2">
        <v>0.32930264513912744</v>
      </c>
      <c r="F2070" s="2">
        <v>0.31846289752650175</v>
      </c>
      <c r="G2070" s="2">
        <v>0.61650502311676569</v>
      </c>
      <c r="H2070" s="2">
        <v>7.6648590432383101E-3</v>
      </c>
      <c r="I2070" s="3">
        <v>0</v>
      </c>
      <c r="J2070" s="3">
        <v>0</v>
      </c>
    </row>
    <row r="2071" spans="1:10" x14ac:dyDescent="0.3">
      <c r="A2071" s="2" t="s">
        <v>2069</v>
      </c>
      <c r="B2071" s="2">
        <v>0.91137696660020118</v>
      </c>
      <c r="C2071" s="2">
        <v>0.92326792851466755</v>
      </c>
      <c r="D2071" s="2">
        <v>1.0130472486690381</v>
      </c>
      <c r="E2071" s="2">
        <v>0.37619374785297149</v>
      </c>
      <c r="F2071" s="2">
        <v>0.36300058892815079</v>
      </c>
      <c r="G2071" s="2">
        <v>0.421003232870998</v>
      </c>
      <c r="H2071" s="2">
        <v>9.3289721410125398E-3</v>
      </c>
      <c r="I2071" s="3">
        <v>3.5808536822186921E-8</v>
      </c>
      <c r="J2071" s="3">
        <v>2.2700000000000001E-7</v>
      </c>
    </row>
    <row r="2072" spans="1:10" x14ac:dyDescent="0.3">
      <c r="A2072" s="2" t="s">
        <v>2070</v>
      </c>
      <c r="B2072" s="2">
        <v>0.97829695537842121</v>
      </c>
      <c r="C2072" s="2">
        <v>0.97011190431468841</v>
      </c>
      <c r="D2072" s="2">
        <v>0.99163336753862563</v>
      </c>
      <c r="E2072" s="2">
        <v>1.3083819993129508</v>
      </c>
      <c r="F2072" s="2">
        <v>1.2031065959952887</v>
      </c>
      <c r="G2072" s="2">
        <v>1.1562206695171551</v>
      </c>
      <c r="H2072" s="2">
        <v>7.4440951578067682E-2</v>
      </c>
      <c r="I2072" s="3">
        <v>0.18123984443930952</v>
      </c>
      <c r="J2072" s="3">
        <v>0.38334304899999999</v>
      </c>
    </row>
    <row r="2073" spans="1:10" x14ac:dyDescent="0.3">
      <c r="A2073" s="2" t="s">
        <v>2071</v>
      </c>
      <c r="B2073" s="2">
        <v>0.96906282423930823</v>
      </c>
      <c r="C2073" s="2">
        <v>0.83169100896448711</v>
      </c>
      <c r="D2073" s="2">
        <v>0.85824261148119596</v>
      </c>
      <c r="E2073" s="2">
        <v>0.26149089659910685</v>
      </c>
      <c r="F2073" s="2">
        <v>0.30528563015312132</v>
      </c>
      <c r="G2073" s="2">
        <v>6.1250738693642018E-2</v>
      </c>
      <c r="H2073" s="2">
        <v>3.0967553076301665E-2</v>
      </c>
      <c r="I2073" s="3">
        <v>7.3246149964819414E-13</v>
      </c>
      <c r="J2073" s="3">
        <v>5.93E-12</v>
      </c>
    </row>
    <row r="2074" spans="1:10" x14ac:dyDescent="0.3">
      <c r="A2074" s="2" t="s">
        <v>2072</v>
      </c>
      <c r="B2074" s="2">
        <v>0.98820822345268822</v>
      </c>
      <c r="C2074" s="2">
        <v>0.96270344511068628</v>
      </c>
      <c r="D2074" s="2">
        <v>0.9741908863570361</v>
      </c>
      <c r="E2074" s="2">
        <v>0.12315355547921676</v>
      </c>
      <c r="F2074" s="2">
        <v>0.13979681978798586</v>
      </c>
      <c r="G2074" s="2">
        <v>0.10098376612090243</v>
      </c>
      <c r="H2074" s="2">
        <v>1.1768565053810666E-2</v>
      </c>
      <c r="I2074" s="3">
        <v>9.5719481576189893E-3</v>
      </c>
      <c r="J2074" s="3">
        <v>3.2851333000000003E-2</v>
      </c>
    </row>
    <row r="2075" spans="1:10" x14ac:dyDescent="0.3">
      <c r="A2075" s="2" t="s">
        <v>2073</v>
      </c>
      <c r="B2075" s="2">
        <v>0.90165986033574663</v>
      </c>
      <c r="C2075" s="2">
        <v>0.99346379000738061</v>
      </c>
      <c r="D2075" s="2">
        <v>1.1018165870636067</v>
      </c>
      <c r="E2075" s="2">
        <v>0.14077636551013398</v>
      </c>
      <c r="F2075" s="2">
        <v>7.8290636042402828E-2</v>
      </c>
      <c r="G2075" s="2">
        <v>0.2916883929502555</v>
      </c>
      <c r="H2075" s="2">
        <v>4.4184083034020792E-2</v>
      </c>
      <c r="I2075" s="3">
        <v>3.7456130229080844E-5</v>
      </c>
      <c r="J2075" s="3">
        <v>1.8604599999999999E-4</v>
      </c>
    </row>
    <row r="2076" spans="1:10" x14ac:dyDescent="0.3">
      <c r="A2076" s="2" t="s">
        <v>2074</v>
      </c>
      <c r="B2076" s="2">
        <v>0.98372437688123349</v>
      </c>
      <c r="C2076" s="2">
        <v>0.99158586599965792</v>
      </c>
      <c r="D2076" s="2">
        <v>1.0079915566831315</v>
      </c>
      <c r="E2076" s="2">
        <v>0.26420474063895566</v>
      </c>
      <c r="F2076" s="2">
        <v>0.27705388692579508</v>
      </c>
      <c r="G2076" s="2">
        <v>0.29280077867000381</v>
      </c>
      <c r="H2076" s="2">
        <v>9.0857184718821007E-3</v>
      </c>
      <c r="I2076" s="3">
        <v>1.4676920221803919E-2</v>
      </c>
      <c r="J2076" s="3">
        <v>4.7967953000000001E-2</v>
      </c>
    </row>
    <row r="2077" spans="1:10" x14ac:dyDescent="0.3">
      <c r="A2077" s="2" t="s">
        <v>2075</v>
      </c>
      <c r="B2077" s="2">
        <v>0.97919098202537957</v>
      </c>
      <c r="C2077" s="2">
        <v>0.9985188602123799</v>
      </c>
      <c r="D2077" s="2">
        <v>1.019738619474438</v>
      </c>
      <c r="E2077" s="2">
        <v>8.2514599793885257E-2</v>
      </c>
      <c r="F2077" s="2">
        <v>9.9050353356890455E-2</v>
      </c>
      <c r="G2077" s="2">
        <v>0.11002190009385754</v>
      </c>
      <c r="H2077" s="2">
        <v>1.1692543476430591E-2</v>
      </c>
      <c r="I2077" s="3">
        <v>9.9878317174862896E-2</v>
      </c>
      <c r="J2077" s="3">
        <v>0.245219985</v>
      </c>
    </row>
    <row r="2078" spans="1:10" x14ac:dyDescent="0.3">
      <c r="A2078" s="2" t="s">
        <v>2076</v>
      </c>
      <c r="B2078" s="2">
        <v>0.9436439358211316</v>
      </c>
      <c r="C2078" s="2">
        <v>0.94877870487083049</v>
      </c>
      <c r="D2078" s="2">
        <v>1.0054414264266223</v>
      </c>
      <c r="E2078" s="2">
        <v>0.11545860529027825</v>
      </c>
      <c r="F2078" s="2">
        <v>0.1332449941107185</v>
      </c>
      <c r="G2078" s="2">
        <v>0.13094865644662287</v>
      </c>
      <c r="H2078" s="2">
        <v>1.2576876147753895E-2</v>
      </c>
      <c r="I2078" s="3">
        <v>0.59991505143257606</v>
      </c>
      <c r="J2078" s="3">
        <v>0.78529279799999996</v>
      </c>
    </row>
    <row r="2079" spans="1:10" x14ac:dyDescent="0.3">
      <c r="A2079" s="2" t="s">
        <v>2077</v>
      </c>
      <c r="B2079" s="2">
        <v>0.96791442855655718</v>
      </c>
      <c r="C2079" s="2">
        <v>1.0148045269504742</v>
      </c>
      <c r="D2079" s="2">
        <v>1.0484444667942845</v>
      </c>
      <c r="E2079" s="2">
        <v>0.83153555479216767</v>
      </c>
      <c r="F2079" s="2">
        <v>0.73119110718492342</v>
      </c>
      <c r="G2079" s="2">
        <v>1.2568220530468941</v>
      </c>
      <c r="H2079" s="2">
        <v>7.0954239357500642E-2</v>
      </c>
      <c r="I2079" s="3">
        <v>2.0711060301013697E-11</v>
      </c>
      <c r="J2079" s="3">
        <v>1.58E-10</v>
      </c>
    </row>
    <row r="2080" spans="1:10" x14ac:dyDescent="0.3">
      <c r="A2080" s="2" t="s">
        <v>2078</v>
      </c>
      <c r="B2080" s="2">
        <v>0.9778763052607693</v>
      </c>
      <c r="C2080" s="2">
        <v>0.97230121048241713</v>
      </c>
      <c r="D2080" s="2">
        <v>0.99429877301621961</v>
      </c>
      <c r="E2080" s="2">
        <v>0.45994503607007903</v>
      </c>
      <c r="F2080" s="2">
        <v>0.50213486454652534</v>
      </c>
      <c r="G2080" s="2">
        <v>0.4536100392811207</v>
      </c>
      <c r="H2080" s="2">
        <v>2.9832713812792493E-2</v>
      </c>
      <c r="I2080" s="3">
        <v>0.3578563507298787</v>
      </c>
      <c r="J2080" s="3">
        <v>0.59952212999999999</v>
      </c>
    </row>
    <row r="2081" spans="1:10" x14ac:dyDescent="0.3">
      <c r="A2081" s="2" t="s">
        <v>2079</v>
      </c>
      <c r="B2081" s="2">
        <v>0.95982604124524018</v>
      </c>
      <c r="C2081" s="2">
        <v>0.92144378818639494</v>
      </c>
      <c r="D2081" s="2">
        <v>0.96001124015238259</v>
      </c>
      <c r="E2081" s="2">
        <v>0.17306767433871523</v>
      </c>
      <c r="F2081" s="2">
        <v>0.21554770318021202</v>
      </c>
      <c r="G2081" s="2">
        <v>0.12868912295338408</v>
      </c>
      <c r="H2081" s="2">
        <v>3.0037916458822481E-2</v>
      </c>
      <c r="I2081" s="3">
        <v>2.8923725640260869E-2</v>
      </c>
      <c r="J2081" s="3">
        <v>8.7565466999999994E-2</v>
      </c>
    </row>
    <row r="2082" spans="1:10" x14ac:dyDescent="0.3">
      <c r="A2082" s="2" t="s">
        <v>2080</v>
      </c>
      <c r="B2082" s="2">
        <v>1.0038065837329293</v>
      </c>
      <c r="C2082" s="2">
        <v>0.78099836154806757</v>
      </c>
      <c r="D2082" s="2">
        <v>0.77803669970335476</v>
      </c>
      <c r="E2082" s="2">
        <v>0.3443833734111989</v>
      </c>
      <c r="F2082" s="2">
        <v>0.21919169611307421</v>
      </c>
      <c r="G2082" s="2">
        <v>2.304724163103556E-2</v>
      </c>
      <c r="H2082" s="2">
        <v>8.8523883965621802E-2</v>
      </c>
      <c r="I2082" s="3">
        <v>3.468654712144522E-3</v>
      </c>
      <c r="J2082" s="3">
        <v>1.2946589999999999E-2</v>
      </c>
    </row>
    <row r="2083" spans="1:10" x14ac:dyDescent="0.3">
      <c r="A2083" s="2" t="s">
        <v>2081</v>
      </c>
      <c r="B2083" s="2">
        <v>0.94374109122605632</v>
      </c>
      <c r="C2083" s="2">
        <v>0.96122314472974879</v>
      </c>
      <c r="D2083" s="2">
        <v>1.0185242050666468</v>
      </c>
      <c r="E2083" s="2">
        <v>0.33892133287530057</v>
      </c>
      <c r="F2083" s="2">
        <v>0.30830388692579508</v>
      </c>
      <c r="G2083" s="2">
        <v>0.38943928807313938</v>
      </c>
      <c r="H2083" s="2">
        <v>2.1649803653507927E-2</v>
      </c>
      <c r="I2083" s="3">
        <v>2.3616938382740572E-3</v>
      </c>
      <c r="J2083" s="3">
        <v>9.1394319999999994E-3</v>
      </c>
    </row>
    <row r="2084" spans="1:10" x14ac:dyDescent="0.3">
      <c r="A2084" s="2" t="s">
        <v>2082</v>
      </c>
      <c r="B2084" s="2">
        <v>0.95987036249558044</v>
      </c>
      <c r="C2084" s="2">
        <v>0.91852060316720763</v>
      </c>
      <c r="D2084" s="2">
        <v>0.95692151675475534</v>
      </c>
      <c r="E2084" s="2">
        <v>0.40171762281003093</v>
      </c>
      <c r="F2084" s="2">
        <v>0.28522526501766782</v>
      </c>
      <c r="G2084" s="2">
        <v>0.22240761984218027</v>
      </c>
      <c r="H2084" s="2">
        <v>8.237253615138955E-2</v>
      </c>
      <c r="I2084" s="3">
        <v>0.14164003701342423</v>
      </c>
      <c r="J2084" s="3">
        <v>0.31978669700000001</v>
      </c>
    </row>
    <row r="2085" spans="1:10" x14ac:dyDescent="0.3">
      <c r="A2085" s="2" t="s">
        <v>2083</v>
      </c>
      <c r="B2085" s="2">
        <v>0.86653455434816506</v>
      </c>
      <c r="C2085" s="2">
        <v>0.95578479665932237</v>
      </c>
      <c r="D2085" s="2">
        <v>1.1029967493659778</v>
      </c>
      <c r="E2085" s="2">
        <v>1.8481621435932669E-2</v>
      </c>
      <c r="F2085" s="2">
        <v>1.8146348645465254E-2</v>
      </c>
      <c r="G2085" s="2">
        <v>4.8840685507699794E-2</v>
      </c>
      <c r="H2085" s="2">
        <v>2.3707366368684547E-4</v>
      </c>
      <c r="I2085" s="3">
        <v>0</v>
      </c>
      <c r="J2085" s="3">
        <v>0</v>
      </c>
    </row>
    <row r="2086" spans="1:10" x14ac:dyDescent="0.3">
      <c r="A2086" s="2" t="s">
        <v>2084</v>
      </c>
      <c r="B2086" s="2">
        <v>1.0027389923926724</v>
      </c>
      <c r="C2086" s="2">
        <v>1.0134048732544108</v>
      </c>
      <c r="D2086" s="2">
        <v>1.0106367468929158</v>
      </c>
      <c r="E2086" s="2">
        <v>0.19563723806252148</v>
      </c>
      <c r="F2086" s="2">
        <v>0.17181978798586572</v>
      </c>
      <c r="G2086" s="2">
        <v>0.20467897243369138</v>
      </c>
      <c r="H2086" s="2">
        <v>1.6841480459775342E-2</v>
      </c>
      <c r="I2086" s="3">
        <v>0.21350704301790205</v>
      </c>
      <c r="J2086" s="3">
        <v>0.43237089400000001</v>
      </c>
    </row>
    <row r="2087" spans="1:10" x14ac:dyDescent="0.3">
      <c r="A2087" s="2" t="s">
        <v>2085</v>
      </c>
      <c r="B2087" s="2">
        <v>0.98812235796929249</v>
      </c>
      <c r="C2087" s="2">
        <v>0.95833101622791883</v>
      </c>
      <c r="D2087" s="2">
        <v>0.96985055393079223</v>
      </c>
      <c r="E2087" s="2">
        <v>5.5341806939196152E-2</v>
      </c>
      <c r="F2087" s="2">
        <v>6.1837455830388695E-2</v>
      </c>
      <c r="G2087" s="2">
        <v>4.3035422532763233E-2</v>
      </c>
      <c r="H2087" s="2">
        <v>4.5931173791691256E-3</v>
      </c>
      <c r="I2087" s="3">
        <v>7.0811801249422114E-4</v>
      </c>
      <c r="J2087" s="3">
        <v>3.045379E-3</v>
      </c>
    </row>
    <row r="2088" spans="1:10" x14ac:dyDescent="0.3">
      <c r="A2088" s="2" t="s">
        <v>2086</v>
      </c>
      <c r="B2088" s="2">
        <v>0.91724776912838391</v>
      </c>
      <c r="C2088" s="2">
        <v>0.98654234785510575</v>
      </c>
      <c r="D2088" s="2">
        <v>1.0755461948875265</v>
      </c>
      <c r="E2088" s="2">
        <v>2.4733768464445208E-2</v>
      </c>
      <c r="F2088" s="2">
        <v>9.0326855123674915E-2</v>
      </c>
      <c r="G2088" s="2">
        <v>0.11683526262731603</v>
      </c>
      <c r="H2088" s="2">
        <v>4.6381316375698194E-2</v>
      </c>
      <c r="I2088" s="3">
        <v>0.20102427918597404</v>
      </c>
      <c r="J2088" s="3">
        <v>0.413201337</v>
      </c>
    </row>
    <row r="2089" spans="1:10" x14ac:dyDescent="0.3">
      <c r="A2089" s="2" t="s">
        <v>2087</v>
      </c>
      <c r="B2089" s="2">
        <v>0.96938286428646225</v>
      </c>
      <c r="C2089" s="2">
        <v>0.99539937451599525</v>
      </c>
      <c r="D2089" s="2">
        <v>1.0268382196426415</v>
      </c>
      <c r="E2089" s="2">
        <v>9.7251803503950532E-2</v>
      </c>
      <c r="F2089" s="2">
        <v>0.11704946996466431</v>
      </c>
      <c r="G2089" s="2">
        <v>0.13918726318350888</v>
      </c>
      <c r="H2089" s="2">
        <v>1.3999064206040189E-2</v>
      </c>
      <c r="I2089" s="3">
        <v>2.2109384077301699E-2</v>
      </c>
      <c r="J2089" s="3">
        <v>6.9254619000000003E-2</v>
      </c>
    </row>
    <row r="2090" spans="1:10" x14ac:dyDescent="0.3">
      <c r="A2090" s="2" t="s">
        <v>2088</v>
      </c>
      <c r="B2090" s="2">
        <v>0.95238800504677368</v>
      </c>
      <c r="C2090" s="2">
        <v>0.84079895358357737</v>
      </c>
      <c r="D2090" s="2">
        <v>0.88283236362503748</v>
      </c>
      <c r="E2090" s="2">
        <v>7.2655444864307792E-2</v>
      </c>
      <c r="F2090" s="2">
        <v>9.8130153121319202E-2</v>
      </c>
      <c r="G2090" s="2">
        <v>2.4402961726978829E-2</v>
      </c>
      <c r="H2090" s="2">
        <v>1.8013338957281758E-2</v>
      </c>
      <c r="I2090" s="3">
        <v>7.0967150928408294E-4</v>
      </c>
      <c r="J2090" s="3">
        <v>3.0491609999999999E-3</v>
      </c>
    </row>
    <row r="2091" spans="1:10" x14ac:dyDescent="0.3">
      <c r="A2091" s="2" t="s">
        <v>2089</v>
      </c>
      <c r="B2091" s="2">
        <v>0.64576894620129288</v>
      </c>
      <c r="C2091" s="2">
        <v>0.87772828839025097</v>
      </c>
      <c r="D2091" s="2">
        <v>1.3591986631649735</v>
      </c>
      <c r="E2091" s="2">
        <v>3.4352456200618344E-5</v>
      </c>
      <c r="F2091" s="2">
        <v>0</v>
      </c>
      <c r="G2091" s="2">
        <v>7.300031285848368E-4</v>
      </c>
      <c r="H2091" s="2">
        <v>2.4290854729871091E-5</v>
      </c>
      <c r="I2091" s="3">
        <v>2.7285353869145744E-189</v>
      </c>
      <c r="J2091" s="3">
        <v>8.2200000000000003E-188</v>
      </c>
    </row>
    <row r="2092" spans="1:10" x14ac:dyDescent="0.3">
      <c r="A2092" s="2" t="s">
        <v>2090</v>
      </c>
      <c r="B2092" s="2">
        <v>1.0259228118645378</v>
      </c>
      <c r="C2092" s="2">
        <v>0.99552927304471295</v>
      </c>
      <c r="D2092" s="2">
        <v>0.97037443902374398</v>
      </c>
      <c r="E2092" s="2">
        <v>0.29862590175197529</v>
      </c>
      <c r="F2092" s="2">
        <v>0.24212308598351001</v>
      </c>
      <c r="G2092" s="2">
        <v>0.20085514652205652</v>
      </c>
      <c r="H2092" s="2">
        <v>3.9953524186016151E-2</v>
      </c>
      <c r="I2092" s="3">
        <v>8.185807190486305E-2</v>
      </c>
      <c r="J2092" s="3">
        <v>0.21118634999999999</v>
      </c>
    </row>
    <row r="2093" spans="1:10" x14ac:dyDescent="0.3">
      <c r="A2093" s="2" t="s">
        <v>2091</v>
      </c>
      <c r="B2093" s="2">
        <v>1.0173682473517225</v>
      </c>
      <c r="C2093" s="2">
        <v>1.0405720299078962</v>
      </c>
      <c r="D2093" s="2">
        <v>1.0228076535871595</v>
      </c>
      <c r="E2093" s="2">
        <v>4.77499141188595E-3</v>
      </c>
      <c r="F2093" s="2">
        <v>1.0306242638398116E-2</v>
      </c>
      <c r="G2093" s="2">
        <v>9.3162304028922022E-3</v>
      </c>
      <c r="H2093" s="2">
        <v>3.9111852507131596E-3</v>
      </c>
      <c r="I2093" s="3">
        <v>0.6498407379815011</v>
      </c>
      <c r="J2093" s="3">
        <v>0.81566744800000002</v>
      </c>
    </row>
    <row r="2094" spans="1:10" x14ac:dyDescent="0.3">
      <c r="A2094" s="2" t="s">
        <v>2092</v>
      </c>
      <c r="B2094" s="2">
        <v>0.95124178708376517</v>
      </c>
      <c r="C2094" s="2">
        <v>1.0020210518191708</v>
      </c>
      <c r="D2094" s="2">
        <v>1.0533820795352991</v>
      </c>
      <c r="E2094" s="2">
        <v>6.1250429405702508E-2</v>
      </c>
      <c r="F2094" s="2">
        <v>4.7003828032979977E-2</v>
      </c>
      <c r="G2094" s="2">
        <v>9.1458963395557411E-2</v>
      </c>
      <c r="H2094" s="2">
        <v>1.007386843951372E-2</v>
      </c>
      <c r="I2094" s="3">
        <v>2.1071686108624187E-4</v>
      </c>
      <c r="J2094" s="3">
        <v>9.6206099999999995E-4</v>
      </c>
    </row>
    <row r="2095" spans="1:10" x14ac:dyDescent="0.3">
      <c r="A2095" s="2" t="s">
        <v>2093</v>
      </c>
      <c r="B2095" s="2">
        <v>1.0281296282784791</v>
      </c>
      <c r="C2095" s="2">
        <v>0.99276088738225166</v>
      </c>
      <c r="D2095" s="2">
        <v>0.9655989479114131</v>
      </c>
      <c r="E2095" s="2">
        <v>5.5650979045001716E-3</v>
      </c>
      <c r="F2095" s="2">
        <v>9.5332744405182569E-3</v>
      </c>
      <c r="G2095" s="2">
        <v>5.2490701150623978E-3</v>
      </c>
      <c r="H2095" s="2">
        <v>2.8059245375637305E-3</v>
      </c>
      <c r="I2095" s="3">
        <v>0.41236688668654681</v>
      </c>
      <c r="J2095" s="3">
        <v>0.65285405600000002</v>
      </c>
    </row>
    <row r="2096" spans="1:10" x14ac:dyDescent="0.3">
      <c r="A2096" s="2" t="s">
        <v>2094</v>
      </c>
      <c r="B2096" s="2">
        <v>0.97621200232717187</v>
      </c>
      <c r="C2096" s="2">
        <v>0.94842998916808319</v>
      </c>
      <c r="D2096" s="2">
        <v>0.9715410043178534</v>
      </c>
      <c r="E2096" s="2">
        <v>3.4352456200618344E-5</v>
      </c>
      <c r="F2096" s="2">
        <v>3.3863368669022381E-3</v>
      </c>
      <c r="G2096" s="2">
        <v>1.216671880974728E-3</v>
      </c>
      <c r="H2096" s="2">
        <v>2.3702109072387088E-3</v>
      </c>
      <c r="I2096" s="3">
        <v>0.83500861658889147</v>
      </c>
      <c r="J2096" s="3">
        <v>0.91474526099999998</v>
      </c>
    </row>
    <row r="2097" spans="1:10" x14ac:dyDescent="0.3">
      <c r="A2097" s="2" t="s">
        <v>2095</v>
      </c>
      <c r="B2097" s="2">
        <v>0.99159783202631102</v>
      </c>
      <c r="C2097" s="2">
        <v>1.0178233681293665</v>
      </c>
      <c r="D2097" s="2">
        <v>1.0264477545795598</v>
      </c>
      <c r="E2097" s="2">
        <v>0.10113363105462041</v>
      </c>
      <c r="F2097" s="2">
        <v>0.16309628975265017</v>
      </c>
      <c r="G2097" s="2">
        <v>0.17012549101400912</v>
      </c>
      <c r="H2097" s="2">
        <v>4.3814216145724429E-2</v>
      </c>
      <c r="I2097" s="3">
        <v>0.38564688586298956</v>
      </c>
      <c r="J2097" s="3">
        <v>0.62747441500000001</v>
      </c>
    </row>
    <row r="2098" spans="1:10" x14ac:dyDescent="0.3">
      <c r="A2098" s="2" t="s">
        <v>2096</v>
      </c>
      <c r="B2098" s="2">
        <v>1.0288115531980619</v>
      </c>
      <c r="C2098" s="2">
        <v>0.99096573844018943</v>
      </c>
      <c r="D2098" s="2">
        <v>0.96321404572078462</v>
      </c>
      <c r="E2098" s="2">
        <v>0.17220886293369975</v>
      </c>
      <c r="F2098" s="2">
        <v>0.13681537102473498</v>
      </c>
      <c r="G2098" s="2">
        <v>0.10661521882712831</v>
      </c>
      <c r="H2098" s="2">
        <v>2.5026978138700442E-2</v>
      </c>
      <c r="I2098" s="3">
        <v>5.5644349855339628E-2</v>
      </c>
      <c r="J2098" s="3">
        <v>0.15252423400000001</v>
      </c>
    </row>
    <row r="2099" spans="1:10" x14ac:dyDescent="0.3">
      <c r="A2099" s="2" t="s">
        <v>2097</v>
      </c>
      <c r="B2099" s="2">
        <v>0.94971114509311394</v>
      </c>
      <c r="C2099" s="2">
        <v>0.80573352697438305</v>
      </c>
      <c r="D2099" s="2">
        <v>0.84839851689366597</v>
      </c>
      <c r="E2099" s="2">
        <v>0.12837512882171076</v>
      </c>
      <c r="F2099" s="2">
        <v>0.14344081272084805</v>
      </c>
      <c r="G2099" s="2">
        <v>2.617582646782772E-2</v>
      </c>
      <c r="H2099" s="2">
        <v>1.0653047248292963E-2</v>
      </c>
      <c r="I2099" s="3">
        <v>7.0066524349309037E-25</v>
      </c>
      <c r="J2099" s="3">
        <v>8.1399999999999997E-24</v>
      </c>
    </row>
    <row r="2100" spans="1:10" x14ac:dyDescent="0.3">
      <c r="A2100" s="2" t="s">
        <v>2098</v>
      </c>
      <c r="B2100" s="2">
        <v>0.95431567076246604</v>
      </c>
      <c r="C2100" s="2">
        <v>0.92036349804828699</v>
      </c>
      <c r="D2100" s="2">
        <v>0.96442249273025937</v>
      </c>
      <c r="E2100" s="2">
        <v>0.13933356234970801</v>
      </c>
      <c r="F2100" s="2">
        <v>0.14196849234393405</v>
      </c>
      <c r="G2100" s="2">
        <v>9.7855181284110263E-2</v>
      </c>
      <c r="H2100" s="2">
        <v>1.8631768668690655E-3</v>
      </c>
      <c r="I2100" s="3">
        <v>9.45481579399836E-117</v>
      </c>
      <c r="J2100" s="3">
        <v>2.37E-115</v>
      </c>
    </row>
    <row r="2101" spans="1:10" x14ac:dyDescent="0.3">
      <c r="A2101" s="2" t="s">
        <v>2099</v>
      </c>
      <c r="B2101" s="2">
        <v>1.0101152448837096</v>
      </c>
      <c r="C2101" s="2">
        <v>1.0979984912087735</v>
      </c>
      <c r="D2101" s="2">
        <v>1.0870031877750557</v>
      </c>
      <c r="E2101" s="2">
        <v>1.1542425283407763E-2</v>
      </c>
      <c r="F2101" s="2">
        <v>9.6068904593639582E-3</v>
      </c>
      <c r="G2101" s="2">
        <v>2.4437723780720965E-2</v>
      </c>
      <c r="H2101" s="2">
        <v>1.3686297993040853E-3</v>
      </c>
      <c r="I2101" s="3">
        <v>4.1017090534573355E-24</v>
      </c>
      <c r="J2101" s="3">
        <v>4.6699999999999999E-23</v>
      </c>
    </row>
    <row r="2102" spans="1:10" x14ac:dyDescent="0.3">
      <c r="A2102" s="2" t="s">
        <v>2100</v>
      </c>
      <c r="B2102" s="2">
        <v>0.93540785898288992</v>
      </c>
      <c r="C2102" s="2">
        <v>0.93200188362464309</v>
      </c>
      <c r="D2102" s="2">
        <v>0.99635883392945801</v>
      </c>
      <c r="E2102" s="2">
        <v>3.4352456200618344E-5</v>
      </c>
      <c r="F2102" s="2">
        <v>5.0795053003533566E-3</v>
      </c>
      <c r="G2102" s="2">
        <v>2.3638196544651857E-3</v>
      </c>
      <c r="H2102" s="2">
        <v>3.5674617882229982E-3</v>
      </c>
      <c r="I2102" s="3">
        <v>0.9568310285686672</v>
      </c>
      <c r="J2102" s="3">
        <v>0.97511576700000002</v>
      </c>
    </row>
    <row r="2103" spans="1:10" x14ac:dyDescent="0.3">
      <c r="A2103" s="2" t="s">
        <v>2101</v>
      </c>
      <c r="B2103" s="2">
        <v>0.91940297318391373</v>
      </c>
      <c r="C2103" s="2">
        <v>0.93622856637740315</v>
      </c>
      <c r="D2103" s="2">
        <v>1.0183005642620688</v>
      </c>
      <c r="E2103" s="2">
        <v>3.2153899003778769E-2</v>
      </c>
      <c r="F2103" s="2">
        <v>5.1163133097762076E-2</v>
      </c>
      <c r="G2103" s="2">
        <v>4.9535926582542494E-2</v>
      </c>
      <c r="H2103" s="2">
        <v>1.3441558333018109E-2</v>
      </c>
      <c r="I2103" s="3">
        <v>0.55784265144326239</v>
      </c>
      <c r="J2103" s="3">
        <v>0.75379634799999995</v>
      </c>
    </row>
    <row r="2104" spans="1:10" x14ac:dyDescent="0.3">
      <c r="A2104" s="2" t="s">
        <v>2102</v>
      </c>
      <c r="B2104" s="2">
        <v>1.0239474050528095</v>
      </c>
      <c r="C2104" s="2">
        <v>1.0266915884703256</v>
      </c>
      <c r="D2104" s="2">
        <v>1.0026800042697257</v>
      </c>
      <c r="E2104" s="2">
        <v>0.15427688079697699</v>
      </c>
      <c r="F2104" s="2">
        <v>0.11108657243816254</v>
      </c>
      <c r="G2104" s="2">
        <v>0.13703201585149652</v>
      </c>
      <c r="H2104" s="2">
        <v>3.0540159922055624E-2</v>
      </c>
      <c r="I2104" s="3">
        <v>0.88672861935990199</v>
      </c>
      <c r="J2104" s="3">
        <v>0.94151124200000003</v>
      </c>
    </row>
    <row r="2105" spans="1:10" x14ac:dyDescent="0.3">
      <c r="A2105" s="2" t="s">
        <v>2103</v>
      </c>
      <c r="B2105" s="2">
        <v>0.9464228781585966</v>
      </c>
      <c r="C2105" s="2">
        <v>0.98933154532359291</v>
      </c>
      <c r="D2105" s="2">
        <v>1.0453377323765476</v>
      </c>
      <c r="E2105" s="2">
        <v>5.7025077293026451E-2</v>
      </c>
      <c r="F2105" s="2">
        <v>6.7579505300353351E-2</v>
      </c>
      <c r="G2105" s="2">
        <v>9.6777557618104082E-2</v>
      </c>
      <c r="H2105" s="2">
        <v>7.463107615526072E-3</v>
      </c>
      <c r="I2105" s="3">
        <v>3.848048347332438E-6</v>
      </c>
      <c r="J2105" s="3">
        <v>2.09E-5</v>
      </c>
    </row>
    <row r="2106" spans="1:10" x14ac:dyDescent="0.3">
      <c r="A2106" s="2" t="s">
        <v>2104</v>
      </c>
      <c r="B2106" s="2">
        <v>0.84653050072649916</v>
      </c>
      <c r="C2106" s="2">
        <v>0.9460749207374537</v>
      </c>
      <c r="D2106" s="2">
        <v>1.117591061309102</v>
      </c>
      <c r="E2106" s="2">
        <v>1.3740982480247337E-2</v>
      </c>
      <c r="F2106" s="2">
        <v>3.6219081272084806E-2</v>
      </c>
      <c r="G2106" s="2">
        <v>7.4773177599332566E-2</v>
      </c>
      <c r="H2106" s="2">
        <v>1.5894416083889421E-2</v>
      </c>
      <c r="I2106" s="3">
        <v>1.731800790660548E-3</v>
      </c>
      <c r="J2106" s="3">
        <v>6.9272040000000002E-3</v>
      </c>
    </row>
    <row r="2107" spans="1:10" x14ac:dyDescent="0.3">
      <c r="A2107" s="2" t="s">
        <v>2105</v>
      </c>
      <c r="B2107" s="2">
        <v>1.0030685486451258</v>
      </c>
      <c r="C2107" s="2">
        <v>0.9079543759250337</v>
      </c>
      <c r="D2107" s="2">
        <v>0.90517679689133346</v>
      </c>
      <c r="E2107" s="2">
        <v>0.17337684644452078</v>
      </c>
      <c r="F2107" s="2">
        <v>0.12776060070671377</v>
      </c>
      <c r="G2107" s="2">
        <v>5.586262036361108E-2</v>
      </c>
      <c r="H2107" s="2">
        <v>3.2255556693475206E-2</v>
      </c>
      <c r="I2107" s="3">
        <v>3.3234845090297409E-3</v>
      </c>
      <c r="J2107" s="3">
        <v>1.2435556E-2</v>
      </c>
    </row>
    <row r="2108" spans="1:10" x14ac:dyDescent="0.3">
      <c r="A2108" s="2" t="s">
        <v>2106</v>
      </c>
      <c r="B2108" s="2">
        <v>0.96194065305916543</v>
      </c>
      <c r="C2108" s="2">
        <v>0.96107566700221103</v>
      </c>
      <c r="D2108" s="2">
        <v>0.99910079062133039</v>
      </c>
      <c r="E2108" s="2">
        <v>0.10398488491927173</v>
      </c>
      <c r="F2108" s="2">
        <v>0.13710983510011779</v>
      </c>
      <c r="G2108" s="2">
        <v>0.11888622379810199</v>
      </c>
      <c r="H2108" s="2">
        <v>2.3422876899342714E-2</v>
      </c>
      <c r="I2108" s="3">
        <v>0.94346190886886816</v>
      </c>
      <c r="J2108" s="3">
        <v>0.96831240399999996</v>
      </c>
    </row>
    <row r="2109" spans="1:10" x14ac:dyDescent="0.3">
      <c r="A2109" s="2" t="s">
        <v>2107</v>
      </c>
      <c r="B2109" s="2">
        <v>0.91596426325701519</v>
      </c>
      <c r="C2109" s="2">
        <v>0.95086603576238593</v>
      </c>
      <c r="D2109" s="2">
        <v>1.0381038583113122</v>
      </c>
      <c r="E2109" s="2">
        <v>4.7062864994847131E-2</v>
      </c>
      <c r="F2109" s="2">
        <v>3.3311248527679624E-2</v>
      </c>
      <c r="G2109" s="2">
        <v>5.8747870824208293E-2</v>
      </c>
      <c r="H2109" s="2">
        <v>9.7238612562107196E-3</v>
      </c>
      <c r="I2109" s="3">
        <v>5.6289121889979407E-2</v>
      </c>
      <c r="J2109" s="3">
        <v>0.15410468299999999</v>
      </c>
    </row>
    <row r="2110" spans="1:10" x14ac:dyDescent="0.3">
      <c r="A2110" s="2" t="s">
        <v>2108</v>
      </c>
      <c r="B2110" s="2">
        <v>0.96202235924864621</v>
      </c>
      <c r="C2110" s="2">
        <v>0.97469350584847325</v>
      </c>
      <c r="D2110" s="2">
        <v>1.0131713639272619</v>
      </c>
      <c r="E2110" s="2">
        <v>5.7265544486430779E-2</v>
      </c>
      <c r="F2110" s="2">
        <v>7.8032979976442873E-2</v>
      </c>
      <c r="G2110" s="2">
        <v>7.6685090555149993E-2</v>
      </c>
      <c r="H2110" s="2">
        <v>1.4684794462841688E-2</v>
      </c>
      <c r="I2110" s="3">
        <v>0.53834428453164362</v>
      </c>
      <c r="J2110" s="3">
        <v>0.74141260499999995</v>
      </c>
    </row>
    <row r="2111" spans="1:10" x14ac:dyDescent="0.3">
      <c r="A2111" s="2" t="s">
        <v>2109</v>
      </c>
      <c r="B2111" s="2">
        <v>0.99765076459449076</v>
      </c>
      <c r="C2111" s="2">
        <v>0.96770962792888637</v>
      </c>
      <c r="D2111" s="2">
        <v>0.96998835892460389</v>
      </c>
      <c r="E2111" s="2">
        <v>0.14187564410855377</v>
      </c>
      <c r="F2111" s="2">
        <v>0.13096289752650175</v>
      </c>
      <c r="G2111" s="2">
        <v>0.10070566969096534</v>
      </c>
      <c r="H2111" s="2">
        <v>7.7164771095393006E-3</v>
      </c>
      <c r="I2111" s="3">
        <v>3.6881114973684098E-6</v>
      </c>
      <c r="J2111" s="3">
        <v>2.0000000000000002E-5</v>
      </c>
    </row>
    <row r="2112" spans="1:10" x14ac:dyDescent="0.3">
      <c r="A2112" s="2" t="s">
        <v>2110</v>
      </c>
      <c r="B2112" s="2">
        <v>0.99072878364464312</v>
      </c>
      <c r="C2112" s="2">
        <v>0.95421888483949957</v>
      </c>
      <c r="D2112" s="2">
        <v>0.96314844243160802</v>
      </c>
      <c r="E2112" s="2">
        <v>0.18629336997595328</v>
      </c>
      <c r="F2112" s="2">
        <v>0.18525471142520614</v>
      </c>
      <c r="G2112" s="2">
        <v>0.12761149928737789</v>
      </c>
      <c r="H2112" s="2">
        <v>7.3444250457069455E-4</v>
      </c>
      <c r="I2112" s="3">
        <v>0</v>
      </c>
      <c r="J2112" s="3">
        <v>0</v>
      </c>
    </row>
    <row r="2113" spans="1:10" x14ac:dyDescent="0.3">
      <c r="A2113" s="2" t="s">
        <v>2111</v>
      </c>
      <c r="B2113" s="2">
        <v>0.96686214794031622</v>
      </c>
      <c r="C2113" s="2">
        <v>0.99070452997588121</v>
      </c>
      <c r="D2113" s="2">
        <v>1.0246595464372619</v>
      </c>
      <c r="E2113" s="2">
        <v>0.17406389556853316</v>
      </c>
      <c r="F2113" s="2">
        <v>0.31864693757361601</v>
      </c>
      <c r="G2113" s="2">
        <v>0.31112038099210904</v>
      </c>
      <c r="H2113" s="2">
        <v>0.10223564944637359</v>
      </c>
      <c r="I2113" s="3">
        <v>0.52641560651373043</v>
      </c>
      <c r="J2113" s="3">
        <v>0.73438226699999998</v>
      </c>
    </row>
    <row r="2114" spans="1:10" x14ac:dyDescent="0.3">
      <c r="A2114" s="2" t="s">
        <v>2112</v>
      </c>
      <c r="B2114" s="2">
        <v>1.0045100969984415</v>
      </c>
      <c r="C2114" s="2">
        <v>1.0026827407124552</v>
      </c>
      <c r="D2114" s="2">
        <v>0.99818084826479436</v>
      </c>
      <c r="E2114" s="2">
        <v>0.99474407420130539</v>
      </c>
      <c r="F2114" s="2">
        <v>1.1300058892815077</v>
      </c>
      <c r="G2114" s="2">
        <v>1.040914937254493</v>
      </c>
      <c r="H2114" s="2">
        <v>9.5644546678811851E-2</v>
      </c>
      <c r="I2114" s="3">
        <v>0.82246715435213236</v>
      </c>
      <c r="J2114" s="3">
        <v>0.91093844599999996</v>
      </c>
    </row>
    <row r="2115" spans="1:10" x14ac:dyDescent="0.3">
      <c r="A2115" s="2" t="s">
        <v>2113</v>
      </c>
      <c r="B2115" s="2">
        <v>1.0136702987765325</v>
      </c>
      <c r="C2115" s="2">
        <v>0.99471443345253141</v>
      </c>
      <c r="D2115" s="2">
        <v>0.98129977237482424</v>
      </c>
      <c r="E2115" s="2">
        <v>0.67949158364823081</v>
      </c>
      <c r="F2115" s="2">
        <v>0.48163280329799762</v>
      </c>
      <c r="G2115" s="2">
        <v>0.48350540549935689</v>
      </c>
      <c r="H2115" s="2">
        <v>0.13990728530294938</v>
      </c>
      <c r="I2115" s="3">
        <v>0.48785644903772241</v>
      </c>
      <c r="J2115" s="3">
        <v>0.70428334400000003</v>
      </c>
    </row>
    <row r="2116" spans="1:10" x14ac:dyDescent="0.3">
      <c r="A2116" s="2" t="s">
        <v>2114</v>
      </c>
      <c r="B2116" s="2">
        <v>0.92404143654913073</v>
      </c>
      <c r="C2116" s="2">
        <v>0.94386062814223715</v>
      </c>
      <c r="D2116" s="2">
        <v>1.0214483797037521</v>
      </c>
      <c r="E2116" s="2">
        <v>0.12672621092408107</v>
      </c>
      <c r="F2116" s="2">
        <v>0.13504858657243815</v>
      </c>
      <c r="G2116" s="2">
        <v>0.16164354990092814</v>
      </c>
      <c r="H2116" s="2">
        <v>5.8848082565350832E-3</v>
      </c>
      <c r="I2116" s="3">
        <v>1.7287568894071119E-7</v>
      </c>
      <c r="J2116" s="3">
        <v>1.04E-6</v>
      </c>
    </row>
    <row r="2117" spans="1:10" x14ac:dyDescent="0.3">
      <c r="A2117" s="2" t="s">
        <v>2115</v>
      </c>
      <c r="B2117" s="2">
        <v>0.92777045949055792</v>
      </c>
      <c r="C2117" s="2">
        <v>0.96374533586794298</v>
      </c>
      <c r="D2117" s="2">
        <v>1.0387756217169697</v>
      </c>
      <c r="E2117" s="2">
        <v>0.16272758502232909</v>
      </c>
      <c r="F2117" s="2">
        <v>0.23818462897526502</v>
      </c>
      <c r="G2117" s="2">
        <v>0.29134077241283413</v>
      </c>
      <c r="H2117" s="2">
        <v>5.3356187467412254E-2</v>
      </c>
      <c r="I2117" s="3">
        <v>8.8501174417243839E-2</v>
      </c>
      <c r="J2117" s="3">
        <v>0.223994259</v>
      </c>
    </row>
    <row r="2118" spans="1:10" x14ac:dyDescent="0.3">
      <c r="A2118" s="2" t="s">
        <v>2116</v>
      </c>
      <c r="B2118" s="2">
        <v>0.94377669546008103</v>
      </c>
      <c r="C2118" s="2">
        <v>0.93469502643626901</v>
      </c>
      <c r="D2118" s="2">
        <v>0.99037731163791365</v>
      </c>
      <c r="E2118" s="2">
        <v>0.21054620405358984</v>
      </c>
      <c r="F2118" s="2">
        <v>0.26590106007067138</v>
      </c>
      <c r="G2118" s="2">
        <v>0.21538568498626898</v>
      </c>
      <c r="H2118" s="2">
        <v>3.9141794061283722E-2</v>
      </c>
      <c r="I2118" s="3">
        <v>0.55957893285207527</v>
      </c>
      <c r="J2118" s="3">
        <v>0.755239408</v>
      </c>
    </row>
    <row r="2119" spans="1:10" x14ac:dyDescent="0.3">
      <c r="A2119" s="2" t="s">
        <v>2117</v>
      </c>
      <c r="B2119" s="2">
        <v>0.93129884178496425</v>
      </c>
      <c r="C2119" s="2">
        <v>0.93661846638878521</v>
      </c>
      <c r="D2119" s="2">
        <v>1.0057120489848621</v>
      </c>
      <c r="E2119" s="2">
        <v>7.6812092064582616E-2</v>
      </c>
      <c r="F2119" s="2">
        <v>5.9960247349823324E-2</v>
      </c>
      <c r="G2119" s="2">
        <v>7.2687454374804464E-2</v>
      </c>
      <c r="H2119" s="2">
        <v>1.1916053673308939E-2</v>
      </c>
      <c r="I2119" s="3">
        <v>0.71812521295779475</v>
      </c>
      <c r="J2119" s="3">
        <v>0.85351721300000005</v>
      </c>
    </row>
    <row r="2120" spans="1:10" x14ac:dyDescent="0.3">
      <c r="A2120" s="2" t="s">
        <v>2118</v>
      </c>
      <c r="B2120" s="2">
        <v>1.0043463584351646</v>
      </c>
      <c r="C2120" s="2">
        <v>0.97819170902406372</v>
      </c>
      <c r="D2120" s="2">
        <v>0.97395853612507588</v>
      </c>
      <c r="E2120" s="2">
        <v>0.13912744761250428</v>
      </c>
      <c r="F2120" s="2">
        <v>0.18886189634864547</v>
      </c>
      <c r="G2120" s="2">
        <v>0.12528244168665484</v>
      </c>
      <c r="H2120" s="2">
        <v>3.5167565959900227E-2</v>
      </c>
      <c r="I2120" s="3">
        <v>0.27098651321169481</v>
      </c>
      <c r="J2120" s="3">
        <v>0.50634933400000004</v>
      </c>
    </row>
    <row r="2121" spans="1:10" x14ac:dyDescent="0.3">
      <c r="A2121" s="2" t="s">
        <v>2119</v>
      </c>
      <c r="B2121" s="2">
        <v>1.0151804221163814</v>
      </c>
      <c r="C2121" s="2">
        <v>0.94716765742548914</v>
      </c>
      <c r="D2121" s="2">
        <v>0.93300425893842232</v>
      </c>
      <c r="E2121" s="2">
        <v>0.30786671246994163</v>
      </c>
      <c r="F2121" s="2">
        <v>0.20498380447585396</v>
      </c>
      <c r="G2121" s="2">
        <v>0.12903674349080543</v>
      </c>
      <c r="H2121" s="2">
        <v>7.2749201910811356E-2</v>
      </c>
      <c r="I2121" s="3">
        <v>7.9934871092829346E-2</v>
      </c>
      <c r="J2121" s="3">
        <v>0.20752763799999999</v>
      </c>
    </row>
    <row r="2122" spans="1:10" x14ac:dyDescent="0.3">
      <c r="A2122" s="2" t="s">
        <v>2120</v>
      </c>
      <c r="B2122" s="2">
        <v>0.98062987961078052</v>
      </c>
      <c r="C2122" s="2">
        <v>0.99269466095969305</v>
      </c>
      <c r="D2122" s="2">
        <v>1.0123030937561286</v>
      </c>
      <c r="E2122" s="2">
        <v>0.58588114050154583</v>
      </c>
      <c r="F2122" s="2">
        <v>0.60339369846878677</v>
      </c>
      <c r="G2122" s="2">
        <v>0.67163764035179196</v>
      </c>
      <c r="H2122" s="2">
        <v>1.2383248494558567E-2</v>
      </c>
      <c r="I2122" s="3">
        <v>5.0322549380750853E-10</v>
      </c>
      <c r="J2122" s="3">
        <v>3.5899999999999998E-9</v>
      </c>
    </row>
    <row r="2123" spans="1:10" x14ac:dyDescent="0.3">
      <c r="A2123" s="2" t="s">
        <v>2121</v>
      </c>
      <c r="B2123" s="2">
        <v>0.96075195989522677</v>
      </c>
      <c r="C2123" s="2">
        <v>0.98159491050727021</v>
      </c>
      <c r="D2123" s="2">
        <v>1.0216944138363417</v>
      </c>
      <c r="E2123" s="2">
        <v>0.18955685331501201</v>
      </c>
      <c r="F2123" s="2">
        <v>0.18426089517078917</v>
      </c>
      <c r="G2123" s="2">
        <v>0.23175861229881461</v>
      </c>
      <c r="H2123" s="2">
        <v>3.7448079166600978E-3</v>
      </c>
      <c r="I2123" s="3">
        <v>4.717560097770714E-33</v>
      </c>
      <c r="J2123" s="3">
        <v>6.3300000000000004E-32</v>
      </c>
    </row>
    <row r="2124" spans="1:10" x14ac:dyDescent="0.3">
      <c r="A2124" s="2" t="s">
        <v>2122</v>
      </c>
      <c r="B2124" s="2">
        <v>0.99015694012311939</v>
      </c>
      <c r="C2124" s="2">
        <v>0.97941098971007901</v>
      </c>
      <c r="D2124" s="2">
        <v>0.98914722507352804</v>
      </c>
      <c r="E2124" s="2">
        <v>0.15293713500515288</v>
      </c>
      <c r="F2124" s="2">
        <v>0.16729240282685512</v>
      </c>
      <c r="G2124" s="2">
        <v>0.14332394757882297</v>
      </c>
      <c r="H2124" s="2">
        <v>1.0150707222474692E-2</v>
      </c>
      <c r="I2124" s="3">
        <v>9.8096459032005076E-2</v>
      </c>
      <c r="J2124" s="3">
        <v>0.24176444599999999</v>
      </c>
    </row>
    <row r="2125" spans="1:10" x14ac:dyDescent="0.3">
      <c r="A2125" s="2" t="s">
        <v>2123</v>
      </c>
      <c r="B2125" s="2">
        <v>0.99925277245418631</v>
      </c>
      <c r="C2125" s="2">
        <v>1.0497078487058011</v>
      </c>
      <c r="D2125" s="2">
        <v>1.050492805867024</v>
      </c>
      <c r="E2125" s="2">
        <v>8.062521470285125E-2</v>
      </c>
      <c r="F2125" s="2">
        <v>9.2608951707891643E-2</v>
      </c>
      <c r="G2125" s="2">
        <v>0.14141203462300553</v>
      </c>
      <c r="H2125" s="2">
        <v>8.4737817002202304E-3</v>
      </c>
      <c r="I2125" s="3">
        <v>1.003581854641349E-10</v>
      </c>
      <c r="J2125" s="3">
        <v>7.4100000000000003E-10</v>
      </c>
    </row>
    <row r="2126" spans="1:10" x14ac:dyDescent="0.3">
      <c r="A2126" s="2" t="s">
        <v>2124</v>
      </c>
      <c r="B2126" s="2">
        <v>0.86701769177667265</v>
      </c>
      <c r="C2126" s="2">
        <v>0.89174876177165951</v>
      </c>
      <c r="D2126" s="2">
        <v>1.0285242968275636</v>
      </c>
      <c r="E2126" s="2">
        <v>3.7238062521470286E-2</v>
      </c>
      <c r="F2126" s="2">
        <v>5.2193757361601888E-2</v>
      </c>
      <c r="G2126" s="2">
        <v>5.8886919039176831E-2</v>
      </c>
      <c r="H2126" s="2">
        <v>1.0575273238813758E-2</v>
      </c>
      <c r="I2126" s="3">
        <v>0.18024095009682972</v>
      </c>
      <c r="J2126" s="3">
        <v>0.38179355799999998</v>
      </c>
    </row>
    <row r="2127" spans="1:10" x14ac:dyDescent="0.3">
      <c r="A2127" s="2" t="s">
        <v>2125</v>
      </c>
      <c r="B2127" s="2">
        <v>1.0188425841883491</v>
      </c>
      <c r="C2127" s="2">
        <v>0.9870882999721633</v>
      </c>
      <c r="D2127" s="2">
        <v>0.96883298292691356</v>
      </c>
      <c r="E2127" s="2">
        <v>0.88299553418069388</v>
      </c>
      <c r="F2127" s="2">
        <v>0.55083186101295645</v>
      </c>
      <c r="G2127" s="2">
        <v>0.52650606597837801</v>
      </c>
      <c r="H2127" s="2">
        <v>0.23487518576073954</v>
      </c>
      <c r="I2127" s="3">
        <v>0.41755186814069445</v>
      </c>
      <c r="J2127" s="3">
        <v>0.65692114300000004</v>
      </c>
    </row>
    <row r="2128" spans="1:10" x14ac:dyDescent="0.3">
      <c r="A2128" s="2" t="s">
        <v>2126</v>
      </c>
      <c r="B2128" s="2">
        <v>0.93678091036671263</v>
      </c>
      <c r="C2128" s="2">
        <v>0.871584911654668</v>
      </c>
      <c r="D2128" s="2">
        <v>0.9304042193958425</v>
      </c>
      <c r="E2128" s="2">
        <v>0.10587427001030573</v>
      </c>
      <c r="F2128" s="2">
        <v>4.3249411071849236E-2</v>
      </c>
      <c r="G2128" s="2">
        <v>3.6743490805436783E-2</v>
      </c>
      <c r="H2128" s="2">
        <v>4.4282462426233592E-2</v>
      </c>
      <c r="I2128" s="3">
        <v>0.39309089031159306</v>
      </c>
      <c r="J2128" s="3">
        <v>0.634787718</v>
      </c>
    </row>
    <row r="2129" spans="1:10" x14ac:dyDescent="0.3">
      <c r="A2129" s="2" t="s">
        <v>2127</v>
      </c>
      <c r="B2129" s="2">
        <v>0.97282272704972084</v>
      </c>
      <c r="C2129" s="2">
        <v>0.98086943798501947</v>
      </c>
      <c r="D2129" s="2">
        <v>1.0082715079649731</v>
      </c>
      <c r="E2129" s="2">
        <v>0.6094469254551701</v>
      </c>
      <c r="F2129" s="2">
        <v>0.78496760895170792</v>
      </c>
      <c r="G2129" s="2">
        <v>0.75378037334445724</v>
      </c>
      <c r="H2129" s="2">
        <v>0.12411186553889912</v>
      </c>
      <c r="I2129" s="3">
        <v>0.64851689695017412</v>
      </c>
      <c r="J2129" s="3">
        <v>0.81566744800000002</v>
      </c>
    </row>
    <row r="2130" spans="1:10" x14ac:dyDescent="0.3">
      <c r="A2130" s="2" t="s">
        <v>2128</v>
      </c>
      <c r="B2130" s="2">
        <v>1.005078859941624</v>
      </c>
      <c r="C2130" s="2">
        <v>1.0016404262511398</v>
      </c>
      <c r="D2130" s="2">
        <v>0.99657894138706293</v>
      </c>
      <c r="E2130" s="2">
        <v>1.0633459292339402</v>
      </c>
      <c r="F2130" s="2">
        <v>0.80955535924617195</v>
      </c>
      <c r="G2130" s="2">
        <v>0.9091319915180589</v>
      </c>
      <c r="H2130" s="2">
        <v>0.1794570330395503</v>
      </c>
      <c r="I2130" s="3">
        <v>0.87900593489445367</v>
      </c>
      <c r="J2130" s="3">
        <v>0.93726643099999996</v>
      </c>
    </row>
    <row r="2131" spans="1:10" x14ac:dyDescent="0.3">
      <c r="A2131" s="2" t="s">
        <v>2129</v>
      </c>
      <c r="B2131" s="2">
        <v>0.9741147967160908</v>
      </c>
      <c r="C2131" s="2">
        <v>0.97196541280760462</v>
      </c>
      <c r="D2131" s="2">
        <v>0.9977935004008438</v>
      </c>
      <c r="E2131" s="2">
        <v>3.4352456200618344E-5</v>
      </c>
      <c r="F2131" s="2">
        <v>0</v>
      </c>
      <c r="G2131" s="2">
        <v>0</v>
      </c>
      <c r="H2131" s="2">
        <v>2.4290854729871091E-5</v>
      </c>
      <c r="I2131" s="3">
        <v>0.47950012218695331</v>
      </c>
      <c r="J2131" s="3">
        <v>0.69891665599999997</v>
      </c>
    </row>
    <row r="2132" spans="1:10" x14ac:dyDescent="0.3">
      <c r="A2132" s="2" t="s">
        <v>2130</v>
      </c>
      <c r="B2132" s="2">
        <v>0.95100851560275712</v>
      </c>
      <c r="C2132" s="2">
        <v>0.96235921050623352</v>
      </c>
      <c r="D2132" s="2">
        <v>1.0119354293018945</v>
      </c>
      <c r="E2132" s="2">
        <v>0.56265888010992782</v>
      </c>
      <c r="F2132" s="2">
        <v>0.67336572438162545</v>
      </c>
      <c r="G2132" s="2">
        <v>0.69371154447804773</v>
      </c>
      <c r="H2132" s="2">
        <v>7.8281560308280485E-2</v>
      </c>
      <c r="I2132" s="3">
        <v>0.33353781748257727</v>
      </c>
      <c r="J2132" s="3">
        <v>0.57558918999999997</v>
      </c>
    </row>
    <row r="2133" spans="1:10" x14ac:dyDescent="0.3">
      <c r="A2133" s="2" t="s">
        <v>2131</v>
      </c>
      <c r="B2133" s="2">
        <v>0.96656547801366266</v>
      </c>
      <c r="C2133" s="2">
        <v>0.9910428793646795</v>
      </c>
      <c r="D2133" s="2">
        <v>1.0253241005475584</v>
      </c>
      <c r="E2133" s="2">
        <v>0.23205084163517692</v>
      </c>
      <c r="F2133" s="2">
        <v>0.37095111896348648</v>
      </c>
      <c r="G2133" s="2">
        <v>0.38408593179685058</v>
      </c>
      <c r="H2133" s="2">
        <v>9.8217328007539795E-2</v>
      </c>
      <c r="I2133" s="3">
        <v>0.40043818311866874</v>
      </c>
      <c r="J2133" s="3">
        <v>0.64239300799999999</v>
      </c>
    </row>
    <row r="2134" spans="1:10" x14ac:dyDescent="0.3">
      <c r="A2134" s="2" t="s">
        <v>2132</v>
      </c>
      <c r="B2134" s="2">
        <v>0.98309527330603907</v>
      </c>
      <c r="C2134" s="2">
        <v>1.0027922888457033</v>
      </c>
      <c r="D2134" s="2">
        <v>1.0200357138056675</v>
      </c>
      <c r="E2134" s="2">
        <v>0.24050154586052902</v>
      </c>
      <c r="F2134" s="2">
        <v>0.29008392226148411</v>
      </c>
      <c r="G2134" s="2">
        <v>0.32245281051204505</v>
      </c>
      <c r="H2134" s="2">
        <v>3.5060034580459185E-2</v>
      </c>
      <c r="I2134" s="3">
        <v>0.10302785252248667</v>
      </c>
      <c r="J2134" s="3">
        <v>0.25213096699999998</v>
      </c>
    </row>
    <row r="2135" spans="1:10" x14ac:dyDescent="0.3">
      <c r="A2135" s="2" t="s">
        <v>2133</v>
      </c>
      <c r="B2135" s="2">
        <v>0.98727632666038434</v>
      </c>
      <c r="C2135" s="2">
        <v>0.99236814889354552</v>
      </c>
      <c r="D2135" s="2">
        <v>1.0051574438641562</v>
      </c>
      <c r="E2135" s="2">
        <v>0.29388526279628996</v>
      </c>
      <c r="F2135" s="2">
        <v>0.36911071849234395</v>
      </c>
      <c r="G2135" s="2">
        <v>0.34762053742135085</v>
      </c>
      <c r="H2135" s="2">
        <v>5.3192429840528084E-2</v>
      </c>
      <c r="I2135" s="3">
        <v>0.76181478175863671</v>
      </c>
      <c r="J2135" s="3">
        <v>0.87954094900000002</v>
      </c>
    </row>
    <row r="2136" spans="1:10" x14ac:dyDescent="0.3">
      <c r="A2136" s="2" t="s">
        <v>2134</v>
      </c>
      <c r="B2136" s="2">
        <v>0.97039065634244237</v>
      </c>
      <c r="C2136" s="2">
        <v>0.97781447253404763</v>
      </c>
      <c r="D2136" s="2">
        <v>1.0076503376687351</v>
      </c>
      <c r="E2136" s="2">
        <v>0.1953280659567159</v>
      </c>
      <c r="F2136" s="2">
        <v>0.32232773851590107</v>
      </c>
      <c r="G2136" s="2">
        <v>0.27694928216359022</v>
      </c>
      <c r="H2136" s="2">
        <v>8.9802329675071027E-2</v>
      </c>
      <c r="I2136" s="3">
        <v>0.84007943855128497</v>
      </c>
      <c r="J2136" s="3">
        <v>0.91763148000000005</v>
      </c>
    </row>
    <row r="2137" spans="1:10" x14ac:dyDescent="0.3">
      <c r="A2137" s="2" t="s">
        <v>2135</v>
      </c>
      <c r="B2137" s="2">
        <v>0.98560527122122554</v>
      </c>
      <c r="C2137" s="2">
        <v>0.97116948645360657</v>
      </c>
      <c r="D2137" s="2">
        <v>0.98535338112616611</v>
      </c>
      <c r="E2137" s="2">
        <v>0.22834077636551015</v>
      </c>
      <c r="F2137" s="2">
        <v>0.20170789163722025</v>
      </c>
      <c r="G2137" s="2">
        <v>0.18590746341293843</v>
      </c>
      <c r="H2137" s="2">
        <v>1.8832293393933427E-2</v>
      </c>
      <c r="I2137" s="3">
        <v>0.12207706234942578</v>
      </c>
      <c r="J2137" s="3">
        <v>0.28649445499999998</v>
      </c>
    </row>
    <row r="2138" spans="1:10" x14ac:dyDescent="0.3">
      <c r="A2138" s="2" t="s">
        <v>2136</v>
      </c>
      <c r="B2138" s="2">
        <v>0.98391037864650399</v>
      </c>
      <c r="C2138" s="2">
        <v>0.99347807874646121</v>
      </c>
      <c r="D2138" s="2">
        <v>1.0097241581221237</v>
      </c>
      <c r="E2138" s="2">
        <v>0.10759189282033665</v>
      </c>
      <c r="F2138" s="2">
        <v>0.10078032979976442</v>
      </c>
      <c r="G2138" s="2">
        <v>0.11488858761775646</v>
      </c>
      <c r="H2138" s="2">
        <v>4.8165024023261475E-3</v>
      </c>
      <c r="I2138" s="3">
        <v>2.6280387703172522E-2</v>
      </c>
      <c r="J2138" s="3">
        <v>8.0490425000000004E-2</v>
      </c>
    </row>
    <row r="2139" spans="1:10" x14ac:dyDescent="0.3">
      <c r="A2139" s="2" t="s">
        <v>2137</v>
      </c>
      <c r="B2139" s="2">
        <v>0.99730975017222223</v>
      </c>
      <c r="C2139" s="2">
        <v>1.050825946032262</v>
      </c>
      <c r="D2139" s="2">
        <v>1.0536605561620132</v>
      </c>
      <c r="E2139" s="2">
        <v>9.5087598763311576E-2</v>
      </c>
      <c r="F2139" s="2">
        <v>0.16718197879858657</v>
      </c>
      <c r="G2139" s="2">
        <v>0.21907046268293531</v>
      </c>
      <c r="H2139" s="2">
        <v>5.0978425008382955E-2</v>
      </c>
      <c r="I2139" s="3">
        <v>8.4534929202084955E-2</v>
      </c>
      <c r="J2139" s="3">
        <v>0.216363465</v>
      </c>
    </row>
    <row r="2140" spans="1:10" x14ac:dyDescent="0.3">
      <c r="A2140" s="2" t="s">
        <v>2138</v>
      </c>
      <c r="B2140" s="2">
        <v>1.010731655366836</v>
      </c>
      <c r="C2140" s="2">
        <v>1.0211073386076437</v>
      </c>
      <c r="D2140" s="2">
        <v>1.0102655172475448</v>
      </c>
      <c r="E2140" s="2">
        <v>0.23984884919271729</v>
      </c>
      <c r="F2140" s="2">
        <v>0.31791077738515899</v>
      </c>
      <c r="G2140" s="2">
        <v>0.30736607918795844</v>
      </c>
      <c r="H2140" s="2">
        <v>5.5198118777373191E-2</v>
      </c>
      <c r="I2140" s="3">
        <v>0.60580333430834155</v>
      </c>
      <c r="J2140" s="3">
        <v>0.78807881599999996</v>
      </c>
    </row>
    <row r="2141" spans="1:10" x14ac:dyDescent="0.3">
      <c r="A2141" s="2" t="s">
        <v>2139</v>
      </c>
      <c r="B2141" s="2">
        <v>1.0048177883212375</v>
      </c>
      <c r="C2141" s="2">
        <v>1.0129411996546092</v>
      </c>
      <c r="D2141" s="2">
        <v>1.0080844621062528</v>
      </c>
      <c r="E2141" s="2">
        <v>0.25036070079010647</v>
      </c>
      <c r="F2141" s="2">
        <v>0.30771495877502947</v>
      </c>
      <c r="G2141" s="2">
        <v>0.30135224389056903</v>
      </c>
      <c r="H2141" s="2">
        <v>4.055558475106167E-2</v>
      </c>
      <c r="I2141" s="3">
        <v>0.58216983572777403</v>
      </c>
      <c r="J2141" s="3">
        <v>0.77112143300000002</v>
      </c>
    </row>
    <row r="2142" spans="1:10" x14ac:dyDescent="0.3">
      <c r="A2142" s="2" t="s">
        <v>2140</v>
      </c>
      <c r="B2142" s="2">
        <v>0.82828474241257344</v>
      </c>
      <c r="C2142" s="2">
        <v>0.94429721559717261</v>
      </c>
      <c r="D2142" s="2">
        <v>1.1400635158951324</v>
      </c>
      <c r="E2142" s="2">
        <v>6.1834421161113015E-4</v>
      </c>
      <c r="F2142" s="2">
        <v>1.2404299175500589E-2</v>
      </c>
      <c r="G2142" s="2">
        <v>2.3429624222199047E-2</v>
      </c>
      <c r="H2142" s="2">
        <v>8.3339286777254877E-3</v>
      </c>
      <c r="I2142" s="3">
        <v>4.2351327679308159E-2</v>
      </c>
      <c r="J2142" s="3">
        <v>0.12115696400000001</v>
      </c>
    </row>
    <row r="2143" spans="1:10" x14ac:dyDescent="0.3">
      <c r="A2143" s="2" t="s">
        <v>2141</v>
      </c>
      <c r="B2143" s="2">
        <v>0.9456408763224734</v>
      </c>
      <c r="C2143" s="2">
        <v>0.96766254470429092</v>
      </c>
      <c r="D2143" s="2">
        <v>1.02328755972083</v>
      </c>
      <c r="E2143" s="2">
        <v>0.1750601167983511</v>
      </c>
      <c r="F2143" s="2">
        <v>0.28772820965842166</v>
      </c>
      <c r="G2143" s="2">
        <v>0.28883790454340041</v>
      </c>
      <c r="H2143" s="2">
        <v>7.966837248471155E-2</v>
      </c>
      <c r="I2143" s="3">
        <v>0.47088754569714791</v>
      </c>
      <c r="J2143" s="3">
        <v>0.69715417899999998</v>
      </c>
    </row>
    <row r="2144" spans="1:10" x14ac:dyDescent="0.3">
      <c r="A2144" s="2" t="s">
        <v>2142</v>
      </c>
      <c r="B2144" s="2">
        <v>0.9729877861049443</v>
      </c>
      <c r="C2144" s="2">
        <v>0.99793603878804549</v>
      </c>
      <c r="D2144" s="2">
        <v>1.0256408693298955</v>
      </c>
      <c r="E2144" s="2">
        <v>0.23916180006870491</v>
      </c>
      <c r="F2144" s="2">
        <v>0.53717608951707896</v>
      </c>
      <c r="G2144" s="2">
        <v>0.49337782876212327</v>
      </c>
      <c r="H2144" s="2">
        <v>0.21072792495943596</v>
      </c>
      <c r="I2144" s="3">
        <v>0.61759335529914527</v>
      </c>
      <c r="J2144" s="3">
        <v>0.79506924000000001</v>
      </c>
    </row>
    <row r="2145" spans="1:10" x14ac:dyDescent="0.3">
      <c r="A2145" s="2" t="s">
        <v>2143</v>
      </c>
      <c r="B2145" s="2">
        <v>0.98380642173341226</v>
      </c>
      <c r="C2145" s="2">
        <v>0.97401034259471897</v>
      </c>
      <c r="D2145" s="2">
        <v>0.99004267615835118</v>
      </c>
      <c r="E2145" s="2">
        <v>0.59148059086224669</v>
      </c>
      <c r="F2145" s="2">
        <v>0.52952002355712602</v>
      </c>
      <c r="G2145" s="2">
        <v>0.50808217749504636</v>
      </c>
      <c r="H2145" s="2">
        <v>4.3812737307616312E-2</v>
      </c>
      <c r="I2145" s="3">
        <v>0.23153541973349764</v>
      </c>
      <c r="J2145" s="3">
        <v>0.45644768600000002</v>
      </c>
    </row>
    <row r="2146" spans="1:10" x14ac:dyDescent="0.3">
      <c r="A2146" s="2" t="s">
        <v>2144</v>
      </c>
      <c r="B2146" s="2">
        <v>0.95626639790694701</v>
      </c>
      <c r="C2146" s="2">
        <v>0.95014767305666947</v>
      </c>
      <c r="D2146" s="2">
        <v>0.99360144321324051</v>
      </c>
      <c r="E2146" s="2">
        <v>0.18790793541738235</v>
      </c>
      <c r="F2146" s="2">
        <v>0.16556242638398116</v>
      </c>
      <c r="G2146" s="2">
        <v>0.16609309277992143</v>
      </c>
      <c r="H2146" s="2">
        <v>1.5800660966583231E-2</v>
      </c>
      <c r="I2146" s="3">
        <v>0.50061544471610786</v>
      </c>
      <c r="J2146" s="3">
        <v>0.71561727100000005</v>
      </c>
    </row>
    <row r="2147" spans="1:10" x14ac:dyDescent="0.3">
      <c r="A2147" s="2" t="s">
        <v>2145</v>
      </c>
      <c r="B2147" s="2">
        <v>0.98238361531067908</v>
      </c>
      <c r="C2147" s="2">
        <v>1.006215431901907</v>
      </c>
      <c r="D2147" s="2">
        <v>1.0242591755601411</v>
      </c>
      <c r="E2147" s="2">
        <v>0.20010305736860184</v>
      </c>
      <c r="F2147" s="2">
        <v>0.43131625441696114</v>
      </c>
      <c r="G2147" s="2">
        <v>0.39614836444537144</v>
      </c>
      <c r="H2147" s="2">
        <v>0.16349241953271632</v>
      </c>
      <c r="I2147" s="3">
        <v>0.62271744904402271</v>
      </c>
      <c r="J2147" s="3">
        <v>0.79803992400000001</v>
      </c>
    </row>
    <row r="2148" spans="1:10" x14ac:dyDescent="0.3">
      <c r="A2148" s="2" t="s">
        <v>2146</v>
      </c>
      <c r="B2148" s="2">
        <v>0.98473419233775494</v>
      </c>
      <c r="C2148" s="2">
        <v>0.996964627294047</v>
      </c>
      <c r="D2148" s="2">
        <v>1.0124200368500023</v>
      </c>
      <c r="E2148" s="2">
        <v>0.23641360357265545</v>
      </c>
      <c r="F2148" s="2">
        <v>0.23704358068315665</v>
      </c>
      <c r="G2148" s="2">
        <v>0.26780686202940868</v>
      </c>
      <c r="H2148" s="2">
        <v>4.4546108682770222E-4</v>
      </c>
      <c r="I2148" s="3">
        <v>0</v>
      </c>
      <c r="J2148" s="3">
        <v>0</v>
      </c>
    </row>
    <row r="2149" spans="1:10" x14ac:dyDescent="0.3">
      <c r="A2149" s="2" t="s">
        <v>2147</v>
      </c>
      <c r="B2149" s="2">
        <v>0.92360745884753515</v>
      </c>
      <c r="C2149" s="2">
        <v>0.97889052007975197</v>
      </c>
      <c r="D2149" s="2">
        <v>1.0598555811807737</v>
      </c>
      <c r="E2149" s="2">
        <v>6.6265888010992785E-2</v>
      </c>
      <c r="F2149" s="2">
        <v>0.1704210836277974</v>
      </c>
      <c r="G2149" s="2">
        <v>0.20843327423784197</v>
      </c>
      <c r="H2149" s="2">
        <v>7.3648845116453907E-2</v>
      </c>
      <c r="I2149" s="3">
        <v>0.22124123999735607</v>
      </c>
      <c r="J2149" s="3">
        <v>0.44170070900000002</v>
      </c>
    </row>
    <row r="2150" spans="1:10" x14ac:dyDescent="0.3">
      <c r="A2150" s="2" t="s">
        <v>2148</v>
      </c>
      <c r="B2150" s="2">
        <v>0.94712161166782471</v>
      </c>
      <c r="C2150" s="2">
        <v>0.9686137274208525</v>
      </c>
      <c r="D2150" s="2">
        <v>1.022692033935517</v>
      </c>
      <c r="E2150" s="2">
        <v>0.28254895225008586</v>
      </c>
      <c r="F2150" s="2">
        <v>0.38147820965842166</v>
      </c>
      <c r="G2150" s="2">
        <v>0.41339034310147044</v>
      </c>
      <c r="H2150" s="2">
        <v>6.9953548771183816E-2</v>
      </c>
      <c r="I2150" s="3">
        <v>0.24470897187405938</v>
      </c>
      <c r="J2150" s="3">
        <v>0.47430727</v>
      </c>
    </row>
    <row r="2151" spans="1:10" x14ac:dyDescent="0.3">
      <c r="A2151" s="2" t="s">
        <v>2149</v>
      </c>
      <c r="B2151" s="2">
        <v>0.97090866792785968</v>
      </c>
      <c r="C2151" s="2">
        <v>1.0221902123495712</v>
      </c>
      <c r="D2151" s="2">
        <v>1.0528180931077256</v>
      </c>
      <c r="E2151" s="2">
        <v>9.8522844383373415E-2</v>
      </c>
      <c r="F2151" s="2">
        <v>0.21506919905771496</v>
      </c>
      <c r="G2151" s="2">
        <v>0.25897730037890637</v>
      </c>
      <c r="H2151" s="2">
        <v>8.2410717712799383E-2</v>
      </c>
      <c r="I2151" s="3">
        <v>0.21501135253899573</v>
      </c>
      <c r="J2151" s="3">
        <v>0.43405596899999999</v>
      </c>
    </row>
    <row r="2152" spans="1:10" x14ac:dyDescent="0.3">
      <c r="A2152" s="2" t="s">
        <v>2150</v>
      </c>
      <c r="B2152" s="2">
        <v>0.96535926018882268</v>
      </c>
      <c r="C2152" s="2">
        <v>0.98761098790864132</v>
      </c>
      <c r="D2152" s="2">
        <v>1.0230502038334062</v>
      </c>
      <c r="E2152" s="2">
        <v>0.303778770182068</v>
      </c>
      <c r="F2152" s="2">
        <v>0.37720848056537104</v>
      </c>
      <c r="G2152" s="2">
        <v>0.42604373066360762</v>
      </c>
      <c r="H2152" s="2">
        <v>5.1922646152597618E-2</v>
      </c>
      <c r="I2152" s="3">
        <v>9.9425473342889745E-2</v>
      </c>
      <c r="J2152" s="3">
        <v>0.24450660399999999</v>
      </c>
    </row>
    <row r="2153" spans="1:10" x14ac:dyDescent="0.3">
      <c r="A2153" s="2" t="s">
        <v>2151</v>
      </c>
      <c r="B2153" s="2">
        <v>0.96667619425043561</v>
      </c>
      <c r="C2153" s="2">
        <v>1.0200274549790018</v>
      </c>
      <c r="D2153" s="2">
        <v>1.0551904154109588</v>
      </c>
      <c r="E2153" s="2">
        <v>3.9470972174510476E-2</v>
      </c>
      <c r="F2153" s="2">
        <v>9.1651943462897525E-2</v>
      </c>
      <c r="G2153" s="2">
        <v>0.11064761706121598</v>
      </c>
      <c r="H2153" s="2">
        <v>3.689751864691905E-2</v>
      </c>
      <c r="I2153" s="3">
        <v>0.22173436304183772</v>
      </c>
      <c r="J2153" s="3">
        <v>0.44248976600000001</v>
      </c>
    </row>
    <row r="2154" spans="1:10" x14ac:dyDescent="0.3">
      <c r="A2154" s="2" t="s">
        <v>2152</v>
      </c>
      <c r="B2154" s="2">
        <v>1.0284560293017404</v>
      </c>
      <c r="C2154" s="2">
        <v>1.0050417235929128</v>
      </c>
      <c r="D2154" s="2">
        <v>0.97723353741751651</v>
      </c>
      <c r="E2154" s="2">
        <v>0.25860529027825491</v>
      </c>
      <c r="F2154" s="2">
        <v>0.27686984687868083</v>
      </c>
      <c r="G2154" s="2">
        <v>0.21239614836444537</v>
      </c>
      <c r="H2154" s="2">
        <v>1.2914991827526682E-2</v>
      </c>
      <c r="I2154" s="3">
        <v>1.8269590040611128E-5</v>
      </c>
      <c r="J2154" s="3">
        <v>9.4099999999999997E-5</v>
      </c>
    </row>
    <row r="2155" spans="1:10" x14ac:dyDescent="0.3">
      <c r="A2155" s="2" t="s">
        <v>2153</v>
      </c>
      <c r="B2155" s="2">
        <v>1.0129820871280586</v>
      </c>
      <c r="C2155" s="2">
        <v>0.99511177493528236</v>
      </c>
      <c r="D2155" s="2">
        <v>0.98235870858936802</v>
      </c>
      <c r="E2155" s="2">
        <v>0.41411885949845412</v>
      </c>
      <c r="F2155" s="2">
        <v>0.32221731448763252</v>
      </c>
      <c r="G2155" s="2">
        <v>0.30945180241248654</v>
      </c>
      <c r="H2155" s="2">
        <v>6.4984205678672358E-2</v>
      </c>
      <c r="I2155" s="3">
        <v>0.36623565156463889</v>
      </c>
      <c r="J2155" s="3">
        <v>0.60837381400000001</v>
      </c>
    </row>
    <row r="2156" spans="1:10" x14ac:dyDescent="0.3">
      <c r="A2156" s="2" t="s">
        <v>2154</v>
      </c>
      <c r="B2156" s="2">
        <v>1.0579854716473054</v>
      </c>
      <c r="C2156" s="2">
        <v>1.0305540183187269</v>
      </c>
      <c r="D2156" s="2">
        <v>0.97407199431021763</v>
      </c>
      <c r="E2156" s="2">
        <v>0.3175884575747166</v>
      </c>
      <c r="F2156" s="2">
        <v>0.21234540636042404</v>
      </c>
      <c r="G2156" s="2">
        <v>0.20513087913233913</v>
      </c>
      <c r="H2156" s="2">
        <v>7.4418075186389487E-2</v>
      </c>
      <c r="I2156" s="3">
        <v>0.42136655118991156</v>
      </c>
      <c r="J2156" s="3">
        <v>0.65898368100000004</v>
      </c>
    </row>
    <row r="2157" spans="1:10" x14ac:dyDescent="0.3">
      <c r="A2157" s="2" t="s">
        <v>2155</v>
      </c>
      <c r="B2157" s="2">
        <v>0.98596602934746858</v>
      </c>
      <c r="C2157" s="2">
        <v>0.98471853548818744</v>
      </c>
      <c r="D2157" s="2">
        <v>0.99873474965450204</v>
      </c>
      <c r="E2157" s="2">
        <v>0.16571624871178289</v>
      </c>
      <c r="F2157" s="2">
        <v>0.15654446407538281</v>
      </c>
      <c r="G2157" s="2">
        <v>0.15924496819272083</v>
      </c>
      <c r="H2157" s="2">
        <v>6.4854311119810952E-3</v>
      </c>
      <c r="I2157" s="3">
        <v>0.77127211778015714</v>
      </c>
      <c r="J2157" s="3">
        <v>0.88481280500000004</v>
      </c>
    </row>
    <row r="2158" spans="1:10" x14ac:dyDescent="0.3">
      <c r="A2158" s="2" t="s">
        <v>2156</v>
      </c>
      <c r="B2158" s="2">
        <v>0.9905414720985527</v>
      </c>
      <c r="C2158" s="2">
        <v>1.017271834429994</v>
      </c>
      <c r="D2158" s="2">
        <v>1.0269856064429193</v>
      </c>
      <c r="E2158" s="2">
        <v>5.0360700790106495E-2</v>
      </c>
      <c r="F2158" s="2">
        <v>0.1604093050647821</v>
      </c>
      <c r="G2158" s="2">
        <v>0.13505057878819482</v>
      </c>
      <c r="H2158" s="2">
        <v>7.7816114342737996E-2</v>
      </c>
      <c r="I2158" s="3">
        <v>0.70303508267481329</v>
      </c>
      <c r="J2158" s="3">
        <v>0.84521928599999996</v>
      </c>
    </row>
    <row r="2159" spans="1:10" x14ac:dyDescent="0.3">
      <c r="A2159" s="2" t="s">
        <v>2157</v>
      </c>
      <c r="B2159" s="2">
        <v>0.98350395688902381</v>
      </c>
      <c r="C2159" s="2">
        <v>0.99653044790816225</v>
      </c>
      <c r="D2159" s="2">
        <v>1.0132449807933088</v>
      </c>
      <c r="E2159" s="2">
        <v>9.0037787701820679E-2</v>
      </c>
      <c r="F2159" s="2">
        <v>0.15499852767962308</v>
      </c>
      <c r="G2159" s="2">
        <v>0.13845726005492404</v>
      </c>
      <c r="H2159" s="2">
        <v>4.5934179749200076E-2</v>
      </c>
      <c r="I2159" s="3">
        <v>0.7285922675204286</v>
      </c>
      <c r="J2159" s="3">
        <v>0.85962857000000004</v>
      </c>
    </row>
    <row r="2160" spans="1:10" x14ac:dyDescent="0.3">
      <c r="A2160" s="2" t="s">
        <v>2158</v>
      </c>
      <c r="B2160" s="2">
        <v>0.97042274103693948</v>
      </c>
      <c r="C2160" s="2">
        <v>0.98560059152554036</v>
      </c>
      <c r="D2160" s="2">
        <v>1.0156404521934252</v>
      </c>
      <c r="E2160" s="2">
        <v>0.16942631398144967</v>
      </c>
      <c r="F2160" s="2">
        <v>0.30915047114252059</v>
      </c>
      <c r="G2160" s="2">
        <v>0.27663642367991104</v>
      </c>
      <c r="H2160" s="2">
        <v>9.8799899024168053E-2</v>
      </c>
      <c r="I2160" s="3">
        <v>0.70541804274633646</v>
      </c>
      <c r="J2160" s="3">
        <v>0.84710136899999999</v>
      </c>
    </row>
    <row r="2161" spans="1:10" x14ac:dyDescent="0.3">
      <c r="A2161" s="2" t="s">
        <v>2159</v>
      </c>
      <c r="B2161" s="2">
        <v>0.95828623538942048</v>
      </c>
      <c r="C2161" s="2">
        <v>0.959520208638591</v>
      </c>
      <c r="D2161" s="2">
        <v>1.0012876875442849</v>
      </c>
      <c r="E2161" s="2">
        <v>0.23857780831329439</v>
      </c>
      <c r="F2161" s="2">
        <v>0.31544464075382805</v>
      </c>
      <c r="G2161" s="2">
        <v>0.27924357771057112</v>
      </c>
      <c r="H2161" s="2">
        <v>5.4353058467031742E-2</v>
      </c>
      <c r="I2161" s="3">
        <v>0.9672390192715985</v>
      </c>
      <c r="J2161" s="3">
        <v>0.98003146500000005</v>
      </c>
    </row>
    <row r="2162" spans="1:10" x14ac:dyDescent="0.3">
      <c r="A2162" s="2" t="s">
        <v>2160</v>
      </c>
      <c r="B2162" s="2">
        <v>1.0240235026948536</v>
      </c>
      <c r="C2162" s="2">
        <v>1.0235324224923048</v>
      </c>
      <c r="D2162" s="2">
        <v>0.99952044049647637</v>
      </c>
      <c r="E2162" s="2">
        <v>0.36413603572655445</v>
      </c>
      <c r="F2162" s="2">
        <v>0.35258392226148411</v>
      </c>
      <c r="G2162" s="2">
        <v>0.35683248166301668</v>
      </c>
      <c r="H2162" s="2">
        <v>8.168577768187666E-3</v>
      </c>
      <c r="I2162" s="3">
        <v>0.85166319684487612</v>
      </c>
      <c r="J2162" s="3">
        <v>0.92492014700000003</v>
      </c>
    </row>
    <row r="2163" spans="1:10" x14ac:dyDescent="0.3">
      <c r="A2163" s="2" t="s">
        <v>2161</v>
      </c>
      <c r="B2163" s="2">
        <v>1.0224854856911918</v>
      </c>
      <c r="C2163" s="2">
        <v>1.0460524672348916</v>
      </c>
      <c r="D2163" s="2">
        <v>1.0230487198825797</v>
      </c>
      <c r="E2163" s="2">
        <v>0.10281690140845071</v>
      </c>
      <c r="F2163" s="2">
        <v>0.19206419316843346</v>
      </c>
      <c r="G2163" s="2">
        <v>0.18323078527479403</v>
      </c>
      <c r="H2163" s="2">
        <v>6.3107365206018076E-2</v>
      </c>
      <c r="I2163" s="3">
        <v>0.57062416162296314</v>
      </c>
      <c r="J2163" s="3">
        <v>0.76421369299999997</v>
      </c>
    </row>
    <row r="2164" spans="1:10" x14ac:dyDescent="0.3">
      <c r="A2164" s="2" t="s">
        <v>2162</v>
      </c>
      <c r="B2164" s="2">
        <v>0.95446676721238521</v>
      </c>
      <c r="C2164" s="2">
        <v>0.97302936356668179</v>
      </c>
      <c r="D2164" s="2">
        <v>1.0194481327081828</v>
      </c>
      <c r="E2164" s="2">
        <v>0.11968395740295432</v>
      </c>
      <c r="F2164" s="2">
        <v>0.39027532391048292</v>
      </c>
      <c r="G2164" s="2">
        <v>0.30347272916883927</v>
      </c>
      <c r="H2164" s="2">
        <v>0.19133699018800793</v>
      </c>
      <c r="I2164" s="3">
        <v>0.79992562940396994</v>
      </c>
      <c r="J2164" s="3">
        <v>0.89763253300000001</v>
      </c>
    </row>
    <row r="2165" spans="1:10" x14ac:dyDescent="0.3">
      <c r="A2165" s="2" t="s">
        <v>2163</v>
      </c>
      <c r="B2165" s="2">
        <v>0.93894551275745575</v>
      </c>
      <c r="C2165" s="2">
        <v>0.968149476247398</v>
      </c>
      <c r="D2165" s="2">
        <v>1.0311029373836371</v>
      </c>
      <c r="E2165" s="2">
        <v>0.11631741669529372</v>
      </c>
      <c r="F2165" s="2">
        <v>0.24263839811542992</v>
      </c>
      <c r="G2165" s="2">
        <v>0.24083150832551187</v>
      </c>
      <c r="H2165" s="2">
        <v>8.9322422568318183E-2</v>
      </c>
      <c r="I2165" s="3">
        <v>0.49215965427975217</v>
      </c>
      <c r="J2165" s="3">
        <v>0.70742786700000004</v>
      </c>
    </row>
    <row r="2166" spans="1:10" x14ac:dyDescent="0.3">
      <c r="A2166" s="2" t="s">
        <v>2164</v>
      </c>
      <c r="B2166" s="2">
        <v>0.96277058574556096</v>
      </c>
      <c r="C2166" s="2">
        <v>0.96780050442091059</v>
      </c>
      <c r="D2166" s="2">
        <v>1.0052244208016123</v>
      </c>
      <c r="E2166" s="2">
        <v>0.16674682239780145</v>
      </c>
      <c r="F2166" s="2">
        <v>0.3493816254416961</v>
      </c>
      <c r="G2166" s="2">
        <v>0.26853686515799352</v>
      </c>
      <c r="H2166" s="2">
        <v>0.12914230771300753</v>
      </c>
      <c r="I2166" s="3">
        <v>0.93536735162223172</v>
      </c>
      <c r="J2166" s="3">
        <v>0.96538291399999998</v>
      </c>
    </row>
    <row r="2167" spans="1:10" x14ac:dyDescent="0.3">
      <c r="A2167" s="2" t="s">
        <v>2165</v>
      </c>
      <c r="B2167" s="2">
        <v>0.92577863030298213</v>
      </c>
      <c r="C2167" s="2">
        <v>0.98014961356203223</v>
      </c>
      <c r="D2167" s="2">
        <v>1.0587300046462036</v>
      </c>
      <c r="E2167" s="2">
        <v>2.7310202679491583E-2</v>
      </c>
      <c r="F2167" s="2">
        <v>8.4032685512367492E-2</v>
      </c>
      <c r="G2167" s="2">
        <v>9.6777557618104082E-2</v>
      </c>
      <c r="H2167" s="2">
        <v>4.0108852256864079E-2</v>
      </c>
      <c r="I2167" s="3">
        <v>0.30542742473540785</v>
      </c>
      <c r="J2167" s="3">
        <v>0.54506631299999997</v>
      </c>
    </row>
    <row r="2168" spans="1:10" x14ac:dyDescent="0.3">
      <c r="A2168" s="2" t="s">
        <v>2166</v>
      </c>
      <c r="B2168" s="2">
        <v>0.9984518402613356</v>
      </c>
      <c r="C2168" s="2">
        <v>0.95863420605387861</v>
      </c>
      <c r="D2168" s="2">
        <v>0.9601206261515477</v>
      </c>
      <c r="E2168" s="2">
        <v>3.2566128478186192E-2</v>
      </c>
      <c r="F2168" s="2">
        <v>4.4684923439340399E-2</v>
      </c>
      <c r="G2168" s="2">
        <v>2.5550109500469289E-2</v>
      </c>
      <c r="H2168" s="2">
        <v>8.5692820968414733E-3</v>
      </c>
      <c r="I2168" s="3">
        <v>0.1270478830414957</v>
      </c>
      <c r="J2168" s="3">
        <v>0.29600655799999998</v>
      </c>
    </row>
    <row r="2169" spans="1:10" x14ac:dyDescent="0.3">
      <c r="A2169" s="2" t="s">
        <v>2167</v>
      </c>
      <c r="B2169" s="2">
        <v>1.0133954640647629</v>
      </c>
      <c r="C2169" s="2">
        <v>1.0106762046364421</v>
      </c>
      <c r="D2169" s="2">
        <v>0.99731668482369784</v>
      </c>
      <c r="E2169" s="2">
        <v>0.27780831329440053</v>
      </c>
      <c r="F2169" s="2">
        <v>0.26579063604240283</v>
      </c>
      <c r="G2169" s="2">
        <v>0.26478256335384293</v>
      </c>
      <c r="H2169" s="2">
        <v>8.4977810789988902E-3</v>
      </c>
      <c r="I2169" s="3">
        <v>0.40895469677254626</v>
      </c>
      <c r="J2169" s="3">
        <v>0.650111667</v>
      </c>
    </row>
    <row r="2170" spans="1:10" x14ac:dyDescent="0.3">
      <c r="A2170" s="2" t="s">
        <v>2168</v>
      </c>
      <c r="B2170" s="2">
        <v>0.9620966497656207</v>
      </c>
      <c r="C2170" s="2">
        <v>0.96044151004240497</v>
      </c>
      <c r="D2170" s="2">
        <v>0.99827965337617697</v>
      </c>
      <c r="E2170" s="2">
        <v>8.2926829268292687E-2</v>
      </c>
      <c r="F2170" s="2">
        <v>0.12971142520612486</v>
      </c>
      <c r="G2170" s="2">
        <v>0.10369520631278896</v>
      </c>
      <c r="H2170" s="2">
        <v>3.3081705042713773E-2</v>
      </c>
      <c r="I2170" s="3">
        <v>0.93678098192931747</v>
      </c>
      <c r="J2170" s="3">
        <v>0.96538291399999998</v>
      </c>
    </row>
    <row r="2171" spans="1:10" x14ac:dyDescent="0.3">
      <c r="A2171" s="2" t="s">
        <v>2169</v>
      </c>
      <c r="B2171" s="2">
        <v>1.0462074175065064</v>
      </c>
      <c r="C2171" s="2">
        <v>1.019645513884619</v>
      </c>
      <c r="D2171" s="2">
        <v>0.97461124517240183</v>
      </c>
      <c r="E2171" s="2">
        <v>0.16530401923737548</v>
      </c>
      <c r="F2171" s="2">
        <v>0.14244699646643111</v>
      </c>
      <c r="G2171" s="2">
        <v>0.11926860638926548</v>
      </c>
      <c r="H2171" s="2">
        <v>1.6162355799070095E-2</v>
      </c>
      <c r="I2171" s="3">
        <v>3.2257587747863421E-2</v>
      </c>
      <c r="J2171" s="3">
        <v>9.6012415000000004E-2</v>
      </c>
    </row>
    <row r="2172" spans="1:10" x14ac:dyDescent="0.3">
      <c r="A2172" s="2" t="s">
        <v>2170</v>
      </c>
      <c r="B2172" s="2">
        <v>0.9883523287580267</v>
      </c>
      <c r="C2172" s="2">
        <v>0.89388226257471404</v>
      </c>
      <c r="D2172" s="2">
        <v>0.90441660991275785</v>
      </c>
      <c r="E2172" s="2">
        <v>0.12394366197183099</v>
      </c>
      <c r="F2172" s="2">
        <v>9.3897232037691403E-2</v>
      </c>
      <c r="G2172" s="2">
        <v>4.0045885910939619E-2</v>
      </c>
      <c r="H2172" s="2">
        <v>2.1246034356876557E-2</v>
      </c>
      <c r="I2172" s="3">
        <v>1.1879368913680164E-3</v>
      </c>
      <c r="J2172" s="3">
        <v>4.90363E-3</v>
      </c>
    </row>
    <row r="2173" spans="1:10" x14ac:dyDescent="0.3">
      <c r="A2173" s="2" t="s">
        <v>2171</v>
      </c>
      <c r="B2173" s="2">
        <v>0.98000360367940742</v>
      </c>
      <c r="C2173" s="2">
        <v>0.97912510230328498</v>
      </c>
      <c r="D2173" s="2">
        <v>0.99910357332072641</v>
      </c>
      <c r="E2173" s="2">
        <v>0.1118172449330127</v>
      </c>
      <c r="F2173" s="2">
        <v>0.11425206124852769</v>
      </c>
      <c r="G2173" s="2">
        <v>0.11196857510341711</v>
      </c>
      <c r="H2173" s="2">
        <v>1.7216751276442879E-3</v>
      </c>
      <c r="I2173" s="3">
        <v>0.53577820415505251</v>
      </c>
      <c r="J2173" s="3">
        <v>0.74058638600000004</v>
      </c>
    </row>
    <row r="2174" spans="1:10" x14ac:dyDescent="0.3">
      <c r="A2174" s="2" t="s">
        <v>2172</v>
      </c>
      <c r="B2174" s="2">
        <v>0.9663814551317218</v>
      </c>
      <c r="C2174" s="2">
        <v>0.96286083666150402</v>
      </c>
      <c r="D2174" s="2">
        <v>0.99635690601105553</v>
      </c>
      <c r="E2174" s="2">
        <v>7.0182068017863281E-2</v>
      </c>
      <c r="F2174" s="2">
        <v>0.11774882214369847</v>
      </c>
      <c r="G2174" s="2">
        <v>8.9790384815934932E-2</v>
      </c>
      <c r="H2174" s="2">
        <v>3.3634774401411237E-2</v>
      </c>
      <c r="I2174" s="3">
        <v>0.90121291686861149</v>
      </c>
      <c r="J2174" s="3">
        <v>0.94908722899999998</v>
      </c>
    </row>
    <row r="2175" spans="1:10" x14ac:dyDescent="0.3">
      <c r="A2175" s="2" t="s">
        <v>2173</v>
      </c>
      <c r="B2175" s="2">
        <v>1.0174526978859135</v>
      </c>
      <c r="C2175" s="2">
        <v>1.0452130021321713</v>
      </c>
      <c r="D2175" s="2">
        <v>1.0272841226957663</v>
      </c>
      <c r="E2175" s="2">
        <v>7.0010305736860179E-2</v>
      </c>
      <c r="F2175" s="2">
        <v>0.11414163722025913</v>
      </c>
      <c r="G2175" s="2">
        <v>0.11951194076546043</v>
      </c>
      <c r="H2175" s="2">
        <v>3.1205563754702782E-2</v>
      </c>
      <c r="I2175" s="3">
        <v>0.37929219066749542</v>
      </c>
      <c r="J2175" s="3">
        <v>0.61981225699999998</v>
      </c>
    </row>
    <row r="2176" spans="1:10" x14ac:dyDescent="0.3">
      <c r="A2176" s="2" t="s">
        <v>2174</v>
      </c>
      <c r="B2176" s="2">
        <v>0.97928784727846252</v>
      </c>
      <c r="C2176" s="2">
        <v>0.99532730069654651</v>
      </c>
      <c r="D2176" s="2">
        <v>1.0163786913752266</v>
      </c>
      <c r="E2176" s="2">
        <v>4.733768464445208E-2</v>
      </c>
      <c r="F2176" s="2">
        <v>0.11977326266195525</v>
      </c>
      <c r="G2176" s="2">
        <v>9.6812319671846211E-2</v>
      </c>
      <c r="H2176" s="2">
        <v>5.1219688415343703E-2</v>
      </c>
      <c r="I2176" s="3">
        <v>0.79577162109710076</v>
      </c>
      <c r="J2176" s="3">
        <v>0.89657119200000002</v>
      </c>
    </row>
    <row r="2177" spans="1:10" x14ac:dyDescent="0.3">
      <c r="A2177" s="2" t="s">
        <v>2175</v>
      </c>
      <c r="B2177" s="2">
        <v>1.001809674752326</v>
      </c>
      <c r="C2177" s="2">
        <v>1.0419495096885585</v>
      </c>
      <c r="D2177" s="2">
        <v>1.040067326107782</v>
      </c>
      <c r="E2177" s="2">
        <v>0.10724836825833046</v>
      </c>
      <c r="F2177" s="2">
        <v>0.15816401648998824</v>
      </c>
      <c r="G2177" s="2">
        <v>0.19525845586957277</v>
      </c>
      <c r="H2177" s="2">
        <v>3.6002800133114118E-2</v>
      </c>
      <c r="I2177" s="3">
        <v>8.2311699232853364E-2</v>
      </c>
      <c r="J2177" s="3">
        <v>0.21187293800000001</v>
      </c>
    </row>
    <row r="2178" spans="1:10" x14ac:dyDescent="0.3">
      <c r="A2178" s="2" t="s">
        <v>2176</v>
      </c>
      <c r="B2178" s="2">
        <v>0.92629399739285112</v>
      </c>
      <c r="C2178" s="2">
        <v>0.93539752574430635</v>
      </c>
      <c r="D2178" s="2">
        <v>1.0098279038589022</v>
      </c>
      <c r="E2178" s="2">
        <v>0.13679148059086224</v>
      </c>
      <c r="F2178" s="2">
        <v>0.16578327444051827</v>
      </c>
      <c r="G2178" s="2">
        <v>0.16626690304863212</v>
      </c>
      <c r="H2178" s="2">
        <v>2.0500294029854219E-2</v>
      </c>
      <c r="I2178" s="3">
        <v>0.46496358720956088</v>
      </c>
      <c r="J2178" s="3">
        <v>0.69247529299999999</v>
      </c>
    </row>
    <row r="2179" spans="1:10" x14ac:dyDescent="0.3">
      <c r="A2179" s="2" t="s">
        <v>2177</v>
      </c>
      <c r="B2179" s="2">
        <v>0.9857463376280946</v>
      </c>
      <c r="C2179" s="2">
        <v>0.99988110448660039</v>
      </c>
      <c r="D2179" s="2">
        <v>1.014339152294004</v>
      </c>
      <c r="E2179" s="2">
        <v>9.8797664032978363E-2</v>
      </c>
      <c r="F2179" s="2">
        <v>5.4917550058892817E-2</v>
      </c>
      <c r="G2179" s="2">
        <v>8.9477526332255711E-2</v>
      </c>
      <c r="H2179" s="2">
        <v>3.1027926150314519E-2</v>
      </c>
      <c r="I2179" s="3">
        <v>0.68420794030607412</v>
      </c>
      <c r="J2179" s="3">
        <v>0.83336564000000002</v>
      </c>
    </row>
    <row r="2180" spans="1:10" x14ac:dyDescent="0.3">
      <c r="A2180" s="2" t="s">
        <v>2178</v>
      </c>
      <c r="B2180" s="2">
        <v>0.99748868859956819</v>
      </c>
      <c r="C2180" s="2">
        <v>0.99250428829495507</v>
      </c>
      <c r="D2180" s="2">
        <v>0.99500305079989326</v>
      </c>
      <c r="E2180" s="2">
        <v>0.13435245620061834</v>
      </c>
      <c r="F2180" s="2">
        <v>0.1292329210836278</v>
      </c>
      <c r="G2180" s="2">
        <v>0.12542148990162338</v>
      </c>
      <c r="H2180" s="2">
        <v>3.6200579977466734E-3</v>
      </c>
      <c r="I2180" s="3">
        <v>7.8412646624861415E-2</v>
      </c>
      <c r="J2180" s="3">
        <v>0.20475168399999999</v>
      </c>
    </row>
    <row r="2181" spans="1:10" x14ac:dyDescent="0.3">
      <c r="A2181" s="2" t="s">
        <v>2179</v>
      </c>
      <c r="B2181" s="2">
        <v>0.97813376334134206</v>
      </c>
      <c r="C2181" s="2">
        <v>1.0118999865458083</v>
      </c>
      <c r="D2181" s="2">
        <v>1.0345210690704709</v>
      </c>
      <c r="E2181" s="2">
        <v>0.21954654757815184</v>
      </c>
      <c r="F2181" s="2">
        <v>0.22828327444051827</v>
      </c>
      <c r="G2181" s="2">
        <v>0.31417944172141687</v>
      </c>
      <c r="H2181" s="2">
        <v>6.1777988097539696E-3</v>
      </c>
      <c r="I2181" s="3">
        <v>2.3858008146749565E-48</v>
      </c>
      <c r="J2181" s="3">
        <v>3.8100000000000001E-47</v>
      </c>
    </row>
    <row r="2182" spans="1:10" x14ac:dyDescent="0.3">
      <c r="A2182" s="2" t="s">
        <v>2180</v>
      </c>
      <c r="B2182" s="2">
        <v>0.79496626633963086</v>
      </c>
      <c r="C2182" s="2">
        <v>0.98340581304881647</v>
      </c>
      <c r="D2182" s="2">
        <v>1.2370409345503965</v>
      </c>
      <c r="E2182" s="2">
        <v>3.4352456200618344E-5</v>
      </c>
      <c r="F2182" s="2">
        <v>1.3250883392226149E-3</v>
      </c>
      <c r="G2182" s="2">
        <v>5.6314527062258837E-3</v>
      </c>
      <c r="H2182" s="2">
        <v>9.1268809560566004E-4</v>
      </c>
      <c r="I2182" s="3">
        <v>5.7812725656637223E-8</v>
      </c>
      <c r="J2182" s="3">
        <v>3.6300000000000001E-7</v>
      </c>
    </row>
    <row r="2183" spans="1:10" x14ac:dyDescent="0.3">
      <c r="A2183" s="2" t="s">
        <v>2181</v>
      </c>
      <c r="B2183" s="2">
        <v>0.59709890612330108</v>
      </c>
      <c r="C2183" s="2">
        <v>0.80793335186773729</v>
      </c>
      <c r="D2183" s="2">
        <v>1.3530980271146216</v>
      </c>
      <c r="E2183" s="2">
        <v>3.4352456200618344E-5</v>
      </c>
      <c r="F2183" s="2">
        <v>1.067432273262662E-3</v>
      </c>
      <c r="G2183" s="2">
        <v>1.1297667466193902E-2</v>
      </c>
      <c r="H2183" s="2">
        <v>7.3049774415152901E-4</v>
      </c>
      <c r="I2183" s="3">
        <v>5.4325043189326271E-49</v>
      </c>
      <c r="J2183" s="3">
        <v>8.7399999999999995E-48</v>
      </c>
    </row>
    <row r="2184" spans="1:10" x14ac:dyDescent="0.3">
      <c r="A2184" s="2" t="s">
        <v>2182</v>
      </c>
      <c r="B2184" s="2">
        <v>0.98181156968887062</v>
      </c>
      <c r="C2184" s="2">
        <v>0.93620917458803166</v>
      </c>
      <c r="D2184" s="2">
        <v>0.9535528032988142</v>
      </c>
      <c r="E2184" s="2">
        <v>0.26417038818275507</v>
      </c>
      <c r="F2184" s="2">
        <v>0.20178150765606595</v>
      </c>
      <c r="G2184" s="2">
        <v>0.14544443285709319</v>
      </c>
      <c r="H2184" s="2">
        <v>4.4115600491059163E-2</v>
      </c>
      <c r="I2184" s="3">
        <v>4.7240266612066012E-2</v>
      </c>
      <c r="J2184" s="3">
        <v>0.133370398</v>
      </c>
    </row>
    <row r="2185" spans="1:10" x14ac:dyDescent="0.3">
      <c r="A2185" s="2" t="s">
        <v>2183</v>
      </c>
      <c r="B2185" s="2">
        <v>0.95145634085048625</v>
      </c>
      <c r="C2185" s="2">
        <v>0.97443993654363004</v>
      </c>
      <c r="D2185" s="2">
        <v>1.0241562273604685</v>
      </c>
      <c r="E2185" s="2">
        <v>0.25431123325317762</v>
      </c>
      <c r="F2185" s="2">
        <v>0.208664605418139</v>
      </c>
      <c r="G2185" s="2">
        <v>0.29488650189453192</v>
      </c>
      <c r="H2185" s="2">
        <v>3.2277040080454421E-2</v>
      </c>
      <c r="I2185" s="3">
        <v>4.9506829441672826E-2</v>
      </c>
      <c r="J2185" s="3">
        <v>0.138901842</v>
      </c>
    </row>
    <row r="2186" spans="1:10" x14ac:dyDescent="0.3">
      <c r="A2186" s="2" t="s">
        <v>2184</v>
      </c>
      <c r="B2186" s="2">
        <v>0.99447112537575377</v>
      </c>
      <c r="C2186" s="2">
        <v>0.95311720621198281</v>
      </c>
      <c r="D2186" s="2">
        <v>0.95841616904850235</v>
      </c>
      <c r="E2186" s="2">
        <v>0.21174854002061147</v>
      </c>
      <c r="F2186" s="2">
        <v>0.17675206124852769</v>
      </c>
      <c r="G2186" s="2">
        <v>0.12740292696492508</v>
      </c>
      <c r="H2186" s="2">
        <v>2.4746247457391506E-2</v>
      </c>
      <c r="I2186" s="3">
        <v>6.9066191808335878E-3</v>
      </c>
      <c r="J2186" s="3">
        <v>2.435095E-2</v>
      </c>
    </row>
    <row r="2187" spans="1:10" x14ac:dyDescent="0.3">
      <c r="A2187" s="2" t="s">
        <v>2185</v>
      </c>
      <c r="B2187" s="2">
        <v>0.85328432666196163</v>
      </c>
      <c r="C2187" s="2">
        <v>0.97097088121026787</v>
      </c>
      <c r="D2187" s="2">
        <v>1.137921851920912</v>
      </c>
      <c r="E2187" s="2">
        <v>1.9683957402954311E-2</v>
      </c>
      <c r="F2187" s="2">
        <v>2.1164605418138988E-2</v>
      </c>
      <c r="G2187" s="2">
        <v>7.4286508846942684E-2</v>
      </c>
      <c r="H2187" s="2">
        <v>1.0469762520874876E-3</v>
      </c>
      <c r="I2187" s="3">
        <v>0</v>
      </c>
      <c r="J2187" s="3">
        <v>0</v>
      </c>
    </row>
    <row r="2188" spans="1:10" x14ac:dyDescent="0.3">
      <c r="A2188" s="2" t="s">
        <v>2186</v>
      </c>
      <c r="B2188" s="2">
        <v>0.99207489069732835</v>
      </c>
      <c r="C2188" s="2">
        <v>0.98303405672809008</v>
      </c>
      <c r="D2188" s="2">
        <v>0.99088694406640665</v>
      </c>
      <c r="E2188" s="2">
        <v>0.23823428375128822</v>
      </c>
      <c r="F2188" s="2">
        <v>0.21863957597173145</v>
      </c>
      <c r="G2188" s="2">
        <v>0.20874613272152118</v>
      </c>
      <c r="H2188" s="2">
        <v>1.3855550746293388E-2</v>
      </c>
      <c r="I2188" s="3">
        <v>0.1552735512812656</v>
      </c>
      <c r="J2188" s="3">
        <v>0.34353228099999999</v>
      </c>
    </row>
    <row r="2189" spans="1:10" x14ac:dyDescent="0.3">
      <c r="A2189" s="2" t="s">
        <v>2187</v>
      </c>
      <c r="B2189" s="2">
        <v>0.97330074916009413</v>
      </c>
      <c r="C2189" s="2">
        <v>0.97108022242766201</v>
      </c>
      <c r="D2189" s="2">
        <v>0.99771856054323571</v>
      </c>
      <c r="E2189" s="2">
        <v>0.26959807626245275</v>
      </c>
      <c r="F2189" s="2">
        <v>0.25036808009422851</v>
      </c>
      <c r="G2189" s="2">
        <v>0.2544234713386867</v>
      </c>
      <c r="H2189" s="2">
        <v>1.3597660692742685E-2</v>
      </c>
      <c r="I2189" s="3">
        <v>0.68263877324665367</v>
      </c>
      <c r="J2189" s="3">
        <v>0.833106126</v>
      </c>
    </row>
    <row r="2190" spans="1:10" x14ac:dyDescent="0.3">
      <c r="A2190" s="2" t="s">
        <v>2188</v>
      </c>
      <c r="B2190" s="2">
        <v>0.93316140479267429</v>
      </c>
      <c r="C2190" s="2">
        <v>0.95479563293912595</v>
      </c>
      <c r="D2190" s="2">
        <v>1.0231838008251726</v>
      </c>
      <c r="E2190" s="2">
        <v>2.7447612504294058E-2</v>
      </c>
      <c r="F2190" s="2">
        <v>9.2056831566548883E-2</v>
      </c>
      <c r="G2190" s="2">
        <v>7.3730315987068515E-2</v>
      </c>
      <c r="H2190" s="2">
        <v>4.5685616926087538E-2</v>
      </c>
      <c r="I2190" s="3">
        <v>0.75963305836257589</v>
      </c>
      <c r="J2190" s="3">
        <v>0.87814358599999998</v>
      </c>
    </row>
    <row r="2191" spans="1:10" x14ac:dyDescent="0.3">
      <c r="A2191" s="2" t="s">
        <v>2189</v>
      </c>
      <c r="B2191" s="2">
        <v>0.96648335104090211</v>
      </c>
      <c r="C2191" s="2">
        <v>0.83249084596504519</v>
      </c>
      <c r="D2191" s="2">
        <v>0.86136077260767396</v>
      </c>
      <c r="E2191" s="2">
        <v>8.3270353830298863E-2</v>
      </c>
      <c r="F2191" s="2">
        <v>3.0845111896348646E-2</v>
      </c>
      <c r="G2191" s="2">
        <v>1.3001008099558523E-2</v>
      </c>
      <c r="H2191" s="2">
        <v>3.7070244076841556E-2</v>
      </c>
      <c r="I2191" s="3">
        <v>0.23464986663369808</v>
      </c>
      <c r="J2191" s="3">
        <v>0.46053729900000001</v>
      </c>
    </row>
    <row r="2192" spans="1:10" x14ac:dyDescent="0.3">
      <c r="A2192" s="2" t="s">
        <v>2190</v>
      </c>
      <c r="B2192" s="2">
        <v>0.99385199214130626</v>
      </c>
      <c r="C2192" s="2">
        <v>0.97997362486413664</v>
      </c>
      <c r="D2192" s="2">
        <v>0.98603578059217056</v>
      </c>
      <c r="E2192" s="2">
        <v>0.23050498110614909</v>
      </c>
      <c r="F2192" s="2">
        <v>0.21694640753828032</v>
      </c>
      <c r="G2192" s="2">
        <v>0.19456321479473007</v>
      </c>
      <c r="H2192" s="2">
        <v>9.5873593130566901E-3</v>
      </c>
      <c r="I2192" s="3">
        <v>2.3519661525632364E-3</v>
      </c>
      <c r="J2192" s="3">
        <v>9.1095859999999994E-3</v>
      </c>
    </row>
    <row r="2193" spans="1:10" x14ac:dyDescent="0.3">
      <c r="A2193" s="2" t="s">
        <v>2191</v>
      </c>
      <c r="B2193" s="2">
        <v>0.93346949148795655</v>
      </c>
      <c r="C2193" s="2">
        <v>0.99416394367823546</v>
      </c>
      <c r="D2193" s="2">
        <v>1.0650202848017363</v>
      </c>
      <c r="E2193" s="2">
        <v>0.16650635520439711</v>
      </c>
      <c r="F2193" s="2">
        <v>6.916224970553593E-2</v>
      </c>
      <c r="G2193" s="2">
        <v>0.22438905690548197</v>
      </c>
      <c r="H2193" s="2">
        <v>6.883267710678348E-2</v>
      </c>
      <c r="I2193" s="3">
        <v>0.12161610452238668</v>
      </c>
      <c r="J2193" s="3">
        <v>0.28556093199999999</v>
      </c>
    </row>
    <row r="2194" spans="1:10" x14ac:dyDescent="0.3">
      <c r="A2194" s="2" t="s">
        <v>2192</v>
      </c>
      <c r="B2194" s="2">
        <v>0.80707173244511732</v>
      </c>
      <c r="C2194" s="2">
        <v>0.91153941188806387</v>
      </c>
      <c r="D2194" s="2">
        <v>1.1294403895505665</v>
      </c>
      <c r="E2194" s="2">
        <v>3.4352456200618344E-5</v>
      </c>
      <c r="F2194" s="2">
        <v>5.0426972909305067E-3</v>
      </c>
      <c r="G2194" s="2">
        <v>8.3081308443702859E-3</v>
      </c>
      <c r="H2194" s="2">
        <v>3.5414345951581224E-3</v>
      </c>
      <c r="I2194" s="3">
        <v>0.10327661928572851</v>
      </c>
      <c r="J2194" s="3">
        <v>0.25232990199999999</v>
      </c>
    </row>
    <row r="2195" spans="1:10" x14ac:dyDescent="0.3">
      <c r="A2195" s="2" t="s">
        <v>2193</v>
      </c>
      <c r="B2195" s="2">
        <v>0.83605858517603227</v>
      </c>
      <c r="C2195" s="2">
        <v>1.0077931506782773</v>
      </c>
      <c r="D2195" s="2">
        <v>1.2054097267191943</v>
      </c>
      <c r="E2195" s="2">
        <v>3.881827550669873E-3</v>
      </c>
      <c r="F2195" s="2">
        <v>9.3124263839811545E-3</v>
      </c>
      <c r="G2195" s="2">
        <v>4.2201133242951994E-2</v>
      </c>
      <c r="H2195" s="2">
        <v>3.8400132609381606E-3</v>
      </c>
      <c r="I2195" s="3">
        <v>1.8295405095706338E-20</v>
      </c>
      <c r="J2195" s="3">
        <v>1.8800000000000001E-19</v>
      </c>
    </row>
    <row r="2196" spans="1:10" x14ac:dyDescent="0.3">
      <c r="A2196" s="2" t="s">
        <v>2194</v>
      </c>
      <c r="B2196" s="2">
        <v>0.98119945970591116</v>
      </c>
      <c r="C2196" s="2">
        <v>0.99266462423356272</v>
      </c>
      <c r="D2196" s="2">
        <v>1.0116848459446643</v>
      </c>
      <c r="E2196" s="2">
        <v>0.1278941944349021</v>
      </c>
      <c r="F2196" s="2">
        <v>0.15411513545347469</v>
      </c>
      <c r="G2196" s="2">
        <v>0.15785448604303542</v>
      </c>
      <c r="H2196" s="2">
        <v>1.8541005203325172E-2</v>
      </c>
      <c r="I2196" s="3">
        <v>0.36346266673705335</v>
      </c>
      <c r="J2196" s="3">
        <v>0.60644195499999998</v>
      </c>
    </row>
    <row r="2197" spans="1:10" x14ac:dyDescent="0.3">
      <c r="A2197" s="2" t="s">
        <v>2195</v>
      </c>
      <c r="B2197" s="2">
        <v>0.97251799102329961</v>
      </c>
      <c r="C2197" s="2">
        <v>0.95947627206759944</v>
      </c>
      <c r="D2197" s="2">
        <v>0.98658974016308176</v>
      </c>
      <c r="E2197" s="2">
        <v>0.23960838199931295</v>
      </c>
      <c r="F2197" s="2">
        <v>0.26615871613663133</v>
      </c>
      <c r="G2197" s="2">
        <v>0.22053046894010497</v>
      </c>
      <c r="H2197" s="2">
        <v>1.8773921311266515E-2</v>
      </c>
      <c r="I2197" s="3">
        <v>8.4834465572251258E-2</v>
      </c>
      <c r="J2197" s="3">
        <v>0.21688449500000001</v>
      </c>
    </row>
    <row r="2198" spans="1:10" x14ac:dyDescent="0.3">
      <c r="A2198" s="2" t="s">
        <v>2196</v>
      </c>
      <c r="B2198" s="2">
        <v>0.99515184359323927</v>
      </c>
      <c r="C2198" s="2">
        <v>0.98786293577248374</v>
      </c>
      <c r="D2198" s="2">
        <v>0.99267558225643526</v>
      </c>
      <c r="E2198" s="2">
        <v>0.17220886293369975</v>
      </c>
      <c r="F2198" s="2">
        <v>0.15544022379269729</v>
      </c>
      <c r="G2198" s="2">
        <v>0.15246636771300448</v>
      </c>
      <c r="H2198" s="2">
        <v>1.1857218447873004E-2</v>
      </c>
      <c r="I2198" s="3">
        <v>0.33810697271952123</v>
      </c>
      <c r="J2198" s="3">
        <v>0.579099476</v>
      </c>
    </row>
    <row r="2199" spans="1:10" x14ac:dyDescent="0.3">
      <c r="A2199" s="2" t="s">
        <v>2197</v>
      </c>
      <c r="B2199" s="2">
        <v>0.93118327484994812</v>
      </c>
      <c r="C2199" s="2">
        <v>0.88452560744760289</v>
      </c>
      <c r="D2199" s="2">
        <v>0.94989421667838303</v>
      </c>
      <c r="E2199" s="2">
        <v>0.15630367571281348</v>
      </c>
      <c r="F2199" s="2">
        <v>0.20608804475853945</v>
      </c>
      <c r="G2199" s="2">
        <v>0.10783189070810303</v>
      </c>
      <c r="H2199" s="2">
        <v>3.5202864949326299E-2</v>
      </c>
      <c r="I2199" s="3">
        <v>3.7157069321179036E-2</v>
      </c>
      <c r="J2199" s="3">
        <v>0.10814549399999999</v>
      </c>
    </row>
    <row r="2200" spans="1:10" x14ac:dyDescent="0.3">
      <c r="A2200" s="2" t="s">
        <v>2198</v>
      </c>
      <c r="B2200" s="2">
        <v>0.97107949792262427</v>
      </c>
      <c r="C2200" s="2">
        <v>0.93229575884260452</v>
      </c>
      <c r="D2200" s="2">
        <v>0.96006121109241038</v>
      </c>
      <c r="E2200" s="2">
        <v>5.9086224665063549E-3</v>
      </c>
      <c r="F2200" s="2">
        <v>3.1949352179034156E-2</v>
      </c>
      <c r="G2200" s="2">
        <v>1.2271004970973685E-2</v>
      </c>
      <c r="H2200" s="2">
        <v>1.841357656677442E-2</v>
      </c>
      <c r="I2200" s="3">
        <v>0.71766585825457063</v>
      </c>
      <c r="J2200" s="3">
        <v>0.85347253700000003</v>
      </c>
    </row>
    <row r="2201" spans="1:10" x14ac:dyDescent="0.3">
      <c r="A2201" s="2" t="s">
        <v>2199</v>
      </c>
      <c r="B2201" s="2">
        <v>0.92058528363246617</v>
      </c>
      <c r="C2201" s="2">
        <v>0.98260217193120525</v>
      </c>
      <c r="D2201" s="2">
        <v>1.0673668039250328</v>
      </c>
      <c r="E2201" s="2">
        <v>2.4287186533837168E-2</v>
      </c>
      <c r="F2201" s="2">
        <v>3.032979976442874E-2</v>
      </c>
      <c r="G2201" s="2">
        <v>5.2212604720686895E-2</v>
      </c>
      <c r="H2201" s="2">
        <v>4.2727727914388522E-3</v>
      </c>
      <c r="I2201" s="3">
        <v>5.5907775196838955E-9</v>
      </c>
      <c r="J2201" s="3">
        <v>3.7599999999999999E-8</v>
      </c>
    </row>
    <row r="2202" spans="1:10" x14ac:dyDescent="0.3">
      <c r="A2202" s="2" t="s">
        <v>2200</v>
      </c>
      <c r="B2202" s="2">
        <v>0.99538565899901843</v>
      </c>
      <c r="C2202" s="2">
        <v>0.69562761161663467</v>
      </c>
      <c r="D2202" s="2">
        <v>0.69885235469051565</v>
      </c>
      <c r="E2202" s="2">
        <v>0.16729646169701134</v>
      </c>
      <c r="F2202" s="2">
        <v>0.14980859835100119</v>
      </c>
      <c r="G2202" s="2">
        <v>4.380018771509021E-3</v>
      </c>
      <c r="H2202" s="2">
        <v>1.236578676042745E-2</v>
      </c>
      <c r="I2202" s="3">
        <v>1.1205900741558946E-35</v>
      </c>
      <c r="J2202" s="3">
        <v>1.5699999999999999E-34</v>
      </c>
    </row>
    <row r="2203" spans="1:10" x14ac:dyDescent="0.3">
      <c r="A2203" s="2" t="s">
        <v>2201</v>
      </c>
      <c r="B2203" s="2">
        <v>0.99496490789676739</v>
      </c>
      <c r="C2203" s="2">
        <v>0.97143625876162953</v>
      </c>
      <c r="D2203" s="2">
        <v>0.97635228242886019</v>
      </c>
      <c r="E2203" s="2">
        <v>0.10855376159395397</v>
      </c>
      <c r="F2203" s="2">
        <v>0.1349381625441696</v>
      </c>
      <c r="G2203" s="2">
        <v>9.545659957590294E-2</v>
      </c>
      <c r="H2203" s="2">
        <v>1.8656588829442301E-2</v>
      </c>
      <c r="I2203" s="3">
        <v>0.15879984571756728</v>
      </c>
      <c r="J2203" s="3">
        <v>0.34929612300000001</v>
      </c>
    </row>
    <row r="2204" spans="1:10" x14ac:dyDescent="0.3">
      <c r="A2204" s="2" t="s">
        <v>2202</v>
      </c>
      <c r="B2204" s="2">
        <v>0.97644538964251015</v>
      </c>
      <c r="C2204" s="2">
        <v>0.9296569398290766</v>
      </c>
      <c r="D2204" s="2">
        <v>0.95208288112194028</v>
      </c>
      <c r="E2204" s="2">
        <v>0.10106492614221917</v>
      </c>
      <c r="F2204" s="2">
        <v>9.2756183745583046E-2</v>
      </c>
      <c r="G2204" s="2">
        <v>5.9373587791566727E-2</v>
      </c>
      <c r="H2204" s="2">
        <v>5.8751680917935685E-3</v>
      </c>
      <c r="I2204" s="3">
        <v>1.668777865832526E-10</v>
      </c>
      <c r="J2204" s="3">
        <v>1.2199999999999999E-9</v>
      </c>
    </row>
    <row r="2205" spans="1:10" x14ac:dyDescent="0.3">
      <c r="A2205" s="2" t="s">
        <v>2203</v>
      </c>
      <c r="B2205" s="2">
        <v>0.90899977458681525</v>
      </c>
      <c r="C2205" s="2">
        <v>0.89224961691589033</v>
      </c>
      <c r="D2205" s="2">
        <v>0.98157297929084897</v>
      </c>
      <c r="E2205" s="2">
        <v>2.9474407420130539E-2</v>
      </c>
      <c r="F2205" s="2">
        <v>5.3113957597173148E-2</v>
      </c>
      <c r="G2205" s="2">
        <v>3.3927764452323844E-2</v>
      </c>
      <c r="H2205" s="2">
        <v>1.6715686234386479E-2</v>
      </c>
      <c r="I2205" s="3">
        <v>0.65943820420924815</v>
      </c>
      <c r="J2205" s="3">
        <v>0.82179781699999999</v>
      </c>
    </row>
    <row r="2206" spans="1:10" x14ac:dyDescent="0.3">
      <c r="A2206" s="2" t="s">
        <v>2204</v>
      </c>
      <c r="B2206" s="2">
        <v>0.9765777427526835</v>
      </c>
      <c r="C2206" s="2">
        <v>0.97035776602285462</v>
      </c>
      <c r="D2206" s="2">
        <v>0.99363084324214002</v>
      </c>
      <c r="E2206" s="2">
        <v>0.17832360013740983</v>
      </c>
      <c r="F2206" s="2">
        <v>0.16758686690223792</v>
      </c>
      <c r="G2206" s="2">
        <v>0.16240831508325512</v>
      </c>
      <c r="H2206" s="2">
        <v>7.5920168783810346E-3</v>
      </c>
      <c r="I2206" s="3">
        <v>0.16476839447405156</v>
      </c>
      <c r="J2206" s="3">
        <v>0.35822661900000002</v>
      </c>
    </row>
    <row r="2207" spans="1:10" x14ac:dyDescent="0.3">
      <c r="A2207" s="2" t="s">
        <v>2205</v>
      </c>
      <c r="B2207" s="2">
        <v>1.0152977644098151</v>
      </c>
      <c r="C2207" s="2">
        <v>0.99601525676275604</v>
      </c>
      <c r="D2207" s="2">
        <v>0.9810080270803434</v>
      </c>
      <c r="E2207" s="2">
        <v>0.17427001030573686</v>
      </c>
      <c r="F2207" s="2">
        <v>0.17366018845700826</v>
      </c>
      <c r="G2207" s="2">
        <v>0.14360204400876003</v>
      </c>
      <c r="H2207" s="2">
        <v>4.3120916455170847E-4</v>
      </c>
      <c r="I2207" s="3">
        <v>0</v>
      </c>
      <c r="J2207" s="3">
        <v>0</v>
      </c>
    </row>
    <row r="2208" spans="1:10" x14ac:dyDescent="0.3">
      <c r="A2208" s="2" t="s">
        <v>2206</v>
      </c>
      <c r="B2208" s="2">
        <v>0.99993074613327038</v>
      </c>
      <c r="C2208" s="2">
        <v>1.0052505142317265</v>
      </c>
      <c r="D2208" s="2">
        <v>1.005320136538483</v>
      </c>
      <c r="E2208" s="2">
        <v>7.3170731707317069E-2</v>
      </c>
      <c r="F2208" s="2">
        <v>8.8044758539458187E-2</v>
      </c>
      <c r="G2208" s="2">
        <v>8.4715124969583208E-2</v>
      </c>
      <c r="H2208" s="2">
        <v>1.0517525236557647E-2</v>
      </c>
      <c r="I2208" s="3">
        <v>0.69614673457792453</v>
      </c>
      <c r="J2208" s="3">
        <v>0.84133241800000003</v>
      </c>
    </row>
    <row r="2209" spans="1:10" x14ac:dyDescent="0.3">
      <c r="A2209" s="2" t="s">
        <v>2207</v>
      </c>
      <c r="B2209" s="2">
        <v>1.0008054922872391</v>
      </c>
      <c r="C2209" s="2">
        <v>0.98735015913920532</v>
      </c>
      <c r="D2209" s="2">
        <v>0.98655549629600547</v>
      </c>
      <c r="E2209" s="2">
        <v>0.19732050841635176</v>
      </c>
      <c r="F2209" s="2">
        <v>0.12606743227326267</v>
      </c>
      <c r="G2209" s="2">
        <v>0.14228108596655892</v>
      </c>
      <c r="H2209" s="2">
        <v>5.0383533321179785E-2</v>
      </c>
      <c r="I2209" s="3">
        <v>0.70001355902843843</v>
      </c>
      <c r="J2209" s="3">
        <v>0.84376246899999996</v>
      </c>
    </row>
    <row r="2210" spans="1:10" x14ac:dyDescent="0.3">
      <c r="A2210" s="2" t="s">
        <v>2208</v>
      </c>
      <c r="B2210" s="2">
        <v>0.97573764569323773</v>
      </c>
      <c r="C2210" s="2">
        <v>0.95136614965631461</v>
      </c>
      <c r="D2210" s="2">
        <v>0.97502249078479719</v>
      </c>
      <c r="E2210" s="2">
        <v>0.21999312950875988</v>
      </c>
      <c r="F2210" s="2">
        <v>0.21687279151943462</v>
      </c>
      <c r="G2210" s="2">
        <v>0.16963882226161922</v>
      </c>
      <c r="H2210" s="2">
        <v>2.2064121518458892E-3</v>
      </c>
      <c r="I2210" s="3">
        <v>2.2823132832112993E-108</v>
      </c>
      <c r="J2210" s="3">
        <v>5.5500000000000004E-107</v>
      </c>
    </row>
    <row r="2211" spans="1:10" x14ac:dyDescent="0.3">
      <c r="A2211" s="2" t="s">
        <v>2209</v>
      </c>
      <c r="B2211" s="2">
        <v>0.99248180207491721</v>
      </c>
      <c r="C2211" s="2">
        <v>0.95101058889900358</v>
      </c>
      <c r="D2211" s="2">
        <v>0.95821463618858049</v>
      </c>
      <c r="E2211" s="2">
        <v>0.1458948814840261</v>
      </c>
      <c r="F2211" s="2">
        <v>0.15039752650176677</v>
      </c>
      <c r="G2211" s="2">
        <v>9.6603747349393407E-2</v>
      </c>
      <c r="H2211" s="2">
        <v>3.1838508253202499E-3</v>
      </c>
      <c r="I2211" s="3">
        <v>6.0579570492449997E-59</v>
      </c>
      <c r="J2211" s="3">
        <v>1.08E-57</v>
      </c>
    </row>
    <row r="2212" spans="1:10" x14ac:dyDescent="0.3">
      <c r="A2212" s="2" t="s">
        <v>2210</v>
      </c>
      <c r="B2212" s="2">
        <v>0.98846610169928806</v>
      </c>
      <c r="C2212" s="2">
        <v>0.93194378248478094</v>
      </c>
      <c r="D2212" s="2">
        <v>0.94281815115628276</v>
      </c>
      <c r="E2212" s="2">
        <v>0.11051185159738922</v>
      </c>
      <c r="F2212" s="2">
        <v>0.10744257950530035</v>
      </c>
      <c r="G2212" s="2">
        <v>6.0485973511315051E-2</v>
      </c>
      <c r="H2212" s="2">
        <v>2.1703031096226562E-3</v>
      </c>
      <c r="I2212" s="3">
        <v>1.4100019558058789E-110</v>
      </c>
      <c r="J2212" s="3">
        <v>3.4599999999999998E-109</v>
      </c>
    </row>
    <row r="2213" spans="1:10" x14ac:dyDescent="0.3">
      <c r="A2213" s="2" t="s">
        <v>2211</v>
      </c>
      <c r="B2213" s="2">
        <v>0.97491731236808532</v>
      </c>
      <c r="C2213" s="2">
        <v>0.9685081823302758</v>
      </c>
      <c r="D2213" s="2">
        <v>0.99342597576584046</v>
      </c>
      <c r="E2213" s="2">
        <v>0.11198900721401581</v>
      </c>
      <c r="F2213" s="2">
        <v>0.14925647820965843</v>
      </c>
      <c r="G2213" s="2">
        <v>0.1216671880974728</v>
      </c>
      <c r="H2213" s="2">
        <v>2.6352081458691994E-2</v>
      </c>
      <c r="I2213" s="3">
        <v>0.73397521543646871</v>
      </c>
      <c r="J2213" s="3">
        <v>0.863500253</v>
      </c>
    </row>
    <row r="2214" spans="1:10" x14ac:dyDescent="0.3">
      <c r="A2214" s="2" t="s">
        <v>2212</v>
      </c>
      <c r="B2214" s="2">
        <v>0.96481115091091385</v>
      </c>
      <c r="C2214" s="2">
        <v>0.97769320324183906</v>
      </c>
      <c r="D2214" s="2">
        <v>1.0133518899722114</v>
      </c>
      <c r="E2214" s="2">
        <v>0.14867743043627618</v>
      </c>
      <c r="F2214" s="2">
        <v>0.16114546525323911</v>
      </c>
      <c r="G2214" s="2">
        <v>0.17662599506378837</v>
      </c>
      <c r="H2214" s="2">
        <v>8.8162319671444625E-3</v>
      </c>
      <c r="I2214" s="3">
        <v>1.3777259839094527E-2</v>
      </c>
      <c r="J2214" s="3">
        <v>4.5621402999999998E-2</v>
      </c>
    </row>
    <row r="2215" spans="1:10" x14ac:dyDescent="0.3">
      <c r="A2215" s="2" t="s">
        <v>2213</v>
      </c>
      <c r="B2215" s="2">
        <v>0.98118467283302169</v>
      </c>
      <c r="C2215" s="2">
        <v>0.96776719076877971</v>
      </c>
      <c r="D2215" s="2">
        <v>0.98632522252360399</v>
      </c>
      <c r="E2215" s="2">
        <v>0.18299553418069392</v>
      </c>
      <c r="F2215" s="2">
        <v>0.14947732626619553</v>
      </c>
      <c r="G2215" s="2">
        <v>0.14534014669586678</v>
      </c>
      <c r="H2215" s="2">
        <v>2.3700952109562412E-2</v>
      </c>
      <c r="I2215" s="3">
        <v>0.3779583680334786</v>
      </c>
      <c r="J2215" s="3">
        <v>0.61897529799999995</v>
      </c>
    </row>
    <row r="2216" spans="1:10" x14ac:dyDescent="0.3">
      <c r="A2216" s="2" t="s">
        <v>2214</v>
      </c>
      <c r="B2216" s="2">
        <v>0.9513860931335314</v>
      </c>
      <c r="C2216" s="2">
        <v>0.95977021889036684</v>
      </c>
      <c r="D2216" s="2">
        <v>1.0088125376409709</v>
      </c>
      <c r="E2216" s="2">
        <v>0.29422878735829611</v>
      </c>
      <c r="F2216" s="2">
        <v>0.3438972320376914</v>
      </c>
      <c r="G2216" s="2">
        <v>0.3473772030451559</v>
      </c>
      <c r="H2216" s="2">
        <v>3.5120894043789312E-2</v>
      </c>
      <c r="I2216" s="3">
        <v>0.42013199424611919</v>
      </c>
      <c r="J2216" s="3">
        <v>0.65891624299999996</v>
      </c>
    </row>
    <row r="2217" spans="1:10" x14ac:dyDescent="0.3">
      <c r="A2217" s="2" t="s">
        <v>2215</v>
      </c>
      <c r="B2217" s="2">
        <v>0.97317493464482585</v>
      </c>
      <c r="C2217" s="2">
        <v>0.99858053564222471</v>
      </c>
      <c r="D2217" s="2">
        <v>1.0261058932910876</v>
      </c>
      <c r="E2217" s="2">
        <v>2.6485743730676744E-2</v>
      </c>
      <c r="F2217" s="2">
        <v>5.1273557126030621E-2</v>
      </c>
      <c r="G2217" s="2">
        <v>4.9744498904995306E-2</v>
      </c>
      <c r="H2217" s="2">
        <v>1.7527630942641474E-2</v>
      </c>
      <c r="I2217" s="3">
        <v>0.53534353282480152</v>
      </c>
      <c r="J2217" s="3">
        <v>0.74043842400000004</v>
      </c>
    </row>
    <row r="2218" spans="1:10" x14ac:dyDescent="0.3">
      <c r="A2218" s="2" t="s">
        <v>2216</v>
      </c>
      <c r="B2218" s="2">
        <v>0.97922884252860354</v>
      </c>
      <c r="C2218" s="2">
        <v>0.92244348327753356</v>
      </c>
      <c r="D2218" s="2">
        <v>0.94201012390072525</v>
      </c>
      <c r="E2218" s="2">
        <v>0.17423565784953624</v>
      </c>
      <c r="F2218" s="2">
        <v>8.1676972909305062E-2</v>
      </c>
      <c r="G2218" s="2">
        <v>7.1262210171376919E-2</v>
      </c>
      <c r="H2218" s="2">
        <v>6.544887377894662E-2</v>
      </c>
      <c r="I2218" s="3">
        <v>0.38636130310086969</v>
      </c>
      <c r="J2218" s="3">
        <v>0.62784378100000005</v>
      </c>
    </row>
    <row r="2219" spans="1:10" x14ac:dyDescent="0.3">
      <c r="A2219" s="2" t="s">
        <v>2217</v>
      </c>
      <c r="B2219" s="2">
        <v>0.97192921043118918</v>
      </c>
      <c r="C2219" s="2">
        <v>0.93250089361257438</v>
      </c>
      <c r="D2219" s="2">
        <v>0.95943293359696158</v>
      </c>
      <c r="E2219" s="2">
        <v>0.26341463414634148</v>
      </c>
      <c r="F2219" s="2">
        <v>0.23785335689045936</v>
      </c>
      <c r="G2219" s="2">
        <v>0.16591928251121077</v>
      </c>
      <c r="H2219" s="2">
        <v>1.8074552483423708E-2</v>
      </c>
      <c r="I2219" s="3">
        <v>2.7729249992370607E-6</v>
      </c>
      <c r="J2219" s="3">
        <v>1.5299999999999999E-5</v>
      </c>
    </row>
    <row r="2220" spans="1:10" x14ac:dyDescent="0.3">
      <c r="A2220" s="2" t="s">
        <v>2218</v>
      </c>
      <c r="B2220" s="2">
        <v>1.0321754554276725</v>
      </c>
      <c r="C2220" s="2">
        <v>0.98282860724929744</v>
      </c>
      <c r="D2220" s="2">
        <v>0.95219141482304603</v>
      </c>
      <c r="E2220" s="2">
        <v>0.23208519409137754</v>
      </c>
      <c r="F2220" s="2">
        <v>9.5406360424028266E-2</v>
      </c>
      <c r="G2220" s="2">
        <v>0.10174853130322939</v>
      </c>
      <c r="H2220" s="2">
        <v>9.664653013085088E-2</v>
      </c>
      <c r="I2220" s="3">
        <v>0.52120798249455769</v>
      </c>
      <c r="J2220" s="3">
        <v>0.73050359099999995</v>
      </c>
    </row>
    <row r="2221" spans="1:10" x14ac:dyDescent="0.3">
      <c r="A2221" s="2" t="s">
        <v>2219</v>
      </c>
      <c r="B2221" s="2">
        <v>0.99800883444538124</v>
      </c>
      <c r="C2221" s="2">
        <v>0.96501250391383309</v>
      </c>
      <c r="D2221" s="2">
        <v>0.96693783722878057</v>
      </c>
      <c r="E2221" s="2">
        <v>0.33823428375128822</v>
      </c>
      <c r="F2221" s="2">
        <v>0.22250441696113074</v>
      </c>
      <c r="G2221" s="2">
        <v>0.20172419786560991</v>
      </c>
      <c r="H2221" s="2">
        <v>8.1833373593136124E-2</v>
      </c>
      <c r="I2221" s="3">
        <v>0.33653201217973816</v>
      </c>
      <c r="J2221" s="3">
        <v>0.577986059</v>
      </c>
    </row>
    <row r="2222" spans="1:10" x14ac:dyDescent="0.3">
      <c r="A2222" s="2" t="s">
        <v>2220</v>
      </c>
      <c r="B2222" s="2">
        <v>0.97075766242416717</v>
      </c>
      <c r="C2222" s="2">
        <v>0.98733780217719713</v>
      </c>
      <c r="D2222" s="2">
        <v>1.0170795867957676</v>
      </c>
      <c r="E2222" s="2">
        <v>0.21686705599450359</v>
      </c>
      <c r="F2222" s="2">
        <v>0.22552267373380447</v>
      </c>
      <c r="G2222" s="2">
        <v>0.26182778878576146</v>
      </c>
      <c r="H2222" s="2">
        <v>6.120445998818223E-3</v>
      </c>
      <c r="I2222" s="3">
        <v>3.1606948908944234E-11</v>
      </c>
      <c r="J2222" s="3">
        <v>2.39E-10</v>
      </c>
    </row>
    <row r="2223" spans="1:10" x14ac:dyDescent="0.3">
      <c r="A2223" s="2" t="s">
        <v>2221</v>
      </c>
      <c r="B2223" s="2">
        <v>0.97864573138664113</v>
      </c>
      <c r="C2223" s="2">
        <v>0.96773908700384226</v>
      </c>
      <c r="D2223" s="2">
        <v>0.98885537019883052</v>
      </c>
      <c r="E2223" s="2">
        <v>0.19859154929577466</v>
      </c>
      <c r="F2223" s="2">
        <v>0.21576855123674912</v>
      </c>
      <c r="G2223" s="2">
        <v>0.18493412590815866</v>
      </c>
      <c r="H2223" s="2">
        <v>1.2145974552917532E-2</v>
      </c>
      <c r="I2223" s="3">
        <v>6.7018925702270651E-2</v>
      </c>
      <c r="J2223" s="3">
        <v>0.17892826100000001</v>
      </c>
    </row>
    <row r="2224" spans="1:10" x14ac:dyDescent="0.3">
      <c r="A2224" s="2" t="s">
        <v>2222</v>
      </c>
      <c r="B2224" s="2">
        <v>0.97788737049068897</v>
      </c>
      <c r="C2224" s="2">
        <v>0.95234838293928947</v>
      </c>
      <c r="D2224" s="2">
        <v>0.97388350814001778</v>
      </c>
      <c r="E2224" s="2">
        <v>5.8055650979045005E-2</v>
      </c>
      <c r="F2224" s="2">
        <v>8.0462308598351004E-2</v>
      </c>
      <c r="G2224" s="2">
        <v>5.283832168804533E-2</v>
      </c>
      <c r="H2224" s="2">
        <v>1.5843899546336422E-2</v>
      </c>
      <c r="I2224" s="3">
        <v>0.30001437507891243</v>
      </c>
      <c r="J2224" s="3">
        <v>0.538334647</v>
      </c>
    </row>
    <row r="2225" spans="1:10" x14ac:dyDescent="0.3">
      <c r="A2225" s="2" t="s">
        <v>2223</v>
      </c>
      <c r="B2225" s="2">
        <v>0.4972166236373563</v>
      </c>
      <c r="C2225" s="2">
        <v>0.49611951535660676</v>
      </c>
      <c r="D2225" s="2">
        <v>0.99779350040084391</v>
      </c>
      <c r="E2225" s="2">
        <v>3.4352456200618344E-5</v>
      </c>
      <c r="F2225" s="2">
        <v>0</v>
      </c>
      <c r="G2225" s="2">
        <v>0</v>
      </c>
      <c r="H2225" s="2">
        <v>2.4290854729871091E-5</v>
      </c>
      <c r="I2225" s="3">
        <v>0.47950012218695331</v>
      </c>
      <c r="J2225" s="3">
        <v>0.69891665599999997</v>
      </c>
    </row>
    <row r="2226" spans="1:10" x14ac:dyDescent="0.3">
      <c r="A2226" s="2" t="s">
        <v>2224</v>
      </c>
      <c r="B2226" s="2">
        <v>0.96237524140885311</v>
      </c>
      <c r="C2226" s="2">
        <v>0.97086676279764217</v>
      </c>
      <c r="D2226" s="2">
        <v>1.0088235035809505</v>
      </c>
      <c r="E2226" s="2">
        <v>0.23225695637238061</v>
      </c>
      <c r="F2226" s="2">
        <v>0.18599087161366312</v>
      </c>
      <c r="G2226" s="2">
        <v>0.22918622032189662</v>
      </c>
      <c r="H2226" s="2">
        <v>3.2715062271840539E-2</v>
      </c>
      <c r="I2226" s="3">
        <v>0.53971520358833969</v>
      </c>
      <c r="J2226" s="3">
        <v>0.74178194399999997</v>
      </c>
    </row>
    <row r="2227" spans="1:10" x14ac:dyDescent="0.3">
      <c r="A2227" s="2" t="s">
        <v>2225</v>
      </c>
      <c r="B2227" s="2">
        <v>0.97835544527090523</v>
      </c>
      <c r="C2227" s="2">
        <v>0.98877153365379078</v>
      </c>
      <c r="D2227" s="2">
        <v>1.0106465277351233</v>
      </c>
      <c r="E2227" s="2">
        <v>0.34149776709034696</v>
      </c>
      <c r="F2227" s="2">
        <v>0.37698763250883394</v>
      </c>
      <c r="G2227" s="2">
        <v>0.39868599436854729</v>
      </c>
      <c r="H2227" s="2">
        <v>2.5095124500810091E-2</v>
      </c>
      <c r="I2227" s="3">
        <v>0.11600823970720014</v>
      </c>
      <c r="J2227" s="3">
        <v>0.27568730000000002</v>
      </c>
    </row>
    <row r="2228" spans="1:10" x14ac:dyDescent="0.3">
      <c r="A2228" s="2" t="s">
        <v>2226</v>
      </c>
      <c r="B2228" s="2">
        <v>0.78524064424641571</v>
      </c>
      <c r="C2228" s="2">
        <v>1.0127942208303451</v>
      </c>
      <c r="D2228" s="2">
        <v>1.2897883320880688</v>
      </c>
      <c r="E2228" s="2">
        <v>3.4352456200618344E-5</v>
      </c>
      <c r="F2228" s="2">
        <v>1.1704946996466431E-2</v>
      </c>
      <c r="G2228" s="2">
        <v>7.2409357944867386E-2</v>
      </c>
      <c r="H2228" s="2">
        <v>8.2523565399006543E-3</v>
      </c>
      <c r="I2228" s="3">
        <v>7.4373875896019609E-16</v>
      </c>
      <c r="J2228" s="3">
        <v>6.7200000000000003E-15</v>
      </c>
    </row>
    <row r="2229" spans="1:10" x14ac:dyDescent="0.3">
      <c r="A2229" s="2" t="s">
        <v>2227</v>
      </c>
      <c r="B2229" s="2">
        <v>1.0042595003896397</v>
      </c>
      <c r="C2229" s="2">
        <v>1.0047694380584964</v>
      </c>
      <c r="D2229" s="2">
        <v>1.0005077748018902</v>
      </c>
      <c r="E2229" s="2">
        <v>0.38718653383716933</v>
      </c>
      <c r="F2229" s="2">
        <v>0.29350706713780916</v>
      </c>
      <c r="G2229" s="2">
        <v>0.34369242534848959</v>
      </c>
      <c r="H2229" s="2">
        <v>6.6241386161057209E-2</v>
      </c>
      <c r="I2229" s="3">
        <v>0.95971871814842524</v>
      </c>
      <c r="J2229" s="3">
        <v>0.97679094899999996</v>
      </c>
    </row>
    <row r="2230" spans="1:10" x14ac:dyDescent="0.3">
      <c r="A2230" s="2" t="s">
        <v>2228</v>
      </c>
      <c r="B2230" s="2">
        <v>0.97577529196825918</v>
      </c>
      <c r="C2230" s="2">
        <v>1.0259459125502808</v>
      </c>
      <c r="D2230" s="2">
        <v>1.0514161620969324</v>
      </c>
      <c r="E2230" s="2">
        <v>0.22308485056681554</v>
      </c>
      <c r="F2230" s="2">
        <v>0.26660041224970554</v>
      </c>
      <c r="G2230" s="2">
        <v>0.40299648903257207</v>
      </c>
      <c r="H2230" s="2">
        <v>3.0770148753113014E-2</v>
      </c>
      <c r="I2230" s="3">
        <v>2.7496222698307512E-7</v>
      </c>
      <c r="J2230" s="3">
        <v>1.6199999999999999E-6</v>
      </c>
    </row>
    <row r="2231" spans="1:10" x14ac:dyDescent="0.3">
      <c r="A2231" s="2" t="s">
        <v>2229</v>
      </c>
      <c r="B2231" s="2">
        <v>0.98796947417535441</v>
      </c>
      <c r="C2231" s="2">
        <v>0.93661967780791888</v>
      </c>
      <c r="D2231" s="2">
        <v>0.94802491604277905</v>
      </c>
      <c r="E2231" s="2">
        <v>0.13710065269666782</v>
      </c>
      <c r="F2231" s="2">
        <v>0.22279888103651355</v>
      </c>
      <c r="G2231" s="2">
        <v>0.10463378176382661</v>
      </c>
      <c r="H2231" s="2">
        <v>6.0597798394777969E-2</v>
      </c>
      <c r="I2231" s="3">
        <v>0.21391088024931892</v>
      </c>
      <c r="J2231" s="3">
        <v>0.43280088500000002</v>
      </c>
    </row>
    <row r="2232" spans="1:10" x14ac:dyDescent="0.3">
      <c r="A2232" s="2" t="s">
        <v>2230</v>
      </c>
      <c r="B2232" s="2">
        <v>1.0399467282748005</v>
      </c>
      <c r="C2232" s="2">
        <v>0.98467489193369262</v>
      </c>
      <c r="D2232" s="2">
        <v>0.94685128109129202</v>
      </c>
      <c r="E2232" s="2">
        <v>0.38983167296461696</v>
      </c>
      <c r="F2232" s="2">
        <v>0.34662102473498235</v>
      </c>
      <c r="G2232" s="2">
        <v>0.21368234435290437</v>
      </c>
      <c r="H2232" s="2">
        <v>3.0554542382641114E-2</v>
      </c>
      <c r="I2232" s="3">
        <v>4.2373974831122144E-7</v>
      </c>
      <c r="J2232" s="3">
        <v>2.4600000000000002E-6</v>
      </c>
    </row>
    <row r="2233" spans="1:10" x14ac:dyDescent="0.3">
      <c r="A2233" s="2" t="s">
        <v>2231</v>
      </c>
      <c r="B2233" s="2">
        <v>1.0002468356389429</v>
      </c>
      <c r="C2233" s="2">
        <v>0.9887008770608311</v>
      </c>
      <c r="D2233" s="2">
        <v>0.98845689067265441</v>
      </c>
      <c r="E2233" s="2">
        <v>0.45606320851940912</v>
      </c>
      <c r="F2233" s="2">
        <v>0.36208038869257952</v>
      </c>
      <c r="G2233" s="2">
        <v>0.36566204331351898</v>
      </c>
      <c r="H2233" s="2">
        <v>6.6455889214585617E-2</v>
      </c>
      <c r="I2233" s="3">
        <v>0.51361989650124618</v>
      </c>
      <c r="J2233" s="3">
        <v>0.72522388699999996</v>
      </c>
    </row>
    <row r="2234" spans="1:10" x14ac:dyDescent="0.3">
      <c r="A2234" s="2" t="s">
        <v>2232</v>
      </c>
      <c r="B2234" s="2">
        <v>0.99495811754328123</v>
      </c>
      <c r="C2234" s="2">
        <v>0.95315032738570105</v>
      </c>
      <c r="D2234" s="2">
        <v>0.9579803517148936</v>
      </c>
      <c r="E2234" s="2">
        <v>3.4111989007214016E-2</v>
      </c>
      <c r="F2234" s="2">
        <v>2.7458775029446408E-2</v>
      </c>
      <c r="G2234" s="2">
        <v>2.0092467062954079E-2</v>
      </c>
      <c r="H2234" s="2">
        <v>4.7045327203645996E-3</v>
      </c>
      <c r="I2234" s="3">
        <v>2.3032430573940565E-2</v>
      </c>
      <c r="J2234" s="3">
        <v>7.1797647000000006E-2</v>
      </c>
    </row>
    <row r="2235" spans="1:10" x14ac:dyDescent="0.3">
      <c r="A2235" s="2" t="s">
        <v>2233</v>
      </c>
      <c r="B2235" s="2">
        <v>0.9856612837029759</v>
      </c>
      <c r="C2235" s="2">
        <v>1.0251608723523182</v>
      </c>
      <c r="D2235" s="2">
        <v>1.0400742012519235</v>
      </c>
      <c r="E2235" s="2">
        <v>0.17179663345929233</v>
      </c>
      <c r="F2235" s="2">
        <v>0.16258097762073026</v>
      </c>
      <c r="G2235" s="2">
        <v>0.2478882052351653</v>
      </c>
      <c r="H2235" s="2">
        <v>6.5164527365286391E-3</v>
      </c>
      <c r="I2235" s="3">
        <v>3.1925101194805492E-35</v>
      </c>
      <c r="J2235" s="3">
        <v>4.4399999999999999E-34</v>
      </c>
    </row>
    <row r="2236" spans="1:10" x14ac:dyDescent="0.3">
      <c r="A2236" s="2" t="s">
        <v>2234</v>
      </c>
      <c r="B2236" s="2">
        <v>0.91929890282803362</v>
      </c>
      <c r="C2236" s="2">
        <v>0.78026811302325161</v>
      </c>
      <c r="D2236" s="2">
        <v>0.84876432531673596</v>
      </c>
      <c r="E2236" s="2">
        <v>3.5795259361044315E-2</v>
      </c>
      <c r="F2236" s="2">
        <v>6.5150176678445235E-2</v>
      </c>
      <c r="G2236" s="2">
        <v>9.6638509403135543E-3</v>
      </c>
      <c r="H2236" s="2">
        <v>2.0757061096304607E-2</v>
      </c>
      <c r="I2236" s="3">
        <v>4.9295911841335707E-2</v>
      </c>
      <c r="J2236" s="3">
        <v>0.13848632499999999</v>
      </c>
    </row>
    <row r="2237" spans="1:10" x14ac:dyDescent="0.3">
      <c r="A2237" s="2" t="s">
        <v>2235</v>
      </c>
      <c r="B2237" s="2">
        <v>0.95822679895740781</v>
      </c>
      <c r="C2237" s="2">
        <v>0.49393969971112017</v>
      </c>
      <c r="D2237" s="2">
        <v>0.51547264201809839</v>
      </c>
      <c r="E2237" s="2">
        <v>0.1400893163861216</v>
      </c>
      <c r="F2237" s="2">
        <v>6.7321849234393411E-2</v>
      </c>
      <c r="G2237" s="2">
        <v>1.0428616122640526E-4</v>
      </c>
      <c r="H2237" s="2">
        <v>5.1454369472756327E-2</v>
      </c>
      <c r="I2237" s="3">
        <v>4.4066295965920016E-2</v>
      </c>
      <c r="J2237" s="3">
        <v>0.12550703099999999</v>
      </c>
    </row>
    <row r="2238" spans="1:10" x14ac:dyDescent="0.3">
      <c r="A2238" s="2" t="s">
        <v>2236</v>
      </c>
      <c r="B2238" s="2">
        <v>0.72108246827286182</v>
      </c>
      <c r="C2238" s="2">
        <v>0.77478423193616675</v>
      </c>
      <c r="D2238" s="2">
        <v>1.0744738168325345</v>
      </c>
      <c r="E2238" s="2">
        <v>3.4352456200618344E-5</v>
      </c>
      <c r="F2238" s="2">
        <v>4.4905771495877501E-3</v>
      </c>
      <c r="G2238" s="2">
        <v>4.4843049327354259E-3</v>
      </c>
      <c r="H2238" s="2">
        <v>3.1510266991849841E-3</v>
      </c>
      <c r="I2238" s="3">
        <v>0.48073789463279049</v>
      </c>
      <c r="J2238" s="3">
        <v>0.69959281600000001</v>
      </c>
    </row>
    <row r="2239" spans="1:10" x14ac:dyDescent="0.3">
      <c r="A2239" s="2" t="s">
        <v>2237</v>
      </c>
      <c r="B2239" s="2">
        <v>0.9317101171295491</v>
      </c>
      <c r="C2239" s="2">
        <v>0.98177365051048893</v>
      </c>
      <c r="D2239" s="2">
        <v>1.0537329502605142</v>
      </c>
      <c r="E2239" s="2">
        <v>9.3885262796289934E-2</v>
      </c>
      <c r="F2239" s="2">
        <v>0.22003828032979977</v>
      </c>
      <c r="G2239" s="2">
        <v>0.26123683387214519</v>
      </c>
      <c r="H2239" s="2">
        <v>8.9203654165090226E-2</v>
      </c>
      <c r="I2239" s="3">
        <v>0.24242174078334766</v>
      </c>
      <c r="J2239" s="3">
        <v>0.47204155199999998</v>
      </c>
    </row>
    <row r="2240" spans="1:10" x14ac:dyDescent="0.3">
      <c r="A2240" s="2" t="s">
        <v>2238</v>
      </c>
      <c r="B2240" s="2">
        <v>0.97006821205041383</v>
      </c>
      <c r="C2240" s="2">
        <v>0.97622729521152352</v>
      </c>
      <c r="D2240" s="2">
        <v>1.0063491237879978</v>
      </c>
      <c r="E2240" s="2">
        <v>0.33328753005839917</v>
      </c>
      <c r="F2240" s="2">
        <v>0.14336719670200235</v>
      </c>
      <c r="G2240" s="2">
        <v>0.25737824590676817</v>
      </c>
      <c r="H2240" s="2">
        <v>0.13429395560151786</v>
      </c>
      <c r="I2240" s="3">
        <v>0.88719093131951321</v>
      </c>
      <c r="J2240" s="3">
        <v>0.94176241699999996</v>
      </c>
    </row>
    <row r="2241" spans="1:10" x14ac:dyDescent="0.3">
      <c r="A2241" s="2" t="s">
        <v>2239</v>
      </c>
      <c r="B2241" s="2">
        <v>0.9515256159383102</v>
      </c>
      <c r="C2241" s="2">
        <v>0.9799409834496412</v>
      </c>
      <c r="D2241" s="2">
        <v>1.0298629559050918</v>
      </c>
      <c r="E2241" s="2">
        <v>0.25750601167983511</v>
      </c>
      <c r="F2241" s="2">
        <v>0.25187720848056538</v>
      </c>
      <c r="G2241" s="2">
        <v>0.34195432266138281</v>
      </c>
      <c r="H2241" s="2">
        <v>3.9801649121681583E-3</v>
      </c>
      <c r="I2241" s="3">
        <v>1.5204158417575384E-106</v>
      </c>
      <c r="J2241" s="3">
        <v>3.5999999999999996E-105</v>
      </c>
    </row>
    <row r="2242" spans="1:10" x14ac:dyDescent="0.3">
      <c r="A2242" s="2" t="s">
        <v>2240</v>
      </c>
      <c r="B2242" s="2">
        <v>0.99429052684457486</v>
      </c>
      <c r="C2242" s="2">
        <v>1.0137176637921554</v>
      </c>
      <c r="D2242" s="2">
        <v>1.0195386925884062</v>
      </c>
      <c r="E2242" s="2">
        <v>0.43345929233940228</v>
      </c>
      <c r="F2242" s="2">
        <v>0.56297850412249706</v>
      </c>
      <c r="G2242" s="2">
        <v>0.60187019849132684</v>
      </c>
      <c r="H2242" s="2">
        <v>9.1583912945763041E-2</v>
      </c>
      <c r="I2242" s="3">
        <v>0.25773401273894614</v>
      </c>
      <c r="J2242" s="3">
        <v>0.49258255299999998</v>
      </c>
    </row>
    <row r="2243" spans="1:10" x14ac:dyDescent="0.3">
      <c r="A2243" s="2" t="s">
        <v>2241</v>
      </c>
      <c r="B2243" s="2">
        <v>0.90560052530443425</v>
      </c>
      <c r="C2243" s="2">
        <v>0.86826780285563199</v>
      </c>
      <c r="D2243" s="2">
        <v>0.95877572792236154</v>
      </c>
      <c r="E2243" s="2">
        <v>5.2868430092751634E-2</v>
      </c>
      <c r="F2243" s="2">
        <v>7.7260011778563009E-2</v>
      </c>
      <c r="G2243" s="2">
        <v>4.2409705565404805E-2</v>
      </c>
      <c r="H2243" s="2">
        <v>1.7247452813902872E-2</v>
      </c>
      <c r="I2243" s="3">
        <v>0.18901479231546511</v>
      </c>
      <c r="J2243" s="3">
        <v>0.39516506000000001</v>
      </c>
    </row>
    <row r="2244" spans="1:10" x14ac:dyDescent="0.3">
      <c r="A2244" s="2" t="s">
        <v>2242</v>
      </c>
      <c r="B2244" s="2">
        <v>0.91005623430068616</v>
      </c>
      <c r="C2244" s="2">
        <v>0.93610605362564259</v>
      </c>
      <c r="D2244" s="2">
        <v>1.0286244062104293</v>
      </c>
      <c r="E2244" s="2">
        <v>2.4665063552043971E-2</v>
      </c>
      <c r="F2244" s="2">
        <v>6.2426383981154299E-2</v>
      </c>
      <c r="G2244" s="2">
        <v>5.6870719922133002E-2</v>
      </c>
      <c r="H2244" s="2">
        <v>2.6701285741982037E-2</v>
      </c>
      <c r="I2244" s="3">
        <v>0.61775156071047399</v>
      </c>
      <c r="J2244" s="3">
        <v>0.79506924000000001</v>
      </c>
    </row>
    <row r="2245" spans="1:10" x14ac:dyDescent="0.3">
      <c r="A2245" s="2" t="s">
        <v>2243</v>
      </c>
      <c r="B2245" s="2">
        <v>0.98822471957861269</v>
      </c>
      <c r="C2245" s="2">
        <v>1.0061578852513762</v>
      </c>
      <c r="D2245" s="2">
        <v>1.0181468499193285</v>
      </c>
      <c r="E2245" s="2">
        <v>0.38801099278598422</v>
      </c>
      <c r="F2245" s="2">
        <v>0.57924764428739695</v>
      </c>
      <c r="G2245" s="2">
        <v>0.57496436889491431</v>
      </c>
      <c r="H2245" s="2">
        <v>0.13522473308805788</v>
      </c>
      <c r="I2245" s="3">
        <v>0.49940162966847612</v>
      </c>
      <c r="J2245" s="3">
        <v>0.714786374</v>
      </c>
    </row>
    <row r="2246" spans="1:10" x14ac:dyDescent="0.3">
      <c r="A2246" s="2" t="s">
        <v>2244</v>
      </c>
      <c r="B2246" s="2">
        <v>0.98845566511280758</v>
      </c>
      <c r="C2246" s="2">
        <v>1.002786805462595</v>
      </c>
      <c r="D2246" s="2">
        <v>1.0144985160747213</v>
      </c>
      <c r="E2246" s="2">
        <v>0.30755754036413602</v>
      </c>
      <c r="F2246" s="2">
        <v>0.55591136631330973</v>
      </c>
      <c r="G2246" s="2">
        <v>0.49362116313831822</v>
      </c>
      <c r="H2246" s="2">
        <v>0.17561267446228451</v>
      </c>
      <c r="I2246" s="3">
        <v>0.72453487189569177</v>
      </c>
      <c r="J2246" s="3">
        <v>0.85752752600000004</v>
      </c>
    </row>
    <row r="2247" spans="1:10" x14ac:dyDescent="0.3">
      <c r="A2247" s="2" t="s">
        <v>2245</v>
      </c>
      <c r="B2247" s="2">
        <v>0.86573573791009018</v>
      </c>
      <c r="C2247" s="2">
        <v>0.96178380813828857</v>
      </c>
      <c r="D2247" s="2">
        <v>1.1109438666123004</v>
      </c>
      <c r="E2247" s="2">
        <v>2.8546891102713846E-2</v>
      </c>
      <c r="F2247" s="2">
        <v>6.0401943462897525E-2</v>
      </c>
      <c r="G2247" s="2">
        <v>0.12580387249278688</v>
      </c>
      <c r="H2247" s="2">
        <v>2.2524923538938414E-2</v>
      </c>
      <c r="I2247" s="3">
        <v>3.0543896211631977E-4</v>
      </c>
      <c r="J2247" s="3">
        <v>1.3709869999999999E-3</v>
      </c>
    </row>
    <row r="2248" spans="1:10" x14ac:dyDescent="0.3">
      <c r="A2248" s="2" t="s">
        <v>2246</v>
      </c>
      <c r="B2248" s="2">
        <v>0.98240057381646917</v>
      </c>
      <c r="C2248" s="2">
        <v>0.95975032479353162</v>
      </c>
      <c r="D2248" s="2">
        <v>0.97694397822372503</v>
      </c>
      <c r="E2248" s="2">
        <v>0.59639299209893504</v>
      </c>
      <c r="F2248" s="2">
        <v>0.54659893992932862</v>
      </c>
      <c r="G2248" s="2">
        <v>0.45326241874369938</v>
      </c>
      <c r="H2248" s="2">
        <v>3.5209711951885415E-2</v>
      </c>
      <c r="I2248" s="3">
        <v>7.8513981336334718E-4</v>
      </c>
      <c r="J2248" s="3">
        <v>3.3416499999999998E-3</v>
      </c>
    </row>
    <row r="2249" spans="1:10" x14ac:dyDescent="0.3">
      <c r="A2249" s="2" t="s">
        <v>2247</v>
      </c>
      <c r="B2249" s="2">
        <v>0.80840190218661445</v>
      </c>
      <c r="C2249" s="2">
        <v>0.83773552524264683</v>
      </c>
      <c r="D2249" s="2">
        <v>1.0362859401699687</v>
      </c>
      <c r="E2249" s="2">
        <v>3.4352456200618344E-5</v>
      </c>
      <c r="F2249" s="2">
        <v>1.1925795053003533E-2</v>
      </c>
      <c r="G2249" s="2">
        <v>8.2386067368860148E-3</v>
      </c>
      <c r="H2249" s="2">
        <v>8.40851969828991E-3</v>
      </c>
      <c r="I2249" s="3">
        <v>0.78823709205790726</v>
      </c>
      <c r="J2249" s="3">
        <v>0.89326181699999996</v>
      </c>
    </row>
    <row r="2250" spans="1:10" x14ac:dyDescent="0.3">
      <c r="A2250" s="2" t="s">
        <v>2248</v>
      </c>
      <c r="B2250" s="2">
        <v>0.98731010164930788</v>
      </c>
      <c r="C2250" s="2">
        <v>0.95753844668532218</v>
      </c>
      <c r="D2250" s="2">
        <v>0.96984568990608733</v>
      </c>
      <c r="E2250" s="2">
        <v>0.76698728959120577</v>
      </c>
      <c r="F2250" s="2">
        <v>0.56724823321554774</v>
      </c>
      <c r="G2250" s="2">
        <v>0.49369068724580251</v>
      </c>
      <c r="H2250" s="2">
        <v>0.14123684123103047</v>
      </c>
      <c r="I2250" s="3">
        <v>0.21947824467072563</v>
      </c>
      <c r="J2250" s="3">
        <v>0.43953995000000001</v>
      </c>
    </row>
    <row r="2251" spans="1:10" x14ac:dyDescent="0.3">
      <c r="A2251" s="2" t="s">
        <v>2249</v>
      </c>
      <c r="B2251" s="2">
        <v>0.97784420895315116</v>
      </c>
      <c r="C2251" s="2">
        <v>1.0157219735692364</v>
      </c>
      <c r="D2251" s="2">
        <v>1.0387359911418159</v>
      </c>
      <c r="E2251" s="2">
        <v>0.70377877018206803</v>
      </c>
      <c r="F2251" s="2">
        <v>0.54869699646643111</v>
      </c>
      <c r="G2251" s="2">
        <v>0.91969965585566793</v>
      </c>
      <c r="H2251" s="2">
        <v>0.10965937383276492</v>
      </c>
      <c r="I2251" s="3">
        <v>7.4479711035501349E-3</v>
      </c>
      <c r="J2251" s="3">
        <v>2.6056368999999999E-2</v>
      </c>
    </row>
    <row r="2252" spans="1:10" x14ac:dyDescent="0.3">
      <c r="A2252" s="2" t="s">
        <v>2250</v>
      </c>
      <c r="B2252" s="2">
        <v>0.98926447504984993</v>
      </c>
      <c r="C2252" s="2">
        <v>0.99116640401319067</v>
      </c>
      <c r="D2252" s="2">
        <v>1.0019225687481044</v>
      </c>
      <c r="E2252" s="2">
        <v>0.23816557883888698</v>
      </c>
      <c r="F2252" s="2">
        <v>0.30613221436984689</v>
      </c>
      <c r="G2252" s="2">
        <v>0.27621927903500537</v>
      </c>
      <c r="H2252" s="2">
        <v>4.8059668878376219E-2</v>
      </c>
      <c r="I2252" s="3">
        <v>0.93250438764840426</v>
      </c>
      <c r="J2252" s="3">
        <v>0.96475236399999997</v>
      </c>
    </row>
    <row r="2253" spans="1:10" x14ac:dyDescent="0.3">
      <c r="A2253" s="2" t="s">
        <v>2251</v>
      </c>
      <c r="B2253" s="2">
        <v>0.9829259491956045</v>
      </c>
      <c r="C2253" s="2">
        <v>0.99254710546034985</v>
      </c>
      <c r="D2253" s="2">
        <v>1.0097882818869712</v>
      </c>
      <c r="E2253" s="2">
        <v>0.38230848505668158</v>
      </c>
      <c r="F2253" s="2">
        <v>0.54439045936395758</v>
      </c>
      <c r="G2253" s="2">
        <v>0.50766503285014075</v>
      </c>
      <c r="H2253" s="2">
        <v>0.11460926314077874</v>
      </c>
      <c r="I2253" s="3">
        <v>0.69900313279846582</v>
      </c>
      <c r="J2253" s="3">
        <v>0.84300445099999999</v>
      </c>
    </row>
    <row r="2254" spans="1:10" x14ac:dyDescent="0.3">
      <c r="A2254" s="2" t="s">
        <v>2252</v>
      </c>
      <c r="B2254" s="2">
        <v>0.99292505022301669</v>
      </c>
      <c r="C2254" s="2">
        <v>0.98469808867969977</v>
      </c>
      <c r="D2254" s="2">
        <v>0.99171441838286878</v>
      </c>
      <c r="E2254" s="2">
        <v>0.56399862590175198</v>
      </c>
      <c r="F2254" s="2">
        <v>0.51078474676089514</v>
      </c>
      <c r="G2254" s="2">
        <v>0.49532450377168286</v>
      </c>
      <c r="H2254" s="2">
        <v>3.7627894793741248E-2</v>
      </c>
      <c r="I2254" s="3">
        <v>0.26357611718106028</v>
      </c>
      <c r="J2254" s="3">
        <v>0.49854093500000002</v>
      </c>
    </row>
    <row r="2255" spans="1:10" x14ac:dyDescent="0.3">
      <c r="A2255" s="2" t="s">
        <v>2253</v>
      </c>
      <c r="B2255" s="2">
        <v>0.98763560214691215</v>
      </c>
      <c r="C2255" s="2">
        <v>0.9803680532547091</v>
      </c>
      <c r="D2255" s="2">
        <v>0.99264146728165237</v>
      </c>
      <c r="E2255" s="2">
        <v>0.21253864651322568</v>
      </c>
      <c r="F2255" s="2">
        <v>0.22530182567726736</v>
      </c>
      <c r="G2255" s="2">
        <v>0.20311468001529531</v>
      </c>
      <c r="H2255" s="2">
        <v>9.0249305363927241E-3</v>
      </c>
      <c r="I2255" s="3">
        <v>7.9890523506116293E-2</v>
      </c>
      <c r="J2255" s="3">
        <v>0.20752763799999999</v>
      </c>
    </row>
    <row r="2256" spans="1:10" x14ac:dyDescent="0.3">
      <c r="A2256" s="2" t="s">
        <v>2254</v>
      </c>
      <c r="B2256" s="2">
        <v>1.0093963100991674</v>
      </c>
      <c r="C2256" s="2">
        <v>1.0054807915831865</v>
      </c>
      <c r="D2256" s="2">
        <v>0.99612093042464533</v>
      </c>
      <c r="E2256" s="2">
        <v>0.19247681209206458</v>
      </c>
      <c r="F2256" s="2">
        <v>0.22515459363957596</v>
      </c>
      <c r="G2256" s="2">
        <v>0.20029895366218237</v>
      </c>
      <c r="H2256" s="2">
        <v>2.3106680926377934E-2</v>
      </c>
      <c r="I2256" s="3">
        <v>0.71243794201016475</v>
      </c>
      <c r="J2256" s="3">
        <v>0.84966213700000004</v>
      </c>
    </row>
    <row r="2257" spans="1:10" x14ac:dyDescent="0.3">
      <c r="A2257" s="2" t="s">
        <v>2255</v>
      </c>
      <c r="B2257" s="2">
        <v>0.81985480966465962</v>
      </c>
      <c r="C2257" s="2">
        <v>0.975082872042913</v>
      </c>
      <c r="D2257" s="2">
        <v>1.1893360391966785</v>
      </c>
      <c r="E2257" s="2">
        <v>3.4352456200618344E-5</v>
      </c>
      <c r="F2257" s="2">
        <v>1.0416666666666666E-2</v>
      </c>
      <c r="G2257" s="2">
        <v>2.8643932283519309E-2</v>
      </c>
      <c r="H2257" s="2">
        <v>7.3414047826299992E-3</v>
      </c>
      <c r="I2257" s="3">
        <v>1.4231695987716279E-3</v>
      </c>
      <c r="J2257" s="3">
        <v>5.7791359999999998E-3</v>
      </c>
    </row>
    <row r="2258" spans="1:10" x14ac:dyDescent="0.3">
      <c r="A2258" s="2" t="s">
        <v>2256</v>
      </c>
      <c r="B2258" s="2">
        <v>0.99472301857516687</v>
      </c>
      <c r="C2258" s="2">
        <v>0.92255666267957759</v>
      </c>
      <c r="D2258" s="2">
        <v>0.92745080334125596</v>
      </c>
      <c r="E2258" s="2">
        <v>0.3429405702507729</v>
      </c>
      <c r="F2258" s="2">
        <v>0.33090400471142523</v>
      </c>
      <c r="G2258" s="2">
        <v>0.15872353738658879</v>
      </c>
      <c r="H2258" s="2">
        <v>8.5111371150690569E-3</v>
      </c>
      <c r="I2258" s="3">
        <v>2.4584916663454101E-97</v>
      </c>
      <c r="J2258" s="3">
        <v>5.7000000000000001E-96</v>
      </c>
    </row>
    <row r="2259" spans="1:10" x14ac:dyDescent="0.3">
      <c r="A2259" s="2" t="s">
        <v>2257</v>
      </c>
      <c r="B2259" s="2">
        <v>0.9505856661440315</v>
      </c>
      <c r="C2259" s="2">
        <v>0.96006674346192311</v>
      </c>
      <c r="D2259" s="2">
        <v>1.0099739325508144</v>
      </c>
      <c r="E2259" s="2">
        <v>0.37481964960494674</v>
      </c>
      <c r="F2259" s="2">
        <v>0.51910335689045939</v>
      </c>
      <c r="G2259" s="2">
        <v>0.49084019883894742</v>
      </c>
      <c r="H2259" s="2">
        <v>0.1020239878363208</v>
      </c>
      <c r="I2259" s="3">
        <v>0.66713588730294915</v>
      </c>
      <c r="J2259" s="3">
        <v>0.82478815900000002</v>
      </c>
    </row>
    <row r="2260" spans="1:10" x14ac:dyDescent="0.3">
      <c r="A2260" s="2" t="s">
        <v>2258</v>
      </c>
      <c r="B2260" s="2">
        <v>0.98484759139170652</v>
      </c>
      <c r="C2260" s="2">
        <v>0.9911451388565129</v>
      </c>
      <c r="D2260" s="2">
        <v>1.006394438611468</v>
      </c>
      <c r="E2260" s="2">
        <v>0.21621435932669186</v>
      </c>
      <c r="F2260" s="2">
        <v>0.27756919905771493</v>
      </c>
      <c r="G2260" s="2">
        <v>0.26200159905447212</v>
      </c>
      <c r="H2260" s="2">
        <v>4.3384423232420435E-2</v>
      </c>
      <c r="I2260" s="3">
        <v>0.72763176552057041</v>
      </c>
      <c r="J2260" s="3">
        <v>0.85931657500000003</v>
      </c>
    </row>
    <row r="2261" spans="1:10" x14ac:dyDescent="0.3">
      <c r="A2261" s="2" t="s">
        <v>2259</v>
      </c>
      <c r="B2261" s="2">
        <v>1.0153233711092211</v>
      </c>
      <c r="C2261" s="2">
        <v>1.0406180231412827</v>
      </c>
      <c r="D2261" s="2">
        <v>1.0249129023834325</v>
      </c>
      <c r="E2261" s="2">
        <v>0.44836825833047061</v>
      </c>
      <c r="F2261" s="2">
        <v>0.44511925795053003</v>
      </c>
      <c r="G2261" s="2">
        <v>0.57145340146695867</v>
      </c>
      <c r="H2261" s="2">
        <v>2.2973902007336539E-3</v>
      </c>
      <c r="I2261" s="3">
        <v>0</v>
      </c>
      <c r="J2261" s="3">
        <v>0</v>
      </c>
    </row>
    <row r="2262" spans="1:10" x14ac:dyDescent="0.3">
      <c r="A2262" s="2" t="s">
        <v>2260</v>
      </c>
      <c r="B2262" s="2">
        <v>0.86528494941198408</v>
      </c>
      <c r="C2262" s="2">
        <v>0.95957708726241331</v>
      </c>
      <c r="D2262" s="2">
        <v>1.1089723540372529</v>
      </c>
      <c r="E2262" s="2">
        <v>2.9714874613534868E-2</v>
      </c>
      <c r="F2262" s="2">
        <v>2.3667550058892817E-2</v>
      </c>
      <c r="G2262" s="2">
        <v>7.5398894566690994E-2</v>
      </c>
      <c r="H2262" s="2">
        <v>4.2761042006233124E-3</v>
      </c>
      <c r="I2262" s="3">
        <v>4.6540925754475821E-30</v>
      </c>
      <c r="J2262" s="3">
        <v>5.8400000000000005E-29</v>
      </c>
    </row>
    <row r="2263" spans="1:10" x14ac:dyDescent="0.3">
      <c r="A2263" s="2" t="s">
        <v>2261</v>
      </c>
      <c r="B2263" s="2">
        <v>0.98744492096244851</v>
      </c>
      <c r="C2263" s="2">
        <v>0.92456822522776849</v>
      </c>
      <c r="D2263" s="2">
        <v>0.93632384510784161</v>
      </c>
      <c r="E2263" s="2">
        <v>0.33263483339058741</v>
      </c>
      <c r="F2263" s="2">
        <v>0.25960689045936397</v>
      </c>
      <c r="G2263" s="2">
        <v>0.15399589807765843</v>
      </c>
      <c r="H2263" s="2">
        <v>5.1638553662772764E-2</v>
      </c>
      <c r="I2263" s="3">
        <v>5.9177677229080216E-3</v>
      </c>
      <c r="J2263" s="3">
        <v>2.1183995000000001E-2</v>
      </c>
    </row>
    <row r="2264" spans="1:10" x14ac:dyDescent="0.3">
      <c r="A2264" s="2" t="s">
        <v>2262</v>
      </c>
      <c r="B2264" s="2">
        <v>1.0201878376138107</v>
      </c>
      <c r="C2264" s="2">
        <v>1.0183180324629777</v>
      </c>
      <c r="D2264" s="2">
        <v>0.99816719521455344</v>
      </c>
      <c r="E2264" s="2">
        <v>0.48450704225352115</v>
      </c>
      <c r="F2264" s="2">
        <v>0.41291224970553592</v>
      </c>
      <c r="G2264" s="2">
        <v>0.44175617895505265</v>
      </c>
      <c r="H2264" s="2">
        <v>5.0625163308324457E-2</v>
      </c>
      <c r="I2264" s="3">
        <v>0.890752576161567</v>
      </c>
      <c r="J2264" s="3">
        <v>0.94378847700000001</v>
      </c>
    </row>
    <row r="2265" spans="1:10" x14ac:dyDescent="0.3">
      <c r="A2265" s="2" t="s">
        <v>2263</v>
      </c>
      <c r="B2265" s="2">
        <v>0.99993810334955324</v>
      </c>
      <c r="C2265" s="2">
        <v>0.98905068246241212</v>
      </c>
      <c r="D2265" s="2">
        <v>0.98911190517625958</v>
      </c>
      <c r="E2265" s="2">
        <v>0.50834764685675027</v>
      </c>
      <c r="F2265" s="2">
        <v>0.41331713780918727</v>
      </c>
      <c r="G2265" s="2">
        <v>0.41450272882121875</v>
      </c>
      <c r="H2265" s="2">
        <v>6.719671736714089E-2</v>
      </c>
      <c r="I2265" s="3">
        <v>0.49053182624675873</v>
      </c>
      <c r="J2265" s="3">
        <v>0.70680889400000002</v>
      </c>
    </row>
    <row r="2266" spans="1:10" x14ac:dyDescent="0.3">
      <c r="A2266" s="2" t="s">
        <v>2264</v>
      </c>
      <c r="B2266" s="2">
        <v>0.89703458276454739</v>
      </c>
      <c r="C2266" s="2">
        <v>0.92240710599434639</v>
      </c>
      <c r="D2266" s="2">
        <v>1.0282848885843443</v>
      </c>
      <c r="E2266" s="2">
        <v>0.15087598763311577</v>
      </c>
      <c r="F2266" s="2">
        <v>0.13865577149587752</v>
      </c>
      <c r="G2266" s="2">
        <v>0.19160844022664858</v>
      </c>
      <c r="H2266" s="2">
        <v>8.6409976982064467E-3</v>
      </c>
      <c r="I2266" s="3">
        <v>5.9277606972962424E-8</v>
      </c>
      <c r="J2266" s="3">
        <v>3.72E-7</v>
      </c>
    </row>
    <row r="2267" spans="1:10" x14ac:dyDescent="0.3">
      <c r="A2267" s="2" t="s">
        <v>2265</v>
      </c>
      <c r="B2267" s="2">
        <v>1.0204319910056421</v>
      </c>
      <c r="C2267" s="2">
        <v>1.0001047607763587</v>
      </c>
      <c r="D2267" s="2">
        <v>0.98007977953606606</v>
      </c>
      <c r="E2267" s="2">
        <v>0.261834421161113</v>
      </c>
      <c r="F2267" s="2">
        <v>0.24573027090694935</v>
      </c>
      <c r="G2267" s="2">
        <v>0.20773803316299927</v>
      </c>
      <c r="H2267" s="2">
        <v>1.1387353849966177E-2</v>
      </c>
      <c r="I2267" s="3">
        <v>5.266808437566738E-5</v>
      </c>
      <c r="J2267" s="3">
        <v>2.5876099999999998E-4</v>
      </c>
    </row>
    <row r="2268" spans="1:10" x14ac:dyDescent="0.3">
      <c r="A2268" s="2" t="s">
        <v>2266</v>
      </c>
      <c r="B2268" s="2">
        <v>0.98621576209978545</v>
      </c>
      <c r="C2268" s="2">
        <v>0.97155576916741504</v>
      </c>
      <c r="D2268" s="2">
        <v>0.98513510583002917</v>
      </c>
      <c r="E2268" s="2">
        <v>0.59993129508759879</v>
      </c>
      <c r="F2268" s="2">
        <v>0.56492932862190814</v>
      </c>
      <c r="G2268" s="2">
        <v>0.50192929398268848</v>
      </c>
      <c r="H2268" s="2">
        <v>2.4750127842753992E-2</v>
      </c>
      <c r="I2268" s="3">
        <v>1.1437464108564228E-3</v>
      </c>
      <c r="J2268" s="3">
        <v>4.7341869999999999E-3</v>
      </c>
    </row>
    <row r="2269" spans="1:10" x14ac:dyDescent="0.3">
      <c r="A2269" s="2" t="s">
        <v>2267</v>
      </c>
      <c r="B2269" s="2">
        <v>0.97128393374394872</v>
      </c>
      <c r="C2269" s="2">
        <v>0.97474053089510904</v>
      </c>
      <c r="D2269" s="2">
        <v>1.0035587916479132</v>
      </c>
      <c r="E2269" s="2">
        <v>0.68220542768807968</v>
      </c>
      <c r="F2269" s="2">
        <v>0.62385895170789163</v>
      </c>
      <c r="G2269" s="2">
        <v>0.67768623770292347</v>
      </c>
      <c r="H2269" s="2">
        <v>4.1257188823928981E-2</v>
      </c>
      <c r="I2269" s="3">
        <v>0.55012705359992253</v>
      </c>
      <c r="J2269" s="3">
        <v>0.74789445799999998</v>
      </c>
    </row>
    <row r="2270" spans="1:10" x14ac:dyDescent="0.3">
      <c r="A2270" s="2" t="s">
        <v>2268</v>
      </c>
      <c r="B2270" s="2">
        <v>0.94581569374740981</v>
      </c>
      <c r="C2270" s="2">
        <v>0.93956594493374879</v>
      </c>
      <c r="D2270" s="2">
        <v>0.99339221282224766</v>
      </c>
      <c r="E2270" s="2">
        <v>0.24537959464101683</v>
      </c>
      <c r="F2270" s="2">
        <v>0.47754711425206126</v>
      </c>
      <c r="G2270" s="2">
        <v>0.33451524316056591</v>
      </c>
      <c r="H2270" s="2">
        <v>0.16416722748823026</v>
      </c>
      <c r="I2270" s="3">
        <v>0.869612769303578</v>
      </c>
      <c r="J2270" s="3">
        <v>0.93355712199999996</v>
      </c>
    </row>
    <row r="2271" spans="1:10" x14ac:dyDescent="0.3">
      <c r="A2271" s="2" t="s">
        <v>2269</v>
      </c>
      <c r="B2271" s="2">
        <v>0.90146569788580044</v>
      </c>
      <c r="C2271" s="2">
        <v>0.81775060036338454</v>
      </c>
      <c r="D2271" s="2">
        <v>0.90713446144567433</v>
      </c>
      <c r="E2271" s="2">
        <v>0.14053589831672963</v>
      </c>
      <c r="F2271" s="2">
        <v>0.13048439340400472</v>
      </c>
      <c r="G2271" s="2">
        <v>5.1169743108422844E-2</v>
      </c>
      <c r="H2271" s="2">
        <v>7.1074872849176823E-3</v>
      </c>
      <c r="I2271" s="3">
        <v>1.7688365932086665E-32</v>
      </c>
      <c r="J2271" s="3">
        <v>2.3499999999999999E-31</v>
      </c>
    </row>
    <row r="2272" spans="1:10" x14ac:dyDescent="0.3">
      <c r="A2272" s="2" t="s">
        <v>2270</v>
      </c>
      <c r="B2272" s="2">
        <v>0.98338571956360776</v>
      </c>
      <c r="C2272" s="2">
        <v>0.97085412065787657</v>
      </c>
      <c r="D2272" s="2">
        <v>0.98725668000213362</v>
      </c>
      <c r="E2272" s="2">
        <v>0.29580900034352459</v>
      </c>
      <c r="F2272" s="2">
        <v>0.25931242638398116</v>
      </c>
      <c r="G2272" s="2">
        <v>0.24469009629088886</v>
      </c>
      <c r="H2272" s="2">
        <v>2.5806974936869516E-2</v>
      </c>
      <c r="I2272" s="3">
        <v>0.20276600470398554</v>
      </c>
      <c r="J2272" s="3">
        <v>0.41545890400000002</v>
      </c>
    </row>
    <row r="2273" spans="1:10" x14ac:dyDescent="0.3">
      <c r="A2273" s="2" t="s">
        <v>2271</v>
      </c>
      <c r="B2273" s="2">
        <v>0.98206767247172788</v>
      </c>
      <c r="C2273" s="2">
        <v>0.98106619783196958</v>
      </c>
      <c r="D2273" s="2">
        <v>0.99898023866599972</v>
      </c>
      <c r="E2273" s="2">
        <v>0.21913431810374442</v>
      </c>
      <c r="F2273" s="2">
        <v>0.26383981154299174</v>
      </c>
      <c r="G2273" s="2">
        <v>0.23825911634859387</v>
      </c>
      <c r="H2273" s="2">
        <v>3.1611557567182494E-2</v>
      </c>
      <c r="I2273" s="3">
        <v>0.91866704529605947</v>
      </c>
      <c r="J2273" s="3">
        <v>0.95831411099999997</v>
      </c>
    </row>
    <row r="2274" spans="1:10" x14ac:dyDescent="0.3">
      <c r="A2274" s="2" t="s">
        <v>2272</v>
      </c>
      <c r="B2274" s="2">
        <v>1.0251811797396213</v>
      </c>
      <c r="C2274" s="2">
        <v>1.0176299325240783</v>
      </c>
      <c r="D2274" s="2">
        <v>0.99263423152436248</v>
      </c>
      <c r="E2274" s="2">
        <v>0.56942631398144972</v>
      </c>
      <c r="F2274" s="2">
        <v>0.6247791519434629</v>
      </c>
      <c r="G2274" s="2">
        <v>0.55365522995098548</v>
      </c>
      <c r="H2274" s="2">
        <v>3.9140367080859675E-2</v>
      </c>
      <c r="I2274" s="3">
        <v>0.26698035973808726</v>
      </c>
      <c r="J2274" s="3">
        <v>0.50191997600000005</v>
      </c>
    </row>
    <row r="2275" spans="1:10" x14ac:dyDescent="0.3">
      <c r="A2275" s="2" t="s">
        <v>2273</v>
      </c>
      <c r="B2275" s="2">
        <v>0.64135230309209823</v>
      </c>
      <c r="C2275" s="2">
        <v>0.61450893699836695</v>
      </c>
      <c r="D2275" s="2">
        <v>0.95814567755613633</v>
      </c>
      <c r="E2275" s="2">
        <v>3.4352456200618344E-5</v>
      </c>
      <c r="F2275" s="2">
        <v>3.680800942285041E-5</v>
      </c>
      <c r="G2275" s="2">
        <v>0</v>
      </c>
      <c r="H2275" s="2">
        <v>1.736338335004771E-6</v>
      </c>
      <c r="I2275" s="3">
        <v>2.5620255718452013E-93</v>
      </c>
      <c r="J2275" s="3">
        <v>5.7000000000000001E-92</v>
      </c>
    </row>
    <row r="2276" spans="1:10" x14ac:dyDescent="0.3">
      <c r="A2276" s="2" t="s">
        <v>2274</v>
      </c>
      <c r="B2276" s="2">
        <v>0.96037607214906828</v>
      </c>
      <c r="C2276" s="2">
        <v>0.94942125717452719</v>
      </c>
      <c r="D2276" s="2">
        <v>0.98859320292098996</v>
      </c>
      <c r="E2276" s="2">
        <v>0.55187220886293376</v>
      </c>
      <c r="F2276" s="2">
        <v>0.52403563015312127</v>
      </c>
      <c r="G2276" s="2">
        <v>0.48006396217888553</v>
      </c>
      <c r="H2276" s="2">
        <v>1.9683433570741486E-2</v>
      </c>
      <c r="I2276" s="3">
        <v>3.271019966454603E-3</v>
      </c>
      <c r="J2276" s="3">
        <v>1.2279909E-2</v>
      </c>
    </row>
    <row r="2277" spans="1:10" x14ac:dyDescent="0.3">
      <c r="A2277" s="2" t="s">
        <v>2275</v>
      </c>
      <c r="B2277" s="2">
        <v>1.0068736899857924</v>
      </c>
      <c r="C2277" s="2">
        <v>1.0025161075078628</v>
      </c>
      <c r="D2277" s="2">
        <v>0.99567216571326722</v>
      </c>
      <c r="E2277" s="2">
        <v>0.67835795259361042</v>
      </c>
      <c r="F2277" s="2">
        <v>0.49841725559481742</v>
      </c>
      <c r="G2277" s="2">
        <v>0.56637814162060696</v>
      </c>
      <c r="H2277" s="2">
        <v>0.12723728705928011</v>
      </c>
      <c r="I2277" s="3">
        <v>0.86266741669190949</v>
      </c>
      <c r="J2277" s="3">
        <v>0.93143087599999996</v>
      </c>
    </row>
    <row r="2278" spans="1:10" x14ac:dyDescent="0.3">
      <c r="A2278" s="2" t="s">
        <v>2276</v>
      </c>
      <c r="B2278" s="2">
        <v>1.0139360897257534</v>
      </c>
      <c r="C2278" s="2">
        <v>1.0004658782638136</v>
      </c>
      <c r="D2278" s="2">
        <v>0.98671493045919367</v>
      </c>
      <c r="E2278" s="2">
        <v>0.59525936104431465</v>
      </c>
      <c r="F2278" s="2">
        <v>0.50077296819787986</v>
      </c>
      <c r="G2278" s="2">
        <v>0.48082872736121252</v>
      </c>
      <c r="H2278" s="2">
        <v>6.6811969111570141E-2</v>
      </c>
      <c r="I2278" s="3">
        <v>0.31459850826928587</v>
      </c>
      <c r="J2278" s="3">
        <v>0.55611468799999997</v>
      </c>
    </row>
    <row r="2279" spans="1:10" x14ac:dyDescent="0.3">
      <c r="A2279" s="2" t="s">
        <v>2277</v>
      </c>
      <c r="B2279" s="2">
        <v>0.9342496589724153</v>
      </c>
      <c r="C2279" s="2">
        <v>0.95827846239266845</v>
      </c>
      <c r="D2279" s="2">
        <v>1.0257198953079443</v>
      </c>
      <c r="E2279" s="2">
        <v>0.31940913775334934</v>
      </c>
      <c r="F2279" s="2">
        <v>0.50018404004711425</v>
      </c>
      <c r="G2279" s="2">
        <v>0.52424653248513919</v>
      </c>
      <c r="H2279" s="2">
        <v>0.12782715928025654</v>
      </c>
      <c r="I2279" s="3">
        <v>0.3706004524848191</v>
      </c>
      <c r="J2279" s="3">
        <v>0.61195279599999997</v>
      </c>
    </row>
    <row r="2280" spans="1:10" x14ac:dyDescent="0.3">
      <c r="A2280" s="2" t="s">
        <v>2278</v>
      </c>
      <c r="B2280" s="2">
        <v>0.97141409083201102</v>
      </c>
      <c r="C2280" s="2">
        <v>0.98082859816943269</v>
      </c>
      <c r="D2280" s="2">
        <v>1.0096915490790936</v>
      </c>
      <c r="E2280" s="2">
        <v>0.23301271040879423</v>
      </c>
      <c r="F2280" s="2">
        <v>0.36741755005889282</v>
      </c>
      <c r="G2280" s="2">
        <v>0.3280495011645288</v>
      </c>
      <c r="H2280" s="2">
        <v>9.5038573540875415E-2</v>
      </c>
      <c r="I2280" s="3">
        <v>0.76961811105644795</v>
      </c>
      <c r="J2280" s="3">
        <v>0.88414083600000004</v>
      </c>
    </row>
    <row r="2281" spans="1:10" x14ac:dyDescent="0.3">
      <c r="A2281" s="2" t="s">
        <v>2279</v>
      </c>
      <c r="B2281" s="2">
        <v>0.97572238728681049</v>
      </c>
      <c r="C2281" s="2">
        <v>0.9897009386115232</v>
      </c>
      <c r="D2281" s="2">
        <v>1.0143263611728566</v>
      </c>
      <c r="E2281" s="2">
        <v>0.14761250429405703</v>
      </c>
      <c r="F2281" s="2">
        <v>0.24241755005889282</v>
      </c>
      <c r="G2281" s="2">
        <v>0.22292905064831231</v>
      </c>
      <c r="H2281" s="2">
        <v>6.703729075101636E-2</v>
      </c>
      <c r="I2281" s="3">
        <v>0.67712065055708082</v>
      </c>
      <c r="J2281" s="3">
        <v>0.82965175999999996</v>
      </c>
    </row>
    <row r="2282" spans="1:10" x14ac:dyDescent="0.3">
      <c r="A2282" s="2" t="s">
        <v>2280</v>
      </c>
      <c r="B2282" s="2">
        <v>0.98047854537490475</v>
      </c>
      <c r="C2282" s="2">
        <v>0.97540625637755107</v>
      </c>
      <c r="D2282" s="2">
        <v>0.99482672107280612</v>
      </c>
      <c r="E2282" s="2">
        <v>0.24324974235657851</v>
      </c>
      <c r="F2282" s="2">
        <v>0.28758097762073026</v>
      </c>
      <c r="G2282" s="2">
        <v>0.25126012444815238</v>
      </c>
      <c r="H2282" s="2">
        <v>3.1346917073657915E-2</v>
      </c>
      <c r="I2282" s="3">
        <v>0.65158089636559968</v>
      </c>
      <c r="J2282" s="3">
        <v>0.81605587400000001</v>
      </c>
    </row>
    <row r="2283" spans="1:10" x14ac:dyDescent="0.3">
      <c r="A2283" s="2" t="s">
        <v>2281</v>
      </c>
      <c r="B2283" s="2">
        <v>0.97471742473487144</v>
      </c>
      <c r="C2283" s="2">
        <v>0.99330229609563847</v>
      </c>
      <c r="D2283" s="2">
        <v>1.0190669325172086</v>
      </c>
      <c r="E2283" s="2">
        <v>0.40199244245963589</v>
      </c>
      <c r="F2283" s="2">
        <v>0.51847762073027093</v>
      </c>
      <c r="G2283" s="2">
        <v>0.55348141968227482</v>
      </c>
      <c r="H2283" s="2">
        <v>8.2367459462890188E-2</v>
      </c>
      <c r="I2283" s="3">
        <v>0.25760164668208962</v>
      </c>
      <c r="J2283" s="3">
        <v>0.49253783600000001</v>
      </c>
    </row>
    <row r="2284" spans="1:10" x14ac:dyDescent="0.3">
      <c r="A2284" s="2" t="s">
        <v>2282</v>
      </c>
      <c r="B2284" s="2">
        <v>0.88079150673078732</v>
      </c>
      <c r="C2284" s="2">
        <v>0.95998956328884832</v>
      </c>
      <c r="D2284" s="2">
        <v>1.0899169167196201</v>
      </c>
      <c r="E2284" s="2">
        <v>2.0164891789762968E-2</v>
      </c>
      <c r="F2284" s="2">
        <v>1.9176972909305066E-2</v>
      </c>
      <c r="G2284" s="2">
        <v>4.6581152014461016E-2</v>
      </c>
      <c r="H2284" s="2">
        <v>6.985641396340046E-4</v>
      </c>
      <c r="I2284" s="3">
        <v>0</v>
      </c>
      <c r="J2284" s="3">
        <v>0</v>
      </c>
    </row>
    <row r="2285" spans="1:10" x14ac:dyDescent="0.3">
      <c r="A2285" s="2" t="s">
        <v>2283</v>
      </c>
      <c r="B2285" s="2">
        <v>0.87798599324627213</v>
      </c>
      <c r="C2285" s="2">
        <v>0.90990404078768472</v>
      </c>
      <c r="D2285" s="2">
        <v>1.0363537092697783</v>
      </c>
      <c r="E2285" s="2">
        <v>3.4352456200618344E-5</v>
      </c>
      <c r="F2285" s="2">
        <v>6.0733215547703178E-3</v>
      </c>
      <c r="G2285" s="2">
        <v>4.206208502798345E-3</v>
      </c>
      <c r="H2285" s="2">
        <v>4.2701960009746461E-3</v>
      </c>
      <c r="I2285" s="3">
        <v>0.7872650056151772</v>
      </c>
      <c r="J2285" s="3">
        <v>0.89273402599999996</v>
      </c>
    </row>
    <row r="2286" spans="1:10" x14ac:dyDescent="0.3">
      <c r="A2286" s="2" t="s">
        <v>2284</v>
      </c>
      <c r="B2286" s="2">
        <v>0.98538050237130392</v>
      </c>
      <c r="C2286" s="2">
        <v>0.94128932434056589</v>
      </c>
      <c r="D2286" s="2">
        <v>0.95525466768965572</v>
      </c>
      <c r="E2286" s="2">
        <v>0.72487117828924763</v>
      </c>
      <c r="F2286" s="2">
        <v>0.58719817432273258</v>
      </c>
      <c r="G2286" s="2">
        <v>0.41655368999200471</v>
      </c>
      <c r="H2286" s="2">
        <v>9.7349514691045511E-2</v>
      </c>
      <c r="I2286" s="3">
        <v>1.3893232269635968E-2</v>
      </c>
      <c r="J2286" s="3">
        <v>4.5938118999999999E-2</v>
      </c>
    </row>
    <row r="2287" spans="1:10" x14ac:dyDescent="0.3">
      <c r="A2287" s="2" t="s">
        <v>2285</v>
      </c>
      <c r="B2287" s="2">
        <v>0.95669794321650059</v>
      </c>
      <c r="C2287" s="2">
        <v>0.95084404278954793</v>
      </c>
      <c r="D2287" s="2">
        <v>0.99388114036571318</v>
      </c>
      <c r="E2287" s="2">
        <v>0.73455857093782206</v>
      </c>
      <c r="F2287" s="2">
        <v>0.67469081272084808</v>
      </c>
      <c r="G2287" s="2">
        <v>0.66364236799110088</v>
      </c>
      <c r="H2287" s="2">
        <v>4.2332897809658959E-2</v>
      </c>
      <c r="I2287" s="3">
        <v>0.33299625280205097</v>
      </c>
      <c r="J2287" s="3">
        <v>0.57513451199999999</v>
      </c>
    </row>
    <row r="2288" spans="1:10" x14ac:dyDescent="0.3">
      <c r="A2288" s="2" t="s">
        <v>2286</v>
      </c>
      <c r="B2288" s="2">
        <v>0.98746547087197556</v>
      </c>
      <c r="C2288" s="2">
        <v>0.97754281164579426</v>
      </c>
      <c r="D2288" s="2">
        <v>0.98995138613057609</v>
      </c>
      <c r="E2288" s="2">
        <v>0.22188251459979388</v>
      </c>
      <c r="F2288" s="2">
        <v>0.30653710247349825</v>
      </c>
      <c r="G2288" s="2">
        <v>0.23749435116626691</v>
      </c>
      <c r="H2288" s="2">
        <v>5.9859833144049024E-2</v>
      </c>
      <c r="I2288" s="3">
        <v>0.65538038929535714</v>
      </c>
      <c r="J2288" s="3">
        <v>0.81955415300000001</v>
      </c>
    </row>
    <row r="2289" spans="1:10" x14ac:dyDescent="0.3">
      <c r="A2289" s="2" t="s">
        <v>2287</v>
      </c>
      <c r="B2289" s="2">
        <v>0.91282717326098894</v>
      </c>
      <c r="C2289" s="2">
        <v>0.99727061656796268</v>
      </c>
      <c r="D2289" s="2">
        <v>1.0925075915578932</v>
      </c>
      <c r="E2289" s="2">
        <v>2.8512538646513225E-2</v>
      </c>
      <c r="F2289" s="2">
        <v>4.9285924617196705E-2</v>
      </c>
      <c r="G2289" s="2">
        <v>9.3370876351374837E-2</v>
      </c>
      <c r="H2289" s="2">
        <v>1.4689002088075798E-2</v>
      </c>
      <c r="I2289" s="3">
        <v>2.0863190923748617E-4</v>
      </c>
      <c r="J2289" s="3">
        <v>9.53505E-4</v>
      </c>
    </row>
    <row r="2290" spans="1:10" x14ac:dyDescent="0.3">
      <c r="A2290" s="2" t="s">
        <v>2288</v>
      </c>
      <c r="B2290" s="2">
        <v>0.96776770691336755</v>
      </c>
      <c r="C2290" s="2">
        <v>1.0043310734123754</v>
      </c>
      <c r="D2290" s="2">
        <v>1.0377811392525427</v>
      </c>
      <c r="E2290" s="2">
        <v>0.18134661628306423</v>
      </c>
      <c r="F2290" s="2">
        <v>0.42461719670200238</v>
      </c>
      <c r="G2290" s="2">
        <v>0.43292661730455034</v>
      </c>
      <c r="H2290" s="2">
        <v>0.17201827707741849</v>
      </c>
      <c r="I2290" s="3">
        <v>0.45000167550086922</v>
      </c>
      <c r="J2290" s="3">
        <v>0.68362740600000005</v>
      </c>
    </row>
    <row r="2291" spans="1:10" x14ac:dyDescent="0.3">
      <c r="A2291" s="2" t="s">
        <v>2289</v>
      </c>
      <c r="B2291" s="2">
        <v>0.99793146564231916</v>
      </c>
      <c r="C2291" s="2">
        <v>0.99427465072550036</v>
      </c>
      <c r="D2291" s="2">
        <v>0.9963356051565474</v>
      </c>
      <c r="E2291" s="2">
        <v>0.13833734111989007</v>
      </c>
      <c r="F2291" s="2">
        <v>0.13320818610129564</v>
      </c>
      <c r="G2291" s="2">
        <v>0.13094865644662287</v>
      </c>
      <c r="H2291" s="2">
        <v>3.6268602954051322E-3</v>
      </c>
      <c r="I2291" s="3">
        <v>0.18348348301996453</v>
      </c>
      <c r="J2291" s="3">
        <v>0.386281017</v>
      </c>
    </row>
    <row r="2292" spans="1:10" x14ac:dyDescent="0.3">
      <c r="A2292" s="2" t="s">
        <v>2290</v>
      </c>
      <c r="B2292" s="2">
        <v>0.97477838857482368</v>
      </c>
      <c r="C2292" s="2">
        <v>0.90134141608982221</v>
      </c>
      <c r="D2292" s="2">
        <v>0.92466290456811406</v>
      </c>
      <c r="E2292" s="2">
        <v>0.12418412916523532</v>
      </c>
      <c r="F2292" s="2">
        <v>0.18146348645465255</v>
      </c>
      <c r="G2292" s="2">
        <v>6.9350297215559492E-2</v>
      </c>
      <c r="H2292" s="2">
        <v>4.0502621961354089E-2</v>
      </c>
      <c r="I2292" s="3">
        <v>3.930867767849483E-2</v>
      </c>
      <c r="J2292" s="3">
        <v>0.11360308500000001</v>
      </c>
    </row>
    <row r="2293" spans="1:10" x14ac:dyDescent="0.3">
      <c r="A2293" s="2" t="s">
        <v>2291</v>
      </c>
      <c r="B2293" s="2">
        <v>0.99364267182393717</v>
      </c>
      <c r="C2293" s="2">
        <v>0.99318493796581098</v>
      </c>
      <c r="D2293" s="2">
        <v>0.99953933755956159</v>
      </c>
      <c r="E2293" s="2">
        <v>0.43139814496736517</v>
      </c>
      <c r="F2293" s="2">
        <v>0.53956861012956414</v>
      </c>
      <c r="G2293" s="2">
        <v>0.48138492022108664</v>
      </c>
      <c r="H2293" s="2">
        <v>7.6488069440294265E-2</v>
      </c>
      <c r="I2293" s="3">
        <v>0.95726743126818503</v>
      </c>
      <c r="J2293" s="3">
        <v>0.97511576700000002</v>
      </c>
    </row>
    <row r="2294" spans="1:10" x14ac:dyDescent="0.3">
      <c r="A2294" s="2" t="s">
        <v>2292</v>
      </c>
      <c r="B2294" s="2">
        <v>0.99215894975990127</v>
      </c>
      <c r="C2294" s="2">
        <v>1.0039089695506909</v>
      </c>
      <c r="D2294" s="2">
        <v>1.0118428804110804</v>
      </c>
      <c r="E2294" s="2">
        <v>0.47135005152868431</v>
      </c>
      <c r="F2294" s="2">
        <v>0.52727473498233213</v>
      </c>
      <c r="G2294" s="2">
        <v>0.56060764069941249</v>
      </c>
      <c r="H2294" s="2">
        <v>3.9544722905785486E-2</v>
      </c>
      <c r="I2294" s="3">
        <v>0.12113589001376975</v>
      </c>
      <c r="J2294" s="3">
        <v>0.284729185</v>
      </c>
    </row>
    <row r="2295" spans="1:10" x14ac:dyDescent="0.3">
      <c r="A2295" s="2" t="s">
        <v>2293</v>
      </c>
      <c r="B2295" s="2">
        <v>0.97865370310936539</v>
      </c>
      <c r="C2295" s="2">
        <v>0.98997864047967399</v>
      </c>
      <c r="D2295" s="2">
        <v>1.0115719557738627</v>
      </c>
      <c r="E2295" s="2">
        <v>0.53126073514256267</v>
      </c>
      <c r="F2295" s="2">
        <v>0.59761484098939932</v>
      </c>
      <c r="G2295" s="2">
        <v>0.63197413703201588</v>
      </c>
      <c r="H2295" s="2">
        <v>4.6919438203868138E-2</v>
      </c>
      <c r="I2295" s="3">
        <v>0.15003414880485952</v>
      </c>
      <c r="J2295" s="3">
        <v>0.33456060900000001</v>
      </c>
    </row>
    <row r="2296" spans="1:10" x14ac:dyDescent="0.3">
      <c r="A2296" s="2" t="s">
        <v>2294</v>
      </c>
      <c r="B2296" s="2">
        <v>0.88924142595498545</v>
      </c>
      <c r="C2296" s="2">
        <v>0.91976830032874701</v>
      </c>
      <c r="D2296" s="2">
        <v>1.0343291185978856</v>
      </c>
      <c r="E2296" s="2">
        <v>0.12205427688079698</v>
      </c>
      <c r="F2296" s="2">
        <v>0.14627502944640755</v>
      </c>
      <c r="G2296" s="2">
        <v>0.18743699377759238</v>
      </c>
      <c r="H2296" s="2">
        <v>1.7126658384584704E-2</v>
      </c>
      <c r="I2296" s="3">
        <v>1.8677570680635199E-3</v>
      </c>
      <c r="J2296" s="3">
        <v>7.4185079999999999E-3</v>
      </c>
    </row>
    <row r="2297" spans="1:10" x14ac:dyDescent="0.3">
      <c r="A2297" s="2" t="s">
        <v>2295</v>
      </c>
      <c r="B2297" s="2">
        <v>0.9947793330283341</v>
      </c>
      <c r="C2297" s="2">
        <v>1.0006836943073096</v>
      </c>
      <c r="D2297" s="2">
        <v>1.0059353477529547</v>
      </c>
      <c r="E2297" s="2">
        <v>0.19611817244933014</v>
      </c>
      <c r="F2297" s="2">
        <v>0.11329505300353357</v>
      </c>
      <c r="G2297" s="2">
        <v>0.16564118608127368</v>
      </c>
      <c r="H2297" s="2">
        <v>5.8564789399146201E-2</v>
      </c>
      <c r="I2297" s="3">
        <v>0.85188879799608375</v>
      </c>
      <c r="J2297" s="3">
        <v>0.92492733500000002</v>
      </c>
    </row>
    <row r="2298" spans="1:10" x14ac:dyDescent="0.3">
      <c r="A2298" s="2" t="s">
        <v>2296</v>
      </c>
      <c r="B2298" s="2">
        <v>0.87458424790250799</v>
      </c>
      <c r="C2298" s="2">
        <v>0.80390148401316996</v>
      </c>
      <c r="D2298" s="2">
        <v>0.91918129778937296</v>
      </c>
      <c r="E2298" s="2">
        <v>2.7859841978701477E-2</v>
      </c>
      <c r="F2298" s="2">
        <v>8.2449941107184919E-3</v>
      </c>
      <c r="G2298" s="2">
        <v>7.8909861994646644E-3</v>
      </c>
      <c r="H2298" s="2">
        <v>1.3869791939393262E-2</v>
      </c>
      <c r="I2298" s="3">
        <v>0.46378385681494261</v>
      </c>
      <c r="J2298" s="3">
        <v>0.691849186</v>
      </c>
    </row>
    <row r="2299" spans="1:10" x14ac:dyDescent="0.3">
      <c r="A2299" s="2" t="s">
        <v>2297</v>
      </c>
      <c r="B2299" s="2">
        <v>0.97738909389118567</v>
      </c>
      <c r="C2299" s="2">
        <v>0.9949384737215361</v>
      </c>
      <c r="D2299" s="2">
        <v>1.0179553669465278</v>
      </c>
      <c r="E2299" s="2">
        <v>0.1436276193747853</v>
      </c>
      <c r="F2299" s="2">
        <v>0.23980418138987045</v>
      </c>
      <c r="G2299" s="2">
        <v>0.22706573504362637</v>
      </c>
      <c r="H2299" s="2">
        <v>6.8007099192075149E-2</v>
      </c>
      <c r="I2299" s="3">
        <v>0.60320559815431707</v>
      </c>
      <c r="J2299" s="3">
        <v>0.78722285800000003</v>
      </c>
    </row>
    <row r="2300" spans="1:10" x14ac:dyDescent="0.3">
      <c r="A2300" s="2" t="s">
        <v>2298</v>
      </c>
      <c r="B2300" s="2">
        <v>0.98929511762743905</v>
      </c>
      <c r="C2300" s="2">
        <v>1.0110905668704364</v>
      </c>
      <c r="D2300" s="2">
        <v>1.0220312916283949</v>
      </c>
      <c r="E2300" s="2">
        <v>0.35290278254895224</v>
      </c>
      <c r="F2300" s="2">
        <v>0.50817137809187274</v>
      </c>
      <c r="G2300" s="2">
        <v>0.53203323252337753</v>
      </c>
      <c r="H2300" s="2">
        <v>0.10979147681371053</v>
      </c>
      <c r="I2300" s="3">
        <v>0.35525481488575517</v>
      </c>
      <c r="J2300" s="3">
        <v>0.59692405500000001</v>
      </c>
    </row>
    <row r="2301" spans="1:10" x14ac:dyDescent="0.3">
      <c r="A2301" s="2" t="s">
        <v>2299</v>
      </c>
      <c r="B2301" s="2">
        <v>0.95478381293005732</v>
      </c>
      <c r="C2301" s="2">
        <v>0.98123406121452972</v>
      </c>
      <c r="D2301" s="2">
        <v>1.0277028662680208</v>
      </c>
      <c r="E2301" s="2">
        <v>0.15568533150120234</v>
      </c>
      <c r="F2301" s="2">
        <v>0.41891195524146052</v>
      </c>
      <c r="G2301" s="2">
        <v>0.37160635450342405</v>
      </c>
      <c r="H2301" s="2">
        <v>0.18612933063557641</v>
      </c>
      <c r="I2301" s="3">
        <v>0.65058307907203483</v>
      </c>
      <c r="J2301" s="3">
        <v>0.81566744800000002</v>
      </c>
    </row>
    <row r="2302" spans="1:10" x14ac:dyDescent="0.3">
      <c r="A2302" s="2" t="s">
        <v>2300</v>
      </c>
      <c r="B2302" s="2">
        <v>1.0154919853417648</v>
      </c>
      <c r="C2302" s="2">
        <v>0.99612848124642472</v>
      </c>
      <c r="D2302" s="2">
        <v>0.98093189865125008</v>
      </c>
      <c r="E2302" s="2">
        <v>0.69704568876674677</v>
      </c>
      <c r="F2302" s="2">
        <v>0.56051236749116606</v>
      </c>
      <c r="G2302" s="2">
        <v>0.52059651684221508</v>
      </c>
      <c r="H2302" s="2">
        <v>9.6543637331883619E-2</v>
      </c>
      <c r="I2302" s="3">
        <v>0.26247708288350585</v>
      </c>
      <c r="J2302" s="3">
        <v>0.49784235900000001</v>
      </c>
    </row>
    <row r="2303" spans="1:10" x14ac:dyDescent="0.3">
      <c r="A2303" s="2" t="s">
        <v>2301</v>
      </c>
      <c r="B2303" s="2">
        <v>1.0134274292573311</v>
      </c>
      <c r="C2303" s="2">
        <v>0.97920472853485263</v>
      </c>
      <c r="D2303" s="2">
        <v>0.96623073371167989</v>
      </c>
      <c r="E2303" s="2">
        <v>1.0704225352112675</v>
      </c>
      <c r="F2303" s="2">
        <v>0.78077149587750294</v>
      </c>
      <c r="G2303" s="2">
        <v>0.66002711440191886</v>
      </c>
      <c r="H2303" s="2">
        <v>0.20481421409063599</v>
      </c>
      <c r="I2303" s="3">
        <v>0.19475575735877818</v>
      </c>
      <c r="J2303" s="3">
        <v>0.40435716900000002</v>
      </c>
    </row>
    <row r="2304" spans="1:10" x14ac:dyDescent="0.3">
      <c r="A2304" s="2" t="s">
        <v>2302</v>
      </c>
      <c r="B2304" s="2">
        <v>1.0327847357019737</v>
      </c>
      <c r="C2304" s="2">
        <v>0.76591467459944451</v>
      </c>
      <c r="D2304" s="2">
        <v>0.74160146652328263</v>
      </c>
      <c r="E2304" s="2">
        <v>0.43191343181037445</v>
      </c>
      <c r="F2304" s="2">
        <v>0.36292697290930509</v>
      </c>
      <c r="G2304" s="2">
        <v>2.0022942955469809E-2</v>
      </c>
      <c r="H2304" s="2">
        <v>4.8780792898993203E-2</v>
      </c>
      <c r="I2304" s="3">
        <v>1.021143434667631E-14</v>
      </c>
      <c r="J2304" s="3">
        <v>9.0699999999999995E-14</v>
      </c>
    </row>
    <row r="2305" spans="1:10" x14ac:dyDescent="0.3">
      <c r="A2305" s="2" t="s">
        <v>2303</v>
      </c>
      <c r="B2305" s="2">
        <v>0.98007203804970566</v>
      </c>
      <c r="C2305" s="2">
        <v>0.95948966490731946</v>
      </c>
      <c r="D2305" s="2">
        <v>0.97899912216315843</v>
      </c>
      <c r="E2305" s="2">
        <v>0.62335967021642047</v>
      </c>
      <c r="F2305" s="2">
        <v>0.52064929328621912</v>
      </c>
      <c r="G2305" s="2">
        <v>0.46403865540376127</v>
      </c>
      <c r="H2305" s="2">
        <v>7.2627204025571698E-2</v>
      </c>
      <c r="I2305" s="3">
        <v>0.13712694725419455</v>
      </c>
      <c r="J2305" s="3">
        <v>0.31240614900000002</v>
      </c>
    </row>
    <row r="2306" spans="1:10" x14ac:dyDescent="0.3">
      <c r="A2306" s="2" t="s">
        <v>2304</v>
      </c>
      <c r="B2306" s="2">
        <v>0.99917842809381729</v>
      </c>
      <c r="C2306" s="2">
        <v>1.0764717369345025</v>
      </c>
      <c r="D2306" s="2">
        <v>1.0773568630661308</v>
      </c>
      <c r="E2306" s="2">
        <v>0.13916180006870491</v>
      </c>
      <c r="F2306" s="2">
        <v>0.16357479387514723</v>
      </c>
      <c r="G2306" s="2">
        <v>0.31800326763305176</v>
      </c>
      <c r="H2306" s="2">
        <v>1.7262593469600553E-2</v>
      </c>
      <c r="I2306" s="3">
        <v>4.7761094917682394E-22</v>
      </c>
      <c r="J2306" s="3">
        <v>5.1199999999999998E-21</v>
      </c>
    </row>
    <row r="2307" spans="1:10" x14ac:dyDescent="0.3">
      <c r="A2307" s="2" t="s">
        <v>2305</v>
      </c>
      <c r="B2307" s="2">
        <v>0.96730622830737734</v>
      </c>
      <c r="C2307" s="2">
        <v>0.97725588641907435</v>
      </c>
      <c r="D2307" s="2">
        <v>1.0102859444305525</v>
      </c>
      <c r="E2307" s="2">
        <v>0.2974235657849536</v>
      </c>
      <c r="F2307" s="2">
        <v>0.26689487632508835</v>
      </c>
      <c r="G2307" s="2">
        <v>0.31313658010915285</v>
      </c>
      <c r="H2307" s="2">
        <v>2.1587043337809E-2</v>
      </c>
      <c r="I2307" s="3">
        <v>0.15128773301526099</v>
      </c>
      <c r="J2307" s="3">
        <v>0.33652586299999998</v>
      </c>
    </row>
    <row r="2308" spans="1:10" x14ac:dyDescent="0.3">
      <c r="A2308" s="2" t="s">
        <v>2306</v>
      </c>
      <c r="B2308" s="2">
        <v>0.95978814497282405</v>
      </c>
      <c r="C2308" s="2">
        <v>0.98280952472664151</v>
      </c>
      <c r="D2308" s="2">
        <v>1.0239858971736615</v>
      </c>
      <c r="E2308" s="2">
        <v>8.3476468567502571E-2</v>
      </c>
      <c r="F2308" s="2">
        <v>0.10527090694935218</v>
      </c>
      <c r="G2308" s="2">
        <v>0.11912955817429693</v>
      </c>
      <c r="H2308" s="2">
        <v>1.5410995171958123E-2</v>
      </c>
      <c r="I2308" s="3">
        <v>0.10819106956241037</v>
      </c>
      <c r="J2308" s="3">
        <v>0.26123057500000002</v>
      </c>
    </row>
    <row r="2309" spans="1:10" x14ac:dyDescent="0.3">
      <c r="A2309" s="2" t="s">
        <v>2307</v>
      </c>
      <c r="B2309" s="2">
        <v>1.0284248387200776</v>
      </c>
      <c r="C2309" s="2">
        <v>1.0097605824320561</v>
      </c>
      <c r="D2309" s="2">
        <v>0.98185160880473288</v>
      </c>
      <c r="E2309" s="2">
        <v>0.15049811061490898</v>
      </c>
      <c r="F2309" s="2">
        <v>0.2128239104829211</v>
      </c>
      <c r="G2309" s="2">
        <v>0.15034588243473423</v>
      </c>
      <c r="H2309" s="2">
        <v>4.4070995729547119E-2</v>
      </c>
      <c r="I2309" s="3">
        <v>0.4773563555618926</v>
      </c>
      <c r="J2309" s="3">
        <v>0.69891665599999997</v>
      </c>
    </row>
    <row r="2310" spans="1:10" x14ac:dyDescent="0.3">
      <c r="A2310" s="2" t="s">
        <v>2308</v>
      </c>
      <c r="B2310" s="2">
        <v>0.960984227075104</v>
      </c>
      <c r="C2310" s="2">
        <v>0.95128281926877267</v>
      </c>
      <c r="D2310" s="2">
        <v>0.98990471692146398</v>
      </c>
      <c r="E2310" s="2">
        <v>0.2042940570250773</v>
      </c>
      <c r="F2310" s="2">
        <v>0.33337014134275617</v>
      </c>
      <c r="G2310" s="2">
        <v>0.24086627037925401</v>
      </c>
      <c r="H2310" s="2">
        <v>9.1270574510037394E-2</v>
      </c>
      <c r="I2310" s="3">
        <v>0.75929573116308036</v>
      </c>
      <c r="J2310" s="3">
        <v>0.87814358599999998</v>
      </c>
    </row>
    <row r="2311" spans="1:10" x14ac:dyDescent="0.3">
      <c r="A2311" s="2" t="s">
        <v>2309</v>
      </c>
      <c r="B2311" s="2">
        <v>1.0457570345852194</v>
      </c>
      <c r="C2311" s="2">
        <v>1.0348988458682606</v>
      </c>
      <c r="D2311" s="2">
        <v>0.98961691066102608</v>
      </c>
      <c r="E2311" s="2">
        <v>0.3080384747509447</v>
      </c>
      <c r="F2311" s="2">
        <v>0.19320524146054183</v>
      </c>
      <c r="G2311" s="2">
        <v>0.22755240379601627</v>
      </c>
      <c r="H2311" s="2">
        <v>8.1199357965220598E-2</v>
      </c>
      <c r="I2311" s="3">
        <v>0.77632698294481972</v>
      </c>
      <c r="J2311" s="3">
        <v>0.88725722299999998</v>
      </c>
    </row>
    <row r="2312" spans="1:10" x14ac:dyDescent="0.3">
      <c r="A2312" s="2" t="s">
        <v>2310</v>
      </c>
      <c r="B2312" s="2">
        <v>0.95605057749872691</v>
      </c>
      <c r="C2312" s="2">
        <v>0.98538338245496715</v>
      </c>
      <c r="D2312" s="2">
        <v>1.0306812271720838</v>
      </c>
      <c r="E2312" s="2">
        <v>0.43057368601855034</v>
      </c>
      <c r="F2312" s="2">
        <v>0.71930212014134276</v>
      </c>
      <c r="G2312" s="2">
        <v>0.77105711405429833</v>
      </c>
      <c r="H2312" s="2">
        <v>0.20416183368959998</v>
      </c>
      <c r="I2312" s="3">
        <v>0.33674999397264033</v>
      </c>
      <c r="J2312" s="3">
        <v>0.577986059</v>
      </c>
    </row>
    <row r="2313" spans="1:10" x14ac:dyDescent="0.3">
      <c r="A2313" s="2" t="s">
        <v>2311</v>
      </c>
      <c r="B2313" s="2">
        <v>1.0232659272781486</v>
      </c>
      <c r="C2313" s="2">
        <v>0.98814782165354487</v>
      </c>
      <c r="D2313" s="2">
        <v>0.96568037233682091</v>
      </c>
      <c r="E2313" s="2">
        <v>0.43699759532806598</v>
      </c>
      <c r="F2313" s="2">
        <v>0.42391784452296821</v>
      </c>
      <c r="G2313" s="2">
        <v>0.30371606354503422</v>
      </c>
      <c r="H2313" s="2">
        <v>9.2487804905148352E-3</v>
      </c>
      <c r="I2313" s="3">
        <v>9.6603047650814466E-43</v>
      </c>
      <c r="J2313" s="3">
        <v>1.4800000000000001E-41</v>
      </c>
    </row>
    <row r="2314" spans="1:10" x14ac:dyDescent="0.3">
      <c r="A2314" s="2" t="s">
        <v>2312</v>
      </c>
      <c r="B2314" s="2">
        <v>0.98961860087442144</v>
      </c>
      <c r="C2314" s="2">
        <v>0.97734005792276712</v>
      </c>
      <c r="D2314" s="2">
        <v>0.98759265141054842</v>
      </c>
      <c r="E2314" s="2">
        <v>0.30728272071453111</v>
      </c>
      <c r="F2314" s="2">
        <v>0.28960541813898705</v>
      </c>
      <c r="G2314" s="2">
        <v>0.26367017763409462</v>
      </c>
      <c r="H2314" s="2">
        <v>1.2499740524253629E-2</v>
      </c>
      <c r="I2314" s="3">
        <v>5.4030185479436027E-3</v>
      </c>
      <c r="J2314" s="3">
        <v>1.9474997000000001E-2</v>
      </c>
    </row>
    <row r="2315" spans="1:10" x14ac:dyDescent="0.3">
      <c r="A2315" s="2" t="s">
        <v>2313</v>
      </c>
      <c r="B2315" s="2">
        <v>0.97600071160669266</v>
      </c>
      <c r="C2315" s="2">
        <v>0.98493768750643551</v>
      </c>
      <c r="D2315" s="2">
        <v>1.0091567309259752</v>
      </c>
      <c r="E2315" s="2">
        <v>0.11380968739264857</v>
      </c>
      <c r="F2315" s="2">
        <v>8.5541813898704355E-2</v>
      </c>
      <c r="G2315" s="2">
        <v>0.10970904161017833</v>
      </c>
      <c r="H2315" s="2">
        <v>1.9988405037291421E-2</v>
      </c>
      <c r="I2315" s="3">
        <v>0.61569878435328462</v>
      </c>
      <c r="J2315" s="3">
        <v>0.79427829500000002</v>
      </c>
    </row>
    <row r="2316" spans="1:10" x14ac:dyDescent="0.3">
      <c r="A2316" s="2" t="s">
        <v>2314</v>
      </c>
      <c r="B2316" s="2">
        <v>0.94218059097530016</v>
      </c>
      <c r="C2316" s="2">
        <v>0.9368171766127309</v>
      </c>
      <c r="D2316" s="2">
        <v>0.99430744550042438</v>
      </c>
      <c r="E2316" s="2">
        <v>0.14957059429749228</v>
      </c>
      <c r="F2316" s="2">
        <v>9.5479976442873968E-2</v>
      </c>
      <c r="G2316" s="2">
        <v>0.11659192825112108</v>
      </c>
      <c r="H2316" s="2">
        <v>3.8247842683570787E-2</v>
      </c>
      <c r="I2316" s="3">
        <v>0.87671946499676534</v>
      </c>
      <c r="J2316" s="3">
        <v>0.93638279300000005</v>
      </c>
    </row>
    <row r="2317" spans="1:10" x14ac:dyDescent="0.3">
      <c r="A2317" s="2" t="s">
        <v>2315</v>
      </c>
      <c r="B2317" s="2">
        <v>0.96932163251889969</v>
      </c>
      <c r="C2317" s="2">
        <v>0.97208453352986002</v>
      </c>
      <c r="D2317" s="2">
        <v>1.0028503449404926</v>
      </c>
      <c r="E2317" s="2">
        <v>6.0529027825489523E-2</v>
      </c>
      <c r="F2317" s="2">
        <v>4.939634864546525E-2</v>
      </c>
      <c r="G2317" s="2">
        <v>5.6731671707164456E-2</v>
      </c>
      <c r="H2317" s="2">
        <v>7.8719929409694807E-3</v>
      </c>
      <c r="I2317" s="3">
        <v>0.8221981703506055</v>
      </c>
      <c r="J2317" s="3">
        <v>0.91093844599999996</v>
      </c>
    </row>
    <row r="2318" spans="1:10" x14ac:dyDescent="0.3">
      <c r="A2318" s="2" t="s">
        <v>2316</v>
      </c>
      <c r="B2318" s="2">
        <v>1.0301473121448563</v>
      </c>
      <c r="C2318" s="2">
        <v>1.0012253158471072</v>
      </c>
      <c r="D2318" s="2">
        <v>0.97192440735730212</v>
      </c>
      <c r="E2318" s="2">
        <v>0.52191686705599449</v>
      </c>
      <c r="F2318" s="2">
        <v>0.4799028268551237</v>
      </c>
      <c r="G2318" s="2">
        <v>0.37730733131713423</v>
      </c>
      <c r="H2318" s="2">
        <v>2.9708412731079954E-2</v>
      </c>
      <c r="I2318" s="3">
        <v>3.1752051770665863E-5</v>
      </c>
      <c r="J2318" s="3">
        <v>1.5911300000000001E-4</v>
      </c>
    </row>
    <row r="2319" spans="1:10" x14ac:dyDescent="0.3">
      <c r="A2319" s="2" t="s">
        <v>2317</v>
      </c>
      <c r="B2319" s="2">
        <v>0.95347455327199004</v>
      </c>
      <c r="C2319" s="2">
        <v>0.97372550812229952</v>
      </c>
      <c r="D2319" s="2">
        <v>1.0212391141229886</v>
      </c>
      <c r="E2319" s="2">
        <v>0.30226726210924082</v>
      </c>
      <c r="F2319" s="2">
        <v>0.2229093050647821</v>
      </c>
      <c r="G2319" s="2">
        <v>0.32568568151006361</v>
      </c>
      <c r="H2319" s="2">
        <v>5.611454956724736E-2</v>
      </c>
      <c r="I2319" s="3">
        <v>0.26082675991519122</v>
      </c>
      <c r="J2319" s="3">
        <v>0.49588546300000003</v>
      </c>
    </row>
    <row r="2320" spans="1:10" x14ac:dyDescent="0.3">
      <c r="A2320" s="2" t="s">
        <v>2318</v>
      </c>
      <c r="B2320" s="2">
        <v>0.97355692872938959</v>
      </c>
      <c r="C2320" s="2">
        <v>0.95987537718712079</v>
      </c>
      <c r="D2320" s="2">
        <v>0.98594683973938235</v>
      </c>
      <c r="E2320" s="2">
        <v>0.61229817931982133</v>
      </c>
      <c r="F2320" s="2">
        <v>0.43948763250883394</v>
      </c>
      <c r="G2320" s="2">
        <v>0.45906768171863593</v>
      </c>
      <c r="H2320" s="2">
        <v>0.12219550951060483</v>
      </c>
      <c r="I2320" s="3">
        <v>0.58446711468648593</v>
      </c>
      <c r="J2320" s="3">
        <v>0.77199651199999997</v>
      </c>
    </row>
    <row r="2321" spans="1:10" x14ac:dyDescent="0.3">
      <c r="A2321" s="2" t="s">
        <v>2319</v>
      </c>
      <c r="B2321" s="2">
        <v>1.014006447358778</v>
      </c>
      <c r="C2321" s="2">
        <v>1.0028487247841635</v>
      </c>
      <c r="D2321" s="2">
        <v>0.98899639878653889</v>
      </c>
      <c r="E2321" s="2">
        <v>0.20838199931295087</v>
      </c>
      <c r="F2321" s="2">
        <v>0.21448027090694935</v>
      </c>
      <c r="G2321" s="2">
        <v>0.18917509646469913</v>
      </c>
      <c r="H2321" s="2">
        <v>4.31212919763362E-3</v>
      </c>
      <c r="I2321" s="3">
        <v>2.4528753484497084E-7</v>
      </c>
      <c r="J2321" s="3">
        <v>1.4500000000000001E-6</v>
      </c>
    </row>
    <row r="2322" spans="1:10" x14ac:dyDescent="0.3">
      <c r="A2322" s="2" t="s">
        <v>2320</v>
      </c>
      <c r="B2322" s="2">
        <v>0.96253427992194096</v>
      </c>
      <c r="C2322" s="2">
        <v>0.94216949692981367</v>
      </c>
      <c r="D2322" s="2">
        <v>0.97884253743796135</v>
      </c>
      <c r="E2322" s="2">
        <v>0.2224665063552044</v>
      </c>
      <c r="F2322" s="2">
        <v>0.27355712603062426</v>
      </c>
      <c r="G2322" s="2">
        <v>0.19953418847985538</v>
      </c>
      <c r="H2322" s="2">
        <v>3.6126523627512078E-2</v>
      </c>
      <c r="I2322" s="3">
        <v>0.17963339776961965</v>
      </c>
      <c r="J2322" s="3">
        <v>0.38128937299999999</v>
      </c>
    </row>
    <row r="2323" spans="1:10" x14ac:dyDescent="0.3">
      <c r="A2323" s="2" t="s">
        <v>2321</v>
      </c>
      <c r="B2323" s="2">
        <v>0.98270550830050152</v>
      </c>
      <c r="C2323" s="2">
        <v>0.97290424492440031</v>
      </c>
      <c r="D2323" s="2">
        <v>0.9900262456114125</v>
      </c>
      <c r="E2323" s="2">
        <v>0.21975266231535553</v>
      </c>
      <c r="F2323" s="2">
        <v>0.1787396937573616</v>
      </c>
      <c r="G2323" s="2">
        <v>0.18086696562032886</v>
      </c>
      <c r="H2323" s="2">
        <v>2.900054818394816E-2</v>
      </c>
      <c r="I2323" s="3">
        <v>0.52624140014618348</v>
      </c>
      <c r="J2323" s="3">
        <v>0.73436589299999999</v>
      </c>
    </row>
    <row r="2324" spans="1:10" x14ac:dyDescent="0.3">
      <c r="A2324" s="2" t="s">
        <v>2322</v>
      </c>
      <c r="B2324" s="2">
        <v>0.96930893940663965</v>
      </c>
      <c r="C2324" s="2">
        <v>0.96843555039890616</v>
      </c>
      <c r="D2324" s="2">
        <v>0.99909895702780982</v>
      </c>
      <c r="E2324" s="2">
        <v>0.26626588801099277</v>
      </c>
      <c r="F2324" s="2">
        <v>0.22647968197879859</v>
      </c>
      <c r="G2324" s="2">
        <v>0.24482914450585741</v>
      </c>
      <c r="H2324" s="2">
        <v>2.8133096083049629E-2</v>
      </c>
      <c r="I2324" s="3">
        <v>0.95624266935871027</v>
      </c>
      <c r="J2324" s="3">
        <v>0.97511576700000002</v>
      </c>
    </row>
    <row r="2325" spans="1:10" x14ac:dyDescent="0.3">
      <c r="A2325" s="2" t="s">
        <v>2323</v>
      </c>
      <c r="B2325" s="2">
        <v>0.96825178187231575</v>
      </c>
      <c r="C2325" s="2">
        <v>0.9834297376845047</v>
      </c>
      <c r="D2325" s="2">
        <v>1.0156756291042803</v>
      </c>
      <c r="E2325" s="2">
        <v>0.13792511164548266</v>
      </c>
      <c r="F2325" s="2">
        <v>0.23487190812720848</v>
      </c>
      <c r="G2325" s="2">
        <v>0.21580282963117461</v>
      </c>
      <c r="H2325" s="2">
        <v>6.8551737206540495E-2</v>
      </c>
      <c r="I2325" s="3">
        <v>0.66796967545779884</v>
      </c>
      <c r="J2325" s="3">
        <v>0.82499834999999999</v>
      </c>
    </row>
    <row r="2326" spans="1:10" x14ac:dyDescent="0.3">
      <c r="A2326" s="2" t="s">
        <v>2324</v>
      </c>
      <c r="B2326" s="2">
        <v>1.0191068910241603</v>
      </c>
      <c r="C2326" s="2">
        <v>1.0739556107582111</v>
      </c>
      <c r="D2326" s="2">
        <v>1.0538203796060392</v>
      </c>
      <c r="E2326" s="2">
        <v>0.2082102370319478</v>
      </c>
      <c r="F2326" s="2">
        <v>0.19059187279151943</v>
      </c>
      <c r="G2326" s="2">
        <v>0.33733096951367886</v>
      </c>
      <c r="H2326" s="2">
        <v>1.2458064827821476E-2</v>
      </c>
      <c r="I2326" s="3">
        <v>1.7241943080128377E-28</v>
      </c>
      <c r="J2326" s="3">
        <v>2.1100000000000001E-27</v>
      </c>
    </row>
    <row r="2327" spans="1:10" x14ac:dyDescent="0.3">
      <c r="A2327" s="2" t="s">
        <v>2325</v>
      </c>
      <c r="B2327" s="2">
        <v>0.994820372591673</v>
      </c>
      <c r="C2327" s="2">
        <v>0.97807092987232291</v>
      </c>
      <c r="D2327" s="2">
        <v>0.98316334970531916</v>
      </c>
      <c r="E2327" s="2">
        <v>0.18443833734111989</v>
      </c>
      <c r="F2327" s="2">
        <v>0.27329946996466431</v>
      </c>
      <c r="G2327" s="2">
        <v>0.19181701254910141</v>
      </c>
      <c r="H2327" s="2">
        <v>6.2834309462025548E-2</v>
      </c>
      <c r="I2327" s="3">
        <v>0.55540781545148388</v>
      </c>
      <c r="J2327" s="3">
        <v>0.75208008500000001</v>
      </c>
    </row>
    <row r="2328" spans="1:10" x14ac:dyDescent="0.3">
      <c r="A2328" s="2" t="s">
        <v>2326</v>
      </c>
      <c r="B2328" s="2">
        <v>0.79875921339594813</v>
      </c>
      <c r="C2328" s="2">
        <v>0.88314480686980434</v>
      </c>
      <c r="D2328" s="2">
        <v>1.1056458467816457</v>
      </c>
      <c r="E2328" s="2">
        <v>3.4352456200618344E-5</v>
      </c>
      <c r="F2328" s="2">
        <v>1.2956419316843345E-2</v>
      </c>
      <c r="G2328" s="2">
        <v>1.7137692494872597E-2</v>
      </c>
      <c r="H2328" s="2">
        <v>9.1372811041064341E-3</v>
      </c>
      <c r="I2328" s="3">
        <v>0.24413533915572308</v>
      </c>
      <c r="J2328" s="3">
        <v>0.47372589799999998</v>
      </c>
    </row>
    <row r="2329" spans="1:10" x14ac:dyDescent="0.3">
      <c r="A2329" s="2" t="s">
        <v>2327</v>
      </c>
      <c r="B2329" s="2">
        <v>0.97694306393470798</v>
      </c>
      <c r="C2329" s="2">
        <v>0.98651872912454242</v>
      </c>
      <c r="D2329" s="2">
        <v>1.0098016614717216</v>
      </c>
      <c r="E2329" s="2">
        <v>0.37196839574029544</v>
      </c>
      <c r="F2329" s="2">
        <v>0.53783863368669027</v>
      </c>
      <c r="G2329" s="2">
        <v>0.49834880244724861</v>
      </c>
      <c r="H2329" s="2">
        <v>0.11728797004892186</v>
      </c>
      <c r="I2329" s="3">
        <v>0.71107289057359058</v>
      </c>
      <c r="J2329" s="3">
        <v>0.84903660400000003</v>
      </c>
    </row>
    <row r="2330" spans="1:10" x14ac:dyDescent="0.3">
      <c r="A2330" s="2" t="s">
        <v>2328</v>
      </c>
      <c r="B2330" s="2">
        <v>0.96918085121284747</v>
      </c>
      <c r="C2330" s="2">
        <v>0.99175895964322591</v>
      </c>
      <c r="D2330" s="2">
        <v>1.0232960735884575</v>
      </c>
      <c r="E2330" s="2">
        <v>0.27406389556853317</v>
      </c>
      <c r="F2330" s="2">
        <v>0.33660924617196702</v>
      </c>
      <c r="G2330" s="2">
        <v>0.3830430701845865</v>
      </c>
      <c r="H2330" s="2">
        <v>4.4226241543377849E-2</v>
      </c>
      <c r="I2330" s="3">
        <v>7.8913982516086889E-2</v>
      </c>
      <c r="J2330" s="3">
        <v>0.205704269</v>
      </c>
    </row>
    <row r="2331" spans="1:10" x14ac:dyDescent="0.3">
      <c r="A2331" s="2" t="s">
        <v>2329</v>
      </c>
      <c r="B2331" s="2">
        <v>1.0000259527821669</v>
      </c>
      <c r="C2331" s="2">
        <v>0.99391531882554784</v>
      </c>
      <c r="D2331" s="2">
        <v>0.99388952462721725</v>
      </c>
      <c r="E2331" s="2">
        <v>0.16880796976983856</v>
      </c>
      <c r="F2331" s="2">
        <v>0.14844670200235571</v>
      </c>
      <c r="G2331" s="2">
        <v>0.14951159314492299</v>
      </c>
      <c r="H2331" s="2">
        <v>1.4397590511942194E-2</v>
      </c>
      <c r="I2331" s="3">
        <v>0.52663985193109886</v>
      </c>
      <c r="J2331" s="3">
        <v>0.73446841399999996</v>
      </c>
    </row>
    <row r="2332" spans="1:10" x14ac:dyDescent="0.3">
      <c r="A2332" s="2" t="s">
        <v>2330</v>
      </c>
      <c r="B2332" s="2">
        <v>0.99654111654009359</v>
      </c>
      <c r="C2332" s="2">
        <v>0.99367351135027082</v>
      </c>
      <c r="D2332" s="2">
        <v>0.99712244167126907</v>
      </c>
      <c r="E2332" s="2">
        <v>0.27303332188251461</v>
      </c>
      <c r="F2332" s="2">
        <v>0.25636778563015311</v>
      </c>
      <c r="G2332" s="2">
        <v>0.25744777001425245</v>
      </c>
      <c r="H2332" s="2">
        <v>1.1784313696155058E-2</v>
      </c>
      <c r="I2332" s="3">
        <v>0.53825041547544217</v>
      </c>
      <c r="J2332" s="3">
        <v>0.74141260499999995</v>
      </c>
    </row>
    <row r="2333" spans="1:10" x14ac:dyDescent="0.3">
      <c r="A2333" s="2" t="s">
        <v>2331</v>
      </c>
      <c r="B2333" s="2">
        <v>0.99063860270043758</v>
      </c>
      <c r="C2333" s="2">
        <v>0.99256030611000468</v>
      </c>
      <c r="D2333" s="2">
        <v>1.0019398632400642</v>
      </c>
      <c r="E2333" s="2">
        <v>0.2812435589144624</v>
      </c>
      <c r="F2333" s="2">
        <v>0.32626619552414604</v>
      </c>
      <c r="G2333" s="2">
        <v>0.30889560955261236</v>
      </c>
      <c r="H2333" s="2">
        <v>3.1835811653605016E-2</v>
      </c>
      <c r="I2333" s="3">
        <v>0.87171819560656749</v>
      </c>
      <c r="J2333" s="3">
        <v>0.93435291600000003</v>
      </c>
    </row>
    <row r="2334" spans="1:10" x14ac:dyDescent="0.3">
      <c r="A2334" s="2" t="s">
        <v>2332</v>
      </c>
      <c r="B2334" s="2">
        <v>1.1009257557336185</v>
      </c>
      <c r="C2334" s="2">
        <v>1.0417267359503239</v>
      </c>
      <c r="D2334" s="2">
        <v>0.9462279636251707</v>
      </c>
      <c r="E2334" s="2">
        <v>3.4352456200618345E-4</v>
      </c>
      <c r="F2334" s="2">
        <v>8.4658421672555953E-4</v>
      </c>
      <c r="G2334" s="2">
        <v>3.1285848367921577E-4</v>
      </c>
      <c r="H2334" s="2">
        <v>3.5571689319343404E-4</v>
      </c>
      <c r="I2334" s="3">
        <v>0.42759373248662552</v>
      </c>
      <c r="J2334" s="3">
        <v>0.664038664</v>
      </c>
    </row>
    <row r="2335" spans="1:10" x14ac:dyDescent="0.3">
      <c r="A2335" s="2" t="s">
        <v>2333</v>
      </c>
      <c r="B2335" s="2">
        <v>0.96987211068855428</v>
      </c>
      <c r="C2335" s="2">
        <v>1.0129996441078468</v>
      </c>
      <c r="D2335" s="2">
        <v>1.0444672374264627</v>
      </c>
      <c r="E2335" s="2">
        <v>0.14355891446238406</v>
      </c>
      <c r="F2335" s="2">
        <v>0.36093934040047115</v>
      </c>
      <c r="G2335" s="2">
        <v>0.383946883581882</v>
      </c>
      <c r="H2335" s="2">
        <v>0.1537111732780416</v>
      </c>
      <c r="I2335" s="3">
        <v>0.39156253553794501</v>
      </c>
      <c r="J2335" s="3">
        <v>0.63314672100000002</v>
      </c>
    </row>
    <row r="2336" spans="1:10" x14ac:dyDescent="0.3">
      <c r="A2336" s="2" t="s">
        <v>2334</v>
      </c>
      <c r="B2336" s="2">
        <v>0.79761109954154286</v>
      </c>
      <c r="C2336" s="2">
        <v>0.86310745098249686</v>
      </c>
      <c r="D2336" s="2">
        <v>1.0821156469344528</v>
      </c>
      <c r="E2336" s="2">
        <v>3.9161800068704912E-3</v>
      </c>
      <c r="F2336" s="2">
        <v>7.8032979976442873E-3</v>
      </c>
      <c r="G2336" s="2">
        <v>1.2757673723363576E-2</v>
      </c>
      <c r="H2336" s="2">
        <v>2.7486074905483772E-3</v>
      </c>
      <c r="I2336" s="3">
        <v>1.2086433164476698E-2</v>
      </c>
      <c r="J2336" s="3">
        <v>4.0617604000000002E-2</v>
      </c>
    </row>
    <row r="2337" spans="1:10" x14ac:dyDescent="0.3">
      <c r="A2337" s="2" t="s">
        <v>2335</v>
      </c>
      <c r="B2337" s="2">
        <v>0.9512818189731983</v>
      </c>
      <c r="C2337" s="2">
        <v>1.0280948070463596</v>
      </c>
      <c r="D2337" s="2">
        <v>1.0807468265882263</v>
      </c>
      <c r="E2337" s="2">
        <v>5.8673995190656129E-2</v>
      </c>
      <c r="F2337" s="2">
        <v>0.14789458186101295</v>
      </c>
      <c r="G2337" s="2">
        <v>0.22119094796120556</v>
      </c>
      <c r="H2337" s="2">
        <v>6.3088481856051398E-2</v>
      </c>
      <c r="I2337" s="3">
        <v>6.1635414432863259E-2</v>
      </c>
      <c r="J2337" s="3">
        <v>0.16682159999999999</v>
      </c>
    </row>
    <row r="2338" spans="1:10" x14ac:dyDescent="0.3">
      <c r="A2338" s="2" t="s">
        <v>2336</v>
      </c>
      <c r="B2338" s="2">
        <v>0.96976145168484873</v>
      </c>
      <c r="C2338" s="2">
        <v>1.022478383466557</v>
      </c>
      <c r="D2338" s="2">
        <v>1.0543607210722994</v>
      </c>
      <c r="E2338" s="2">
        <v>4.9570594297492269E-2</v>
      </c>
      <c r="F2338" s="2">
        <v>6.4966136631330981E-2</v>
      </c>
      <c r="G2338" s="2">
        <v>9.6777557618104082E-2</v>
      </c>
      <c r="H2338" s="2">
        <v>1.0886292384301983E-2</v>
      </c>
      <c r="I2338" s="3">
        <v>2.8423417808553619E-4</v>
      </c>
      <c r="J2338" s="3">
        <v>1.280542E-3</v>
      </c>
    </row>
    <row r="2339" spans="1:10" x14ac:dyDescent="0.3">
      <c r="A2339" s="2" t="s">
        <v>2337</v>
      </c>
      <c r="B2339" s="2">
        <v>1.0150041774872078</v>
      </c>
      <c r="C2339" s="2">
        <v>1.0189091303825579</v>
      </c>
      <c r="D2339" s="2">
        <v>1.0038472283976381</v>
      </c>
      <c r="E2339" s="2">
        <v>0.14895225008588114</v>
      </c>
      <c r="F2339" s="2">
        <v>0.18864104829210837</v>
      </c>
      <c r="G2339" s="2">
        <v>0.17467932005422881</v>
      </c>
      <c r="H2339" s="2">
        <v>2.8064218348767895E-2</v>
      </c>
      <c r="I2339" s="3">
        <v>0.83396845689075194</v>
      </c>
      <c r="J2339" s="3">
        <v>0.91474526099999998</v>
      </c>
    </row>
    <row r="2340" spans="1:10" x14ac:dyDescent="0.3">
      <c r="A2340" s="2" t="s">
        <v>2338</v>
      </c>
      <c r="B2340" s="2">
        <v>0.98420142415564904</v>
      </c>
      <c r="C2340" s="2">
        <v>0.98756695799731009</v>
      </c>
      <c r="D2340" s="2">
        <v>1.0034195579878868</v>
      </c>
      <c r="E2340" s="2">
        <v>0.16272758502232909</v>
      </c>
      <c r="F2340" s="2">
        <v>0.22081124852767961</v>
      </c>
      <c r="G2340" s="2">
        <v>0.19737894114784302</v>
      </c>
      <c r="H2340" s="2">
        <v>4.1071352340790762E-2</v>
      </c>
      <c r="I2340" s="3">
        <v>0.89136280392155587</v>
      </c>
      <c r="J2340" s="3">
        <v>0.94409290800000001</v>
      </c>
    </row>
    <row r="2341" spans="1:10" x14ac:dyDescent="0.3">
      <c r="A2341" s="2" t="s">
        <v>2339</v>
      </c>
      <c r="B2341" s="2">
        <v>0.971451501906342</v>
      </c>
      <c r="C2341" s="2">
        <v>0.99225650280033151</v>
      </c>
      <c r="D2341" s="2">
        <v>1.0214164071527632</v>
      </c>
      <c r="E2341" s="2">
        <v>0.44744074201305395</v>
      </c>
      <c r="F2341" s="2">
        <v>0.61723351001177851</v>
      </c>
      <c r="G2341" s="2">
        <v>0.65436089964195088</v>
      </c>
      <c r="H2341" s="2">
        <v>0.12006161764833265</v>
      </c>
      <c r="I2341" s="3">
        <v>0.30946612249434086</v>
      </c>
      <c r="J2341" s="3">
        <v>0.54962155999999995</v>
      </c>
    </row>
    <row r="2342" spans="1:10" x14ac:dyDescent="0.3">
      <c r="A2342" s="2" t="s">
        <v>2340</v>
      </c>
      <c r="B2342" s="2">
        <v>0.98092394380320436</v>
      </c>
      <c r="C2342" s="2">
        <v>0.99084791774678826</v>
      </c>
      <c r="D2342" s="2">
        <v>1.0101169657507869</v>
      </c>
      <c r="E2342" s="2">
        <v>0.29137753349364481</v>
      </c>
      <c r="F2342" s="2">
        <v>0.33653563015312132</v>
      </c>
      <c r="G2342" s="2">
        <v>0.34633434143289188</v>
      </c>
      <c r="H2342" s="2">
        <v>3.193159637339342E-2</v>
      </c>
      <c r="I2342" s="3">
        <v>0.31059588941829147</v>
      </c>
      <c r="J2342" s="3">
        <v>0.55119490299999996</v>
      </c>
    </row>
    <row r="2343" spans="1:10" x14ac:dyDescent="0.3">
      <c r="A2343" s="2" t="s">
        <v>2341</v>
      </c>
      <c r="B2343" s="2">
        <v>0.9896714362935799</v>
      </c>
      <c r="C2343" s="2">
        <v>1.0268823921077068</v>
      </c>
      <c r="D2343" s="2">
        <v>1.0375993026064143</v>
      </c>
      <c r="E2343" s="2">
        <v>0.11319134318103745</v>
      </c>
      <c r="F2343" s="2">
        <v>0.21705683156654887</v>
      </c>
      <c r="G2343" s="2">
        <v>0.23624291723155005</v>
      </c>
      <c r="H2343" s="2">
        <v>7.3443991168647679E-2</v>
      </c>
      <c r="I2343" s="3">
        <v>0.33287408118836059</v>
      </c>
      <c r="J2343" s="3">
        <v>0.57513451199999999</v>
      </c>
    </row>
    <row r="2344" spans="1:10" x14ac:dyDescent="0.3">
      <c r="A2344" s="2" t="s">
        <v>2342</v>
      </c>
      <c r="B2344" s="2">
        <v>0.99379723294038624</v>
      </c>
      <c r="C2344" s="2">
        <v>0.99750039134048574</v>
      </c>
      <c r="D2344" s="2">
        <v>1.003726271594803</v>
      </c>
      <c r="E2344" s="2">
        <v>0.195499828237719</v>
      </c>
      <c r="F2344" s="2">
        <v>0.1731816843345112</v>
      </c>
      <c r="G2344" s="2">
        <v>0.19171272638787498</v>
      </c>
      <c r="H2344" s="2">
        <v>1.5781310897455436E-2</v>
      </c>
      <c r="I2344" s="3">
        <v>0.64040477085312331</v>
      </c>
      <c r="J2344" s="3">
        <v>0.81112156000000002</v>
      </c>
    </row>
    <row r="2345" spans="1:10" x14ac:dyDescent="0.3">
      <c r="A2345" s="2" t="s">
        <v>2343</v>
      </c>
      <c r="B2345" s="2">
        <v>0.92506519436332535</v>
      </c>
      <c r="C2345" s="2">
        <v>0.87162048216984933</v>
      </c>
      <c r="D2345" s="2">
        <v>0.94222600469769136</v>
      </c>
      <c r="E2345" s="2">
        <v>7.6880796976983856E-2</v>
      </c>
      <c r="F2345" s="2">
        <v>7.3873674911660775E-2</v>
      </c>
      <c r="G2345" s="2">
        <v>4.1575416275593559E-2</v>
      </c>
      <c r="H2345" s="2">
        <v>2.1263564042456468E-3</v>
      </c>
      <c r="I2345" s="3">
        <v>6.6907152926172166E-57</v>
      </c>
      <c r="J2345" s="3">
        <v>1.16E-55</v>
      </c>
    </row>
    <row r="2346" spans="1:10" x14ac:dyDescent="0.3">
      <c r="A2346" s="2" t="s">
        <v>2344</v>
      </c>
      <c r="B2346" s="2">
        <v>0.98717108485921679</v>
      </c>
      <c r="C2346" s="2">
        <v>0.97787788094473527</v>
      </c>
      <c r="D2346" s="2">
        <v>0.99058602499909443</v>
      </c>
      <c r="E2346" s="2">
        <v>0.36788045345242187</v>
      </c>
      <c r="F2346" s="2">
        <v>0.30793580683156657</v>
      </c>
      <c r="G2346" s="2">
        <v>0.30833941669273823</v>
      </c>
      <c r="H2346" s="2">
        <v>4.2387266121438047E-2</v>
      </c>
      <c r="I2346" s="3">
        <v>0.48543687697646765</v>
      </c>
      <c r="J2346" s="3">
        <v>0.70236065400000003</v>
      </c>
    </row>
    <row r="2347" spans="1:10" x14ac:dyDescent="0.3">
      <c r="A2347" s="2" t="s">
        <v>2345</v>
      </c>
      <c r="B2347" s="2">
        <v>0.9794804377932621</v>
      </c>
      <c r="C2347" s="2">
        <v>0.94408571663756358</v>
      </c>
      <c r="D2347" s="2">
        <v>0.96386377941815593</v>
      </c>
      <c r="E2347" s="2">
        <v>0.18509103400893165</v>
      </c>
      <c r="F2347" s="2">
        <v>0.22791519434628976</v>
      </c>
      <c r="G2347" s="2">
        <v>0.14238537212778532</v>
      </c>
      <c r="H2347" s="2">
        <v>3.0281254173166152E-2</v>
      </c>
      <c r="I2347" s="3">
        <v>3.4225313638023842E-2</v>
      </c>
      <c r="J2347" s="3">
        <v>0.100846427</v>
      </c>
    </row>
    <row r="2348" spans="1:10" x14ac:dyDescent="0.3">
      <c r="A2348" s="2" t="s">
        <v>2346</v>
      </c>
      <c r="B2348" s="2">
        <v>0.95745406316608028</v>
      </c>
      <c r="C2348" s="2">
        <v>0.83633212962506354</v>
      </c>
      <c r="D2348" s="2">
        <v>0.87349582794552627</v>
      </c>
      <c r="E2348" s="2">
        <v>0.14170388182755067</v>
      </c>
      <c r="F2348" s="2">
        <v>0.14859393404004712</v>
      </c>
      <c r="G2348" s="2">
        <v>3.7473493934021621E-2</v>
      </c>
      <c r="H2348" s="2">
        <v>4.8720026421856114E-3</v>
      </c>
      <c r="I2348" s="3">
        <v>3.101527872487938E-108</v>
      </c>
      <c r="J2348" s="3">
        <v>7.5000000000000005E-107</v>
      </c>
    </row>
    <row r="2349" spans="1:10" x14ac:dyDescent="0.3">
      <c r="A2349" s="2" t="s">
        <v>2347</v>
      </c>
      <c r="B2349" s="2">
        <v>1.0167494212029395</v>
      </c>
      <c r="C2349" s="2">
        <v>0.98913645326195743</v>
      </c>
      <c r="D2349" s="2">
        <v>0.97284191427587674</v>
      </c>
      <c r="E2349" s="2">
        <v>0.1168670559945036</v>
      </c>
      <c r="F2349" s="2">
        <v>9.2572143698468792E-2</v>
      </c>
      <c r="G2349" s="2">
        <v>7.981367539194216E-2</v>
      </c>
      <c r="H2349" s="2">
        <v>1.7179097232858591E-2</v>
      </c>
      <c r="I2349" s="3">
        <v>0.14711966950218991</v>
      </c>
      <c r="J2349" s="3">
        <v>0.33001533900000002</v>
      </c>
    </row>
    <row r="2350" spans="1:10" x14ac:dyDescent="0.3">
      <c r="A2350" s="2" t="s">
        <v>2348</v>
      </c>
      <c r="B2350" s="2">
        <v>0.97435391466416776</v>
      </c>
      <c r="C2350" s="2">
        <v>0.9945762964051037</v>
      </c>
      <c r="D2350" s="2">
        <v>1.0207546574571993</v>
      </c>
      <c r="E2350" s="2">
        <v>0.1683270353830299</v>
      </c>
      <c r="F2350" s="2">
        <v>0.24002502944640755</v>
      </c>
      <c r="G2350" s="2">
        <v>0.24920916327736642</v>
      </c>
      <c r="H2350" s="2">
        <v>5.0698137799687272E-2</v>
      </c>
      <c r="I2350" s="3">
        <v>0.3744008791456423</v>
      </c>
      <c r="J2350" s="3">
        <v>0.61560275499999995</v>
      </c>
    </row>
    <row r="2351" spans="1:10" x14ac:dyDescent="0.3">
      <c r="A2351" s="2" t="s">
        <v>2349</v>
      </c>
      <c r="B2351" s="2">
        <v>1.0260873301513913</v>
      </c>
      <c r="C2351" s="2">
        <v>1.0252848313190455</v>
      </c>
      <c r="D2351" s="2">
        <v>0.999217903965126</v>
      </c>
      <c r="E2351" s="2">
        <v>0.24349020954998282</v>
      </c>
      <c r="F2351" s="2">
        <v>0.20789163722025913</v>
      </c>
      <c r="G2351" s="2">
        <v>0.22452810512045052</v>
      </c>
      <c r="H2351" s="2">
        <v>2.5171991894907413E-2</v>
      </c>
      <c r="I2351" s="3">
        <v>0.96315488783385683</v>
      </c>
      <c r="J2351" s="3">
        <v>0.97896561599999998</v>
      </c>
    </row>
    <row r="2352" spans="1:10" x14ac:dyDescent="0.3">
      <c r="A2352" s="2" t="s">
        <v>2350</v>
      </c>
      <c r="B2352" s="2">
        <v>0.99050728368573138</v>
      </c>
      <c r="C2352" s="2">
        <v>0.98762439138341274</v>
      </c>
      <c r="D2352" s="2">
        <v>0.99708947894699851</v>
      </c>
      <c r="E2352" s="2">
        <v>0.34953624184129167</v>
      </c>
      <c r="F2352" s="2">
        <v>0.30053739693757364</v>
      </c>
      <c r="G2352" s="2">
        <v>0.31650849932213992</v>
      </c>
      <c r="H2352" s="2">
        <v>3.4647415501726925E-2</v>
      </c>
      <c r="I2352" s="3">
        <v>0.80556927500705056</v>
      </c>
      <c r="J2352" s="3">
        <v>0.90195024099999999</v>
      </c>
    </row>
    <row r="2353" spans="1:10" x14ac:dyDescent="0.3">
      <c r="A2353" s="2" t="s">
        <v>2351</v>
      </c>
      <c r="B2353" s="2">
        <v>0.82533993333183209</v>
      </c>
      <c r="C2353" s="2">
        <v>0.91370196812438498</v>
      </c>
      <c r="D2353" s="2">
        <v>1.1070613831028899</v>
      </c>
      <c r="E2353" s="2">
        <v>1.5183785640673308E-2</v>
      </c>
      <c r="F2353" s="2">
        <v>1.3250883392226149E-2</v>
      </c>
      <c r="G2353" s="2">
        <v>3.9420168943581184E-2</v>
      </c>
      <c r="H2353" s="2">
        <v>1.3667682872477108E-3</v>
      </c>
      <c r="I2353" s="3">
        <v>6.3058523943121072E-76</v>
      </c>
      <c r="J2353" s="3">
        <v>1.2799999999999999E-74</v>
      </c>
    </row>
    <row r="2354" spans="1:10" x14ac:dyDescent="0.3">
      <c r="A2354" s="2" t="s">
        <v>2352</v>
      </c>
      <c r="B2354" s="2">
        <v>0.72626848250804887</v>
      </c>
      <c r="C2354" s="2">
        <v>0.96278861896242907</v>
      </c>
      <c r="D2354" s="2">
        <v>1.3256648775912687</v>
      </c>
      <c r="E2354" s="2">
        <v>1.5115080728272071E-3</v>
      </c>
      <c r="F2354" s="2">
        <v>1.8404004711425207E-3</v>
      </c>
      <c r="G2354" s="2">
        <v>2.8261549692355826E-2</v>
      </c>
      <c r="H2354" s="2">
        <v>2.3256204512946526E-4</v>
      </c>
      <c r="I2354" s="3">
        <v>0</v>
      </c>
      <c r="J2354" s="3">
        <v>0</v>
      </c>
    </row>
    <row r="2355" spans="1:10" x14ac:dyDescent="0.3">
      <c r="A2355" s="2" t="s">
        <v>2353</v>
      </c>
      <c r="B2355" s="2">
        <v>1.0355036177101269</v>
      </c>
      <c r="C2355" s="2">
        <v>1.0022041574729941</v>
      </c>
      <c r="D2355" s="2">
        <v>0.96784225601184282</v>
      </c>
      <c r="E2355" s="2">
        <v>0.49213328753005842</v>
      </c>
      <c r="F2355" s="2">
        <v>0.36977326266195526</v>
      </c>
      <c r="G2355" s="2">
        <v>0.31230229081934163</v>
      </c>
      <c r="H2355" s="2">
        <v>8.6521603330390051E-2</v>
      </c>
      <c r="I2355" s="3">
        <v>0.17026737578704637</v>
      </c>
      <c r="J2355" s="3">
        <v>0.36713672800000002</v>
      </c>
    </row>
    <row r="2356" spans="1:10" x14ac:dyDescent="0.3">
      <c r="A2356" s="2" t="s">
        <v>2354</v>
      </c>
      <c r="B2356" s="2">
        <v>0.96002157613459904</v>
      </c>
      <c r="C2356" s="2">
        <v>0.97522171194935969</v>
      </c>
      <c r="D2356" s="2">
        <v>1.0158331189554739</v>
      </c>
      <c r="E2356" s="2">
        <v>0.31216076949501892</v>
      </c>
      <c r="F2356" s="2">
        <v>0.39701118963486454</v>
      </c>
      <c r="G2356" s="2">
        <v>0.41318177077901763</v>
      </c>
      <c r="H2356" s="2">
        <v>5.9998307467412124E-2</v>
      </c>
      <c r="I2356" s="3">
        <v>0.32875529840572953</v>
      </c>
      <c r="J2356" s="3">
        <v>0.57021256600000003</v>
      </c>
    </row>
    <row r="2357" spans="1:10" x14ac:dyDescent="0.3">
      <c r="A2357" s="2" t="s">
        <v>2355</v>
      </c>
      <c r="B2357" s="2">
        <v>0.91968206062257751</v>
      </c>
      <c r="C2357" s="2">
        <v>0.99986531487824781</v>
      </c>
      <c r="D2357" s="2">
        <v>1.0871858413780413</v>
      </c>
      <c r="E2357" s="2">
        <v>0.15286843009275164</v>
      </c>
      <c r="F2357" s="2">
        <v>0.26660041224970554</v>
      </c>
      <c r="G2357" s="2">
        <v>0.47933395905030068</v>
      </c>
      <c r="H2357" s="2">
        <v>8.0420655820969578E-2</v>
      </c>
      <c r="I2357" s="3">
        <v>8.0123781836722902E-4</v>
      </c>
      <c r="J2357" s="3">
        <v>3.3973689999999999E-3</v>
      </c>
    </row>
    <row r="2358" spans="1:10" x14ac:dyDescent="0.3">
      <c r="A2358" s="2" t="s">
        <v>2356</v>
      </c>
      <c r="B2358" s="2">
        <v>0.9909786471474139</v>
      </c>
      <c r="C2358" s="2">
        <v>1.0125016623082974</v>
      </c>
      <c r="D2358" s="2">
        <v>1.0217189494676184</v>
      </c>
      <c r="E2358" s="2">
        <v>7.5781518378564061E-2</v>
      </c>
      <c r="F2358" s="2">
        <v>4.89914605418139E-2</v>
      </c>
      <c r="G2358" s="2">
        <v>7.7901762436124733E-2</v>
      </c>
      <c r="H2358" s="2">
        <v>1.8943431564745865E-2</v>
      </c>
      <c r="I2358" s="3">
        <v>0.41276826693585267</v>
      </c>
      <c r="J2358" s="3">
        <v>0.65310924000000004</v>
      </c>
    </row>
    <row r="2359" spans="1:10" x14ac:dyDescent="0.3">
      <c r="A2359" s="2" t="s">
        <v>2357</v>
      </c>
      <c r="B2359" s="2">
        <v>1.0006195064237544</v>
      </c>
      <c r="C2359" s="2">
        <v>1.0110365250754894</v>
      </c>
      <c r="D2359" s="2">
        <v>1.0104105692372176</v>
      </c>
      <c r="E2359" s="2">
        <v>0.44026107866712472</v>
      </c>
      <c r="F2359" s="2">
        <v>0.36119699646643111</v>
      </c>
      <c r="G2359" s="2">
        <v>0.44596238745785099</v>
      </c>
      <c r="H2359" s="2">
        <v>5.5906748672401065E-2</v>
      </c>
      <c r="I2359" s="3">
        <v>0.41846586328340973</v>
      </c>
      <c r="J2359" s="3">
        <v>0.65790111299999998</v>
      </c>
    </row>
    <row r="2360" spans="1:10" x14ac:dyDescent="0.3">
      <c r="A2360" s="2" t="s">
        <v>2358</v>
      </c>
      <c r="B2360" s="2">
        <v>1.0512459690121352</v>
      </c>
      <c r="C2360" s="2">
        <v>1.0048103520179217</v>
      </c>
      <c r="D2360" s="2">
        <v>0.95582801897652037</v>
      </c>
      <c r="E2360" s="2">
        <v>0.59694263139814496</v>
      </c>
      <c r="F2360" s="2">
        <v>0.43102179034157834</v>
      </c>
      <c r="G2360" s="2">
        <v>0.32895331456182431</v>
      </c>
      <c r="H2360" s="2">
        <v>0.11732375185127408</v>
      </c>
      <c r="I2360" s="3">
        <v>0.11477720922344524</v>
      </c>
      <c r="J2360" s="3">
        <v>0.27362499200000001</v>
      </c>
    </row>
    <row r="2361" spans="1:10" x14ac:dyDescent="0.3">
      <c r="A2361" s="2" t="s">
        <v>2359</v>
      </c>
      <c r="B2361" s="2">
        <v>0.94839476427779312</v>
      </c>
      <c r="C2361" s="2">
        <v>0.9507185854179292</v>
      </c>
      <c r="D2361" s="2">
        <v>1.0024502677868594</v>
      </c>
      <c r="E2361" s="2">
        <v>3.823428375128822E-2</v>
      </c>
      <c r="F2361" s="2">
        <v>0.19762220259128385</v>
      </c>
      <c r="G2361" s="2">
        <v>0.11801717245454861</v>
      </c>
      <c r="H2361" s="2">
        <v>0.11270427825097198</v>
      </c>
      <c r="I2361" s="3">
        <v>0.99937042944725052</v>
      </c>
      <c r="J2361" s="3">
        <v>0.99937042899999995</v>
      </c>
    </row>
    <row r="2362" spans="1:10" x14ac:dyDescent="0.3">
      <c r="A2362" s="2" t="s">
        <v>2360</v>
      </c>
      <c r="B2362" s="2">
        <v>0.95609341356050936</v>
      </c>
      <c r="C2362" s="2">
        <v>0.93704269724037348</v>
      </c>
      <c r="D2362" s="2">
        <v>0.98007441945532214</v>
      </c>
      <c r="E2362" s="2">
        <v>0.35407076605977328</v>
      </c>
      <c r="F2362" s="2">
        <v>0.3805580094228504</v>
      </c>
      <c r="G2362" s="2">
        <v>0.29996176174088363</v>
      </c>
      <c r="H2362" s="2">
        <v>1.8729309396970203E-2</v>
      </c>
      <c r="I2362" s="3">
        <v>3.2301329694267648E-4</v>
      </c>
      <c r="J2362" s="3">
        <v>1.445563E-3</v>
      </c>
    </row>
    <row r="2363" spans="1:10" x14ac:dyDescent="0.3">
      <c r="A2363" s="2" t="s">
        <v>2361</v>
      </c>
      <c r="B2363" s="2">
        <v>0.93106084603985872</v>
      </c>
      <c r="C2363" s="2">
        <v>0.95284409863712816</v>
      </c>
      <c r="D2363" s="2">
        <v>1.0233961643752088</v>
      </c>
      <c r="E2363" s="2">
        <v>0.1305393335623497</v>
      </c>
      <c r="F2363" s="2">
        <v>0.13825088339222616</v>
      </c>
      <c r="G2363" s="2">
        <v>0.16918691556297147</v>
      </c>
      <c r="H2363" s="2">
        <v>5.4528891781636096E-3</v>
      </c>
      <c r="I2363" s="3">
        <v>1.7658521708981678E-10</v>
      </c>
      <c r="J2363" s="3">
        <v>1.2900000000000001E-9</v>
      </c>
    </row>
    <row r="2364" spans="1:10" x14ac:dyDescent="0.3">
      <c r="A2364" s="2" t="s">
        <v>2362</v>
      </c>
      <c r="B2364" s="2">
        <v>0.93502436763070318</v>
      </c>
      <c r="C2364" s="2">
        <v>0.97905861858788479</v>
      </c>
      <c r="D2364" s="2">
        <v>1.0470942282164921</v>
      </c>
      <c r="E2364" s="2">
        <v>0.14386808656818961</v>
      </c>
      <c r="F2364" s="2">
        <v>0.23398851590106007</v>
      </c>
      <c r="G2364" s="2">
        <v>0.29686793895783364</v>
      </c>
      <c r="H2364" s="2">
        <v>6.3724766704715649E-2</v>
      </c>
      <c r="I2364" s="3">
        <v>9.0295455567779487E-2</v>
      </c>
      <c r="J2364" s="3">
        <v>0.22699413900000001</v>
      </c>
    </row>
    <row r="2365" spans="1:10" x14ac:dyDescent="0.3">
      <c r="A2365" s="2" t="s">
        <v>2363</v>
      </c>
      <c r="B2365" s="2">
        <v>0.82174668438878762</v>
      </c>
      <c r="C2365" s="2">
        <v>0.78531414777954334</v>
      </c>
      <c r="D2365" s="2">
        <v>0.95566451644846895</v>
      </c>
      <c r="E2365" s="2">
        <v>1.3500515286843009E-2</v>
      </c>
      <c r="F2365" s="2">
        <v>2.7201118963486454E-2</v>
      </c>
      <c r="G2365" s="2">
        <v>1.2757673723363576E-2</v>
      </c>
      <c r="H2365" s="2">
        <v>9.6877897661039204E-3</v>
      </c>
      <c r="I2365" s="3">
        <v>0.43316633139020999</v>
      </c>
      <c r="J2365" s="3">
        <v>0.66986046799999999</v>
      </c>
    </row>
    <row r="2366" spans="1:10" x14ac:dyDescent="0.3">
      <c r="A2366" s="2" t="s">
        <v>2364</v>
      </c>
      <c r="B2366" s="2">
        <v>0.93840697732363654</v>
      </c>
      <c r="C2366" s="2">
        <v>1.0321918804347092</v>
      </c>
      <c r="D2366" s="2">
        <v>1.0999405432582672</v>
      </c>
      <c r="E2366" s="2">
        <v>0.11659223634489867</v>
      </c>
      <c r="F2366" s="2">
        <v>0.15739104829210837</v>
      </c>
      <c r="G2366" s="2">
        <v>0.35332151423506103</v>
      </c>
      <c r="H2366" s="2">
        <v>2.884911659222663E-2</v>
      </c>
      <c r="I2366" s="3">
        <v>6.4470873331476957E-14</v>
      </c>
      <c r="J2366" s="3">
        <v>5.5499999999999996E-13</v>
      </c>
    </row>
    <row r="2367" spans="1:10" x14ac:dyDescent="0.3">
      <c r="A2367" s="2" t="s">
        <v>2365</v>
      </c>
      <c r="B2367" s="2">
        <v>0.87308836967108572</v>
      </c>
      <c r="C2367" s="2">
        <v>0.93245127770530878</v>
      </c>
      <c r="D2367" s="2">
        <v>1.0679918666842241</v>
      </c>
      <c r="E2367" s="2">
        <v>0.11508072827207146</v>
      </c>
      <c r="F2367" s="2">
        <v>0.13659452296819788</v>
      </c>
      <c r="G2367" s="2">
        <v>0.24222199047519727</v>
      </c>
      <c r="H2367" s="2">
        <v>1.5212550118686174E-2</v>
      </c>
      <c r="I2367" s="3">
        <v>2.0012257500809588E-14</v>
      </c>
      <c r="J2367" s="3">
        <v>1.7600000000000001E-13</v>
      </c>
    </row>
    <row r="2368" spans="1:10" x14ac:dyDescent="0.3">
      <c r="A2368" s="2" t="s">
        <v>2366</v>
      </c>
      <c r="B2368" s="2">
        <v>0.94948840992668559</v>
      </c>
      <c r="C2368" s="2">
        <v>0.98762550712956443</v>
      </c>
      <c r="D2368" s="2">
        <v>1.0401659428426553</v>
      </c>
      <c r="E2368" s="2">
        <v>0.31449673651666094</v>
      </c>
      <c r="F2368" s="2">
        <v>0.4800500588928151</v>
      </c>
      <c r="G2368" s="2">
        <v>0.58476726805019641</v>
      </c>
      <c r="H2368" s="2">
        <v>0.11706387690014129</v>
      </c>
      <c r="I2368" s="3">
        <v>0.10923584015164514</v>
      </c>
      <c r="J2368" s="3">
        <v>0.26333119799999999</v>
      </c>
    </row>
    <row r="2369" spans="1:10" x14ac:dyDescent="0.3">
      <c r="A2369" s="2" t="s">
        <v>2367</v>
      </c>
      <c r="B2369" s="2">
        <v>0.9766653346359383</v>
      </c>
      <c r="C2369" s="2">
        <v>1.0110765499876462</v>
      </c>
      <c r="D2369" s="2">
        <v>1.0352333743518551</v>
      </c>
      <c r="E2369" s="2">
        <v>1.0752318790793542E-2</v>
      </c>
      <c r="F2369" s="2">
        <v>5.546967020023557E-2</v>
      </c>
      <c r="G2369" s="2">
        <v>4.5712100670907641E-2</v>
      </c>
      <c r="H2369" s="2">
        <v>3.1619942418318274E-2</v>
      </c>
      <c r="I2369" s="3">
        <v>0.69024862661754383</v>
      </c>
      <c r="J2369" s="3">
        <v>0.83805889899999997</v>
      </c>
    </row>
    <row r="2370" spans="1:10" x14ac:dyDescent="0.3">
      <c r="A2370" s="2" t="s">
        <v>2368</v>
      </c>
      <c r="B2370" s="2">
        <v>0.99517093620393682</v>
      </c>
      <c r="C2370" s="2">
        <v>1.0132085621950693</v>
      </c>
      <c r="D2370" s="2">
        <v>1.0181251535137639</v>
      </c>
      <c r="E2370" s="2">
        <v>0.17128134661628305</v>
      </c>
      <c r="F2370" s="2">
        <v>0.33701413427561838</v>
      </c>
      <c r="G2370" s="2">
        <v>0.30072652692321061</v>
      </c>
      <c r="H2370" s="2">
        <v>0.11719077801886611</v>
      </c>
      <c r="I2370" s="3">
        <v>0.69102739795626</v>
      </c>
      <c r="J2370" s="3">
        <v>0.83850841300000001</v>
      </c>
    </row>
    <row r="2371" spans="1:10" x14ac:dyDescent="0.3">
      <c r="A2371" s="2" t="s">
        <v>2369</v>
      </c>
      <c r="B2371" s="2">
        <v>0.96305846154442531</v>
      </c>
      <c r="C2371" s="2">
        <v>0.98360715719799174</v>
      </c>
      <c r="D2371" s="2">
        <v>1.02133691408579</v>
      </c>
      <c r="E2371" s="2">
        <v>0.16310546204053589</v>
      </c>
      <c r="F2371" s="2">
        <v>0.29214517078916374</v>
      </c>
      <c r="G2371" s="2">
        <v>0.27837452636701776</v>
      </c>
      <c r="H2371" s="2">
        <v>9.1244853098491896E-2</v>
      </c>
      <c r="I2371" s="3">
        <v>0.57808295904426288</v>
      </c>
      <c r="J2371" s="3">
        <v>0.76964211299999996</v>
      </c>
    </row>
    <row r="2372" spans="1:10" x14ac:dyDescent="0.3">
      <c r="A2372" s="2" t="s">
        <v>2370</v>
      </c>
      <c r="B2372" s="2">
        <v>0.98160422024379379</v>
      </c>
      <c r="C2372" s="2">
        <v>0.99001018723139234</v>
      </c>
      <c r="D2372" s="2">
        <v>1.0085634992334394</v>
      </c>
      <c r="E2372" s="2">
        <v>0.49934730333218824</v>
      </c>
      <c r="F2372" s="2">
        <v>0.51328769140164898</v>
      </c>
      <c r="G2372" s="2">
        <v>0.55111760002780963</v>
      </c>
      <c r="H2372" s="2">
        <v>9.8573429362877329E-3</v>
      </c>
      <c r="I2372" s="3">
        <v>5.4975511096026835E-6</v>
      </c>
      <c r="J2372" s="3">
        <v>2.9499999999999999E-5</v>
      </c>
    </row>
    <row r="2373" spans="1:10" x14ac:dyDescent="0.3">
      <c r="A2373" s="2" t="s">
        <v>2371</v>
      </c>
      <c r="B2373" s="2">
        <v>0.98147421427366066</v>
      </c>
      <c r="C2373" s="2">
        <v>0.97971766724578357</v>
      </c>
      <c r="D2373" s="2">
        <v>0.99821029732383038</v>
      </c>
      <c r="E2373" s="2">
        <v>0.17045688766746822</v>
      </c>
      <c r="F2373" s="2">
        <v>0.14274146054181389</v>
      </c>
      <c r="G2373" s="2">
        <v>0.15427399450759552</v>
      </c>
      <c r="H2373" s="2">
        <v>1.9597766464031764E-2</v>
      </c>
      <c r="I2373" s="3">
        <v>0.90555650736848392</v>
      </c>
      <c r="J2373" s="3">
        <v>0.95233024899999996</v>
      </c>
    </row>
    <row r="2374" spans="1:10" x14ac:dyDescent="0.3">
      <c r="A2374" s="2" t="s">
        <v>2372</v>
      </c>
      <c r="B2374" s="2">
        <v>0.97445634713213813</v>
      </c>
      <c r="C2374" s="2">
        <v>1.0503131081003505</v>
      </c>
      <c r="D2374" s="2">
        <v>1.0778452120420394</v>
      </c>
      <c r="E2374" s="2">
        <v>0.64613534867743039</v>
      </c>
      <c r="F2374" s="2">
        <v>0.5908421672555948</v>
      </c>
      <c r="G2374" s="2">
        <v>1.3109118086696563</v>
      </c>
      <c r="H2374" s="2">
        <v>3.9098183536757973E-2</v>
      </c>
      <c r="I2374" s="3">
        <v>3.5199566882651899E-70</v>
      </c>
      <c r="J2374" s="3">
        <v>6.8600000000000003E-69</v>
      </c>
    </row>
    <row r="2375" spans="1:10" x14ac:dyDescent="0.3">
      <c r="A2375" s="2" t="s">
        <v>2373</v>
      </c>
      <c r="B2375" s="2">
        <v>0.98582208959207018</v>
      </c>
      <c r="C2375" s="2">
        <v>1.0467873735711628</v>
      </c>
      <c r="D2375" s="2">
        <v>1.0618420753833178</v>
      </c>
      <c r="E2375" s="2">
        <v>4.7818619031260737E-2</v>
      </c>
      <c r="F2375" s="2">
        <v>6.9015017667844528E-2</v>
      </c>
      <c r="G2375" s="2">
        <v>0.10578092953731706</v>
      </c>
      <c r="H2375" s="2">
        <v>1.4988117212661696E-2</v>
      </c>
      <c r="I2375" s="3">
        <v>1.577091476564887E-3</v>
      </c>
      <c r="J2375" s="3">
        <v>6.353343E-3</v>
      </c>
    </row>
    <row r="2376" spans="1:10" x14ac:dyDescent="0.3">
      <c r="A2376" s="2" t="s">
        <v>2374</v>
      </c>
      <c r="B2376" s="2">
        <v>0.70614709029520584</v>
      </c>
      <c r="C2376" s="2">
        <v>0.46342712604266845</v>
      </c>
      <c r="D2376" s="2">
        <v>0.65627562927283611</v>
      </c>
      <c r="E2376" s="2">
        <v>3.4352456200618344E-5</v>
      </c>
      <c r="F2376" s="2">
        <v>4.7850412249705538E-3</v>
      </c>
      <c r="G2376" s="2">
        <v>0</v>
      </c>
      <c r="H2376" s="2">
        <v>3.3592442437039914E-3</v>
      </c>
      <c r="I2376" s="3">
        <v>0.47316863339591692</v>
      </c>
      <c r="J2376" s="3">
        <v>0.69778865300000004</v>
      </c>
    </row>
    <row r="2377" spans="1:10" x14ac:dyDescent="0.3">
      <c r="A2377" s="2" t="s">
        <v>2375</v>
      </c>
      <c r="B2377" s="2">
        <v>0.95365052583422583</v>
      </c>
      <c r="C2377" s="2">
        <v>0.94784499872906991</v>
      </c>
      <c r="D2377" s="2">
        <v>0.99391231174535621</v>
      </c>
      <c r="E2377" s="2">
        <v>0.54860872552387496</v>
      </c>
      <c r="F2377" s="2">
        <v>0.56768992932862195</v>
      </c>
      <c r="G2377" s="2">
        <v>0.52476796329127129</v>
      </c>
      <c r="H2377" s="2">
        <v>1.3492448603539143E-2</v>
      </c>
      <c r="I2377" s="3">
        <v>1.3358069854918655E-2</v>
      </c>
      <c r="J2377" s="3">
        <v>4.4428607000000002E-2</v>
      </c>
    </row>
    <row r="2378" spans="1:10" x14ac:dyDescent="0.3">
      <c r="A2378" s="2" t="s">
        <v>2376</v>
      </c>
      <c r="B2378" s="2">
        <v>0.94643591476805056</v>
      </c>
      <c r="C2378" s="2">
        <v>0.95386214156717231</v>
      </c>
      <c r="D2378" s="2">
        <v>1.0078465183783116</v>
      </c>
      <c r="E2378" s="2">
        <v>0.48856063208519407</v>
      </c>
      <c r="F2378" s="2">
        <v>0.52893109540636041</v>
      </c>
      <c r="G2378" s="2">
        <v>0.54934473528696071</v>
      </c>
      <c r="H2378" s="2">
        <v>2.8546228374039508E-2</v>
      </c>
      <c r="I2378" s="3">
        <v>0.15496387244096774</v>
      </c>
      <c r="J2378" s="3">
        <v>0.34335132400000001</v>
      </c>
    </row>
    <row r="2379" spans="1:10" x14ac:dyDescent="0.3">
      <c r="A2379" s="2" t="s">
        <v>2377</v>
      </c>
      <c r="B2379" s="2">
        <v>0.9617240822644777</v>
      </c>
      <c r="C2379" s="2">
        <v>0.97272158372368345</v>
      </c>
      <c r="D2379" s="2">
        <v>1.0114351940042003</v>
      </c>
      <c r="E2379" s="2">
        <v>0.51858467880453452</v>
      </c>
      <c r="F2379" s="2">
        <v>0.66386925795053009</v>
      </c>
      <c r="G2379" s="2">
        <v>0.65960996975701325</v>
      </c>
      <c r="H2379" s="2">
        <v>0.10273171111596695</v>
      </c>
      <c r="I2379" s="3">
        <v>0.50563709304222948</v>
      </c>
      <c r="J2379" s="3">
        <v>0.719609465</v>
      </c>
    </row>
    <row r="2380" spans="1:10" x14ac:dyDescent="0.3">
      <c r="A2380" s="2" t="s">
        <v>2378</v>
      </c>
      <c r="B2380" s="2">
        <v>0.9529568704242104</v>
      </c>
      <c r="C2380" s="2">
        <v>0.9890084567331251</v>
      </c>
      <c r="D2380" s="2">
        <v>1.0378312885166212</v>
      </c>
      <c r="E2380" s="2">
        <v>0.3959120577121264</v>
      </c>
      <c r="F2380" s="2">
        <v>0.47357184923439338</v>
      </c>
      <c r="G2380" s="2">
        <v>0.62828935933534957</v>
      </c>
      <c r="H2380" s="2">
        <v>5.4913765210928542E-2</v>
      </c>
      <c r="I2380" s="3">
        <v>4.2417083119072511E-4</v>
      </c>
      <c r="J2380" s="3">
        <v>1.870491E-3</v>
      </c>
    </row>
    <row r="2381" spans="1:10" x14ac:dyDescent="0.3">
      <c r="A2381" s="2" t="s">
        <v>2379</v>
      </c>
      <c r="B2381" s="2">
        <v>0.9592063737857397</v>
      </c>
      <c r="C2381" s="2">
        <v>0.95483870567240581</v>
      </c>
      <c r="D2381" s="2">
        <v>0.99544658143158926</v>
      </c>
      <c r="E2381" s="2">
        <v>0.3084163517691515</v>
      </c>
      <c r="F2381" s="2">
        <v>0.34006919905771493</v>
      </c>
      <c r="G2381" s="2">
        <v>0.30924323009003374</v>
      </c>
      <c r="H2381" s="2">
        <v>2.2381942961605429E-2</v>
      </c>
      <c r="I2381" s="3">
        <v>0.50275402190732765</v>
      </c>
      <c r="J2381" s="3">
        <v>0.71753968400000001</v>
      </c>
    </row>
    <row r="2382" spans="1:10" x14ac:dyDescent="0.3">
      <c r="A2382" s="2" t="s">
        <v>2380</v>
      </c>
      <c r="B2382" s="2">
        <v>0.99143954339135076</v>
      </c>
      <c r="C2382" s="2">
        <v>0.97787002696796532</v>
      </c>
      <c r="D2382" s="2">
        <v>0.98631331934071431</v>
      </c>
      <c r="E2382" s="2">
        <v>0.6704912401236689</v>
      </c>
      <c r="F2382" s="2">
        <v>0.67804034157832749</v>
      </c>
      <c r="G2382" s="2">
        <v>0.58733966002711435</v>
      </c>
      <c r="H2382" s="2">
        <v>5.3380208304543205E-3</v>
      </c>
      <c r="I2382" s="3">
        <v>1.2750321006604861E-59</v>
      </c>
      <c r="J2382" s="3">
        <v>2.3099999999999998E-58</v>
      </c>
    </row>
    <row r="2383" spans="1:10" x14ac:dyDescent="0.3">
      <c r="A2383" s="2" t="s">
        <v>2381</v>
      </c>
      <c r="B2383" s="2">
        <v>0.93119178039916495</v>
      </c>
      <c r="C2383" s="2">
        <v>0.94311151228394219</v>
      </c>
      <c r="D2383" s="2">
        <v>1.0128005123495267</v>
      </c>
      <c r="E2383" s="2">
        <v>0.15650979045001717</v>
      </c>
      <c r="F2383" s="2">
        <v>0.25018404004711425</v>
      </c>
      <c r="G2383" s="2">
        <v>0.22908193416067021</v>
      </c>
      <c r="H2383" s="2">
        <v>6.6237697112668539E-2</v>
      </c>
      <c r="I2383" s="3">
        <v>0.6976273599164845</v>
      </c>
      <c r="J2383" s="3">
        <v>0.84244607699999996</v>
      </c>
    </row>
    <row r="2384" spans="1:10" x14ac:dyDescent="0.3">
      <c r="A2384" s="2" t="s">
        <v>2382</v>
      </c>
      <c r="B2384" s="2">
        <v>0.97623369382300995</v>
      </c>
      <c r="C2384" s="2">
        <v>0.96538139512517818</v>
      </c>
      <c r="D2384" s="2">
        <v>0.98888350323647067</v>
      </c>
      <c r="E2384" s="2">
        <v>0.78327035383029886</v>
      </c>
      <c r="F2384" s="2">
        <v>0.7670053003533569</v>
      </c>
      <c r="G2384" s="2">
        <v>0.6933986859943686</v>
      </c>
      <c r="H2384" s="2">
        <v>1.1501129609907493E-2</v>
      </c>
      <c r="I2384" s="3">
        <v>1.1854666663387577E-12</v>
      </c>
      <c r="J2384" s="3">
        <v>9.4800000000000008E-12</v>
      </c>
    </row>
    <row r="2385" spans="1:10" x14ac:dyDescent="0.3">
      <c r="A2385" s="2" t="s">
        <v>2383</v>
      </c>
      <c r="B2385" s="2">
        <v>0.95233522069709375</v>
      </c>
      <c r="C2385" s="2">
        <v>0.95361998254610614</v>
      </c>
      <c r="D2385" s="2">
        <v>1.0013490647212144</v>
      </c>
      <c r="E2385" s="2">
        <v>0.7812435589144624</v>
      </c>
      <c r="F2385" s="2">
        <v>0.6418580683156655</v>
      </c>
      <c r="G2385" s="2">
        <v>0.72364167275002611</v>
      </c>
      <c r="H2385" s="2">
        <v>9.8560425601423057E-2</v>
      </c>
      <c r="I2385" s="3">
        <v>0.90236479145090631</v>
      </c>
      <c r="J2385" s="3">
        <v>0.94985767499999996</v>
      </c>
    </row>
    <row r="2386" spans="1:10" x14ac:dyDescent="0.3">
      <c r="A2386" s="2" t="s">
        <v>2384</v>
      </c>
      <c r="B2386" s="2">
        <v>0.99349474936922766</v>
      </c>
      <c r="C2386" s="2">
        <v>0.97065286497917769</v>
      </c>
      <c r="D2386" s="2">
        <v>0.97700855046838209</v>
      </c>
      <c r="E2386" s="2">
        <v>0.62188251459979393</v>
      </c>
      <c r="F2386" s="2">
        <v>0.47570671378091872</v>
      </c>
      <c r="G2386" s="2">
        <v>0.43688949143115374</v>
      </c>
      <c r="H2386" s="2">
        <v>0.10336190000440007</v>
      </c>
      <c r="I2386" s="3">
        <v>0.27896225116443446</v>
      </c>
      <c r="J2386" s="3">
        <v>0.51423710199999995</v>
      </c>
    </row>
    <row r="2387" spans="1:10" x14ac:dyDescent="0.3">
      <c r="A2387" s="2" t="s">
        <v>2385</v>
      </c>
      <c r="B2387" s="2">
        <v>0.93909573578665306</v>
      </c>
      <c r="C2387" s="2">
        <v>0.72397027731507413</v>
      </c>
      <c r="D2387" s="2">
        <v>0.77092276082866606</v>
      </c>
      <c r="E2387" s="2">
        <v>9.2098935073857774E-2</v>
      </c>
      <c r="F2387" s="2">
        <v>6.3457008244994118E-2</v>
      </c>
      <c r="G2387" s="2">
        <v>5.7705009211944241E-3</v>
      </c>
      <c r="H2387" s="2">
        <v>2.0252900686938392E-2</v>
      </c>
      <c r="I2387" s="3">
        <v>3.7738266709335619E-4</v>
      </c>
      <c r="J2387" s="3">
        <v>1.673966E-3</v>
      </c>
    </row>
    <row r="2388" spans="1:10" x14ac:dyDescent="0.3">
      <c r="A2388" s="2" t="s">
        <v>2386</v>
      </c>
      <c r="B2388" s="2">
        <v>1.0230642038134892</v>
      </c>
      <c r="C2388" s="2">
        <v>0.99301713839811667</v>
      </c>
      <c r="D2388" s="2">
        <v>0.97063032280538064</v>
      </c>
      <c r="E2388" s="2">
        <v>0.39354173823428373</v>
      </c>
      <c r="F2388" s="2">
        <v>0.22916666666666666</v>
      </c>
      <c r="G2388" s="2">
        <v>0.23318385650224216</v>
      </c>
      <c r="H2388" s="2">
        <v>0.11623072776348616</v>
      </c>
      <c r="I2388" s="3">
        <v>0.50123706980620519</v>
      </c>
      <c r="J2388" s="3">
        <v>0.71605526399999997</v>
      </c>
    </row>
    <row r="2389" spans="1:10" x14ac:dyDescent="0.3">
      <c r="A2389" s="2" t="s">
        <v>2387</v>
      </c>
      <c r="B2389" s="2">
        <v>0.86537836831693637</v>
      </c>
      <c r="C2389" s="2">
        <v>0.94426331464243529</v>
      </c>
      <c r="D2389" s="2">
        <v>1.091156596020445</v>
      </c>
      <c r="E2389" s="2">
        <v>8.2445894881484031E-4</v>
      </c>
      <c r="F2389" s="2">
        <v>4.1961130742049473E-3</v>
      </c>
      <c r="G2389" s="2">
        <v>5.8747870824208291E-3</v>
      </c>
      <c r="H2389" s="2">
        <v>2.384119495878943E-3</v>
      </c>
      <c r="I2389" s="3">
        <v>0.15818173838477165</v>
      </c>
      <c r="J2389" s="3">
        <v>0.34826179000000002</v>
      </c>
    </row>
    <row r="2390" spans="1:10" x14ac:dyDescent="0.3">
      <c r="A2390" s="2" t="s">
        <v>2388</v>
      </c>
      <c r="B2390" s="2">
        <v>0.96757760868225173</v>
      </c>
      <c r="C2390" s="2">
        <v>0.9571345080456729</v>
      </c>
      <c r="D2390" s="2">
        <v>0.98920696330416191</v>
      </c>
      <c r="E2390" s="2">
        <v>0.3352112676056338</v>
      </c>
      <c r="F2390" s="2">
        <v>0.38007950530035334</v>
      </c>
      <c r="G2390" s="2">
        <v>0.32015851496506414</v>
      </c>
      <c r="H2390" s="2">
        <v>3.172663513382605E-2</v>
      </c>
      <c r="I2390" s="3">
        <v>0.2373809776223996</v>
      </c>
      <c r="J2390" s="3">
        <v>0.46488822400000002</v>
      </c>
    </row>
    <row r="2391" spans="1:10" x14ac:dyDescent="0.3">
      <c r="A2391" s="2" t="s">
        <v>2389</v>
      </c>
      <c r="B2391" s="2">
        <v>0.99634058600214381</v>
      </c>
      <c r="C2391" s="2">
        <v>0.99376297573779693</v>
      </c>
      <c r="D2391" s="2">
        <v>0.99741292254821245</v>
      </c>
      <c r="E2391" s="2">
        <v>0.48385434558570939</v>
      </c>
      <c r="F2391" s="2">
        <v>0.41920641931684333</v>
      </c>
      <c r="G2391" s="2">
        <v>0.44106093788020995</v>
      </c>
      <c r="H2391" s="2">
        <v>4.5712987054363136E-2</v>
      </c>
      <c r="I2391" s="3">
        <v>0.81884901414017075</v>
      </c>
      <c r="J2391" s="3">
        <v>0.90960863700000005</v>
      </c>
    </row>
    <row r="2392" spans="1:10" x14ac:dyDescent="0.3">
      <c r="A2392" s="2" t="s">
        <v>2390</v>
      </c>
      <c r="B2392" s="2">
        <v>0.95443409733590057</v>
      </c>
      <c r="C2392" s="2">
        <v>0.96628892760493079</v>
      </c>
      <c r="D2392" s="2">
        <v>1.0124207950052502</v>
      </c>
      <c r="E2392" s="2">
        <v>0.16362074888354516</v>
      </c>
      <c r="F2392" s="2">
        <v>0.32159157832744406</v>
      </c>
      <c r="G2392" s="2">
        <v>0.27138735356484861</v>
      </c>
      <c r="H2392" s="2">
        <v>0.11170224472944446</v>
      </c>
      <c r="I2392" s="3">
        <v>0.79666939129132164</v>
      </c>
      <c r="J2392" s="3">
        <v>0.89657119200000002</v>
      </c>
    </row>
    <row r="2393" spans="1:10" x14ac:dyDescent="0.3">
      <c r="A2393" s="2" t="s">
        <v>2391</v>
      </c>
      <c r="B2393" s="2">
        <v>0.99743759460833004</v>
      </c>
      <c r="C2393" s="2">
        <v>0.97065878991025289</v>
      </c>
      <c r="D2393" s="2">
        <v>0.97315240086915655</v>
      </c>
      <c r="E2393" s="2">
        <v>0.56283064239093095</v>
      </c>
      <c r="F2393" s="2">
        <v>0.47879858657243818</v>
      </c>
      <c r="G2393" s="2">
        <v>0.39781694302499393</v>
      </c>
      <c r="H2393" s="2">
        <v>5.9419636506302713E-2</v>
      </c>
      <c r="I2393" s="3">
        <v>3.8453882831429503E-2</v>
      </c>
      <c r="J2393" s="3">
        <v>0.111346285</v>
      </c>
    </row>
    <row r="2394" spans="1:10" x14ac:dyDescent="0.3">
      <c r="A2394" s="2" t="s">
        <v>2392</v>
      </c>
      <c r="B2394" s="2">
        <v>1.0013746890589195</v>
      </c>
      <c r="C2394" s="2">
        <v>0.98140827335914105</v>
      </c>
      <c r="D2394" s="2">
        <v>0.98006099423329485</v>
      </c>
      <c r="E2394" s="2">
        <v>0.31490896599106838</v>
      </c>
      <c r="F2394" s="2">
        <v>0.227363074204947</v>
      </c>
      <c r="G2394" s="2">
        <v>0.22289428859457017</v>
      </c>
      <c r="H2394" s="2">
        <v>6.1904293746990087E-2</v>
      </c>
      <c r="I2394" s="3">
        <v>0.43580572238208343</v>
      </c>
      <c r="J2394" s="3">
        <v>0.67138441199999999</v>
      </c>
    </row>
    <row r="2395" spans="1:10" x14ac:dyDescent="0.3">
      <c r="A2395" s="2" t="s">
        <v>2393</v>
      </c>
      <c r="B2395" s="2">
        <v>0.97288149131036294</v>
      </c>
      <c r="C2395" s="2">
        <v>1.0052781999536486</v>
      </c>
      <c r="D2395" s="2">
        <v>1.0332997481529338</v>
      </c>
      <c r="E2395" s="2">
        <v>0.15012023359670215</v>
      </c>
      <c r="F2395" s="2">
        <v>0.21731448763250882</v>
      </c>
      <c r="G2395" s="2">
        <v>0.25331108561893839</v>
      </c>
      <c r="H2395" s="2">
        <v>4.7513512685490526E-2</v>
      </c>
      <c r="I2395" s="3">
        <v>0.14299886151466512</v>
      </c>
      <c r="J2395" s="3">
        <v>0.32253236299999999</v>
      </c>
    </row>
    <row r="2396" spans="1:10" x14ac:dyDescent="0.3">
      <c r="A2396" s="2" t="s">
        <v>2394</v>
      </c>
      <c r="B2396" s="2">
        <v>0.86078456686092841</v>
      </c>
      <c r="C2396" s="2">
        <v>1.0200402501787067</v>
      </c>
      <c r="D2396" s="2">
        <v>1.1850122428409062</v>
      </c>
      <c r="E2396" s="2">
        <v>3.9745791824115424E-2</v>
      </c>
      <c r="F2396" s="2">
        <v>5.362926972909305E-2</v>
      </c>
      <c r="G2396" s="2">
        <v>0.25369346821010186</v>
      </c>
      <c r="H2396" s="2">
        <v>9.8171013730632486E-3</v>
      </c>
      <c r="I2396" s="3">
        <v>1.0634735948053558E-98</v>
      </c>
      <c r="J2396" s="3">
        <v>2.4899999999999999E-97</v>
      </c>
    </row>
    <row r="2397" spans="1:10" x14ac:dyDescent="0.3">
      <c r="A2397" s="2" t="s">
        <v>2395</v>
      </c>
      <c r="B2397" s="2">
        <v>0.96791784859592722</v>
      </c>
      <c r="C2397" s="2">
        <v>0.98415081919480429</v>
      </c>
      <c r="D2397" s="2">
        <v>1.0167710210349203</v>
      </c>
      <c r="E2397" s="2">
        <v>0.30680178632772243</v>
      </c>
      <c r="F2397" s="2">
        <v>0.53529888103651357</v>
      </c>
      <c r="G2397" s="2">
        <v>0.49257830152605414</v>
      </c>
      <c r="H2397" s="2">
        <v>0.16157184515001119</v>
      </c>
      <c r="I2397" s="3">
        <v>0.65798224101317382</v>
      </c>
      <c r="J2397" s="3">
        <v>0.82071326600000005</v>
      </c>
    </row>
    <row r="2398" spans="1:10" x14ac:dyDescent="0.3">
      <c r="A2398" s="2" t="s">
        <v>2396</v>
      </c>
      <c r="B2398" s="2">
        <v>0.98525178238952427</v>
      </c>
      <c r="C2398" s="2">
        <v>0.99843590285921069</v>
      </c>
      <c r="D2398" s="2">
        <v>1.0133814733506099</v>
      </c>
      <c r="E2398" s="2">
        <v>0.35424252834077635</v>
      </c>
      <c r="F2398" s="2">
        <v>0.48222173144876324</v>
      </c>
      <c r="G2398" s="2">
        <v>0.47516251260124448</v>
      </c>
      <c r="H2398" s="2">
        <v>9.049496236850807E-2</v>
      </c>
      <c r="I2398" s="3">
        <v>0.5292835768749018</v>
      </c>
      <c r="J2398" s="3">
        <v>0.73535844900000003</v>
      </c>
    </row>
    <row r="2399" spans="1:10" x14ac:dyDescent="0.3">
      <c r="A2399" s="2" t="s">
        <v>2397</v>
      </c>
      <c r="B2399" s="2">
        <v>0.96777831796289748</v>
      </c>
      <c r="C2399" s="2">
        <v>1.0018500818703031</v>
      </c>
      <c r="D2399" s="2">
        <v>1.0352061657871445</v>
      </c>
      <c r="E2399" s="2">
        <v>0.71006526966678118</v>
      </c>
      <c r="F2399" s="2">
        <v>0.72865135453474672</v>
      </c>
      <c r="G2399" s="2">
        <v>1.0163034032050613</v>
      </c>
      <c r="H2399" s="2">
        <v>1.3142346645847108E-2</v>
      </c>
      <c r="I2399" s="3">
        <v>4.9055530726621218E-113</v>
      </c>
      <c r="J2399" s="3">
        <v>1.2299999999999999E-111</v>
      </c>
    </row>
    <row r="2400" spans="1:10" x14ac:dyDescent="0.3">
      <c r="A2400" s="2" t="s">
        <v>2398</v>
      </c>
      <c r="B2400" s="2">
        <v>0.90570720224155521</v>
      </c>
      <c r="C2400" s="2">
        <v>0.96111903523811548</v>
      </c>
      <c r="D2400" s="2">
        <v>1.0611807357382388</v>
      </c>
      <c r="E2400" s="2">
        <v>4.4417725867399518E-2</v>
      </c>
      <c r="F2400" s="2">
        <v>1.1300058892815077E-2</v>
      </c>
      <c r="G2400" s="2">
        <v>5.1482601592102065E-2</v>
      </c>
      <c r="H2400" s="2">
        <v>2.341772689480643E-2</v>
      </c>
      <c r="I2400" s="3">
        <v>0.31307247999394872</v>
      </c>
      <c r="J2400" s="3">
        <v>0.553850336</v>
      </c>
    </row>
    <row r="2401" spans="1:10" x14ac:dyDescent="0.3">
      <c r="A2401" s="2" t="s">
        <v>2399</v>
      </c>
      <c r="B2401" s="2">
        <v>0.94876896289491663</v>
      </c>
      <c r="C2401" s="2">
        <v>0.9463145797599507</v>
      </c>
      <c r="D2401" s="2">
        <v>0.9974130866091182</v>
      </c>
      <c r="E2401" s="2">
        <v>0.26588801099278597</v>
      </c>
      <c r="F2401" s="2">
        <v>0.31467167255594819</v>
      </c>
      <c r="G2401" s="2">
        <v>0.28202454200994193</v>
      </c>
      <c r="H2401" s="2">
        <v>3.4495257902421535E-2</v>
      </c>
      <c r="I2401" s="3">
        <v>0.81085982631361886</v>
      </c>
      <c r="J2401" s="3">
        <v>0.90536734399999996</v>
      </c>
    </row>
    <row r="2402" spans="1:10" x14ac:dyDescent="0.3">
      <c r="A2402" s="2" t="s">
        <v>2400</v>
      </c>
      <c r="B2402" s="2">
        <v>0.95486584029920551</v>
      </c>
      <c r="C2402" s="2">
        <v>0.93382387467497019</v>
      </c>
      <c r="D2402" s="2">
        <v>0.97796343241513184</v>
      </c>
      <c r="E2402" s="2">
        <v>0.2688766746822398</v>
      </c>
      <c r="F2402" s="2">
        <v>0.23825824499411072</v>
      </c>
      <c r="G2402" s="2">
        <v>0.20332325233774812</v>
      </c>
      <c r="H2402" s="2">
        <v>2.1650499261759583E-2</v>
      </c>
      <c r="I2402" s="3">
        <v>2.0303305497457687E-2</v>
      </c>
      <c r="J2402" s="3">
        <v>6.4227264000000006E-2</v>
      </c>
    </row>
    <row r="2403" spans="1:10" x14ac:dyDescent="0.3">
      <c r="A2403" s="2" t="s">
        <v>2401</v>
      </c>
      <c r="B2403" s="2">
        <v>0.94342919327369779</v>
      </c>
      <c r="C2403" s="2">
        <v>0.94203405048784561</v>
      </c>
      <c r="D2403" s="2">
        <v>0.99852120032345937</v>
      </c>
      <c r="E2403" s="2">
        <v>6.0872552387495706E-2</v>
      </c>
      <c r="F2403" s="2">
        <v>2.5287102473498232E-2</v>
      </c>
      <c r="G2403" s="2">
        <v>4.3035422532763233E-2</v>
      </c>
      <c r="H2403" s="2">
        <v>2.5162712945761851E-2</v>
      </c>
      <c r="I2403" s="3">
        <v>0.99859196565915598</v>
      </c>
      <c r="J2403" s="3">
        <v>0.99931803500000005</v>
      </c>
    </row>
    <row r="2404" spans="1:10" x14ac:dyDescent="0.3">
      <c r="A2404" s="2" t="s">
        <v>2402</v>
      </c>
      <c r="B2404" s="2">
        <v>0.99165037262119926</v>
      </c>
      <c r="C2404" s="2">
        <v>0.97497752041235863</v>
      </c>
      <c r="D2404" s="2">
        <v>0.98318676353161671</v>
      </c>
      <c r="E2404" s="2">
        <v>0.42552387495705946</v>
      </c>
      <c r="F2404" s="2">
        <v>0.31124852767962308</v>
      </c>
      <c r="G2404" s="2">
        <v>0.31258038724927867</v>
      </c>
      <c r="H2404" s="2">
        <v>8.0804872982322737E-2</v>
      </c>
      <c r="I2404" s="3">
        <v>0.48980163187687209</v>
      </c>
      <c r="J2404" s="3">
        <v>0.70664008199999995</v>
      </c>
    </row>
    <row r="2405" spans="1:10" x14ac:dyDescent="0.3">
      <c r="A2405" s="2" t="s">
        <v>2403</v>
      </c>
      <c r="B2405" s="2">
        <v>1.1041216982146502</v>
      </c>
      <c r="C2405" s="2">
        <v>1.1164950708061094</v>
      </c>
      <c r="D2405" s="2">
        <v>1.0112065296891337</v>
      </c>
      <c r="E2405" s="2">
        <v>2.0611473720371008E-4</v>
      </c>
      <c r="F2405" s="2">
        <v>2.5765606595995287E-4</v>
      </c>
      <c r="G2405" s="2">
        <v>2.4333437619494561E-4</v>
      </c>
      <c r="H2405" s="2">
        <v>3.6445223074904483E-5</v>
      </c>
      <c r="I2405" s="3">
        <v>0.75341320519585575</v>
      </c>
      <c r="J2405" s="3">
        <v>0.87430749299999999</v>
      </c>
    </row>
    <row r="2406" spans="1:10" x14ac:dyDescent="0.3">
      <c r="A2406" s="2" t="s">
        <v>2404</v>
      </c>
      <c r="B2406" s="2">
        <v>0.96147435314440544</v>
      </c>
      <c r="C2406" s="2">
        <v>0.93620386005203204</v>
      </c>
      <c r="D2406" s="2">
        <v>0.97371693482022814</v>
      </c>
      <c r="E2406" s="2">
        <v>0.25705942974922708</v>
      </c>
      <c r="F2406" s="2">
        <v>0.32442579505300351</v>
      </c>
      <c r="G2406" s="2">
        <v>0.22185142698230612</v>
      </c>
      <c r="H2406" s="2">
        <v>4.7635213730189863E-2</v>
      </c>
      <c r="I2406" s="3">
        <v>0.14811440734088593</v>
      </c>
      <c r="J2406" s="3">
        <v>0.33182817100000001</v>
      </c>
    </row>
    <row r="2407" spans="1:10" x14ac:dyDescent="0.3">
      <c r="A2407" s="2" t="s">
        <v>2405</v>
      </c>
      <c r="B2407" s="2">
        <v>0.9764047316891743</v>
      </c>
      <c r="C2407" s="2">
        <v>0.94733867996622745</v>
      </c>
      <c r="D2407" s="2">
        <v>0.97023155380181048</v>
      </c>
      <c r="E2407" s="2">
        <v>0.39670216420474064</v>
      </c>
      <c r="F2407" s="2">
        <v>0.44725412249705537</v>
      </c>
      <c r="G2407" s="2">
        <v>0.31125942920707755</v>
      </c>
      <c r="H2407" s="2">
        <v>3.5745632510755271E-2</v>
      </c>
      <c r="I2407" s="3">
        <v>1.9522271314870692E-3</v>
      </c>
      <c r="J2407" s="3">
        <v>7.7268529999999997E-3</v>
      </c>
    </row>
    <row r="2408" spans="1:10" x14ac:dyDescent="0.3">
      <c r="A2408" s="2" t="s">
        <v>2406</v>
      </c>
      <c r="B2408" s="2">
        <v>0.97232376529652642</v>
      </c>
      <c r="C2408" s="2">
        <v>0.95863561525680285</v>
      </c>
      <c r="D2408" s="2">
        <v>0.98592223030201354</v>
      </c>
      <c r="E2408" s="2">
        <v>0.20669872895912059</v>
      </c>
      <c r="F2408" s="2">
        <v>0.37301236749116606</v>
      </c>
      <c r="G2408" s="2">
        <v>0.24903535300865576</v>
      </c>
      <c r="H2408" s="2">
        <v>0.11760150160981768</v>
      </c>
      <c r="I2408" s="3">
        <v>0.72851163241753181</v>
      </c>
      <c r="J2408" s="3">
        <v>0.85962857000000004</v>
      </c>
    </row>
    <row r="2409" spans="1:10" x14ac:dyDescent="0.3">
      <c r="A2409" s="2" t="s">
        <v>2407</v>
      </c>
      <c r="B2409" s="2">
        <v>0.9709115813214011</v>
      </c>
      <c r="C2409" s="2">
        <v>0.98821036925925676</v>
      </c>
      <c r="D2409" s="2">
        <v>1.0178170579799988</v>
      </c>
      <c r="E2409" s="2">
        <v>0.30752318790793542</v>
      </c>
      <c r="F2409" s="2">
        <v>0.44210100117785628</v>
      </c>
      <c r="G2409" s="2">
        <v>0.44443285709319708</v>
      </c>
      <c r="H2409" s="2">
        <v>9.5160884360417738E-2</v>
      </c>
      <c r="I2409" s="3">
        <v>0.46440595031200388</v>
      </c>
      <c r="J2409" s="3">
        <v>0.69209195300000004</v>
      </c>
    </row>
    <row r="2410" spans="1:10" x14ac:dyDescent="0.3">
      <c r="A2410" s="2" t="s">
        <v>2408</v>
      </c>
      <c r="B2410" s="2">
        <v>0.97729069316077943</v>
      </c>
      <c r="C2410" s="2">
        <v>0.97868275292875739</v>
      </c>
      <c r="D2410" s="2">
        <v>1.0014244070650828</v>
      </c>
      <c r="E2410" s="2">
        <v>0.30851940913775333</v>
      </c>
      <c r="F2410" s="2">
        <v>0.26244110718492342</v>
      </c>
      <c r="G2410" s="2">
        <v>0.29036743490805439</v>
      </c>
      <c r="H2410" s="2">
        <v>3.2582279776407368E-2</v>
      </c>
      <c r="I2410" s="3">
        <v>0.880768615949444</v>
      </c>
      <c r="J2410" s="3">
        <v>0.93804763099999999</v>
      </c>
    </row>
    <row r="2411" spans="1:10" x14ac:dyDescent="0.3">
      <c r="A2411" s="2" t="s">
        <v>2409</v>
      </c>
      <c r="B2411" s="2">
        <v>0.97615646058197947</v>
      </c>
      <c r="C2411" s="2">
        <v>0.98230523586618312</v>
      </c>
      <c r="D2411" s="2">
        <v>1.0062989649021405</v>
      </c>
      <c r="E2411" s="2">
        <v>0.72332531776021991</v>
      </c>
      <c r="F2411" s="2">
        <v>0.70119257950530034</v>
      </c>
      <c r="G2411" s="2">
        <v>0.75882087113706675</v>
      </c>
      <c r="H2411" s="2">
        <v>1.5650209306280541E-2</v>
      </c>
      <c r="I2411" s="3">
        <v>2.9283297454534406E-3</v>
      </c>
      <c r="J2411" s="3">
        <v>1.1122732E-2</v>
      </c>
    </row>
    <row r="2412" spans="1:10" x14ac:dyDescent="0.3">
      <c r="A2412" s="2" t="s">
        <v>2410</v>
      </c>
      <c r="B2412" s="2">
        <v>0.99470160776890104</v>
      </c>
      <c r="C2412" s="2">
        <v>0.9631477089146917</v>
      </c>
      <c r="D2412" s="2">
        <v>0.96827802568351706</v>
      </c>
      <c r="E2412" s="2">
        <v>1.1150807282720714</v>
      </c>
      <c r="F2412" s="2">
        <v>0.66570965842167251</v>
      </c>
      <c r="G2412" s="2">
        <v>0.65064135989154237</v>
      </c>
      <c r="H2412" s="2">
        <v>0.31775333076027129</v>
      </c>
      <c r="I2412" s="3">
        <v>0.4505321475988503</v>
      </c>
      <c r="J2412" s="3">
        <v>0.68362740600000005</v>
      </c>
    </row>
    <row r="2413" spans="1:10" x14ac:dyDescent="0.3">
      <c r="A2413" s="2" t="s">
        <v>2411</v>
      </c>
      <c r="B2413" s="2">
        <v>0.96562689138743829</v>
      </c>
      <c r="C2413" s="2">
        <v>0.94476825024577038</v>
      </c>
      <c r="D2413" s="2">
        <v>0.9783988605457149</v>
      </c>
      <c r="E2413" s="2">
        <v>0.31514943318447269</v>
      </c>
      <c r="F2413" s="2">
        <v>0.28165488810365136</v>
      </c>
      <c r="G2413" s="2">
        <v>0.24031007751937986</v>
      </c>
      <c r="H2413" s="2">
        <v>2.3684219959407286E-2</v>
      </c>
      <c r="I2413" s="3">
        <v>1.4175863578913652E-2</v>
      </c>
      <c r="J2413" s="3">
        <v>4.6701826000000002E-2</v>
      </c>
    </row>
    <row r="2414" spans="1:10" x14ac:dyDescent="0.3">
      <c r="A2414" s="2" t="s">
        <v>2412</v>
      </c>
      <c r="B2414" s="2">
        <v>0.96329997785158705</v>
      </c>
      <c r="C2414" s="2">
        <v>0.96909772663551552</v>
      </c>
      <c r="D2414" s="2">
        <v>1.0060186327387435</v>
      </c>
      <c r="E2414" s="2">
        <v>0.14486430779800755</v>
      </c>
      <c r="F2414" s="2">
        <v>0.1975117785630153</v>
      </c>
      <c r="G2414" s="2">
        <v>0.18079744151284458</v>
      </c>
      <c r="H2414" s="2">
        <v>3.7227383590257596E-2</v>
      </c>
      <c r="I2414" s="3">
        <v>0.79630878072089095</v>
      </c>
      <c r="J2414" s="3">
        <v>0.89657119200000002</v>
      </c>
    </row>
    <row r="2415" spans="1:10" x14ac:dyDescent="0.3">
      <c r="A2415" s="2" t="s">
        <v>2413</v>
      </c>
      <c r="B2415" s="2">
        <v>0.99736356422978556</v>
      </c>
      <c r="C2415" s="2">
        <v>0.98839847799187419</v>
      </c>
      <c r="D2415" s="2">
        <v>0.99101121540886183</v>
      </c>
      <c r="E2415" s="2">
        <v>0.42476812092064581</v>
      </c>
      <c r="F2415" s="2">
        <v>0.57876914016489989</v>
      </c>
      <c r="G2415" s="2">
        <v>0.45600862098932804</v>
      </c>
      <c r="H2415" s="2">
        <v>0.10889516501725181</v>
      </c>
      <c r="I2415" s="3">
        <v>0.67432418671235195</v>
      </c>
      <c r="J2415" s="3">
        <v>0.82824601200000003</v>
      </c>
    </row>
    <row r="2416" spans="1:10" x14ac:dyDescent="0.3">
      <c r="A2416" s="2" t="s">
        <v>2414</v>
      </c>
      <c r="B2416" s="2">
        <v>0.9612951236796865</v>
      </c>
      <c r="C2416" s="2">
        <v>0.88233586240958584</v>
      </c>
      <c r="D2416" s="2">
        <v>0.91786158139671292</v>
      </c>
      <c r="E2416" s="2">
        <v>0.34489866025420818</v>
      </c>
      <c r="F2416" s="2">
        <v>0.31146937573616018</v>
      </c>
      <c r="G2416" s="2">
        <v>0.13950012166718809</v>
      </c>
      <c r="H2416" s="2">
        <v>2.3638073772926205E-2</v>
      </c>
      <c r="I2416" s="3">
        <v>1.4374471504269296E-15</v>
      </c>
      <c r="J2416" s="3">
        <v>1.28E-14</v>
      </c>
    </row>
    <row r="2417" spans="1:10" x14ac:dyDescent="0.3">
      <c r="A2417" s="2" t="s">
        <v>2415</v>
      </c>
      <c r="B2417" s="2">
        <v>0.95820836711745472</v>
      </c>
      <c r="C2417" s="2">
        <v>0.9702313514090769</v>
      </c>
      <c r="D2417" s="2">
        <v>1.0125473589087837</v>
      </c>
      <c r="E2417" s="2">
        <v>0.63600137409824797</v>
      </c>
      <c r="F2417" s="2">
        <v>0.55333480565371029</v>
      </c>
      <c r="G2417" s="2">
        <v>0.67525289394097399</v>
      </c>
      <c r="H2417" s="2">
        <v>5.8454091124554464E-2</v>
      </c>
      <c r="I2417" s="3">
        <v>0.16801814800988102</v>
      </c>
      <c r="J2417" s="3">
        <v>0.36402219800000002</v>
      </c>
    </row>
    <row r="2418" spans="1:10" x14ac:dyDescent="0.3">
      <c r="A2418" s="2" t="s">
        <v>2416</v>
      </c>
      <c r="B2418" s="2">
        <v>0.92843368566686713</v>
      </c>
      <c r="C2418" s="2">
        <v>0.97264093197447787</v>
      </c>
      <c r="D2418" s="2">
        <v>1.0476148668344125</v>
      </c>
      <c r="E2418" s="2">
        <v>0.1339058742700103</v>
      </c>
      <c r="F2418" s="2">
        <v>0.15694935217903416</v>
      </c>
      <c r="G2418" s="2">
        <v>0.23092432300900337</v>
      </c>
      <c r="H2418" s="2">
        <v>1.6294199491593178E-2</v>
      </c>
      <c r="I2418" s="3">
        <v>1.5454211052734782E-7</v>
      </c>
      <c r="J2418" s="3">
        <v>9.3799999999999996E-7</v>
      </c>
    </row>
    <row r="2419" spans="1:10" x14ac:dyDescent="0.3">
      <c r="A2419" s="2" t="s">
        <v>2417</v>
      </c>
      <c r="B2419" s="2">
        <v>0.87128751059426912</v>
      </c>
      <c r="C2419" s="2">
        <v>1.0159541918430524</v>
      </c>
      <c r="D2419" s="2">
        <v>1.1660378227505086</v>
      </c>
      <c r="E2419" s="2">
        <v>1.3672277567846102E-2</v>
      </c>
      <c r="F2419" s="2">
        <v>1.7594228504122497E-2</v>
      </c>
      <c r="G2419" s="2">
        <v>7.2374595891125243E-2</v>
      </c>
      <c r="H2419" s="2">
        <v>2.7732381025219683E-3</v>
      </c>
      <c r="I2419" s="3">
        <v>4.8616824529734111E-93</v>
      </c>
      <c r="J2419" s="3">
        <v>1.07E-91</v>
      </c>
    </row>
    <row r="2420" spans="1:10" x14ac:dyDescent="0.3">
      <c r="A2420" s="2" t="s">
        <v>2418</v>
      </c>
      <c r="B2420" s="2">
        <v>0.96997552987804869</v>
      </c>
      <c r="C2420" s="2">
        <v>0.98623935655866857</v>
      </c>
      <c r="D2420" s="2">
        <v>1.016767254615861</v>
      </c>
      <c r="E2420" s="2">
        <v>0.42937135005152871</v>
      </c>
      <c r="F2420" s="2">
        <v>0.58314929328621912</v>
      </c>
      <c r="G2420" s="2">
        <v>0.59470921542044708</v>
      </c>
      <c r="H2420" s="2">
        <v>0.10873742645816904</v>
      </c>
      <c r="I2420" s="3">
        <v>0.41597889701583479</v>
      </c>
      <c r="J2420" s="3">
        <v>0.65523718399999997</v>
      </c>
    </row>
    <row r="2421" spans="1:10" x14ac:dyDescent="0.3">
      <c r="A2421" s="2" t="s">
        <v>2419</v>
      </c>
      <c r="B2421" s="2">
        <v>0.98192563697766266</v>
      </c>
      <c r="C2421" s="2">
        <v>0.98301538690372225</v>
      </c>
      <c r="D2421" s="2">
        <v>1.0011098090171204</v>
      </c>
      <c r="E2421" s="2">
        <v>0.17196839574029543</v>
      </c>
      <c r="F2421" s="2">
        <v>0.22809923439340402</v>
      </c>
      <c r="G2421" s="2">
        <v>0.20127229116696213</v>
      </c>
      <c r="H2421" s="2">
        <v>3.9690496645301096E-2</v>
      </c>
      <c r="I2421" s="3">
        <v>0.9751073755040579</v>
      </c>
      <c r="J2421" s="3">
        <v>0.98473880199999997</v>
      </c>
    </row>
    <row r="2422" spans="1:10" x14ac:dyDescent="0.3">
      <c r="A2422" s="2" t="s">
        <v>2420</v>
      </c>
      <c r="B2422" s="2">
        <v>0.97770554169587043</v>
      </c>
      <c r="C2422" s="2">
        <v>0.99285267316723536</v>
      </c>
      <c r="D2422" s="2">
        <v>1.0154925290134815</v>
      </c>
      <c r="E2422" s="2">
        <v>0.4732050841635177</v>
      </c>
      <c r="F2422" s="2">
        <v>0.59029004711425204</v>
      </c>
      <c r="G2422" s="2">
        <v>0.61775645705148263</v>
      </c>
      <c r="H2422" s="2">
        <v>8.2791571277440301E-2</v>
      </c>
      <c r="I2422" s="3">
        <v>0.29886962890466623</v>
      </c>
      <c r="J2422" s="3">
        <v>0.53734714500000003</v>
      </c>
    </row>
    <row r="2423" spans="1:10" x14ac:dyDescent="0.3">
      <c r="A2423" s="2" t="s">
        <v>2421</v>
      </c>
      <c r="B2423" s="2">
        <v>0.94766266269802724</v>
      </c>
      <c r="C2423" s="2">
        <v>0.99040135559702236</v>
      </c>
      <c r="D2423" s="2">
        <v>1.0450990574824555</v>
      </c>
      <c r="E2423" s="2">
        <v>0.10927516317416695</v>
      </c>
      <c r="F2423" s="2">
        <v>0.1776354534746761</v>
      </c>
      <c r="G2423" s="2">
        <v>0.22115618590746342</v>
      </c>
      <c r="H2423" s="2">
        <v>4.833802483537103E-2</v>
      </c>
      <c r="I2423" s="3">
        <v>0.10795605408598791</v>
      </c>
      <c r="J2423" s="3">
        <v>0.260802439</v>
      </c>
    </row>
    <row r="2424" spans="1:10" x14ac:dyDescent="0.3">
      <c r="A2424" s="2" t="s">
        <v>2422</v>
      </c>
      <c r="B2424" s="2">
        <v>0.97653118627745394</v>
      </c>
      <c r="C2424" s="2">
        <v>0.97216797952694189</v>
      </c>
      <c r="D2424" s="2">
        <v>0.99553193301778242</v>
      </c>
      <c r="E2424" s="2">
        <v>0.78783923050498106</v>
      </c>
      <c r="F2424" s="2">
        <v>0.60280477031802115</v>
      </c>
      <c r="G2424" s="2">
        <v>0.66791810060138357</v>
      </c>
      <c r="H2424" s="2">
        <v>0.13083912155139238</v>
      </c>
      <c r="I2424" s="3">
        <v>0.83409907698703889</v>
      </c>
      <c r="J2424" s="3">
        <v>0.91474526099999998</v>
      </c>
    </row>
    <row r="2425" spans="1:10" x14ac:dyDescent="0.3">
      <c r="A2425" s="2" t="s">
        <v>2423</v>
      </c>
      <c r="B2425" s="2">
        <v>0.97697407076652332</v>
      </c>
      <c r="C2425" s="2">
        <v>1.0081262947098826</v>
      </c>
      <c r="D2425" s="2">
        <v>1.0318864388273044</v>
      </c>
      <c r="E2425" s="2">
        <v>0.44431466849879764</v>
      </c>
      <c r="F2425" s="2">
        <v>0.44522968197879859</v>
      </c>
      <c r="G2425" s="2">
        <v>0.60875308513226967</v>
      </c>
      <c r="H2425" s="2">
        <v>6.4701223658577168E-4</v>
      </c>
      <c r="I2425" s="3">
        <v>0</v>
      </c>
      <c r="J2425" s="3">
        <v>0</v>
      </c>
    </row>
    <row r="2426" spans="1:10" x14ac:dyDescent="0.3">
      <c r="A2426" s="2" t="s">
        <v>2424</v>
      </c>
      <c r="B2426" s="2">
        <v>0.96279445865068614</v>
      </c>
      <c r="C2426" s="2">
        <v>0.9706992310682403</v>
      </c>
      <c r="D2426" s="2">
        <v>1.0082102387965883</v>
      </c>
      <c r="E2426" s="2">
        <v>0.54785297148746137</v>
      </c>
      <c r="F2426" s="2">
        <v>0.66206566548881041</v>
      </c>
      <c r="G2426" s="2">
        <v>0.65436089964195088</v>
      </c>
      <c r="H2426" s="2">
        <v>8.0760570425938025E-2</v>
      </c>
      <c r="I2426" s="3">
        <v>0.54073347414123307</v>
      </c>
      <c r="J2426" s="3">
        <v>0.74182744499999997</v>
      </c>
    </row>
    <row r="2427" spans="1:10" x14ac:dyDescent="0.3">
      <c r="A2427" s="2" t="s">
        <v>2425</v>
      </c>
      <c r="B2427" s="2">
        <v>0.9951821707691284</v>
      </c>
      <c r="C2427" s="2">
        <v>0.99038475318384478</v>
      </c>
      <c r="D2427" s="2">
        <v>0.99517935738179886</v>
      </c>
      <c r="E2427" s="2">
        <v>0.1499828237718997</v>
      </c>
      <c r="F2427" s="2">
        <v>0.21455388692579505</v>
      </c>
      <c r="G2427" s="2">
        <v>0.17259359682970069</v>
      </c>
      <c r="H2427" s="2">
        <v>4.5658636624544217E-2</v>
      </c>
      <c r="I2427" s="3">
        <v>0.83219028917132609</v>
      </c>
      <c r="J2427" s="3">
        <v>0.91387271800000003</v>
      </c>
    </row>
    <row r="2428" spans="1:10" x14ac:dyDescent="0.3">
      <c r="A2428" s="2" t="s">
        <v>2426</v>
      </c>
      <c r="B2428" s="2">
        <v>0.99425090484323209</v>
      </c>
      <c r="C2428" s="2">
        <v>0.99783528353986728</v>
      </c>
      <c r="D2428" s="2">
        <v>1.0036051047871064</v>
      </c>
      <c r="E2428" s="2">
        <v>0.18972861559601512</v>
      </c>
      <c r="F2428" s="2">
        <v>0.14877797408716137</v>
      </c>
      <c r="G2428" s="2">
        <v>0.17617408836514062</v>
      </c>
      <c r="H2428" s="2">
        <v>2.8956476304849842E-2</v>
      </c>
      <c r="I2428" s="3">
        <v>0.81110034249545238</v>
      </c>
      <c r="J2428" s="3">
        <v>0.90536734399999996</v>
      </c>
    </row>
    <row r="2429" spans="1:10" x14ac:dyDescent="0.3">
      <c r="A2429" s="2" t="s">
        <v>2427</v>
      </c>
      <c r="B2429" s="2">
        <v>0.9751489931121855</v>
      </c>
      <c r="C2429" s="2">
        <v>0.9686248746529097</v>
      </c>
      <c r="D2429" s="2">
        <v>0.99330961883224211</v>
      </c>
      <c r="E2429" s="2">
        <v>0.16557883888698041</v>
      </c>
      <c r="F2429" s="2">
        <v>0.2270686101295642</v>
      </c>
      <c r="G2429" s="2">
        <v>0.18257030625369347</v>
      </c>
      <c r="H2429" s="2">
        <v>4.3479834219240565E-2</v>
      </c>
      <c r="I2429" s="3">
        <v>0.75176177746682582</v>
      </c>
      <c r="J2429" s="3">
        <v>0.87373701000000004</v>
      </c>
    </row>
    <row r="2430" spans="1:10" x14ac:dyDescent="0.3">
      <c r="A2430" s="2" t="s">
        <v>2428</v>
      </c>
      <c r="B2430" s="2">
        <v>0.99830328893837894</v>
      </c>
      <c r="C2430" s="2">
        <v>0.98802068336294824</v>
      </c>
      <c r="D2430" s="2">
        <v>0.98969991816177882</v>
      </c>
      <c r="E2430" s="2">
        <v>0.26162830642390933</v>
      </c>
      <c r="F2430" s="2">
        <v>0.18786808009422851</v>
      </c>
      <c r="G2430" s="2">
        <v>0.20377515903639587</v>
      </c>
      <c r="H2430" s="2">
        <v>5.2156356219571862E-2</v>
      </c>
      <c r="I2430" s="3">
        <v>0.68759683954598305</v>
      </c>
      <c r="J2430" s="3">
        <v>0.83659157900000003</v>
      </c>
    </row>
    <row r="2431" spans="1:10" x14ac:dyDescent="0.3">
      <c r="A2431" s="2" t="s">
        <v>2429</v>
      </c>
      <c r="B2431" s="2">
        <v>1.0014902237267289</v>
      </c>
      <c r="C2431" s="2">
        <v>1.0311387007275024</v>
      </c>
      <c r="D2431" s="2">
        <v>1.0296043598812639</v>
      </c>
      <c r="E2431" s="2">
        <v>8.5262796289934731E-2</v>
      </c>
      <c r="F2431" s="2">
        <v>8.3627797408716134E-2</v>
      </c>
      <c r="G2431" s="2">
        <v>0.11308096082316543</v>
      </c>
      <c r="H2431" s="2">
        <v>1.1561187961420883E-3</v>
      </c>
      <c r="I2431" s="3">
        <v>1.9454688056436801E-135</v>
      </c>
      <c r="J2431" s="3">
        <v>5.0200000000000004E-134</v>
      </c>
    </row>
    <row r="2432" spans="1:10" x14ac:dyDescent="0.3">
      <c r="A2432" s="2" t="s">
        <v>2430</v>
      </c>
      <c r="B2432" s="2">
        <v>0.98785211393375849</v>
      </c>
      <c r="C2432" s="2">
        <v>0.97445828237199239</v>
      </c>
      <c r="D2432" s="2">
        <v>0.98644146084940787</v>
      </c>
      <c r="E2432" s="2">
        <v>0.23596702164204741</v>
      </c>
      <c r="F2432" s="2">
        <v>0.25301825677267376</v>
      </c>
      <c r="G2432" s="2">
        <v>0.21302186533180381</v>
      </c>
      <c r="H2432" s="2">
        <v>1.2057043988472172E-2</v>
      </c>
      <c r="I2432" s="3">
        <v>9.0500762711687444E-3</v>
      </c>
      <c r="J2432" s="3">
        <v>3.1250070999999997E-2</v>
      </c>
    </row>
    <row r="2433" spans="1:10" x14ac:dyDescent="0.3">
      <c r="A2433" s="2" t="s">
        <v>2431</v>
      </c>
      <c r="B2433" s="2">
        <v>0.98045322488101405</v>
      </c>
      <c r="C2433" s="2">
        <v>0.96520206973177891</v>
      </c>
      <c r="D2433" s="2">
        <v>0.98444479067210366</v>
      </c>
      <c r="E2433" s="2">
        <v>0.11662658880109927</v>
      </c>
      <c r="F2433" s="2">
        <v>0.14402974087161366</v>
      </c>
      <c r="G2433" s="2">
        <v>0.11099523759863733</v>
      </c>
      <c r="H2433" s="2">
        <v>1.9376954654947126E-2</v>
      </c>
      <c r="I2433" s="3">
        <v>0.31841134638415158</v>
      </c>
      <c r="J2433" s="3">
        <v>0.55978968600000001</v>
      </c>
    </row>
    <row r="2434" spans="1:10" x14ac:dyDescent="0.3">
      <c r="A2434" s="2" t="s">
        <v>2432</v>
      </c>
      <c r="B2434" s="2">
        <v>0.96716368039238809</v>
      </c>
      <c r="C2434" s="2">
        <v>1.0085589276569502</v>
      </c>
      <c r="D2434" s="2">
        <v>1.0428006635317071</v>
      </c>
      <c r="E2434" s="2">
        <v>7.784266575060117E-2</v>
      </c>
      <c r="F2434" s="2">
        <v>0.11289016489988221</v>
      </c>
      <c r="G2434" s="2">
        <v>0.14408871276114993</v>
      </c>
      <c r="H2434" s="2">
        <v>2.4782324312086372E-2</v>
      </c>
      <c r="I2434" s="3">
        <v>4.9297455418853602E-2</v>
      </c>
      <c r="J2434" s="3">
        <v>0.13848632499999999</v>
      </c>
    </row>
    <row r="2435" spans="1:10" x14ac:dyDescent="0.3">
      <c r="A2435" s="2" t="s">
        <v>2433</v>
      </c>
      <c r="B2435" s="2">
        <v>0.77800554021462875</v>
      </c>
      <c r="C2435" s="2">
        <v>0.84749278819558105</v>
      </c>
      <c r="D2435" s="2">
        <v>1.0893145927492789</v>
      </c>
      <c r="E2435" s="2">
        <v>3.4352456200618344E-5</v>
      </c>
      <c r="F2435" s="2">
        <v>2.8342167255594819E-3</v>
      </c>
      <c r="G2435" s="2">
        <v>3.267633051760698E-3</v>
      </c>
      <c r="H2435" s="2">
        <v>1.979803011265571E-3</v>
      </c>
      <c r="I2435" s="3">
        <v>0.35443262669142356</v>
      </c>
      <c r="J2435" s="3">
        <v>0.59644827</v>
      </c>
    </row>
    <row r="2436" spans="1:10" x14ac:dyDescent="0.3">
      <c r="A2436" s="2" t="s">
        <v>2434</v>
      </c>
      <c r="B2436" s="2">
        <v>0.96982897061994522</v>
      </c>
      <c r="C2436" s="2">
        <v>0.97400287612989289</v>
      </c>
      <c r="D2436" s="2">
        <v>1.0043037542044961</v>
      </c>
      <c r="E2436" s="2">
        <v>4.9433184472689795E-2</v>
      </c>
      <c r="F2436" s="2">
        <v>7.6818315665488815E-2</v>
      </c>
      <c r="G2436" s="2">
        <v>6.5387423088956093E-2</v>
      </c>
      <c r="H2436" s="2">
        <v>1.9364211970111476E-2</v>
      </c>
      <c r="I2436" s="3">
        <v>0.90702128313229569</v>
      </c>
      <c r="J2436" s="3">
        <v>0.95255443299999998</v>
      </c>
    </row>
    <row r="2437" spans="1:10" x14ac:dyDescent="0.3">
      <c r="A2437" s="2" t="s">
        <v>2435</v>
      </c>
      <c r="B2437" s="2">
        <v>0.96553231736606604</v>
      </c>
      <c r="C2437" s="2">
        <v>1.0656136150729234</v>
      </c>
      <c r="D2437" s="2">
        <v>1.1036540112710833</v>
      </c>
      <c r="E2437" s="2">
        <v>0.11456544142906218</v>
      </c>
      <c r="F2437" s="2">
        <v>0.13736749116607774</v>
      </c>
      <c r="G2437" s="2">
        <v>0.33670525254632044</v>
      </c>
      <c r="H2437" s="2">
        <v>1.6123483993996636E-2</v>
      </c>
      <c r="I2437" s="3">
        <v>4.8672662329188941E-39</v>
      </c>
      <c r="J2437" s="3">
        <v>7.0500000000000002E-38</v>
      </c>
    </row>
    <row r="2438" spans="1:10" x14ac:dyDescent="0.3">
      <c r="A2438" s="2" t="s">
        <v>2436</v>
      </c>
      <c r="B2438" s="2">
        <v>0.97983985471914514</v>
      </c>
      <c r="C2438" s="2">
        <v>0.93734312060603631</v>
      </c>
      <c r="D2438" s="2">
        <v>0.95662889817306951</v>
      </c>
      <c r="E2438" s="2">
        <v>0.11449673651666094</v>
      </c>
      <c r="F2438" s="2">
        <v>9.9749705535924618E-2</v>
      </c>
      <c r="G2438" s="2">
        <v>6.8898390516911739E-2</v>
      </c>
      <c r="H2438" s="2">
        <v>1.0427725608846755E-2</v>
      </c>
      <c r="I2438" s="3">
        <v>2.4667064684247682E-4</v>
      </c>
      <c r="J2438" s="3">
        <v>1.117187E-3</v>
      </c>
    </row>
    <row r="2439" spans="1:10" x14ac:dyDescent="0.3">
      <c r="A2439" s="2" t="s">
        <v>2437</v>
      </c>
      <c r="B2439" s="2">
        <v>0.91703525491657478</v>
      </c>
      <c r="C2439" s="2">
        <v>0.92565904523853326</v>
      </c>
      <c r="D2439" s="2">
        <v>1.0094039899510112</v>
      </c>
      <c r="E2439" s="2">
        <v>0.11508072827207146</v>
      </c>
      <c r="F2439" s="2">
        <v>0.21698321554770317</v>
      </c>
      <c r="G2439" s="2">
        <v>0.18038029686793897</v>
      </c>
      <c r="H2439" s="2">
        <v>7.205593977237508E-2</v>
      </c>
      <c r="I2439" s="3">
        <v>0.84216294699330363</v>
      </c>
      <c r="J2439" s="3">
        <v>0.91835380499999997</v>
      </c>
    </row>
    <row r="2440" spans="1:10" x14ac:dyDescent="0.3">
      <c r="A2440" s="2" t="s">
        <v>2438</v>
      </c>
      <c r="B2440" s="2">
        <v>1.0271886990571648</v>
      </c>
      <c r="C2440" s="2">
        <v>0.99999037178026273</v>
      </c>
      <c r="D2440" s="2">
        <v>0.97352158634351516</v>
      </c>
      <c r="E2440" s="2">
        <v>0.24496736516660941</v>
      </c>
      <c r="F2440" s="2">
        <v>0.20373233215547704</v>
      </c>
      <c r="G2440" s="2">
        <v>0.17207216602356867</v>
      </c>
      <c r="H2440" s="2">
        <v>2.9157571464622847E-2</v>
      </c>
      <c r="I2440" s="3">
        <v>7.2983031548781593E-2</v>
      </c>
      <c r="J2440" s="3">
        <v>0.19201589299999999</v>
      </c>
    </row>
    <row r="2441" spans="1:10" x14ac:dyDescent="0.3">
      <c r="A2441" s="2" t="s">
        <v>2439</v>
      </c>
      <c r="B2441" s="2">
        <v>0.97181626977178304</v>
      </c>
      <c r="C2441" s="2">
        <v>0.95464591884662131</v>
      </c>
      <c r="D2441" s="2">
        <v>0.9823316901977841</v>
      </c>
      <c r="E2441" s="2">
        <v>0.24077636551013398</v>
      </c>
      <c r="F2441" s="2">
        <v>0.28242785630153122</v>
      </c>
      <c r="G2441" s="2">
        <v>0.21827093544686621</v>
      </c>
      <c r="H2441" s="2">
        <v>2.9452051585126024E-2</v>
      </c>
      <c r="I2441" s="3">
        <v>0.14122494650595191</v>
      </c>
      <c r="J2441" s="3">
        <v>0.31940647799999999</v>
      </c>
    </row>
    <row r="2442" spans="1:10" x14ac:dyDescent="0.3">
      <c r="A2442" s="2" t="s">
        <v>2440</v>
      </c>
      <c r="B2442" s="2">
        <v>0.97313732248312512</v>
      </c>
      <c r="C2442" s="2">
        <v>0.92824214846619757</v>
      </c>
      <c r="D2442" s="2">
        <v>0.95386553060942114</v>
      </c>
      <c r="E2442" s="2">
        <v>0.10020611473720371</v>
      </c>
      <c r="F2442" s="2">
        <v>9.687868080094228E-2</v>
      </c>
      <c r="G2442" s="2">
        <v>6.1459311016094829E-2</v>
      </c>
      <c r="H2442" s="2">
        <v>2.3528511002807065E-3</v>
      </c>
      <c r="I2442" s="3">
        <v>5.7789976047811054E-56</v>
      </c>
      <c r="J2442" s="3">
        <v>9.8900000000000006E-55</v>
      </c>
    </row>
    <row r="2443" spans="1:10" x14ac:dyDescent="0.3">
      <c r="A2443" s="2" t="s">
        <v>2441</v>
      </c>
      <c r="B2443" s="2">
        <v>0.92592821618379806</v>
      </c>
      <c r="C2443" s="2">
        <v>0.95139328949211555</v>
      </c>
      <c r="D2443" s="2">
        <v>1.0275022111468548</v>
      </c>
      <c r="E2443" s="2">
        <v>8.4369632428718658E-2</v>
      </c>
      <c r="F2443" s="2">
        <v>0.17285041224970554</v>
      </c>
      <c r="G2443" s="2">
        <v>0.16668404769353773</v>
      </c>
      <c r="H2443" s="2">
        <v>6.256535941609366E-2</v>
      </c>
      <c r="I2443" s="3">
        <v>0.54282407002025856</v>
      </c>
      <c r="J2443" s="3">
        <v>0.74320542599999995</v>
      </c>
    </row>
    <row r="2444" spans="1:10" x14ac:dyDescent="0.3">
      <c r="A2444" s="2" t="s">
        <v>2442</v>
      </c>
      <c r="B2444" s="2">
        <v>0.97554472171846307</v>
      </c>
      <c r="C2444" s="2">
        <v>0.98875091740985965</v>
      </c>
      <c r="D2444" s="2">
        <v>1.0135372529801947</v>
      </c>
      <c r="E2444" s="2">
        <v>0.19993129508759877</v>
      </c>
      <c r="F2444" s="2">
        <v>0.20535188457008244</v>
      </c>
      <c r="G2444" s="2">
        <v>0.23168908819133036</v>
      </c>
      <c r="H2444" s="2">
        <v>3.8329355810926796E-3</v>
      </c>
      <c r="I2444" s="3">
        <v>3.498569149031289E-14</v>
      </c>
      <c r="J2444" s="3">
        <v>3.0500000000000001E-13</v>
      </c>
    </row>
    <row r="2445" spans="1:10" x14ac:dyDescent="0.3">
      <c r="A2445" s="2" t="s">
        <v>2443</v>
      </c>
      <c r="B2445" s="2">
        <v>0.93353081361938173</v>
      </c>
      <c r="C2445" s="2">
        <v>0.9813314310755531</v>
      </c>
      <c r="D2445" s="2">
        <v>1.0512041131999106</v>
      </c>
      <c r="E2445" s="2">
        <v>3.0608038474750944E-2</v>
      </c>
      <c r="F2445" s="2">
        <v>8.5689045936395758E-2</v>
      </c>
      <c r="G2445" s="2">
        <v>9.4239927694928213E-2</v>
      </c>
      <c r="H2445" s="2">
        <v>3.8948153890715875E-2</v>
      </c>
      <c r="I2445" s="3">
        <v>0.35410723634267144</v>
      </c>
      <c r="J2445" s="3">
        <v>0.59644827</v>
      </c>
    </row>
    <row r="2446" spans="1:10" x14ac:dyDescent="0.3">
      <c r="A2446" s="2" t="s">
        <v>2444</v>
      </c>
      <c r="B2446" s="2">
        <v>0.96671154622522681</v>
      </c>
      <c r="C2446" s="2">
        <v>0.97506536512143993</v>
      </c>
      <c r="D2446" s="2">
        <v>1.0086414804176413</v>
      </c>
      <c r="E2446" s="2">
        <v>0.14726897973205083</v>
      </c>
      <c r="F2446" s="2">
        <v>0.1815739104829211</v>
      </c>
      <c r="G2446" s="2">
        <v>0.17853790801960581</v>
      </c>
      <c r="H2446" s="2">
        <v>2.4257249162075216E-2</v>
      </c>
      <c r="I2446" s="3">
        <v>0.56060156086610036</v>
      </c>
      <c r="J2446" s="3">
        <v>0.75540120200000005</v>
      </c>
    </row>
    <row r="2447" spans="1:10" x14ac:dyDescent="0.3">
      <c r="A2447" s="2" t="s">
        <v>2445</v>
      </c>
      <c r="B2447" s="2">
        <v>0.98310626776612597</v>
      </c>
      <c r="C2447" s="2">
        <v>0.71189752335385637</v>
      </c>
      <c r="D2447" s="2">
        <v>0.72413079510872547</v>
      </c>
      <c r="E2447" s="2">
        <v>0.20030917210580557</v>
      </c>
      <c r="F2447" s="2">
        <v>0.25033127208480566</v>
      </c>
      <c r="G2447" s="2">
        <v>8.8643237042444461E-3</v>
      </c>
      <c r="H2447" s="2">
        <v>3.537096610434242E-2</v>
      </c>
      <c r="I2447" s="3">
        <v>9.3814967376843665E-10</v>
      </c>
      <c r="J2447" s="3">
        <v>6.5599999999999997E-9</v>
      </c>
    </row>
    <row r="2448" spans="1:10" x14ac:dyDescent="0.3">
      <c r="A2448" s="2" t="s">
        <v>2446</v>
      </c>
      <c r="B2448" s="2">
        <v>1.0258192117389575</v>
      </c>
      <c r="C2448" s="2">
        <v>0.97022746602572763</v>
      </c>
      <c r="D2448" s="2">
        <v>0.94580746287740958</v>
      </c>
      <c r="E2448" s="2">
        <v>0.44335279972518032</v>
      </c>
      <c r="F2448" s="2">
        <v>0.20711866902237927</v>
      </c>
      <c r="G2448" s="2">
        <v>0.18861890360482497</v>
      </c>
      <c r="H2448" s="2">
        <v>0.1670427557676599</v>
      </c>
      <c r="I2448" s="3">
        <v>0.41343972242944921</v>
      </c>
      <c r="J2448" s="3">
        <v>0.65310924000000004</v>
      </c>
    </row>
    <row r="2449" spans="1:10" x14ac:dyDescent="0.3">
      <c r="A2449" s="2" t="s">
        <v>2447</v>
      </c>
      <c r="B2449" s="2">
        <v>0.99755890900699051</v>
      </c>
      <c r="C2449" s="2">
        <v>0.98796447382642227</v>
      </c>
      <c r="D2449" s="2">
        <v>0.99038208661770266</v>
      </c>
      <c r="E2449" s="2">
        <v>0.23967708691171419</v>
      </c>
      <c r="F2449" s="2">
        <v>0.2559997055359246</v>
      </c>
      <c r="G2449" s="2">
        <v>0.22473667744290332</v>
      </c>
      <c r="H2449" s="2">
        <v>1.1541834315901021E-2</v>
      </c>
      <c r="I2449" s="3">
        <v>4.5331656016387084E-2</v>
      </c>
      <c r="J2449" s="3">
        <v>0.128624661</v>
      </c>
    </row>
    <row r="2450" spans="1:10" x14ac:dyDescent="0.3">
      <c r="A2450" s="2" t="s">
        <v>2448</v>
      </c>
      <c r="B2450" s="2">
        <v>1.0038659946292032</v>
      </c>
      <c r="C2450" s="2">
        <v>0.98749491402643097</v>
      </c>
      <c r="D2450" s="2">
        <v>0.98369196616843346</v>
      </c>
      <c r="E2450" s="2">
        <v>0.34170388182755068</v>
      </c>
      <c r="F2450" s="2">
        <v>0.19953621908127209</v>
      </c>
      <c r="G2450" s="2">
        <v>0.23165432613758821</v>
      </c>
      <c r="H2450" s="2">
        <v>0.10052771839333575</v>
      </c>
      <c r="I2450" s="3">
        <v>0.69830337615543914</v>
      </c>
      <c r="J2450" s="3">
        <v>0.84294017300000001</v>
      </c>
    </row>
    <row r="2451" spans="1:10" x14ac:dyDescent="0.3">
      <c r="A2451" s="2" t="s">
        <v>2449</v>
      </c>
      <c r="B2451" s="2">
        <v>1.0549279626721613</v>
      </c>
      <c r="C2451" s="2">
        <v>0.99705308647285729</v>
      </c>
      <c r="D2451" s="2">
        <v>0.94513855140145742</v>
      </c>
      <c r="E2451" s="2">
        <v>0.3673651666094126</v>
      </c>
      <c r="F2451" s="2">
        <v>0.20792844522968199</v>
      </c>
      <c r="G2451" s="2">
        <v>0.16515451732888378</v>
      </c>
      <c r="H2451" s="2">
        <v>0.11273878685775784</v>
      </c>
      <c r="I2451" s="3">
        <v>0.27725157852766108</v>
      </c>
      <c r="J2451" s="3">
        <v>0.51275660300000003</v>
      </c>
    </row>
    <row r="2452" spans="1:10" x14ac:dyDescent="0.3">
      <c r="A2452" s="2" t="s">
        <v>2450</v>
      </c>
      <c r="B2452" s="2">
        <v>0.98877318266176506</v>
      </c>
      <c r="C2452" s="2">
        <v>0.97134670065843265</v>
      </c>
      <c r="D2452" s="2">
        <v>0.98237565266847093</v>
      </c>
      <c r="E2452" s="2">
        <v>0.24249398832016489</v>
      </c>
      <c r="F2452" s="2">
        <v>0.18451855123674912</v>
      </c>
      <c r="G2452" s="2">
        <v>0.17954600757812772</v>
      </c>
      <c r="H2452" s="2">
        <v>4.0994824703937692E-2</v>
      </c>
      <c r="I2452" s="3">
        <v>0.40744194311761839</v>
      </c>
      <c r="J2452" s="3">
        <v>0.64846393700000005</v>
      </c>
    </row>
    <row r="2453" spans="1:10" x14ac:dyDescent="0.3">
      <c r="A2453" s="2" t="s">
        <v>2451</v>
      </c>
      <c r="B2453" s="2">
        <v>0.98636427211422417</v>
      </c>
      <c r="C2453" s="2">
        <v>0.97796351828665018</v>
      </c>
      <c r="D2453" s="2">
        <v>0.9914831122080614</v>
      </c>
      <c r="E2453" s="2">
        <v>0.21137066300240467</v>
      </c>
      <c r="F2453" s="2">
        <v>0.18363515901060071</v>
      </c>
      <c r="G2453" s="2">
        <v>0.18173601696388222</v>
      </c>
      <c r="H2453" s="2">
        <v>1.9611962952231145E-2</v>
      </c>
      <c r="I2453" s="3">
        <v>0.42143008003480614</v>
      </c>
      <c r="J2453" s="3">
        <v>0.65898368100000004</v>
      </c>
    </row>
    <row r="2454" spans="1:10" x14ac:dyDescent="0.3">
      <c r="A2454" s="2" t="s">
        <v>2452</v>
      </c>
      <c r="B2454" s="2">
        <v>0.96920547051019446</v>
      </c>
      <c r="C2454" s="2">
        <v>0.98243932618554031</v>
      </c>
      <c r="D2454" s="2">
        <v>1.0136543344811906</v>
      </c>
      <c r="E2454" s="2">
        <v>1.7760219855719683E-2</v>
      </c>
      <c r="F2454" s="2">
        <v>1.9287396937573614E-2</v>
      </c>
      <c r="G2454" s="2">
        <v>2.1170090728960266E-2</v>
      </c>
      <c r="H2454" s="2">
        <v>1.0798772706515978E-3</v>
      </c>
      <c r="I2454" s="3">
        <v>1.4264215496293088E-2</v>
      </c>
      <c r="J2454" s="3">
        <v>4.6924491999999998E-2</v>
      </c>
    </row>
    <row r="2455" spans="1:10" x14ac:dyDescent="0.3">
      <c r="A2455" s="2" t="s">
        <v>2453</v>
      </c>
      <c r="B2455" s="2">
        <v>0.92242226075765721</v>
      </c>
      <c r="C2455" s="2">
        <v>0.97276407412617927</v>
      </c>
      <c r="D2455" s="2">
        <v>1.0545756705038454</v>
      </c>
      <c r="E2455" s="2">
        <v>8.237718996908279E-2</v>
      </c>
      <c r="F2455" s="2">
        <v>0.11866902237926973</v>
      </c>
      <c r="G2455" s="2">
        <v>0.16995168074529843</v>
      </c>
      <c r="H2455" s="2">
        <v>2.5662200798928895E-2</v>
      </c>
      <c r="I2455" s="3">
        <v>6.8205726812965665E-3</v>
      </c>
      <c r="J2455" s="3">
        <v>2.4116601000000001E-2</v>
      </c>
    </row>
    <row r="2456" spans="1:10" x14ac:dyDescent="0.3">
      <c r="A2456" s="2" t="s">
        <v>2454</v>
      </c>
      <c r="B2456" s="2">
        <v>0.96282965411812926</v>
      </c>
      <c r="C2456" s="2">
        <v>1.0280326867543788</v>
      </c>
      <c r="D2456" s="2">
        <v>1.0677202165070103</v>
      </c>
      <c r="E2456" s="2">
        <v>6.9529371350051522E-2</v>
      </c>
      <c r="F2456" s="2">
        <v>0.12739252061248527</v>
      </c>
      <c r="G2456" s="2">
        <v>0.18768032815378732</v>
      </c>
      <c r="H2456" s="2">
        <v>4.0915425224276256E-2</v>
      </c>
      <c r="I2456" s="3">
        <v>2.9214451893002584E-2</v>
      </c>
      <c r="J2456" s="3">
        <v>8.8386428000000003E-2</v>
      </c>
    </row>
    <row r="2457" spans="1:10" x14ac:dyDescent="0.3">
      <c r="A2457" s="2" t="s">
        <v>2455</v>
      </c>
      <c r="B2457" s="2">
        <v>0.92748807494664853</v>
      </c>
      <c r="C2457" s="2">
        <v>0.9137967678268798</v>
      </c>
      <c r="D2457" s="2">
        <v>0.98523829309551358</v>
      </c>
      <c r="E2457" s="2">
        <v>6.0529027825489523E-2</v>
      </c>
      <c r="F2457" s="2">
        <v>9.6032096584216728E-2</v>
      </c>
      <c r="G2457" s="2">
        <v>6.691695345361004E-2</v>
      </c>
      <c r="H2457" s="2">
        <v>2.5104460672228254E-2</v>
      </c>
      <c r="I2457" s="3">
        <v>0.65079864785531427</v>
      </c>
      <c r="J2457" s="3">
        <v>0.81566744800000002</v>
      </c>
    </row>
    <row r="2458" spans="1:10" x14ac:dyDescent="0.3">
      <c r="A2458" s="2" t="s">
        <v>2456</v>
      </c>
      <c r="B2458" s="2">
        <v>0.80928981451008508</v>
      </c>
      <c r="C2458" s="2">
        <v>0.95189713639104467</v>
      </c>
      <c r="D2458" s="2">
        <v>1.1762129206671024</v>
      </c>
      <c r="E2458" s="2">
        <v>1.3294400549639299E-2</v>
      </c>
      <c r="F2458" s="2">
        <v>1.431831566548881E-2</v>
      </c>
      <c r="G2458" s="2">
        <v>6.994125212917579E-2</v>
      </c>
      <c r="H2458" s="2">
        <v>7.2401732177659851E-4</v>
      </c>
      <c r="I2458" s="3">
        <v>0</v>
      </c>
      <c r="J2458" s="3">
        <v>0</v>
      </c>
    </row>
    <row r="2459" spans="1:10" x14ac:dyDescent="0.3">
      <c r="A2459" s="2" t="s">
        <v>2457</v>
      </c>
      <c r="B2459" s="2">
        <v>0.80254026625278807</v>
      </c>
      <c r="C2459" s="2">
        <v>0.94599068746162362</v>
      </c>
      <c r="D2459" s="2">
        <v>1.1787454502172616</v>
      </c>
      <c r="E2459" s="2">
        <v>3.4352456200618344E-5</v>
      </c>
      <c r="F2459" s="2">
        <v>5.521201413427562E-4</v>
      </c>
      <c r="G2459" s="2">
        <v>1.5295303646539438E-3</v>
      </c>
      <c r="H2459" s="2">
        <v>3.6611704124326694E-4</v>
      </c>
      <c r="I2459" s="3">
        <v>7.3341604129614258E-4</v>
      </c>
      <c r="J2459" s="3">
        <v>3.142218E-3</v>
      </c>
    </row>
    <row r="2460" spans="1:10" x14ac:dyDescent="0.3">
      <c r="A2460" s="2" t="s">
        <v>2458</v>
      </c>
      <c r="B2460" s="2">
        <v>1.0011841672419728</v>
      </c>
      <c r="C2460" s="2">
        <v>0.96432664230487231</v>
      </c>
      <c r="D2460" s="2">
        <v>0.9631860689141396</v>
      </c>
      <c r="E2460" s="2">
        <v>0.19632428718653383</v>
      </c>
      <c r="F2460" s="2">
        <v>7.9321260306242633E-2</v>
      </c>
      <c r="G2460" s="2">
        <v>9.6082316543261381E-2</v>
      </c>
      <c r="H2460" s="2">
        <v>8.2733633726405797E-2</v>
      </c>
      <c r="I2460" s="3">
        <v>0.61389869206938918</v>
      </c>
      <c r="J2460" s="3">
        <v>0.79325960200000001</v>
      </c>
    </row>
    <row r="2461" spans="1:10" x14ac:dyDescent="0.3">
      <c r="A2461" s="2" t="s">
        <v>2459</v>
      </c>
      <c r="B2461" s="2">
        <v>0.97310193111715826</v>
      </c>
      <c r="C2461" s="2">
        <v>0.97374250629273251</v>
      </c>
      <c r="D2461" s="2">
        <v>1.0006582816815899</v>
      </c>
      <c r="E2461" s="2">
        <v>0.18086568189625557</v>
      </c>
      <c r="F2461" s="2">
        <v>0.25669905771495877</v>
      </c>
      <c r="G2461" s="2">
        <v>0.21889665241422462</v>
      </c>
      <c r="H2461" s="2">
        <v>5.3622294281672984E-2</v>
      </c>
      <c r="I2461" s="3">
        <v>0.99829950841948101</v>
      </c>
      <c r="J2461" s="3">
        <v>0.99931803500000005</v>
      </c>
    </row>
    <row r="2462" spans="1:10" x14ac:dyDescent="0.3">
      <c r="A2462" s="2" t="s">
        <v>2460</v>
      </c>
      <c r="B2462" s="2">
        <v>0.9682271275190103</v>
      </c>
      <c r="C2462" s="2">
        <v>0.9305617287077842</v>
      </c>
      <c r="D2462" s="2">
        <v>0.96109859170364287</v>
      </c>
      <c r="E2462" s="2">
        <v>4.1222947440742015E-4</v>
      </c>
      <c r="F2462" s="2">
        <v>6.9935217903415781E-4</v>
      </c>
      <c r="G2462" s="2">
        <v>3.4762053742135084E-4</v>
      </c>
      <c r="H2462" s="2">
        <v>2.030264114741883E-4</v>
      </c>
      <c r="I2462" s="3">
        <v>0.30520467336346802</v>
      </c>
      <c r="J2462" s="3">
        <v>0.54505141099999999</v>
      </c>
    </row>
    <row r="2463" spans="1:10" x14ac:dyDescent="0.3">
      <c r="A2463" s="2" t="s">
        <v>2461</v>
      </c>
      <c r="B2463" s="2">
        <v>0.96574497193530939</v>
      </c>
      <c r="C2463" s="2">
        <v>0.97894187239264774</v>
      </c>
      <c r="D2463" s="2">
        <v>1.0136649952532419</v>
      </c>
      <c r="E2463" s="2">
        <v>0.23187907935417382</v>
      </c>
      <c r="F2463" s="2">
        <v>0.28161808009422851</v>
      </c>
      <c r="G2463" s="2">
        <v>0.29307887509994091</v>
      </c>
      <c r="H2463" s="2">
        <v>3.5170784712735374E-2</v>
      </c>
      <c r="I2463" s="3">
        <v>0.30161887107877156</v>
      </c>
      <c r="J2463" s="3">
        <v>0.54035564700000005</v>
      </c>
    </row>
    <row r="2464" spans="1:10" x14ac:dyDescent="0.3">
      <c r="A2464" s="2" t="s">
        <v>2462</v>
      </c>
      <c r="B2464" s="2">
        <v>1.0212637651608936</v>
      </c>
      <c r="C2464" s="2">
        <v>0.991881901024802</v>
      </c>
      <c r="D2464" s="2">
        <v>0.97122989658654668</v>
      </c>
      <c r="E2464" s="2">
        <v>0.11916867055994504</v>
      </c>
      <c r="F2464" s="2">
        <v>6.0291519434628973E-2</v>
      </c>
      <c r="G2464" s="2">
        <v>6.7751242743421286E-2</v>
      </c>
      <c r="H2464" s="2">
        <v>4.1632432817656127E-2</v>
      </c>
      <c r="I2464" s="3">
        <v>0.59755055593424178</v>
      </c>
      <c r="J2464" s="3">
        <v>0.78310481700000001</v>
      </c>
    </row>
    <row r="2465" spans="1:10" x14ac:dyDescent="0.3">
      <c r="A2465" s="2" t="s">
        <v>2463</v>
      </c>
      <c r="B2465" s="2">
        <v>1.0019163004162277</v>
      </c>
      <c r="C2465" s="2">
        <v>0.99483005100324806</v>
      </c>
      <c r="D2465" s="2">
        <v>0.99292730399731421</v>
      </c>
      <c r="E2465" s="2">
        <v>0.29161800068704913</v>
      </c>
      <c r="F2465" s="2">
        <v>0.24679770318021202</v>
      </c>
      <c r="G2465" s="2">
        <v>0.25146869677060518</v>
      </c>
      <c r="H2465" s="2">
        <v>3.1692736301883025E-2</v>
      </c>
      <c r="I2465" s="3">
        <v>0.57566835465235711</v>
      </c>
      <c r="J2465" s="3">
        <v>0.767105237</v>
      </c>
    </row>
    <row r="2466" spans="1:10" x14ac:dyDescent="0.3">
      <c r="A2466" s="2" t="s">
        <v>2464</v>
      </c>
      <c r="B2466" s="2">
        <v>0.99035752185294068</v>
      </c>
      <c r="C2466" s="2">
        <v>0.95480425440085404</v>
      </c>
      <c r="D2466" s="2">
        <v>0.96410057310862129</v>
      </c>
      <c r="E2466" s="2">
        <v>0.11968395740295432</v>
      </c>
      <c r="F2466" s="2">
        <v>0.10379858657243816</v>
      </c>
      <c r="G2466" s="2">
        <v>7.7693190113671914E-2</v>
      </c>
      <c r="H2466" s="2">
        <v>1.1232653435920951E-2</v>
      </c>
      <c r="I2466" s="3">
        <v>2.4360806530951281E-3</v>
      </c>
      <c r="J2466" s="3">
        <v>9.4031480000000001E-3</v>
      </c>
    </row>
    <row r="2467" spans="1:10" x14ac:dyDescent="0.3">
      <c r="A2467" s="2" t="s">
        <v>2465</v>
      </c>
      <c r="B2467" s="2">
        <v>0.98935897276905882</v>
      </c>
      <c r="C2467" s="2">
        <v>1.0093691695151232</v>
      </c>
      <c r="D2467" s="2">
        <v>1.0202254159479234</v>
      </c>
      <c r="E2467" s="2">
        <v>0.1003778770182068</v>
      </c>
      <c r="F2467" s="2">
        <v>0.20744994110718493</v>
      </c>
      <c r="G2467" s="2">
        <v>0.18576841519796988</v>
      </c>
      <c r="H2467" s="2">
        <v>7.5711382592957024E-2</v>
      </c>
      <c r="I2467" s="3">
        <v>0.67394785215950104</v>
      </c>
      <c r="J2467" s="3">
        <v>0.828090565</v>
      </c>
    </row>
    <row r="2468" spans="1:10" x14ac:dyDescent="0.3">
      <c r="A2468" s="2" t="s">
        <v>2466</v>
      </c>
      <c r="B2468" s="2">
        <v>1.0076246192701415</v>
      </c>
      <c r="C2468" s="2">
        <v>0.97338281339504429</v>
      </c>
      <c r="D2468" s="2">
        <v>0.96601729927966651</v>
      </c>
      <c r="E2468" s="2">
        <v>8.8869804190999657E-2</v>
      </c>
      <c r="F2468" s="2">
        <v>7.3542402826855119E-2</v>
      </c>
      <c r="G2468" s="2">
        <v>5.7635485104459969E-2</v>
      </c>
      <c r="H2468" s="2">
        <v>1.0838109442554542E-2</v>
      </c>
      <c r="I2468" s="3">
        <v>2.9645812744176683E-2</v>
      </c>
      <c r="J2468" s="3">
        <v>8.9571574000000001E-2</v>
      </c>
    </row>
    <row r="2469" spans="1:10" x14ac:dyDescent="0.3">
      <c r="A2469" s="2" t="s">
        <v>2467</v>
      </c>
      <c r="B2469" s="2">
        <v>0.96857089749390857</v>
      </c>
      <c r="C2469" s="2">
        <v>0.88836590401928839</v>
      </c>
      <c r="D2469" s="2">
        <v>0.91719243920900007</v>
      </c>
      <c r="E2469" s="2">
        <v>1.7313637925111647E-2</v>
      </c>
      <c r="F2469" s="2">
        <v>3.0292991755005889E-2</v>
      </c>
      <c r="G2469" s="2">
        <v>9.9071853165084989E-3</v>
      </c>
      <c r="H2469" s="2">
        <v>9.1777891085378007E-3</v>
      </c>
      <c r="I2469" s="3">
        <v>0.12999940013595637</v>
      </c>
      <c r="J2469" s="3">
        <v>0.29959019599999998</v>
      </c>
    </row>
    <row r="2470" spans="1:10" x14ac:dyDescent="0.3">
      <c r="A2470" s="2" t="s">
        <v>2468</v>
      </c>
      <c r="B2470" s="2">
        <v>0.95248158184971354</v>
      </c>
      <c r="C2470" s="2">
        <v>0.94719839606437206</v>
      </c>
      <c r="D2470" s="2">
        <v>0.99445324100117338</v>
      </c>
      <c r="E2470" s="2">
        <v>6.3689453795946413E-2</v>
      </c>
      <c r="F2470" s="2">
        <v>0.10026501766784453</v>
      </c>
      <c r="G2470" s="2">
        <v>7.6928424931344941E-2</v>
      </c>
      <c r="H2470" s="2">
        <v>2.5862829239540863E-2</v>
      </c>
      <c r="I2470" s="3">
        <v>0.84522467932554601</v>
      </c>
      <c r="J2470" s="3">
        <v>0.92013862000000002</v>
      </c>
    </row>
    <row r="2471" spans="1:10" x14ac:dyDescent="0.3">
      <c r="A2471" s="2" t="s">
        <v>2469</v>
      </c>
      <c r="B2471" s="2">
        <v>0.96040577202991984</v>
      </c>
      <c r="C2471" s="2">
        <v>0.94486592895823041</v>
      </c>
      <c r="D2471" s="2">
        <v>0.98381950262664053</v>
      </c>
      <c r="E2471" s="2">
        <v>0.13699759532806596</v>
      </c>
      <c r="F2471" s="2">
        <v>0.19062868080094228</v>
      </c>
      <c r="G2471" s="2">
        <v>0.13835297389369763</v>
      </c>
      <c r="H2471" s="2">
        <v>3.7922904220266118E-2</v>
      </c>
      <c r="I2471" s="3">
        <v>0.5019871360261714</v>
      </c>
      <c r="J2471" s="3">
        <v>0.71667146400000004</v>
      </c>
    </row>
    <row r="2472" spans="1:10" x14ac:dyDescent="0.3">
      <c r="A2472" s="2" t="s">
        <v>2470</v>
      </c>
      <c r="B2472" s="2">
        <v>0.95712583956155883</v>
      </c>
      <c r="C2472" s="2">
        <v>1.0149324228130296</v>
      </c>
      <c r="D2472" s="2">
        <v>1.0603960115400823</v>
      </c>
      <c r="E2472" s="2">
        <v>7.1590518722088631E-2</v>
      </c>
      <c r="F2472" s="2">
        <v>3.7102473498233215E-2</v>
      </c>
      <c r="G2472" s="2">
        <v>9.8758994681405782E-2</v>
      </c>
      <c r="H2472" s="2">
        <v>2.4386730647656476E-2</v>
      </c>
      <c r="I2472" s="3">
        <v>6.8580294426463892E-2</v>
      </c>
      <c r="J2472" s="3">
        <v>0.18212863000000001</v>
      </c>
    </row>
    <row r="2473" spans="1:10" x14ac:dyDescent="0.3">
      <c r="A2473" s="2" t="s">
        <v>2471</v>
      </c>
      <c r="B2473" s="2">
        <v>0.96816697562237131</v>
      </c>
      <c r="C2473" s="2">
        <v>0.96620806659474745</v>
      </c>
      <c r="D2473" s="2">
        <v>0.99797668266223949</v>
      </c>
      <c r="E2473" s="2">
        <v>0.17420130539333561</v>
      </c>
      <c r="F2473" s="2">
        <v>0.13383392226148411</v>
      </c>
      <c r="G2473" s="2">
        <v>0.15159731636945112</v>
      </c>
      <c r="H2473" s="2">
        <v>2.8544050351287764E-2</v>
      </c>
      <c r="I2473" s="3">
        <v>0.93242702274977107</v>
      </c>
      <c r="J2473" s="3">
        <v>0.96475236399999997</v>
      </c>
    </row>
    <row r="2474" spans="1:10" x14ac:dyDescent="0.3">
      <c r="A2474" s="2" t="s">
        <v>2472</v>
      </c>
      <c r="B2474" s="2">
        <v>1.0361323536927738</v>
      </c>
      <c r="C2474" s="2">
        <v>1.0257185796769033</v>
      </c>
      <c r="D2474" s="2">
        <v>0.98994937859168686</v>
      </c>
      <c r="E2474" s="2">
        <v>0.1616283064239093</v>
      </c>
      <c r="F2474" s="2">
        <v>0.19441990577149587</v>
      </c>
      <c r="G2474" s="2">
        <v>0.16039211596621128</v>
      </c>
      <c r="H2474" s="2">
        <v>2.3187162264630835E-2</v>
      </c>
      <c r="I2474" s="3">
        <v>0.44700336074692998</v>
      </c>
      <c r="J2474" s="3">
        <v>0.68159165799999999</v>
      </c>
    </row>
    <row r="2475" spans="1:10" x14ac:dyDescent="0.3">
      <c r="A2475" s="2" t="s">
        <v>2473</v>
      </c>
      <c r="B2475" s="2">
        <v>0.95521197450378059</v>
      </c>
      <c r="C2475" s="2">
        <v>0.95065370042643649</v>
      </c>
      <c r="D2475" s="2">
        <v>0.99522799734612621</v>
      </c>
      <c r="E2475" s="2">
        <v>2.1985571968395741E-2</v>
      </c>
      <c r="F2475" s="2">
        <v>1.8404004711425205E-2</v>
      </c>
      <c r="G2475" s="2">
        <v>1.9292939826884972E-2</v>
      </c>
      <c r="H2475" s="2">
        <v>2.5325504946795679E-3</v>
      </c>
      <c r="I2475" s="3">
        <v>0.72176352400619725</v>
      </c>
      <c r="J2475" s="3">
        <v>0.855798002</v>
      </c>
    </row>
    <row r="2476" spans="1:10" x14ac:dyDescent="0.3">
      <c r="A2476" s="2" t="s">
        <v>2474</v>
      </c>
      <c r="B2476" s="2">
        <v>1.0209196452540059</v>
      </c>
      <c r="C2476" s="2">
        <v>0.9785062071249041</v>
      </c>
      <c r="D2476" s="2">
        <v>0.95845565483407924</v>
      </c>
      <c r="E2476" s="2">
        <v>0.14434902095499827</v>
      </c>
      <c r="F2476" s="2">
        <v>0.10659599528857479</v>
      </c>
      <c r="G2476" s="2">
        <v>8.249035353008656E-2</v>
      </c>
      <c r="H2476" s="2">
        <v>2.6695420459037889E-2</v>
      </c>
      <c r="I2476" s="3">
        <v>0.10737718726018691</v>
      </c>
      <c r="J2476" s="3">
        <v>0.25982060200000001</v>
      </c>
    </row>
    <row r="2477" spans="1:10" x14ac:dyDescent="0.3">
      <c r="A2477" s="2" t="s">
        <v>2475</v>
      </c>
      <c r="B2477" s="2">
        <v>0.99043709661490509</v>
      </c>
      <c r="C2477" s="2">
        <v>0.97203556802465196</v>
      </c>
      <c r="D2477" s="2">
        <v>0.98142080031821766</v>
      </c>
      <c r="E2477" s="2">
        <v>0.23844039848849194</v>
      </c>
      <c r="F2477" s="2">
        <v>0.22603798586572438</v>
      </c>
      <c r="G2477" s="2">
        <v>0.19268606389265477</v>
      </c>
      <c r="H2477" s="2">
        <v>8.7698300686325763E-3</v>
      </c>
      <c r="I2477" s="3">
        <v>6.4786008952229819E-6</v>
      </c>
      <c r="J2477" s="3">
        <v>3.4600000000000001E-5</v>
      </c>
    </row>
    <row r="2478" spans="1:10" x14ac:dyDescent="0.3">
      <c r="A2478" s="2" t="s">
        <v>2476</v>
      </c>
      <c r="B2478" s="2">
        <v>0.95752808800746958</v>
      </c>
      <c r="C2478" s="2">
        <v>0.98762279089590488</v>
      </c>
      <c r="D2478" s="2">
        <v>1.03142957712192</v>
      </c>
      <c r="E2478" s="2">
        <v>0.10549639299209894</v>
      </c>
      <c r="F2478" s="2">
        <v>0.1352326266195524</v>
      </c>
      <c r="G2478" s="2">
        <v>0.16331212848055063</v>
      </c>
      <c r="H2478" s="2">
        <v>2.1026692444919871E-2</v>
      </c>
      <c r="I2478" s="3">
        <v>4.109913490215935E-2</v>
      </c>
      <c r="J2478" s="3">
        <v>0.11781794499999999</v>
      </c>
    </row>
    <row r="2479" spans="1:10" x14ac:dyDescent="0.3">
      <c r="A2479" s="2" t="s">
        <v>2477</v>
      </c>
      <c r="B2479" s="2">
        <v>0.98088126244345608</v>
      </c>
      <c r="C2479" s="2">
        <v>0.97425206568409151</v>
      </c>
      <c r="D2479" s="2">
        <v>0.99324159099252163</v>
      </c>
      <c r="E2479" s="2">
        <v>0.10185503263483339</v>
      </c>
      <c r="F2479" s="2">
        <v>0.11977326266195525</v>
      </c>
      <c r="G2479" s="2">
        <v>0.10324329961414121</v>
      </c>
      <c r="H2479" s="2">
        <v>1.2670101959038279E-2</v>
      </c>
      <c r="I2479" s="3">
        <v>0.55014926359821059</v>
      </c>
      <c r="J2479" s="3">
        <v>0.74789445799999998</v>
      </c>
    </row>
    <row r="2480" spans="1:10" x14ac:dyDescent="0.3">
      <c r="A2480" s="2" t="s">
        <v>2478</v>
      </c>
      <c r="B2480" s="2">
        <v>0.74188733385974925</v>
      </c>
      <c r="C2480" s="2">
        <v>0.89471743972216822</v>
      </c>
      <c r="D2480" s="2">
        <v>1.2060017726240233</v>
      </c>
      <c r="E2480" s="2">
        <v>3.4352456200618344E-5</v>
      </c>
      <c r="F2480" s="2">
        <v>3.7544169611307418E-3</v>
      </c>
      <c r="G2480" s="2">
        <v>1.1992908541036604E-2</v>
      </c>
      <c r="H2480" s="2">
        <v>2.6304828378874673E-3</v>
      </c>
      <c r="I2480" s="3">
        <v>1.2351726520094591E-4</v>
      </c>
      <c r="J2480" s="3">
        <v>5.8216599999999996E-4</v>
      </c>
    </row>
    <row r="2481" spans="1:10" x14ac:dyDescent="0.3">
      <c r="A2481" s="2" t="s">
        <v>2479</v>
      </c>
      <c r="B2481" s="2">
        <v>1.0286706286663598</v>
      </c>
      <c r="C2481" s="2">
        <v>1.0206442295782754</v>
      </c>
      <c r="D2481" s="2">
        <v>0.99219730896906189</v>
      </c>
      <c r="E2481" s="2">
        <v>0.12779113706630024</v>
      </c>
      <c r="F2481" s="2">
        <v>0.10195818610129564</v>
      </c>
      <c r="G2481" s="2">
        <v>0.10661521882712831</v>
      </c>
      <c r="H2481" s="2">
        <v>1.8266654805414333E-2</v>
      </c>
      <c r="I2481" s="3">
        <v>0.65115403275287487</v>
      </c>
      <c r="J2481" s="3">
        <v>0.81574729199999996</v>
      </c>
    </row>
    <row r="2482" spans="1:10" x14ac:dyDescent="0.3">
      <c r="A2482" s="2" t="s">
        <v>2480</v>
      </c>
      <c r="B2482" s="2">
        <v>0.99977901427799798</v>
      </c>
      <c r="C2482" s="2">
        <v>0.99643195709872889</v>
      </c>
      <c r="D2482" s="2">
        <v>0.99665220300539492</v>
      </c>
      <c r="E2482" s="2">
        <v>0.21178289247681209</v>
      </c>
      <c r="F2482" s="2">
        <v>0.1417844522968198</v>
      </c>
      <c r="G2482" s="2">
        <v>0.17210692807731082</v>
      </c>
      <c r="H2482" s="2">
        <v>4.9496371723753478E-2</v>
      </c>
      <c r="I2482" s="3">
        <v>0.924722619524456</v>
      </c>
      <c r="J2482" s="3">
        <v>0.96285331500000004</v>
      </c>
    </row>
    <row r="2483" spans="1:10" x14ac:dyDescent="0.3">
      <c r="A2483" s="2" t="s">
        <v>2481</v>
      </c>
      <c r="B2483" s="2">
        <v>0.76971937545965163</v>
      </c>
      <c r="C2483" s="2">
        <v>0.59426308640438708</v>
      </c>
      <c r="D2483" s="2">
        <v>0.77205161432958902</v>
      </c>
      <c r="E2483" s="2">
        <v>3.4352456200618344E-5</v>
      </c>
      <c r="F2483" s="2">
        <v>8.8339222614840988E-4</v>
      </c>
      <c r="G2483" s="2">
        <v>0</v>
      </c>
      <c r="H2483" s="2">
        <v>6.0036177882714968E-4</v>
      </c>
      <c r="I2483" s="3">
        <v>0.44467277253000598</v>
      </c>
      <c r="J2483" s="3">
        <v>0.67994618900000003</v>
      </c>
    </row>
    <row r="2484" spans="1:10" x14ac:dyDescent="0.3">
      <c r="A2484" s="2" t="s">
        <v>2482</v>
      </c>
      <c r="B2484" s="2">
        <v>0.97390017874814183</v>
      </c>
      <c r="C2484" s="2">
        <v>0.97450258792981881</v>
      </c>
      <c r="D2484" s="2">
        <v>1.0006185533125698</v>
      </c>
      <c r="E2484" s="2">
        <v>5.6372380625214706E-2</v>
      </c>
      <c r="F2484" s="2">
        <v>3.9679034157832742E-2</v>
      </c>
      <c r="G2484" s="2">
        <v>4.8597351131504853E-2</v>
      </c>
      <c r="H2484" s="2">
        <v>1.1803978487782281E-2</v>
      </c>
      <c r="I2484" s="3">
        <v>0.96137509948582878</v>
      </c>
      <c r="J2484" s="3">
        <v>0.97803633700000003</v>
      </c>
    </row>
    <row r="2485" spans="1:10" x14ac:dyDescent="0.3">
      <c r="A2485" s="2" t="s">
        <v>2483</v>
      </c>
      <c r="B2485" s="2">
        <v>1.0046582430229829</v>
      </c>
      <c r="C2485" s="2">
        <v>1.0049755046710522</v>
      </c>
      <c r="D2485" s="2">
        <v>1.0003157906186233</v>
      </c>
      <c r="E2485" s="2">
        <v>0.12459635863964273</v>
      </c>
      <c r="F2485" s="2">
        <v>7.3763250883392223E-2</v>
      </c>
      <c r="G2485" s="2">
        <v>0.10035804915354399</v>
      </c>
      <c r="H2485" s="2">
        <v>3.5944435203231283E-2</v>
      </c>
      <c r="I2485" s="3">
        <v>0.97385034223257172</v>
      </c>
      <c r="J2485" s="3">
        <v>0.98408306400000001</v>
      </c>
    </row>
    <row r="2486" spans="1:10" x14ac:dyDescent="0.3">
      <c r="A2486" s="2" t="s">
        <v>2484</v>
      </c>
      <c r="B2486" s="2">
        <v>0.99700977285554837</v>
      </c>
      <c r="C2486" s="2">
        <v>0.95119803435994432</v>
      </c>
      <c r="D2486" s="2">
        <v>0.95405086314811738</v>
      </c>
      <c r="E2486" s="2">
        <v>0.21126760563380281</v>
      </c>
      <c r="F2486" s="2">
        <v>0.15463044758539457</v>
      </c>
      <c r="G2486" s="2">
        <v>0.11488858761775646</v>
      </c>
      <c r="H2486" s="2">
        <v>4.0048518523163837E-2</v>
      </c>
      <c r="I2486" s="3">
        <v>8.9234502213038788E-2</v>
      </c>
      <c r="J2486" s="3">
        <v>0.22541773500000001</v>
      </c>
    </row>
    <row r="2487" spans="1:10" x14ac:dyDescent="0.3">
      <c r="A2487" s="2" t="s">
        <v>2485</v>
      </c>
      <c r="B2487" s="2">
        <v>0.95042270158565889</v>
      </c>
      <c r="C2487" s="2">
        <v>0.77105056215136714</v>
      </c>
      <c r="D2487" s="2">
        <v>0.81127119634765432</v>
      </c>
      <c r="E2487" s="2">
        <v>0.14342150463758158</v>
      </c>
      <c r="F2487" s="2">
        <v>0.1209143109540636</v>
      </c>
      <c r="G2487" s="2">
        <v>1.6338165258803491E-2</v>
      </c>
      <c r="H2487" s="2">
        <v>1.5914989279094589E-2</v>
      </c>
      <c r="I2487" s="3">
        <v>3.3873426030625663E-13</v>
      </c>
      <c r="J2487" s="3">
        <v>2.8000000000000002E-12</v>
      </c>
    </row>
    <row r="2488" spans="1:10" x14ac:dyDescent="0.3">
      <c r="A2488" s="2" t="s">
        <v>2486</v>
      </c>
      <c r="B2488" s="2">
        <v>0.84525911170420254</v>
      </c>
      <c r="C2488" s="2">
        <v>0.77231956729954832</v>
      </c>
      <c r="D2488" s="2">
        <v>0.91370747337157443</v>
      </c>
      <c r="E2488" s="2">
        <v>1.8550326348333906E-2</v>
      </c>
      <c r="F2488" s="2">
        <v>1.2146643109540636E-3</v>
      </c>
      <c r="G2488" s="2">
        <v>4.10192234157194E-3</v>
      </c>
      <c r="H2488" s="2">
        <v>1.2258164182989488E-2</v>
      </c>
      <c r="I2488" s="3">
        <v>0.63723429728462677</v>
      </c>
      <c r="J2488" s="3">
        <v>0.80917158700000003</v>
      </c>
    </row>
    <row r="2489" spans="1:10" x14ac:dyDescent="0.3">
      <c r="A2489" s="2" t="s">
        <v>2487</v>
      </c>
      <c r="B2489" s="2">
        <v>0.9586225897581454</v>
      </c>
      <c r="C2489" s="2">
        <v>0.97586083032605642</v>
      </c>
      <c r="D2489" s="2">
        <v>1.0179823016399605</v>
      </c>
      <c r="E2489" s="2">
        <v>0.11875644108553761</v>
      </c>
      <c r="F2489" s="2">
        <v>0.19235865724381626</v>
      </c>
      <c r="G2489" s="2">
        <v>0.18437793304828448</v>
      </c>
      <c r="H2489" s="2">
        <v>5.2044626155876995E-2</v>
      </c>
      <c r="I2489" s="3">
        <v>0.57974111150828767</v>
      </c>
      <c r="J2489" s="3">
        <v>0.77026156000000001</v>
      </c>
    </row>
    <row r="2490" spans="1:10" x14ac:dyDescent="0.3">
      <c r="A2490" s="2" t="s">
        <v>2488</v>
      </c>
      <c r="B2490" s="2">
        <v>0.98635445624971729</v>
      </c>
      <c r="C2490" s="2">
        <v>0.97878609938016037</v>
      </c>
      <c r="D2490" s="2">
        <v>0.99232694005526867</v>
      </c>
      <c r="E2490" s="2">
        <v>0.32325661284781859</v>
      </c>
      <c r="F2490" s="2">
        <v>0.26505447585394581</v>
      </c>
      <c r="G2490" s="2">
        <v>0.27326450446692391</v>
      </c>
      <c r="H2490" s="2">
        <v>4.1155125747915862E-2</v>
      </c>
      <c r="I2490" s="3">
        <v>0.61172199318634424</v>
      </c>
      <c r="J2490" s="3">
        <v>0.79124849100000005</v>
      </c>
    </row>
    <row r="2491" spans="1:10" x14ac:dyDescent="0.3">
      <c r="A2491" s="2" t="s">
        <v>2489</v>
      </c>
      <c r="B2491" s="2">
        <v>0.96710967360048616</v>
      </c>
      <c r="C2491" s="2">
        <v>0.95612999643559815</v>
      </c>
      <c r="D2491" s="2">
        <v>0.98864691620340084</v>
      </c>
      <c r="E2491" s="2">
        <v>0.17883888698041911</v>
      </c>
      <c r="F2491" s="2">
        <v>0.17818757361601884</v>
      </c>
      <c r="G2491" s="2">
        <v>0.15924496819272083</v>
      </c>
      <c r="H2491" s="2">
        <v>4.6054809664485897E-4</v>
      </c>
      <c r="I2491" s="3">
        <v>0</v>
      </c>
      <c r="J2491" s="3">
        <v>0</v>
      </c>
    </row>
    <row r="2492" spans="1:10" x14ac:dyDescent="0.3">
      <c r="A2492" s="2" t="s">
        <v>2490</v>
      </c>
      <c r="B2492" s="2">
        <v>1.0174089583928356</v>
      </c>
      <c r="C2492" s="2">
        <v>1.0070855601359701</v>
      </c>
      <c r="D2492" s="2">
        <v>0.98985324615858206</v>
      </c>
      <c r="E2492" s="2">
        <v>0.14173823428375129</v>
      </c>
      <c r="F2492" s="2">
        <v>9.9749705535924618E-2</v>
      </c>
      <c r="G2492" s="2">
        <v>0.10967427955643619</v>
      </c>
      <c r="H2492" s="2">
        <v>2.9690373409634485E-2</v>
      </c>
      <c r="I2492" s="3">
        <v>0.70926924663198376</v>
      </c>
      <c r="J2492" s="3">
        <v>0.84903660400000003</v>
      </c>
    </row>
    <row r="2493" spans="1:10" x14ac:dyDescent="0.3">
      <c r="A2493" s="2" t="s">
        <v>2491</v>
      </c>
      <c r="B2493" s="2">
        <v>1.0179977939154103</v>
      </c>
      <c r="C2493" s="2">
        <v>1.0079596116388474</v>
      </c>
      <c r="D2493" s="2">
        <v>0.99013928877197832</v>
      </c>
      <c r="E2493" s="2">
        <v>0.11906561319134318</v>
      </c>
      <c r="F2493" s="2">
        <v>6.4082744405182565E-2</v>
      </c>
      <c r="G2493" s="2">
        <v>8.3776549518545559E-2</v>
      </c>
      <c r="H2493" s="2">
        <v>3.8878759367784323E-2</v>
      </c>
      <c r="I2493" s="3">
        <v>0.84104051985693662</v>
      </c>
      <c r="J2493" s="3">
        <v>0.91768001499999996</v>
      </c>
    </row>
    <row r="2494" spans="1:10" x14ac:dyDescent="0.3">
      <c r="A2494" s="2" t="s">
        <v>2492</v>
      </c>
      <c r="B2494" s="2">
        <v>1.0577326067550219</v>
      </c>
      <c r="C2494" s="2">
        <v>1.0082651649999306</v>
      </c>
      <c r="D2494" s="2">
        <v>0.9532325642235322</v>
      </c>
      <c r="E2494" s="2">
        <v>0.16231535554792167</v>
      </c>
      <c r="F2494" s="2">
        <v>9.3418727915194344E-2</v>
      </c>
      <c r="G2494" s="2">
        <v>7.9917961553168562E-2</v>
      </c>
      <c r="H2494" s="2">
        <v>4.871727259998606E-2</v>
      </c>
      <c r="I2494" s="3">
        <v>0.32500164160914113</v>
      </c>
      <c r="J2494" s="3">
        <v>0.56722474700000003</v>
      </c>
    </row>
    <row r="2495" spans="1:10" x14ac:dyDescent="0.3">
      <c r="A2495" s="2" t="s">
        <v>2493</v>
      </c>
      <c r="B2495" s="2">
        <v>0.96282056547911476</v>
      </c>
      <c r="C2495" s="2">
        <v>0.94809452350819756</v>
      </c>
      <c r="D2495" s="2">
        <v>0.98470531010771534</v>
      </c>
      <c r="E2495" s="2">
        <v>6.7914805908622464E-2</v>
      </c>
      <c r="F2495" s="2">
        <v>9.6216136631330981E-2</v>
      </c>
      <c r="G2495" s="2">
        <v>6.9906490075433661E-2</v>
      </c>
      <c r="H2495" s="2">
        <v>2.001206287063037E-2</v>
      </c>
      <c r="I2495" s="3">
        <v>0.54346434387187714</v>
      </c>
      <c r="J2495" s="3">
        <v>0.74348027699999997</v>
      </c>
    </row>
    <row r="2496" spans="1:10" x14ac:dyDescent="0.3">
      <c r="A2496" s="2" t="s">
        <v>2494</v>
      </c>
      <c r="B2496" s="2">
        <v>0.60985011100981701</v>
      </c>
      <c r="C2496" s="2">
        <v>0.70277756117509094</v>
      </c>
      <c r="D2496" s="2">
        <v>1.1523775243910352</v>
      </c>
      <c r="E2496" s="2">
        <v>3.4352456200618344E-5</v>
      </c>
      <c r="F2496" s="2">
        <v>1.251472320376914E-3</v>
      </c>
      <c r="G2496" s="2">
        <v>2.6071540306601315E-3</v>
      </c>
      <c r="H2496" s="2">
        <v>8.6063370947590833E-4</v>
      </c>
      <c r="I2496" s="3">
        <v>2.2470446749752199E-2</v>
      </c>
      <c r="J2496" s="3">
        <v>7.0239572E-2</v>
      </c>
    </row>
    <row r="2497" spans="1:10" x14ac:dyDescent="0.3">
      <c r="A2497" s="2" t="s">
        <v>2495</v>
      </c>
      <c r="B2497" s="2">
        <v>1.0135092985340772</v>
      </c>
      <c r="C2497" s="2">
        <v>0.97991726684079861</v>
      </c>
      <c r="D2497" s="2">
        <v>0.96685572422289012</v>
      </c>
      <c r="E2497" s="2">
        <v>0.20089316386121608</v>
      </c>
      <c r="F2497" s="2">
        <v>0.13018992932862192</v>
      </c>
      <c r="G2497" s="2">
        <v>0.11902527201307053</v>
      </c>
      <c r="H2497" s="2">
        <v>4.9994736589820295E-2</v>
      </c>
      <c r="I2497" s="3">
        <v>0.35215188915862933</v>
      </c>
      <c r="J2497" s="3">
        <v>0.59459340199999999</v>
      </c>
    </row>
    <row r="2498" spans="1:10" x14ac:dyDescent="0.3">
      <c r="A2498" s="2" t="s">
        <v>2496</v>
      </c>
      <c r="B2498" s="2">
        <v>0.97632724716308539</v>
      </c>
      <c r="C2498" s="2">
        <v>0.98381232811729724</v>
      </c>
      <c r="D2498" s="2">
        <v>1.0076665697653746</v>
      </c>
      <c r="E2498" s="2">
        <v>9.3438680865681897E-2</v>
      </c>
      <c r="F2498" s="2">
        <v>0.10332008244994111</v>
      </c>
      <c r="G2498" s="2">
        <v>0.10598950185976988</v>
      </c>
      <c r="H2498" s="2">
        <v>6.9872060678571801E-3</v>
      </c>
      <c r="I2498" s="3">
        <v>0.27608744641765703</v>
      </c>
      <c r="J2498" s="3">
        <v>0.51202894399999999</v>
      </c>
    </row>
    <row r="2499" spans="1:10" x14ac:dyDescent="0.3">
      <c r="A2499" s="2" t="s">
        <v>2497</v>
      </c>
      <c r="B2499" s="2">
        <v>0.97274607220485043</v>
      </c>
      <c r="C2499" s="2">
        <v>0.98483543714315236</v>
      </c>
      <c r="D2499" s="2">
        <v>1.0124280789033666</v>
      </c>
      <c r="E2499" s="2">
        <v>4.0432840948127789E-2</v>
      </c>
      <c r="F2499" s="2">
        <v>0.1074057714958775</v>
      </c>
      <c r="G2499" s="2">
        <v>8.2316543261375885E-2</v>
      </c>
      <c r="H2499" s="2">
        <v>4.7357013346249519E-2</v>
      </c>
      <c r="I2499" s="3">
        <v>0.8592588426266714</v>
      </c>
      <c r="J2499" s="3">
        <v>0.92981804400000001</v>
      </c>
    </row>
    <row r="2500" spans="1:10" x14ac:dyDescent="0.3">
      <c r="A2500" s="2" t="s">
        <v>2498</v>
      </c>
      <c r="B2500" s="2">
        <v>0.99001379729574923</v>
      </c>
      <c r="C2500" s="2">
        <v>0.97316689410952761</v>
      </c>
      <c r="D2500" s="2">
        <v>0.98298316323243229</v>
      </c>
      <c r="E2500" s="2">
        <v>6.9082789419443486E-2</v>
      </c>
      <c r="F2500" s="2">
        <v>0.12787102473498232</v>
      </c>
      <c r="G2500" s="2">
        <v>8.2073208885180937E-2</v>
      </c>
      <c r="H2500" s="2">
        <v>4.1569559845607965E-2</v>
      </c>
      <c r="I2500" s="3">
        <v>0.69313190101613353</v>
      </c>
      <c r="J2500" s="3">
        <v>0.839644787</v>
      </c>
    </row>
    <row r="2501" spans="1:10" x14ac:dyDescent="0.3">
      <c r="A2501" s="2" t="s">
        <v>2499</v>
      </c>
      <c r="B2501" s="2">
        <v>0.76838145125669</v>
      </c>
      <c r="C2501" s="2">
        <v>0.80856838415565668</v>
      </c>
      <c r="D2501" s="2">
        <v>1.0523007587354443</v>
      </c>
      <c r="E2501" s="2">
        <v>3.4352456200618344E-5</v>
      </c>
      <c r="F2501" s="2">
        <v>3.3863368669022381E-3</v>
      </c>
      <c r="G2501" s="2">
        <v>2.7462022456286716E-3</v>
      </c>
      <c r="H2501" s="2">
        <v>2.3702109072387088E-3</v>
      </c>
      <c r="I2501" s="3">
        <v>0.66208827236182444</v>
      </c>
      <c r="J2501" s="3">
        <v>0.823992426</v>
      </c>
    </row>
    <row r="2502" spans="1:10" x14ac:dyDescent="0.3">
      <c r="A2502" s="2" t="s">
        <v>2500</v>
      </c>
      <c r="B2502" s="2">
        <v>0.85627178738653176</v>
      </c>
      <c r="C2502" s="2">
        <v>0.75488783157403538</v>
      </c>
      <c r="D2502" s="2">
        <v>0.88159839281645003</v>
      </c>
      <c r="E2502" s="2">
        <v>2.9543112332531776E-2</v>
      </c>
      <c r="F2502" s="2">
        <v>8.1713780918727923E-3</v>
      </c>
      <c r="G2502" s="2">
        <v>5.4228803837730729E-3</v>
      </c>
      <c r="H2502" s="2">
        <v>1.5112098207286694E-2</v>
      </c>
      <c r="I2502" s="3">
        <v>0.37401341017709988</v>
      </c>
      <c r="J2502" s="3">
        <v>0.61560275499999995</v>
      </c>
    </row>
    <row r="2503" spans="1:10" x14ac:dyDescent="0.3">
      <c r="A2503" s="2" t="s">
        <v>2501</v>
      </c>
      <c r="B2503" s="2">
        <v>1.0130376350367012</v>
      </c>
      <c r="C2503" s="2">
        <v>0.97215878809643752</v>
      </c>
      <c r="D2503" s="2">
        <v>0.95964725739060752</v>
      </c>
      <c r="E2503" s="2">
        <v>0.31817244933012712</v>
      </c>
      <c r="F2503" s="2">
        <v>0.26074793875147234</v>
      </c>
      <c r="G2503" s="2">
        <v>0.19237320540897557</v>
      </c>
      <c r="H2503" s="2">
        <v>4.0605260836485427E-2</v>
      </c>
      <c r="I2503" s="3">
        <v>1.6802767052882563E-2</v>
      </c>
      <c r="J2503" s="3">
        <v>5.4365430999999999E-2</v>
      </c>
    </row>
    <row r="2504" spans="1:10" x14ac:dyDescent="0.3">
      <c r="A2504" s="2" t="s">
        <v>2502</v>
      </c>
      <c r="B2504" s="2">
        <v>0.96319246640547906</v>
      </c>
      <c r="C2504" s="2">
        <v>0.99379276528599825</v>
      </c>
      <c r="D2504" s="2">
        <v>1.0317696617735352</v>
      </c>
      <c r="E2504" s="2">
        <v>4.9330127104087941E-2</v>
      </c>
      <c r="F2504" s="2">
        <v>0.10869405182567726</v>
      </c>
      <c r="G2504" s="2">
        <v>0.10661521882712831</v>
      </c>
      <c r="H2504" s="2">
        <v>4.1976633728483558E-2</v>
      </c>
      <c r="I2504" s="3">
        <v>0.51080598918429398</v>
      </c>
      <c r="J2504" s="3">
        <v>0.72354843899999999</v>
      </c>
    </row>
    <row r="2505" spans="1:10" x14ac:dyDescent="0.3">
      <c r="A2505" s="2" t="s">
        <v>2503</v>
      </c>
      <c r="B2505" s="2">
        <v>0.98951603006945543</v>
      </c>
      <c r="C2505" s="2">
        <v>0.99894849050224466</v>
      </c>
      <c r="D2505" s="2">
        <v>1.0095323978047401</v>
      </c>
      <c r="E2505" s="2">
        <v>0.12676056338028169</v>
      </c>
      <c r="F2505" s="2">
        <v>0.10828916372202592</v>
      </c>
      <c r="G2505" s="2">
        <v>0.12955817429693747</v>
      </c>
      <c r="H2505" s="2">
        <v>1.3061251956359531E-2</v>
      </c>
      <c r="I2505" s="3">
        <v>0.35689464759198269</v>
      </c>
      <c r="J2505" s="3">
        <v>0.59850320899999998</v>
      </c>
    </row>
    <row r="2506" spans="1:10" x14ac:dyDescent="0.3">
      <c r="A2506" s="2" t="s">
        <v>2504</v>
      </c>
      <c r="B2506" s="2">
        <v>0.90612193970247579</v>
      </c>
      <c r="C2506" s="2">
        <v>0.90277868229388325</v>
      </c>
      <c r="D2506" s="2">
        <v>0.99631036700238129</v>
      </c>
      <c r="E2506" s="2">
        <v>1.0477499141188595E-2</v>
      </c>
      <c r="F2506" s="2">
        <v>1.6158716136631331E-2</v>
      </c>
      <c r="G2506" s="2">
        <v>1.2722911669621442E-2</v>
      </c>
      <c r="H2506" s="2">
        <v>4.0172270628698317E-3</v>
      </c>
      <c r="I2506" s="3">
        <v>0.88221579001345307</v>
      </c>
      <c r="J2506" s="3">
        <v>0.93936757900000001</v>
      </c>
    </row>
    <row r="2507" spans="1:10" x14ac:dyDescent="0.3">
      <c r="A2507" s="2" t="s">
        <v>2505</v>
      </c>
      <c r="B2507" s="2">
        <v>0.96640648256770134</v>
      </c>
      <c r="C2507" s="2">
        <v>0.95612212740911806</v>
      </c>
      <c r="D2507" s="2">
        <v>0.98935814758686413</v>
      </c>
      <c r="E2507" s="2">
        <v>4.1188594984541395E-2</v>
      </c>
      <c r="F2507" s="2">
        <v>1.2809187279151944E-2</v>
      </c>
      <c r="G2507" s="2">
        <v>2.468105815691591E-2</v>
      </c>
      <c r="H2507" s="2">
        <v>2.0067271634538638E-2</v>
      </c>
      <c r="I2507" s="3">
        <v>0.90804632822471054</v>
      </c>
      <c r="J2507" s="3">
        <v>0.95255443299999998</v>
      </c>
    </row>
    <row r="2508" spans="1:10" x14ac:dyDescent="0.3">
      <c r="A2508" s="2" t="s">
        <v>2506</v>
      </c>
      <c r="B2508" s="2">
        <v>0.8777313789625063</v>
      </c>
      <c r="C2508" s="2">
        <v>0.92776729730346452</v>
      </c>
      <c r="D2508" s="2">
        <v>1.0570059582467035</v>
      </c>
      <c r="E2508" s="2">
        <v>3.3837169357609068E-2</v>
      </c>
      <c r="F2508" s="2">
        <v>2.8894287396937574E-2</v>
      </c>
      <c r="G2508" s="2">
        <v>5.4750234643862757E-2</v>
      </c>
      <c r="H2508" s="2">
        <v>3.4951453529954708E-3</v>
      </c>
      <c r="I2508" s="3">
        <v>2.2230663072388988E-11</v>
      </c>
      <c r="J2508" s="3">
        <v>1.6900000000000001E-10</v>
      </c>
    </row>
    <row r="2509" spans="1:10" x14ac:dyDescent="0.3">
      <c r="A2509" s="2" t="s">
        <v>2507</v>
      </c>
      <c r="B2509" s="2">
        <v>0.99275290837960928</v>
      </c>
      <c r="C2509" s="2">
        <v>0.95810149253441934</v>
      </c>
      <c r="D2509" s="2">
        <v>0.96509562898007661</v>
      </c>
      <c r="E2509" s="2">
        <v>0.17949158364823084</v>
      </c>
      <c r="F2509" s="2">
        <v>9.8866313309776202E-2</v>
      </c>
      <c r="G2509" s="2">
        <v>9.8515660305210834E-2</v>
      </c>
      <c r="H2509" s="2">
        <v>5.7010675391319834E-2</v>
      </c>
      <c r="I2509" s="3">
        <v>0.47568647057709457</v>
      </c>
      <c r="J2509" s="3">
        <v>0.69891665599999997</v>
      </c>
    </row>
    <row r="2510" spans="1:10" x14ac:dyDescent="0.3">
      <c r="A2510" s="2" t="s">
        <v>2508</v>
      </c>
      <c r="B2510" s="2">
        <v>0.9688997436920298</v>
      </c>
      <c r="C2510" s="2">
        <v>0.97549694566826239</v>
      </c>
      <c r="D2510" s="2">
        <v>1.0068089624537351</v>
      </c>
      <c r="E2510" s="2">
        <v>4.1772586739951906E-2</v>
      </c>
      <c r="F2510" s="2">
        <v>5.5322438162544167E-2</v>
      </c>
      <c r="G2510" s="2">
        <v>5.1691173914554869E-2</v>
      </c>
      <c r="H2510" s="2">
        <v>9.5811918249851351E-3</v>
      </c>
      <c r="I2510" s="3">
        <v>0.74283033873523574</v>
      </c>
      <c r="J2510" s="3">
        <v>0.86871749899999995</v>
      </c>
    </row>
    <row r="2511" spans="1:10" x14ac:dyDescent="0.3">
      <c r="A2511" s="2" t="s">
        <v>2509</v>
      </c>
      <c r="B2511" s="2">
        <v>1.0221267730788577</v>
      </c>
      <c r="C2511" s="2">
        <v>1.0674774060065773</v>
      </c>
      <c r="D2511" s="2">
        <v>1.0443688925113606</v>
      </c>
      <c r="E2511" s="2">
        <v>0.18268636207488836</v>
      </c>
      <c r="F2511" s="2">
        <v>0.18058009422850413</v>
      </c>
      <c r="G2511" s="2">
        <v>0.28042548753780372</v>
      </c>
      <c r="H2511" s="2">
        <v>1.4893562771734782E-3</v>
      </c>
      <c r="I2511" s="3">
        <v>0</v>
      </c>
      <c r="J2511" s="3">
        <v>0</v>
      </c>
    </row>
    <row r="2512" spans="1:10" x14ac:dyDescent="0.3">
      <c r="A2512" s="2" t="s">
        <v>2510</v>
      </c>
      <c r="B2512" s="2">
        <v>0.93959662033815872</v>
      </c>
      <c r="C2512" s="2">
        <v>0.98427416367682274</v>
      </c>
      <c r="D2512" s="2">
        <v>1.0475497063011834</v>
      </c>
      <c r="E2512" s="2">
        <v>4.4074201305393336E-2</v>
      </c>
      <c r="F2512" s="2">
        <v>9.930800942285041E-2</v>
      </c>
      <c r="G2512" s="2">
        <v>0.11255953001703341</v>
      </c>
      <c r="H2512" s="2">
        <v>3.9056200270610457E-2</v>
      </c>
      <c r="I2512" s="3">
        <v>0.29537619554877842</v>
      </c>
      <c r="J2512" s="3">
        <v>0.53361327199999997</v>
      </c>
    </row>
    <row r="2513" spans="1:10" x14ac:dyDescent="0.3">
      <c r="A2513" s="2" t="s">
        <v>2511</v>
      </c>
      <c r="B2513" s="2">
        <v>0.97833066062767182</v>
      </c>
      <c r="C2513" s="2">
        <v>0.98194592551369775</v>
      </c>
      <c r="D2513" s="2">
        <v>1.0036953404728279</v>
      </c>
      <c r="E2513" s="2">
        <v>0.10463758158708347</v>
      </c>
      <c r="F2513" s="2">
        <v>0.13081566548881038</v>
      </c>
      <c r="G2513" s="2">
        <v>0.1216671880974728</v>
      </c>
      <c r="H2513" s="2">
        <v>1.8510700645381507E-2</v>
      </c>
      <c r="I2513" s="3">
        <v>0.83142028415082436</v>
      </c>
      <c r="J2513" s="3">
        <v>0.91324901199999997</v>
      </c>
    </row>
    <row r="2514" spans="1:10" x14ac:dyDescent="0.3">
      <c r="A2514" s="2" t="s">
        <v>2512</v>
      </c>
      <c r="B2514" s="2">
        <v>0.97504188168706396</v>
      </c>
      <c r="C2514" s="2">
        <v>0.97476580492380882</v>
      </c>
      <c r="D2514" s="2">
        <v>0.99971685650797126</v>
      </c>
      <c r="E2514" s="2">
        <v>0.15736860185503262</v>
      </c>
      <c r="F2514" s="2">
        <v>0.19291077738515902</v>
      </c>
      <c r="G2514" s="2">
        <v>0.17401884103312823</v>
      </c>
      <c r="H2514" s="2">
        <v>2.5132113335474941E-2</v>
      </c>
      <c r="I2514" s="3">
        <v>0.9644275276313905</v>
      </c>
      <c r="J2514" s="3">
        <v>0.97938777300000002</v>
      </c>
    </row>
    <row r="2515" spans="1:10" x14ac:dyDescent="0.3">
      <c r="A2515" s="2" t="s">
        <v>2513</v>
      </c>
      <c r="B2515" s="2">
        <v>0.95191937996631926</v>
      </c>
      <c r="C2515" s="2">
        <v>0.90233625012652396</v>
      </c>
      <c r="D2515" s="2">
        <v>0.94791246939257645</v>
      </c>
      <c r="E2515" s="2">
        <v>4.2528340776365511E-2</v>
      </c>
      <c r="F2515" s="2">
        <v>7.6229387514723204E-2</v>
      </c>
      <c r="G2515" s="2">
        <v>3.4414433204713733E-2</v>
      </c>
      <c r="H2515" s="2">
        <v>2.3830238681777513E-2</v>
      </c>
      <c r="I2515" s="3">
        <v>0.29482539587142109</v>
      </c>
      <c r="J2515" s="3">
        <v>0.53325761900000002</v>
      </c>
    </row>
    <row r="2516" spans="1:10" x14ac:dyDescent="0.3">
      <c r="A2516" s="2" t="s">
        <v>2514</v>
      </c>
      <c r="B2516" s="2">
        <v>1.0435191509504846</v>
      </c>
      <c r="C2516" s="2">
        <v>1.031961712628289</v>
      </c>
      <c r="D2516" s="2">
        <v>0.98892455561388726</v>
      </c>
      <c r="E2516" s="2">
        <v>0.38028169014084506</v>
      </c>
      <c r="F2516" s="2">
        <v>0.31216872791519434</v>
      </c>
      <c r="G2516" s="2">
        <v>0.31077276045468766</v>
      </c>
      <c r="H2516" s="2">
        <v>4.8163137476460782E-2</v>
      </c>
      <c r="I2516" s="3">
        <v>0.46167536320431718</v>
      </c>
      <c r="J2516" s="3">
        <v>0.68978660400000003</v>
      </c>
    </row>
    <row r="2517" spans="1:10" x14ac:dyDescent="0.3">
      <c r="A2517" s="2" t="s">
        <v>2515</v>
      </c>
      <c r="B2517" s="2">
        <v>1.0062346419665178</v>
      </c>
      <c r="C2517" s="2">
        <v>0.75862495437612543</v>
      </c>
      <c r="D2517" s="2">
        <v>0.75392450501755681</v>
      </c>
      <c r="E2517" s="2">
        <v>4.8952250085881138E-2</v>
      </c>
      <c r="F2517" s="2">
        <v>3.732332155477032E-2</v>
      </c>
      <c r="G2517" s="2">
        <v>2.5376299231758613E-3</v>
      </c>
      <c r="H2517" s="2">
        <v>8.2228942222821923E-3</v>
      </c>
      <c r="I2517" s="3">
        <v>7.9149367167142807E-7</v>
      </c>
      <c r="J2517" s="3">
        <v>4.5600000000000004E-6</v>
      </c>
    </row>
    <row r="2518" spans="1:10" x14ac:dyDescent="0.3">
      <c r="A2518" s="2" t="s">
        <v>2516</v>
      </c>
      <c r="B2518" s="2">
        <v>0.98558285264891576</v>
      </c>
      <c r="C2518" s="2">
        <v>0.98826688804171314</v>
      </c>
      <c r="D2518" s="2">
        <v>1.0027232975752203</v>
      </c>
      <c r="E2518" s="2">
        <v>0.11315699072483683</v>
      </c>
      <c r="F2518" s="2">
        <v>0.17597909305064782</v>
      </c>
      <c r="G2518" s="2">
        <v>0.14742586992039489</v>
      </c>
      <c r="H2518" s="2">
        <v>4.4421934562976106E-2</v>
      </c>
      <c r="I2518" s="3">
        <v>0.94870450917198967</v>
      </c>
      <c r="J2518" s="3">
        <v>0.97101546100000002</v>
      </c>
    </row>
    <row r="2519" spans="1:10" x14ac:dyDescent="0.3">
      <c r="A2519" s="2" t="s">
        <v>2517</v>
      </c>
      <c r="B2519" s="2">
        <v>0.98871487074030229</v>
      </c>
      <c r="C2519" s="2">
        <v>0.99642669292016994</v>
      </c>
      <c r="D2519" s="2">
        <v>1.0077998444324938</v>
      </c>
      <c r="E2519" s="2">
        <v>9.7595328065956721E-2</v>
      </c>
      <c r="F2519" s="2">
        <v>0.13637367491166077</v>
      </c>
      <c r="G2519" s="2">
        <v>0.12569958633156048</v>
      </c>
      <c r="H2519" s="2">
        <v>2.7420432017801241E-2</v>
      </c>
      <c r="I2519" s="3">
        <v>0.7506125392460119</v>
      </c>
      <c r="J2519" s="3">
        <v>0.87304061700000002</v>
      </c>
    </row>
    <row r="2520" spans="1:10" x14ac:dyDescent="0.3">
      <c r="A2520" s="2" t="s">
        <v>2518</v>
      </c>
      <c r="B2520" s="2">
        <v>1.038383421603051</v>
      </c>
      <c r="C2520" s="2">
        <v>1.0038202942236898</v>
      </c>
      <c r="D2520" s="2">
        <v>0.96671448459182563</v>
      </c>
      <c r="E2520" s="2">
        <v>0.23545173479903814</v>
      </c>
      <c r="F2520" s="2">
        <v>0.17498527679623085</v>
      </c>
      <c r="G2520" s="2">
        <v>0.14700872527548928</v>
      </c>
      <c r="H2520" s="2">
        <v>4.2756242488116519E-2</v>
      </c>
      <c r="I2520" s="3">
        <v>0.17337673795481087</v>
      </c>
      <c r="J2520" s="3">
        <v>0.37193301200000001</v>
      </c>
    </row>
    <row r="2521" spans="1:10" x14ac:dyDescent="0.3">
      <c r="A2521" s="2" t="s">
        <v>2519</v>
      </c>
      <c r="B2521" s="2">
        <v>0.98169228843480216</v>
      </c>
      <c r="C2521" s="2">
        <v>0.95535559224767141</v>
      </c>
      <c r="D2521" s="2">
        <v>0.97317214722230161</v>
      </c>
      <c r="E2521" s="2">
        <v>0.23047062864994847</v>
      </c>
      <c r="F2521" s="2">
        <v>0.206198468786808</v>
      </c>
      <c r="G2521" s="2">
        <v>0.16664928563979559</v>
      </c>
      <c r="H2521" s="2">
        <v>1.7163008833270564E-2</v>
      </c>
      <c r="I2521" s="3">
        <v>2.6001718385201128E-3</v>
      </c>
      <c r="J2521" s="3">
        <v>9.9768909999999999E-3</v>
      </c>
    </row>
    <row r="2522" spans="1:10" x14ac:dyDescent="0.3">
      <c r="A2522" s="2" t="s">
        <v>2520</v>
      </c>
      <c r="B2522" s="2">
        <v>1.0057741418977773</v>
      </c>
      <c r="C2522" s="2">
        <v>0.98967413907320789</v>
      </c>
      <c r="D2522" s="2">
        <v>0.98399242717237634</v>
      </c>
      <c r="E2522" s="2">
        <v>8.5984197870147716E-2</v>
      </c>
      <c r="F2522" s="2">
        <v>6.0990871613663136E-2</v>
      </c>
      <c r="G2522" s="2">
        <v>6.2884555219522367E-2</v>
      </c>
      <c r="H2522" s="2">
        <v>1.7672950480368106E-2</v>
      </c>
      <c r="I2522" s="3">
        <v>0.54853605578053588</v>
      </c>
      <c r="J2522" s="3">
        <v>0.74702710900000002</v>
      </c>
    </row>
    <row r="2523" spans="1:10" x14ac:dyDescent="0.3">
      <c r="A2523" s="2" t="s">
        <v>2521</v>
      </c>
      <c r="B2523" s="2">
        <v>0.98430043962780633</v>
      </c>
      <c r="C2523" s="2">
        <v>0.96644769976756273</v>
      </c>
      <c r="D2523" s="2">
        <v>0.98186250951285337</v>
      </c>
      <c r="E2523" s="2">
        <v>0.10209549982823772</v>
      </c>
      <c r="F2523" s="2">
        <v>0.12231301531213191</v>
      </c>
      <c r="G2523" s="2">
        <v>9.3127541975179889E-2</v>
      </c>
      <c r="H2523" s="2">
        <v>1.4295942297405608E-2</v>
      </c>
      <c r="I2523" s="3">
        <v>0.18206798407175309</v>
      </c>
      <c r="J2523" s="3">
        <v>0.384016466</v>
      </c>
    </row>
    <row r="2524" spans="1:10" x14ac:dyDescent="0.3">
      <c r="A2524" s="2" t="s">
        <v>2522</v>
      </c>
      <c r="B2524" s="2">
        <v>0.99499625480570952</v>
      </c>
      <c r="C2524" s="2">
        <v>0.97343075350953923</v>
      </c>
      <c r="D2524" s="2">
        <v>0.97832604776951515</v>
      </c>
      <c r="E2524" s="2">
        <v>0.24349020954998282</v>
      </c>
      <c r="F2524" s="2">
        <v>0.19475117785630153</v>
      </c>
      <c r="G2524" s="2">
        <v>0.17666075711753051</v>
      </c>
      <c r="H2524" s="2">
        <v>3.4463699819067932E-2</v>
      </c>
      <c r="I2524" s="3">
        <v>0.21794194775302547</v>
      </c>
      <c r="J2524" s="3">
        <v>0.43762665699999997</v>
      </c>
    </row>
    <row r="2525" spans="1:10" x14ac:dyDescent="0.3">
      <c r="A2525" s="2" t="s">
        <v>2523</v>
      </c>
      <c r="B2525" s="2">
        <v>0.95657151181220479</v>
      </c>
      <c r="C2525" s="2">
        <v>0.94361559931207806</v>
      </c>
      <c r="D2525" s="2">
        <v>0.98645588715517774</v>
      </c>
      <c r="E2525" s="2">
        <v>0.11865338371693576</v>
      </c>
      <c r="F2525" s="2">
        <v>0.16629858657243815</v>
      </c>
      <c r="G2525" s="2">
        <v>0.12357910105329023</v>
      </c>
      <c r="H2525" s="2">
        <v>3.3690246030134499E-2</v>
      </c>
      <c r="I2525" s="3">
        <v>0.57486520225610716</v>
      </c>
      <c r="J2525" s="3">
        <v>0.76626090000000002</v>
      </c>
    </row>
    <row r="2526" spans="1:10" x14ac:dyDescent="0.3">
      <c r="A2526" s="2" t="s">
        <v>2524</v>
      </c>
      <c r="B2526" s="2">
        <v>0.94936240117076176</v>
      </c>
      <c r="C2526" s="2">
        <v>0.97598629987570795</v>
      </c>
      <c r="D2526" s="2">
        <v>1.0280439784344877</v>
      </c>
      <c r="E2526" s="2">
        <v>0.13871521813809687</v>
      </c>
      <c r="F2526" s="2">
        <v>0.10788427561837456</v>
      </c>
      <c r="G2526" s="2">
        <v>0.16327736642680848</v>
      </c>
      <c r="H2526" s="2">
        <v>2.180076852606818E-2</v>
      </c>
      <c r="I2526" s="3">
        <v>6.6687977549044944E-2</v>
      </c>
      <c r="J2526" s="3">
        <v>0.17836074599999999</v>
      </c>
    </row>
    <row r="2527" spans="1:10" x14ac:dyDescent="0.3">
      <c r="A2527" s="2" t="s">
        <v>2525</v>
      </c>
      <c r="B2527" s="2">
        <v>0.98764800885311443</v>
      </c>
      <c r="C2527" s="2">
        <v>0.99483361300992579</v>
      </c>
      <c r="D2527" s="2">
        <v>1.0072754707065683</v>
      </c>
      <c r="E2527" s="2">
        <v>0.11339745791824116</v>
      </c>
      <c r="F2527" s="2">
        <v>0.15378386336866903</v>
      </c>
      <c r="G2527" s="2">
        <v>0.14287204088017519</v>
      </c>
      <c r="H2527" s="2">
        <v>2.8557501161746841E-2</v>
      </c>
      <c r="I2527" s="3">
        <v>0.74517597373769551</v>
      </c>
      <c r="J2527" s="3">
        <v>0.86988517600000004</v>
      </c>
    </row>
    <row r="2528" spans="1:10" x14ac:dyDescent="0.3">
      <c r="A2528" s="2" t="s">
        <v>2526</v>
      </c>
      <c r="B2528" s="2">
        <v>0.95988273560712167</v>
      </c>
      <c r="C2528" s="2">
        <v>0.97945900229734362</v>
      </c>
      <c r="D2528" s="2">
        <v>1.0203944356576431</v>
      </c>
      <c r="E2528" s="2">
        <v>0.32205427688079696</v>
      </c>
      <c r="F2528" s="2">
        <v>0.30440223792697291</v>
      </c>
      <c r="G2528" s="2">
        <v>0.38366878715194491</v>
      </c>
      <c r="H2528" s="2">
        <v>1.2481876446018079E-2</v>
      </c>
      <c r="I2528" s="3">
        <v>1.667004601165085E-8</v>
      </c>
      <c r="J2528" s="3">
        <v>1.08E-7</v>
      </c>
    </row>
    <row r="2529" spans="1:10" x14ac:dyDescent="0.3">
      <c r="A2529" s="2" t="s">
        <v>2527</v>
      </c>
      <c r="B2529" s="2">
        <v>0.96561325198182524</v>
      </c>
      <c r="C2529" s="2">
        <v>0.93968462934864005</v>
      </c>
      <c r="D2529" s="2">
        <v>0.97314802527826827</v>
      </c>
      <c r="E2529" s="2">
        <v>7.609069048436963E-2</v>
      </c>
      <c r="F2529" s="2">
        <v>0.11771201413427562</v>
      </c>
      <c r="G2529" s="2">
        <v>7.3243647234678619E-2</v>
      </c>
      <c r="H2529" s="2">
        <v>2.9430720194808607E-2</v>
      </c>
      <c r="I2529" s="3">
        <v>0.42148712929362753</v>
      </c>
      <c r="J2529" s="3">
        <v>0.65898368100000004</v>
      </c>
    </row>
    <row r="2530" spans="1:10" x14ac:dyDescent="0.3">
      <c r="A2530" s="2" t="s">
        <v>2528</v>
      </c>
      <c r="B2530" s="2">
        <v>0.96077953267471861</v>
      </c>
      <c r="C2530" s="2">
        <v>0.9582446433237003</v>
      </c>
      <c r="D2530" s="2">
        <v>0.99736163264847932</v>
      </c>
      <c r="E2530" s="2">
        <v>0.26094125729989692</v>
      </c>
      <c r="F2530" s="2">
        <v>0.2401354534746761</v>
      </c>
      <c r="G2530" s="2">
        <v>0.24434247575346751</v>
      </c>
      <c r="H2530" s="2">
        <v>1.4711924972850652E-2</v>
      </c>
      <c r="I2530" s="3">
        <v>0.67364791347547825</v>
      </c>
      <c r="J2530" s="3">
        <v>0.82809044499999995</v>
      </c>
    </row>
    <row r="2531" spans="1:10" x14ac:dyDescent="0.3">
      <c r="A2531" s="2" t="s">
        <v>2529</v>
      </c>
      <c r="B2531" s="2">
        <v>0.78804080702512813</v>
      </c>
      <c r="C2531" s="2">
        <v>0.93836201554721588</v>
      </c>
      <c r="D2531" s="2">
        <v>1.1907530767214374</v>
      </c>
      <c r="E2531" s="2">
        <v>3.4352456200618344E-5</v>
      </c>
      <c r="F2531" s="2">
        <v>3.0550647820965842E-3</v>
      </c>
      <c r="G2531" s="2">
        <v>8.6209893280495015E-3</v>
      </c>
      <c r="H2531" s="2">
        <v>2.1359661696548258E-3</v>
      </c>
      <c r="I2531" s="3">
        <v>9.2328054691857809E-4</v>
      </c>
      <c r="J2531" s="3">
        <v>3.8856889999999999E-3</v>
      </c>
    </row>
    <row r="2532" spans="1:10" x14ac:dyDescent="0.3">
      <c r="A2532" s="2" t="s">
        <v>2530</v>
      </c>
      <c r="B2532" s="2">
        <v>0.95889007960192862</v>
      </c>
      <c r="C2532" s="2">
        <v>0.96818894390551713</v>
      </c>
      <c r="D2532" s="2">
        <v>1.009697528946643</v>
      </c>
      <c r="E2532" s="2">
        <v>0.23246307110958433</v>
      </c>
      <c r="F2532" s="2">
        <v>0.27793727915194344</v>
      </c>
      <c r="G2532" s="2">
        <v>0.28018215316160877</v>
      </c>
      <c r="H2532" s="2">
        <v>3.2155120875839958E-2</v>
      </c>
      <c r="I2532" s="3">
        <v>0.43720557583068304</v>
      </c>
      <c r="J2532" s="3">
        <v>0.67216639600000005</v>
      </c>
    </row>
    <row r="2533" spans="1:10" x14ac:dyDescent="0.3">
      <c r="A2533" s="2" t="s">
        <v>2531</v>
      </c>
      <c r="B2533" s="2">
        <v>0.94941608669174959</v>
      </c>
      <c r="C2533" s="2">
        <v>0.95783706222046539</v>
      </c>
      <c r="D2533" s="2">
        <v>1.0088696364499772</v>
      </c>
      <c r="E2533" s="2">
        <v>0.23806252147028512</v>
      </c>
      <c r="F2533" s="2">
        <v>0.21602620730270908</v>
      </c>
      <c r="G2533" s="2">
        <v>0.24840963604129732</v>
      </c>
      <c r="H2533" s="2">
        <v>1.5582027180250205E-2</v>
      </c>
      <c r="I2533" s="3">
        <v>0.17032869937588566</v>
      </c>
      <c r="J2533" s="3">
        <v>0.36713672800000002</v>
      </c>
    </row>
    <row r="2534" spans="1:10" x14ac:dyDescent="0.3">
      <c r="A2534" s="2" t="s">
        <v>2532</v>
      </c>
      <c r="B2534" s="2">
        <v>0.95457312595674537</v>
      </c>
      <c r="C2534" s="2">
        <v>1.0009500944830136</v>
      </c>
      <c r="D2534" s="2">
        <v>1.0485839871930041</v>
      </c>
      <c r="E2534" s="2">
        <v>0.10999656475437994</v>
      </c>
      <c r="F2534" s="2">
        <v>9.8387809187279157E-2</v>
      </c>
      <c r="G2534" s="2">
        <v>0.16776167135954392</v>
      </c>
      <c r="H2534" s="2">
        <v>8.2086297826340481E-3</v>
      </c>
      <c r="I2534" s="3">
        <v>9.6165811489671408E-15</v>
      </c>
      <c r="J2534" s="3">
        <v>8.5599999999999996E-14</v>
      </c>
    </row>
    <row r="2535" spans="1:10" x14ac:dyDescent="0.3">
      <c r="A2535" s="2" t="s">
        <v>2533</v>
      </c>
      <c r="B2535" s="2">
        <v>0.95329823759729115</v>
      </c>
      <c r="C2535" s="2">
        <v>0.96657378081839673</v>
      </c>
      <c r="D2535" s="2">
        <v>1.0139259076514875</v>
      </c>
      <c r="E2535" s="2">
        <v>0.13290965304019237</v>
      </c>
      <c r="F2535" s="2">
        <v>0.16011484098939929</v>
      </c>
      <c r="G2535" s="2">
        <v>0.16769214725205966</v>
      </c>
      <c r="H2535" s="2">
        <v>1.9236972882338763E-2</v>
      </c>
      <c r="I2535" s="3">
        <v>0.27089681340932703</v>
      </c>
      <c r="J2535" s="3">
        <v>0.50634933400000004</v>
      </c>
    </row>
    <row r="2536" spans="1:10" x14ac:dyDescent="0.3">
      <c r="A2536" s="2" t="s">
        <v>2534</v>
      </c>
      <c r="B2536" s="2">
        <v>0.89954402006497869</v>
      </c>
      <c r="C2536" s="2">
        <v>0.94535869753144475</v>
      </c>
      <c r="D2536" s="2">
        <v>1.0509310010900375</v>
      </c>
      <c r="E2536" s="2">
        <v>8.0316042597045695E-2</v>
      </c>
      <c r="F2536" s="2">
        <v>0.1477105418138987</v>
      </c>
      <c r="G2536" s="2">
        <v>0.18545555671429068</v>
      </c>
      <c r="H2536" s="2">
        <v>4.7655107410908212E-2</v>
      </c>
      <c r="I2536" s="3">
        <v>0.13383412289586014</v>
      </c>
      <c r="J2536" s="3">
        <v>0.30620713900000002</v>
      </c>
    </row>
    <row r="2537" spans="1:10" x14ac:dyDescent="0.3">
      <c r="A2537" s="2" t="s">
        <v>2535</v>
      </c>
      <c r="B2537" s="2">
        <v>0.78593262769174788</v>
      </c>
      <c r="C2537" s="2">
        <v>0.92776488607864471</v>
      </c>
      <c r="D2537" s="2">
        <v>1.1804636344001298</v>
      </c>
      <c r="E2537" s="2">
        <v>4.122294744074201E-3</v>
      </c>
      <c r="F2537" s="2">
        <v>1.2772379269729094E-2</v>
      </c>
      <c r="G2537" s="2">
        <v>4.3661139500121668E-2</v>
      </c>
      <c r="H2537" s="2">
        <v>6.1165334259273962E-3</v>
      </c>
      <c r="I2537" s="3">
        <v>8.5545719554372E-9</v>
      </c>
      <c r="J2537" s="3">
        <v>5.6799999999999999E-8</v>
      </c>
    </row>
    <row r="2538" spans="1:10" x14ac:dyDescent="0.3">
      <c r="A2538" s="2" t="s">
        <v>2536</v>
      </c>
      <c r="B2538" s="2">
        <v>1.0141875325239695</v>
      </c>
      <c r="C2538" s="2">
        <v>0.9816547232710936</v>
      </c>
      <c r="D2538" s="2">
        <v>0.96792229424087595</v>
      </c>
      <c r="E2538" s="2">
        <v>0.54730333218825145</v>
      </c>
      <c r="F2538" s="2">
        <v>0.29884422850412251</v>
      </c>
      <c r="G2538" s="2">
        <v>0.30844370285396461</v>
      </c>
      <c r="H2538" s="2">
        <v>0.17568711706257895</v>
      </c>
      <c r="I2538" s="3">
        <v>0.51409983975038209</v>
      </c>
      <c r="J2538" s="3">
        <v>0.725485881</v>
      </c>
    </row>
    <row r="2539" spans="1:10" x14ac:dyDescent="0.3">
      <c r="A2539" s="2" t="s">
        <v>2537</v>
      </c>
      <c r="B2539" s="2">
        <v>0.98650209400058853</v>
      </c>
      <c r="C2539" s="2">
        <v>0.96327227495808976</v>
      </c>
      <c r="D2539" s="2">
        <v>0.97645233681330135</v>
      </c>
      <c r="E2539" s="2">
        <v>0.45101339745791824</v>
      </c>
      <c r="F2539" s="2">
        <v>0.31485571260306244</v>
      </c>
      <c r="G2539" s="2">
        <v>0.3035770153300657</v>
      </c>
      <c r="H2539" s="2">
        <v>9.6278022271529193E-2</v>
      </c>
      <c r="I2539" s="3">
        <v>0.40979528099947804</v>
      </c>
      <c r="J2539" s="3">
        <v>0.65060578499999999</v>
      </c>
    </row>
    <row r="2540" spans="1:10" x14ac:dyDescent="0.3">
      <c r="A2540" s="2" t="s">
        <v>2538</v>
      </c>
      <c r="B2540" s="2">
        <v>0.98267249459329731</v>
      </c>
      <c r="C2540" s="2">
        <v>0.9651768049325169</v>
      </c>
      <c r="D2540" s="2">
        <v>0.98219580810794804</v>
      </c>
      <c r="E2540" s="2">
        <v>0.57110958433527992</v>
      </c>
      <c r="F2540" s="2">
        <v>0.46698321554770317</v>
      </c>
      <c r="G2540" s="2">
        <v>0.43518615079778911</v>
      </c>
      <c r="H2540" s="2">
        <v>7.3628461470026788E-2</v>
      </c>
      <c r="I2540" s="3">
        <v>0.25471770436161811</v>
      </c>
      <c r="J2540" s="3">
        <v>0.48847009800000002</v>
      </c>
    </row>
    <row r="2541" spans="1:10" x14ac:dyDescent="0.3">
      <c r="A2541" s="2" t="s">
        <v>2539</v>
      </c>
      <c r="B2541" s="2">
        <v>0.97818887466653281</v>
      </c>
      <c r="C2541" s="2">
        <v>0.9637155897893791</v>
      </c>
      <c r="D2541" s="2">
        <v>0.98520399766140487</v>
      </c>
      <c r="E2541" s="2">
        <v>0.22287873582961182</v>
      </c>
      <c r="F2541" s="2">
        <v>0.21768256772673733</v>
      </c>
      <c r="G2541" s="2">
        <v>0.18983557548579971</v>
      </c>
      <c r="H2541" s="2">
        <v>3.6742457017277879E-3</v>
      </c>
      <c r="I2541" s="3">
        <v>1.1704676567127842E-16</v>
      </c>
      <c r="J2541" s="3">
        <v>1.0999999999999999E-15</v>
      </c>
    </row>
    <row r="2542" spans="1:10" x14ac:dyDescent="0.3">
      <c r="A2542" s="2" t="s">
        <v>2540</v>
      </c>
      <c r="B2542" s="2">
        <v>0.99876743761463971</v>
      </c>
      <c r="C2542" s="2">
        <v>0.96160796962606365</v>
      </c>
      <c r="D2542" s="2">
        <v>0.96279467412621689</v>
      </c>
      <c r="E2542" s="2">
        <v>0.26805221573342491</v>
      </c>
      <c r="F2542" s="2">
        <v>0.17513250883392226</v>
      </c>
      <c r="G2542" s="2">
        <v>0.15274446414294157</v>
      </c>
      <c r="H2542" s="2">
        <v>6.5704154854504843E-2</v>
      </c>
      <c r="I2542" s="3">
        <v>0.29470912812785938</v>
      </c>
      <c r="J2542" s="3">
        <v>0.53325761900000002</v>
      </c>
    </row>
    <row r="2543" spans="1:10" x14ac:dyDescent="0.3">
      <c r="A2543" s="2" t="s">
        <v>2541</v>
      </c>
      <c r="B2543" s="2">
        <v>1.0073813695956868</v>
      </c>
      <c r="C2543" s="2">
        <v>0.99118766981312345</v>
      </c>
      <c r="D2543" s="2">
        <v>0.9839249560580392</v>
      </c>
      <c r="E2543" s="2">
        <v>0.53679148059086224</v>
      </c>
      <c r="F2543" s="2">
        <v>0.39366166077738518</v>
      </c>
      <c r="G2543" s="2">
        <v>0.3977126568637675</v>
      </c>
      <c r="H2543" s="2">
        <v>0.10120806618011824</v>
      </c>
      <c r="I2543" s="3">
        <v>0.50472080075084802</v>
      </c>
      <c r="J2543" s="3">
        <v>0.71898456399999999</v>
      </c>
    </row>
    <row r="2544" spans="1:10" x14ac:dyDescent="0.3">
      <c r="A2544" s="2" t="s">
        <v>2542</v>
      </c>
      <c r="B2544" s="2">
        <v>0.98263445100040836</v>
      </c>
      <c r="C2544" s="2">
        <v>0.97713967042056371</v>
      </c>
      <c r="D2544" s="2">
        <v>0.99440811323656475</v>
      </c>
      <c r="E2544" s="2">
        <v>0.4244933012710409</v>
      </c>
      <c r="F2544" s="2">
        <v>0.32280624263839813</v>
      </c>
      <c r="G2544" s="2">
        <v>0.35492056870719924</v>
      </c>
      <c r="H2544" s="2">
        <v>7.1903608718055914E-2</v>
      </c>
      <c r="I2544" s="3">
        <v>0.79449620889924455</v>
      </c>
      <c r="J2544" s="3">
        <v>0.89644064400000001</v>
      </c>
    </row>
    <row r="2545" spans="1:10" x14ac:dyDescent="0.3">
      <c r="A2545" s="2" t="s">
        <v>2543</v>
      </c>
      <c r="B2545" s="2">
        <v>0.95971328354489516</v>
      </c>
      <c r="C2545" s="2">
        <v>0.9502818288887046</v>
      </c>
      <c r="D2545" s="2">
        <v>0.99017263299581149</v>
      </c>
      <c r="E2545" s="2">
        <v>0.16860185503263483</v>
      </c>
      <c r="F2545" s="2">
        <v>0.178886925795053</v>
      </c>
      <c r="G2545" s="2">
        <v>0.15722876907567698</v>
      </c>
      <c r="H2545" s="2">
        <v>7.272643281089378E-3</v>
      </c>
      <c r="I2545" s="3">
        <v>2.3151569383782367E-2</v>
      </c>
      <c r="J2545" s="3">
        <v>7.2069622999999999E-2</v>
      </c>
    </row>
    <row r="2546" spans="1:10" x14ac:dyDescent="0.3">
      <c r="A2546" s="2" t="s">
        <v>2544</v>
      </c>
      <c r="B2546" s="2">
        <v>0.96680129276464677</v>
      </c>
      <c r="C2546" s="2">
        <v>0.91653468506007341</v>
      </c>
      <c r="D2546" s="2">
        <v>0.94800730193395588</v>
      </c>
      <c r="E2546" s="2">
        <v>0.34774991411885947</v>
      </c>
      <c r="F2546" s="2">
        <v>0.35247349823321555</v>
      </c>
      <c r="G2546" s="2">
        <v>0.20520040323982341</v>
      </c>
      <c r="H2546" s="2">
        <v>3.3400783587662387E-3</v>
      </c>
      <c r="I2546" s="3">
        <v>0</v>
      </c>
      <c r="J2546" s="3">
        <v>0</v>
      </c>
    </row>
    <row r="2547" spans="1:10" x14ac:dyDescent="0.3">
      <c r="A2547" s="2" t="s">
        <v>2545</v>
      </c>
      <c r="B2547" s="2">
        <v>0.95162688923973415</v>
      </c>
      <c r="C2547" s="2">
        <v>0.92871922547939356</v>
      </c>
      <c r="D2547" s="2">
        <v>0.97592789356904175</v>
      </c>
      <c r="E2547" s="2">
        <v>0.19505324630711096</v>
      </c>
      <c r="F2547" s="2">
        <v>0.24860129564193167</v>
      </c>
      <c r="G2547" s="2">
        <v>0.17311502763583272</v>
      </c>
      <c r="H2547" s="2">
        <v>3.7864188803963451E-2</v>
      </c>
      <c r="I2547" s="3">
        <v>0.19826894634947645</v>
      </c>
      <c r="J2547" s="3">
        <v>0.40977395300000002</v>
      </c>
    </row>
    <row r="2548" spans="1:10" x14ac:dyDescent="0.3">
      <c r="A2548" s="2" t="s">
        <v>2546</v>
      </c>
      <c r="B2548" s="2">
        <v>0.96406884506904755</v>
      </c>
      <c r="C2548" s="2">
        <v>0.93053166872953319</v>
      </c>
      <c r="D2548" s="2">
        <v>0.96521288234647562</v>
      </c>
      <c r="E2548" s="2">
        <v>0.25836482308485059</v>
      </c>
      <c r="F2548" s="2">
        <v>0.28353209658421674</v>
      </c>
      <c r="G2548" s="2">
        <v>0.18983557548579971</v>
      </c>
      <c r="H2548" s="2">
        <v>1.7795949755378297E-2</v>
      </c>
      <c r="I2548" s="3">
        <v>5.1657607749577105E-6</v>
      </c>
      <c r="J2548" s="3">
        <v>2.7900000000000001E-5</v>
      </c>
    </row>
    <row r="2549" spans="1:10" x14ac:dyDescent="0.3">
      <c r="A2549" s="2" t="s">
        <v>2547</v>
      </c>
      <c r="B2549" s="2">
        <v>0.97296987422902326</v>
      </c>
      <c r="C2549" s="2">
        <v>0.947034214415297</v>
      </c>
      <c r="D2549" s="2">
        <v>0.97334382029630928</v>
      </c>
      <c r="E2549" s="2">
        <v>0.40814153211954657</v>
      </c>
      <c r="F2549" s="2">
        <v>0.33429034157832743</v>
      </c>
      <c r="G2549" s="2">
        <v>0.28428407550318074</v>
      </c>
      <c r="H2549" s="2">
        <v>5.2220677630395868E-2</v>
      </c>
      <c r="I2549" s="3">
        <v>9.5972243458903025E-2</v>
      </c>
      <c r="J2549" s="3">
        <v>0.23795641200000001</v>
      </c>
    </row>
    <row r="2550" spans="1:10" x14ac:dyDescent="0.3">
      <c r="A2550" s="2" t="s">
        <v>2548</v>
      </c>
      <c r="B2550" s="2">
        <v>0.86194193851350354</v>
      </c>
      <c r="C2550" s="2">
        <v>0.93213553273079164</v>
      </c>
      <c r="D2550" s="2">
        <v>1.0814365690783572</v>
      </c>
      <c r="E2550" s="2">
        <v>5.0738577808313291E-2</v>
      </c>
      <c r="F2550" s="2">
        <v>1.1226442873969376E-2</v>
      </c>
      <c r="G2550" s="2">
        <v>6.9280773108075219E-2</v>
      </c>
      <c r="H2550" s="2">
        <v>2.7939298551232457E-2</v>
      </c>
      <c r="I2550" s="3">
        <v>0.17044766467271599</v>
      </c>
      <c r="J2550" s="3">
        <v>0.367218039</v>
      </c>
    </row>
    <row r="2551" spans="1:10" x14ac:dyDescent="0.3">
      <c r="A2551" s="2" t="s">
        <v>2549</v>
      </c>
      <c r="B2551" s="2">
        <v>0.93904657712900774</v>
      </c>
      <c r="C2551" s="2">
        <v>0.96526766668397823</v>
      </c>
      <c r="D2551" s="2">
        <v>1.0279230979523268</v>
      </c>
      <c r="E2551" s="2">
        <v>0.15060116798351081</v>
      </c>
      <c r="F2551" s="2">
        <v>7.3800058892815074E-2</v>
      </c>
      <c r="G2551" s="2">
        <v>0.14951159314492299</v>
      </c>
      <c r="H2551" s="2">
        <v>5.430658504067875E-2</v>
      </c>
      <c r="I2551" s="3">
        <v>0.49205539275255539</v>
      </c>
      <c r="J2551" s="3">
        <v>0.70742786700000004</v>
      </c>
    </row>
    <row r="2552" spans="1:10" x14ac:dyDescent="0.3">
      <c r="A2552" s="2" t="s">
        <v>2550</v>
      </c>
      <c r="B2552" s="2">
        <v>0.90233300517652248</v>
      </c>
      <c r="C2552" s="2">
        <v>0.96710835048724941</v>
      </c>
      <c r="D2552" s="2">
        <v>1.0717865188784212</v>
      </c>
      <c r="E2552" s="2">
        <v>8.5468911027138439E-2</v>
      </c>
      <c r="F2552" s="2">
        <v>0.11160188457008245</v>
      </c>
      <c r="G2552" s="2">
        <v>0.19619703132061042</v>
      </c>
      <c r="H2552" s="2">
        <v>1.8478802804784249E-2</v>
      </c>
      <c r="I2552" s="3">
        <v>1.2566163275650177E-7</v>
      </c>
      <c r="J2552" s="3">
        <v>7.6700000000000003E-7</v>
      </c>
    </row>
    <row r="2553" spans="1:10" x14ac:dyDescent="0.3">
      <c r="A2553" s="2" t="s">
        <v>2551</v>
      </c>
      <c r="B2553" s="2">
        <v>0.72440170930001446</v>
      </c>
      <c r="C2553" s="2">
        <v>0.6315293872980442</v>
      </c>
      <c r="D2553" s="2">
        <v>0.87179444663139694</v>
      </c>
      <c r="E2553" s="2">
        <v>3.4352456200618344E-5</v>
      </c>
      <c r="F2553" s="2">
        <v>1.9140164899882214E-3</v>
      </c>
      <c r="G2553" s="2">
        <v>2.0857232245281051E-4</v>
      </c>
      <c r="H2553" s="2">
        <v>1.3291231846436738E-3</v>
      </c>
      <c r="I2553" s="3">
        <v>0.56459626570775989</v>
      </c>
      <c r="J2553" s="3">
        <v>0.758983984</v>
      </c>
    </row>
    <row r="2554" spans="1:10" x14ac:dyDescent="0.3">
      <c r="A2554" s="2" t="s">
        <v>2552</v>
      </c>
      <c r="B2554" s="2">
        <v>0.93513218318306868</v>
      </c>
      <c r="C2554" s="2">
        <v>0.8683977247414959</v>
      </c>
      <c r="D2554" s="2">
        <v>0.92863633650761823</v>
      </c>
      <c r="E2554" s="2">
        <v>0.12397801442803161</v>
      </c>
      <c r="F2554" s="2">
        <v>7.9100412249705543E-2</v>
      </c>
      <c r="G2554" s="2">
        <v>4.8771161400215528E-2</v>
      </c>
      <c r="H2554" s="2">
        <v>3.1733256823686502E-2</v>
      </c>
      <c r="I2554" s="3">
        <v>9.6339904540073878E-2</v>
      </c>
      <c r="J2554" s="3">
        <v>0.238237804</v>
      </c>
    </row>
    <row r="2555" spans="1:10" x14ac:dyDescent="0.3">
      <c r="A2555" s="2" t="s">
        <v>2553</v>
      </c>
      <c r="B2555" s="2">
        <v>0.91764421542553609</v>
      </c>
      <c r="C2555" s="2">
        <v>0.99505824786608654</v>
      </c>
      <c r="D2555" s="2">
        <v>1.0843617070093463</v>
      </c>
      <c r="E2555" s="2">
        <v>1.7725867399519066E-2</v>
      </c>
      <c r="F2555" s="2">
        <v>7.8327444051825679E-2</v>
      </c>
      <c r="G2555" s="2">
        <v>0.10560711926860639</v>
      </c>
      <c r="H2555" s="2">
        <v>4.2851785801442374E-2</v>
      </c>
      <c r="I2555" s="3">
        <v>0.17904149958761223</v>
      </c>
      <c r="J2555" s="3">
        <v>0.38065267200000003</v>
      </c>
    </row>
    <row r="2556" spans="1:10" x14ac:dyDescent="0.3">
      <c r="A2556" s="2" t="s">
        <v>2554</v>
      </c>
      <c r="B2556" s="2">
        <v>0.97711181620674947</v>
      </c>
      <c r="C2556" s="2">
        <v>0.93267265008250499</v>
      </c>
      <c r="D2556" s="2">
        <v>0.95451987644898006</v>
      </c>
      <c r="E2556" s="2">
        <v>0.28735829611817243</v>
      </c>
      <c r="F2556" s="2">
        <v>0.26391342756183744</v>
      </c>
      <c r="G2556" s="2">
        <v>0.17328883790454341</v>
      </c>
      <c r="H2556" s="2">
        <v>1.6578025540211733E-2</v>
      </c>
      <c r="I2556" s="3">
        <v>6.6728719323633254E-10</v>
      </c>
      <c r="J2556" s="3">
        <v>4.7099999999999997E-9</v>
      </c>
    </row>
    <row r="2557" spans="1:10" x14ac:dyDescent="0.3">
      <c r="A2557" s="2" t="s">
        <v>2555</v>
      </c>
      <c r="B2557" s="2">
        <v>1.0063438722734448</v>
      </c>
      <c r="C2557" s="2">
        <v>0.97500780358863559</v>
      </c>
      <c r="D2557" s="2">
        <v>0.9688614701712075</v>
      </c>
      <c r="E2557" s="2">
        <v>0.27241497767090345</v>
      </c>
      <c r="F2557" s="2">
        <v>0.22184187279151943</v>
      </c>
      <c r="G2557" s="2">
        <v>0.18072791740536032</v>
      </c>
      <c r="H2557" s="2">
        <v>3.5760585405871077E-2</v>
      </c>
      <c r="I2557" s="3">
        <v>6.3338607434468827E-2</v>
      </c>
      <c r="J2557" s="3">
        <v>0.170817723</v>
      </c>
    </row>
    <row r="2558" spans="1:10" x14ac:dyDescent="0.3">
      <c r="A2558" s="2" t="s">
        <v>2556</v>
      </c>
      <c r="B2558" s="2">
        <v>0.95131515577093717</v>
      </c>
      <c r="C2558" s="2">
        <v>0.83186808190617045</v>
      </c>
      <c r="D2558" s="2">
        <v>0.87444006001568653</v>
      </c>
      <c r="E2558" s="2">
        <v>6.1937478529714873E-2</v>
      </c>
      <c r="F2558" s="2">
        <v>3.7176089517078917E-2</v>
      </c>
      <c r="G2558" s="2">
        <v>1.3035770153300657E-2</v>
      </c>
      <c r="H2558" s="2">
        <v>1.7508946082432947E-2</v>
      </c>
      <c r="I2558" s="3">
        <v>3.6992322942489185E-2</v>
      </c>
      <c r="J2558" s="3">
        <v>0.10773537399999999</v>
      </c>
    </row>
    <row r="2559" spans="1:10" x14ac:dyDescent="0.3">
      <c r="A2559" s="2" t="s">
        <v>2557</v>
      </c>
      <c r="B2559" s="2">
        <v>0.95288753991425568</v>
      </c>
      <c r="C2559" s="2">
        <v>0.92320882217366107</v>
      </c>
      <c r="D2559" s="2">
        <v>0.96885391350246308</v>
      </c>
      <c r="E2559" s="2">
        <v>0.2256612847818619</v>
      </c>
      <c r="F2559" s="2">
        <v>0.16585689045936397</v>
      </c>
      <c r="G2559" s="2">
        <v>0.14339347168630723</v>
      </c>
      <c r="H2559" s="2">
        <v>4.228809277019225E-2</v>
      </c>
      <c r="I2559" s="3">
        <v>0.21560247151304532</v>
      </c>
      <c r="J2559" s="3">
        <v>0.43447310500000003</v>
      </c>
    </row>
    <row r="2560" spans="1:10" x14ac:dyDescent="0.3">
      <c r="A2560" s="2" t="s">
        <v>2558</v>
      </c>
      <c r="B2560" s="2">
        <v>0.96637511054203373</v>
      </c>
      <c r="C2560" s="2">
        <v>1.0020068080328284</v>
      </c>
      <c r="D2560" s="2">
        <v>1.0368714975190214</v>
      </c>
      <c r="E2560" s="2">
        <v>0.16767433871521814</v>
      </c>
      <c r="F2560" s="2">
        <v>0.19530329799764429</v>
      </c>
      <c r="G2560" s="2">
        <v>0.25998539993742831</v>
      </c>
      <c r="H2560" s="2">
        <v>1.9536624465730536E-2</v>
      </c>
      <c r="I2560" s="3">
        <v>5.8714283061225806E-5</v>
      </c>
      <c r="J2560" s="3">
        <v>2.8659699999999998E-4</v>
      </c>
    </row>
    <row r="2561" spans="1:10" x14ac:dyDescent="0.3">
      <c r="A2561" s="2" t="s">
        <v>2559</v>
      </c>
      <c r="B2561" s="2">
        <v>0.9596615657566232</v>
      </c>
      <c r="C2561" s="2">
        <v>0.9679233987823046</v>
      </c>
      <c r="D2561" s="2">
        <v>1.0086091110871649</v>
      </c>
      <c r="E2561" s="2">
        <v>6.3929920989350741E-2</v>
      </c>
      <c r="F2561" s="2">
        <v>0.10541813898704358</v>
      </c>
      <c r="G2561" s="2">
        <v>9.1458963395557411E-2</v>
      </c>
      <c r="H2561" s="2">
        <v>2.9336600285514419E-2</v>
      </c>
      <c r="I2561" s="3">
        <v>0.81709822341510119</v>
      </c>
      <c r="J2561" s="3">
        <v>0.90846354699999998</v>
      </c>
    </row>
    <row r="2562" spans="1:10" x14ac:dyDescent="0.3">
      <c r="A2562" s="2" t="s">
        <v>2560</v>
      </c>
      <c r="B2562" s="2">
        <v>0.98549978393337767</v>
      </c>
      <c r="C2562" s="2">
        <v>0.93865123860610178</v>
      </c>
      <c r="D2562" s="2">
        <v>0.95246214551129427</v>
      </c>
      <c r="E2562" s="2">
        <v>0.20742013053933356</v>
      </c>
      <c r="F2562" s="2">
        <v>0.12566254416961131</v>
      </c>
      <c r="G2562" s="2">
        <v>0.10317377550665693</v>
      </c>
      <c r="H2562" s="2">
        <v>5.7811343735475418E-2</v>
      </c>
      <c r="I2562" s="3">
        <v>0.27303086701902812</v>
      </c>
      <c r="J2562" s="3">
        <v>0.50827822</v>
      </c>
    </row>
    <row r="2563" spans="1:10" x14ac:dyDescent="0.3">
      <c r="A2563" s="2" t="s">
        <v>2561</v>
      </c>
      <c r="B2563" s="2">
        <v>0.96389478834453657</v>
      </c>
      <c r="C2563" s="2">
        <v>0.88585257655619132</v>
      </c>
      <c r="D2563" s="2">
        <v>0.91903451213551979</v>
      </c>
      <c r="E2563" s="2">
        <v>6.8258330470628653E-2</v>
      </c>
      <c r="F2563" s="2">
        <v>6.1174911660777383E-2</v>
      </c>
      <c r="G2563" s="2">
        <v>2.7844405047450203E-2</v>
      </c>
      <c r="H2563" s="2">
        <v>5.008733474430177E-3</v>
      </c>
      <c r="I2563" s="3">
        <v>1.8173955674096041E-13</v>
      </c>
      <c r="J2563" s="3">
        <v>1.5299999999999999E-12</v>
      </c>
    </row>
    <row r="2564" spans="1:10" x14ac:dyDescent="0.3">
      <c r="A2564" s="2" t="s">
        <v>2562</v>
      </c>
      <c r="B2564" s="2">
        <v>0.99085832856289369</v>
      </c>
      <c r="C2564" s="2">
        <v>0.95816647308728364</v>
      </c>
      <c r="D2564" s="2">
        <v>0.96700652905342666</v>
      </c>
      <c r="E2564" s="2">
        <v>0.69752662315355551</v>
      </c>
      <c r="F2564" s="2">
        <v>0.54854976442873971</v>
      </c>
      <c r="G2564" s="2">
        <v>0.44728334550005217</v>
      </c>
      <c r="H2564" s="2">
        <v>0.1053425470441878</v>
      </c>
      <c r="I2564" s="3">
        <v>9.5233819554269503E-2</v>
      </c>
      <c r="J2564" s="3">
        <v>0.236905265</v>
      </c>
    </row>
    <row r="2565" spans="1:10" x14ac:dyDescent="0.3">
      <c r="A2565" s="2" t="s">
        <v>2563</v>
      </c>
      <c r="B2565" s="2">
        <v>1.0062678731101526</v>
      </c>
      <c r="C2565" s="2">
        <v>0.97250892068158223</v>
      </c>
      <c r="D2565" s="2">
        <v>0.96645132640056475</v>
      </c>
      <c r="E2565" s="2">
        <v>0.34094812779113709</v>
      </c>
      <c r="F2565" s="2">
        <v>0.25242932862190814</v>
      </c>
      <c r="G2565" s="2">
        <v>0.21197900371953976</v>
      </c>
      <c r="H2565" s="2">
        <v>6.2592243155052157E-2</v>
      </c>
      <c r="I2565" s="3">
        <v>0.17594122972701928</v>
      </c>
      <c r="J2565" s="3">
        <v>0.37600678900000001</v>
      </c>
    </row>
    <row r="2566" spans="1:10" x14ac:dyDescent="0.3">
      <c r="A2566" s="2" t="s">
        <v>2564</v>
      </c>
      <c r="B2566" s="2">
        <v>0.93681727510569412</v>
      </c>
      <c r="C2566" s="2">
        <v>0.95402594248857653</v>
      </c>
      <c r="D2566" s="2">
        <v>1.0183692891241154</v>
      </c>
      <c r="E2566" s="2">
        <v>0.15228443833734112</v>
      </c>
      <c r="F2566" s="2">
        <v>0.28673439340400469</v>
      </c>
      <c r="G2566" s="2">
        <v>0.26054159279730249</v>
      </c>
      <c r="H2566" s="2">
        <v>9.5070474957864415E-2</v>
      </c>
      <c r="I2566" s="3">
        <v>0.66603399403281593</v>
      </c>
      <c r="J2566" s="3">
        <v>0.82435937000000004</v>
      </c>
    </row>
    <row r="2567" spans="1:10" x14ac:dyDescent="0.3">
      <c r="A2567" s="2" t="s">
        <v>2565</v>
      </c>
      <c r="B2567" s="2">
        <v>0.9216572232527569</v>
      </c>
      <c r="C2567" s="2">
        <v>0.94219285755195603</v>
      </c>
      <c r="D2567" s="2">
        <v>1.02228120583347</v>
      </c>
      <c r="E2567" s="2">
        <v>3.4489866025420819E-2</v>
      </c>
      <c r="F2567" s="2">
        <v>4.8328916372202595E-2</v>
      </c>
      <c r="G2567" s="2">
        <v>5.1308791323391383E-2</v>
      </c>
      <c r="H2567" s="2">
        <v>9.7856863453914568E-3</v>
      </c>
      <c r="I2567" s="3">
        <v>0.31171957884960899</v>
      </c>
      <c r="J2567" s="3">
        <v>0.55253823400000002</v>
      </c>
    </row>
    <row r="2568" spans="1:10" x14ac:dyDescent="0.3">
      <c r="A2568" s="2" t="s">
        <v>2566</v>
      </c>
      <c r="B2568" s="2">
        <v>0.92776550784671807</v>
      </c>
      <c r="C2568" s="2">
        <v>0.98005345852884951</v>
      </c>
      <c r="D2568" s="2">
        <v>1.0563590155485392</v>
      </c>
      <c r="E2568" s="2">
        <v>5.097904500171762E-2</v>
      </c>
      <c r="F2568" s="2">
        <v>8.2965253239104836E-2</v>
      </c>
      <c r="G2568" s="2">
        <v>0.11492334967149859</v>
      </c>
      <c r="H2568" s="2">
        <v>2.2617664749101502E-2</v>
      </c>
      <c r="I2568" s="3">
        <v>3.399951599825949E-2</v>
      </c>
      <c r="J2568" s="3">
        <v>0.100311888</v>
      </c>
    </row>
    <row r="2569" spans="1:10" x14ac:dyDescent="0.3">
      <c r="A2569" s="2" t="s">
        <v>2567</v>
      </c>
      <c r="B2569" s="2">
        <v>0.96583429061980164</v>
      </c>
      <c r="C2569" s="2">
        <v>0.97108300515904333</v>
      </c>
      <c r="D2569" s="2">
        <v>1.00543438412802</v>
      </c>
      <c r="E2569" s="2">
        <v>0.14651322569563724</v>
      </c>
      <c r="F2569" s="2">
        <v>0.1420053003533569</v>
      </c>
      <c r="G2569" s="2">
        <v>0.15236208155177808</v>
      </c>
      <c r="H2569" s="2">
        <v>3.1875845786091162E-3</v>
      </c>
      <c r="I2569" s="3">
        <v>1.1022229769161094E-2</v>
      </c>
      <c r="J2569" s="3">
        <v>3.7318710999999997E-2</v>
      </c>
    </row>
    <row r="2570" spans="1:10" x14ac:dyDescent="0.3">
      <c r="A2570" s="2" t="s">
        <v>2568</v>
      </c>
      <c r="B2570" s="2">
        <v>0.93487987679322737</v>
      </c>
      <c r="C2570" s="2">
        <v>1.0506583325174588</v>
      </c>
      <c r="D2570" s="2">
        <v>1.1238431359987855</v>
      </c>
      <c r="E2570" s="2">
        <v>2.9165235314324973E-2</v>
      </c>
      <c r="F2570" s="2">
        <v>7.0560954063604242E-2</v>
      </c>
      <c r="G2570" s="2">
        <v>0.15799353425800397</v>
      </c>
      <c r="H2570" s="2">
        <v>2.9271193439706484E-2</v>
      </c>
      <c r="I2570" s="3">
        <v>2.2067514611670227E-4</v>
      </c>
      <c r="J2570" s="3">
        <v>1.0044819999999999E-3</v>
      </c>
    </row>
    <row r="2571" spans="1:10" x14ac:dyDescent="0.3">
      <c r="A2571" s="2" t="s">
        <v>2569</v>
      </c>
      <c r="B2571" s="2">
        <v>0.97563193610443377</v>
      </c>
      <c r="C2571" s="2">
        <v>1.0320960356290489</v>
      </c>
      <c r="D2571" s="2">
        <v>1.0578743862670883</v>
      </c>
      <c r="E2571" s="2">
        <v>5.1700446581930605E-2</v>
      </c>
      <c r="F2571" s="2">
        <v>8.2818021201413433E-2</v>
      </c>
      <c r="G2571" s="2">
        <v>0.11711335905725311</v>
      </c>
      <c r="H2571" s="2">
        <v>2.2003448027514722E-2</v>
      </c>
      <c r="I2571" s="3">
        <v>2.3467215508430263E-2</v>
      </c>
      <c r="J2571" s="3">
        <v>7.2851522000000002E-2</v>
      </c>
    </row>
    <row r="2572" spans="1:10" x14ac:dyDescent="0.3">
      <c r="A2572" s="2" t="s">
        <v>2570</v>
      </c>
      <c r="B2572" s="2">
        <v>0.96127213680435042</v>
      </c>
      <c r="C2572" s="2">
        <v>0.99179364930717695</v>
      </c>
      <c r="D2572" s="2">
        <v>1.0317511673689952</v>
      </c>
      <c r="E2572" s="2">
        <v>0.18227413260048095</v>
      </c>
      <c r="F2572" s="2">
        <v>0.26759422850412251</v>
      </c>
      <c r="G2572" s="2">
        <v>0.305454166232141</v>
      </c>
      <c r="H2572" s="2">
        <v>6.0330418384951429E-2</v>
      </c>
      <c r="I2572" s="3">
        <v>0.1819909644380773</v>
      </c>
      <c r="J2572" s="3">
        <v>0.384016466</v>
      </c>
    </row>
    <row r="2573" spans="1:10" x14ac:dyDescent="0.3">
      <c r="A2573" s="2" t="s">
        <v>2571</v>
      </c>
      <c r="B2573" s="2">
        <v>0.99564900292252101</v>
      </c>
      <c r="C2573" s="2">
        <v>0.98648348624176829</v>
      </c>
      <c r="D2573" s="2">
        <v>0.99079442991069222</v>
      </c>
      <c r="E2573" s="2">
        <v>0.17093782205427688</v>
      </c>
      <c r="F2573" s="2">
        <v>0.14009128386336867</v>
      </c>
      <c r="G2573" s="2">
        <v>0.14224632391281677</v>
      </c>
      <c r="H2573" s="2">
        <v>2.1811796330921014E-2</v>
      </c>
      <c r="I2573" s="3">
        <v>0.54298507537642471</v>
      </c>
      <c r="J2573" s="3">
        <v>0.74320542599999995</v>
      </c>
    </row>
    <row r="2574" spans="1:10" x14ac:dyDescent="0.3">
      <c r="A2574" s="2" t="s">
        <v>2572</v>
      </c>
      <c r="B2574" s="2">
        <v>1.0302908138079978</v>
      </c>
      <c r="C2574" s="2">
        <v>0.97355189826833299</v>
      </c>
      <c r="D2574" s="2">
        <v>0.94492922310939043</v>
      </c>
      <c r="E2574" s="2">
        <v>0.28990037787701822</v>
      </c>
      <c r="F2574" s="2">
        <v>0.15993080094228504</v>
      </c>
      <c r="G2574" s="2">
        <v>0.12889769527583689</v>
      </c>
      <c r="H2574" s="2">
        <v>9.190236919849662E-2</v>
      </c>
      <c r="I2574" s="3">
        <v>0.29612397216433634</v>
      </c>
      <c r="J2574" s="3">
        <v>0.53453688200000005</v>
      </c>
    </row>
    <row r="2575" spans="1:10" x14ac:dyDescent="0.3">
      <c r="A2575" s="2" t="s">
        <v>2573</v>
      </c>
      <c r="B2575" s="2">
        <v>1.0088105948114769</v>
      </c>
      <c r="C2575" s="2">
        <v>1.0209991425897575</v>
      </c>
      <c r="D2575" s="2">
        <v>1.0120820973143709</v>
      </c>
      <c r="E2575" s="2">
        <v>8.6877361731363789E-2</v>
      </c>
      <c r="F2575" s="2">
        <v>5.7199646643109538E-2</v>
      </c>
      <c r="G2575" s="2">
        <v>8.179511245524386E-2</v>
      </c>
      <c r="H2575" s="2">
        <v>2.0985313589026895E-2</v>
      </c>
      <c r="I2575" s="3">
        <v>0.64198477947752974</v>
      </c>
      <c r="J2575" s="3">
        <v>0.81201631799999996</v>
      </c>
    </row>
    <row r="2576" spans="1:10" x14ac:dyDescent="0.3">
      <c r="A2576" s="2" t="s">
        <v>2574</v>
      </c>
      <c r="B2576" s="2">
        <v>1.0031300171315498</v>
      </c>
      <c r="C2576" s="2">
        <v>1.0179010583787687</v>
      </c>
      <c r="D2576" s="2">
        <v>1.0147249518955246</v>
      </c>
      <c r="E2576" s="2">
        <v>0.23675712813466163</v>
      </c>
      <c r="F2576" s="2">
        <v>0.18315665488810365</v>
      </c>
      <c r="G2576" s="2">
        <v>0.24406437932353042</v>
      </c>
      <c r="H2576" s="2">
        <v>3.7901258107449154E-2</v>
      </c>
      <c r="I2576" s="3">
        <v>0.36817142501298411</v>
      </c>
      <c r="J2576" s="3">
        <v>0.60957320199999998</v>
      </c>
    </row>
    <row r="2577" spans="1:10" x14ac:dyDescent="0.3">
      <c r="A2577" s="2" t="s">
        <v>2575</v>
      </c>
      <c r="B2577" s="2">
        <v>0.93515893801121275</v>
      </c>
      <c r="C2577" s="2">
        <v>0.88510077012684052</v>
      </c>
      <c r="D2577" s="2">
        <v>0.94647095178191831</v>
      </c>
      <c r="E2577" s="2">
        <v>9.6942631398144963E-2</v>
      </c>
      <c r="F2577" s="2">
        <v>0.13088928150765605</v>
      </c>
      <c r="G2577" s="2">
        <v>6.5352661035213963E-2</v>
      </c>
      <c r="H2577" s="2">
        <v>2.4003906491002341E-2</v>
      </c>
      <c r="I2577" s="3">
        <v>4.3058577986568689E-2</v>
      </c>
      <c r="J2577" s="3">
        <v>0.122946793</v>
      </c>
    </row>
    <row r="2578" spans="1:10" x14ac:dyDescent="0.3">
      <c r="A2578" s="2" t="s">
        <v>2576</v>
      </c>
      <c r="B2578" s="2">
        <v>0.98445961019844963</v>
      </c>
      <c r="C2578" s="2">
        <v>1.0055791650817287</v>
      </c>
      <c r="D2578" s="2">
        <v>1.0214529419637863</v>
      </c>
      <c r="E2578" s="2">
        <v>5.2078323600137408E-2</v>
      </c>
      <c r="F2578" s="2">
        <v>0.10681684334511189</v>
      </c>
      <c r="G2578" s="2">
        <v>9.7055654048041159E-2</v>
      </c>
      <c r="H2578" s="2">
        <v>3.8705978503785196E-2</v>
      </c>
      <c r="I2578" s="3">
        <v>0.64916778205298553</v>
      </c>
      <c r="J2578" s="3">
        <v>0.81566744800000002</v>
      </c>
    </row>
    <row r="2579" spans="1:10" x14ac:dyDescent="0.3">
      <c r="A2579" s="2" t="s">
        <v>2577</v>
      </c>
      <c r="B2579" s="2">
        <v>0.99054157392487574</v>
      </c>
      <c r="C2579" s="2">
        <v>0.97351510571981159</v>
      </c>
      <c r="D2579" s="2">
        <v>0.98281095044037448</v>
      </c>
      <c r="E2579" s="2">
        <v>0.33785640673308143</v>
      </c>
      <c r="F2579" s="2">
        <v>0.27734835100117783</v>
      </c>
      <c r="G2579" s="2">
        <v>0.25949873118503841</v>
      </c>
      <c r="H2579" s="2">
        <v>4.2785656524442578E-2</v>
      </c>
      <c r="I2579" s="3">
        <v>0.26088841444291783</v>
      </c>
      <c r="J2579" s="3">
        <v>0.49588546300000003</v>
      </c>
    </row>
    <row r="2580" spans="1:10" x14ac:dyDescent="0.3">
      <c r="A2580" s="2" t="s">
        <v>2578</v>
      </c>
      <c r="B2580" s="2">
        <v>0.90297895364912473</v>
      </c>
      <c r="C2580" s="2">
        <v>0.94871118390859344</v>
      </c>
      <c r="D2580" s="2">
        <v>1.0506459536788264</v>
      </c>
      <c r="E2580" s="2">
        <v>4.7818619031260737E-2</v>
      </c>
      <c r="F2580" s="2">
        <v>2.7458775029446408E-2</v>
      </c>
      <c r="G2580" s="2">
        <v>6.2258838252163939E-2</v>
      </c>
      <c r="H2580" s="2">
        <v>1.4396583757583176E-2</v>
      </c>
      <c r="I2580" s="3">
        <v>8.7240405265533255E-2</v>
      </c>
      <c r="J2580" s="3">
        <v>0.22190581400000001</v>
      </c>
    </row>
    <row r="2581" spans="1:10" x14ac:dyDescent="0.3">
      <c r="A2581" s="2" t="s">
        <v>2579</v>
      </c>
      <c r="B2581" s="2">
        <v>0.95821798291202975</v>
      </c>
      <c r="C2581" s="2">
        <v>0.95452001314802559</v>
      </c>
      <c r="D2581" s="2">
        <v>0.9961407844248904</v>
      </c>
      <c r="E2581" s="2">
        <v>0.1335279972518035</v>
      </c>
      <c r="F2581" s="2">
        <v>0.18823616018845701</v>
      </c>
      <c r="G2581" s="2">
        <v>0.15385684986268988</v>
      </c>
      <c r="H2581" s="2">
        <v>3.8684512998766095E-2</v>
      </c>
      <c r="I2581" s="3">
        <v>0.85589418796499372</v>
      </c>
      <c r="J2581" s="3">
        <v>0.92725481600000004</v>
      </c>
    </row>
    <row r="2582" spans="1:10" x14ac:dyDescent="0.3">
      <c r="A2582" s="2" t="s">
        <v>2580</v>
      </c>
      <c r="B2582" s="2">
        <v>0.95691984320637002</v>
      </c>
      <c r="C2582" s="2">
        <v>0.95427739830502811</v>
      </c>
      <c r="D2582" s="2">
        <v>0.99723859326347775</v>
      </c>
      <c r="E2582" s="2">
        <v>0.22755066987289591</v>
      </c>
      <c r="F2582" s="2">
        <v>0.13434923439340402</v>
      </c>
      <c r="G2582" s="2">
        <v>0.17756457051482602</v>
      </c>
      <c r="H2582" s="2">
        <v>6.5903367043869246E-2</v>
      </c>
      <c r="I2582" s="3">
        <v>0.95903158865168858</v>
      </c>
      <c r="J2582" s="3">
        <v>0.97653137700000003</v>
      </c>
    </row>
    <row r="2583" spans="1:10" x14ac:dyDescent="0.3">
      <c r="A2583" s="2" t="s">
        <v>2581</v>
      </c>
      <c r="B2583" s="2">
        <v>0.98138036687224073</v>
      </c>
      <c r="C2583" s="2">
        <v>0.92545159891622342</v>
      </c>
      <c r="D2583" s="2">
        <v>0.94301010103323346</v>
      </c>
      <c r="E2583" s="2">
        <v>0.25321195465475782</v>
      </c>
      <c r="F2583" s="2">
        <v>0.24827002355712602</v>
      </c>
      <c r="G2583" s="2">
        <v>0.13946535961344597</v>
      </c>
      <c r="H2583" s="2">
        <v>3.4944729912921254E-3</v>
      </c>
      <c r="I2583" s="3">
        <v>1.6285701730410895E-222</v>
      </c>
      <c r="J2583" s="3">
        <v>5.3699999999999997E-221</v>
      </c>
    </row>
    <row r="2584" spans="1:10" x14ac:dyDescent="0.3">
      <c r="A2584" s="2" t="s">
        <v>2582</v>
      </c>
      <c r="B2584" s="2">
        <v>0.51735820077561068</v>
      </c>
      <c r="C2584" s="2">
        <v>0.94987839405174412</v>
      </c>
      <c r="D2584" s="2">
        <v>1.8360168885459045</v>
      </c>
      <c r="E2584" s="2">
        <v>3.4352456200618344E-5</v>
      </c>
      <c r="F2584" s="2">
        <v>0</v>
      </c>
      <c r="G2584" s="2">
        <v>1.5434351861507978E-2</v>
      </c>
      <c r="H2584" s="2">
        <v>2.4290854729871091E-5</v>
      </c>
      <c r="I2584" s="3">
        <v>0</v>
      </c>
      <c r="J2584" s="3">
        <v>0</v>
      </c>
    </row>
    <row r="2585" spans="1:10" x14ac:dyDescent="0.3">
      <c r="A2585" s="2" t="s">
        <v>2583</v>
      </c>
      <c r="B2585" s="2">
        <v>0.98464332431986901</v>
      </c>
      <c r="C2585" s="2">
        <v>0.99929822593818429</v>
      </c>
      <c r="D2585" s="2">
        <v>1.0148834621190754</v>
      </c>
      <c r="E2585" s="2">
        <v>0.1379938165578839</v>
      </c>
      <c r="F2585" s="2">
        <v>0.14064340400471143</v>
      </c>
      <c r="G2585" s="2">
        <v>0.16143497757847533</v>
      </c>
      <c r="H2585" s="2">
        <v>1.8735412509984961E-3</v>
      </c>
      <c r="I2585" s="3">
        <v>3.6963264632258415E-32</v>
      </c>
      <c r="J2585" s="3">
        <v>4.9000000000000002E-31</v>
      </c>
    </row>
    <row r="2586" spans="1:10" x14ac:dyDescent="0.3">
      <c r="A2586" s="2" t="s">
        <v>2584</v>
      </c>
      <c r="B2586" s="2">
        <v>0.93808908219310394</v>
      </c>
      <c r="C2586" s="2">
        <v>0.83915312966722122</v>
      </c>
      <c r="D2586" s="2">
        <v>0.89453458695565868</v>
      </c>
      <c r="E2586" s="2">
        <v>0.10020611473720371</v>
      </c>
      <c r="F2586" s="2">
        <v>7.652385159010601E-2</v>
      </c>
      <c r="G2586" s="2">
        <v>2.9095838982167065E-2</v>
      </c>
      <c r="H2586" s="2">
        <v>1.6745888865157044E-2</v>
      </c>
      <c r="I2586" s="3">
        <v>4.0115154886234607E-4</v>
      </c>
      <c r="J2586" s="3">
        <v>1.772441E-3</v>
      </c>
    </row>
    <row r="2587" spans="1:10" x14ac:dyDescent="0.3">
      <c r="A2587" s="2" t="s">
        <v>2585</v>
      </c>
      <c r="B2587" s="2">
        <v>0.79440264558957463</v>
      </c>
      <c r="C2587" s="2">
        <v>0.87662061623646592</v>
      </c>
      <c r="D2587" s="2">
        <v>1.103496597227307</v>
      </c>
      <c r="E2587" s="2">
        <v>3.4352456200618344E-5</v>
      </c>
      <c r="F2587" s="2">
        <v>1.1410482921083627E-2</v>
      </c>
      <c r="G2587" s="2">
        <v>1.4808634894149547E-2</v>
      </c>
      <c r="H2587" s="2">
        <v>8.0441389953816479E-3</v>
      </c>
      <c r="I2587" s="3">
        <v>0.25866798588329148</v>
      </c>
      <c r="J2587" s="3">
        <v>0.49350337300000002</v>
      </c>
    </row>
    <row r="2588" spans="1:10" x14ac:dyDescent="0.3">
      <c r="A2588" s="2" t="s">
        <v>2586</v>
      </c>
      <c r="B2588" s="2">
        <v>0.97283372077638219</v>
      </c>
      <c r="C2588" s="2">
        <v>0.95992843195588162</v>
      </c>
      <c r="D2588" s="2">
        <v>0.98673433234797681</v>
      </c>
      <c r="E2588" s="2">
        <v>0.68567502576434214</v>
      </c>
      <c r="F2588" s="2">
        <v>0.50176678445229683</v>
      </c>
      <c r="G2588" s="2">
        <v>0.52226509542183752</v>
      </c>
      <c r="H2588" s="2">
        <v>0.13004276454783975</v>
      </c>
      <c r="I2588" s="3">
        <v>0.58267655349618641</v>
      </c>
      <c r="J2588" s="3">
        <v>0.77144054500000003</v>
      </c>
    </row>
    <row r="2589" spans="1:10" x14ac:dyDescent="0.3">
      <c r="A2589" s="2" t="s">
        <v>2587</v>
      </c>
      <c r="B2589" s="2">
        <v>0.80796539464680472</v>
      </c>
      <c r="C2589" s="2">
        <v>0.91716943627619441</v>
      </c>
      <c r="D2589" s="2">
        <v>1.1351593055258602</v>
      </c>
      <c r="E2589" s="2">
        <v>3.4352456200618344E-5</v>
      </c>
      <c r="F2589" s="2">
        <v>3.1544464075382805E-2</v>
      </c>
      <c r="G2589" s="2">
        <v>5.4194041783988595E-2</v>
      </c>
      <c r="H2589" s="2">
        <v>2.2281013601868741E-2</v>
      </c>
      <c r="I2589" s="3">
        <v>8.4771334823673869E-2</v>
      </c>
      <c r="J2589" s="3">
        <v>0.21684574700000001</v>
      </c>
    </row>
    <row r="2590" spans="1:10" x14ac:dyDescent="0.3">
      <c r="A2590" s="2" t="s">
        <v>2588</v>
      </c>
      <c r="B2590" s="2">
        <v>0.92584964177645157</v>
      </c>
      <c r="C2590" s="2">
        <v>0.96188184171838254</v>
      </c>
      <c r="D2590" s="2">
        <v>1.0389179822684762</v>
      </c>
      <c r="E2590" s="2">
        <v>3.4730333218825148E-2</v>
      </c>
      <c r="F2590" s="2">
        <v>4.0562426383981151E-2</v>
      </c>
      <c r="G2590" s="2">
        <v>5.4993569020057705E-2</v>
      </c>
      <c r="H2590" s="2">
        <v>4.1239126255935253E-3</v>
      </c>
      <c r="I2590" s="3">
        <v>2.5936978047797052E-5</v>
      </c>
      <c r="J2590" s="3">
        <v>1.30989E-4</v>
      </c>
    </row>
    <row r="2591" spans="1:10" x14ac:dyDescent="0.3">
      <c r="A2591" s="2" t="s">
        <v>2589</v>
      </c>
      <c r="B2591" s="2">
        <v>0.94352209691518718</v>
      </c>
      <c r="C2591" s="2">
        <v>0.96452118169920387</v>
      </c>
      <c r="D2591" s="2">
        <v>1.022256060406717</v>
      </c>
      <c r="E2591" s="2">
        <v>8.5709378220542767E-2</v>
      </c>
      <c r="F2591" s="2">
        <v>0.15901060070671377</v>
      </c>
      <c r="G2591" s="2">
        <v>0.15090207529460842</v>
      </c>
      <c r="H2591" s="2">
        <v>5.1831791489235307E-2</v>
      </c>
      <c r="I2591" s="3">
        <v>0.5818615906736857</v>
      </c>
      <c r="J2591" s="3">
        <v>0.77103910600000003</v>
      </c>
    </row>
    <row r="2592" spans="1:10" x14ac:dyDescent="0.3">
      <c r="A2592" s="2" t="s">
        <v>2590</v>
      </c>
      <c r="B2592" s="2">
        <v>0.97851460965925385</v>
      </c>
      <c r="C2592" s="2">
        <v>0.98011800596423893</v>
      </c>
      <c r="D2592" s="2">
        <v>1.0016386023153434</v>
      </c>
      <c r="E2592" s="2">
        <v>0.25709378220542767</v>
      </c>
      <c r="F2592" s="2">
        <v>0.20980565371024734</v>
      </c>
      <c r="G2592" s="2">
        <v>0.23812006813362532</v>
      </c>
      <c r="H2592" s="2">
        <v>3.343775632856253E-2</v>
      </c>
      <c r="I2592" s="3">
        <v>0.88891839709113696</v>
      </c>
      <c r="J2592" s="3">
        <v>0.94237041399999999</v>
      </c>
    </row>
    <row r="2593" spans="1:10" x14ac:dyDescent="0.3">
      <c r="A2593" s="2" t="s">
        <v>2591</v>
      </c>
      <c r="B2593" s="2">
        <v>0.97976840070084559</v>
      </c>
      <c r="C2593" s="2">
        <v>0.95994416828501505</v>
      </c>
      <c r="D2593" s="2">
        <v>0.97976640969268869</v>
      </c>
      <c r="E2593" s="2">
        <v>0.11243558914462384</v>
      </c>
      <c r="F2593" s="2">
        <v>0.17145170789163722</v>
      </c>
      <c r="G2593" s="2">
        <v>0.11485382556401433</v>
      </c>
      <c r="H2593" s="2">
        <v>4.1730697765323801E-2</v>
      </c>
      <c r="I2593" s="3">
        <v>0.51623615280697965</v>
      </c>
      <c r="J2593" s="3">
        <v>0.72736515300000004</v>
      </c>
    </row>
    <row r="2594" spans="1:10" x14ac:dyDescent="0.3">
      <c r="A2594" s="2" t="s">
        <v>2592</v>
      </c>
      <c r="B2594" s="2">
        <v>0.89144892440830492</v>
      </c>
      <c r="C2594" s="2">
        <v>0.9172481910472855</v>
      </c>
      <c r="D2594" s="2">
        <v>1.0289408242385898</v>
      </c>
      <c r="E2594" s="2">
        <v>7.4338715218138091E-2</v>
      </c>
      <c r="F2594" s="2">
        <v>7.8437868080094231E-2</v>
      </c>
      <c r="G2594" s="2">
        <v>0.10150519692703446</v>
      </c>
      <c r="H2594" s="2">
        <v>2.8985387858094305E-3</v>
      </c>
      <c r="I2594" s="3">
        <v>4.5005682797506652E-18</v>
      </c>
      <c r="J2594" s="3">
        <v>4.3600000000000002E-17</v>
      </c>
    </row>
    <row r="2595" spans="1:10" x14ac:dyDescent="0.3">
      <c r="A2595" s="2" t="s">
        <v>2593</v>
      </c>
      <c r="B2595" s="2">
        <v>0.95994477638176456</v>
      </c>
      <c r="C2595" s="2">
        <v>0.89922934622669859</v>
      </c>
      <c r="D2595" s="2">
        <v>0.93675112188857856</v>
      </c>
      <c r="E2595" s="2">
        <v>4.5791824115424255E-2</v>
      </c>
      <c r="F2595" s="2">
        <v>4.7224676089517081E-2</v>
      </c>
      <c r="G2595" s="2">
        <v>2.4159627350783884E-2</v>
      </c>
      <c r="H2595" s="2">
        <v>1.0131793473175687E-3</v>
      </c>
      <c r="I2595" s="3">
        <v>8.0196986597059258E-108</v>
      </c>
      <c r="J2595" s="3">
        <v>1.9300000000000001E-106</v>
      </c>
    </row>
    <row r="2596" spans="1:10" x14ac:dyDescent="0.3">
      <c r="A2596" s="2" t="s">
        <v>2594</v>
      </c>
      <c r="B2596" s="2">
        <v>0.9828172968458897</v>
      </c>
      <c r="C2596" s="2">
        <v>0.97535160730178994</v>
      </c>
      <c r="D2596" s="2">
        <v>0.99240378698252563</v>
      </c>
      <c r="E2596" s="2">
        <v>0.19481277911370662</v>
      </c>
      <c r="F2596" s="2">
        <v>0.30506478209658422</v>
      </c>
      <c r="G2596" s="2">
        <v>0.22981193728925506</v>
      </c>
      <c r="H2596" s="2">
        <v>7.7959938948592364E-2</v>
      </c>
      <c r="I2596" s="3">
        <v>0.79627644355789373</v>
      </c>
      <c r="J2596" s="3">
        <v>0.89657119200000002</v>
      </c>
    </row>
    <row r="2597" spans="1:10" x14ac:dyDescent="0.3">
      <c r="A2597" s="2" t="s">
        <v>2595</v>
      </c>
      <c r="B2597" s="2">
        <v>0.99747613990390904</v>
      </c>
      <c r="C2597" s="2">
        <v>0.97863649430602551</v>
      </c>
      <c r="D2597" s="2">
        <v>0.9811126854626333</v>
      </c>
      <c r="E2597" s="2">
        <v>0.16530401923737548</v>
      </c>
      <c r="F2597" s="2">
        <v>0.16946407538280331</v>
      </c>
      <c r="G2597" s="2">
        <v>0.13824868773247123</v>
      </c>
      <c r="H2597" s="2">
        <v>2.9416039105487901E-3</v>
      </c>
      <c r="I2597" s="3">
        <v>3.9762601339930659E-23</v>
      </c>
      <c r="J2597" s="3">
        <v>4.4200000000000004E-22</v>
      </c>
    </row>
    <row r="2598" spans="1:10" x14ac:dyDescent="0.3">
      <c r="A2598" s="2" t="s">
        <v>2596</v>
      </c>
      <c r="B2598" s="2">
        <v>1.0282724044704459</v>
      </c>
      <c r="C2598" s="2">
        <v>0.99777556095758102</v>
      </c>
      <c r="D2598" s="2">
        <v>0.9703416688221147</v>
      </c>
      <c r="E2598" s="2">
        <v>7.9663345929233936E-2</v>
      </c>
      <c r="F2598" s="2">
        <v>5.2193757361601888E-2</v>
      </c>
      <c r="G2598" s="2">
        <v>4.9118781937636878E-2</v>
      </c>
      <c r="H2598" s="2">
        <v>1.9423932352577056E-2</v>
      </c>
      <c r="I2598" s="3">
        <v>0.38681084499863311</v>
      </c>
      <c r="J2598" s="3">
        <v>0.62801185999999998</v>
      </c>
    </row>
    <row r="2599" spans="1:10" x14ac:dyDescent="0.3">
      <c r="A2599" s="2" t="s">
        <v>2597</v>
      </c>
      <c r="B2599" s="2">
        <v>0.94823314997422059</v>
      </c>
      <c r="C2599" s="2">
        <v>0.96630670185465084</v>
      </c>
      <c r="D2599" s="2">
        <v>1.019060240491404</v>
      </c>
      <c r="E2599" s="2">
        <v>0.20649261422191686</v>
      </c>
      <c r="F2599" s="2">
        <v>0.27348351001177856</v>
      </c>
      <c r="G2599" s="2">
        <v>0.28845552195223695</v>
      </c>
      <c r="H2599" s="2">
        <v>4.7369716690772674E-2</v>
      </c>
      <c r="I2599" s="3">
        <v>0.30622561036448281</v>
      </c>
      <c r="J2599" s="3">
        <v>0.54566521599999995</v>
      </c>
    </row>
    <row r="2600" spans="1:10" x14ac:dyDescent="0.3">
      <c r="A2600" s="2" t="s">
        <v>2598</v>
      </c>
      <c r="B2600" s="2">
        <v>0.97160097802249479</v>
      </c>
      <c r="C2600" s="2">
        <v>0.97781945984782848</v>
      </c>
      <c r="D2600" s="2">
        <v>1.0064002424513716</v>
      </c>
      <c r="E2600" s="2">
        <v>0.24575747165922363</v>
      </c>
      <c r="F2600" s="2">
        <v>0.40315812720848054</v>
      </c>
      <c r="G2600" s="2">
        <v>0.34292766016616261</v>
      </c>
      <c r="H2600" s="2">
        <v>0.11129907090208734</v>
      </c>
      <c r="I2600" s="3">
        <v>0.86819785483911405</v>
      </c>
      <c r="J2600" s="3">
        <v>0.933329046</v>
      </c>
    </row>
    <row r="2601" spans="1:10" x14ac:dyDescent="0.3">
      <c r="A2601" s="2" t="s">
        <v>2599</v>
      </c>
      <c r="B2601" s="2">
        <v>0.96714614431427481</v>
      </c>
      <c r="C2601" s="2">
        <v>0.9459768341076783</v>
      </c>
      <c r="D2601" s="2">
        <v>0.97811157048906405</v>
      </c>
      <c r="E2601" s="2">
        <v>0.1803160425970457</v>
      </c>
      <c r="F2601" s="2">
        <v>0.19147526501766785</v>
      </c>
      <c r="G2601" s="2">
        <v>0.14881635207008029</v>
      </c>
      <c r="H2601" s="2">
        <v>7.8907618463908789E-3</v>
      </c>
      <c r="I2601" s="3">
        <v>2.6133922826111766E-6</v>
      </c>
      <c r="J2601" s="3">
        <v>1.45E-5</v>
      </c>
    </row>
    <row r="2602" spans="1:10" x14ac:dyDescent="0.3">
      <c r="A2602" s="2" t="s">
        <v>2600</v>
      </c>
      <c r="B2602" s="2">
        <v>1.0041229067652315</v>
      </c>
      <c r="C2602" s="2">
        <v>0.97398800516723805</v>
      </c>
      <c r="D2602" s="2">
        <v>0.96998883165102501</v>
      </c>
      <c r="E2602" s="2">
        <v>0.16526966678117486</v>
      </c>
      <c r="F2602" s="2">
        <v>8.8707302709069499E-2</v>
      </c>
      <c r="G2602" s="2">
        <v>9.4587548232349564E-2</v>
      </c>
      <c r="H2602" s="2">
        <v>5.4137766819058984E-2</v>
      </c>
      <c r="I2602" s="3">
        <v>0.54951272817865071</v>
      </c>
      <c r="J2602" s="3">
        <v>0.74789445799999998</v>
      </c>
    </row>
    <row r="2603" spans="1:10" x14ac:dyDescent="0.3">
      <c r="A2603" s="2" t="s">
        <v>2601</v>
      </c>
      <c r="B2603" s="2">
        <v>1.0258057327002734</v>
      </c>
      <c r="C2603" s="2">
        <v>0.99904691518409694</v>
      </c>
      <c r="D2603" s="2">
        <v>0.973914342001445</v>
      </c>
      <c r="E2603" s="2">
        <v>0.26942631398144967</v>
      </c>
      <c r="F2603" s="2">
        <v>0.19412544169611307</v>
      </c>
      <c r="G2603" s="2">
        <v>0.17892029061076928</v>
      </c>
      <c r="H2603" s="2">
        <v>5.3245757422223657E-2</v>
      </c>
      <c r="I2603" s="3">
        <v>0.32086968967935392</v>
      </c>
      <c r="J2603" s="3">
        <v>0.56257990599999996</v>
      </c>
    </row>
    <row r="2604" spans="1:10" x14ac:dyDescent="0.3">
      <c r="A2604" s="2" t="s">
        <v>2602</v>
      </c>
      <c r="B2604" s="2">
        <v>0.99826947587773585</v>
      </c>
      <c r="C2604" s="2">
        <v>0.98335342577544904</v>
      </c>
      <c r="D2604" s="2">
        <v>0.98505809256646681</v>
      </c>
      <c r="E2604" s="2">
        <v>9.9896942631398145E-2</v>
      </c>
      <c r="F2604" s="2">
        <v>0.11826413427561837</v>
      </c>
      <c r="G2604" s="2">
        <v>9.3544686620085513E-2</v>
      </c>
      <c r="H2604" s="2">
        <v>1.2987565762981015E-2</v>
      </c>
      <c r="I2604" s="3">
        <v>0.23161474585741978</v>
      </c>
      <c r="J2604" s="3">
        <v>0.45644768600000002</v>
      </c>
    </row>
    <row r="2605" spans="1:10" x14ac:dyDescent="0.3">
      <c r="A2605" s="2" t="s">
        <v>2603</v>
      </c>
      <c r="B2605" s="2">
        <v>0.97363021859797239</v>
      </c>
      <c r="C2605" s="2">
        <v>0.96406535383903835</v>
      </c>
      <c r="D2605" s="2">
        <v>0.99017608063489704</v>
      </c>
      <c r="E2605" s="2">
        <v>0.14452078323600137</v>
      </c>
      <c r="F2605" s="2">
        <v>0.12551531213191991</v>
      </c>
      <c r="G2605" s="2">
        <v>0.12260576354851045</v>
      </c>
      <c r="H2605" s="2">
        <v>1.3438897497340983E-2</v>
      </c>
      <c r="I2605" s="3">
        <v>0.35569002485598938</v>
      </c>
      <c r="J2605" s="3">
        <v>0.59699922500000002</v>
      </c>
    </row>
    <row r="2606" spans="1:10" x14ac:dyDescent="0.3">
      <c r="A2606" s="2" t="s">
        <v>2604</v>
      </c>
      <c r="B2606" s="2">
        <v>0.96674445258177921</v>
      </c>
      <c r="C2606" s="2">
        <v>0.96894118251495565</v>
      </c>
      <c r="D2606" s="2">
        <v>1.0022722963936435</v>
      </c>
      <c r="E2606" s="2">
        <v>0.26131913431810372</v>
      </c>
      <c r="F2606" s="2">
        <v>0.26479681978798586</v>
      </c>
      <c r="G2606" s="2">
        <v>0.26902353391038342</v>
      </c>
      <c r="H2606" s="2">
        <v>2.459094978587587E-3</v>
      </c>
      <c r="I2606" s="3">
        <v>1.5269821188005557E-2</v>
      </c>
      <c r="J2606" s="3">
        <v>4.9797685000000001E-2</v>
      </c>
    </row>
    <row r="2607" spans="1:10" x14ac:dyDescent="0.3">
      <c r="A2607" s="2" t="s">
        <v>2605</v>
      </c>
      <c r="B2607" s="2">
        <v>0.75684419158171989</v>
      </c>
      <c r="C2607" s="2">
        <v>0.91230392145427952</v>
      </c>
      <c r="D2607" s="2">
        <v>1.2054051964746748</v>
      </c>
      <c r="E2607" s="2">
        <v>3.4352456200618344E-5</v>
      </c>
      <c r="F2607" s="2">
        <v>7.987338044758539E-3</v>
      </c>
      <c r="G2607" s="2">
        <v>2.5167726909305802E-2</v>
      </c>
      <c r="H2607" s="2">
        <v>5.6236100403481912E-3</v>
      </c>
      <c r="I2607" s="3">
        <v>1.684569054048231E-4</v>
      </c>
      <c r="J2607" s="3">
        <v>7.8255499999999999E-4</v>
      </c>
    </row>
    <row r="2608" spans="1:10" x14ac:dyDescent="0.3">
      <c r="A2608" s="2" t="s">
        <v>2606</v>
      </c>
      <c r="B2608" s="2">
        <v>0.98357298189135001</v>
      </c>
      <c r="C2608" s="2">
        <v>1.000973861036057</v>
      </c>
      <c r="D2608" s="2">
        <v>1.0176914976977571</v>
      </c>
      <c r="E2608" s="2">
        <v>0.10676743387152181</v>
      </c>
      <c r="F2608" s="2">
        <v>0.13173586572438162</v>
      </c>
      <c r="G2608" s="2">
        <v>0.14158584489171619</v>
      </c>
      <c r="H2608" s="2">
        <v>1.7655347478751245E-2</v>
      </c>
      <c r="I2608" s="3">
        <v>0.20586766236699588</v>
      </c>
      <c r="J2608" s="3">
        <v>0.42028989700000002</v>
      </c>
    </row>
    <row r="2609" spans="1:10" x14ac:dyDescent="0.3">
      <c r="A2609" s="2" t="s">
        <v>2607</v>
      </c>
      <c r="B2609" s="2">
        <v>1.0056509346721034</v>
      </c>
      <c r="C2609" s="2">
        <v>0.94644720274756988</v>
      </c>
      <c r="D2609" s="2">
        <v>0.94112894456381413</v>
      </c>
      <c r="E2609" s="2">
        <v>0.16719340432840948</v>
      </c>
      <c r="F2609" s="2">
        <v>0.11248527679623085</v>
      </c>
      <c r="G2609" s="2">
        <v>7.6719852608892136E-2</v>
      </c>
      <c r="H2609" s="2">
        <v>3.8684487964021956E-2</v>
      </c>
      <c r="I2609" s="3">
        <v>0.1027535483956963</v>
      </c>
      <c r="J2609" s="3">
        <v>0.25159590300000001</v>
      </c>
    </row>
    <row r="2610" spans="1:10" x14ac:dyDescent="0.3">
      <c r="A2610" s="2" t="s">
        <v>2608</v>
      </c>
      <c r="B2610" s="2">
        <v>0.78814332051581426</v>
      </c>
      <c r="C2610" s="2">
        <v>0.77528366414507077</v>
      </c>
      <c r="D2610" s="2">
        <v>0.98368360672989363</v>
      </c>
      <c r="E2610" s="2">
        <v>4.77499141188595E-3</v>
      </c>
      <c r="F2610" s="2">
        <v>3.1654888103651354E-3</v>
      </c>
      <c r="G2610" s="2">
        <v>3.3719192129871033E-3</v>
      </c>
      <c r="H2610" s="2">
        <v>1.1380902038727577E-3</v>
      </c>
      <c r="I2610" s="3">
        <v>0.59908025239397444</v>
      </c>
      <c r="J2610" s="3">
        <v>0.78488195299999997</v>
      </c>
    </row>
    <row r="2611" spans="1:10" x14ac:dyDescent="0.3">
      <c r="A2611" s="2" t="s">
        <v>2609</v>
      </c>
      <c r="B2611" s="2">
        <v>0.98727409101649855</v>
      </c>
      <c r="C2611" s="2">
        <v>1.0152135532002149</v>
      </c>
      <c r="D2611" s="2">
        <v>1.0282996003216796</v>
      </c>
      <c r="E2611" s="2">
        <v>0.23404328409481279</v>
      </c>
      <c r="F2611" s="2">
        <v>0.1915120730270907</v>
      </c>
      <c r="G2611" s="2">
        <v>0.28223311433239479</v>
      </c>
      <c r="H2611" s="2">
        <v>3.0074107758062633E-2</v>
      </c>
      <c r="I2611" s="3">
        <v>2.0917171495586032E-2</v>
      </c>
      <c r="J2611" s="3">
        <v>6.5839563000000004E-2</v>
      </c>
    </row>
    <row r="2612" spans="1:10" x14ac:dyDescent="0.3">
      <c r="A2612" s="2" t="s">
        <v>2610</v>
      </c>
      <c r="B2612" s="2">
        <v>0.99792181714681361</v>
      </c>
      <c r="C2612" s="2">
        <v>0.98436442540721791</v>
      </c>
      <c r="D2612" s="2">
        <v>0.98641437484716188</v>
      </c>
      <c r="E2612" s="2">
        <v>0.14331844726897974</v>
      </c>
      <c r="F2612" s="2">
        <v>0.12934334511189635</v>
      </c>
      <c r="G2612" s="2">
        <v>0.11909479612055481</v>
      </c>
      <c r="H2612" s="2">
        <v>9.8818895030484133E-3</v>
      </c>
      <c r="I2612" s="3">
        <v>8.1122309260740183E-2</v>
      </c>
      <c r="J2612" s="3">
        <v>0.20974463300000001</v>
      </c>
    </row>
    <row r="2613" spans="1:10" x14ac:dyDescent="0.3">
      <c r="A2613" s="2" t="s">
        <v>2611</v>
      </c>
      <c r="B2613" s="2">
        <v>1.0329870371708509</v>
      </c>
      <c r="C2613" s="2">
        <v>1.0622217902132773</v>
      </c>
      <c r="D2613" s="2">
        <v>1.0283011809349463</v>
      </c>
      <c r="E2613" s="2">
        <v>0.28344211611130193</v>
      </c>
      <c r="F2613" s="2">
        <v>0.19228504122497056</v>
      </c>
      <c r="G2613" s="2">
        <v>0.31650849932213992</v>
      </c>
      <c r="H2613" s="2">
        <v>6.4457785805255033E-2</v>
      </c>
      <c r="I2613" s="3">
        <v>0.22242710857201531</v>
      </c>
      <c r="J2613" s="3">
        <v>0.443480606</v>
      </c>
    </row>
    <row r="2614" spans="1:10" x14ac:dyDescent="0.3">
      <c r="A2614" s="2" t="s">
        <v>2612</v>
      </c>
      <c r="B2614" s="2">
        <v>0.99803155887754669</v>
      </c>
      <c r="C2614" s="2">
        <v>0.95257076080475078</v>
      </c>
      <c r="D2614" s="2">
        <v>0.95444953852569137</v>
      </c>
      <c r="E2614" s="2">
        <v>0.18491927172792855</v>
      </c>
      <c r="F2614" s="2">
        <v>0.14259422850412248</v>
      </c>
      <c r="G2614" s="2">
        <v>0.10317377550665693</v>
      </c>
      <c r="H2614" s="2">
        <v>2.9928325077566893E-2</v>
      </c>
      <c r="I2614" s="3">
        <v>4.2942502289143182E-2</v>
      </c>
      <c r="J2614" s="3">
        <v>0.122692863</v>
      </c>
    </row>
    <row r="2615" spans="1:10" x14ac:dyDescent="0.3">
      <c r="A2615" s="2" t="s">
        <v>2613</v>
      </c>
      <c r="B2615" s="2">
        <v>1.0132024636116255</v>
      </c>
      <c r="C2615" s="2">
        <v>0.95931388022293884</v>
      </c>
      <c r="D2615" s="2">
        <v>0.94681360801611425</v>
      </c>
      <c r="E2615" s="2">
        <v>0.27238062521470285</v>
      </c>
      <c r="F2615" s="2">
        <v>0.17899734982332155</v>
      </c>
      <c r="G2615" s="2">
        <v>0.13157437341398129</v>
      </c>
      <c r="H2615" s="2">
        <v>6.6031947278656647E-2</v>
      </c>
      <c r="I2615" s="3">
        <v>0.15407365227646205</v>
      </c>
      <c r="J2615" s="3">
        <v>0.34171389000000002</v>
      </c>
    </row>
    <row r="2616" spans="1:10" x14ac:dyDescent="0.3">
      <c r="A2616" s="2" t="s">
        <v>2614</v>
      </c>
      <c r="B2616" s="2">
        <v>0.96694708678438868</v>
      </c>
      <c r="C2616" s="2">
        <v>0.98295143065164781</v>
      </c>
      <c r="D2616" s="2">
        <v>1.0165514163970255</v>
      </c>
      <c r="E2616" s="2">
        <v>9.1446238406046029E-2</v>
      </c>
      <c r="F2616" s="2">
        <v>0.12960100117785631</v>
      </c>
      <c r="G2616" s="2">
        <v>0.12945388813571107</v>
      </c>
      <c r="H2616" s="2">
        <v>2.6979491490511182E-2</v>
      </c>
      <c r="I2616" s="3">
        <v>0.48289496152038314</v>
      </c>
      <c r="J2616" s="3">
        <v>0.70115169600000005</v>
      </c>
    </row>
    <row r="2617" spans="1:10" x14ac:dyDescent="0.3">
      <c r="A2617" s="2" t="s">
        <v>2615</v>
      </c>
      <c r="B2617" s="2">
        <v>1.0258383995798372</v>
      </c>
      <c r="C2617" s="2">
        <v>0.99436846941909141</v>
      </c>
      <c r="D2617" s="2">
        <v>0.96932272161615773</v>
      </c>
      <c r="E2617" s="2">
        <v>0.197389213328753</v>
      </c>
      <c r="F2617" s="2">
        <v>0.2102105418138987</v>
      </c>
      <c r="G2617" s="2">
        <v>0.14905968644627524</v>
      </c>
      <c r="H2617" s="2">
        <v>9.0660483156667655E-3</v>
      </c>
      <c r="I2617" s="3">
        <v>1.5610097568210028E-9</v>
      </c>
      <c r="J2617" s="3">
        <v>1.07E-8</v>
      </c>
    </row>
    <row r="2618" spans="1:10" x14ac:dyDescent="0.3">
      <c r="A2618" s="2" t="s">
        <v>2616</v>
      </c>
      <c r="B2618" s="2">
        <v>0.96598693183221596</v>
      </c>
      <c r="C2618" s="2">
        <v>0.95613111788549254</v>
      </c>
      <c r="D2618" s="2">
        <v>0.98979715602567253</v>
      </c>
      <c r="E2618" s="2">
        <v>0.19182411542425284</v>
      </c>
      <c r="F2618" s="2">
        <v>0.21768256772673733</v>
      </c>
      <c r="G2618" s="2">
        <v>0.18437793304828448</v>
      </c>
      <c r="H2618" s="2">
        <v>1.8284686974075676E-2</v>
      </c>
      <c r="I2618" s="3">
        <v>0.26513216985837501</v>
      </c>
      <c r="J2618" s="3">
        <v>0.49985321399999999</v>
      </c>
    </row>
    <row r="2619" spans="1:10" x14ac:dyDescent="0.3">
      <c r="A2619" s="2" t="s">
        <v>2617</v>
      </c>
      <c r="B2619" s="2">
        <v>0.96363333233769288</v>
      </c>
      <c r="C2619" s="2">
        <v>0.95965380901000319</v>
      </c>
      <c r="D2619" s="2">
        <v>0.99587029298993246</v>
      </c>
      <c r="E2619" s="2">
        <v>8.1690140845070425E-2</v>
      </c>
      <c r="F2619" s="2">
        <v>9.7357184923439338E-2</v>
      </c>
      <c r="G2619" s="2">
        <v>8.5618938366878714E-2</v>
      </c>
      <c r="H2619" s="2">
        <v>1.1078273108963203E-2</v>
      </c>
      <c r="I2619" s="3">
        <v>0.72448814196146727</v>
      </c>
      <c r="J2619" s="3">
        <v>0.85752752600000004</v>
      </c>
    </row>
    <row r="2620" spans="1:10" x14ac:dyDescent="0.3">
      <c r="A2620" s="2" t="s">
        <v>2618</v>
      </c>
      <c r="B2620" s="2">
        <v>0.95046968060283332</v>
      </c>
      <c r="C2620" s="2">
        <v>0.91947447137107507</v>
      </c>
      <c r="D2620" s="2">
        <v>0.96738958657566054</v>
      </c>
      <c r="E2620" s="2">
        <v>1.7416695293713501E-2</v>
      </c>
      <c r="F2620" s="2">
        <v>5.2525029446407537E-2</v>
      </c>
      <c r="G2620" s="2">
        <v>2.4646296103173777E-2</v>
      </c>
      <c r="H2620" s="2">
        <v>2.4825341155533226E-2</v>
      </c>
      <c r="I2620" s="3">
        <v>0.67749181984837814</v>
      </c>
      <c r="J2620" s="3">
        <v>0.82965674</v>
      </c>
    </row>
    <row r="2621" spans="1:10" x14ac:dyDescent="0.3">
      <c r="A2621" s="2" t="s">
        <v>2619</v>
      </c>
      <c r="B2621" s="2">
        <v>0.98206574705887628</v>
      </c>
      <c r="C2621" s="2">
        <v>0.92586729134686629</v>
      </c>
      <c r="D2621" s="2">
        <v>0.94277526135056133</v>
      </c>
      <c r="E2621" s="2">
        <v>0.37093782205427689</v>
      </c>
      <c r="F2621" s="2">
        <v>0.27620730270906951</v>
      </c>
      <c r="G2621" s="2">
        <v>0.18038029686793897</v>
      </c>
      <c r="H2621" s="2">
        <v>6.6984592614319591E-2</v>
      </c>
      <c r="I2621" s="3">
        <v>3.2541945940538955E-2</v>
      </c>
      <c r="J2621" s="3">
        <v>9.6642309999999995E-2</v>
      </c>
    </row>
    <row r="2622" spans="1:10" x14ac:dyDescent="0.3">
      <c r="A2622" s="2" t="s">
        <v>2620</v>
      </c>
      <c r="B2622" s="2">
        <v>1.0136684241876743</v>
      </c>
      <c r="C2622" s="2">
        <v>0.99075727547848791</v>
      </c>
      <c r="D2622" s="2">
        <v>0.97739778791319576</v>
      </c>
      <c r="E2622" s="2">
        <v>0.16447956028856064</v>
      </c>
      <c r="F2622" s="2">
        <v>0.13895023557126029</v>
      </c>
      <c r="G2622" s="2">
        <v>0.12104147113011436</v>
      </c>
      <c r="H2622" s="2">
        <v>1.8051958626716418E-2</v>
      </c>
      <c r="I2622" s="3">
        <v>8.9286319690580693E-2</v>
      </c>
      <c r="J2622" s="3">
        <v>0.22541773500000001</v>
      </c>
    </row>
    <row r="2623" spans="1:10" x14ac:dyDescent="0.3">
      <c r="A2623" s="2" t="s">
        <v>2621</v>
      </c>
      <c r="B2623" s="2">
        <v>0.99673887522655236</v>
      </c>
      <c r="C2623" s="2">
        <v>0.98364530767300606</v>
      </c>
      <c r="D2623" s="2">
        <v>0.98686359298410009</v>
      </c>
      <c r="E2623" s="2">
        <v>0.18189625558227412</v>
      </c>
      <c r="F2623" s="2">
        <v>0.12551531213191991</v>
      </c>
      <c r="G2623" s="2">
        <v>0.13550248548684257</v>
      </c>
      <c r="H2623" s="2">
        <v>3.9867347443440677E-2</v>
      </c>
      <c r="I2623" s="3">
        <v>0.6479609679866607</v>
      </c>
      <c r="J2623" s="3">
        <v>0.81566744800000002</v>
      </c>
    </row>
    <row r="2624" spans="1:10" x14ac:dyDescent="0.3">
      <c r="A2624" s="2" t="s">
        <v>2622</v>
      </c>
      <c r="B2624" s="2">
        <v>0.98643553813509111</v>
      </c>
      <c r="C2624" s="2">
        <v>1.0181306884489418</v>
      </c>
      <c r="D2624" s="2">
        <v>1.0321309899010451</v>
      </c>
      <c r="E2624" s="2">
        <v>1.7931982136722775E-2</v>
      </c>
      <c r="F2624" s="2">
        <v>5.086866902237927E-2</v>
      </c>
      <c r="G2624" s="2">
        <v>4.6407341745750341E-2</v>
      </c>
      <c r="H2624" s="2">
        <v>2.3289754646665738E-2</v>
      </c>
      <c r="I2624" s="3">
        <v>0.60616924468929745</v>
      </c>
      <c r="J2624" s="3">
        <v>0.78822928299999995</v>
      </c>
    </row>
    <row r="2625" spans="1:10" x14ac:dyDescent="0.3">
      <c r="A2625" s="2" t="s">
        <v>2623</v>
      </c>
      <c r="B2625" s="2">
        <v>1.012500771949215</v>
      </c>
      <c r="C2625" s="2">
        <v>0.95249144229641813</v>
      </c>
      <c r="D2625" s="2">
        <v>0.94073157145621733</v>
      </c>
      <c r="E2625" s="2">
        <v>0.16485743730676744</v>
      </c>
      <c r="F2625" s="2">
        <v>0.13850853945818611</v>
      </c>
      <c r="G2625" s="2">
        <v>8.2559877637570833E-2</v>
      </c>
      <c r="H2625" s="2">
        <v>1.8631484345523489E-2</v>
      </c>
      <c r="I2625" s="3">
        <v>2.0724589788503891E-4</v>
      </c>
      <c r="J2625" s="3">
        <v>9.4908999999999998E-4</v>
      </c>
    </row>
    <row r="2626" spans="1:10" x14ac:dyDescent="0.3">
      <c r="A2626" s="2" t="s">
        <v>2624</v>
      </c>
      <c r="B2626" s="2">
        <v>1.0094791069524887</v>
      </c>
      <c r="C2626" s="2">
        <v>0.96616998902089024</v>
      </c>
      <c r="D2626" s="2">
        <v>0.95709755889614789</v>
      </c>
      <c r="E2626" s="2">
        <v>7.6365510133974579E-2</v>
      </c>
      <c r="F2626" s="2">
        <v>7.0303297997644287E-2</v>
      </c>
      <c r="G2626" s="2">
        <v>4.7345917196787983E-2</v>
      </c>
      <c r="H2626" s="2">
        <v>4.2866313105905367E-3</v>
      </c>
      <c r="I2626" s="3">
        <v>1.338693351385698E-9</v>
      </c>
      <c r="J2626" s="3">
        <v>9.2799999999999994E-9</v>
      </c>
    </row>
    <row r="2627" spans="1:10" x14ac:dyDescent="0.3">
      <c r="A2627" s="2" t="s">
        <v>2625</v>
      </c>
      <c r="B2627" s="2">
        <v>0.97341015863693137</v>
      </c>
      <c r="C2627" s="2">
        <v>0.96465787446972029</v>
      </c>
      <c r="D2627" s="2">
        <v>0.99100863691471341</v>
      </c>
      <c r="E2627" s="2">
        <v>0.10920645826176571</v>
      </c>
      <c r="F2627" s="2">
        <v>0.13129416961130741</v>
      </c>
      <c r="G2627" s="2">
        <v>0.10950046928772551</v>
      </c>
      <c r="H2627" s="2">
        <v>1.5618370476152003E-2</v>
      </c>
      <c r="I2627" s="3">
        <v>0.49127515893900875</v>
      </c>
      <c r="J2627" s="3">
        <v>0.70718589799999998</v>
      </c>
    </row>
    <row r="2628" spans="1:10" x14ac:dyDescent="0.3">
      <c r="A2628" s="2" t="s">
        <v>2626</v>
      </c>
      <c r="B2628" s="2">
        <v>0.97814739063590062</v>
      </c>
      <c r="C2628" s="2">
        <v>0.9840510894241824</v>
      </c>
      <c r="D2628" s="2">
        <v>1.0060355922275106</v>
      </c>
      <c r="E2628" s="2">
        <v>0.17650291995877707</v>
      </c>
      <c r="F2628" s="2">
        <v>0.18646937573616018</v>
      </c>
      <c r="G2628" s="2">
        <v>0.19254701567768623</v>
      </c>
      <c r="H2628" s="2">
        <v>7.0473484645834448E-3</v>
      </c>
      <c r="I2628" s="3">
        <v>0.11652968173490713</v>
      </c>
      <c r="J2628" s="3">
        <v>0.27649037399999998</v>
      </c>
    </row>
    <row r="2629" spans="1:10" x14ac:dyDescent="0.3">
      <c r="A2629" s="2" t="s">
        <v>2627</v>
      </c>
      <c r="B2629" s="2">
        <v>1.0191749554203331</v>
      </c>
      <c r="C2629" s="2">
        <v>1.0457086985284454</v>
      </c>
      <c r="D2629" s="2">
        <v>1.0260345321154101</v>
      </c>
      <c r="E2629" s="2">
        <v>9.0827894194434905E-2</v>
      </c>
      <c r="F2629" s="2">
        <v>0.15256919905771496</v>
      </c>
      <c r="G2629" s="2">
        <v>0.15597733514096013</v>
      </c>
      <c r="H2629" s="2">
        <v>4.3657695348131249E-2</v>
      </c>
      <c r="I2629" s="3">
        <v>0.43235288364822266</v>
      </c>
      <c r="J2629" s="3">
        <v>0.66986046799999999</v>
      </c>
    </row>
    <row r="2630" spans="1:10" x14ac:dyDescent="0.3">
      <c r="A2630" s="2" t="s">
        <v>2628</v>
      </c>
      <c r="B2630" s="2">
        <v>0.97629810592943034</v>
      </c>
      <c r="C2630" s="2">
        <v>0.98877029564980956</v>
      </c>
      <c r="D2630" s="2">
        <v>1.0127749809659887</v>
      </c>
      <c r="E2630" s="2">
        <v>0.22009618687736174</v>
      </c>
      <c r="F2630" s="2">
        <v>0.27786366313309774</v>
      </c>
      <c r="G2630" s="2">
        <v>0.28153787325755203</v>
      </c>
      <c r="H2630" s="2">
        <v>4.0847774192463569E-2</v>
      </c>
      <c r="I2630" s="3">
        <v>0.42541872565330074</v>
      </c>
      <c r="J2630" s="3">
        <v>0.66298550999999994</v>
      </c>
    </row>
    <row r="2631" spans="1:10" x14ac:dyDescent="0.3">
      <c r="A2631" s="2" t="s">
        <v>2629</v>
      </c>
      <c r="B2631" s="2">
        <v>0.99739543117588869</v>
      </c>
      <c r="C2631" s="2">
        <v>0.98966117437806556</v>
      </c>
      <c r="D2631" s="2">
        <v>0.99224554619354455</v>
      </c>
      <c r="E2631" s="2">
        <v>0.11205771212641703</v>
      </c>
      <c r="F2631" s="2">
        <v>9.3013839811542987E-2</v>
      </c>
      <c r="G2631" s="2">
        <v>9.5143741092223733E-2</v>
      </c>
      <c r="H2631" s="2">
        <v>1.3466051253898194E-2</v>
      </c>
      <c r="I2631" s="3">
        <v>0.58304760992387017</v>
      </c>
      <c r="J2631" s="3">
        <v>0.77170576800000001</v>
      </c>
    </row>
    <row r="2632" spans="1:10" x14ac:dyDescent="0.3">
      <c r="A2632" s="2" t="s">
        <v>2630</v>
      </c>
      <c r="B2632" s="2">
        <v>0.95306374206297728</v>
      </c>
      <c r="C2632" s="2">
        <v>0.87116852022375546</v>
      </c>
      <c r="D2632" s="2">
        <v>0.91407162162946887</v>
      </c>
      <c r="E2632" s="2">
        <v>6.9495018893850916E-2</v>
      </c>
      <c r="F2632" s="2">
        <v>0.14513398115429918</v>
      </c>
      <c r="G2632" s="2">
        <v>4.3139708693989642E-2</v>
      </c>
      <c r="H2632" s="2">
        <v>5.3484823136276304E-2</v>
      </c>
      <c r="I2632" s="3">
        <v>0.23019014799460652</v>
      </c>
      <c r="J2632" s="3">
        <v>0.45454760500000002</v>
      </c>
    </row>
    <row r="2633" spans="1:10" x14ac:dyDescent="0.3">
      <c r="A2633" s="2" t="s">
        <v>2631</v>
      </c>
      <c r="B2633" s="2">
        <v>0.98666359587488417</v>
      </c>
      <c r="C2633" s="2">
        <v>0.98491841077839393</v>
      </c>
      <c r="D2633" s="2">
        <v>0.99823122581618839</v>
      </c>
      <c r="E2633" s="2">
        <v>0.1335279972518035</v>
      </c>
      <c r="F2633" s="2">
        <v>0.15834805653710246</v>
      </c>
      <c r="G2633" s="2">
        <v>0.14294156498765948</v>
      </c>
      <c r="H2633" s="2">
        <v>1.7550432230087027E-2</v>
      </c>
      <c r="I2633" s="3">
        <v>0.8644326399848935</v>
      </c>
      <c r="J2633" s="3">
        <v>0.93241357599999997</v>
      </c>
    </row>
    <row r="2634" spans="1:10" x14ac:dyDescent="0.3">
      <c r="A2634" s="2" t="s">
        <v>2632</v>
      </c>
      <c r="B2634" s="2">
        <v>0.98127570190510749</v>
      </c>
      <c r="C2634" s="2">
        <v>1.0124290121523787</v>
      </c>
      <c r="D2634" s="2">
        <v>1.0317477648603632</v>
      </c>
      <c r="E2634" s="2">
        <v>0.12260391618000686</v>
      </c>
      <c r="F2634" s="2">
        <v>0.18599087161366312</v>
      </c>
      <c r="G2634" s="2">
        <v>0.20940661174262176</v>
      </c>
      <c r="H2634" s="2">
        <v>4.4821346025907781E-2</v>
      </c>
      <c r="I2634" s="3">
        <v>0.21887292072472803</v>
      </c>
      <c r="J2634" s="3">
        <v>0.43871645399999998</v>
      </c>
    </row>
    <row r="2635" spans="1:10" x14ac:dyDescent="0.3">
      <c r="A2635" s="2" t="s">
        <v>2633</v>
      </c>
      <c r="B2635" s="2">
        <v>1.0052167894498056</v>
      </c>
      <c r="C2635" s="2">
        <v>0.96878924677148792</v>
      </c>
      <c r="D2635" s="2">
        <v>0.96376150591530019</v>
      </c>
      <c r="E2635" s="2">
        <v>0.38199931295087597</v>
      </c>
      <c r="F2635" s="2">
        <v>0.27933598351001176</v>
      </c>
      <c r="G2635" s="2">
        <v>0.22981193728925506</v>
      </c>
      <c r="H2635" s="2">
        <v>7.2593936426823685E-2</v>
      </c>
      <c r="I2635" s="3">
        <v>0.16473754500699433</v>
      </c>
      <c r="J2635" s="3">
        <v>0.35822661900000002</v>
      </c>
    </row>
    <row r="2636" spans="1:10" x14ac:dyDescent="0.3">
      <c r="A2636" s="2" t="s">
        <v>2634</v>
      </c>
      <c r="B2636" s="2">
        <v>0.99936086988464612</v>
      </c>
      <c r="C2636" s="2">
        <v>1.0011656910602147</v>
      </c>
      <c r="D2636" s="2">
        <v>1.0018059754288526</v>
      </c>
      <c r="E2636" s="2">
        <v>0.2621779457231192</v>
      </c>
      <c r="F2636" s="2">
        <v>0.23409893992932862</v>
      </c>
      <c r="G2636" s="2">
        <v>0.25313727535022768</v>
      </c>
      <c r="H2636" s="2">
        <v>1.9854855405765676E-2</v>
      </c>
      <c r="I2636" s="3">
        <v>0.80121979780134822</v>
      </c>
      <c r="J2636" s="3">
        <v>0.89841565000000001</v>
      </c>
    </row>
    <row r="2637" spans="1:10" x14ac:dyDescent="0.3">
      <c r="A2637" s="2" t="s">
        <v>2635</v>
      </c>
      <c r="B2637" s="2">
        <v>1.0297016359481121</v>
      </c>
      <c r="C2637" s="2">
        <v>0.99449322764767845</v>
      </c>
      <c r="D2637" s="2">
        <v>0.96580717455302956</v>
      </c>
      <c r="E2637" s="2">
        <v>0.25417382342837513</v>
      </c>
      <c r="F2637" s="2">
        <v>0.23155918727915195</v>
      </c>
      <c r="G2637" s="2">
        <v>0.17175930753988947</v>
      </c>
      <c r="H2637" s="2">
        <v>1.5990962575182146E-2</v>
      </c>
      <c r="I2637" s="3">
        <v>8.7194799188448979E-6</v>
      </c>
      <c r="J2637" s="3">
        <v>4.6E-5</v>
      </c>
    </row>
    <row r="2638" spans="1:10" x14ac:dyDescent="0.3">
      <c r="A2638" s="2" t="s">
        <v>2636</v>
      </c>
      <c r="B2638" s="2">
        <v>1.0100569936666579</v>
      </c>
      <c r="C2638" s="2">
        <v>1.0012215748779014</v>
      </c>
      <c r="D2638" s="2">
        <v>0.99125255421807179</v>
      </c>
      <c r="E2638" s="2">
        <v>0.11896255582274133</v>
      </c>
      <c r="F2638" s="2">
        <v>0.10379858657243816</v>
      </c>
      <c r="G2638" s="2">
        <v>0.10223520005561929</v>
      </c>
      <c r="H2638" s="2">
        <v>1.0722545486593656E-2</v>
      </c>
      <c r="I2638" s="3">
        <v>0.39370896380285619</v>
      </c>
      <c r="J2638" s="3">
        <v>0.63547645799999997</v>
      </c>
    </row>
    <row r="2639" spans="1:10" x14ac:dyDescent="0.3">
      <c r="A2639" s="2" t="s">
        <v>2637</v>
      </c>
      <c r="B2639" s="2">
        <v>1.0017429751443203</v>
      </c>
      <c r="C2639" s="2">
        <v>0.98385176596127821</v>
      </c>
      <c r="D2639" s="2">
        <v>0.98213992049161658</v>
      </c>
      <c r="E2639" s="2">
        <v>0.20900034352456201</v>
      </c>
      <c r="F2639" s="2">
        <v>0.12860718492343934</v>
      </c>
      <c r="G2639" s="2">
        <v>0.14210727569784823</v>
      </c>
      <c r="H2639" s="2">
        <v>5.6846547607859454E-2</v>
      </c>
      <c r="I2639" s="3">
        <v>0.63862385760909235</v>
      </c>
      <c r="J2639" s="3">
        <v>0.80969981400000002</v>
      </c>
    </row>
    <row r="2640" spans="1:10" x14ac:dyDescent="0.3">
      <c r="A2640" s="2" t="s">
        <v>2638</v>
      </c>
      <c r="B2640" s="2">
        <v>1.0403453723794351</v>
      </c>
      <c r="C2640" s="2">
        <v>0.99002433530263034</v>
      </c>
      <c r="D2640" s="2">
        <v>0.95163045041310412</v>
      </c>
      <c r="E2640" s="2">
        <v>0.14744074201305393</v>
      </c>
      <c r="F2640" s="2">
        <v>5.5727326266195525E-2</v>
      </c>
      <c r="G2640" s="2">
        <v>6.2815031112038094E-2</v>
      </c>
      <c r="H2640" s="2">
        <v>6.4851178200384663E-2</v>
      </c>
      <c r="I2640" s="3">
        <v>0.54996342266852305</v>
      </c>
      <c r="J2640" s="3">
        <v>0.74789445799999998</v>
      </c>
    </row>
    <row r="2641" spans="1:10" x14ac:dyDescent="0.3">
      <c r="A2641" s="2" t="s">
        <v>2639</v>
      </c>
      <c r="B2641" s="2">
        <v>0.93841869553401192</v>
      </c>
      <c r="C2641" s="2">
        <v>1.0533281265809968</v>
      </c>
      <c r="D2641" s="2">
        <v>1.1224500658329224</v>
      </c>
      <c r="E2641" s="2">
        <v>3.8543455857093782E-2</v>
      </c>
      <c r="F2641" s="2">
        <v>2.6170494699646642E-2</v>
      </c>
      <c r="G2641" s="2">
        <v>0.10341710988285188</v>
      </c>
      <c r="H2641" s="2">
        <v>8.7490047377886144E-3</v>
      </c>
      <c r="I2641" s="3">
        <v>4.5825322367040355E-16</v>
      </c>
      <c r="J2641" s="3">
        <v>4.1899999999999998E-15</v>
      </c>
    </row>
    <row r="2642" spans="1:10" x14ac:dyDescent="0.3">
      <c r="A2642" s="2" t="s">
        <v>2640</v>
      </c>
      <c r="B2642" s="2">
        <v>0.99797097617386987</v>
      </c>
      <c r="C2642" s="2">
        <v>0.97972293271311972</v>
      </c>
      <c r="D2642" s="2">
        <v>0.98171485554548743</v>
      </c>
      <c r="E2642" s="2">
        <v>0.20491240123668841</v>
      </c>
      <c r="F2642" s="2">
        <v>0.14984540636042404</v>
      </c>
      <c r="G2642" s="2">
        <v>0.14826015921020613</v>
      </c>
      <c r="H2642" s="2">
        <v>3.8938245496571322E-2</v>
      </c>
      <c r="I2642" s="3">
        <v>0.45456957591458441</v>
      </c>
      <c r="J2642" s="3">
        <v>0.68657075300000003</v>
      </c>
    </row>
    <row r="2643" spans="1:10" x14ac:dyDescent="0.3">
      <c r="A2643" s="2" t="s">
        <v>2641</v>
      </c>
      <c r="B2643" s="2">
        <v>1.0150797698558294</v>
      </c>
      <c r="C2643" s="2">
        <v>1.0673107084034827</v>
      </c>
      <c r="D2643" s="2">
        <v>1.0514550088561727</v>
      </c>
      <c r="E2643" s="2">
        <v>4.0398488491927176E-2</v>
      </c>
      <c r="F2643" s="2">
        <v>6.5150176678445235E-2</v>
      </c>
      <c r="G2643" s="2">
        <v>8.645322765668996E-2</v>
      </c>
      <c r="H2643" s="2">
        <v>1.7502086562501875E-2</v>
      </c>
      <c r="I2643" s="3">
        <v>5.4319639690669927E-2</v>
      </c>
      <c r="J2643" s="3">
        <v>0.149715968</v>
      </c>
    </row>
    <row r="2644" spans="1:10" x14ac:dyDescent="0.3">
      <c r="A2644" s="2" t="s">
        <v>2642</v>
      </c>
      <c r="B2644" s="2">
        <v>0.98488126200883885</v>
      </c>
      <c r="C2644" s="2">
        <v>1.0128250869313309</v>
      </c>
      <c r="D2644" s="2">
        <v>1.0283727856345806</v>
      </c>
      <c r="E2644" s="2">
        <v>0.10044658193060804</v>
      </c>
      <c r="F2644" s="2">
        <v>0.11263250883392226</v>
      </c>
      <c r="G2644" s="2">
        <v>0.14064726944067857</v>
      </c>
      <c r="H2644" s="2">
        <v>8.6167515483770666E-3</v>
      </c>
      <c r="I2644" s="3">
        <v>7.5483775318602921E-5</v>
      </c>
      <c r="J2644" s="3">
        <v>3.6373900000000002E-4</v>
      </c>
    </row>
    <row r="2645" spans="1:10" x14ac:dyDescent="0.3">
      <c r="A2645" s="2" t="s">
        <v>2643</v>
      </c>
      <c r="B2645" s="2">
        <v>0.99327492967135744</v>
      </c>
      <c r="C2645" s="2">
        <v>0.97393923332008558</v>
      </c>
      <c r="D2645" s="2">
        <v>0.98053338932286405</v>
      </c>
      <c r="E2645" s="2">
        <v>0.18124355891446239</v>
      </c>
      <c r="F2645" s="2">
        <v>0.12437426383981154</v>
      </c>
      <c r="G2645" s="2">
        <v>0.12632530329891889</v>
      </c>
      <c r="H2645" s="2">
        <v>4.0212664188584282E-2</v>
      </c>
      <c r="I2645" s="3">
        <v>0.51015989164413633</v>
      </c>
      <c r="J2645" s="3">
        <v>0.72308645699999996</v>
      </c>
    </row>
    <row r="2646" spans="1:10" x14ac:dyDescent="0.3">
      <c r="A2646" s="2" t="s">
        <v>2644</v>
      </c>
      <c r="B2646" s="2">
        <v>0.91061888056060136</v>
      </c>
      <c r="C2646" s="2">
        <v>0.92063693413948944</v>
      </c>
      <c r="D2646" s="2">
        <v>1.0110013681823955</v>
      </c>
      <c r="E2646" s="2">
        <v>4.3627619374785294E-3</v>
      </c>
      <c r="F2646" s="2">
        <v>8.9075382803298006E-3</v>
      </c>
      <c r="G2646" s="2">
        <v>7.3000312858483678E-3</v>
      </c>
      <c r="H2646" s="2">
        <v>3.2136421710063337E-3</v>
      </c>
      <c r="I2646" s="3">
        <v>0.83609315434944165</v>
      </c>
      <c r="J2646" s="3">
        <v>0.91542373700000002</v>
      </c>
    </row>
    <row r="2647" spans="1:10" x14ac:dyDescent="0.3">
      <c r="A2647" s="2" t="s">
        <v>2645</v>
      </c>
      <c r="B2647" s="2">
        <v>0.98970873529014858</v>
      </c>
      <c r="C2647" s="2">
        <v>0.98505733277119489</v>
      </c>
      <c r="D2647" s="2">
        <v>0.99530023091329989</v>
      </c>
      <c r="E2647" s="2">
        <v>0.15846788045345242</v>
      </c>
      <c r="F2647" s="2">
        <v>0.19662838633686691</v>
      </c>
      <c r="G2647" s="2">
        <v>0.16873500886432372</v>
      </c>
      <c r="H2647" s="2">
        <v>2.698355248367117E-2</v>
      </c>
      <c r="I2647" s="3">
        <v>0.74396213749688989</v>
      </c>
      <c r="J2647" s="3">
        <v>0.86936630299999995</v>
      </c>
    </row>
    <row r="2648" spans="1:10" x14ac:dyDescent="0.3">
      <c r="A2648" s="2" t="s">
        <v>2646</v>
      </c>
      <c r="B2648" s="2">
        <v>0.95189912986579128</v>
      </c>
      <c r="C2648" s="2">
        <v>0.95643981461340222</v>
      </c>
      <c r="D2648" s="2">
        <v>1.0047701322599707</v>
      </c>
      <c r="E2648" s="2">
        <v>0.10003435245620061</v>
      </c>
      <c r="F2648" s="2">
        <v>0.16158716136631332</v>
      </c>
      <c r="G2648" s="2">
        <v>0.13605867834671673</v>
      </c>
      <c r="H2648" s="2">
        <v>4.3524408581420516E-2</v>
      </c>
      <c r="I2648" s="3">
        <v>0.90402829257650896</v>
      </c>
      <c r="J2648" s="3">
        <v>0.95131136400000005</v>
      </c>
    </row>
    <row r="2649" spans="1:10" x14ac:dyDescent="0.3">
      <c r="A2649" s="2" t="s">
        <v>2647</v>
      </c>
      <c r="B2649" s="2">
        <v>0.99287784374669052</v>
      </c>
      <c r="C2649" s="2">
        <v>1.038973287584827</v>
      </c>
      <c r="D2649" s="2">
        <v>1.046426097760619</v>
      </c>
      <c r="E2649" s="2">
        <v>7.4201305393335627E-3</v>
      </c>
      <c r="F2649" s="2">
        <v>2.7826855123674912E-2</v>
      </c>
      <c r="G2649" s="2">
        <v>2.7183926026349638E-2</v>
      </c>
      <c r="H2649" s="2">
        <v>1.4429733335393996E-2</v>
      </c>
      <c r="I2649" s="3">
        <v>0.50761820822655568</v>
      </c>
      <c r="J2649" s="3">
        <v>0.72129339800000003</v>
      </c>
    </row>
    <row r="2650" spans="1:10" x14ac:dyDescent="0.3">
      <c r="A2650" s="2" t="s">
        <v>2648</v>
      </c>
      <c r="B2650" s="2">
        <v>0.98656535481643459</v>
      </c>
      <c r="C2650" s="2">
        <v>1.0028431587998612</v>
      </c>
      <c r="D2650" s="2">
        <v>1.0164994684882842</v>
      </c>
      <c r="E2650" s="2">
        <v>0.21889385091034008</v>
      </c>
      <c r="F2650" s="2">
        <v>0.28172850412249706</v>
      </c>
      <c r="G2650" s="2">
        <v>0.29353078179858866</v>
      </c>
      <c r="H2650" s="2">
        <v>4.44308093798211E-2</v>
      </c>
      <c r="I2650" s="3">
        <v>0.33068277724256184</v>
      </c>
      <c r="J2650" s="3">
        <v>0.57265003199999998</v>
      </c>
    </row>
    <row r="2651" spans="1:10" x14ac:dyDescent="0.3">
      <c r="A2651" s="2" t="s">
        <v>2649</v>
      </c>
      <c r="B2651" s="2">
        <v>1.0149091424858117</v>
      </c>
      <c r="C2651" s="2">
        <v>1.0269463670134722</v>
      </c>
      <c r="D2651" s="2">
        <v>1.0118603961909121</v>
      </c>
      <c r="E2651" s="2">
        <v>0.2692545517004466</v>
      </c>
      <c r="F2651" s="2">
        <v>0.38972320376914016</v>
      </c>
      <c r="G2651" s="2">
        <v>0.3683734835054055</v>
      </c>
      <c r="H2651" s="2">
        <v>8.5184200798175708E-2</v>
      </c>
      <c r="I2651" s="3">
        <v>0.64804719759731488</v>
      </c>
      <c r="J2651" s="3">
        <v>0.81566744800000002</v>
      </c>
    </row>
    <row r="2652" spans="1:10" x14ac:dyDescent="0.3">
      <c r="A2652" s="2" t="s">
        <v>2650</v>
      </c>
      <c r="B2652" s="2">
        <v>0.94268117416984343</v>
      </c>
      <c r="C2652" s="2">
        <v>0.86975296393236012</v>
      </c>
      <c r="D2652" s="2">
        <v>0.92263745979471123</v>
      </c>
      <c r="E2652" s="2">
        <v>0.21020267949158364</v>
      </c>
      <c r="F2652" s="2">
        <v>0.18035924617196702</v>
      </c>
      <c r="G2652" s="2">
        <v>8.7496089268954011E-2</v>
      </c>
      <c r="H2652" s="2">
        <v>2.1102494074189466E-2</v>
      </c>
      <c r="I2652" s="3">
        <v>3.2613127955600048E-7</v>
      </c>
      <c r="J2652" s="3">
        <v>1.9099999999999999E-6</v>
      </c>
    </row>
    <row r="2653" spans="1:10" x14ac:dyDescent="0.3">
      <c r="A2653" s="2" t="s">
        <v>2651</v>
      </c>
      <c r="B2653" s="2">
        <v>0.99017773063031278</v>
      </c>
      <c r="C2653" s="2">
        <v>0.92909694264634035</v>
      </c>
      <c r="D2653" s="2">
        <v>0.93831330871772833</v>
      </c>
      <c r="E2653" s="2">
        <v>0.10553074544829956</v>
      </c>
      <c r="F2653" s="2">
        <v>9.0106007067137811E-2</v>
      </c>
      <c r="G2653" s="2">
        <v>5.1864984183265544E-2</v>
      </c>
      <c r="H2653" s="2">
        <v>1.0906937107347883E-2</v>
      </c>
      <c r="I2653" s="3">
        <v>2.5174882892772343E-5</v>
      </c>
      <c r="J2653" s="3">
        <v>1.2742499999999999E-4</v>
      </c>
    </row>
    <row r="2654" spans="1:10" x14ac:dyDescent="0.3">
      <c r="A2654" s="2" t="s">
        <v>2652</v>
      </c>
      <c r="B2654" s="2">
        <v>0.82528566057446495</v>
      </c>
      <c r="C2654" s="2">
        <v>0.89949403867248656</v>
      </c>
      <c r="D2654" s="2">
        <v>1.0899184144873748</v>
      </c>
      <c r="E2654" s="2">
        <v>2.3497080041222949E-2</v>
      </c>
      <c r="F2654" s="2">
        <v>4.2697290930506476E-2</v>
      </c>
      <c r="G2654" s="2">
        <v>7.7519379844961239E-2</v>
      </c>
      <c r="H2654" s="2">
        <v>1.3576599320024188E-2</v>
      </c>
      <c r="I2654" s="3">
        <v>1.0680177948206374E-3</v>
      </c>
      <c r="J2654" s="3">
        <v>4.4410680000000003E-3</v>
      </c>
    </row>
    <row r="2655" spans="1:10" x14ac:dyDescent="0.3">
      <c r="A2655" s="2" t="s">
        <v>2653</v>
      </c>
      <c r="B2655" s="2">
        <v>0.98212402157969525</v>
      </c>
      <c r="C2655" s="2">
        <v>0.97052368928057975</v>
      </c>
      <c r="D2655" s="2">
        <v>0.98818852604739571</v>
      </c>
      <c r="E2655" s="2">
        <v>0.21882514599793884</v>
      </c>
      <c r="F2655" s="2">
        <v>0.25894434628975266</v>
      </c>
      <c r="G2655" s="2">
        <v>0.21149233496714986</v>
      </c>
      <c r="H2655" s="2">
        <v>2.8368558582122866E-2</v>
      </c>
      <c r="I2655" s="3">
        <v>0.33424912186691197</v>
      </c>
      <c r="J2655" s="3">
        <v>0.57598400000000005</v>
      </c>
    </row>
    <row r="2656" spans="1:10" x14ac:dyDescent="0.3">
      <c r="A2656" s="2" t="s">
        <v>2654</v>
      </c>
      <c r="B2656" s="2">
        <v>1.0071923111044569</v>
      </c>
      <c r="C2656" s="2">
        <v>1.0108916155153227</v>
      </c>
      <c r="D2656" s="2">
        <v>1.003672887858734</v>
      </c>
      <c r="E2656" s="2">
        <v>0.26585365853658538</v>
      </c>
      <c r="F2656" s="2">
        <v>0.24370583038869259</v>
      </c>
      <c r="G2656" s="2">
        <v>0.26467827719261655</v>
      </c>
      <c r="H2656" s="2">
        <v>1.5660879471929283E-2</v>
      </c>
      <c r="I2656" s="3">
        <v>0.5273511240489458</v>
      </c>
      <c r="J2656" s="3">
        <v>0.73478023400000003</v>
      </c>
    </row>
    <row r="2657" spans="1:10" x14ac:dyDescent="0.3">
      <c r="A2657" s="2" t="s">
        <v>2655</v>
      </c>
      <c r="B2657" s="2">
        <v>0.99039471956276548</v>
      </c>
      <c r="C2657" s="2">
        <v>1.0038102136769238</v>
      </c>
      <c r="D2657" s="2">
        <v>1.0135456034338319</v>
      </c>
      <c r="E2657" s="2">
        <v>0.31185159738921331</v>
      </c>
      <c r="F2657" s="2">
        <v>0.22997644287396937</v>
      </c>
      <c r="G2657" s="2">
        <v>0.31153752563701465</v>
      </c>
      <c r="H2657" s="2">
        <v>5.7894476968425597E-2</v>
      </c>
      <c r="I2657" s="3">
        <v>0.48287757500672257</v>
      </c>
      <c r="J2657" s="3">
        <v>0.70115169600000005</v>
      </c>
    </row>
    <row r="2658" spans="1:10" x14ac:dyDescent="0.3">
      <c r="A2658" s="2" t="s">
        <v>2656</v>
      </c>
      <c r="B2658" s="2">
        <v>1.0015370619399493</v>
      </c>
      <c r="C2658" s="2">
        <v>1.0196239811143453</v>
      </c>
      <c r="D2658" s="2">
        <v>1.018059161125163</v>
      </c>
      <c r="E2658" s="2">
        <v>0.19206458261765716</v>
      </c>
      <c r="F2658" s="2">
        <v>0.17148851590106007</v>
      </c>
      <c r="G2658" s="2">
        <v>0.21781902874821846</v>
      </c>
      <c r="H2658" s="2">
        <v>1.4549476305452622E-2</v>
      </c>
      <c r="I2658" s="3">
        <v>1.3240449896802212E-2</v>
      </c>
      <c r="J2658" s="3">
        <v>4.4069834000000002E-2</v>
      </c>
    </row>
    <row r="2659" spans="1:10" x14ac:dyDescent="0.3">
      <c r="A2659" s="2" t="s">
        <v>2657</v>
      </c>
      <c r="B2659" s="2">
        <v>1.0149684424585861</v>
      </c>
      <c r="C2659" s="2">
        <v>1.0257416511102195</v>
      </c>
      <c r="D2659" s="2">
        <v>1.0106143286834981</v>
      </c>
      <c r="E2659" s="2">
        <v>0.25358983167296462</v>
      </c>
      <c r="F2659" s="2">
        <v>0.29854976442873971</v>
      </c>
      <c r="G2659" s="2">
        <v>0.3059408349845309</v>
      </c>
      <c r="H2659" s="2">
        <v>3.179147333329975E-2</v>
      </c>
      <c r="I2659" s="3">
        <v>0.34742651141365843</v>
      </c>
      <c r="J2659" s="3">
        <v>0.58837311000000003</v>
      </c>
    </row>
    <row r="2660" spans="1:10" x14ac:dyDescent="0.3">
      <c r="A2660" s="2" t="s">
        <v>2658</v>
      </c>
      <c r="B2660" s="2">
        <v>0.82115861719589478</v>
      </c>
      <c r="C2660" s="2">
        <v>0.93377910950192167</v>
      </c>
      <c r="D2660" s="2">
        <v>1.1371482804267525</v>
      </c>
      <c r="E2660" s="2">
        <v>8.9659910683613873E-3</v>
      </c>
      <c r="F2660" s="2">
        <v>3.2022968197879861E-3</v>
      </c>
      <c r="G2660" s="2">
        <v>2.2386762609934996E-2</v>
      </c>
      <c r="H2660" s="2">
        <v>4.0755472878521532E-3</v>
      </c>
      <c r="I2660" s="3">
        <v>6.3314281367148124E-5</v>
      </c>
      <c r="J2660" s="3">
        <v>3.0805200000000001E-4</v>
      </c>
    </row>
    <row r="2661" spans="1:10" x14ac:dyDescent="0.3">
      <c r="A2661" s="2" t="s">
        <v>2659</v>
      </c>
      <c r="B2661" s="2">
        <v>0.95409688350103272</v>
      </c>
      <c r="C2661" s="2">
        <v>0.98619718399103906</v>
      </c>
      <c r="D2661" s="2">
        <v>1.0336446969328892</v>
      </c>
      <c r="E2661" s="2">
        <v>4.9501889385091036E-2</v>
      </c>
      <c r="F2661" s="2">
        <v>9.1431095406360421E-2</v>
      </c>
      <c r="G2661" s="2">
        <v>9.7090416101783289E-2</v>
      </c>
      <c r="H2661" s="2">
        <v>2.964842590740744E-2</v>
      </c>
      <c r="I2661" s="3">
        <v>0.36919207250916874</v>
      </c>
      <c r="J2661" s="3">
        <v>0.61014558299999999</v>
      </c>
    </row>
    <row r="2662" spans="1:10" x14ac:dyDescent="0.3">
      <c r="A2662" s="2" t="s">
        <v>2660</v>
      </c>
      <c r="B2662" s="2">
        <v>0.89836734480851466</v>
      </c>
      <c r="C2662" s="2">
        <v>0.86295436794575331</v>
      </c>
      <c r="D2662" s="2">
        <v>0.96058073897342122</v>
      </c>
      <c r="E2662" s="2">
        <v>5.5994503607007902E-3</v>
      </c>
      <c r="F2662" s="2">
        <v>8.2818021201413426E-3</v>
      </c>
      <c r="G2662" s="2">
        <v>4.5885910939618309E-3</v>
      </c>
      <c r="H2662" s="2">
        <v>1.8967091186280814E-3</v>
      </c>
      <c r="I2662" s="3">
        <v>0.21495280533474689</v>
      </c>
      <c r="J2662" s="3">
        <v>0.43405596899999999</v>
      </c>
    </row>
    <row r="2663" spans="1:10" x14ac:dyDescent="0.3">
      <c r="A2663" s="2" t="s">
        <v>2661</v>
      </c>
      <c r="B2663" s="2">
        <v>0.96706115594658659</v>
      </c>
      <c r="C2663" s="2">
        <v>0.99490601249944577</v>
      </c>
      <c r="D2663" s="2">
        <v>1.0287932737052228</v>
      </c>
      <c r="E2663" s="2">
        <v>0.11841291652353143</v>
      </c>
      <c r="F2663" s="2">
        <v>0.21440665488810365</v>
      </c>
      <c r="G2663" s="2">
        <v>0.21882712830674036</v>
      </c>
      <c r="H2663" s="2">
        <v>6.7877823349036248E-2</v>
      </c>
      <c r="I2663" s="3">
        <v>0.4399777706330813</v>
      </c>
      <c r="J2663" s="3">
        <v>0.675050755</v>
      </c>
    </row>
    <row r="2664" spans="1:10" x14ac:dyDescent="0.3">
      <c r="A2664" s="2" t="s">
        <v>2662</v>
      </c>
      <c r="B2664" s="2">
        <v>1.0015048223393703</v>
      </c>
      <c r="C2664" s="2">
        <v>1.0129524581951614</v>
      </c>
      <c r="D2664" s="2">
        <v>1.0114304350817314</v>
      </c>
      <c r="E2664" s="2">
        <v>0.39048436963242872</v>
      </c>
      <c r="F2664" s="2">
        <v>0.42435954063604242</v>
      </c>
      <c r="G2664" s="2">
        <v>0.45580004866687523</v>
      </c>
      <c r="H2664" s="2">
        <v>2.3953363130509154E-2</v>
      </c>
      <c r="I2664" s="3">
        <v>4.3416742246250473E-2</v>
      </c>
      <c r="J2664" s="3">
        <v>0.123813043</v>
      </c>
    </row>
    <row r="2665" spans="1:10" x14ac:dyDescent="0.3">
      <c r="A2665" s="2" t="s">
        <v>2663</v>
      </c>
      <c r="B2665" s="2">
        <v>0.99984903497677069</v>
      </c>
      <c r="C2665" s="2">
        <v>1.0009323454165915</v>
      </c>
      <c r="D2665" s="2">
        <v>1.0010834740064993</v>
      </c>
      <c r="E2665" s="2">
        <v>0.31521813809687393</v>
      </c>
      <c r="F2665" s="2">
        <v>0.34632656065959955</v>
      </c>
      <c r="G2665" s="2">
        <v>0.33382000208572321</v>
      </c>
      <c r="H2665" s="2">
        <v>2.1996976546119876E-2</v>
      </c>
      <c r="I2665" s="3">
        <v>0.88980677637226047</v>
      </c>
      <c r="J2665" s="3">
        <v>0.94300741600000004</v>
      </c>
    </row>
    <row r="2666" spans="1:10" x14ac:dyDescent="0.3">
      <c r="A2666" s="2" t="s">
        <v>2664</v>
      </c>
      <c r="B2666" s="2">
        <v>1.0150588604471018</v>
      </c>
      <c r="C2666" s="2">
        <v>1.0016281075510973</v>
      </c>
      <c r="D2666" s="2">
        <v>0.98676849843950065</v>
      </c>
      <c r="E2666" s="2">
        <v>0.36066643765029199</v>
      </c>
      <c r="F2666" s="2">
        <v>0.26210983510011776</v>
      </c>
      <c r="G2666" s="2">
        <v>0.2740292696492509</v>
      </c>
      <c r="H2666" s="2">
        <v>6.9690041993935303E-2</v>
      </c>
      <c r="I2666" s="3">
        <v>0.59190892418305796</v>
      </c>
      <c r="J2666" s="3">
        <v>0.77774079500000004</v>
      </c>
    </row>
    <row r="2667" spans="1:10" x14ac:dyDescent="0.3">
      <c r="A2667" s="2" t="s">
        <v>2665</v>
      </c>
      <c r="B2667" s="2">
        <v>0.98519120937252158</v>
      </c>
      <c r="C2667" s="2">
        <v>1.0174955060887825</v>
      </c>
      <c r="D2667" s="2">
        <v>1.0327898751114881</v>
      </c>
      <c r="E2667" s="2">
        <v>0.17468223978014427</v>
      </c>
      <c r="F2667" s="2">
        <v>0.27208480565371024</v>
      </c>
      <c r="G2667" s="2">
        <v>0.30611464525324156</v>
      </c>
      <c r="H2667" s="2">
        <v>6.8874014834168037E-2</v>
      </c>
      <c r="I2667" s="3">
        <v>0.22967556686705604</v>
      </c>
      <c r="J2667" s="3">
        <v>0.45372970400000001</v>
      </c>
    </row>
    <row r="2668" spans="1:10" x14ac:dyDescent="0.3">
      <c r="A2668" s="2" t="s">
        <v>2666</v>
      </c>
      <c r="B2668" s="2">
        <v>0.91065773974152864</v>
      </c>
      <c r="C2668" s="2">
        <v>1.005498757858502</v>
      </c>
      <c r="D2668" s="2">
        <v>1.1041456235181091</v>
      </c>
      <c r="E2668" s="2">
        <v>9.3060803847475088E-2</v>
      </c>
      <c r="F2668" s="2">
        <v>0.11914752650176678</v>
      </c>
      <c r="G2668" s="2">
        <v>0.28456217193311784</v>
      </c>
      <c r="H2668" s="2">
        <v>1.8446098487782451E-2</v>
      </c>
      <c r="I2668" s="3">
        <v>3.8672704180009243E-22</v>
      </c>
      <c r="J2668" s="3">
        <v>4.1699999999999999E-21</v>
      </c>
    </row>
    <row r="2669" spans="1:10" x14ac:dyDescent="0.3">
      <c r="A2669" s="2" t="s">
        <v>2667</v>
      </c>
      <c r="B2669" s="2">
        <v>1.0205920007368103</v>
      </c>
      <c r="C2669" s="2">
        <v>1.0326554547511664</v>
      </c>
      <c r="D2669" s="2">
        <v>1.0118200554243486</v>
      </c>
      <c r="E2669" s="2">
        <v>0.19570594297492272</v>
      </c>
      <c r="F2669" s="2">
        <v>0.26520170789163722</v>
      </c>
      <c r="G2669" s="2">
        <v>0.25783015260541592</v>
      </c>
      <c r="H2669" s="2">
        <v>4.9140926636355053E-2</v>
      </c>
      <c r="I2669" s="3">
        <v>0.57746026228174885</v>
      </c>
      <c r="J2669" s="3">
        <v>0.76926624899999996</v>
      </c>
    </row>
    <row r="2670" spans="1:10" x14ac:dyDescent="0.3">
      <c r="A2670" s="2" t="s">
        <v>2668</v>
      </c>
      <c r="B2670" s="2">
        <v>0.96010011861307509</v>
      </c>
      <c r="C2670" s="2">
        <v>0.99606840313682765</v>
      </c>
      <c r="D2670" s="2">
        <v>1.0374630560151488</v>
      </c>
      <c r="E2670" s="2">
        <v>0.23208519409137754</v>
      </c>
      <c r="F2670" s="2">
        <v>0.17001619552414604</v>
      </c>
      <c r="G2670" s="2">
        <v>0.2919664893801926</v>
      </c>
      <c r="H2670" s="2">
        <v>4.3889409788347655E-2</v>
      </c>
      <c r="I2670" s="3">
        <v>3.8314472137556253E-2</v>
      </c>
      <c r="J2670" s="3">
        <v>0.11115623500000001</v>
      </c>
    </row>
    <row r="2671" spans="1:10" x14ac:dyDescent="0.3">
      <c r="A2671" s="2" t="s">
        <v>2669</v>
      </c>
      <c r="B2671" s="2">
        <v>1.031098101554498</v>
      </c>
      <c r="C2671" s="2">
        <v>1.0650195925059418</v>
      </c>
      <c r="D2671" s="2">
        <v>1.0328984127701364</v>
      </c>
      <c r="E2671" s="2">
        <v>0.13036757128134663</v>
      </c>
      <c r="F2671" s="2">
        <v>0.19718050647820967</v>
      </c>
      <c r="G2671" s="2">
        <v>0.22477143949664546</v>
      </c>
      <c r="H2671" s="2">
        <v>4.7243879548679195E-2</v>
      </c>
      <c r="I2671" s="3">
        <v>0.19666292961800186</v>
      </c>
      <c r="J2671" s="3">
        <v>0.40719947000000001</v>
      </c>
    </row>
    <row r="2672" spans="1:10" x14ac:dyDescent="0.3">
      <c r="A2672" s="2" t="s">
        <v>2670</v>
      </c>
      <c r="B2672" s="2">
        <v>1.0471406615129684</v>
      </c>
      <c r="C2672" s="2">
        <v>0.9818365329238784</v>
      </c>
      <c r="D2672" s="2">
        <v>0.93763576280694239</v>
      </c>
      <c r="E2672" s="2">
        <v>0.25269666781174854</v>
      </c>
      <c r="F2672" s="2">
        <v>0.25415930506478207</v>
      </c>
      <c r="G2672" s="2">
        <v>0.13306914172489312</v>
      </c>
      <c r="H2672" s="2">
        <v>1.0342407200360714E-3</v>
      </c>
      <c r="I2672" s="3">
        <v>0</v>
      </c>
      <c r="J2672" s="3">
        <v>0</v>
      </c>
    </row>
    <row r="2673" spans="1:10" x14ac:dyDescent="0.3">
      <c r="A2673" s="2" t="s">
        <v>2671</v>
      </c>
      <c r="B2673" s="2">
        <v>0.97584088147901216</v>
      </c>
      <c r="C2673" s="2">
        <v>1.0134812628355636</v>
      </c>
      <c r="D2673" s="2">
        <v>1.0385722529881127</v>
      </c>
      <c r="E2673" s="2">
        <v>8.9453795946410175E-2</v>
      </c>
      <c r="F2673" s="2">
        <v>0.21245583038869259</v>
      </c>
      <c r="G2673" s="2">
        <v>0.21729759794208642</v>
      </c>
      <c r="H2673" s="2">
        <v>8.6975572653879146E-2</v>
      </c>
      <c r="I2673" s="3">
        <v>0.44559764557183407</v>
      </c>
      <c r="J2673" s="3">
        <v>0.68089971599999999</v>
      </c>
    </row>
    <row r="2674" spans="1:10" x14ac:dyDescent="0.3">
      <c r="A2674" s="2" t="s">
        <v>2672</v>
      </c>
      <c r="B2674" s="2">
        <v>0.99613804882420487</v>
      </c>
      <c r="C2674" s="2">
        <v>1.0104780771112971</v>
      </c>
      <c r="D2674" s="2">
        <v>1.0143956234821254</v>
      </c>
      <c r="E2674" s="2">
        <v>0.27361731363792513</v>
      </c>
      <c r="F2674" s="2">
        <v>0.3154814487632509</v>
      </c>
      <c r="G2674" s="2">
        <v>0.33896478603955921</v>
      </c>
      <c r="H2674" s="2">
        <v>2.960241383562779E-2</v>
      </c>
      <c r="I2674" s="3">
        <v>0.13351131697116014</v>
      </c>
      <c r="J2674" s="3">
        <v>0.30570980399999997</v>
      </c>
    </row>
    <row r="2675" spans="1:10" x14ac:dyDescent="0.3">
      <c r="A2675" s="2" t="s">
        <v>2673</v>
      </c>
      <c r="B2675" s="2">
        <v>1.0123059575215263</v>
      </c>
      <c r="C2675" s="2">
        <v>1.0856497506799441</v>
      </c>
      <c r="D2675" s="2">
        <v>1.0724521994694061</v>
      </c>
      <c r="E2675" s="2">
        <v>0.14184129165235315</v>
      </c>
      <c r="F2675" s="2">
        <v>0.1390974676089517</v>
      </c>
      <c r="G2675" s="2">
        <v>0.28282406924601106</v>
      </c>
      <c r="H2675" s="2">
        <v>1.9401765874718607E-3</v>
      </c>
      <c r="I2675" s="3">
        <v>0</v>
      </c>
      <c r="J2675" s="3">
        <v>0</v>
      </c>
    </row>
    <row r="2676" spans="1:10" x14ac:dyDescent="0.3">
      <c r="A2676" s="2" t="s">
        <v>2674</v>
      </c>
      <c r="B2676" s="2">
        <v>1.0257712839719906</v>
      </c>
      <c r="C2676" s="2">
        <v>1.0424380577268346</v>
      </c>
      <c r="D2676" s="2">
        <v>1.0162480408793537</v>
      </c>
      <c r="E2676" s="2">
        <v>9.7973205084163517E-2</v>
      </c>
      <c r="F2676" s="2">
        <v>0.1292329210836278</v>
      </c>
      <c r="G2676" s="2">
        <v>0.13282580734869817</v>
      </c>
      <c r="H2676" s="2">
        <v>2.2103957161186766E-2</v>
      </c>
      <c r="I2676" s="3">
        <v>0.38449076663679571</v>
      </c>
      <c r="J2676" s="3">
        <v>0.62606769600000001</v>
      </c>
    </row>
    <row r="2677" spans="1:10" x14ac:dyDescent="0.3">
      <c r="A2677" s="2" t="s">
        <v>2675</v>
      </c>
      <c r="B2677" s="2">
        <v>0.98230766829748639</v>
      </c>
      <c r="C2677" s="2">
        <v>1.0141018753242821</v>
      </c>
      <c r="D2677" s="2">
        <v>1.0323668521105009</v>
      </c>
      <c r="E2677" s="2">
        <v>8.1758845757471665E-2</v>
      </c>
      <c r="F2677" s="2">
        <v>0.25184040047114253</v>
      </c>
      <c r="G2677" s="2">
        <v>0.22532763235651962</v>
      </c>
      <c r="H2677" s="2">
        <v>0.12026582069278745</v>
      </c>
      <c r="I2677" s="3">
        <v>0.6265025673459963</v>
      </c>
      <c r="J2677" s="3">
        <v>0.80016716700000001</v>
      </c>
    </row>
    <row r="2678" spans="1:10" x14ac:dyDescent="0.3">
      <c r="A2678" s="2" t="s">
        <v>2676</v>
      </c>
      <c r="B2678" s="2">
        <v>0.96352198603803207</v>
      </c>
      <c r="C2678" s="2">
        <v>0.98774671083836485</v>
      </c>
      <c r="D2678" s="2">
        <v>1.0251418495388402</v>
      </c>
      <c r="E2678" s="2">
        <v>0.32562693232566131</v>
      </c>
      <c r="F2678" s="2">
        <v>0.36211719670200238</v>
      </c>
      <c r="G2678" s="2">
        <v>0.43998331421420378</v>
      </c>
      <c r="H2678" s="2">
        <v>2.5802513387800669E-2</v>
      </c>
      <c r="I2678" s="3">
        <v>1.9540864522085469E-4</v>
      </c>
      <c r="J2678" s="3">
        <v>8.9956699999999999E-4</v>
      </c>
    </row>
    <row r="2679" spans="1:10" x14ac:dyDescent="0.3">
      <c r="A2679" s="2" t="s">
        <v>2677</v>
      </c>
      <c r="B2679" s="2">
        <v>0.98186373257261217</v>
      </c>
      <c r="C2679" s="2">
        <v>0.96522542304533421</v>
      </c>
      <c r="D2679" s="2">
        <v>0.98305435981051725</v>
      </c>
      <c r="E2679" s="2">
        <v>0.40020611473720369</v>
      </c>
      <c r="F2679" s="2">
        <v>0.39741607773851589</v>
      </c>
      <c r="G2679" s="2">
        <v>0.3361838217401884</v>
      </c>
      <c r="H2679" s="2">
        <v>1.9728540815335022E-3</v>
      </c>
      <c r="I2679" s="3">
        <v>3.7811724340655018E-221</v>
      </c>
      <c r="J2679" s="3">
        <v>1.24E-219</v>
      </c>
    </row>
    <row r="2680" spans="1:10" x14ac:dyDescent="0.3">
      <c r="A2680" s="2" t="s">
        <v>2678</v>
      </c>
      <c r="B2680" s="2">
        <v>0.97971079369611969</v>
      </c>
      <c r="C2680" s="2">
        <v>0.9612801934840226</v>
      </c>
      <c r="D2680" s="2">
        <v>0.98118771342452538</v>
      </c>
      <c r="E2680" s="2">
        <v>0.48983167296461699</v>
      </c>
      <c r="F2680" s="2">
        <v>0.4688236160188457</v>
      </c>
      <c r="G2680" s="2">
        <v>0.39670455730524562</v>
      </c>
      <c r="H2680" s="2">
        <v>1.485493952590803E-2</v>
      </c>
      <c r="I2680" s="3">
        <v>2.6670918966559882E-8</v>
      </c>
      <c r="J2680" s="3">
        <v>1.6999999999999999E-7</v>
      </c>
    </row>
    <row r="2681" spans="1:10" x14ac:dyDescent="0.3">
      <c r="A2681" s="2" t="s">
        <v>2679</v>
      </c>
      <c r="B2681" s="2">
        <v>1.0103867611271862</v>
      </c>
      <c r="C2681" s="2">
        <v>1.0106116884157634</v>
      </c>
      <c r="D2681" s="2">
        <v>1.0002226150393403</v>
      </c>
      <c r="E2681" s="2">
        <v>0.48495362418412918</v>
      </c>
      <c r="F2681" s="2">
        <v>0.4060291519434629</v>
      </c>
      <c r="G2681" s="2">
        <v>0.44783953835992629</v>
      </c>
      <c r="H2681" s="2">
        <v>5.5808029522944558E-2</v>
      </c>
      <c r="I2681" s="3">
        <v>0.96643851746694709</v>
      </c>
      <c r="J2681" s="3">
        <v>0.97958088300000001</v>
      </c>
    </row>
    <row r="2682" spans="1:10" x14ac:dyDescent="0.3">
      <c r="A2682" s="2" t="s">
        <v>2680</v>
      </c>
      <c r="B2682" s="2">
        <v>1.0126336296617027</v>
      </c>
      <c r="C2682" s="2">
        <v>0.98902457583672021</v>
      </c>
      <c r="D2682" s="2">
        <v>0.97668549302192376</v>
      </c>
      <c r="E2682" s="2">
        <v>0.30498110614908969</v>
      </c>
      <c r="F2682" s="2">
        <v>0.15043433451118962</v>
      </c>
      <c r="G2682" s="2">
        <v>0.18194458928633503</v>
      </c>
      <c r="H2682" s="2">
        <v>0.10928107023564795</v>
      </c>
      <c r="I2682" s="3">
        <v>0.67538759423935379</v>
      </c>
      <c r="J2682" s="3">
        <v>0.82910155500000005</v>
      </c>
    </row>
    <row r="2683" spans="1:10" x14ac:dyDescent="0.3">
      <c r="A2683" s="2" t="s">
        <v>2681</v>
      </c>
      <c r="B2683" s="2">
        <v>0.99777007549133168</v>
      </c>
      <c r="C2683" s="2">
        <v>0.97328605147874081</v>
      </c>
      <c r="D2683" s="2">
        <v>0.97546125644173665</v>
      </c>
      <c r="E2683" s="2">
        <v>0.21906561319134318</v>
      </c>
      <c r="F2683" s="2">
        <v>0.22386631330977622</v>
      </c>
      <c r="G2683" s="2">
        <v>0.17266312093718497</v>
      </c>
      <c r="H2683" s="2">
        <v>3.3946076081870589E-3</v>
      </c>
      <c r="I2683" s="3">
        <v>7.2595928248472173E-47</v>
      </c>
      <c r="J2683" s="3">
        <v>1.1400000000000001E-45</v>
      </c>
    </row>
    <row r="2684" spans="1:10" x14ac:dyDescent="0.3">
      <c r="A2684" s="2" t="s">
        <v>2682</v>
      </c>
      <c r="B2684" s="2">
        <v>0.99727743864192608</v>
      </c>
      <c r="C2684" s="2">
        <v>0.9675444268362422</v>
      </c>
      <c r="D2684" s="2">
        <v>0.97018581725244502</v>
      </c>
      <c r="E2684" s="2">
        <v>0.34747509446925456</v>
      </c>
      <c r="F2684" s="2">
        <v>0.22732626619552415</v>
      </c>
      <c r="G2684" s="2">
        <v>0.21385615462161506</v>
      </c>
      <c r="H2684" s="2">
        <v>8.4958051223972847E-2</v>
      </c>
      <c r="I2684" s="3">
        <v>0.38667832632897764</v>
      </c>
      <c r="J2684" s="3">
        <v>0.62801185999999998</v>
      </c>
    </row>
    <row r="2685" spans="1:10" x14ac:dyDescent="0.3">
      <c r="A2685" s="2" t="s">
        <v>2683</v>
      </c>
      <c r="B2685" s="2">
        <v>0.9781778107865724</v>
      </c>
      <c r="C2685" s="2">
        <v>0.98083357337883192</v>
      </c>
      <c r="D2685" s="2">
        <v>1.002715010055405</v>
      </c>
      <c r="E2685" s="2">
        <v>0.29065613191343181</v>
      </c>
      <c r="F2685" s="2">
        <v>0.35122202591283863</v>
      </c>
      <c r="G2685" s="2">
        <v>0.32867521813188721</v>
      </c>
      <c r="H2685" s="2">
        <v>4.2826554355606186E-2</v>
      </c>
      <c r="I2685" s="3">
        <v>0.85665106526486301</v>
      </c>
      <c r="J2685" s="3">
        <v>0.92766238999999995</v>
      </c>
    </row>
    <row r="2686" spans="1:10" x14ac:dyDescent="0.3">
      <c r="A2686" s="2" t="s">
        <v>2684</v>
      </c>
      <c r="B2686" s="2">
        <v>0.95497381936504888</v>
      </c>
      <c r="C2686" s="2">
        <v>0.9663686707092678</v>
      </c>
      <c r="D2686" s="2">
        <v>1.0119321086224073</v>
      </c>
      <c r="E2686" s="2">
        <v>0.4424939883201649</v>
      </c>
      <c r="F2686" s="2">
        <v>0.59194640753828032</v>
      </c>
      <c r="G2686" s="2">
        <v>0.57944867382764975</v>
      </c>
      <c r="H2686" s="2">
        <v>0.10567881909386395</v>
      </c>
      <c r="I2686" s="3">
        <v>0.55596505467770663</v>
      </c>
      <c r="J2686" s="3">
        <v>0.75260917900000002</v>
      </c>
    </row>
    <row r="2687" spans="1:10" x14ac:dyDescent="0.3">
      <c r="A2687" s="2" t="s">
        <v>2685</v>
      </c>
      <c r="B2687" s="2">
        <v>1.0283431680932396</v>
      </c>
      <c r="C2687" s="2">
        <v>0.98885037635310669</v>
      </c>
      <c r="D2687" s="2">
        <v>0.96159570757555513</v>
      </c>
      <c r="E2687" s="2">
        <v>0.21514943318447269</v>
      </c>
      <c r="F2687" s="2">
        <v>0.17476442873969375</v>
      </c>
      <c r="G2687" s="2">
        <v>0.13223485243508187</v>
      </c>
      <c r="H2687" s="2">
        <v>2.8556510501152009E-2</v>
      </c>
      <c r="I2687" s="3">
        <v>2.8061926162366791E-2</v>
      </c>
      <c r="J2687" s="3">
        <v>8.5127453000000006E-2</v>
      </c>
    </row>
    <row r="2688" spans="1:10" x14ac:dyDescent="0.3">
      <c r="A2688" s="2" t="s">
        <v>2686</v>
      </c>
      <c r="B2688" s="2">
        <v>0.99744252240143194</v>
      </c>
      <c r="C2688" s="2">
        <v>1.0102203279251778</v>
      </c>
      <c r="D2688" s="2">
        <v>1.0128105682651087</v>
      </c>
      <c r="E2688" s="2">
        <v>0.34373067674338714</v>
      </c>
      <c r="F2688" s="2">
        <v>0.5025397526501767</v>
      </c>
      <c r="G2688" s="2">
        <v>0.47745680814822539</v>
      </c>
      <c r="H2688" s="2">
        <v>0.11229497448765979</v>
      </c>
      <c r="I2688" s="3">
        <v>0.62857025937477806</v>
      </c>
      <c r="J2688" s="3">
        <v>0.80212805499999995</v>
      </c>
    </row>
    <row r="2689" spans="1:10" x14ac:dyDescent="0.3">
      <c r="A2689" s="2" t="s">
        <v>2687</v>
      </c>
      <c r="B2689" s="2">
        <v>0.95093363984585833</v>
      </c>
      <c r="C2689" s="2">
        <v>0.97801318809490345</v>
      </c>
      <c r="D2689" s="2">
        <v>1.0284768012344527</v>
      </c>
      <c r="E2689" s="2">
        <v>0.21205771212641703</v>
      </c>
      <c r="F2689" s="2">
        <v>0.27635453474676092</v>
      </c>
      <c r="G2689" s="2">
        <v>0.32189661765217087</v>
      </c>
      <c r="H2689" s="2">
        <v>4.5464719283593698E-2</v>
      </c>
      <c r="I2689" s="3">
        <v>8.7486446249683034E-2</v>
      </c>
      <c r="J2689" s="3">
        <v>0.22215659300000001</v>
      </c>
    </row>
    <row r="2690" spans="1:10" x14ac:dyDescent="0.3">
      <c r="A2690" s="2" t="s">
        <v>2688</v>
      </c>
      <c r="B2690" s="2">
        <v>1.0031435146542058</v>
      </c>
      <c r="C2690" s="2">
        <v>0.97942572151362539</v>
      </c>
      <c r="D2690" s="2">
        <v>0.97635653045241866</v>
      </c>
      <c r="E2690" s="2">
        <v>0.20628649948471317</v>
      </c>
      <c r="F2690" s="2">
        <v>0.20391637220259129</v>
      </c>
      <c r="G2690" s="2">
        <v>0.16146973963221747</v>
      </c>
      <c r="H2690" s="2">
        <v>1.6759330734636235E-3</v>
      </c>
      <c r="I2690" s="3">
        <v>2.0276231898289894E-149</v>
      </c>
      <c r="J2690" s="3">
        <v>5.4200000000000001E-148</v>
      </c>
    </row>
    <row r="2691" spans="1:10" x14ac:dyDescent="0.3">
      <c r="A2691" s="2" t="s">
        <v>2689</v>
      </c>
      <c r="B2691" s="2">
        <v>0.99097414909122217</v>
      </c>
      <c r="C2691" s="2">
        <v>1.0082073319027764</v>
      </c>
      <c r="D2691" s="2">
        <v>1.0173901436554709</v>
      </c>
      <c r="E2691" s="2">
        <v>0.17794572311920304</v>
      </c>
      <c r="F2691" s="2">
        <v>0.27407243816254417</v>
      </c>
      <c r="G2691" s="2">
        <v>0.26655542809469185</v>
      </c>
      <c r="H2691" s="2">
        <v>6.797185206033346E-2</v>
      </c>
      <c r="I2691" s="3">
        <v>0.55083007564205144</v>
      </c>
      <c r="J2691" s="3">
        <v>0.74818504399999997</v>
      </c>
    </row>
    <row r="2692" spans="1:10" x14ac:dyDescent="0.3">
      <c r="A2692" s="2" t="s">
        <v>2690</v>
      </c>
      <c r="B2692" s="2">
        <v>0.95921389517375488</v>
      </c>
      <c r="C2692" s="2">
        <v>0.97185861379292604</v>
      </c>
      <c r="D2692" s="2">
        <v>1.013182376405088</v>
      </c>
      <c r="E2692" s="2">
        <v>0.30742013053933354</v>
      </c>
      <c r="F2692" s="2">
        <v>0.4174764428739694</v>
      </c>
      <c r="G2692" s="2">
        <v>0.4109917613932631</v>
      </c>
      <c r="H2692" s="2">
        <v>7.7821564764205708E-2</v>
      </c>
      <c r="I2692" s="3">
        <v>0.53277259070584049</v>
      </c>
      <c r="J2692" s="3">
        <v>0.73823792499999996</v>
      </c>
    </row>
    <row r="2693" spans="1:10" x14ac:dyDescent="0.3">
      <c r="A2693" s="2" t="s">
        <v>2691</v>
      </c>
      <c r="B2693" s="2">
        <v>0.96904846335930828</v>
      </c>
      <c r="C2693" s="2">
        <v>0.99581506672746767</v>
      </c>
      <c r="D2693" s="2">
        <v>1.0276215322352096</v>
      </c>
      <c r="E2693" s="2">
        <v>0.26520096186877362</v>
      </c>
      <c r="F2693" s="2">
        <v>0.44125441696113077</v>
      </c>
      <c r="G2693" s="2">
        <v>0.45986720895470506</v>
      </c>
      <c r="H2693" s="2">
        <v>0.12448859194712703</v>
      </c>
      <c r="I2693" s="3">
        <v>0.39165447631816702</v>
      </c>
      <c r="J2693" s="3">
        <v>0.63314672100000002</v>
      </c>
    </row>
    <row r="2694" spans="1:10" x14ac:dyDescent="0.3">
      <c r="A2694" s="2" t="s">
        <v>2692</v>
      </c>
      <c r="B2694" s="2">
        <v>0.96852326054021576</v>
      </c>
      <c r="C2694" s="2">
        <v>1.0015504364436247</v>
      </c>
      <c r="D2694" s="2">
        <v>1.034100550032208</v>
      </c>
      <c r="E2694" s="2">
        <v>0.19574029543112331</v>
      </c>
      <c r="F2694" s="2">
        <v>0.3412102473498233</v>
      </c>
      <c r="G2694" s="2">
        <v>0.37191921298710329</v>
      </c>
      <c r="H2694" s="2">
        <v>0.1028627894605936</v>
      </c>
      <c r="I2694" s="3">
        <v>0.31458406878559758</v>
      </c>
      <c r="J2694" s="3">
        <v>0.55611468799999997</v>
      </c>
    </row>
    <row r="2695" spans="1:10" x14ac:dyDescent="0.3">
      <c r="A2695" s="2" t="s">
        <v>2693</v>
      </c>
      <c r="B2695" s="2">
        <v>0.99537104587924841</v>
      </c>
      <c r="C2695" s="2">
        <v>0.99625796802420818</v>
      </c>
      <c r="D2695" s="2">
        <v>1.0008910467595291</v>
      </c>
      <c r="E2695" s="2">
        <v>0.26791480590862249</v>
      </c>
      <c r="F2695" s="2">
        <v>0.29983804475853948</v>
      </c>
      <c r="G2695" s="2">
        <v>0.28584836792157681</v>
      </c>
      <c r="H2695" s="2">
        <v>2.2573138668214147E-2</v>
      </c>
      <c r="I2695" s="3">
        <v>0.93038701128935164</v>
      </c>
      <c r="J2695" s="3">
        <v>0.96425258800000002</v>
      </c>
    </row>
    <row r="2696" spans="1:10" x14ac:dyDescent="0.3">
      <c r="A2696" s="2" t="s">
        <v>2694</v>
      </c>
      <c r="B2696" s="2">
        <v>1.0029939871584097</v>
      </c>
      <c r="C2696" s="2">
        <v>1.0067606925534356</v>
      </c>
      <c r="D2696" s="2">
        <v>1.0037554615912478</v>
      </c>
      <c r="E2696" s="2">
        <v>0.12119546547578151</v>
      </c>
      <c r="F2696" s="2">
        <v>0.13394434628975266</v>
      </c>
      <c r="G2696" s="2">
        <v>0.13220009038133973</v>
      </c>
      <c r="H2696" s="2">
        <v>9.0148200760980686E-3</v>
      </c>
      <c r="I2696" s="3">
        <v>0.60751826693559208</v>
      </c>
      <c r="J2696" s="3">
        <v>0.78907545000000001</v>
      </c>
    </row>
    <row r="2697" spans="1:10" x14ac:dyDescent="0.3">
      <c r="A2697" s="2" t="s">
        <v>2695</v>
      </c>
      <c r="B2697" s="2">
        <v>1.0362030424368209</v>
      </c>
      <c r="C2697" s="2">
        <v>1.0172046515289908</v>
      </c>
      <c r="D2697" s="2">
        <v>0.98166537818384325</v>
      </c>
      <c r="E2697" s="2">
        <v>0.59134318103744421</v>
      </c>
      <c r="F2697" s="2">
        <v>0.28279593639575973</v>
      </c>
      <c r="G2697" s="2">
        <v>0.36764348037682065</v>
      </c>
      <c r="H2697" s="2">
        <v>0.21817584900255962</v>
      </c>
      <c r="I2697" s="3">
        <v>0.75032446082517312</v>
      </c>
      <c r="J2697" s="3">
        <v>0.87304061700000002</v>
      </c>
    </row>
    <row r="2698" spans="1:10" x14ac:dyDescent="0.3">
      <c r="A2698" s="2" t="s">
        <v>2696</v>
      </c>
      <c r="B2698" s="2">
        <v>0.9951582842104606</v>
      </c>
      <c r="C2698" s="2">
        <v>0.98673007143324598</v>
      </c>
      <c r="D2698" s="2">
        <v>0.99153078167469466</v>
      </c>
      <c r="E2698" s="2">
        <v>0.48306423909309515</v>
      </c>
      <c r="F2698" s="2">
        <v>0.42575824499411075</v>
      </c>
      <c r="G2698" s="2">
        <v>0.41825703062536934</v>
      </c>
      <c r="H2698" s="2">
        <v>4.052145703002815E-2</v>
      </c>
      <c r="I2698" s="3">
        <v>0.37227294756194401</v>
      </c>
      <c r="J2698" s="3">
        <v>0.61411449799999995</v>
      </c>
    </row>
    <row r="2699" spans="1:10" x14ac:dyDescent="0.3">
      <c r="A2699" s="2" t="s">
        <v>2697</v>
      </c>
      <c r="B2699" s="2">
        <v>0.99621062341570377</v>
      </c>
      <c r="C2699" s="2">
        <v>0.9866728722711684</v>
      </c>
      <c r="D2699" s="2">
        <v>0.9904259692475138</v>
      </c>
      <c r="E2699" s="2">
        <v>0.68715218138096879</v>
      </c>
      <c r="F2699" s="2">
        <v>0.60652237926972907</v>
      </c>
      <c r="G2699" s="2">
        <v>0.58876490423054195</v>
      </c>
      <c r="H2699" s="2">
        <v>5.7013879838587009E-2</v>
      </c>
      <c r="I2699" s="3">
        <v>0.30840924781564361</v>
      </c>
      <c r="J2699" s="3">
        <v>0.54882275599999997</v>
      </c>
    </row>
    <row r="2700" spans="1:10" x14ac:dyDescent="0.3">
      <c r="A2700" s="2" t="s">
        <v>2698</v>
      </c>
      <c r="B2700" s="2">
        <v>0.93249746175356252</v>
      </c>
      <c r="C2700" s="2">
        <v>0.9993659301965826</v>
      </c>
      <c r="D2700" s="2">
        <v>1.0717090085342151</v>
      </c>
      <c r="E2700" s="2">
        <v>0.35486087255238752</v>
      </c>
      <c r="F2700" s="2">
        <v>0.22132656065959952</v>
      </c>
      <c r="G2700" s="2">
        <v>0.58045677338617163</v>
      </c>
      <c r="H2700" s="2">
        <v>9.4423017460469688E-2</v>
      </c>
      <c r="I2700" s="3">
        <v>1.9594452653465388E-3</v>
      </c>
      <c r="J2700" s="3">
        <v>7.7486359999999997E-3</v>
      </c>
    </row>
    <row r="2701" spans="1:10" x14ac:dyDescent="0.3">
      <c r="A2701" s="2" t="s">
        <v>2699</v>
      </c>
      <c r="B2701" s="2">
        <v>0.89755176432935846</v>
      </c>
      <c r="C2701" s="2">
        <v>0.98714067235946445</v>
      </c>
      <c r="D2701" s="2">
        <v>1.0998147534109588</v>
      </c>
      <c r="E2701" s="2">
        <v>0.10079010649261422</v>
      </c>
      <c r="F2701" s="2">
        <v>8.9995583038869259E-2</v>
      </c>
      <c r="G2701" s="2">
        <v>0.24750582264400181</v>
      </c>
      <c r="H2701" s="2">
        <v>7.6328807338202917E-3</v>
      </c>
      <c r="I2701" s="3">
        <v>2.296924959869429E-88</v>
      </c>
      <c r="J2701" s="3">
        <v>4.8699999999999998E-87</v>
      </c>
    </row>
    <row r="2702" spans="1:10" x14ac:dyDescent="0.3">
      <c r="A2702" s="2" t="s">
        <v>2700</v>
      </c>
      <c r="B2702" s="2">
        <v>0.97248432882308011</v>
      </c>
      <c r="C2702" s="2">
        <v>0.95629391189891144</v>
      </c>
      <c r="D2702" s="2">
        <v>0.98335148809671546</v>
      </c>
      <c r="E2702" s="2">
        <v>0.24221916867055995</v>
      </c>
      <c r="F2702" s="2">
        <v>0.16313309776207302</v>
      </c>
      <c r="G2702" s="2">
        <v>0.17248931066847428</v>
      </c>
      <c r="H2702" s="2">
        <v>5.5922297036791059E-2</v>
      </c>
      <c r="I2702" s="3">
        <v>0.58933537892301913</v>
      </c>
      <c r="J2702" s="3">
        <v>0.77661688399999995</v>
      </c>
    </row>
    <row r="2703" spans="1:10" x14ac:dyDescent="0.3">
      <c r="A2703" s="2" t="s">
        <v>2701</v>
      </c>
      <c r="B2703" s="2">
        <v>0.99861102288942594</v>
      </c>
      <c r="C2703" s="2">
        <v>0.96611242547056186</v>
      </c>
      <c r="D2703" s="2">
        <v>0.96745619998782795</v>
      </c>
      <c r="E2703" s="2">
        <v>0.49065613191343183</v>
      </c>
      <c r="F2703" s="2">
        <v>0.39358804475853948</v>
      </c>
      <c r="G2703" s="2">
        <v>0.31876803281537874</v>
      </c>
      <c r="H2703" s="2">
        <v>6.863750266403093E-2</v>
      </c>
      <c r="I2703" s="3">
        <v>7.2306797725587749E-2</v>
      </c>
      <c r="J2703" s="3">
        <v>0.19112674099999999</v>
      </c>
    </row>
    <row r="2704" spans="1:10" x14ac:dyDescent="0.3">
      <c r="A2704" s="2" t="s">
        <v>2702</v>
      </c>
      <c r="B2704" s="2">
        <v>1.038685015852296</v>
      </c>
      <c r="C2704" s="2">
        <v>0.99864003472107232</v>
      </c>
      <c r="D2704" s="2">
        <v>0.96144646305659409</v>
      </c>
      <c r="E2704" s="2">
        <v>0.10580556509790449</v>
      </c>
      <c r="F2704" s="2">
        <v>8.2265901060070673E-2</v>
      </c>
      <c r="G2704" s="2">
        <v>6.3718844509333614E-2</v>
      </c>
      <c r="H2704" s="2">
        <v>1.6645056068005582E-2</v>
      </c>
      <c r="I2704" s="3">
        <v>6.8549876630466564E-2</v>
      </c>
      <c r="J2704" s="3">
        <v>0.18212863000000001</v>
      </c>
    </row>
    <row r="2705" spans="1:10" x14ac:dyDescent="0.3">
      <c r="A2705" s="2" t="s">
        <v>2703</v>
      </c>
      <c r="B2705" s="2">
        <v>0.97280117593706306</v>
      </c>
      <c r="C2705" s="2">
        <v>0.96469852837317271</v>
      </c>
      <c r="D2705" s="2">
        <v>0.99167080821413955</v>
      </c>
      <c r="E2705" s="2">
        <v>5.0257643421504634E-2</v>
      </c>
      <c r="F2705" s="2">
        <v>3.551972909305065E-2</v>
      </c>
      <c r="G2705" s="2">
        <v>3.9663503319776132E-2</v>
      </c>
      <c r="H2705" s="2">
        <v>1.0421279162196227E-2</v>
      </c>
      <c r="I2705" s="3">
        <v>0.7569560249602052</v>
      </c>
      <c r="J2705" s="3">
        <v>0.87663156799999997</v>
      </c>
    </row>
    <row r="2706" spans="1:10" x14ac:dyDescent="0.3">
      <c r="A2706" s="2" t="s">
        <v>2704</v>
      </c>
      <c r="B2706" s="2">
        <v>0.97189234307985128</v>
      </c>
      <c r="C2706" s="2">
        <v>0.94069860571678854</v>
      </c>
      <c r="D2706" s="2">
        <v>0.96790412273008319</v>
      </c>
      <c r="E2706" s="2">
        <v>0.1404328409481278</v>
      </c>
      <c r="F2706" s="2">
        <v>0.13147820965842166</v>
      </c>
      <c r="G2706" s="2">
        <v>9.8202801821531613E-2</v>
      </c>
      <c r="H2706" s="2">
        <v>6.3318805079764506E-3</v>
      </c>
      <c r="I2706" s="3">
        <v>2.4867535212372863E-9</v>
      </c>
      <c r="J2706" s="3">
        <v>1.7E-8</v>
      </c>
    </row>
    <row r="2707" spans="1:10" x14ac:dyDescent="0.3">
      <c r="A2707" s="2" t="s">
        <v>2705</v>
      </c>
      <c r="B2707" s="2">
        <v>1.0008048288337559</v>
      </c>
      <c r="C2707" s="2">
        <v>0.98973303901375953</v>
      </c>
      <c r="D2707" s="2">
        <v>0.98893711390971373</v>
      </c>
      <c r="E2707" s="2">
        <v>0.23270353830298868</v>
      </c>
      <c r="F2707" s="2">
        <v>0.14892520612485277</v>
      </c>
      <c r="G2707" s="2">
        <v>0.17200264191608441</v>
      </c>
      <c r="H2707" s="2">
        <v>5.9240226799659033E-2</v>
      </c>
      <c r="I2707" s="3">
        <v>0.75082635417496746</v>
      </c>
      <c r="J2707" s="3">
        <v>0.87304061700000002</v>
      </c>
    </row>
    <row r="2708" spans="1:10" x14ac:dyDescent="0.3">
      <c r="A2708" s="2" t="s">
        <v>2706</v>
      </c>
      <c r="B2708" s="2">
        <v>0.85878491781853372</v>
      </c>
      <c r="C2708" s="2">
        <v>0.84722398349205119</v>
      </c>
      <c r="D2708" s="2">
        <v>0.98653803288039876</v>
      </c>
      <c r="E2708" s="2">
        <v>3.0264513912744762E-2</v>
      </c>
      <c r="F2708" s="2">
        <v>3.1029151943462896E-2</v>
      </c>
      <c r="G2708" s="2">
        <v>2.6732019327701882E-2</v>
      </c>
      <c r="H2708" s="2">
        <v>5.4068073667392052E-4</v>
      </c>
      <c r="I2708" s="3">
        <v>4.4694381642593135E-13</v>
      </c>
      <c r="J2708" s="3">
        <v>3.65E-12</v>
      </c>
    </row>
    <row r="2709" spans="1:10" x14ac:dyDescent="0.3">
      <c r="A2709" s="2" t="s">
        <v>2707</v>
      </c>
      <c r="B2709" s="2">
        <v>0.97206233474384796</v>
      </c>
      <c r="C2709" s="2">
        <v>0.94134280419719429</v>
      </c>
      <c r="D2709" s="2">
        <v>0.9683975713813161</v>
      </c>
      <c r="E2709" s="2">
        <v>0.28804534524218484</v>
      </c>
      <c r="F2709" s="2">
        <v>0.28360571260306244</v>
      </c>
      <c r="G2709" s="2">
        <v>0.20735565057183578</v>
      </c>
      <c r="H2709" s="2">
        <v>3.1392943451005722E-3</v>
      </c>
      <c r="I2709" s="3">
        <v>6.7532253964032713E-138</v>
      </c>
      <c r="J2709" s="3">
        <v>1.7600000000000001E-136</v>
      </c>
    </row>
    <row r="2710" spans="1:10" x14ac:dyDescent="0.3">
      <c r="A2710" s="2" t="s">
        <v>2708</v>
      </c>
      <c r="B2710" s="2">
        <v>0.98190752858974539</v>
      </c>
      <c r="C2710" s="2">
        <v>0.96336110010017406</v>
      </c>
      <c r="D2710" s="2">
        <v>0.98111183797907275</v>
      </c>
      <c r="E2710" s="2">
        <v>0.41360357265544484</v>
      </c>
      <c r="F2710" s="2">
        <v>0.46944935217903416</v>
      </c>
      <c r="G2710" s="2">
        <v>0.36406298884138077</v>
      </c>
      <c r="H2710" s="2">
        <v>3.9488929401778852E-2</v>
      </c>
      <c r="I2710" s="3">
        <v>4.9803201889818009E-2</v>
      </c>
      <c r="J2710" s="3">
        <v>0.13956012000000001</v>
      </c>
    </row>
    <row r="2711" spans="1:10" x14ac:dyDescent="0.3">
      <c r="A2711" s="2" t="s">
        <v>2709</v>
      </c>
      <c r="B2711" s="2">
        <v>0.96061521172189845</v>
      </c>
      <c r="C2711" s="2">
        <v>0.93715582752709248</v>
      </c>
      <c r="D2711" s="2">
        <v>0.97557879168626205</v>
      </c>
      <c r="E2711" s="2">
        <v>0.37097217451047748</v>
      </c>
      <c r="F2711" s="2">
        <v>0.28967903415783275</v>
      </c>
      <c r="G2711" s="2">
        <v>0.25904682448639066</v>
      </c>
      <c r="H2711" s="2">
        <v>5.7482930807304711E-2</v>
      </c>
      <c r="I2711" s="3">
        <v>0.21497574388625354</v>
      </c>
      <c r="J2711" s="3">
        <v>0.43405596899999999</v>
      </c>
    </row>
    <row r="2712" spans="1:10" x14ac:dyDescent="0.3">
      <c r="A2712" s="2" t="s">
        <v>2710</v>
      </c>
      <c r="B2712" s="2">
        <v>0.95831166901305309</v>
      </c>
      <c r="C2712" s="2">
        <v>0.86860263180281716</v>
      </c>
      <c r="D2712" s="2">
        <v>0.90638845366181797</v>
      </c>
      <c r="E2712" s="2">
        <v>5.242184816214359E-2</v>
      </c>
      <c r="F2712" s="2">
        <v>2.4992638398115431E-2</v>
      </c>
      <c r="G2712" s="2">
        <v>1.463482462543887E-2</v>
      </c>
      <c r="H2712" s="2">
        <v>1.939538022673257E-2</v>
      </c>
      <c r="I2712" s="3">
        <v>0.21455334118835062</v>
      </c>
      <c r="J2712" s="3">
        <v>0.43390653299999998</v>
      </c>
    </row>
    <row r="2713" spans="1:10" x14ac:dyDescent="0.3">
      <c r="A2713" s="2" t="s">
        <v>2711</v>
      </c>
      <c r="B2713" s="2">
        <v>0.95163037436594489</v>
      </c>
      <c r="C2713" s="2">
        <v>0.99569600300685479</v>
      </c>
      <c r="D2713" s="2">
        <v>1.046305403681834</v>
      </c>
      <c r="E2713" s="2">
        <v>0.11360357265544486</v>
      </c>
      <c r="F2713" s="2">
        <v>0.25213486454652534</v>
      </c>
      <c r="G2713" s="2">
        <v>0.28379740675079085</v>
      </c>
      <c r="H2713" s="2">
        <v>9.7956415902716004E-2</v>
      </c>
      <c r="I2713" s="3">
        <v>0.30285150800526561</v>
      </c>
      <c r="J2713" s="3">
        <v>0.54191956299999999</v>
      </c>
    </row>
    <row r="2714" spans="1:10" x14ac:dyDescent="0.3">
      <c r="A2714" s="2" t="s">
        <v>2712</v>
      </c>
      <c r="B2714" s="2">
        <v>1.1166107418756763</v>
      </c>
      <c r="C2714" s="2">
        <v>1.072130581804601</v>
      </c>
      <c r="D2714" s="2">
        <v>0.96016502582058472</v>
      </c>
      <c r="E2714" s="2">
        <v>1.3397457918241154E-3</v>
      </c>
      <c r="F2714" s="2">
        <v>1.9876325088339221E-3</v>
      </c>
      <c r="G2714" s="2">
        <v>1.0776236660061877E-3</v>
      </c>
      <c r="H2714" s="2">
        <v>4.58125091038324E-4</v>
      </c>
      <c r="I2714" s="3">
        <v>0.20080214748314865</v>
      </c>
      <c r="J2714" s="3">
        <v>0.41296197699999998</v>
      </c>
    </row>
    <row r="2715" spans="1:10" x14ac:dyDescent="0.3">
      <c r="A2715" s="2" t="s">
        <v>2713</v>
      </c>
      <c r="B2715" s="2">
        <v>0.97076113063315705</v>
      </c>
      <c r="C2715" s="2">
        <v>0.94149621808596018</v>
      </c>
      <c r="D2715" s="2">
        <v>0.96985364203023916</v>
      </c>
      <c r="E2715" s="2">
        <v>0.33009275163174168</v>
      </c>
      <c r="F2715" s="2">
        <v>0.23685954063604239</v>
      </c>
      <c r="G2715" s="2">
        <v>0.20989328049501166</v>
      </c>
      <c r="H2715" s="2">
        <v>6.5925835726855037E-2</v>
      </c>
      <c r="I2715" s="3">
        <v>0.26435959404460263</v>
      </c>
      <c r="J2715" s="3">
        <v>0.49932398700000002</v>
      </c>
    </row>
    <row r="2716" spans="1:10" x14ac:dyDescent="0.3">
      <c r="A2716" s="2" t="s">
        <v>2714</v>
      </c>
      <c r="B2716" s="2">
        <v>1.1740984552842939</v>
      </c>
      <c r="C2716" s="2">
        <v>0.99735136608090047</v>
      </c>
      <c r="D2716" s="2">
        <v>0.84946144132299684</v>
      </c>
      <c r="E2716" s="2">
        <v>5.4620405358983166E-3</v>
      </c>
      <c r="F2716" s="2">
        <v>2.2084805653710248E-3</v>
      </c>
      <c r="G2716" s="2">
        <v>7.300031285848368E-4</v>
      </c>
      <c r="H2716" s="2">
        <v>2.3006143181569512E-3</v>
      </c>
      <c r="I2716" s="3">
        <v>0.17709573532429984</v>
      </c>
      <c r="J2716" s="3">
        <v>0.37740345199999997</v>
      </c>
    </row>
    <row r="2717" spans="1:10" x14ac:dyDescent="0.3">
      <c r="A2717" s="2" t="s">
        <v>2715</v>
      </c>
      <c r="B2717" s="2">
        <v>0.95281921187071317</v>
      </c>
      <c r="C2717" s="2">
        <v>0.93376889518273731</v>
      </c>
      <c r="D2717" s="2">
        <v>0.98000636799653362</v>
      </c>
      <c r="E2717" s="2">
        <v>8.4369632428718658E-2</v>
      </c>
      <c r="F2717" s="2">
        <v>7.7701707891637217E-2</v>
      </c>
      <c r="G2717" s="2">
        <v>6.6291236486251612E-2</v>
      </c>
      <c r="H2717" s="2">
        <v>4.7149346566104575E-3</v>
      </c>
      <c r="I2717" s="3">
        <v>1.7649383184093195E-3</v>
      </c>
      <c r="J2717" s="3">
        <v>7.0535099999999998E-3</v>
      </c>
    </row>
    <row r="2718" spans="1:10" x14ac:dyDescent="0.3">
      <c r="A2718" s="2" t="s">
        <v>2716</v>
      </c>
      <c r="B2718" s="2">
        <v>0.99310617381201183</v>
      </c>
      <c r="C2718" s="2">
        <v>0.93911123207929725</v>
      </c>
      <c r="D2718" s="2">
        <v>0.94563024260995532</v>
      </c>
      <c r="E2718" s="2">
        <v>8.2858124355891447E-2</v>
      </c>
      <c r="F2718" s="2">
        <v>0.13674175500588928</v>
      </c>
      <c r="G2718" s="2">
        <v>6.2224076198421803E-2</v>
      </c>
      <c r="H2718" s="2">
        <v>3.8101480627564785E-2</v>
      </c>
      <c r="I2718" s="3">
        <v>0.21178879732858422</v>
      </c>
      <c r="J2718" s="3">
        <v>0.43024061200000002</v>
      </c>
    </row>
    <row r="2719" spans="1:10" x14ac:dyDescent="0.3">
      <c r="A2719" s="2" t="s">
        <v>2717</v>
      </c>
      <c r="B2719" s="2">
        <v>0.96586803582918801</v>
      </c>
      <c r="C2719" s="2">
        <v>0.90719452820872204</v>
      </c>
      <c r="D2719" s="2">
        <v>0.93925308070672886</v>
      </c>
      <c r="E2719" s="2">
        <v>8.7255238749570599E-2</v>
      </c>
      <c r="F2719" s="2">
        <v>0.1561763839811543</v>
      </c>
      <c r="G2719" s="2">
        <v>6.4379323530434185E-2</v>
      </c>
      <c r="H2719" s="2">
        <v>4.873460916039575E-2</v>
      </c>
      <c r="I2719" s="3">
        <v>0.23939332828190704</v>
      </c>
      <c r="J2719" s="3">
        <v>0.46842330799999998</v>
      </c>
    </row>
    <row r="2720" spans="1:10" x14ac:dyDescent="0.3">
      <c r="A2720" s="2" t="s">
        <v>2718</v>
      </c>
      <c r="B2720" s="2">
        <v>0.98805820435707514</v>
      </c>
      <c r="C2720" s="2">
        <v>1.0034707956741942</v>
      </c>
      <c r="D2720" s="2">
        <v>1.0155988698329244</v>
      </c>
      <c r="E2720" s="2">
        <v>0.17725867399519066</v>
      </c>
      <c r="F2720" s="2">
        <v>0.17815076560659598</v>
      </c>
      <c r="G2720" s="2">
        <v>0.20742517467932006</v>
      </c>
      <c r="H2720" s="2">
        <v>6.3080402786434104E-4</v>
      </c>
      <c r="I2720" s="3">
        <v>0</v>
      </c>
      <c r="J2720" s="3">
        <v>0</v>
      </c>
    </row>
    <row r="2721" spans="1:10" x14ac:dyDescent="0.3">
      <c r="A2721" s="2" t="s">
        <v>2719</v>
      </c>
      <c r="B2721" s="2">
        <v>0.99576664117129932</v>
      </c>
      <c r="C2721" s="2">
        <v>0.98374364247782076</v>
      </c>
      <c r="D2721" s="2">
        <v>0.98792588725473252</v>
      </c>
      <c r="E2721" s="2">
        <v>0.19539677086911714</v>
      </c>
      <c r="F2721" s="2">
        <v>0.17965989399293286</v>
      </c>
      <c r="G2721" s="2">
        <v>0.16630166510237424</v>
      </c>
      <c r="H2721" s="2">
        <v>1.1127652353847673E-2</v>
      </c>
      <c r="I2721" s="3">
        <v>5.6448076607655606E-2</v>
      </c>
      <c r="J2721" s="3">
        <v>0.154352878</v>
      </c>
    </row>
    <row r="2722" spans="1:10" x14ac:dyDescent="0.3">
      <c r="A2722" s="2" t="s">
        <v>2720</v>
      </c>
      <c r="B2722" s="2">
        <v>0.99968943139886879</v>
      </c>
      <c r="C2722" s="2">
        <v>0.98557908384200865</v>
      </c>
      <c r="D2722" s="2">
        <v>0.9858852688508315</v>
      </c>
      <c r="E2722" s="2">
        <v>0.12627962899347303</v>
      </c>
      <c r="F2722" s="2">
        <v>0.15551383981154299</v>
      </c>
      <c r="G2722" s="2">
        <v>0.12177147425869921</v>
      </c>
      <c r="H2722" s="2">
        <v>2.0671708712094533E-2</v>
      </c>
      <c r="I2722" s="3">
        <v>0.35486703492885713</v>
      </c>
      <c r="J2722" s="3">
        <v>0.59659006000000003</v>
      </c>
    </row>
    <row r="2723" spans="1:10" x14ac:dyDescent="0.3">
      <c r="A2723" s="2" t="s">
        <v>2721</v>
      </c>
      <c r="B2723" s="2">
        <v>0.98767856310388014</v>
      </c>
      <c r="C2723" s="2">
        <v>0.95268399374245871</v>
      </c>
      <c r="D2723" s="2">
        <v>0.96456886818374654</v>
      </c>
      <c r="E2723" s="2">
        <v>0.15613191343181038</v>
      </c>
      <c r="F2723" s="2">
        <v>0.11340547703180212</v>
      </c>
      <c r="G2723" s="2">
        <v>9.4448500017381032E-2</v>
      </c>
      <c r="H2723" s="2">
        <v>3.021215291438166E-2</v>
      </c>
      <c r="I2723" s="3">
        <v>0.18201753087246614</v>
      </c>
      <c r="J2723" s="3">
        <v>0.384016466</v>
      </c>
    </row>
    <row r="2724" spans="1:10" x14ac:dyDescent="0.3">
      <c r="A2724" s="2" t="s">
        <v>2722</v>
      </c>
      <c r="B2724" s="2">
        <v>1.0591912631597769</v>
      </c>
      <c r="C2724" s="2">
        <v>1.1132014854341779</v>
      </c>
      <c r="D2724" s="2">
        <v>1.0509919446590579</v>
      </c>
      <c r="E2724" s="2">
        <v>0.12318790793541738</v>
      </c>
      <c r="F2724" s="2">
        <v>0.10895170789163722</v>
      </c>
      <c r="G2724" s="2">
        <v>0.19126081968922723</v>
      </c>
      <c r="H2724" s="2">
        <v>1.0066513589285179E-2</v>
      </c>
      <c r="I2724" s="3">
        <v>8.054943546894122E-14</v>
      </c>
      <c r="J2724" s="3">
        <v>6.87E-13</v>
      </c>
    </row>
    <row r="2725" spans="1:10" x14ac:dyDescent="0.3">
      <c r="A2725" s="2" t="s">
        <v>2723</v>
      </c>
      <c r="B2725" s="2">
        <v>0.95814852301179698</v>
      </c>
      <c r="C2725" s="2">
        <v>0.93661150417890171</v>
      </c>
      <c r="D2725" s="2">
        <v>0.97752225431063977</v>
      </c>
      <c r="E2725" s="2">
        <v>0.2134661628306424</v>
      </c>
      <c r="F2725" s="2">
        <v>0.22390312131919907</v>
      </c>
      <c r="G2725" s="2">
        <v>0.17405360308687037</v>
      </c>
      <c r="H2725" s="2">
        <v>7.3800441222209162E-3</v>
      </c>
      <c r="I2725" s="3">
        <v>1.4708319209759429E-9</v>
      </c>
      <c r="J2725" s="3">
        <v>1.02E-8</v>
      </c>
    </row>
    <row r="2726" spans="1:10" x14ac:dyDescent="0.3">
      <c r="A2726" s="2" t="s">
        <v>2724</v>
      </c>
      <c r="B2726" s="2">
        <v>0.99461762033846735</v>
      </c>
      <c r="C2726" s="2">
        <v>1.0005169675894661</v>
      </c>
      <c r="D2726" s="2">
        <v>1.0059312716066615</v>
      </c>
      <c r="E2726" s="2">
        <v>0.24489866025420817</v>
      </c>
      <c r="F2726" s="2">
        <v>0.27999852767962308</v>
      </c>
      <c r="G2726" s="2">
        <v>0.27778357145340149</v>
      </c>
      <c r="H2726" s="2">
        <v>2.4819354275259685E-2</v>
      </c>
      <c r="I2726" s="3">
        <v>0.53666520445205146</v>
      </c>
      <c r="J2726" s="3">
        <v>0.74113251499999999</v>
      </c>
    </row>
    <row r="2727" spans="1:10" x14ac:dyDescent="0.3">
      <c r="A2727" s="2" t="s">
        <v>2725</v>
      </c>
      <c r="B2727" s="2">
        <v>0.96747442435596964</v>
      </c>
      <c r="C2727" s="2">
        <v>0.98549046459910405</v>
      </c>
      <c r="D2727" s="2">
        <v>1.0186217224864909</v>
      </c>
      <c r="E2727" s="2">
        <v>0.27183098591549298</v>
      </c>
      <c r="F2727" s="2">
        <v>0.28997349823321555</v>
      </c>
      <c r="G2727" s="2">
        <v>0.33743525567490529</v>
      </c>
      <c r="H2727" s="2">
        <v>1.2828693487622096E-2</v>
      </c>
      <c r="I2727" s="3">
        <v>1.049268186548452E-5</v>
      </c>
      <c r="J2727" s="3">
        <v>5.5099999999999998E-5</v>
      </c>
    </row>
    <row r="2728" spans="1:10" x14ac:dyDescent="0.3">
      <c r="A2728" s="2" t="s">
        <v>2726</v>
      </c>
      <c r="B2728" s="2">
        <v>0.96040881829509683</v>
      </c>
      <c r="C2728" s="2">
        <v>0.99394152548180204</v>
      </c>
      <c r="D2728" s="2">
        <v>1.0349150346684988</v>
      </c>
      <c r="E2728" s="2">
        <v>0.10525592579869461</v>
      </c>
      <c r="F2728" s="2">
        <v>0.12050942285041225</v>
      </c>
      <c r="G2728" s="2">
        <v>0.15872353738658879</v>
      </c>
      <c r="H2728" s="2">
        <v>1.0785851202078549E-2</v>
      </c>
      <c r="I2728" s="3">
        <v>2.1368245132336033E-5</v>
      </c>
      <c r="J2728" s="3">
        <v>1.09135E-4</v>
      </c>
    </row>
    <row r="2729" spans="1:10" x14ac:dyDescent="0.3">
      <c r="A2729" s="2" t="s">
        <v>2727</v>
      </c>
      <c r="B2729" s="2">
        <v>1.0566310818493792</v>
      </c>
      <c r="C2729" s="2">
        <v>0.96388591680810087</v>
      </c>
      <c r="D2729" s="2">
        <v>0.91222559450082608</v>
      </c>
      <c r="E2729" s="2">
        <v>0.21150807282720716</v>
      </c>
      <c r="F2729" s="2">
        <v>0.1692432273262662</v>
      </c>
      <c r="G2729" s="2">
        <v>7.623318385650224E-2</v>
      </c>
      <c r="H2729" s="2">
        <v>2.9885758859517053E-2</v>
      </c>
      <c r="I2729" s="3">
        <v>1.3383477783381113E-4</v>
      </c>
      <c r="J2729" s="3">
        <v>6.2687500000000005E-4</v>
      </c>
    </row>
    <row r="2730" spans="1:10" x14ac:dyDescent="0.3">
      <c r="A2730" s="2" t="s">
        <v>2728</v>
      </c>
      <c r="B2730" s="2">
        <v>0.91681018233442069</v>
      </c>
      <c r="C2730" s="2">
        <v>0.88790425526073458</v>
      </c>
      <c r="D2730" s="2">
        <v>0.96847119760375633</v>
      </c>
      <c r="E2730" s="2">
        <v>9.6873926485743726E-3</v>
      </c>
      <c r="F2730" s="2">
        <v>1.1704946996466431E-2</v>
      </c>
      <c r="G2730" s="2">
        <v>7.7171759307539892E-3</v>
      </c>
      <c r="H2730" s="2">
        <v>1.4266263608068773E-3</v>
      </c>
      <c r="I2730" s="3">
        <v>3.6785313764303523E-2</v>
      </c>
      <c r="J2730" s="3">
        <v>0.107251137</v>
      </c>
    </row>
    <row r="2731" spans="1:10" x14ac:dyDescent="0.3">
      <c r="A2731" s="2" t="s">
        <v>2729</v>
      </c>
      <c r="B2731" s="2">
        <v>0.99052728775175181</v>
      </c>
      <c r="C2731" s="2">
        <v>0.9570619361376691</v>
      </c>
      <c r="D2731" s="2">
        <v>0.96621460909972445</v>
      </c>
      <c r="E2731" s="2">
        <v>0.43473033321882515</v>
      </c>
      <c r="F2731" s="2">
        <v>0.35633833922261482</v>
      </c>
      <c r="G2731" s="2">
        <v>0.28143358709632565</v>
      </c>
      <c r="H2731" s="2">
        <v>5.5431510545455448E-2</v>
      </c>
      <c r="I2731" s="3">
        <v>3.9550838457800559E-2</v>
      </c>
      <c r="J2731" s="3">
        <v>0.11415695300000001</v>
      </c>
    </row>
    <row r="2732" spans="1:10" x14ac:dyDescent="0.3">
      <c r="A2732" s="2" t="s">
        <v>2730</v>
      </c>
      <c r="B2732" s="2">
        <v>0.78869223274334554</v>
      </c>
      <c r="C2732" s="2">
        <v>0.84703152551905603</v>
      </c>
      <c r="D2732" s="2">
        <v>1.0739696555306322</v>
      </c>
      <c r="E2732" s="2">
        <v>3.4352456200618344E-5</v>
      </c>
      <c r="F2732" s="2">
        <v>4.1593050647820966E-3</v>
      </c>
      <c r="G2732" s="2">
        <v>4.1366843953140747E-3</v>
      </c>
      <c r="H2732" s="2">
        <v>2.9167819616011015E-3</v>
      </c>
      <c r="I2732" s="3">
        <v>0.48433243366074574</v>
      </c>
      <c r="J2732" s="3">
        <v>0.70166108999999999</v>
      </c>
    </row>
    <row r="2733" spans="1:10" x14ac:dyDescent="0.3">
      <c r="A2733" s="2" t="s">
        <v>2731</v>
      </c>
      <c r="B2733" s="2">
        <v>0.91888673166094115</v>
      </c>
      <c r="C2733" s="2">
        <v>0.9965278018399748</v>
      </c>
      <c r="D2733" s="2">
        <v>1.0844947124643893</v>
      </c>
      <c r="E2733" s="2">
        <v>1.0408794228787358E-2</v>
      </c>
      <c r="F2733" s="2">
        <v>8.819199057714959E-2</v>
      </c>
      <c r="G2733" s="2">
        <v>0.10793617686932944</v>
      </c>
      <c r="H2733" s="2">
        <v>5.5001025600291631E-2</v>
      </c>
      <c r="I2733" s="3">
        <v>0.28638508743723284</v>
      </c>
      <c r="J2733" s="3">
        <v>0.52238119199999999</v>
      </c>
    </row>
    <row r="2734" spans="1:10" x14ac:dyDescent="0.3">
      <c r="A2734" s="2" t="s">
        <v>2732</v>
      </c>
      <c r="B2734" s="2">
        <v>0.99056804482904826</v>
      </c>
      <c r="C2734" s="2">
        <v>0.98541295000283913</v>
      </c>
      <c r="D2734" s="2">
        <v>0.99479581957734287</v>
      </c>
      <c r="E2734" s="2">
        <v>0.43603572655444867</v>
      </c>
      <c r="F2734" s="2">
        <v>0.43805212014134276</v>
      </c>
      <c r="G2734" s="2">
        <v>0.41478082525115584</v>
      </c>
      <c r="H2734" s="2">
        <v>1.4258055788338797E-3</v>
      </c>
      <c r="I2734" s="3">
        <v>5.8089338349560235E-55</v>
      </c>
      <c r="J2734" s="3">
        <v>9.8000000000000004E-54</v>
      </c>
    </row>
    <row r="2735" spans="1:10" x14ac:dyDescent="0.3">
      <c r="A2735" s="2" t="s">
        <v>2733</v>
      </c>
      <c r="B2735" s="2">
        <v>0.97857543835629834</v>
      </c>
      <c r="C2735" s="2">
        <v>0.99354696430239409</v>
      </c>
      <c r="D2735" s="2">
        <v>1.0152993068896592</v>
      </c>
      <c r="E2735" s="2">
        <v>0.26987289591205771</v>
      </c>
      <c r="F2735" s="2">
        <v>0.33141931684334514</v>
      </c>
      <c r="G2735" s="2">
        <v>0.34869816108735702</v>
      </c>
      <c r="H2735" s="2">
        <v>4.3519891598275497E-2</v>
      </c>
      <c r="I2735" s="3">
        <v>0.26953239611444568</v>
      </c>
      <c r="J2735" s="3">
        <v>0.505093876</v>
      </c>
    </row>
    <row r="2736" spans="1:10" x14ac:dyDescent="0.3">
      <c r="A2736" s="2" t="s">
        <v>2734</v>
      </c>
      <c r="B2736" s="2">
        <v>0.9934741307633651</v>
      </c>
      <c r="C2736" s="2">
        <v>0.98836919930480815</v>
      </c>
      <c r="D2736" s="2">
        <v>0.99486153559465673</v>
      </c>
      <c r="E2736" s="2">
        <v>0.30965304019237377</v>
      </c>
      <c r="F2736" s="2">
        <v>0.34216725559481742</v>
      </c>
      <c r="G2736" s="2">
        <v>0.30899989571383879</v>
      </c>
      <c r="H2736" s="2">
        <v>2.2991022196027992E-2</v>
      </c>
      <c r="I2736" s="3">
        <v>0.46202563033973271</v>
      </c>
      <c r="J2736" s="3">
        <v>0.68978660400000003</v>
      </c>
    </row>
    <row r="2737" spans="1:10" x14ac:dyDescent="0.3">
      <c r="A2737" s="2" t="s">
        <v>2735</v>
      </c>
      <c r="B2737" s="2">
        <v>0.94273423058803218</v>
      </c>
      <c r="C2737" s="2">
        <v>0.97410927739122088</v>
      </c>
      <c r="D2737" s="2">
        <v>1.0332809033396597</v>
      </c>
      <c r="E2737" s="2">
        <v>6.0254208175884574E-2</v>
      </c>
      <c r="F2737" s="2">
        <v>0.10689045936395759</v>
      </c>
      <c r="G2737" s="2">
        <v>0.11481906351027218</v>
      </c>
      <c r="H2737" s="2">
        <v>3.2976809464205628E-2</v>
      </c>
      <c r="I2737" s="3">
        <v>0.34336547981213994</v>
      </c>
      <c r="J2737" s="3">
        <v>0.58438092399999997</v>
      </c>
    </row>
    <row r="2738" spans="1:10" x14ac:dyDescent="0.3">
      <c r="A2738" s="2" t="s">
        <v>2736</v>
      </c>
      <c r="B2738" s="2">
        <v>0.98589601380670688</v>
      </c>
      <c r="C2738" s="2">
        <v>0.99046434969720987</v>
      </c>
      <c r="D2738" s="2">
        <v>1.0046336893815646</v>
      </c>
      <c r="E2738" s="2">
        <v>0.3881827550669873</v>
      </c>
      <c r="F2738" s="2">
        <v>0.36749116607773852</v>
      </c>
      <c r="G2738" s="2">
        <v>0.39607884033788715</v>
      </c>
      <c r="H2738" s="2">
        <v>1.4631162887822711E-2</v>
      </c>
      <c r="I2738" s="3">
        <v>0.21247721069662956</v>
      </c>
      <c r="J2738" s="3">
        <v>0.43105789700000002</v>
      </c>
    </row>
    <row r="2739" spans="1:10" x14ac:dyDescent="0.3">
      <c r="A2739" s="2" t="s">
        <v>2737</v>
      </c>
      <c r="B2739" s="2">
        <v>1.0136504861290923</v>
      </c>
      <c r="C2739" s="2">
        <v>0.97943039521607189</v>
      </c>
      <c r="D2739" s="2">
        <v>0.96624073940545385</v>
      </c>
      <c r="E2739" s="2">
        <v>0.40690484369632429</v>
      </c>
      <c r="F2739" s="2">
        <v>0.31923586572438162</v>
      </c>
      <c r="G2739" s="2">
        <v>0.25859491778774291</v>
      </c>
      <c r="H2739" s="2">
        <v>6.1991328823654608E-2</v>
      </c>
      <c r="I2739" s="3">
        <v>9.192619387867848E-2</v>
      </c>
      <c r="J2739" s="3">
        <v>0.23044155999999999</v>
      </c>
    </row>
    <row r="2740" spans="1:10" x14ac:dyDescent="0.3">
      <c r="A2740" s="2" t="s">
        <v>2738</v>
      </c>
      <c r="B2740" s="2">
        <v>0.99502967952512988</v>
      </c>
      <c r="C2740" s="2">
        <v>0.97854132655489801</v>
      </c>
      <c r="D2740" s="2">
        <v>0.98342928526704765</v>
      </c>
      <c r="E2740" s="2">
        <v>0.39488148402610784</v>
      </c>
      <c r="F2740" s="2">
        <v>0.32210689045936397</v>
      </c>
      <c r="G2740" s="2">
        <v>0.30437654256613483</v>
      </c>
      <c r="H2740" s="2">
        <v>5.1459408609139445E-2</v>
      </c>
      <c r="I2740" s="3">
        <v>0.29295696925259207</v>
      </c>
      <c r="J2740" s="3">
        <v>0.53136657300000001</v>
      </c>
    </row>
    <row r="2741" spans="1:10" x14ac:dyDescent="0.3">
      <c r="A2741" s="2" t="s">
        <v>2739</v>
      </c>
      <c r="B2741" s="2">
        <v>0.93789187262291007</v>
      </c>
      <c r="C2741" s="2">
        <v>0.99985284103744088</v>
      </c>
      <c r="D2741" s="2">
        <v>1.0660640850221366</v>
      </c>
      <c r="E2741" s="2">
        <v>5.2078323600137408E-2</v>
      </c>
      <c r="F2741" s="2">
        <v>0.12558892815076561</v>
      </c>
      <c r="G2741" s="2">
        <v>0.16602356867243717</v>
      </c>
      <c r="H2741" s="2">
        <v>5.197984696687185E-2</v>
      </c>
      <c r="I2741" s="3">
        <v>0.13754448635323663</v>
      </c>
      <c r="J2741" s="3">
        <v>0.31288428600000001</v>
      </c>
    </row>
    <row r="2742" spans="1:10" x14ac:dyDescent="0.3">
      <c r="A2742" s="2" t="s">
        <v>2740</v>
      </c>
      <c r="B2742" s="2">
        <v>0.93322530556584882</v>
      </c>
      <c r="C2742" s="2">
        <v>0.93881608213153334</v>
      </c>
      <c r="D2742" s="2">
        <v>1.0059908111496125</v>
      </c>
      <c r="E2742" s="2">
        <v>0.23734111989007214</v>
      </c>
      <c r="F2742" s="2">
        <v>0.21234540636042404</v>
      </c>
      <c r="G2742" s="2">
        <v>0.23912816769214726</v>
      </c>
      <c r="H2742" s="2">
        <v>1.7674638537410508E-2</v>
      </c>
      <c r="I2742" s="3">
        <v>0.41896693549743425</v>
      </c>
      <c r="J2742" s="3">
        <v>0.65795781499999995</v>
      </c>
    </row>
    <row r="2743" spans="1:10" x14ac:dyDescent="0.3">
      <c r="A2743" s="2" t="s">
        <v>2741</v>
      </c>
      <c r="B2743" s="2">
        <v>0.9780071424275768</v>
      </c>
      <c r="C2743" s="2">
        <v>0.98005167617696887</v>
      </c>
      <c r="D2743" s="2">
        <v>1.0020905100389321</v>
      </c>
      <c r="E2743" s="2">
        <v>0.34823084850566816</v>
      </c>
      <c r="F2743" s="2">
        <v>0.40643404004711425</v>
      </c>
      <c r="G2743" s="2">
        <v>0.38425974206556124</v>
      </c>
      <c r="H2743" s="2">
        <v>4.1155871425656042E-2</v>
      </c>
      <c r="I2743" s="3">
        <v>0.86633265857937269</v>
      </c>
      <c r="J2743" s="3">
        <v>0.93300538899999996</v>
      </c>
    </row>
    <row r="2744" spans="1:10" x14ac:dyDescent="0.3">
      <c r="A2744" s="2" t="s">
        <v>2742</v>
      </c>
      <c r="B2744" s="2">
        <v>0.97541269548961951</v>
      </c>
      <c r="C2744" s="2">
        <v>0.95734936390929426</v>
      </c>
      <c r="D2744" s="2">
        <v>0.98148134460023795</v>
      </c>
      <c r="E2744" s="2">
        <v>0.40525592579869463</v>
      </c>
      <c r="F2744" s="2">
        <v>0.33936984687868083</v>
      </c>
      <c r="G2744" s="2">
        <v>0.30976466089616572</v>
      </c>
      <c r="H2744" s="2">
        <v>4.6588493190133806E-2</v>
      </c>
      <c r="I2744" s="3">
        <v>0.17941186092231842</v>
      </c>
      <c r="J2744" s="3">
        <v>0.38109703700000003</v>
      </c>
    </row>
    <row r="2745" spans="1:10" x14ac:dyDescent="0.3">
      <c r="A2745" s="2" t="s">
        <v>2743</v>
      </c>
      <c r="B2745" s="2">
        <v>0.95635247291536229</v>
      </c>
      <c r="C2745" s="2">
        <v>0.99573659505689072</v>
      </c>
      <c r="D2745" s="2">
        <v>1.0411815970125211</v>
      </c>
      <c r="E2745" s="2">
        <v>0.16255582274132602</v>
      </c>
      <c r="F2745" s="2">
        <v>0.12783421672555947</v>
      </c>
      <c r="G2745" s="2">
        <v>0.21827093544686621</v>
      </c>
      <c r="H2745" s="2">
        <v>2.4551883067436317E-2</v>
      </c>
      <c r="I2745" s="3">
        <v>2.9166615428349251E-3</v>
      </c>
      <c r="J2745" s="3">
        <v>1.1087731E-2</v>
      </c>
    </row>
    <row r="2746" spans="1:10" x14ac:dyDescent="0.3">
      <c r="A2746" s="2" t="s">
        <v>2744</v>
      </c>
      <c r="B2746" s="2">
        <v>1.0106635249450335</v>
      </c>
      <c r="C2746" s="2">
        <v>0.97939475951411492</v>
      </c>
      <c r="D2746" s="2">
        <v>0.96906115174917462</v>
      </c>
      <c r="E2746" s="2">
        <v>0.72785984197870146</v>
      </c>
      <c r="F2746" s="2">
        <v>0.48685954063604242</v>
      </c>
      <c r="G2746" s="2">
        <v>0.44658810442520946</v>
      </c>
      <c r="H2746" s="2">
        <v>0.17041294734739534</v>
      </c>
      <c r="I2746" s="3">
        <v>0.34546430474217377</v>
      </c>
      <c r="J2746" s="3">
        <v>0.58592820199999995</v>
      </c>
    </row>
    <row r="2747" spans="1:10" x14ac:dyDescent="0.3">
      <c r="A2747" s="2" t="s">
        <v>2745</v>
      </c>
      <c r="B2747" s="2">
        <v>0.94676265034802809</v>
      </c>
      <c r="C2747" s="2">
        <v>0.94493914842055027</v>
      </c>
      <c r="D2747" s="2">
        <v>0.99807396085301048</v>
      </c>
      <c r="E2747" s="2">
        <v>0.30934386808656816</v>
      </c>
      <c r="F2747" s="2">
        <v>0.32243816254416963</v>
      </c>
      <c r="G2747" s="2">
        <v>0.3096256126811972</v>
      </c>
      <c r="H2747" s="2">
        <v>9.2590644058234191E-3</v>
      </c>
      <c r="I2747" s="3">
        <v>0.4986104526626205</v>
      </c>
      <c r="J2747" s="3">
        <v>0.71388002800000006</v>
      </c>
    </row>
    <row r="2748" spans="1:10" x14ac:dyDescent="0.3">
      <c r="A2748" s="2" t="s">
        <v>2746</v>
      </c>
      <c r="B2748" s="2">
        <v>0.947952468359607</v>
      </c>
      <c r="C2748" s="2">
        <v>0.89260359730843597</v>
      </c>
      <c r="D2748" s="2">
        <v>0.94161218742649622</v>
      </c>
      <c r="E2748" s="2">
        <v>0.11216076949501889</v>
      </c>
      <c r="F2748" s="2">
        <v>9.7283568904593637E-2</v>
      </c>
      <c r="G2748" s="2">
        <v>5.749643688949143E-2</v>
      </c>
      <c r="H2748" s="2">
        <v>1.0519769422562207E-2</v>
      </c>
      <c r="I2748" s="3">
        <v>7.147892235415776E-6</v>
      </c>
      <c r="J2748" s="3">
        <v>3.8000000000000002E-5</v>
      </c>
    </row>
    <row r="2749" spans="1:10" x14ac:dyDescent="0.3">
      <c r="A2749" s="2" t="s">
        <v>2747</v>
      </c>
      <c r="B2749" s="2">
        <v>0.97416145882320737</v>
      </c>
      <c r="C2749" s="2">
        <v>0.9695570546319553</v>
      </c>
      <c r="D2749" s="2">
        <v>0.99527346914667081</v>
      </c>
      <c r="E2749" s="2">
        <v>0.24012366884232222</v>
      </c>
      <c r="F2749" s="2">
        <v>0.28069787985865724</v>
      </c>
      <c r="G2749" s="2">
        <v>0.24767963291271247</v>
      </c>
      <c r="H2749" s="2">
        <v>2.869029975094441E-2</v>
      </c>
      <c r="I2749" s="3">
        <v>0.6572278547463053</v>
      </c>
      <c r="J2749" s="3">
        <v>0.82071326600000005</v>
      </c>
    </row>
    <row r="2750" spans="1:10" x14ac:dyDescent="0.3">
      <c r="A2750" s="2" t="s">
        <v>2748</v>
      </c>
      <c r="B2750" s="2">
        <v>0.95780211147885042</v>
      </c>
      <c r="C2750" s="2">
        <v>0.97794066358327125</v>
      </c>
      <c r="D2750" s="2">
        <v>1.0210257963133187</v>
      </c>
      <c r="E2750" s="2">
        <v>0.10865681896255583</v>
      </c>
      <c r="F2750" s="2">
        <v>0.1206198468786808</v>
      </c>
      <c r="G2750" s="2">
        <v>0.14089060381687349</v>
      </c>
      <c r="H2750" s="2">
        <v>8.4591381630159373E-3</v>
      </c>
      <c r="I2750" s="3">
        <v>1.9129700315767993E-3</v>
      </c>
      <c r="J2750" s="3">
        <v>7.5847579999999996E-3</v>
      </c>
    </row>
    <row r="2751" spans="1:10" x14ac:dyDescent="0.3">
      <c r="A2751" s="2" t="s">
        <v>2749</v>
      </c>
      <c r="B2751" s="2">
        <v>0.95440505320625457</v>
      </c>
      <c r="C2751" s="2">
        <v>0.73620378171820455</v>
      </c>
      <c r="D2751" s="2">
        <v>0.77137456391809889</v>
      </c>
      <c r="E2751" s="2">
        <v>0.15980762624527653</v>
      </c>
      <c r="F2751" s="2">
        <v>0.18691107184923439</v>
      </c>
      <c r="G2751" s="2">
        <v>1.2861959884589982E-2</v>
      </c>
      <c r="H2751" s="2">
        <v>1.9165030180079323E-2</v>
      </c>
      <c r="I2751" s="3">
        <v>5.5462657400671302E-17</v>
      </c>
      <c r="J2751" s="3">
        <v>5.2300000000000002E-16</v>
      </c>
    </row>
    <row r="2752" spans="1:10" x14ac:dyDescent="0.3">
      <c r="A2752" s="2" t="s">
        <v>2750</v>
      </c>
      <c r="B2752" s="2">
        <v>0.94399371417861078</v>
      </c>
      <c r="C2752" s="2">
        <v>0.92752076387100857</v>
      </c>
      <c r="D2752" s="2">
        <v>0.98254972457953738</v>
      </c>
      <c r="E2752" s="2">
        <v>0.34331844726897975</v>
      </c>
      <c r="F2752" s="2">
        <v>0.38018992932862189</v>
      </c>
      <c r="G2752" s="2">
        <v>0.30281225014773872</v>
      </c>
      <c r="H2752" s="2">
        <v>2.6072074996771083E-2</v>
      </c>
      <c r="I2752" s="3">
        <v>2.3775943444578475E-2</v>
      </c>
      <c r="J2752" s="3">
        <v>7.3658164999999998E-2</v>
      </c>
    </row>
    <row r="2753" spans="1:10" x14ac:dyDescent="0.3">
      <c r="A2753" s="2" t="s">
        <v>2751</v>
      </c>
      <c r="B2753" s="2">
        <v>0.99683899727912351</v>
      </c>
      <c r="C2753" s="2">
        <v>0.98945798325580547</v>
      </c>
      <c r="D2753" s="2">
        <v>0.99259558058677022</v>
      </c>
      <c r="E2753" s="2">
        <v>0.54015802129852286</v>
      </c>
      <c r="F2753" s="2">
        <v>0.42439634864546527</v>
      </c>
      <c r="G2753" s="2">
        <v>0.44957764104703307</v>
      </c>
      <c r="H2753" s="2">
        <v>8.1855863734474552E-2</v>
      </c>
      <c r="I2753" s="3">
        <v>0.6895416861941821</v>
      </c>
      <c r="J2753" s="3">
        <v>0.83805889899999997</v>
      </c>
    </row>
    <row r="2754" spans="1:10" x14ac:dyDescent="0.3">
      <c r="A2754" s="2" t="s">
        <v>2752</v>
      </c>
      <c r="B2754" s="2">
        <v>0.95462458711944187</v>
      </c>
      <c r="C2754" s="2">
        <v>0.97128900776646054</v>
      </c>
      <c r="D2754" s="2">
        <v>1.0174565173282444</v>
      </c>
      <c r="E2754" s="2">
        <v>0.12116111301958089</v>
      </c>
      <c r="F2754" s="2">
        <v>0.22559628975265017</v>
      </c>
      <c r="G2754" s="2">
        <v>0.20398373135884867</v>
      </c>
      <c r="H2754" s="2">
        <v>7.3846821662368847E-2</v>
      </c>
      <c r="I2754" s="3">
        <v>0.67855236382339945</v>
      </c>
      <c r="J2754" s="3">
        <v>0.83048513499999999</v>
      </c>
    </row>
    <row r="2755" spans="1:10" x14ac:dyDescent="0.3">
      <c r="A2755" s="2" t="s">
        <v>2753</v>
      </c>
      <c r="B2755" s="2">
        <v>0.89798627523677133</v>
      </c>
      <c r="C2755" s="2">
        <v>0.93313388637616002</v>
      </c>
      <c r="D2755" s="2">
        <v>1.0391404769857104</v>
      </c>
      <c r="E2755" s="2">
        <v>8.416351769151495E-2</v>
      </c>
      <c r="F2755" s="2">
        <v>0.14929328621908128</v>
      </c>
      <c r="G2755" s="2">
        <v>0.16970834636910348</v>
      </c>
      <c r="H2755" s="2">
        <v>4.6053700982952361E-2</v>
      </c>
      <c r="I2755" s="3">
        <v>0.24998124474992695</v>
      </c>
      <c r="J2755" s="3">
        <v>0.481429581</v>
      </c>
    </row>
    <row r="2756" spans="1:10" x14ac:dyDescent="0.3">
      <c r="A2756" s="2" t="s">
        <v>2754</v>
      </c>
      <c r="B2756" s="2">
        <v>0.98468615428477468</v>
      </c>
      <c r="C2756" s="2">
        <v>0.97880237885668997</v>
      </c>
      <c r="D2756" s="2">
        <v>0.99402472005675924</v>
      </c>
      <c r="E2756" s="2">
        <v>0.33881827550669874</v>
      </c>
      <c r="F2756" s="2">
        <v>0.30101590106007065</v>
      </c>
      <c r="G2756" s="2">
        <v>0.30190843675044321</v>
      </c>
      <c r="H2756" s="2">
        <v>2.6730315316163791E-2</v>
      </c>
      <c r="I2756" s="3">
        <v>0.50049163979946309</v>
      </c>
      <c r="J2756" s="3">
        <v>0.71561727100000005</v>
      </c>
    </row>
    <row r="2757" spans="1:10" x14ac:dyDescent="0.3">
      <c r="A2757" s="2" t="s">
        <v>2755</v>
      </c>
      <c r="B2757" s="2">
        <v>0.95794748844629218</v>
      </c>
      <c r="C2757" s="2">
        <v>0.97768487153538597</v>
      </c>
      <c r="D2757" s="2">
        <v>1.0206038257077181</v>
      </c>
      <c r="E2757" s="2">
        <v>0.15585709378220544</v>
      </c>
      <c r="F2757" s="2">
        <v>0.1915856890459364</v>
      </c>
      <c r="G2757" s="2">
        <v>0.21225710014947682</v>
      </c>
      <c r="H2757" s="2">
        <v>2.5263931993253819E-2</v>
      </c>
      <c r="I2757" s="3">
        <v>0.127178038716667</v>
      </c>
      <c r="J2757" s="3">
        <v>0.29600655799999998</v>
      </c>
    </row>
    <row r="2758" spans="1:10" x14ac:dyDescent="0.3">
      <c r="A2758" s="2" t="s">
        <v>2756</v>
      </c>
      <c r="B2758" s="2">
        <v>0.96050340842658088</v>
      </c>
      <c r="C2758" s="2">
        <v>0.94304885669573824</v>
      </c>
      <c r="D2758" s="2">
        <v>0.98182770453731627</v>
      </c>
      <c r="E2758" s="2">
        <v>0.16138783923050498</v>
      </c>
      <c r="F2758" s="2">
        <v>0.27624411071849236</v>
      </c>
      <c r="G2758" s="2">
        <v>0.18048458302916537</v>
      </c>
      <c r="H2758" s="2">
        <v>8.121564843095902E-2</v>
      </c>
      <c r="I2758" s="3">
        <v>0.63694782982677123</v>
      </c>
      <c r="J2758" s="3">
        <v>0.80917158700000003</v>
      </c>
    </row>
    <row r="2759" spans="1:10" x14ac:dyDescent="0.3">
      <c r="A2759" s="2" t="s">
        <v>2757</v>
      </c>
      <c r="B2759" s="2">
        <v>0.96906007568756303</v>
      </c>
      <c r="C2759" s="2">
        <v>0.97240460651691751</v>
      </c>
      <c r="D2759" s="2">
        <v>1.0034513142304222</v>
      </c>
      <c r="E2759" s="2">
        <v>0.23675712813466163</v>
      </c>
      <c r="F2759" s="2">
        <v>0.17844522968197879</v>
      </c>
      <c r="G2759" s="2">
        <v>0.21590711579240102</v>
      </c>
      <c r="H2759" s="2">
        <v>4.1232738819753492E-2</v>
      </c>
      <c r="I2759" s="3">
        <v>0.8403542756912612</v>
      </c>
      <c r="J2759" s="3">
        <v>0.91768001499999996</v>
      </c>
    </row>
    <row r="2760" spans="1:10" x14ac:dyDescent="0.3">
      <c r="A2760" s="2" t="s">
        <v>2758</v>
      </c>
      <c r="B2760" s="2">
        <v>0.98181635099993214</v>
      </c>
      <c r="C2760" s="2">
        <v>1.0146602315675917</v>
      </c>
      <c r="D2760" s="2">
        <v>1.0334521629571658</v>
      </c>
      <c r="E2760" s="2">
        <v>0.27059429749227071</v>
      </c>
      <c r="F2760" s="2">
        <v>0.21794022379269729</v>
      </c>
      <c r="G2760" s="2">
        <v>0.34070288872666599</v>
      </c>
      <c r="H2760" s="2">
        <v>3.7232052570064532E-2</v>
      </c>
      <c r="I2760" s="3">
        <v>9.5941402425638624E-3</v>
      </c>
      <c r="J2760" s="3">
        <v>3.2902514000000001E-2</v>
      </c>
    </row>
    <row r="2761" spans="1:10" x14ac:dyDescent="0.3">
      <c r="A2761" s="2" t="s">
        <v>2759</v>
      </c>
      <c r="B2761" s="2">
        <v>0.86164149651623489</v>
      </c>
      <c r="C2761" s="2">
        <v>0.91260032855498197</v>
      </c>
      <c r="D2761" s="2">
        <v>1.0591415713435139</v>
      </c>
      <c r="E2761" s="2">
        <v>4.9536241841291649E-2</v>
      </c>
      <c r="F2761" s="2">
        <v>3.8942873969375735E-2</v>
      </c>
      <c r="G2761" s="2">
        <v>7.8909861994646641E-2</v>
      </c>
      <c r="H2761" s="2">
        <v>7.4906422578354176E-3</v>
      </c>
      <c r="I2761" s="3">
        <v>3.68355581639774E-6</v>
      </c>
      <c r="J2761" s="3">
        <v>2.0000000000000002E-5</v>
      </c>
    </row>
    <row r="2762" spans="1:10" x14ac:dyDescent="0.3">
      <c r="A2762" s="2" t="s">
        <v>2760</v>
      </c>
      <c r="B2762" s="2">
        <v>0.98271924480155315</v>
      </c>
      <c r="C2762" s="2">
        <v>0.97965863043845836</v>
      </c>
      <c r="D2762" s="2">
        <v>0.99688556586300203</v>
      </c>
      <c r="E2762" s="2">
        <v>0.27904500171762281</v>
      </c>
      <c r="F2762" s="2">
        <v>0.26148409893992935</v>
      </c>
      <c r="G2762" s="2">
        <v>0.26224493343066707</v>
      </c>
      <c r="H2762" s="2">
        <v>1.241743343786472E-2</v>
      </c>
      <c r="I2762" s="3">
        <v>0.51838602176176263</v>
      </c>
      <c r="J2762" s="3">
        <v>0.72880398700000004</v>
      </c>
    </row>
    <row r="2763" spans="1:10" x14ac:dyDescent="0.3">
      <c r="A2763" s="2" t="s">
        <v>2761</v>
      </c>
      <c r="B2763" s="2">
        <v>0.9776312396891087</v>
      </c>
      <c r="C2763" s="2">
        <v>0.98270207243550467</v>
      </c>
      <c r="D2763" s="2">
        <v>1.0051868562915487</v>
      </c>
      <c r="E2763" s="2">
        <v>0.22645139127447614</v>
      </c>
      <c r="F2763" s="2">
        <v>0.31268404004711425</v>
      </c>
      <c r="G2763" s="2">
        <v>0.28230263843987902</v>
      </c>
      <c r="H2763" s="2">
        <v>6.0975690706810297E-2</v>
      </c>
      <c r="I2763" s="3">
        <v>0.83456341997594874</v>
      </c>
      <c r="J2763" s="3">
        <v>0.91474526099999998</v>
      </c>
    </row>
    <row r="2764" spans="1:10" x14ac:dyDescent="0.3">
      <c r="A2764" s="2" t="s">
        <v>2762</v>
      </c>
      <c r="B2764" s="2">
        <v>0.98698828047791454</v>
      </c>
      <c r="C2764" s="2">
        <v>0.97933178018944078</v>
      </c>
      <c r="D2764" s="2">
        <v>0.99224256210543216</v>
      </c>
      <c r="E2764" s="2">
        <v>0.44019237375472348</v>
      </c>
      <c r="F2764" s="2">
        <v>0.45630889281507658</v>
      </c>
      <c r="G2764" s="2">
        <v>0.41439844265999237</v>
      </c>
      <c r="H2764" s="2">
        <v>1.1396099916697927E-2</v>
      </c>
      <c r="I2764" s="3">
        <v>2.9730896531542481E-3</v>
      </c>
      <c r="J2764" s="3">
        <v>1.1273798E-2</v>
      </c>
    </row>
    <row r="2765" spans="1:10" x14ac:dyDescent="0.3">
      <c r="A2765" s="2" t="s">
        <v>2763</v>
      </c>
      <c r="B2765" s="2">
        <v>0.96969393144406202</v>
      </c>
      <c r="C2765" s="2">
        <v>0.9979061281181465</v>
      </c>
      <c r="D2765" s="2">
        <v>1.0290939189771675</v>
      </c>
      <c r="E2765" s="2">
        <v>8.519409137753349E-2</v>
      </c>
      <c r="F2765" s="2">
        <v>0.17759864546525325</v>
      </c>
      <c r="G2765" s="2">
        <v>0.17290645531337992</v>
      </c>
      <c r="H2765" s="2">
        <v>6.5339886807945724E-2</v>
      </c>
      <c r="I2765" s="3">
        <v>0.52523619863224269</v>
      </c>
      <c r="J2765" s="3">
        <v>0.73341600799999995</v>
      </c>
    </row>
    <row r="2766" spans="1:10" x14ac:dyDescent="0.3">
      <c r="A2766" s="2" t="s">
        <v>2764</v>
      </c>
      <c r="B2766" s="2">
        <v>0.98573787222749687</v>
      </c>
      <c r="C2766" s="2">
        <v>0.88798397474518564</v>
      </c>
      <c r="D2766" s="2">
        <v>0.9008317522979874</v>
      </c>
      <c r="E2766" s="2">
        <v>0.23545173479903814</v>
      </c>
      <c r="F2766" s="2">
        <v>0.19129122497055359</v>
      </c>
      <c r="G2766" s="2">
        <v>7.5329370459206735E-2</v>
      </c>
      <c r="H2766" s="2">
        <v>3.1226195960376475E-2</v>
      </c>
      <c r="I2766" s="3">
        <v>9.8374901218739155E-6</v>
      </c>
      <c r="J2766" s="3">
        <v>5.1799999999999999E-5</v>
      </c>
    </row>
    <row r="2767" spans="1:10" x14ac:dyDescent="0.3">
      <c r="A2767" s="2" t="s">
        <v>2765</v>
      </c>
      <c r="B2767" s="2">
        <v>0.97009712889427713</v>
      </c>
      <c r="C2767" s="2">
        <v>0.99912480771708567</v>
      </c>
      <c r="D2767" s="2">
        <v>1.0299224458646676</v>
      </c>
      <c r="E2767" s="2">
        <v>3.1432497423565783E-2</v>
      </c>
      <c r="F2767" s="2">
        <v>7.357921083627797E-2</v>
      </c>
      <c r="G2767" s="2">
        <v>6.9524107484270167E-2</v>
      </c>
      <c r="H2767" s="2">
        <v>2.9802226858854797E-2</v>
      </c>
      <c r="I2767" s="3">
        <v>0.56797276229626936</v>
      </c>
      <c r="J2767" s="3">
        <v>0.762026859</v>
      </c>
    </row>
    <row r="2768" spans="1:10" x14ac:dyDescent="0.3">
      <c r="A2768" s="2" t="s">
        <v>2766</v>
      </c>
      <c r="B2768" s="2">
        <v>0.99337070003096428</v>
      </c>
      <c r="C2768" s="2">
        <v>1.007540298933628</v>
      </c>
      <c r="D2768" s="2">
        <v>1.0142641603000995</v>
      </c>
      <c r="E2768" s="2">
        <v>0.33892133287530057</v>
      </c>
      <c r="F2768" s="2">
        <v>0.31798439340400469</v>
      </c>
      <c r="G2768" s="2">
        <v>0.37883686168178815</v>
      </c>
      <c r="H2768" s="2">
        <v>1.4804651877445604E-2</v>
      </c>
      <c r="I2768" s="3">
        <v>6.6588217327891207E-4</v>
      </c>
      <c r="J2768" s="3">
        <v>2.874677E-3</v>
      </c>
    </row>
    <row r="2769" spans="1:10" x14ac:dyDescent="0.3">
      <c r="A2769" s="2" t="s">
        <v>2767</v>
      </c>
      <c r="B2769" s="2">
        <v>0.94497326687557104</v>
      </c>
      <c r="C2769" s="2">
        <v>0.97235144577673571</v>
      </c>
      <c r="D2769" s="2">
        <v>1.02897243748671</v>
      </c>
      <c r="E2769" s="2">
        <v>2.4596358639642733E-2</v>
      </c>
      <c r="F2769" s="2">
        <v>1.4575971731448763E-2</v>
      </c>
      <c r="G2769" s="2">
        <v>2.6280112629054126E-2</v>
      </c>
      <c r="H2769" s="2">
        <v>7.0854835328968569E-3</v>
      </c>
      <c r="I2769" s="3">
        <v>0.3447910732481072</v>
      </c>
      <c r="J2769" s="3">
        <v>0.58511999400000003</v>
      </c>
    </row>
    <row r="2770" spans="1:10" x14ac:dyDescent="0.3">
      <c r="A2770" s="2" t="s">
        <v>2768</v>
      </c>
      <c r="B2770" s="2">
        <v>0.94789378907301314</v>
      </c>
      <c r="C2770" s="2">
        <v>0.91342644463876355</v>
      </c>
      <c r="D2770" s="2">
        <v>0.96363796784874312</v>
      </c>
      <c r="E2770" s="2">
        <v>1.4084507042253522E-3</v>
      </c>
      <c r="F2770" s="2">
        <v>2.2084805653710248E-3</v>
      </c>
      <c r="G2770" s="2">
        <v>1.216671880974728E-3</v>
      </c>
      <c r="H2770" s="2">
        <v>5.6570653996783717E-4</v>
      </c>
      <c r="I2770" s="3">
        <v>0.29550822067692972</v>
      </c>
      <c r="J2770" s="3">
        <v>0.53363849699999999</v>
      </c>
    </row>
    <row r="2771" spans="1:10" x14ac:dyDescent="0.3">
      <c r="A2771" s="2" t="s">
        <v>2769</v>
      </c>
      <c r="B2771" s="2">
        <v>0.96161475526235651</v>
      </c>
      <c r="C2771" s="2">
        <v>0.94597652454623193</v>
      </c>
      <c r="D2771" s="2">
        <v>0.98373753040856993</v>
      </c>
      <c r="E2771" s="2">
        <v>0.44610099622122984</v>
      </c>
      <c r="F2771" s="2">
        <v>0.48233215547703179</v>
      </c>
      <c r="G2771" s="2">
        <v>0.39347168630722701</v>
      </c>
      <c r="H2771" s="2">
        <v>2.5619298400027302E-2</v>
      </c>
      <c r="I2771" s="3">
        <v>5.7555797204394644E-3</v>
      </c>
      <c r="J2771" s="3">
        <v>2.0679825999999998E-2</v>
      </c>
    </row>
    <row r="2772" spans="1:10" x14ac:dyDescent="0.3">
      <c r="A2772" s="2" t="s">
        <v>2770</v>
      </c>
      <c r="B2772" s="2">
        <v>0.8212153101193107</v>
      </c>
      <c r="C2772" s="2">
        <v>0.9072392616831515</v>
      </c>
      <c r="D2772" s="2">
        <v>1.104752006573456</v>
      </c>
      <c r="E2772" s="2">
        <v>6.0082445894881487E-2</v>
      </c>
      <c r="F2772" s="2">
        <v>4.8623380447585393E-2</v>
      </c>
      <c r="G2772" s="2">
        <v>0.14773872840407412</v>
      </c>
      <c r="H2772" s="2">
        <v>8.1027828838434995E-3</v>
      </c>
      <c r="I2772" s="3">
        <v>9.8536612662673099E-31</v>
      </c>
      <c r="J2772" s="3">
        <v>1.26E-29</v>
      </c>
    </row>
    <row r="2773" spans="1:10" x14ac:dyDescent="0.3">
      <c r="A2773" s="2" t="s">
        <v>2771</v>
      </c>
      <c r="B2773" s="2">
        <v>0.94407771632653315</v>
      </c>
      <c r="C2773" s="2">
        <v>0.97727107958229376</v>
      </c>
      <c r="D2773" s="2">
        <v>1.0351595665078486</v>
      </c>
      <c r="E2773" s="2">
        <v>3.1638612160769498E-2</v>
      </c>
      <c r="F2773" s="2">
        <v>7.284305064782097E-2</v>
      </c>
      <c r="G2773" s="2">
        <v>7.2791740536030866E-2</v>
      </c>
      <c r="H2773" s="2">
        <v>2.9135937869178057E-2</v>
      </c>
      <c r="I2773" s="3">
        <v>0.48059511333198057</v>
      </c>
      <c r="J2773" s="3">
        <v>0.69959281600000001</v>
      </c>
    </row>
    <row r="2774" spans="1:10" x14ac:dyDescent="0.3">
      <c r="A2774" s="2" t="s">
        <v>2772</v>
      </c>
      <c r="B2774" s="2">
        <v>0.95864829448589339</v>
      </c>
      <c r="C2774" s="2">
        <v>0.94747630600609256</v>
      </c>
      <c r="D2774" s="2">
        <v>0.98834610300350856</v>
      </c>
      <c r="E2774" s="2">
        <v>1.4874613534867742E-2</v>
      </c>
      <c r="F2774" s="2">
        <v>2.5802414605418138E-2</v>
      </c>
      <c r="G2774" s="2">
        <v>1.7902457677199567E-2</v>
      </c>
      <c r="H2774" s="2">
        <v>7.7271222404437919E-3</v>
      </c>
      <c r="I2774" s="3">
        <v>0.75256387610244058</v>
      </c>
      <c r="J2774" s="3">
        <v>0.873995046</v>
      </c>
    </row>
    <row r="2775" spans="1:10" x14ac:dyDescent="0.3">
      <c r="A2775" s="2" t="s">
        <v>2773</v>
      </c>
      <c r="B2775" s="2">
        <v>0.93092378765021033</v>
      </c>
      <c r="C2775" s="2">
        <v>0.89488026761932649</v>
      </c>
      <c r="D2775" s="2">
        <v>0.96128198622804228</v>
      </c>
      <c r="E2775" s="2">
        <v>0.137444177258674</v>
      </c>
      <c r="F2775" s="2">
        <v>0.20837014134275619</v>
      </c>
      <c r="G2775" s="2">
        <v>0.11565335280008343</v>
      </c>
      <c r="H2775" s="2">
        <v>5.0152230166048001E-2</v>
      </c>
      <c r="I2775" s="3">
        <v>0.25362015369700924</v>
      </c>
      <c r="J2775" s="3">
        <v>0.48698517299999999</v>
      </c>
    </row>
    <row r="2776" spans="1:10" x14ac:dyDescent="0.3">
      <c r="A2776" s="2" t="s">
        <v>2774</v>
      </c>
      <c r="B2776" s="2">
        <v>0.84662482316883048</v>
      </c>
      <c r="C2776" s="2">
        <v>0.84419563004595</v>
      </c>
      <c r="D2776" s="2">
        <v>0.99713073246094031</v>
      </c>
      <c r="E2776" s="2">
        <v>3.4352456200618344E-5</v>
      </c>
      <c r="F2776" s="2">
        <v>5.4843934040047114E-3</v>
      </c>
      <c r="G2776" s="2">
        <v>2.5723919769179964E-3</v>
      </c>
      <c r="H2776" s="2">
        <v>3.8537609119366325E-3</v>
      </c>
      <c r="I2776" s="3">
        <v>0.96130255473732473</v>
      </c>
      <c r="J2776" s="3">
        <v>0.97803633700000003</v>
      </c>
    </row>
    <row r="2777" spans="1:10" x14ac:dyDescent="0.3">
      <c r="A2777" s="2" t="s">
        <v>2775</v>
      </c>
      <c r="B2777" s="2">
        <v>0.989710164219616</v>
      </c>
      <c r="C2777" s="2">
        <v>0.85590808261273388</v>
      </c>
      <c r="D2777" s="2">
        <v>0.86480680259317666</v>
      </c>
      <c r="E2777" s="2">
        <v>2.3394022672621091E-2</v>
      </c>
      <c r="F2777" s="2">
        <v>7.2143698468786807E-2</v>
      </c>
      <c r="G2777" s="2">
        <v>1.0950046928772552E-2</v>
      </c>
      <c r="H2777" s="2">
        <v>3.447122633611447E-2</v>
      </c>
      <c r="I2777" s="3">
        <v>0.28547413941207184</v>
      </c>
      <c r="J2777" s="3">
        <v>0.52159546999999995</v>
      </c>
    </row>
    <row r="2778" spans="1:10" x14ac:dyDescent="0.3">
      <c r="A2778" s="2" t="s">
        <v>2776</v>
      </c>
      <c r="B2778" s="2">
        <v>0.99630394608056294</v>
      </c>
      <c r="C2778" s="2">
        <v>1.0177633568337416</v>
      </c>
      <c r="D2778" s="2">
        <v>1.0215390201329619</v>
      </c>
      <c r="E2778" s="2">
        <v>0.25383029886636893</v>
      </c>
      <c r="F2778" s="2">
        <v>0.26604829210836278</v>
      </c>
      <c r="G2778" s="2">
        <v>0.32140994889978097</v>
      </c>
      <c r="H2778" s="2">
        <v>8.6394258739052633E-3</v>
      </c>
      <c r="I2778" s="3">
        <v>1.1180597437006503E-12</v>
      </c>
      <c r="J2778" s="3">
        <v>8.9799999999999993E-12</v>
      </c>
    </row>
    <row r="2779" spans="1:10" x14ac:dyDescent="0.3">
      <c r="A2779" s="2" t="s">
        <v>2777</v>
      </c>
      <c r="B2779" s="2">
        <v>0.98357414050201786</v>
      </c>
      <c r="C2779" s="2">
        <v>0.99302253138761321</v>
      </c>
      <c r="D2779" s="2">
        <v>1.0096061806594192</v>
      </c>
      <c r="E2779" s="2">
        <v>0.13648230848505669</v>
      </c>
      <c r="F2779" s="2">
        <v>0.12544169611307421</v>
      </c>
      <c r="G2779" s="2">
        <v>0.14429728508360273</v>
      </c>
      <c r="H2779" s="2">
        <v>7.8068918766809039E-3</v>
      </c>
      <c r="I2779" s="3">
        <v>8.7609928926375244E-2</v>
      </c>
      <c r="J2779" s="3">
        <v>0.222345244</v>
      </c>
    </row>
    <row r="2780" spans="1:10" x14ac:dyDescent="0.3">
      <c r="A2780" s="2" t="s">
        <v>2778</v>
      </c>
      <c r="B2780" s="2">
        <v>0.82817526223573434</v>
      </c>
      <c r="C2780" s="2">
        <v>0.64364405691695525</v>
      </c>
      <c r="D2780" s="2">
        <v>0.77718338891139982</v>
      </c>
      <c r="E2780" s="2">
        <v>1.0305736860185504E-4</v>
      </c>
      <c r="F2780" s="2">
        <v>2.5397526501766783E-3</v>
      </c>
      <c r="G2780" s="2">
        <v>6.9524107484270176E-5</v>
      </c>
      <c r="H2780" s="2">
        <v>1.7230037572868214E-3</v>
      </c>
      <c r="I2780" s="3">
        <v>0.46749010080798231</v>
      </c>
      <c r="J2780" s="3">
        <v>0.69439870400000003</v>
      </c>
    </row>
    <row r="2781" spans="1:10" x14ac:dyDescent="0.3">
      <c r="A2781" s="2" t="s">
        <v>2779</v>
      </c>
      <c r="B2781" s="2">
        <v>0.73282659414926876</v>
      </c>
      <c r="C2781" s="2">
        <v>0.8130457348602842</v>
      </c>
      <c r="D2781" s="2">
        <v>1.1094653787832864</v>
      </c>
      <c r="E2781" s="2">
        <v>3.4352456200618344E-5</v>
      </c>
      <c r="F2781" s="2">
        <v>5.8892815076560655E-4</v>
      </c>
      <c r="G2781" s="2">
        <v>8.6905134355337718E-4</v>
      </c>
      <c r="H2781" s="2">
        <v>3.9214423430814274E-4</v>
      </c>
      <c r="I2781" s="3">
        <v>0.15518774412426165</v>
      </c>
      <c r="J2781" s="3">
        <v>0.34353228099999999</v>
      </c>
    </row>
    <row r="2782" spans="1:10" x14ac:dyDescent="0.3">
      <c r="A2782" s="2" t="s">
        <v>2780</v>
      </c>
      <c r="B2782" s="2">
        <v>0.97829302761441017</v>
      </c>
      <c r="C2782" s="2">
        <v>0.97793093308107171</v>
      </c>
      <c r="D2782" s="2">
        <v>0.99962987108860268</v>
      </c>
      <c r="E2782" s="2">
        <v>9.3163861216076949E-2</v>
      </c>
      <c r="F2782" s="2">
        <v>9.2535335689045942E-2</v>
      </c>
      <c r="G2782" s="2">
        <v>9.2501825007821462E-2</v>
      </c>
      <c r="H2782" s="2">
        <v>4.444346623124737E-4</v>
      </c>
      <c r="I2782" s="3">
        <v>0.43391639497956325</v>
      </c>
      <c r="J2782" s="3">
        <v>0.67009466399999995</v>
      </c>
    </row>
    <row r="2783" spans="1:10" x14ac:dyDescent="0.3">
      <c r="A2783" s="2" t="s">
        <v>2781</v>
      </c>
      <c r="B2783" s="2">
        <v>0.99498154991681231</v>
      </c>
      <c r="C2783" s="2">
        <v>0.9670576833872474</v>
      </c>
      <c r="D2783" s="2">
        <v>0.97193529213491492</v>
      </c>
      <c r="E2783" s="2">
        <v>0.22686362074888355</v>
      </c>
      <c r="F2783" s="2">
        <v>0.21959658421672557</v>
      </c>
      <c r="G2783" s="2">
        <v>0.16800500573573887</v>
      </c>
      <c r="H2783" s="2">
        <v>5.1385708110192859E-3</v>
      </c>
      <c r="I2783" s="3">
        <v>6.110743779021429E-27</v>
      </c>
      <c r="J2783" s="3">
        <v>7.31E-26</v>
      </c>
    </row>
    <row r="2784" spans="1:10" x14ac:dyDescent="0.3">
      <c r="A2784" s="2" t="s">
        <v>2782</v>
      </c>
      <c r="B2784" s="2">
        <v>0.95432822720812915</v>
      </c>
      <c r="C2784" s="2">
        <v>0.96753951594512322</v>
      </c>
      <c r="D2784" s="2">
        <v>1.0138435481214294</v>
      </c>
      <c r="E2784" s="2">
        <v>2.3222260391618E-2</v>
      </c>
      <c r="F2784" s="2">
        <v>3.0182567726737337E-2</v>
      </c>
      <c r="G2784" s="2">
        <v>3.048632113185247E-2</v>
      </c>
      <c r="H2784" s="2">
        <v>4.921680515805351E-3</v>
      </c>
      <c r="I2784" s="3">
        <v>0.44199768209279472</v>
      </c>
      <c r="J2784" s="3">
        <v>0.67723034699999995</v>
      </c>
    </row>
    <row r="2785" spans="1:10" x14ac:dyDescent="0.3">
      <c r="A2785" s="2" t="s">
        <v>2783</v>
      </c>
      <c r="B2785" s="2">
        <v>0.78757708544864169</v>
      </c>
      <c r="C2785" s="2">
        <v>1.0452388977423273</v>
      </c>
      <c r="D2785" s="2">
        <v>1.3271575786729612</v>
      </c>
      <c r="E2785" s="2">
        <v>1.2366884232222603E-3</v>
      </c>
      <c r="F2785" s="2">
        <v>1.7888692579505299E-2</v>
      </c>
      <c r="G2785" s="2">
        <v>0.15750686550561407</v>
      </c>
      <c r="H2785" s="2">
        <v>1.1774745059254311E-2</v>
      </c>
      <c r="I2785" s="3">
        <v>3.3082184918158001E-36</v>
      </c>
      <c r="J2785" s="3">
        <v>4.6699999999999998E-35</v>
      </c>
    </row>
    <row r="2786" spans="1:10" x14ac:dyDescent="0.3">
      <c r="A2786" s="2" t="s">
        <v>2784</v>
      </c>
      <c r="B2786" s="2">
        <v>0.86124469876659737</v>
      </c>
      <c r="C2786" s="2">
        <v>0.9688784511555516</v>
      </c>
      <c r="D2786" s="2">
        <v>1.1249746472089737</v>
      </c>
      <c r="E2786" s="2">
        <v>2.964616970113363E-2</v>
      </c>
      <c r="F2786" s="2">
        <v>3.5446113074204949E-2</v>
      </c>
      <c r="G2786" s="2">
        <v>0.10536378489241144</v>
      </c>
      <c r="H2786" s="2">
        <v>4.1011792895967077E-3</v>
      </c>
      <c r="I2786" s="3">
        <v>1.5684751485410706E-70</v>
      </c>
      <c r="J2786" s="3">
        <v>3.0699999999999999E-69</v>
      </c>
    </row>
    <row r="2787" spans="1:10" x14ac:dyDescent="0.3">
      <c r="A2787" s="2" t="s">
        <v>2785</v>
      </c>
      <c r="B2787" s="2">
        <v>0.97566088391332439</v>
      </c>
      <c r="C2787" s="2">
        <v>0.96800716464767267</v>
      </c>
      <c r="D2787" s="2">
        <v>0.99215534885958212</v>
      </c>
      <c r="E2787" s="2">
        <v>0.43627619374785298</v>
      </c>
      <c r="F2787" s="2">
        <v>0.38169905771495877</v>
      </c>
      <c r="G2787" s="2">
        <v>0.37887162373553029</v>
      </c>
      <c r="H2787" s="2">
        <v>3.8591862986600167E-2</v>
      </c>
      <c r="I2787" s="3">
        <v>0.43517205540925419</v>
      </c>
      <c r="J2787" s="3">
        <v>0.67086551500000002</v>
      </c>
    </row>
    <row r="2788" spans="1:10" x14ac:dyDescent="0.3">
      <c r="A2788" s="2" t="s">
        <v>2786</v>
      </c>
      <c r="B2788" s="2">
        <v>0.97464356394544416</v>
      </c>
      <c r="C2788" s="2">
        <v>0.98068158897700952</v>
      </c>
      <c r="D2788" s="2">
        <v>1.0061951109666418</v>
      </c>
      <c r="E2788" s="2">
        <v>0.1649604946753693</v>
      </c>
      <c r="F2788" s="2">
        <v>0.24488368669022378</v>
      </c>
      <c r="G2788" s="2">
        <v>0.21649807070601731</v>
      </c>
      <c r="H2788" s="2">
        <v>5.6514231047778196E-2</v>
      </c>
      <c r="I2788" s="3">
        <v>0.83770259594715801</v>
      </c>
      <c r="J2788" s="3">
        <v>0.91614220499999999</v>
      </c>
    </row>
    <row r="2789" spans="1:10" x14ac:dyDescent="0.3">
      <c r="A2789" s="2" t="s">
        <v>2787</v>
      </c>
      <c r="B2789" s="2">
        <v>0.96982562760629121</v>
      </c>
      <c r="C2789" s="2">
        <v>0.98987276354661069</v>
      </c>
      <c r="D2789" s="2">
        <v>1.0206708663595532</v>
      </c>
      <c r="E2789" s="2">
        <v>0.16595671590518721</v>
      </c>
      <c r="F2789" s="2">
        <v>0.16397968197879859</v>
      </c>
      <c r="G2789" s="2">
        <v>0.20245420099419473</v>
      </c>
      <c r="H2789" s="2">
        <v>1.3979740959852601E-3</v>
      </c>
      <c r="I2789" s="3">
        <v>2.1883036773718739E-158</v>
      </c>
      <c r="J2789" s="3">
        <v>5.9899999999999994E-157</v>
      </c>
    </row>
    <row r="2790" spans="1:10" x14ac:dyDescent="0.3">
      <c r="A2790" s="2" t="s">
        <v>2788</v>
      </c>
      <c r="B2790" s="2">
        <v>0.83253729540388444</v>
      </c>
      <c r="C2790" s="2">
        <v>0.97558529064605581</v>
      </c>
      <c r="D2790" s="2">
        <v>1.1718217262240189</v>
      </c>
      <c r="E2790" s="2">
        <v>1.0821023703194779E-2</v>
      </c>
      <c r="F2790" s="2">
        <v>3.0403415783274441E-2</v>
      </c>
      <c r="G2790" s="2">
        <v>9.9037091111342859E-2</v>
      </c>
      <c r="H2790" s="2">
        <v>1.3846842231678072E-2</v>
      </c>
      <c r="I2790" s="3">
        <v>1.4811144366192355E-8</v>
      </c>
      <c r="J2790" s="3">
        <v>9.6299999999999995E-8</v>
      </c>
    </row>
    <row r="2791" spans="1:10" x14ac:dyDescent="0.3">
      <c r="A2791" s="2" t="s">
        <v>2789</v>
      </c>
      <c r="B2791" s="2">
        <v>0.9464184750659228</v>
      </c>
      <c r="C2791" s="2">
        <v>0.97650121517284161</v>
      </c>
      <c r="D2791" s="2">
        <v>1.0317858758038545</v>
      </c>
      <c r="E2791" s="2">
        <v>0.37540364136035725</v>
      </c>
      <c r="F2791" s="2">
        <v>0.39531802120141341</v>
      </c>
      <c r="G2791" s="2">
        <v>0.52647130392463581</v>
      </c>
      <c r="H2791" s="2">
        <v>1.4081593028735484E-2</v>
      </c>
      <c r="I2791" s="3">
        <v>1.2335328973374712E-23</v>
      </c>
      <c r="J2791" s="3">
        <v>1.3799999999999999E-22</v>
      </c>
    </row>
    <row r="2792" spans="1:10" x14ac:dyDescent="0.3">
      <c r="A2792" s="2" t="s">
        <v>2790</v>
      </c>
      <c r="B2792" s="2">
        <v>0.86289402850771035</v>
      </c>
      <c r="C2792" s="2">
        <v>0.95012851301776935</v>
      </c>
      <c r="D2792" s="2">
        <v>1.1010952464938508</v>
      </c>
      <c r="E2792" s="2">
        <v>3.6585365853658534E-2</v>
      </c>
      <c r="F2792" s="2">
        <v>4.8034452296819789E-2</v>
      </c>
      <c r="G2792" s="2">
        <v>0.11033475857753676</v>
      </c>
      <c r="H2792" s="2">
        <v>8.095726662350285E-3</v>
      </c>
      <c r="I2792" s="3">
        <v>4.3683960838338253E-17</v>
      </c>
      <c r="J2792" s="3">
        <v>4.1499999999999999E-16</v>
      </c>
    </row>
    <row r="2793" spans="1:10" x14ac:dyDescent="0.3">
      <c r="A2793" s="2" t="s">
        <v>2791</v>
      </c>
      <c r="B2793" s="2">
        <v>0.99033594300025729</v>
      </c>
      <c r="C2793" s="2">
        <v>1.0094910907212311</v>
      </c>
      <c r="D2793" s="2">
        <v>1.0193420705936842</v>
      </c>
      <c r="E2793" s="2">
        <v>0.2189282033665407</v>
      </c>
      <c r="F2793" s="2">
        <v>0.17811395759717313</v>
      </c>
      <c r="G2793" s="2">
        <v>0.24128341502415962</v>
      </c>
      <c r="H2793" s="2">
        <v>2.8860029952534446E-2</v>
      </c>
      <c r="I2793" s="3">
        <v>0.13841618786154425</v>
      </c>
      <c r="J2793" s="3">
        <v>0.31439254799999999</v>
      </c>
    </row>
    <row r="2794" spans="1:10" x14ac:dyDescent="0.3">
      <c r="A2794" s="2" t="s">
        <v>2792</v>
      </c>
      <c r="B2794" s="2">
        <v>0.99616533204658175</v>
      </c>
      <c r="C2794" s="2">
        <v>0.98635724517178291</v>
      </c>
      <c r="D2794" s="2">
        <v>0.99015415758883263</v>
      </c>
      <c r="E2794" s="2">
        <v>0.42614221916867057</v>
      </c>
      <c r="F2794" s="2">
        <v>0.33546819787985865</v>
      </c>
      <c r="G2794" s="2">
        <v>0.34633434143289188</v>
      </c>
      <c r="H2794" s="2">
        <v>6.411621533077265E-2</v>
      </c>
      <c r="I2794" s="3">
        <v>0.59083180112644873</v>
      </c>
      <c r="J2794" s="3">
        <v>0.77708850699999998</v>
      </c>
    </row>
    <row r="2795" spans="1:10" x14ac:dyDescent="0.3">
      <c r="A2795" s="2" t="s">
        <v>2793</v>
      </c>
      <c r="B2795" s="2">
        <v>0.92831290858555193</v>
      </c>
      <c r="C2795" s="2">
        <v>0.92400791163917584</v>
      </c>
      <c r="D2795" s="2">
        <v>0.99536255835014131</v>
      </c>
      <c r="E2795" s="2">
        <v>0.15352112676056337</v>
      </c>
      <c r="F2795" s="2">
        <v>0.14859393404004712</v>
      </c>
      <c r="G2795" s="2">
        <v>0.14426252302986062</v>
      </c>
      <c r="H2795" s="2">
        <v>3.4840513848900371E-3</v>
      </c>
      <c r="I2795" s="3">
        <v>5.1138254489874566E-2</v>
      </c>
      <c r="J2795" s="3">
        <v>0.14259402099999999</v>
      </c>
    </row>
    <row r="2796" spans="1:10" x14ac:dyDescent="0.3">
      <c r="A2796" s="2" t="s">
        <v>2794</v>
      </c>
      <c r="B2796" s="2">
        <v>0.9856953379933393</v>
      </c>
      <c r="C2796" s="2">
        <v>0.9973583367719101</v>
      </c>
      <c r="D2796" s="2">
        <v>1.011832255189838</v>
      </c>
      <c r="E2796" s="2">
        <v>0.15486087255238751</v>
      </c>
      <c r="F2796" s="2">
        <v>0.15731743227326267</v>
      </c>
      <c r="G2796" s="2">
        <v>0.17551360934404003</v>
      </c>
      <c r="H2796" s="2">
        <v>1.7370500370205595E-3</v>
      </c>
      <c r="I2796" s="3">
        <v>4.9704587044211022E-29</v>
      </c>
      <c r="J2796" s="3">
        <v>6.1200000000000003E-28</v>
      </c>
    </row>
    <row r="2797" spans="1:10" x14ac:dyDescent="0.3">
      <c r="A2797" s="2" t="s">
        <v>2795</v>
      </c>
      <c r="B2797" s="2">
        <v>0.9779158637356512</v>
      </c>
      <c r="C2797" s="2">
        <v>1.0056720705315045</v>
      </c>
      <c r="D2797" s="2">
        <v>1.0283830213059681</v>
      </c>
      <c r="E2797" s="2">
        <v>0.11051185159738922</v>
      </c>
      <c r="F2797" s="2">
        <v>0.10030182567726738</v>
      </c>
      <c r="G2797" s="2">
        <v>0.13967393193589878</v>
      </c>
      <c r="H2797" s="2">
        <v>7.2195785642085713E-3</v>
      </c>
      <c r="I2797" s="3">
        <v>2.0705689262581285E-6</v>
      </c>
      <c r="J2797" s="3">
        <v>1.1600000000000001E-5</v>
      </c>
    </row>
    <row r="2798" spans="1:10" x14ac:dyDescent="0.3">
      <c r="A2798" s="2" t="s">
        <v>2796</v>
      </c>
      <c r="B2798" s="2">
        <v>0.95917867592292994</v>
      </c>
      <c r="C2798" s="2">
        <v>0.93090720344758993</v>
      </c>
      <c r="D2798" s="2">
        <v>0.97052533257358231</v>
      </c>
      <c r="E2798" s="2">
        <v>3.2153899003778769E-2</v>
      </c>
      <c r="F2798" s="2">
        <v>6.5739104829210832E-2</v>
      </c>
      <c r="G2798" s="2">
        <v>3.5839677408141271E-2</v>
      </c>
      <c r="H2798" s="2">
        <v>2.3748326786708962E-2</v>
      </c>
      <c r="I2798" s="3">
        <v>0.58101332098916358</v>
      </c>
      <c r="J2798" s="3">
        <v>0.77103910600000003</v>
      </c>
    </row>
    <row r="2799" spans="1:10" x14ac:dyDescent="0.3">
      <c r="A2799" s="2" t="s">
        <v>2797</v>
      </c>
      <c r="B2799" s="2">
        <v>0.93557769920962386</v>
      </c>
      <c r="C2799" s="2">
        <v>0.68168327593932887</v>
      </c>
      <c r="D2799" s="2">
        <v>0.72862283540449391</v>
      </c>
      <c r="E2799" s="2">
        <v>0.19137753349364481</v>
      </c>
      <c r="F2799" s="2">
        <v>0.14664310954063603</v>
      </c>
      <c r="G2799" s="2">
        <v>7.1262210171376926E-3</v>
      </c>
      <c r="H2799" s="2">
        <v>3.1632014529646646E-2</v>
      </c>
      <c r="I2799" s="3">
        <v>3.0923532845260732E-7</v>
      </c>
      <c r="J2799" s="3">
        <v>1.81E-6</v>
      </c>
    </row>
    <row r="2800" spans="1:10" x14ac:dyDescent="0.3">
      <c r="A2800" s="2" t="s">
        <v>2798</v>
      </c>
      <c r="B2800" s="2">
        <v>0.97759437382052672</v>
      </c>
      <c r="C2800" s="2">
        <v>0.94954756189284539</v>
      </c>
      <c r="D2800" s="2">
        <v>0.97131037915237595</v>
      </c>
      <c r="E2800" s="2">
        <v>8.9247681209206453E-2</v>
      </c>
      <c r="F2800" s="2">
        <v>0.18805212014134276</v>
      </c>
      <c r="G2800" s="2">
        <v>0.10233948621684569</v>
      </c>
      <c r="H2800" s="2">
        <v>6.9865288780245699E-2</v>
      </c>
      <c r="I2800" s="3">
        <v>0.60325847996677662</v>
      </c>
      <c r="J2800" s="3">
        <v>0.78722285800000003</v>
      </c>
    </row>
    <row r="2801" spans="1:10" x14ac:dyDescent="0.3">
      <c r="A2801" s="2" t="s">
        <v>2799</v>
      </c>
      <c r="B2801" s="2">
        <v>1.0344526612636622</v>
      </c>
      <c r="C2801" s="2">
        <v>0.99987217468163647</v>
      </c>
      <c r="D2801" s="2">
        <v>0.96657122372348769</v>
      </c>
      <c r="E2801" s="2">
        <v>5.3108897286155962E-2</v>
      </c>
      <c r="F2801" s="2">
        <v>4.5237043580683159E-2</v>
      </c>
      <c r="G2801" s="2">
        <v>3.5074912225814305E-2</v>
      </c>
      <c r="H2801" s="2">
        <v>5.5662411356482708E-3</v>
      </c>
      <c r="I2801" s="3">
        <v>1.1316230003167626E-2</v>
      </c>
      <c r="J2801" s="3">
        <v>3.8228221E-2</v>
      </c>
    </row>
    <row r="2802" spans="1:10" x14ac:dyDescent="0.3">
      <c r="A2802" s="2" t="s">
        <v>2800</v>
      </c>
      <c r="B2802" s="2">
        <v>0.88016366611883767</v>
      </c>
      <c r="C2802" s="2">
        <v>1.0154055211706483</v>
      </c>
      <c r="D2802" s="2">
        <v>1.1536553487241434</v>
      </c>
      <c r="E2802" s="2">
        <v>9.0346959807626245E-3</v>
      </c>
      <c r="F2802" s="2">
        <v>2.2268845700824498E-2</v>
      </c>
      <c r="G2802" s="2">
        <v>6.4448847637918444E-2</v>
      </c>
      <c r="H2802" s="2">
        <v>9.3579570102938006E-3</v>
      </c>
      <c r="I2802" s="3">
        <v>1.8431264413053278E-7</v>
      </c>
      <c r="J2802" s="3">
        <v>1.1000000000000001E-6</v>
      </c>
    </row>
    <row r="2803" spans="1:10" x14ac:dyDescent="0.3">
      <c r="A2803" s="2" t="s">
        <v>2801</v>
      </c>
      <c r="B2803" s="2">
        <v>1.0014869066927494</v>
      </c>
      <c r="C2803" s="2">
        <v>0.9612091019615685</v>
      </c>
      <c r="D2803" s="2">
        <v>0.95978199568859868</v>
      </c>
      <c r="E2803" s="2">
        <v>5.8364823084850567E-2</v>
      </c>
      <c r="F2803" s="2">
        <v>3.7949057714958774E-2</v>
      </c>
      <c r="G2803" s="2">
        <v>3.2154899711474956E-2</v>
      </c>
      <c r="H2803" s="2">
        <v>1.4436126136163947E-2</v>
      </c>
      <c r="I2803" s="3">
        <v>0.2676580526382642</v>
      </c>
      <c r="J2803" s="3">
        <v>0.50221632900000002</v>
      </c>
    </row>
    <row r="2804" spans="1:10" x14ac:dyDescent="0.3">
      <c r="A2804" s="2" t="s">
        <v>2802</v>
      </c>
      <c r="B2804" s="2">
        <v>1.0104772865331002</v>
      </c>
      <c r="C2804" s="2">
        <v>1.0124942043398941</v>
      </c>
      <c r="D2804" s="2">
        <v>1.0019960050895491</v>
      </c>
      <c r="E2804" s="2">
        <v>1.9546547578151836E-2</v>
      </c>
      <c r="F2804" s="2">
        <v>2.5323910482921083E-2</v>
      </c>
      <c r="G2804" s="2">
        <v>2.2769145201098479E-2</v>
      </c>
      <c r="H2804" s="2">
        <v>4.0852124873379447E-3</v>
      </c>
      <c r="I2804" s="3">
        <v>0.93485524040671497</v>
      </c>
      <c r="J2804" s="3">
        <v>0.96538291399999998</v>
      </c>
    </row>
    <row r="2805" spans="1:10" x14ac:dyDescent="0.3">
      <c r="A2805" s="2" t="s">
        <v>2803</v>
      </c>
      <c r="B2805" s="2">
        <v>0.92135969496032755</v>
      </c>
      <c r="C2805" s="2">
        <v>0.98047466962219498</v>
      </c>
      <c r="D2805" s="2">
        <v>1.0641605824361711</v>
      </c>
      <c r="E2805" s="2">
        <v>4.4692545517004467E-2</v>
      </c>
      <c r="F2805" s="2">
        <v>0.15680212014134276</v>
      </c>
      <c r="G2805" s="2">
        <v>0.18403031251086313</v>
      </c>
      <c r="H2805" s="2">
        <v>7.9273440452808916E-2</v>
      </c>
      <c r="I2805" s="3">
        <v>0.29345217630012499</v>
      </c>
      <c r="J2805" s="3">
        <v>0.53190002000000003</v>
      </c>
    </row>
    <row r="2806" spans="1:10" x14ac:dyDescent="0.3">
      <c r="A2806" s="2" t="s">
        <v>2804</v>
      </c>
      <c r="B2806" s="2">
        <v>1.0283869885583379</v>
      </c>
      <c r="C2806" s="2">
        <v>1.0494946732629729</v>
      </c>
      <c r="D2806" s="2">
        <v>1.0205250406116331</v>
      </c>
      <c r="E2806" s="2">
        <v>0.21989007214015802</v>
      </c>
      <c r="F2806" s="2">
        <v>0.23303150765606595</v>
      </c>
      <c r="G2806" s="2">
        <v>0.27719261653978516</v>
      </c>
      <c r="H2806" s="2">
        <v>9.2923981678242357E-3</v>
      </c>
      <c r="I2806" s="3">
        <v>4.774834591483663E-8</v>
      </c>
      <c r="J2806" s="3">
        <v>3.0100000000000001E-7</v>
      </c>
    </row>
    <row r="2807" spans="1:10" x14ac:dyDescent="0.3">
      <c r="A2807" s="2" t="s">
        <v>2805</v>
      </c>
      <c r="B2807" s="2">
        <v>0.9740231282581896</v>
      </c>
      <c r="C2807" s="2">
        <v>0.96144726609586673</v>
      </c>
      <c r="D2807" s="2">
        <v>0.98708874379111322</v>
      </c>
      <c r="E2807" s="2">
        <v>0.36963242871865337</v>
      </c>
      <c r="F2807" s="2">
        <v>0.38578474676089519</v>
      </c>
      <c r="G2807" s="2">
        <v>0.33142142037751593</v>
      </c>
      <c r="H2807" s="2">
        <v>1.142141361955101E-2</v>
      </c>
      <c r="I2807" s="3">
        <v>5.0637408246450761E-5</v>
      </c>
      <c r="J2807" s="3">
        <v>2.4932600000000002E-4</v>
      </c>
    </row>
    <row r="2808" spans="1:10" x14ac:dyDescent="0.3">
      <c r="A2808" s="2" t="s">
        <v>2806</v>
      </c>
      <c r="B2808" s="2">
        <v>0.97422184583790405</v>
      </c>
      <c r="C2808" s="2">
        <v>0.96409283746723695</v>
      </c>
      <c r="D2808" s="2">
        <v>0.98960297552971066</v>
      </c>
      <c r="E2808" s="2">
        <v>0.39958777052559258</v>
      </c>
      <c r="F2808" s="2">
        <v>0.40967314487632511</v>
      </c>
      <c r="G2808" s="2">
        <v>0.36430632321757567</v>
      </c>
      <c r="H2808" s="2">
        <v>7.1314365942078493E-3</v>
      </c>
      <c r="I2808" s="3">
        <v>1.5637382102856944E-8</v>
      </c>
      <c r="J2808" s="3">
        <v>1.01E-7</v>
      </c>
    </row>
    <row r="2809" spans="1:10" x14ac:dyDescent="0.3">
      <c r="A2809" s="2" t="s">
        <v>2807</v>
      </c>
      <c r="B2809" s="2">
        <v>0.94833020502437182</v>
      </c>
      <c r="C2809" s="2">
        <v>0.9622382003642771</v>
      </c>
      <c r="D2809" s="2">
        <v>1.0146657728143835</v>
      </c>
      <c r="E2809" s="2">
        <v>0.11545860529027825</v>
      </c>
      <c r="F2809" s="2">
        <v>0.15569787985865724</v>
      </c>
      <c r="G2809" s="2">
        <v>0.15601209719470227</v>
      </c>
      <c r="H2809" s="2">
        <v>2.8453463917328232E-2</v>
      </c>
      <c r="I2809" s="3">
        <v>0.47266481417628042</v>
      </c>
      <c r="J2809" s="3">
        <v>0.69772859499999995</v>
      </c>
    </row>
    <row r="2810" spans="1:10" x14ac:dyDescent="0.3">
      <c r="A2810" s="2" t="s">
        <v>2808</v>
      </c>
      <c r="B2810" s="2">
        <v>0.93379671164918754</v>
      </c>
      <c r="C2810" s="2">
        <v>0.93946829268823306</v>
      </c>
      <c r="D2810" s="2">
        <v>1.0060736785301256</v>
      </c>
      <c r="E2810" s="2">
        <v>0.22744761250429404</v>
      </c>
      <c r="F2810" s="2">
        <v>0.25441696113074203</v>
      </c>
      <c r="G2810" s="2">
        <v>0.25546633295095073</v>
      </c>
      <c r="H2810" s="2">
        <v>1.9070209297945468E-2</v>
      </c>
      <c r="I2810" s="3">
        <v>0.4459803063753377</v>
      </c>
      <c r="J2810" s="3">
        <v>0.68102398099999994</v>
      </c>
    </row>
    <row r="2811" spans="1:10" x14ac:dyDescent="0.3">
      <c r="A2811" s="2" t="s">
        <v>2809</v>
      </c>
      <c r="B2811" s="2">
        <v>0.9487700027453736</v>
      </c>
      <c r="C2811" s="2">
        <v>0.9493461411637989</v>
      </c>
      <c r="D2811" s="2">
        <v>1.0006072477173162</v>
      </c>
      <c r="E2811" s="2">
        <v>5.3177602198557196E-2</v>
      </c>
      <c r="F2811" s="2">
        <v>0.13114693757361601</v>
      </c>
      <c r="G2811" s="2">
        <v>9.1354677234331008E-2</v>
      </c>
      <c r="H2811" s="2">
        <v>5.5132645768312234E-2</v>
      </c>
      <c r="I2811" s="3">
        <v>0.98831286515406902</v>
      </c>
      <c r="J2811" s="3">
        <v>0.99513792599999995</v>
      </c>
    </row>
    <row r="2812" spans="1:10" x14ac:dyDescent="0.3">
      <c r="A2812" s="2" t="s">
        <v>2810</v>
      </c>
      <c r="B2812" s="2">
        <v>0.98146248931266455</v>
      </c>
      <c r="C2812" s="2">
        <v>0.99706917482962465</v>
      </c>
      <c r="D2812" s="2">
        <v>1.0159014589827979</v>
      </c>
      <c r="E2812" s="2">
        <v>0.19821367227756784</v>
      </c>
      <c r="F2812" s="2">
        <v>0.32501472320376912</v>
      </c>
      <c r="G2812" s="2">
        <v>0.30375082559877636</v>
      </c>
      <c r="H2812" s="2">
        <v>8.9661882971497797E-2</v>
      </c>
      <c r="I2812" s="3">
        <v>0.63839053369070742</v>
      </c>
      <c r="J2812" s="3">
        <v>0.80963109300000002</v>
      </c>
    </row>
    <row r="2813" spans="1:10" x14ac:dyDescent="0.3">
      <c r="A2813" s="2" t="s">
        <v>2811</v>
      </c>
      <c r="B2813" s="2">
        <v>0.97101723444845733</v>
      </c>
      <c r="C2813" s="2">
        <v>0.93370745202025496</v>
      </c>
      <c r="D2813" s="2">
        <v>0.96157660121306243</v>
      </c>
      <c r="E2813" s="2">
        <v>0.41800068704912402</v>
      </c>
      <c r="F2813" s="2">
        <v>0.37441107184923439</v>
      </c>
      <c r="G2813" s="2">
        <v>0.26825876872805643</v>
      </c>
      <c r="H2813" s="2">
        <v>3.0822512497154165E-2</v>
      </c>
      <c r="I2813" s="3">
        <v>3.3089150879068124E-5</v>
      </c>
      <c r="J2813" s="3">
        <v>1.65446E-4</v>
      </c>
    </row>
    <row r="2814" spans="1:10" x14ac:dyDescent="0.3">
      <c r="A2814" s="2" t="s">
        <v>2812</v>
      </c>
      <c r="B2814" s="2">
        <v>0.96950995875013013</v>
      </c>
      <c r="C2814" s="2">
        <v>0.98096613425426615</v>
      </c>
      <c r="D2814" s="2">
        <v>1.011816459852465</v>
      </c>
      <c r="E2814" s="2">
        <v>0.10391618000687049</v>
      </c>
      <c r="F2814" s="2">
        <v>0.15183303886925795</v>
      </c>
      <c r="G2814" s="2">
        <v>0.14287204088017519</v>
      </c>
      <c r="H2814" s="2">
        <v>3.3882335834752794E-2</v>
      </c>
      <c r="I2814" s="3">
        <v>0.65803139327037063</v>
      </c>
      <c r="J2814" s="3">
        <v>0.82071326600000005</v>
      </c>
    </row>
    <row r="2815" spans="1:10" x14ac:dyDescent="0.3">
      <c r="A2815" s="2" t="s">
        <v>2813</v>
      </c>
      <c r="B2815" s="2">
        <v>0.99820892598660527</v>
      </c>
      <c r="C2815" s="2">
        <v>1.0247605868516638</v>
      </c>
      <c r="D2815" s="2">
        <v>1.0265993021839748</v>
      </c>
      <c r="E2815" s="2">
        <v>0.14541394709721744</v>
      </c>
      <c r="F2815" s="2">
        <v>0.1917329210836278</v>
      </c>
      <c r="G2815" s="2">
        <v>0.21813188723189766</v>
      </c>
      <c r="H2815" s="2">
        <v>3.2752460603394012E-2</v>
      </c>
      <c r="I2815" s="3">
        <v>0.13024879290499078</v>
      </c>
      <c r="J2815" s="3">
        <v>0.29991061899999999</v>
      </c>
    </row>
    <row r="2816" spans="1:10" x14ac:dyDescent="0.3">
      <c r="A2816" s="2" t="s">
        <v>2814</v>
      </c>
      <c r="B2816" s="2">
        <v>0.88581140980783935</v>
      </c>
      <c r="C2816" s="2">
        <v>0.96300005538153555</v>
      </c>
      <c r="D2816" s="2">
        <v>1.0871389154836477</v>
      </c>
      <c r="E2816" s="2">
        <v>0.18103744417725867</v>
      </c>
      <c r="F2816" s="2">
        <v>0.12437426383981154</v>
      </c>
      <c r="G2816" s="2">
        <v>0.3543991379010672</v>
      </c>
      <c r="H2816" s="2">
        <v>4.0066919060205222E-2</v>
      </c>
      <c r="I2816" s="3">
        <v>4.8057415040031025E-7</v>
      </c>
      <c r="J2816" s="3">
        <v>2.7800000000000001E-6</v>
      </c>
    </row>
    <row r="2817" spans="1:10" x14ac:dyDescent="0.3">
      <c r="A2817" s="2" t="s">
        <v>2815</v>
      </c>
      <c r="B2817" s="2">
        <v>0.87896267129567152</v>
      </c>
      <c r="C2817" s="2">
        <v>0.97359806391629866</v>
      </c>
      <c r="D2817" s="2">
        <v>1.1076671350344445</v>
      </c>
      <c r="E2817" s="2">
        <v>4.9227069735486087E-2</v>
      </c>
      <c r="F2817" s="2">
        <v>7.6376619552414607E-2</v>
      </c>
      <c r="G2817" s="2">
        <v>0.17332359995828553</v>
      </c>
      <c r="H2817" s="2">
        <v>1.9197630781712154E-2</v>
      </c>
      <c r="I2817" s="3">
        <v>8.5595639195689709E-9</v>
      </c>
      <c r="J2817" s="3">
        <v>5.6799999999999999E-8</v>
      </c>
    </row>
    <row r="2818" spans="1:10" x14ac:dyDescent="0.3">
      <c r="A2818" s="2" t="s">
        <v>2816</v>
      </c>
      <c r="B2818" s="2">
        <v>0.96672849700056029</v>
      </c>
      <c r="C2818" s="2">
        <v>0.98335742318604213</v>
      </c>
      <c r="D2818" s="2">
        <v>1.0172012372005956</v>
      </c>
      <c r="E2818" s="2">
        <v>0.19347303332188251</v>
      </c>
      <c r="F2818" s="2">
        <v>0.37117196702002353</v>
      </c>
      <c r="G2818" s="2">
        <v>0.33117808600132098</v>
      </c>
      <c r="H2818" s="2">
        <v>0.12565212102757428</v>
      </c>
      <c r="I2818" s="3">
        <v>0.69741208305756086</v>
      </c>
      <c r="J2818" s="3">
        <v>0.84241117499999996</v>
      </c>
    </row>
    <row r="2819" spans="1:10" x14ac:dyDescent="0.3">
      <c r="A2819" s="2" t="s">
        <v>2817</v>
      </c>
      <c r="B2819" s="2">
        <v>0.93523436710986441</v>
      </c>
      <c r="C2819" s="2">
        <v>0.70175322925057959</v>
      </c>
      <c r="D2819" s="2">
        <v>0.75035013033063913</v>
      </c>
      <c r="E2819" s="2">
        <v>0.18110614908965991</v>
      </c>
      <c r="F2819" s="2">
        <v>0.14955094228504123</v>
      </c>
      <c r="G2819" s="2">
        <v>9.3509924566343387E-3</v>
      </c>
      <c r="H2819" s="2">
        <v>2.2312900713289754E-2</v>
      </c>
      <c r="I2819" s="3">
        <v>2.7397648896878455E-12</v>
      </c>
      <c r="J2819" s="3">
        <v>2.17E-11</v>
      </c>
    </row>
    <row r="2820" spans="1:10" x14ac:dyDescent="0.3">
      <c r="A2820" s="2" t="s">
        <v>2818</v>
      </c>
      <c r="B2820" s="2">
        <v>0.9765812240415942</v>
      </c>
      <c r="C2820" s="2">
        <v>0.88590587625483941</v>
      </c>
      <c r="D2820" s="2">
        <v>0.90715022411398238</v>
      </c>
      <c r="E2820" s="2">
        <v>0.32785984197870149</v>
      </c>
      <c r="F2820" s="2">
        <v>0.40043433451118965</v>
      </c>
      <c r="G2820" s="2">
        <v>0.13692772969027009</v>
      </c>
      <c r="H2820" s="2">
        <v>5.1317915810894829E-2</v>
      </c>
      <c r="I2820" s="3">
        <v>9.5251652538764901E-6</v>
      </c>
      <c r="J2820" s="3">
        <v>5.02E-5</v>
      </c>
    </row>
    <row r="2821" spans="1:10" x14ac:dyDescent="0.3">
      <c r="A2821" s="2" t="s">
        <v>2819</v>
      </c>
      <c r="B2821" s="2">
        <v>0.96580750876003219</v>
      </c>
      <c r="C2821" s="2">
        <v>0.90817074757794736</v>
      </c>
      <c r="D2821" s="2">
        <v>0.94032272408392981</v>
      </c>
      <c r="E2821" s="2">
        <v>0.46080384747509445</v>
      </c>
      <c r="F2821" s="2">
        <v>0.32906360424028269</v>
      </c>
      <c r="G2821" s="2">
        <v>0.21465568185768416</v>
      </c>
      <c r="H2821" s="2">
        <v>9.3154419346500206E-2</v>
      </c>
      <c r="I2821" s="3">
        <v>5.2958368714543805E-2</v>
      </c>
      <c r="J2821" s="3">
        <v>0.14685388199999999</v>
      </c>
    </row>
    <row r="2822" spans="1:10" x14ac:dyDescent="0.3">
      <c r="A2822" s="2" t="s">
        <v>2820</v>
      </c>
      <c r="B2822" s="2">
        <v>0.96272430526551089</v>
      </c>
      <c r="C2822" s="2">
        <v>0.87857813984562538</v>
      </c>
      <c r="D2822" s="2">
        <v>0.91259578161716948</v>
      </c>
      <c r="E2822" s="2">
        <v>0.33758158708347646</v>
      </c>
      <c r="F2822" s="2">
        <v>0.29350706713780916</v>
      </c>
      <c r="G2822" s="2">
        <v>0.12670768589008238</v>
      </c>
      <c r="H2822" s="2">
        <v>3.1165391931123092E-2</v>
      </c>
      <c r="I2822" s="3">
        <v>1.3681935697783344E-9</v>
      </c>
      <c r="J2822" s="3">
        <v>9.4699999999999998E-9</v>
      </c>
    </row>
    <row r="2823" spans="1:10" x14ac:dyDescent="0.3">
      <c r="A2823" s="2" t="s">
        <v>2821</v>
      </c>
      <c r="B2823" s="2">
        <v>0.94458780132411879</v>
      </c>
      <c r="C2823" s="2">
        <v>0.90317665736519137</v>
      </c>
      <c r="D2823" s="2">
        <v>0.95615956092077681</v>
      </c>
      <c r="E2823" s="2">
        <v>3.5142562693232564E-2</v>
      </c>
      <c r="F2823" s="2">
        <v>5.0132508833922264E-2</v>
      </c>
      <c r="G2823" s="2">
        <v>2.7044877811381096E-2</v>
      </c>
      <c r="H2823" s="2">
        <v>1.0599492565702794E-2</v>
      </c>
      <c r="I2823" s="3">
        <v>0.14127059465648556</v>
      </c>
      <c r="J2823" s="3">
        <v>0.31940647799999999</v>
      </c>
    </row>
    <row r="2824" spans="1:10" x14ac:dyDescent="0.3">
      <c r="A2824" s="2" t="s">
        <v>2822</v>
      </c>
      <c r="B2824" s="2">
        <v>0.96009009675337265</v>
      </c>
      <c r="C2824" s="2">
        <v>0.97593942103458819</v>
      </c>
      <c r="D2824" s="2">
        <v>1.0165081634888344</v>
      </c>
      <c r="E2824" s="2">
        <v>0.17430436276193748</v>
      </c>
      <c r="F2824" s="2">
        <v>0.34835100117785628</v>
      </c>
      <c r="G2824" s="2">
        <v>0.3042722564049084</v>
      </c>
      <c r="H2824" s="2">
        <v>0.12306955826661933</v>
      </c>
      <c r="I2824" s="3">
        <v>0.72713018951531772</v>
      </c>
      <c r="J2824" s="3">
        <v>0.85927928499999995</v>
      </c>
    </row>
    <row r="2825" spans="1:10" x14ac:dyDescent="0.3">
      <c r="A2825" s="2" t="s">
        <v>2823</v>
      </c>
      <c r="B2825" s="2">
        <v>1.0134876276727671</v>
      </c>
      <c r="C2825" s="2">
        <v>0.99283732550268866</v>
      </c>
      <c r="D2825" s="2">
        <v>0.97962451478811141</v>
      </c>
      <c r="E2825" s="2">
        <v>0.4361387839230505</v>
      </c>
      <c r="F2825" s="2">
        <v>0.50923881036513541</v>
      </c>
      <c r="G2825" s="2">
        <v>0.38370354920568706</v>
      </c>
      <c r="H2825" s="2">
        <v>5.1689524402114176E-2</v>
      </c>
      <c r="I2825" s="3">
        <v>8.5154058338375374E-2</v>
      </c>
      <c r="J2825" s="3">
        <v>0.21757848599999999</v>
      </c>
    </row>
    <row r="2826" spans="1:10" x14ac:dyDescent="0.3">
      <c r="A2826" s="2" t="s">
        <v>2824</v>
      </c>
      <c r="B2826" s="2">
        <v>0.97884989394071897</v>
      </c>
      <c r="C2826" s="2">
        <v>1.0113134265207298</v>
      </c>
      <c r="D2826" s="2">
        <v>1.0331649753256007</v>
      </c>
      <c r="E2826" s="2">
        <v>0.27925111645482653</v>
      </c>
      <c r="F2826" s="2">
        <v>0.41537838633686691</v>
      </c>
      <c r="G2826" s="2">
        <v>0.47804776306184171</v>
      </c>
      <c r="H2826" s="2">
        <v>9.625651563800218E-2</v>
      </c>
      <c r="I2826" s="3">
        <v>0.17440875940009445</v>
      </c>
      <c r="J2826" s="3">
        <v>0.37361497199999999</v>
      </c>
    </row>
    <row r="2827" spans="1:10" x14ac:dyDescent="0.3">
      <c r="A2827" s="2" t="s">
        <v>2825</v>
      </c>
      <c r="B2827" s="2">
        <v>0.9679360977605026</v>
      </c>
      <c r="C2827" s="2">
        <v>0.96561764835524289</v>
      </c>
      <c r="D2827" s="2">
        <v>0.99760474951742795</v>
      </c>
      <c r="E2827" s="2">
        <v>0.16338028169014085</v>
      </c>
      <c r="F2827" s="2">
        <v>0.31176383981154299</v>
      </c>
      <c r="G2827" s="2">
        <v>0.22942955469809156</v>
      </c>
      <c r="H2827" s="2">
        <v>0.10492302016423168</v>
      </c>
      <c r="I2827" s="3">
        <v>0.938142605574114</v>
      </c>
      <c r="J2827" s="3">
        <v>0.96570361599999999</v>
      </c>
    </row>
    <row r="2828" spans="1:10" x14ac:dyDescent="0.3">
      <c r="A2828" s="2" t="s">
        <v>2826</v>
      </c>
      <c r="B2828" s="2">
        <v>0.97332121616004175</v>
      </c>
      <c r="C2828" s="2">
        <v>0.95589264080115532</v>
      </c>
      <c r="D2828" s="2">
        <v>0.98209370650765648</v>
      </c>
      <c r="E2828" s="2">
        <v>0.19378220542768809</v>
      </c>
      <c r="F2828" s="2">
        <v>0.3095921672555948</v>
      </c>
      <c r="G2828" s="2">
        <v>0.20839851218409983</v>
      </c>
      <c r="H2828" s="2">
        <v>8.1890009337468164E-2</v>
      </c>
      <c r="I2828" s="3">
        <v>0.59706927468868642</v>
      </c>
      <c r="J2828" s="3">
        <v>0.78270102200000002</v>
      </c>
    </row>
    <row r="2829" spans="1:10" x14ac:dyDescent="0.3">
      <c r="A2829" s="2" t="s">
        <v>2827</v>
      </c>
      <c r="B2829" s="2">
        <v>1.0128037125020355</v>
      </c>
      <c r="C2829" s="2">
        <v>0.98521920626793213</v>
      </c>
      <c r="D2829" s="2">
        <v>0.97276421295301296</v>
      </c>
      <c r="E2829" s="2">
        <v>0.26702164204740642</v>
      </c>
      <c r="F2829" s="2">
        <v>0.21886042402826855</v>
      </c>
      <c r="G2829" s="2">
        <v>0.18493412590815866</v>
      </c>
      <c r="H2829" s="2">
        <v>3.4055123851536126E-2</v>
      </c>
      <c r="I2829" s="3">
        <v>8.8507466174801652E-2</v>
      </c>
      <c r="J2829" s="3">
        <v>0.223994259</v>
      </c>
    </row>
    <row r="2830" spans="1:10" x14ac:dyDescent="0.3">
      <c r="A2830" s="2" t="s">
        <v>2828</v>
      </c>
      <c r="B2830" s="2">
        <v>0.99474934208491128</v>
      </c>
      <c r="C2830" s="2">
        <v>0.95622941903754999</v>
      </c>
      <c r="D2830" s="2">
        <v>0.96127675443682448</v>
      </c>
      <c r="E2830" s="2">
        <v>0.24606664376502921</v>
      </c>
      <c r="F2830" s="2">
        <v>0.18359835100117786</v>
      </c>
      <c r="G2830" s="2">
        <v>0.14544443285709319</v>
      </c>
      <c r="H2830" s="2">
        <v>4.4171753422465869E-2</v>
      </c>
      <c r="I2830" s="3">
        <v>0.11621294174925696</v>
      </c>
      <c r="J2830" s="3">
        <v>0.27602863799999999</v>
      </c>
    </row>
    <row r="2831" spans="1:10" x14ac:dyDescent="0.3">
      <c r="A2831" s="2" t="s">
        <v>2829</v>
      </c>
      <c r="B2831" s="2">
        <v>1.0090898480306902</v>
      </c>
      <c r="C2831" s="2">
        <v>1.0019277569676139</v>
      </c>
      <c r="D2831" s="2">
        <v>0.99290242481672608</v>
      </c>
      <c r="E2831" s="2">
        <v>0.12167639986259017</v>
      </c>
      <c r="F2831" s="2">
        <v>0.1436248527679623</v>
      </c>
      <c r="G2831" s="2">
        <v>0.12316195640838461</v>
      </c>
      <c r="H2831" s="2">
        <v>1.5519899885942214E-2</v>
      </c>
      <c r="I2831" s="3">
        <v>0.54094319899285104</v>
      </c>
      <c r="J2831" s="3">
        <v>0.74182744499999997</v>
      </c>
    </row>
    <row r="2832" spans="1:10" x14ac:dyDescent="0.3">
      <c r="A2832" s="2" t="s">
        <v>2830</v>
      </c>
      <c r="B2832" s="2">
        <v>0.91695259376755245</v>
      </c>
      <c r="C2832" s="2">
        <v>0.95328317110578709</v>
      </c>
      <c r="D2832" s="2">
        <v>1.039620998495637</v>
      </c>
      <c r="E2832" s="2">
        <v>0.15554792167639986</v>
      </c>
      <c r="F2832" s="2">
        <v>0.22261484098939929</v>
      </c>
      <c r="G2832" s="2">
        <v>0.27715785448604302</v>
      </c>
      <c r="H2832" s="2">
        <v>4.742347343951283E-2</v>
      </c>
      <c r="I2832" s="3">
        <v>6.3277912042757942E-2</v>
      </c>
      <c r="J2832" s="3">
        <v>0.170758508</v>
      </c>
    </row>
    <row r="2833" spans="1:10" x14ac:dyDescent="0.3">
      <c r="A2833" s="2" t="s">
        <v>2831</v>
      </c>
      <c r="B2833" s="2">
        <v>1.006912320347197</v>
      </c>
      <c r="C2833" s="2">
        <v>0.97582411519860723</v>
      </c>
      <c r="D2833" s="2">
        <v>0.96912521128168327</v>
      </c>
      <c r="E2833" s="2">
        <v>0.34098248024733768</v>
      </c>
      <c r="F2833" s="2">
        <v>0.2839369846878681</v>
      </c>
      <c r="G2833" s="2">
        <v>0.22904717210692807</v>
      </c>
      <c r="H2833" s="2">
        <v>4.0337256746248024E-2</v>
      </c>
      <c r="I2833" s="3">
        <v>3.8651416067861037E-2</v>
      </c>
      <c r="J2833" s="3">
        <v>0.111846607</v>
      </c>
    </row>
    <row r="2834" spans="1:10" x14ac:dyDescent="0.3">
      <c r="A2834" s="2" t="s">
        <v>2832</v>
      </c>
      <c r="B2834" s="2">
        <v>1.0184848402227245</v>
      </c>
      <c r="C2834" s="2">
        <v>1.0415921980607068</v>
      </c>
      <c r="D2834" s="2">
        <v>1.0226879742588306</v>
      </c>
      <c r="E2834" s="2">
        <v>0.18210237031947785</v>
      </c>
      <c r="F2834" s="2">
        <v>0.16099823321554771</v>
      </c>
      <c r="G2834" s="2">
        <v>0.21514235061007406</v>
      </c>
      <c r="H2834" s="2">
        <v>1.4922878457279626E-2</v>
      </c>
      <c r="I2834" s="3">
        <v>3.4873569217381845E-3</v>
      </c>
      <c r="J2834" s="3">
        <v>1.3001003000000001E-2</v>
      </c>
    </row>
    <row r="2835" spans="1:10" x14ac:dyDescent="0.3">
      <c r="A2835" s="2" t="s">
        <v>2833</v>
      </c>
      <c r="B2835" s="2">
        <v>1.0237628455696761</v>
      </c>
      <c r="C2835" s="2">
        <v>1.0060121673464717</v>
      </c>
      <c r="D2835" s="2">
        <v>0.98266133773068609</v>
      </c>
      <c r="E2835" s="2">
        <v>0.20219855719683957</v>
      </c>
      <c r="F2835" s="2">
        <v>0.19732773851590105</v>
      </c>
      <c r="G2835" s="2">
        <v>0.16776167135954392</v>
      </c>
      <c r="H2835" s="2">
        <v>3.4441889192217468E-3</v>
      </c>
      <c r="I2835" s="3">
        <v>1.5221407916879388E-20</v>
      </c>
      <c r="J2835" s="3">
        <v>1.5700000000000001E-19</v>
      </c>
    </row>
    <row r="2836" spans="1:10" x14ac:dyDescent="0.3">
      <c r="A2836" s="2" t="s">
        <v>2834</v>
      </c>
      <c r="B2836" s="2">
        <v>0.96126977686122206</v>
      </c>
      <c r="C2836" s="2">
        <v>0.98093743412867729</v>
      </c>
      <c r="D2836" s="2">
        <v>1.0204600807607567</v>
      </c>
      <c r="E2836" s="2">
        <v>0.12473376846444521</v>
      </c>
      <c r="F2836" s="2">
        <v>0.20391637220259129</v>
      </c>
      <c r="G2836" s="2">
        <v>0.19953418847985538</v>
      </c>
      <c r="H2836" s="2">
        <v>5.5990556055250287E-2</v>
      </c>
      <c r="I2836" s="3">
        <v>0.52945361260362167</v>
      </c>
      <c r="J2836" s="3">
        <v>0.73535844900000003</v>
      </c>
    </row>
    <row r="2837" spans="1:10" x14ac:dyDescent="0.3">
      <c r="A2837" s="2" t="s">
        <v>2835</v>
      </c>
      <c r="B2837" s="2">
        <v>1.0064134782762768</v>
      </c>
      <c r="C2837" s="2">
        <v>1.0199878655755352</v>
      </c>
      <c r="D2837" s="2">
        <v>1.0134878830542968</v>
      </c>
      <c r="E2837" s="2">
        <v>0.17121264170388184</v>
      </c>
      <c r="F2837" s="2">
        <v>0.28809628975265017</v>
      </c>
      <c r="G2837" s="2">
        <v>0.2602634963673654</v>
      </c>
      <c r="H2837" s="2">
        <v>8.2649220145105881E-2</v>
      </c>
      <c r="I2837" s="3">
        <v>0.7111226973533451</v>
      </c>
      <c r="J2837" s="3">
        <v>0.84903660400000003</v>
      </c>
    </row>
    <row r="2838" spans="1:10" x14ac:dyDescent="0.3">
      <c r="A2838" s="2" t="s">
        <v>2836</v>
      </c>
      <c r="B2838" s="2">
        <v>0.99051537663546185</v>
      </c>
      <c r="C2838" s="2">
        <v>0.9586963346730647</v>
      </c>
      <c r="D2838" s="2">
        <v>0.96787627662027964</v>
      </c>
      <c r="E2838" s="2">
        <v>0.10278254895225009</v>
      </c>
      <c r="F2838" s="2">
        <v>0.10862043580683156</v>
      </c>
      <c r="G2838" s="2">
        <v>7.6163659749017967E-2</v>
      </c>
      <c r="H2838" s="2">
        <v>4.1280093826743655E-3</v>
      </c>
      <c r="I2838" s="3">
        <v>8.3388884253146333E-13</v>
      </c>
      <c r="J2838" s="3">
        <v>6.7299999999999998E-12</v>
      </c>
    </row>
    <row r="2839" spans="1:10" x14ac:dyDescent="0.3">
      <c r="A2839" s="2" t="s">
        <v>2837</v>
      </c>
      <c r="B2839" s="2">
        <v>0.82633338338020168</v>
      </c>
      <c r="C2839" s="2">
        <v>1.0080333803789536</v>
      </c>
      <c r="D2839" s="2">
        <v>1.2198870342808728</v>
      </c>
      <c r="E2839" s="2">
        <v>4.1566472002748196E-3</v>
      </c>
      <c r="F2839" s="2">
        <v>3.9752650176678441E-3</v>
      </c>
      <c r="G2839" s="2">
        <v>2.9791080057009769E-2</v>
      </c>
      <c r="H2839" s="2">
        <v>1.2825657130780899E-4</v>
      </c>
      <c r="I2839" s="3">
        <v>0</v>
      </c>
      <c r="J2839" s="3">
        <v>0</v>
      </c>
    </row>
    <row r="2840" spans="1:10" x14ac:dyDescent="0.3">
      <c r="A2840" s="2" t="s">
        <v>2838</v>
      </c>
      <c r="B2840" s="2">
        <v>0.96084088059559813</v>
      </c>
      <c r="C2840" s="2">
        <v>0.94821477252641306</v>
      </c>
      <c r="D2840" s="2">
        <v>0.98685931424841278</v>
      </c>
      <c r="E2840" s="2">
        <v>0.17718996908278942</v>
      </c>
      <c r="F2840" s="2">
        <v>0.22533863368669022</v>
      </c>
      <c r="G2840" s="2">
        <v>0.17558313345152432</v>
      </c>
      <c r="H2840" s="2">
        <v>3.4046247246494701E-2</v>
      </c>
      <c r="I2840" s="3">
        <v>0.45066762761674578</v>
      </c>
      <c r="J2840" s="3">
        <v>0.68362740600000005</v>
      </c>
    </row>
    <row r="2841" spans="1:10" x14ac:dyDescent="0.3">
      <c r="A2841" s="2" t="s">
        <v>2839</v>
      </c>
      <c r="B2841" s="2">
        <v>0.95886973021387034</v>
      </c>
      <c r="C2841" s="2">
        <v>0.97052650385167671</v>
      </c>
      <c r="D2841" s="2">
        <v>1.0121567855053746</v>
      </c>
      <c r="E2841" s="2">
        <v>5.4757815183785641E-2</v>
      </c>
      <c r="F2841" s="2">
        <v>5.2451413427561835E-2</v>
      </c>
      <c r="G2841" s="2">
        <v>6.0520735565057181E-2</v>
      </c>
      <c r="H2841" s="2">
        <v>1.6308723219664153E-3</v>
      </c>
      <c r="I2841" s="3">
        <v>2.2277448302182862E-5</v>
      </c>
      <c r="J2841" s="3">
        <v>1.13266E-4</v>
      </c>
    </row>
    <row r="2842" spans="1:10" x14ac:dyDescent="0.3">
      <c r="A2842" s="2" t="s">
        <v>2840</v>
      </c>
      <c r="B2842" s="2">
        <v>0.96881214424147832</v>
      </c>
      <c r="C2842" s="2">
        <v>0.96927615697840874</v>
      </c>
      <c r="D2842" s="2">
        <v>1.0004789501656111</v>
      </c>
      <c r="E2842" s="2">
        <v>0.16836138783923049</v>
      </c>
      <c r="F2842" s="2">
        <v>0.11546672555948174</v>
      </c>
      <c r="G2842" s="2">
        <v>0.14349775784753363</v>
      </c>
      <c r="H2842" s="2">
        <v>3.74021743865827E-2</v>
      </c>
      <c r="I2842" s="3">
        <v>0.96622567451663233</v>
      </c>
      <c r="J2842" s="3">
        <v>0.97958088300000001</v>
      </c>
    </row>
    <row r="2843" spans="1:10" x14ac:dyDescent="0.3">
      <c r="A2843" s="2" t="s">
        <v>2841</v>
      </c>
      <c r="B2843" s="2">
        <v>0.9755631863460148</v>
      </c>
      <c r="C2843" s="2">
        <v>0.94104752365377009</v>
      </c>
      <c r="D2843" s="2">
        <v>0.96461975690009005</v>
      </c>
      <c r="E2843" s="2">
        <v>0.88684300927516313</v>
      </c>
      <c r="F2843" s="2">
        <v>0.64704799764428744</v>
      </c>
      <c r="G2843" s="2">
        <v>0.53783849549831408</v>
      </c>
      <c r="H2843" s="2">
        <v>0.16956067881889933</v>
      </c>
      <c r="I2843" s="3">
        <v>0.17663776082675561</v>
      </c>
      <c r="J2843" s="3">
        <v>0.37696066099999997</v>
      </c>
    </row>
    <row r="2844" spans="1:10" x14ac:dyDescent="0.3">
      <c r="A2844" s="2" t="s">
        <v>2842</v>
      </c>
      <c r="B2844" s="2">
        <v>0.71843620614726678</v>
      </c>
      <c r="C2844" s="2">
        <v>0.54678898294602052</v>
      </c>
      <c r="D2844" s="2">
        <v>0.76108216466186618</v>
      </c>
      <c r="E2844" s="2">
        <v>3.4352456200618344E-5</v>
      </c>
      <c r="F2844" s="2">
        <v>1.0306242638398115E-3</v>
      </c>
      <c r="G2844" s="2">
        <v>0</v>
      </c>
      <c r="H2844" s="2">
        <v>7.044705510866531E-4</v>
      </c>
      <c r="I2844" s="3">
        <v>0.44972696820250724</v>
      </c>
      <c r="J2844" s="3">
        <v>0.68351240599999996</v>
      </c>
    </row>
    <row r="2845" spans="1:10" x14ac:dyDescent="0.3">
      <c r="A2845" s="2" t="s">
        <v>2843</v>
      </c>
      <c r="B2845" s="2">
        <v>0.86489447049255797</v>
      </c>
      <c r="C2845" s="2">
        <v>0.90081693177773214</v>
      </c>
      <c r="D2845" s="2">
        <v>1.0415339240921686</v>
      </c>
      <c r="E2845" s="2">
        <v>3.1020267949158364E-2</v>
      </c>
      <c r="F2845" s="2">
        <v>3.2059776207302708E-2</v>
      </c>
      <c r="G2845" s="2">
        <v>4.7345917196787983E-2</v>
      </c>
      <c r="H2845" s="2">
        <v>7.3504333843328194E-4</v>
      </c>
      <c r="I2845" s="3">
        <v>1.4484151105987778E-102</v>
      </c>
      <c r="J2845" s="3">
        <v>3.41E-101</v>
      </c>
    </row>
    <row r="2846" spans="1:10" x14ac:dyDescent="0.3">
      <c r="A2846" s="2" t="s">
        <v>2844</v>
      </c>
      <c r="B2846" s="2">
        <v>1.0099734842481014</v>
      </c>
      <c r="C2846" s="2">
        <v>0.95401941621038244</v>
      </c>
      <c r="D2846" s="2">
        <v>0.94459847816759734</v>
      </c>
      <c r="E2846" s="2">
        <v>0.18261765716248712</v>
      </c>
      <c r="F2846" s="2">
        <v>0.11877944640753828</v>
      </c>
      <c r="G2846" s="2">
        <v>8.5827510689331532E-2</v>
      </c>
      <c r="H2846" s="2">
        <v>4.5140431723640281E-2</v>
      </c>
      <c r="I2846" s="3">
        <v>0.1506913015434283</v>
      </c>
      <c r="J2846" s="3">
        <v>0.335529401</v>
      </c>
    </row>
    <row r="2847" spans="1:10" x14ac:dyDescent="0.3">
      <c r="A2847" s="2" t="s">
        <v>2845</v>
      </c>
      <c r="B2847" s="2">
        <v>1.0149931975111399</v>
      </c>
      <c r="C2847" s="2">
        <v>1.010143862362477</v>
      </c>
      <c r="D2847" s="2">
        <v>0.99522229788282923</v>
      </c>
      <c r="E2847" s="2">
        <v>0.14239093095156305</v>
      </c>
      <c r="F2847" s="2">
        <v>0.18264134275618374</v>
      </c>
      <c r="G2847" s="2">
        <v>0.15423923245385338</v>
      </c>
      <c r="H2847" s="2">
        <v>2.8461339132598362E-2</v>
      </c>
      <c r="I2847" s="3">
        <v>0.77119496083940753</v>
      </c>
      <c r="J2847" s="3">
        <v>0.88481280500000004</v>
      </c>
    </row>
    <row r="2848" spans="1:10" x14ac:dyDescent="0.3">
      <c r="A2848" s="2" t="s">
        <v>2846</v>
      </c>
      <c r="B2848" s="2">
        <v>0.96769723484206283</v>
      </c>
      <c r="C2848" s="2">
        <v>0.9295959980631926</v>
      </c>
      <c r="D2848" s="2">
        <v>0.96062690332571976</v>
      </c>
      <c r="E2848" s="2">
        <v>0.33266918584678806</v>
      </c>
      <c r="F2848" s="2">
        <v>0.37124558303886923</v>
      </c>
      <c r="G2848" s="2">
        <v>0.23506100740431746</v>
      </c>
      <c r="H2848" s="2">
        <v>2.7277632048266286E-2</v>
      </c>
      <c r="I2848" s="3">
        <v>1.8238624133449184E-5</v>
      </c>
      <c r="J2848" s="3">
        <v>9.3999999999999994E-5</v>
      </c>
    </row>
    <row r="2849" spans="1:10" x14ac:dyDescent="0.3">
      <c r="A2849" s="2" t="s">
        <v>2847</v>
      </c>
      <c r="B2849" s="2">
        <v>1.0168132169392132</v>
      </c>
      <c r="C2849" s="2">
        <v>0.99492418568325425</v>
      </c>
      <c r="D2849" s="2">
        <v>0.97847290840509649</v>
      </c>
      <c r="E2849" s="2">
        <v>0.11147372037100653</v>
      </c>
      <c r="F2849" s="2">
        <v>0.1290120730270907</v>
      </c>
      <c r="G2849" s="2">
        <v>9.6464699134424861E-2</v>
      </c>
      <c r="H2849" s="2">
        <v>1.2401488093958211E-2</v>
      </c>
      <c r="I2849" s="3">
        <v>5.5191389660996217E-2</v>
      </c>
      <c r="J2849" s="3">
        <v>0.151558374</v>
      </c>
    </row>
    <row r="2850" spans="1:10" x14ac:dyDescent="0.3">
      <c r="A2850" s="2" t="s">
        <v>2848</v>
      </c>
      <c r="B2850" s="2">
        <v>0.97343685174996741</v>
      </c>
      <c r="C2850" s="2">
        <v>0.98325456393675514</v>
      </c>
      <c r="D2850" s="2">
        <v>1.01008561795163</v>
      </c>
      <c r="E2850" s="2">
        <v>0.15575403641360358</v>
      </c>
      <c r="F2850" s="2">
        <v>0.21768256772673733</v>
      </c>
      <c r="G2850" s="2">
        <v>0.20523516529356553</v>
      </c>
      <c r="H2850" s="2">
        <v>4.3790084440440288E-2</v>
      </c>
      <c r="I2850" s="3">
        <v>0.67240093885979624</v>
      </c>
      <c r="J2850" s="3">
        <v>0.82705158300000003</v>
      </c>
    </row>
    <row r="2851" spans="1:10" x14ac:dyDescent="0.3">
      <c r="A2851" s="2" t="s">
        <v>2849</v>
      </c>
      <c r="B2851" s="2">
        <v>1.0344517880918467</v>
      </c>
      <c r="C2851" s="2">
        <v>0.97404753098745345</v>
      </c>
      <c r="D2851" s="2">
        <v>0.94160746996646882</v>
      </c>
      <c r="E2851" s="2">
        <v>0.22538646513225696</v>
      </c>
      <c r="F2851" s="2">
        <v>0.1309260895170789</v>
      </c>
      <c r="G2851" s="2">
        <v>9.848089825146869E-2</v>
      </c>
      <c r="H2851" s="2">
        <v>6.6793572150920869E-2</v>
      </c>
      <c r="I2851" s="3">
        <v>0.23292421525558107</v>
      </c>
      <c r="J2851" s="3">
        <v>0.457746718</v>
      </c>
    </row>
    <row r="2852" spans="1:10" x14ac:dyDescent="0.3">
      <c r="A2852" s="2" t="s">
        <v>2850</v>
      </c>
      <c r="B2852" s="2">
        <v>0.97046291585284827</v>
      </c>
      <c r="C2852" s="2">
        <v>0.98230557836596133</v>
      </c>
      <c r="D2852" s="2">
        <v>1.0122031067026458</v>
      </c>
      <c r="E2852" s="2">
        <v>0.20772930264513914</v>
      </c>
      <c r="F2852" s="2">
        <v>0.22265164899882214</v>
      </c>
      <c r="G2852" s="2">
        <v>0.24263913512010291</v>
      </c>
      <c r="H2852" s="2">
        <v>1.0551692297903602E-2</v>
      </c>
      <c r="I2852" s="3">
        <v>9.2857290291169185E-3</v>
      </c>
      <c r="J2852" s="3">
        <v>3.1893233E-2</v>
      </c>
    </row>
    <row r="2853" spans="1:10" x14ac:dyDescent="0.3">
      <c r="A2853" s="2" t="s">
        <v>2851</v>
      </c>
      <c r="B2853" s="2">
        <v>1.0028127563846141</v>
      </c>
      <c r="C2853" s="2">
        <v>0.93408554002516775</v>
      </c>
      <c r="D2853" s="2">
        <v>0.93146555434014944</v>
      </c>
      <c r="E2853" s="2">
        <v>0.17238062521470285</v>
      </c>
      <c r="F2853" s="2">
        <v>0.14229976442873971</v>
      </c>
      <c r="G2853" s="2">
        <v>7.7588903952445512E-2</v>
      </c>
      <c r="H2853" s="2">
        <v>2.1270380645683037E-2</v>
      </c>
      <c r="I2853" s="3">
        <v>1.7725398558454021E-4</v>
      </c>
      <c r="J2853" s="3">
        <v>8.2173100000000002E-4</v>
      </c>
    </row>
    <row r="2854" spans="1:10" x14ac:dyDescent="0.3">
      <c r="A2854" s="2" t="s">
        <v>2852</v>
      </c>
      <c r="B2854" s="2">
        <v>1.0092546821396353</v>
      </c>
      <c r="C2854" s="2">
        <v>0.97939716601673688</v>
      </c>
      <c r="D2854" s="2">
        <v>0.97041627187738178</v>
      </c>
      <c r="E2854" s="2">
        <v>7.4063895568533156E-2</v>
      </c>
      <c r="F2854" s="2">
        <v>0.15658127208480566</v>
      </c>
      <c r="G2854" s="2">
        <v>8.4332742378419714E-2</v>
      </c>
      <c r="H2854" s="2">
        <v>5.8348596500379858E-2</v>
      </c>
      <c r="I2854" s="3">
        <v>0.59533877420440051</v>
      </c>
      <c r="J2854" s="3">
        <v>0.78074785099999999</v>
      </c>
    </row>
    <row r="2855" spans="1:10" x14ac:dyDescent="0.3">
      <c r="A2855" s="2" t="s">
        <v>2853</v>
      </c>
      <c r="B2855" s="2">
        <v>0.99189711818600779</v>
      </c>
      <c r="C2855" s="2">
        <v>0.90920510521201414</v>
      </c>
      <c r="D2855" s="2">
        <v>0.91663246978152157</v>
      </c>
      <c r="E2855" s="2">
        <v>0.31820680178632771</v>
      </c>
      <c r="F2855" s="2">
        <v>0.23954652532391049</v>
      </c>
      <c r="G2855" s="2">
        <v>0.11732193137970591</v>
      </c>
      <c r="H2855" s="2">
        <v>5.562121489658374E-2</v>
      </c>
      <c r="I2855" s="3">
        <v>3.67778657096852E-3</v>
      </c>
      <c r="J2855" s="3">
        <v>1.3670721E-2</v>
      </c>
    </row>
    <row r="2856" spans="1:10" x14ac:dyDescent="0.3">
      <c r="A2856" s="2" t="s">
        <v>2854</v>
      </c>
      <c r="B2856" s="2">
        <v>0.92319613516636578</v>
      </c>
      <c r="C2856" s="2">
        <v>0.94834507550896419</v>
      </c>
      <c r="D2856" s="2">
        <v>1.0272411672716399</v>
      </c>
      <c r="E2856" s="2">
        <v>3.1157677773960838E-2</v>
      </c>
      <c r="F2856" s="2">
        <v>3.6035041224970553E-2</v>
      </c>
      <c r="G2856" s="2">
        <v>4.3834949768832343E-2</v>
      </c>
      <c r="H2856" s="2">
        <v>3.4488167705203909E-3</v>
      </c>
      <c r="I2856" s="3">
        <v>2.9903760495381053E-3</v>
      </c>
      <c r="J2856" s="3">
        <v>1.1329840000000001E-2</v>
      </c>
    </row>
    <row r="2857" spans="1:10" x14ac:dyDescent="0.3">
      <c r="A2857" s="2" t="s">
        <v>2855</v>
      </c>
      <c r="B2857" s="2">
        <v>0.96750512817141354</v>
      </c>
      <c r="C2857" s="2">
        <v>0.97519321854688035</v>
      </c>
      <c r="D2857" s="2">
        <v>1.0079463045224342</v>
      </c>
      <c r="E2857" s="2">
        <v>0.22171075231879078</v>
      </c>
      <c r="F2857" s="2">
        <v>0.1704210836277974</v>
      </c>
      <c r="G2857" s="2">
        <v>0.21316091354677236</v>
      </c>
      <c r="H2857" s="2">
        <v>3.6267272536212834E-2</v>
      </c>
      <c r="I2857" s="3">
        <v>0.63738261253780415</v>
      </c>
      <c r="J2857" s="3">
        <v>0.80917158700000003</v>
      </c>
    </row>
    <row r="2858" spans="1:10" x14ac:dyDescent="0.3">
      <c r="A2858" s="2" t="s">
        <v>2856</v>
      </c>
      <c r="B2858" s="2">
        <v>0.95111620696071997</v>
      </c>
      <c r="C2858" s="2">
        <v>0.96833113122860381</v>
      </c>
      <c r="D2858" s="2">
        <v>1.0180997065783306</v>
      </c>
      <c r="E2858" s="2">
        <v>9.4744074201305387E-2</v>
      </c>
      <c r="F2858" s="2">
        <v>0.14598056537102475</v>
      </c>
      <c r="G2858" s="2">
        <v>0.14294156498765948</v>
      </c>
      <c r="H2858" s="2">
        <v>3.6229670350313145E-2</v>
      </c>
      <c r="I2858" s="3">
        <v>0.53313651399694706</v>
      </c>
      <c r="J2858" s="3">
        <v>0.73850389900000002</v>
      </c>
    </row>
    <row r="2859" spans="1:10" x14ac:dyDescent="0.3">
      <c r="A2859" s="2" t="s">
        <v>2857</v>
      </c>
      <c r="B2859" s="2">
        <v>1.0034855201272916</v>
      </c>
      <c r="C2859" s="2">
        <v>0.94785615421814018</v>
      </c>
      <c r="D2859" s="2">
        <v>0.9445638578799872</v>
      </c>
      <c r="E2859" s="2">
        <v>0.18059086224665064</v>
      </c>
      <c r="F2859" s="2">
        <v>0.11023998822143699</v>
      </c>
      <c r="G2859" s="2">
        <v>8.287273612125004E-2</v>
      </c>
      <c r="H2859" s="2">
        <v>4.9745580085629015E-2</v>
      </c>
      <c r="I2859" s="3">
        <v>0.20866269702269624</v>
      </c>
      <c r="J2859" s="3">
        <v>0.42541966199999998</v>
      </c>
    </row>
    <row r="2860" spans="1:10" x14ac:dyDescent="0.3">
      <c r="A2860" s="2" t="s">
        <v>2858</v>
      </c>
      <c r="B2860" s="2">
        <v>0.97326825038017317</v>
      </c>
      <c r="C2860" s="2">
        <v>0.98421530751052044</v>
      </c>
      <c r="D2860" s="2">
        <v>1.0112477285949391</v>
      </c>
      <c r="E2860" s="2">
        <v>0.11717622810030917</v>
      </c>
      <c r="F2860" s="2">
        <v>0.19055506478209658</v>
      </c>
      <c r="G2860" s="2">
        <v>0.17064692182014113</v>
      </c>
      <c r="H2860" s="2">
        <v>5.1886673013272003E-2</v>
      </c>
      <c r="I2860" s="3">
        <v>0.7463759066200778</v>
      </c>
      <c r="J2860" s="3">
        <v>0.87038676500000001</v>
      </c>
    </row>
    <row r="2861" spans="1:10" x14ac:dyDescent="0.3">
      <c r="A2861" s="2" t="s">
        <v>2859</v>
      </c>
      <c r="B2861" s="2">
        <v>1.0043022351897752</v>
      </c>
      <c r="C2861" s="2">
        <v>0.98520922332264471</v>
      </c>
      <c r="D2861" s="2">
        <v>0.98098877887738378</v>
      </c>
      <c r="E2861" s="2">
        <v>0.19223634489866026</v>
      </c>
      <c r="F2861" s="2">
        <v>0.18065371024734983</v>
      </c>
      <c r="G2861" s="2">
        <v>0.15403066013140057</v>
      </c>
      <c r="H2861" s="2">
        <v>8.1901595059478867E-3</v>
      </c>
      <c r="I2861" s="3">
        <v>7.5668221813708021E-5</v>
      </c>
      <c r="J2861" s="3">
        <v>3.6423899999999998E-4</v>
      </c>
    </row>
    <row r="2862" spans="1:10" x14ac:dyDescent="0.3">
      <c r="A2862" s="2" t="s">
        <v>2860</v>
      </c>
      <c r="B2862" s="2">
        <v>1.0067003916853285</v>
      </c>
      <c r="C2862" s="2">
        <v>0.99101603995981191</v>
      </c>
      <c r="D2862" s="2">
        <v>0.98442004010820017</v>
      </c>
      <c r="E2862" s="2">
        <v>0.12562693232566127</v>
      </c>
      <c r="F2862" s="2">
        <v>0.10125883392226148</v>
      </c>
      <c r="G2862" s="2">
        <v>9.7298988424236107E-2</v>
      </c>
      <c r="H2862" s="2">
        <v>1.7230847625665149E-2</v>
      </c>
      <c r="I2862" s="3">
        <v>0.34880063779581344</v>
      </c>
      <c r="J2862" s="3">
        <v>0.58981626799999998</v>
      </c>
    </row>
    <row r="2863" spans="1:10" x14ac:dyDescent="0.3">
      <c r="A2863" s="2" t="s">
        <v>2861</v>
      </c>
      <c r="B2863" s="2">
        <v>1.0260188450640453</v>
      </c>
      <c r="C2863" s="2">
        <v>0.96633289322510751</v>
      </c>
      <c r="D2863" s="2">
        <v>0.94182762614344373</v>
      </c>
      <c r="E2863" s="2">
        <v>0.31899690827894195</v>
      </c>
      <c r="F2863" s="2">
        <v>0.15117049469964663</v>
      </c>
      <c r="G2863" s="2">
        <v>0.13067056001668578</v>
      </c>
      <c r="H2863" s="2">
        <v>0.11867119510413772</v>
      </c>
      <c r="I2863" s="3">
        <v>0.37893924799828355</v>
      </c>
      <c r="J2863" s="3">
        <v>0.61968357500000004</v>
      </c>
    </row>
    <row r="2864" spans="1:10" x14ac:dyDescent="0.3">
      <c r="A2864" s="2" t="s">
        <v>2862</v>
      </c>
      <c r="B2864" s="2">
        <v>1.0005984068322478</v>
      </c>
      <c r="C2864" s="2">
        <v>0.94529768403201364</v>
      </c>
      <c r="D2864" s="2">
        <v>0.94473234973928422</v>
      </c>
      <c r="E2864" s="2">
        <v>0.12384060460322913</v>
      </c>
      <c r="F2864" s="2">
        <v>0.1435512367491166</v>
      </c>
      <c r="G2864" s="2">
        <v>7.550318072791741E-2</v>
      </c>
      <c r="H2864" s="2">
        <v>1.3937521651830584E-2</v>
      </c>
      <c r="I2864" s="3">
        <v>2.9764935094118807E-5</v>
      </c>
      <c r="J2864" s="3">
        <v>1.4965200000000001E-4</v>
      </c>
    </row>
    <row r="2865" spans="1:10" x14ac:dyDescent="0.3">
      <c r="A2865" s="2" t="s">
        <v>2863</v>
      </c>
      <c r="B2865" s="2">
        <v>1.0085840901692014</v>
      </c>
      <c r="C2865" s="2">
        <v>1.0382640425374363</v>
      </c>
      <c r="D2865" s="2">
        <v>1.0294273453820353</v>
      </c>
      <c r="E2865" s="2">
        <v>0.17241497767090347</v>
      </c>
      <c r="F2865" s="2">
        <v>0.15897379269729092</v>
      </c>
      <c r="G2865" s="2">
        <v>0.22174714082107971</v>
      </c>
      <c r="H2865" s="2">
        <v>9.5043530420241586E-3</v>
      </c>
      <c r="I2865" s="3">
        <v>3.6885422409258494E-9</v>
      </c>
      <c r="J2865" s="3">
        <v>2.5200000000000001E-8</v>
      </c>
    </row>
    <row r="2866" spans="1:10" x14ac:dyDescent="0.3">
      <c r="A2866" s="2" t="s">
        <v>2864</v>
      </c>
      <c r="B2866" s="2">
        <v>0.83951927567379137</v>
      </c>
      <c r="C2866" s="2">
        <v>0.91577018236429175</v>
      </c>
      <c r="D2866" s="2">
        <v>1.090826868304247</v>
      </c>
      <c r="E2866" s="2">
        <v>3.4352456200618344E-5</v>
      </c>
      <c r="F2866" s="2">
        <v>9.8277385159010605E-3</v>
      </c>
      <c r="G2866" s="2">
        <v>1.1367191573678173E-2</v>
      </c>
      <c r="H2866" s="2">
        <v>6.9249696935919846E-3</v>
      </c>
      <c r="I2866" s="3">
        <v>0.35267589890693762</v>
      </c>
      <c r="J2866" s="3">
        <v>0.59503361799999999</v>
      </c>
    </row>
    <row r="2867" spans="1:10" x14ac:dyDescent="0.3">
      <c r="A2867" s="2" t="s">
        <v>2865</v>
      </c>
      <c r="B2867" s="2">
        <v>0.83132176778562772</v>
      </c>
      <c r="C2867" s="2">
        <v>0.9602816191251764</v>
      </c>
      <c r="D2867" s="2">
        <v>1.155126277618179</v>
      </c>
      <c r="E2867" s="2">
        <v>1.2916523531432498E-2</v>
      </c>
      <c r="F2867" s="2">
        <v>1.247791519434629E-2</v>
      </c>
      <c r="G2867" s="2">
        <v>5.3776897139082978E-2</v>
      </c>
      <c r="H2867" s="2">
        <v>3.1014292943861273E-4</v>
      </c>
      <c r="I2867" s="3">
        <v>0</v>
      </c>
      <c r="J2867" s="3">
        <v>0</v>
      </c>
    </row>
    <row r="2868" spans="1:10" x14ac:dyDescent="0.3">
      <c r="A2868" s="2" t="s">
        <v>2866</v>
      </c>
      <c r="B2868" s="2">
        <v>0.98953269235563068</v>
      </c>
      <c r="C2868" s="2">
        <v>1.0007153966122344</v>
      </c>
      <c r="D2868" s="2">
        <v>1.0113009952505791</v>
      </c>
      <c r="E2868" s="2">
        <v>5.7093782205427691E-2</v>
      </c>
      <c r="F2868" s="2">
        <v>9.6326560659599533E-2</v>
      </c>
      <c r="G2868" s="2">
        <v>8.5062745507004558E-2</v>
      </c>
      <c r="H2868" s="2">
        <v>2.7741763689734349E-2</v>
      </c>
      <c r="I2868" s="3">
        <v>0.76335118643581679</v>
      </c>
      <c r="J2868" s="3">
        <v>0.88063995900000003</v>
      </c>
    </row>
    <row r="2869" spans="1:10" x14ac:dyDescent="0.3">
      <c r="A2869" s="2" t="s">
        <v>2867</v>
      </c>
      <c r="B2869" s="2">
        <v>1.0211937153594435</v>
      </c>
      <c r="C2869" s="2">
        <v>0.99279968317620537</v>
      </c>
      <c r="D2869" s="2">
        <v>0.97219525369557935</v>
      </c>
      <c r="E2869" s="2">
        <v>0.43002404671934041</v>
      </c>
      <c r="F2869" s="2">
        <v>0.39141637220259129</v>
      </c>
      <c r="G2869" s="2">
        <v>0.31028609170229776</v>
      </c>
      <c r="H2869" s="2">
        <v>2.729974845663637E-2</v>
      </c>
      <c r="I2869" s="3">
        <v>2.342059875205174E-4</v>
      </c>
      <c r="J2869" s="3">
        <v>1.061797E-3</v>
      </c>
    </row>
    <row r="2870" spans="1:10" x14ac:dyDescent="0.3">
      <c r="A2870" s="2" t="s">
        <v>2868</v>
      </c>
      <c r="B2870" s="2">
        <v>0.99638422247797109</v>
      </c>
      <c r="C2870" s="2">
        <v>0.99366086435489687</v>
      </c>
      <c r="D2870" s="2">
        <v>0.99726675908586615</v>
      </c>
      <c r="E2870" s="2">
        <v>0.12212298179319821</v>
      </c>
      <c r="F2870" s="2">
        <v>0.15566107184923439</v>
      </c>
      <c r="G2870" s="2">
        <v>0.13456391003580492</v>
      </c>
      <c r="H2870" s="2">
        <v>2.3715010906668447E-2</v>
      </c>
      <c r="I2870" s="3">
        <v>0.85518614229059287</v>
      </c>
      <c r="J2870" s="3">
        <v>0.92718670199999997</v>
      </c>
    </row>
    <row r="2871" spans="1:10" x14ac:dyDescent="0.3">
      <c r="A2871" s="2" t="s">
        <v>2869</v>
      </c>
      <c r="B2871" s="2">
        <v>0.94321816560894056</v>
      </c>
      <c r="C2871" s="2">
        <v>0.94765504679483403</v>
      </c>
      <c r="D2871" s="2">
        <v>1.0047039819075463</v>
      </c>
      <c r="E2871" s="2">
        <v>8.1621435932669184E-2</v>
      </c>
      <c r="F2871" s="2">
        <v>0.10103798586572438</v>
      </c>
      <c r="G2871" s="2">
        <v>9.5352313414676537E-2</v>
      </c>
      <c r="H2871" s="2">
        <v>1.3729574124910547E-2</v>
      </c>
      <c r="I2871" s="3">
        <v>0.76953120980563505</v>
      </c>
      <c r="J2871" s="3">
        <v>0.88414083600000004</v>
      </c>
    </row>
    <row r="2872" spans="1:10" x14ac:dyDescent="0.3">
      <c r="A2872" s="2" t="s">
        <v>2870</v>
      </c>
      <c r="B2872" s="2">
        <v>1.0425599536679031</v>
      </c>
      <c r="C2872" s="2">
        <v>1.0318634248941765</v>
      </c>
      <c r="D2872" s="2">
        <v>0.98974013078471468</v>
      </c>
      <c r="E2872" s="2">
        <v>0.15479216763998627</v>
      </c>
      <c r="F2872" s="2">
        <v>8.0462308598351004E-2</v>
      </c>
      <c r="G2872" s="2">
        <v>0.10724093579448674</v>
      </c>
      <c r="H2872" s="2">
        <v>5.2559147372980473E-2</v>
      </c>
      <c r="I2872" s="3">
        <v>0.843348882106288</v>
      </c>
      <c r="J2872" s="3">
        <v>0.91876041100000005</v>
      </c>
    </row>
    <row r="2873" spans="1:10" x14ac:dyDescent="0.3">
      <c r="A2873" s="2" t="s">
        <v>2871</v>
      </c>
      <c r="B2873" s="2">
        <v>0.82065608543230673</v>
      </c>
      <c r="C2873" s="2">
        <v>0.89831772000510712</v>
      </c>
      <c r="D2873" s="2">
        <v>1.0946335937201874</v>
      </c>
      <c r="E2873" s="2">
        <v>2.4390243902439024E-3</v>
      </c>
      <c r="F2873" s="2">
        <v>1.3471731448763251E-2</v>
      </c>
      <c r="G2873" s="2">
        <v>1.9188653665658566E-2</v>
      </c>
      <c r="H2873" s="2">
        <v>7.8013019759237204E-3</v>
      </c>
      <c r="I2873" s="3">
        <v>0.14988912704041396</v>
      </c>
      <c r="J2873" s="3">
        <v>0.33453421799999999</v>
      </c>
    </row>
    <row r="2874" spans="1:10" x14ac:dyDescent="0.3">
      <c r="A2874" s="2" t="s">
        <v>2872</v>
      </c>
      <c r="B2874" s="2">
        <v>0.8948550112457625</v>
      </c>
      <c r="C2874" s="2">
        <v>0.97274481986852612</v>
      </c>
      <c r="D2874" s="2">
        <v>1.0870418197852301</v>
      </c>
      <c r="E2874" s="2">
        <v>7.6605977327378907E-2</v>
      </c>
      <c r="F2874" s="2">
        <v>7.0560954063604242E-2</v>
      </c>
      <c r="G2874" s="2">
        <v>0.16977787047658777</v>
      </c>
      <c r="H2874" s="2">
        <v>4.2744769422455014E-3</v>
      </c>
      <c r="I2874" s="3">
        <v>3.7612868676862662E-112</v>
      </c>
      <c r="J2874" s="3">
        <v>9.3399999999999999E-111</v>
      </c>
    </row>
    <row r="2875" spans="1:10" x14ac:dyDescent="0.3">
      <c r="A2875" s="2" t="s">
        <v>2873</v>
      </c>
      <c r="B2875" s="2">
        <v>1.0068708341569728</v>
      </c>
      <c r="C2875" s="2">
        <v>1.001411880324528</v>
      </c>
      <c r="D2875" s="2">
        <v>0.9945782977843276</v>
      </c>
      <c r="E2875" s="2">
        <v>0.1584335279972518</v>
      </c>
      <c r="F2875" s="2">
        <v>0.12573616018845701</v>
      </c>
      <c r="G2875" s="2">
        <v>0.13508534084193694</v>
      </c>
      <c r="H2875" s="2">
        <v>2.3120530504549566E-2</v>
      </c>
      <c r="I2875" s="3">
        <v>0.76208821462542087</v>
      </c>
      <c r="J2875" s="3">
        <v>0.87963195400000005</v>
      </c>
    </row>
    <row r="2876" spans="1:10" x14ac:dyDescent="0.3">
      <c r="A2876" s="2" t="s">
        <v>2874</v>
      </c>
      <c r="B2876" s="2">
        <v>0.96782625351714058</v>
      </c>
      <c r="C2876" s="2">
        <v>0.95046822096166528</v>
      </c>
      <c r="D2876" s="2">
        <v>0.98206492901758435</v>
      </c>
      <c r="E2876" s="2">
        <v>7.6709034695980768E-2</v>
      </c>
      <c r="F2876" s="2">
        <v>0.12021495877502944</v>
      </c>
      <c r="G2876" s="2">
        <v>8.1517016025306768E-2</v>
      </c>
      <c r="H2876" s="2">
        <v>3.0763333938082456E-2</v>
      </c>
      <c r="I2876" s="3">
        <v>0.58175883062575762</v>
      </c>
      <c r="J2876" s="3">
        <v>0.77103910600000003</v>
      </c>
    </row>
    <row r="2877" spans="1:10" x14ac:dyDescent="0.3">
      <c r="A2877" s="2" t="s">
        <v>2875</v>
      </c>
      <c r="B2877" s="2">
        <v>0.86797877880855656</v>
      </c>
      <c r="C2877" s="2">
        <v>0.59597061767655324</v>
      </c>
      <c r="D2877" s="2">
        <v>0.68661888081482914</v>
      </c>
      <c r="E2877" s="2">
        <v>1.1748540020611474E-2</v>
      </c>
      <c r="F2877" s="2">
        <v>1.2109835100117785E-2</v>
      </c>
      <c r="G2877" s="2">
        <v>2.4333437619494561E-4</v>
      </c>
      <c r="H2877" s="2">
        <v>2.5547420072824506E-4</v>
      </c>
      <c r="I2877" s="3">
        <v>0</v>
      </c>
      <c r="J2877" s="3">
        <v>0</v>
      </c>
    </row>
    <row r="2878" spans="1:10" x14ac:dyDescent="0.3">
      <c r="A2878" s="2" t="s">
        <v>2876</v>
      </c>
      <c r="B2878" s="2">
        <v>0.95369093779286618</v>
      </c>
      <c r="C2878" s="2">
        <v>0.98917246785988411</v>
      </c>
      <c r="D2878" s="2">
        <v>1.0372044324434215</v>
      </c>
      <c r="E2878" s="2">
        <v>8.0144280316042593E-2</v>
      </c>
      <c r="F2878" s="2">
        <v>8.4547997644287401E-2</v>
      </c>
      <c r="G2878" s="2">
        <v>0.11853860326068064</v>
      </c>
      <c r="H2878" s="2">
        <v>3.1138983852306091E-3</v>
      </c>
      <c r="I2878" s="3">
        <v>3.1532771130566823E-31</v>
      </c>
      <c r="J2878" s="3">
        <v>4.1200000000000002E-30</v>
      </c>
    </row>
    <row r="2879" spans="1:10" x14ac:dyDescent="0.3">
      <c r="A2879" s="2" t="s">
        <v>2877</v>
      </c>
      <c r="B2879" s="2">
        <v>0.99279284297890324</v>
      </c>
      <c r="C2879" s="2">
        <v>0.96922012077161224</v>
      </c>
      <c r="D2879" s="2">
        <v>0.97625615215299055</v>
      </c>
      <c r="E2879" s="2">
        <v>1.2813466162830642E-2</v>
      </c>
      <c r="F2879" s="2">
        <v>8.5762661955241463E-3</v>
      </c>
      <c r="G2879" s="2">
        <v>8.4471790593388264E-3</v>
      </c>
      <c r="H2879" s="2">
        <v>2.9961528301258407E-3</v>
      </c>
      <c r="I2879" s="3">
        <v>0.45313963185447981</v>
      </c>
      <c r="J2879" s="3">
        <v>0.68524293599999997</v>
      </c>
    </row>
    <row r="2880" spans="1:10" x14ac:dyDescent="0.3">
      <c r="A2880" s="2" t="s">
        <v>2878</v>
      </c>
      <c r="B2880" s="2">
        <v>0.95867241314325513</v>
      </c>
      <c r="C2880" s="2">
        <v>1.0002788409431378</v>
      </c>
      <c r="D2880" s="2">
        <v>1.0434000470123734</v>
      </c>
      <c r="E2880" s="2">
        <v>0.24445207832360014</v>
      </c>
      <c r="F2880" s="2">
        <v>0.37319640753828032</v>
      </c>
      <c r="G2880" s="2">
        <v>0.46890534292766017</v>
      </c>
      <c r="H2880" s="2">
        <v>9.1035988227013601E-2</v>
      </c>
      <c r="I2880" s="3">
        <v>7.8673088895033522E-2</v>
      </c>
      <c r="J2880" s="3">
        <v>0.205313142</v>
      </c>
    </row>
    <row r="2881" spans="1:10" x14ac:dyDescent="0.3">
      <c r="A2881" s="2" t="s">
        <v>2879</v>
      </c>
      <c r="B2881" s="2">
        <v>0.88343847675680354</v>
      </c>
      <c r="C2881" s="2">
        <v>0.82411801661368556</v>
      </c>
      <c r="D2881" s="2">
        <v>0.93285275465826478</v>
      </c>
      <c r="E2881" s="2">
        <v>3.4421161113019579E-2</v>
      </c>
      <c r="F2881" s="2">
        <v>9.3234687868080091E-2</v>
      </c>
      <c r="G2881" s="2">
        <v>3.132061042166371E-2</v>
      </c>
      <c r="H2881" s="2">
        <v>4.158744359399974E-2</v>
      </c>
      <c r="I2881" s="3">
        <v>0.43441338463097851</v>
      </c>
      <c r="J2881" s="3">
        <v>0.67061082699999996</v>
      </c>
    </row>
    <row r="2882" spans="1:10" x14ac:dyDescent="0.3">
      <c r="A2882" s="2" t="s">
        <v>2880</v>
      </c>
      <c r="B2882" s="2">
        <v>0.9913127241687576</v>
      </c>
      <c r="C2882" s="2">
        <v>0.9333916856457537</v>
      </c>
      <c r="D2882" s="2">
        <v>0.94157137590302575</v>
      </c>
      <c r="E2882" s="2">
        <v>7.011336310546204E-2</v>
      </c>
      <c r="F2882" s="2">
        <v>0.18161071849234395</v>
      </c>
      <c r="G2882" s="2">
        <v>6.7855528904647688E-2</v>
      </c>
      <c r="H2882" s="2">
        <v>7.8840536078430612E-2</v>
      </c>
      <c r="I2882" s="3">
        <v>0.46188603977955867</v>
      </c>
      <c r="J2882" s="3">
        <v>0.68978660400000003</v>
      </c>
    </row>
    <row r="2883" spans="1:10" x14ac:dyDescent="0.3">
      <c r="A2883" s="2" t="s">
        <v>2881</v>
      </c>
      <c r="B2883" s="2">
        <v>0.9571921101528138</v>
      </c>
      <c r="C2883" s="2">
        <v>0.92921012676679426</v>
      </c>
      <c r="D2883" s="2">
        <v>0.97076659628801965</v>
      </c>
      <c r="E2883" s="2">
        <v>0.10869117141875644</v>
      </c>
      <c r="F2883" s="2">
        <v>8.2008244994110718E-2</v>
      </c>
      <c r="G2883" s="2">
        <v>7.119268606389266E-2</v>
      </c>
      <c r="H2883" s="2">
        <v>1.8867678216768824E-2</v>
      </c>
      <c r="I2883" s="3">
        <v>0.20042597667618178</v>
      </c>
      <c r="J2883" s="3">
        <v>0.41291039899999998</v>
      </c>
    </row>
    <row r="2884" spans="1:10" x14ac:dyDescent="0.3">
      <c r="A2884" s="2" t="s">
        <v>2882</v>
      </c>
      <c r="B2884" s="2">
        <v>0.96800776341323214</v>
      </c>
      <c r="C2884" s="2">
        <v>0.98289531813655651</v>
      </c>
      <c r="D2884" s="2">
        <v>1.0153795819475975</v>
      </c>
      <c r="E2884" s="2">
        <v>0.16650635520439711</v>
      </c>
      <c r="F2884" s="2">
        <v>0.16802856301531213</v>
      </c>
      <c r="G2884" s="2">
        <v>0.19480654917092502</v>
      </c>
      <c r="H2884" s="2">
        <v>1.0763634654731456E-3</v>
      </c>
      <c r="I2884" s="3">
        <v>2.2231973368452551E-144</v>
      </c>
      <c r="J2884" s="3">
        <v>5.8800000000000003E-143</v>
      </c>
    </row>
    <row r="2885" spans="1:10" x14ac:dyDescent="0.3">
      <c r="A2885" s="2" t="s">
        <v>2883</v>
      </c>
      <c r="B2885" s="2">
        <v>1.0052063328707548</v>
      </c>
      <c r="C2885" s="2">
        <v>0.98205341751942754</v>
      </c>
      <c r="D2885" s="2">
        <v>0.97696700210273735</v>
      </c>
      <c r="E2885" s="2">
        <v>0.30405358983167297</v>
      </c>
      <c r="F2885" s="2">
        <v>0.2060512367491166</v>
      </c>
      <c r="G2885" s="2">
        <v>0.20335801439149026</v>
      </c>
      <c r="H2885" s="2">
        <v>6.9298128436913894E-2</v>
      </c>
      <c r="I2885" s="3">
        <v>0.45568489229594122</v>
      </c>
      <c r="J2885" s="3">
        <v>0.68657075300000003</v>
      </c>
    </row>
    <row r="2886" spans="1:10" x14ac:dyDescent="0.3">
      <c r="A2886" s="2" t="s">
        <v>2884</v>
      </c>
      <c r="B2886" s="2">
        <v>0.9867089219738765</v>
      </c>
      <c r="C2886" s="2">
        <v>0.97714123632428873</v>
      </c>
      <c r="D2886" s="2">
        <v>0.99030343656926911</v>
      </c>
      <c r="E2886" s="2">
        <v>0.30666437650291994</v>
      </c>
      <c r="F2886" s="2">
        <v>0.20082449941107186</v>
      </c>
      <c r="G2886" s="2">
        <v>0.23182813640629887</v>
      </c>
      <c r="H2886" s="2">
        <v>7.4840094811596453E-2</v>
      </c>
      <c r="I2886" s="3">
        <v>0.76964314296783221</v>
      </c>
      <c r="J2886" s="3">
        <v>0.88414083600000004</v>
      </c>
    </row>
    <row r="2887" spans="1:10" x14ac:dyDescent="0.3">
      <c r="A2887" s="2" t="s">
        <v>2885</v>
      </c>
      <c r="B2887" s="2">
        <v>0.98631142564401231</v>
      </c>
      <c r="C2887" s="2">
        <v>0.95524554483551383</v>
      </c>
      <c r="D2887" s="2">
        <v>0.96850296975094452</v>
      </c>
      <c r="E2887" s="2">
        <v>0.37200274819649604</v>
      </c>
      <c r="F2887" s="2">
        <v>0.22364546525323911</v>
      </c>
      <c r="G2887" s="2">
        <v>0.21809712517815552</v>
      </c>
      <c r="H2887" s="2">
        <v>0.10490444080758815</v>
      </c>
      <c r="I2887" s="3">
        <v>0.44725682685107698</v>
      </c>
      <c r="J2887" s="3">
        <v>0.68159165799999999</v>
      </c>
    </row>
    <row r="2888" spans="1:10" x14ac:dyDescent="0.3">
      <c r="A2888" s="2" t="s">
        <v>2886</v>
      </c>
      <c r="B2888" s="2">
        <v>1.0266433002257835</v>
      </c>
      <c r="C2888" s="2">
        <v>1.0001452143557983</v>
      </c>
      <c r="D2888" s="2">
        <v>0.97418958866808203</v>
      </c>
      <c r="E2888" s="2">
        <v>0.18766746822397801</v>
      </c>
      <c r="F2888" s="2">
        <v>0.14690076560659598</v>
      </c>
      <c r="G2888" s="2">
        <v>0.12931483992074252</v>
      </c>
      <c r="H2888" s="2">
        <v>2.882641186736612E-2</v>
      </c>
      <c r="I2888" s="3">
        <v>0.18778173952432775</v>
      </c>
      <c r="J2888" s="3">
        <v>0.39313268400000001</v>
      </c>
    </row>
    <row r="2889" spans="1:10" x14ac:dyDescent="0.3">
      <c r="A2889" s="2" t="s">
        <v>2887</v>
      </c>
      <c r="B2889" s="2">
        <v>1.0152573696623808</v>
      </c>
      <c r="C2889" s="2">
        <v>0.99019674657805123</v>
      </c>
      <c r="D2889" s="2">
        <v>0.975315989981276</v>
      </c>
      <c r="E2889" s="2">
        <v>0.18354517347990382</v>
      </c>
      <c r="F2889" s="2">
        <v>0.10913574793875147</v>
      </c>
      <c r="G2889" s="2">
        <v>0.11495811172524073</v>
      </c>
      <c r="H2889" s="2">
        <v>5.2615409384344183E-2</v>
      </c>
      <c r="I2889" s="3">
        <v>0.55087606760683339</v>
      </c>
      <c r="J2889" s="3">
        <v>0.74818504399999997</v>
      </c>
    </row>
    <row r="2890" spans="1:10" x14ac:dyDescent="0.3">
      <c r="A2890" s="2" t="s">
        <v>2888</v>
      </c>
      <c r="B2890" s="2">
        <v>0.99182929265739239</v>
      </c>
      <c r="C2890" s="2">
        <v>0.96400030252807267</v>
      </c>
      <c r="D2890" s="2">
        <v>0.97194175415533657</v>
      </c>
      <c r="E2890" s="2">
        <v>0.12648574373067675</v>
      </c>
      <c r="F2890" s="2">
        <v>7.4241755005889282E-2</v>
      </c>
      <c r="G2890" s="2">
        <v>7.6163659749017967E-2</v>
      </c>
      <c r="H2890" s="2">
        <v>3.6942078703530778E-2</v>
      </c>
      <c r="I2890" s="3">
        <v>0.51241498113412465</v>
      </c>
      <c r="J2890" s="3">
        <v>0.72514580900000003</v>
      </c>
    </row>
    <row r="2891" spans="1:10" x14ac:dyDescent="0.3">
      <c r="A2891" s="2" t="s">
        <v>2889</v>
      </c>
      <c r="B2891" s="2">
        <v>0.98770414928192707</v>
      </c>
      <c r="C2891" s="2">
        <v>0.97337606332742255</v>
      </c>
      <c r="D2891" s="2">
        <v>0.98549354483837981</v>
      </c>
      <c r="E2891" s="2">
        <v>0.18862933699759532</v>
      </c>
      <c r="F2891" s="2">
        <v>0.16828621908127209</v>
      </c>
      <c r="G2891" s="2">
        <v>0.15448256683004832</v>
      </c>
      <c r="H2891" s="2">
        <v>1.4384756629109707E-2</v>
      </c>
      <c r="I2891" s="3">
        <v>9.5572173564206164E-2</v>
      </c>
      <c r="J2891" s="3">
        <v>0.237407542</v>
      </c>
    </row>
    <row r="2892" spans="1:10" x14ac:dyDescent="0.3">
      <c r="A2892" s="2" t="s">
        <v>2890</v>
      </c>
      <c r="B2892" s="2">
        <v>0.98068416773162237</v>
      </c>
      <c r="C2892" s="2">
        <v>1.0143471117422487</v>
      </c>
      <c r="D2892" s="2">
        <v>1.0343259788607484</v>
      </c>
      <c r="E2892" s="2">
        <v>0.12102370319477843</v>
      </c>
      <c r="F2892" s="2">
        <v>0.14774734982332155</v>
      </c>
      <c r="G2892" s="2">
        <v>0.18768032815378732</v>
      </c>
      <c r="H2892" s="2">
        <v>1.8896471749075862E-2</v>
      </c>
      <c r="I2892" s="3">
        <v>4.7970206949050293E-3</v>
      </c>
      <c r="J2892" s="3">
        <v>1.7514163999999999E-2</v>
      </c>
    </row>
    <row r="2893" spans="1:10" x14ac:dyDescent="0.3">
      <c r="A2893" s="2" t="s">
        <v>2891</v>
      </c>
      <c r="B2893" s="2">
        <v>0.9759330964442543</v>
      </c>
      <c r="C2893" s="2">
        <v>0.96221594354239981</v>
      </c>
      <c r="D2893" s="2">
        <v>0.98594457657821832</v>
      </c>
      <c r="E2893" s="2">
        <v>0.20687049124012366</v>
      </c>
      <c r="F2893" s="2">
        <v>0.1787396937573616</v>
      </c>
      <c r="G2893" s="2">
        <v>0.16776167135954392</v>
      </c>
      <c r="H2893" s="2">
        <v>1.9891477660246518E-2</v>
      </c>
      <c r="I2893" s="3">
        <v>0.20802941006438941</v>
      </c>
      <c r="J2893" s="3">
        <v>0.42433679400000002</v>
      </c>
    </row>
    <row r="2894" spans="1:10" x14ac:dyDescent="0.3">
      <c r="A2894" s="2" t="s">
        <v>2892</v>
      </c>
      <c r="B2894" s="2">
        <v>0.99626884833664475</v>
      </c>
      <c r="C2894" s="2">
        <v>0.939502280387985</v>
      </c>
      <c r="D2894" s="2">
        <v>0.9430208341418721</v>
      </c>
      <c r="E2894" s="2">
        <v>0.26784610099622125</v>
      </c>
      <c r="F2894" s="2">
        <v>0.22217314487632508</v>
      </c>
      <c r="G2894" s="2">
        <v>0.13668439531407517</v>
      </c>
      <c r="H2894" s="2">
        <v>3.2295656989214203E-2</v>
      </c>
      <c r="I2894" s="3">
        <v>7.9602515623976809E-4</v>
      </c>
      <c r="J2894" s="3">
        <v>3.3784349999999999E-3</v>
      </c>
    </row>
    <row r="2895" spans="1:10" x14ac:dyDescent="0.3">
      <c r="A2895" s="2" t="s">
        <v>2893</v>
      </c>
      <c r="B2895" s="2">
        <v>0.98168238989847756</v>
      </c>
      <c r="C2895" s="2">
        <v>1.04877423158793</v>
      </c>
      <c r="D2895" s="2">
        <v>1.0683437355908878</v>
      </c>
      <c r="E2895" s="2">
        <v>6.4582617657162486E-2</v>
      </c>
      <c r="F2895" s="2">
        <v>8.3002061248527687E-2</v>
      </c>
      <c r="G2895" s="2">
        <v>0.14231584802030103</v>
      </c>
      <c r="H2895" s="2">
        <v>1.3024513469137529E-2</v>
      </c>
      <c r="I2895" s="3">
        <v>1.4318172616073573E-7</v>
      </c>
      <c r="J2895" s="3">
        <v>8.71E-7</v>
      </c>
    </row>
    <row r="2896" spans="1:10" x14ac:dyDescent="0.3">
      <c r="A2896" s="2" t="s">
        <v>2894</v>
      </c>
      <c r="B2896" s="2">
        <v>0.98523452930853184</v>
      </c>
      <c r="C2896" s="2">
        <v>0.97187143954184352</v>
      </c>
      <c r="D2896" s="2">
        <v>0.9864366408513241</v>
      </c>
      <c r="E2896" s="2">
        <v>0.14486430779800755</v>
      </c>
      <c r="F2896" s="2">
        <v>0.18606448763250882</v>
      </c>
      <c r="G2896" s="2">
        <v>0.14370633016998643</v>
      </c>
      <c r="H2896" s="2">
        <v>2.9132926547081304E-2</v>
      </c>
      <c r="I2896" s="3">
        <v>0.45515118108360331</v>
      </c>
      <c r="J2896" s="3">
        <v>0.68657075300000003</v>
      </c>
    </row>
    <row r="2897" spans="1:10" x14ac:dyDescent="0.3">
      <c r="A2897" s="2" t="s">
        <v>2895</v>
      </c>
      <c r="B2897" s="2">
        <v>1.0195714062075532</v>
      </c>
      <c r="C2897" s="2">
        <v>0.98428775599464124</v>
      </c>
      <c r="D2897" s="2">
        <v>0.96539364482164647</v>
      </c>
      <c r="E2897" s="2">
        <v>0.31016832703538305</v>
      </c>
      <c r="F2897" s="2">
        <v>0.20229681978798586</v>
      </c>
      <c r="G2897" s="2">
        <v>0.18145792053394513</v>
      </c>
      <c r="H2897" s="2">
        <v>7.6276674271448103E-2</v>
      </c>
      <c r="I2897" s="3">
        <v>0.32693398483628766</v>
      </c>
      <c r="J2897" s="3">
        <v>0.568580843</v>
      </c>
    </row>
    <row r="2898" spans="1:10" x14ac:dyDescent="0.3">
      <c r="A2898" s="2" t="s">
        <v>2896</v>
      </c>
      <c r="B2898" s="2">
        <v>0.85895096082841582</v>
      </c>
      <c r="C2898" s="2">
        <v>0.59340244429456201</v>
      </c>
      <c r="D2898" s="2">
        <v>0.69084554457248015</v>
      </c>
      <c r="E2898" s="2">
        <v>2.6794915836482309E-3</v>
      </c>
      <c r="F2898" s="2">
        <v>0</v>
      </c>
      <c r="G2898" s="2">
        <v>0</v>
      </c>
      <c r="H2898" s="2">
        <v>1.8946866689299453E-3</v>
      </c>
      <c r="I2898" s="3">
        <v>0.47950012218695348</v>
      </c>
      <c r="J2898" s="3">
        <v>0.69891665599999997</v>
      </c>
    </row>
    <row r="2899" spans="1:10" x14ac:dyDescent="0.3">
      <c r="A2899" s="2" t="s">
        <v>2897</v>
      </c>
      <c r="B2899" s="2">
        <v>0.99330155442218637</v>
      </c>
      <c r="C2899" s="2">
        <v>0.94160283101488906</v>
      </c>
      <c r="D2899" s="2">
        <v>0.9479526401855165</v>
      </c>
      <c r="E2899" s="2">
        <v>0.13067674338715218</v>
      </c>
      <c r="F2899" s="2">
        <v>0.10670641931684334</v>
      </c>
      <c r="G2899" s="2">
        <v>6.9767441860465115E-2</v>
      </c>
      <c r="H2899" s="2">
        <v>1.6949578697354566E-2</v>
      </c>
      <c r="I2899" s="3">
        <v>3.8961259828149959E-3</v>
      </c>
      <c r="J2899" s="3">
        <v>1.4434827000000001E-2</v>
      </c>
    </row>
    <row r="2900" spans="1:10" x14ac:dyDescent="0.3">
      <c r="A2900" s="2" t="s">
        <v>2898</v>
      </c>
      <c r="B2900" s="2">
        <v>0.98278026773443317</v>
      </c>
      <c r="C2900" s="2">
        <v>0.97606144159759634</v>
      </c>
      <c r="D2900" s="2">
        <v>0.99316345030784403</v>
      </c>
      <c r="E2900" s="2">
        <v>0.18206801786327723</v>
      </c>
      <c r="F2900" s="2">
        <v>0.18878828032979977</v>
      </c>
      <c r="G2900" s="2">
        <v>0.17301074147460632</v>
      </c>
      <c r="H2900" s="2">
        <v>4.7519431614315268E-3</v>
      </c>
      <c r="I2900" s="3">
        <v>8.9719246773070031E-3</v>
      </c>
      <c r="J2900" s="3">
        <v>3.1027620999999998E-2</v>
      </c>
    </row>
    <row r="2901" spans="1:10" x14ac:dyDescent="0.3">
      <c r="A2901" s="2" t="s">
        <v>2899</v>
      </c>
      <c r="B2901" s="2">
        <v>1.0079261979449281</v>
      </c>
      <c r="C2901" s="2">
        <v>0.98484213520428332</v>
      </c>
      <c r="D2901" s="2">
        <v>0.97709746726723534</v>
      </c>
      <c r="E2901" s="2">
        <v>1.2572998969426314E-2</v>
      </c>
      <c r="F2901" s="2">
        <v>2.6980270906949353E-2</v>
      </c>
      <c r="G2901" s="2">
        <v>1.5469113915250113E-2</v>
      </c>
      <c r="H2901" s="2">
        <v>1.018747968542119E-2</v>
      </c>
      <c r="I2901" s="3">
        <v>0.67242295154023335</v>
      </c>
      <c r="J2901" s="3">
        <v>0.82705158300000003</v>
      </c>
    </row>
    <row r="2902" spans="1:10" x14ac:dyDescent="0.3">
      <c r="A2902" s="2" t="s">
        <v>2900</v>
      </c>
      <c r="B2902" s="2">
        <v>0.95990639313285597</v>
      </c>
      <c r="C2902" s="2">
        <v>0.95739731118237992</v>
      </c>
      <c r="D2902" s="2">
        <v>0.9973861180960707</v>
      </c>
      <c r="E2902" s="2">
        <v>0.11614565441429062</v>
      </c>
      <c r="F2902" s="2">
        <v>0.20969522968197879</v>
      </c>
      <c r="G2902" s="2">
        <v>0.15712448291445058</v>
      </c>
      <c r="H2902" s="2">
        <v>6.6149539048903541E-2</v>
      </c>
      <c r="I2902" s="3">
        <v>0.93017946833865295</v>
      </c>
      <c r="J2902" s="3">
        <v>0.96425258800000002</v>
      </c>
    </row>
    <row r="2903" spans="1:10" x14ac:dyDescent="0.3">
      <c r="A2903" s="2" t="s">
        <v>2901</v>
      </c>
      <c r="B2903" s="2">
        <v>0.76138857131558235</v>
      </c>
      <c r="C2903" s="2">
        <v>0.54441642721417949</v>
      </c>
      <c r="D2903" s="2">
        <v>0.71503099432330242</v>
      </c>
      <c r="E2903" s="2">
        <v>3.4352456200618344E-5</v>
      </c>
      <c r="F2903" s="2">
        <v>1.9876325088339221E-3</v>
      </c>
      <c r="G2903" s="2">
        <v>0</v>
      </c>
      <c r="H2903" s="2">
        <v>1.3811775707734256E-3</v>
      </c>
      <c r="I2903" s="3">
        <v>0.46418160402673869</v>
      </c>
      <c r="J2903" s="3">
        <v>0.69209195300000004</v>
      </c>
    </row>
    <row r="2904" spans="1:10" x14ac:dyDescent="0.3">
      <c r="A2904" s="2" t="s">
        <v>2902</v>
      </c>
      <c r="B2904" s="2">
        <v>0.77648094313684513</v>
      </c>
      <c r="C2904" s="2">
        <v>0.73377439537708011</v>
      </c>
      <c r="D2904" s="2">
        <v>0.94499987651050632</v>
      </c>
      <c r="E2904" s="2">
        <v>3.4352456200618344E-5</v>
      </c>
      <c r="F2904" s="2">
        <v>3.3495288574793875E-3</v>
      </c>
      <c r="G2904" s="2">
        <v>9.0381339729551219E-4</v>
      </c>
      <c r="H2904" s="2">
        <v>2.344183714173833E-3</v>
      </c>
      <c r="I2904" s="3">
        <v>0.73671596942221762</v>
      </c>
      <c r="J2904" s="3">
        <v>0.86489421399999999</v>
      </c>
    </row>
    <row r="2905" spans="1:10" x14ac:dyDescent="0.3">
      <c r="A2905" s="2" t="s">
        <v>2903</v>
      </c>
      <c r="B2905" s="2">
        <v>0.95982788634269722</v>
      </c>
      <c r="C2905" s="2">
        <v>0.92277263336218684</v>
      </c>
      <c r="D2905" s="2">
        <v>0.96139385664058508</v>
      </c>
      <c r="E2905" s="2">
        <v>0.23593266918584679</v>
      </c>
      <c r="F2905" s="2">
        <v>0.18985571260306242</v>
      </c>
      <c r="G2905" s="2">
        <v>0.14412347481489207</v>
      </c>
      <c r="H2905" s="2">
        <v>3.2581328456125075E-2</v>
      </c>
      <c r="I2905" s="3">
        <v>3.4794658304882049E-2</v>
      </c>
      <c r="J2905" s="3">
        <v>0.10239052999999999</v>
      </c>
    </row>
    <row r="2906" spans="1:10" x14ac:dyDescent="0.3">
      <c r="A2906" s="2" t="s">
        <v>2904</v>
      </c>
      <c r="B2906" s="2">
        <v>1.0130204513145158</v>
      </c>
      <c r="C2906" s="2">
        <v>1.010975416001483</v>
      </c>
      <c r="D2906" s="2">
        <v>0.99798124972661795</v>
      </c>
      <c r="E2906" s="2">
        <v>0.26839574029543112</v>
      </c>
      <c r="F2906" s="2">
        <v>0.29873380447585396</v>
      </c>
      <c r="G2906" s="2">
        <v>0.27736642680849583</v>
      </c>
      <c r="H2906" s="2">
        <v>2.1452250910049691E-2</v>
      </c>
      <c r="I2906" s="3">
        <v>0.77262971164511152</v>
      </c>
      <c r="J2906" s="3">
        <v>0.88546812799999997</v>
      </c>
    </row>
    <row r="2907" spans="1:10" x14ac:dyDescent="0.3">
      <c r="A2907" s="2" t="s">
        <v>2905</v>
      </c>
      <c r="B2907" s="2">
        <v>0.99265235840358235</v>
      </c>
      <c r="C2907" s="2">
        <v>0.96853055156635193</v>
      </c>
      <c r="D2907" s="2">
        <v>0.9756996428477499</v>
      </c>
      <c r="E2907" s="2">
        <v>7.3239436619718309E-2</v>
      </c>
      <c r="F2907" s="2">
        <v>6.4598056537102475E-2</v>
      </c>
      <c r="G2907" s="2">
        <v>5.398546946153579E-2</v>
      </c>
      <c r="H2907" s="2">
        <v>6.1103784552280251E-3</v>
      </c>
      <c r="I2907" s="3">
        <v>1.4528641167098229E-2</v>
      </c>
      <c r="J2907" s="3">
        <v>4.7655628999999998E-2</v>
      </c>
    </row>
    <row r="2908" spans="1:10" x14ac:dyDescent="0.3">
      <c r="A2908" s="2" t="s">
        <v>2906</v>
      </c>
      <c r="B2908" s="2">
        <v>0.99449199757888562</v>
      </c>
      <c r="C2908" s="2">
        <v>0.98068315476649015</v>
      </c>
      <c r="D2908" s="2">
        <v>0.98611467679376663</v>
      </c>
      <c r="E2908" s="2">
        <v>0.36015115080728272</v>
      </c>
      <c r="F2908" s="2">
        <v>0.21223498233215549</v>
      </c>
      <c r="G2908" s="2">
        <v>0.25105155212569957</v>
      </c>
      <c r="H2908" s="2">
        <v>0.10459252577589437</v>
      </c>
      <c r="I2908" s="3">
        <v>0.73688221631857698</v>
      </c>
      <c r="J2908" s="3">
        <v>0.86489421399999999</v>
      </c>
    </row>
    <row r="2909" spans="1:10" x14ac:dyDescent="0.3">
      <c r="A2909" s="2" t="s">
        <v>2907</v>
      </c>
      <c r="B2909" s="2">
        <v>0.56381328610847714</v>
      </c>
      <c r="C2909" s="2">
        <v>0.56256923231867983</v>
      </c>
      <c r="D2909" s="2">
        <v>0.9977935004008438</v>
      </c>
      <c r="E2909" s="2">
        <v>3.4352456200618344E-5</v>
      </c>
      <c r="F2909" s="2">
        <v>0</v>
      </c>
      <c r="G2909" s="2">
        <v>0</v>
      </c>
      <c r="H2909" s="2">
        <v>2.4290854729871091E-5</v>
      </c>
      <c r="I2909" s="3">
        <v>0.47950012218695331</v>
      </c>
      <c r="J2909" s="3">
        <v>0.69891665599999997</v>
      </c>
    </row>
    <row r="2910" spans="1:10" x14ac:dyDescent="0.3">
      <c r="A2910" s="2" t="s">
        <v>2908</v>
      </c>
      <c r="B2910" s="2">
        <v>0.97438293591301683</v>
      </c>
      <c r="C2910" s="2">
        <v>0.92656401817373557</v>
      </c>
      <c r="D2910" s="2">
        <v>0.95092389657411847</v>
      </c>
      <c r="E2910" s="2">
        <v>0.32861559601511509</v>
      </c>
      <c r="F2910" s="2">
        <v>0.22371908127208481</v>
      </c>
      <c r="G2910" s="2">
        <v>0.16803976778948101</v>
      </c>
      <c r="H2910" s="2">
        <v>7.4173036897631564E-2</v>
      </c>
      <c r="I2910" s="3">
        <v>0.14490267545722194</v>
      </c>
      <c r="J2910" s="3">
        <v>0.325850792</v>
      </c>
    </row>
    <row r="2911" spans="1:10" x14ac:dyDescent="0.3">
      <c r="A2911" s="2" t="s">
        <v>2909</v>
      </c>
      <c r="B2911" s="2">
        <v>0.737016321016572</v>
      </c>
      <c r="C2911" s="2">
        <v>0.86802794366441649</v>
      </c>
      <c r="D2911" s="2">
        <v>1.177759459203209</v>
      </c>
      <c r="E2911" s="2">
        <v>6.8704912401236688E-5</v>
      </c>
      <c r="F2911" s="2">
        <v>4.0120730270906948E-3</v>
      </c>
      <c r="G2911" s="2">
        <v>1.018528174644558E-2</v>
      </c>
      <c r="H2911" s="2">
        <v>2.7883823346117271E-3</v>
      </c>
      <c r="I2911" s="3">
        <v>3.488985908843157E-3</v>
      </c>
      <c r="J2911" s="3">
        <v>1.3001003000000001E-2</v>
      </c>
    </row>
    <row r="2912" spans="1:10" x14ac:dyDescent="0.3">
      <c r="A2912" s="2" t="s">
        <v>2910</v>
      </c>
      <c r="B2912" s="2">
        <v>0.76079429726793368</v>
      </c>
      <c r="C2912" s="2">
        <v>0.56549993469574833</v>
      </c>
      <c r="D2912" s="2">
        <v>0.74330201570450616</v>
      </c>
      <c r="E2912" s="2">
        <v>3.4352456200618344E-5</v>
      </c>
      <c r="F2912" s="2">
        <v>1.3250883392226149E-3</v>
      </c>
      <c r="G2912" s="2">
        <v>0</v>
      </c>
      <c r="H2912" s="2">
        <v>9.1268809560566004E-4</v>
      </c>
      <c r="I2912" s="3">
        <v>0.45642555716040756</v>
      </c>
      <c r="J2912" s="3">
        <v>0.68699417799999996</v>
      </c>
    </row>
    <row r="2913" spans="1:10" x14ac:dyDescent="0.3">
      <c r="A2913" s="2" t="s">
        <v>2911</v>
      </c>
      <c r="B2913" s="2">
        <v>0.97822964068711871</v>
      </c>
      <c r="C2913" s="2">
        <v>0.95629464930411678</v>
      </c>
      <c r="D2913" s="2">
        <v>0.97757684855307125</v>
      </c>
      <c r="E2913" s="2">
        <v>8.8045345242184811E-2</v>
      </c>
      <c r="F2913" s="2">
        <v>0.10626472320376915</v>
      </c>
      <c r="G2913" s="2">
        <v>7.7171759307539889E-2</v>
      </c>
      <c r="H2913" s="2">
        <v>1.288304570563702E-2</v>
      </c>
      <c r="I2913" s="3">
        <v>0.12087060321598202</v>
      </c>
      <c r="J2913" s="3">
        <v>0.28426459199999998</v>
      </c>
    </row>
    <row r="2914" spans="1:10" x14ac:dyDescent="0.3">
      <c r="A2914" s="2" t="s">
        <v>2912</v>
      </c>
      <c r="B2914" s="2">
        <v>1.0081490672448201</v>
      </c>
      <c r="C2914" s="2">
        <v>0.98765818168459507</v>
      </c>
      <c r="D2914" s="2">
        <v>0.97967474629895279</v>
      </c>
      <c r="E2914" s="2">
        <v>0.30563380281690139</v>
      </c>
      <c r="F2914" s="2">
        <v>0.25500588928150764</v>
      </c>
      <c r="G2914" s="2">
        <v>0.22897764799944381</v>
      </c>
      <c r="H2914" s="2">
        <v>3.5799340978203122E-2</v>
      </c>
      <c r="I2914" s="3">
        <v>0.15152489394015436</v>
      </c>
      <c r="J2914" s="3">
        <v>0.33688761499999997</v>
      </c>
    </row>
    <row r="2915" spans="1:10" x14ac:dyDescent="0.3">
      <c r="A2915" s="2" t="s">
        <v>2913</v>
      </c>
      <c r="B2915" s="2">
        <v>1.0134287909290387</v>
      </c>
      <c r="C2915" s="2">
        <v>0.9550442289935116</v>
      </c>
      <c r="D2915" s="2">
        <v>0.94238908302377677</v>
      </c>
      <c r="E2915" s="2">
        <v>0.15908622466506356</v>
      </c>
      <c r="F2915" s="2">
        <v>8.340694935217903E-2</v>
      </c>
      <c r="G2915" s="2">
        <v>6.7681718635937013E-2</v>
      </c>
      <c r="H2915" s="2">
        <v>5.3513328769024378E-2</v>
      </c>
      <c r="I2915" s="3">
        <v>0.31684464001377899</v>
      </c>
      <c r="J2915" s="3">
        <v>0.55833831300000003</v>
      </c>
    </row>
    <row r="2916" spans="1:10" x14ac:dyDescent="0.3">
      <c r="A2916" s="2" t="s">
        <v>2914</v>
      </c>
      <c r="B2916" s="2">
        <v>1.003029227833111</v>
      </c>
      <c r="C2916" s="2">
        <v>1.0104808110495744</v>
      </c>
      <c r="D2916" s="2">
        <v>1.0074290788440547</v>
      </c>
      <c r="E2916" s="2">
        <v>0.18900721401580212</v>
      </c>
      <c r="F2916" s="2">
        <v>0.13387073027090696</v>
      </c>
      <c r="G2916" s="2">
        <v>0.17485313032293948</v>
      </c>
      <c r="H2916" s="2">
        <v>3.8987381546797116E-2</v>
      </c>
      <c r="I2916" s="3">
        <v>0.73079808370718813</v>
      </c>
      <c r="J2916" s="3">
        <v>0.86155112700000003</v>
      </c>
    </row>
    <row r="2917" spans="1:10" x14ac:dyDescent="0.3">
      <c r="A2917" s="2" t="s">
        <v>2915</v>
      </c>
      <c r="B2917" s="2">
        <v>0.9560444903143257</v>
      </c>
      <c r="C2917" s="2">
        <v>1.1135833399315083</v>
      </c>
      <c r="D2917" s="2">
        <v>1.1647819230309955</v>
      </c>
      <c r="E2917" s="2">
        <v>5.9979388526279626E-2</v>
      </c>
      <c r="F2917" s="2">
        <v>8.7271790341578323E-2</v>
      </c>
      <c r="G2917" s="2">
        <v>0.33632286995515698</v>
      </c>
      <c r="H2917" s="2">
        <v>1.9298642398465769E-2</v>
      </c>
      <c r="I2917" s="3">
        <v>3.3881453648333806E-42</v>
      </c>
      <c r="J2917" s="3">
        <v>5.0999999999999998E-41</v>
      </c>
    </row>
    <row r="2918" spans="1:10" x14ac:dyDescent="0.3">
      <c r="A2918" s="2" t="s">
        <v>2916</v>
      </c>
      <c r="B2918" s="2">
        <v>1.0271945730924785</v>
      </c>
      <c r="C2918" s="2">
        <v>1.0045816286154816</v>
      </c>
      <c r="D2918" s="2">
        <v>0.977985724351212</v>
      </c>
      <c r="E2918" s="2">
        <v>0.20034352456200619</v>
      </c>
      <c r="F2918" s="2">
        <v>0.19938898704358068</v>
      </c>
      <c r="G2918" s="2">
        <v>0.15997497132130567</v>
      </c>
      <c r="H2918" s="2">
        <v>6.7495995217565173E-4</v>
      </c>
      <c r="I2918" s="3">
        <v>0</v>
      </c>
      <c r="J2918" s="3">
        <v>0</v>
      </c>
    </row>
    <row r="2919" spans="1:10" x14ac:dyDescent="0.3">
      <c r="A2919" s="2" t="s">
        <v>2917</v>
      </c>
      <c r="B2919" s="2">
        <v>0.97600027418864121</v>
      </c>
      <c r="C2919" s="2">
        <v>0.9950788544485818</v>
      </c>
      <c r="D2919" s="2">
        <v>1.0195477201846084</v>
      </c>
      <c r="E2919" s="2">
        <v>7.8289247681209206E-2</v>
      </c>
      <c r="F2919" s="2">
        <v>0.11211719670200236</v>
      </c>
      <c r="G2919" s="2">
        <v>0.11481906351027218</v>
      </c>
      <c r="H2919" s="2">
        <v>2.3919972146235671E-2</v>
      </c>
      <c r="I2919" s="3">
        <v>0.41218121348505182</v>
      </c>
      <c r="J2919" s="3">
        <v>0.652788747</v>
      </c>
    </row>
    <row r="2920" spans="1:10" x14ac:dyDescent="0.3">
      <c r="A2920" s="2" t="s">
        <v>2918</v>
      </c>
      <c r="B2920" s="2">
        <v>0.96127553874082106</v>
      </c>
      <c r="C2920" s="2">
        <v>0.98483983304932421</v>
      </c>
      <c r="D2920" s="2">
        <v>1.0245135690640481</v>
      </c>
      <c r="E2920" s="2">
        <v>9.2511164548265204E-2</v>
      </c>
      <c r="F2920" s="2">
        <v>0.20384275618374559</v>
      </c>
      <c r="G2920" s="2">
        <v>0.18632460805784407</v>
      </c>
      <c r="H2920" s="2">
        <v>7.8723323405739662E-2</v>
      </c>
      <c r="I2920" s="3">
        <v>0.62797520809135954</v>
      </c>
      <c r="J2920" s="3">
        <v>0.80159501300000002</v>
      </c>
    </row>
    <row r="2921" spans="1:10" x14ac:dyDescent="0.3">
      <c r="A2921" s="2" t="s">
        <v>2919</v>
      </c>
      <c r="B2921" s="2">
        <v>0.98672452347161954</v>
      </c>
      <c r="C2921" s="2">
        <v>0.94562939533284307</v>
      </c>
      <c r="D2921" s="2">
        <v>0.95835197447592524</v>
      </c>
      <c r="E2921" s="2">
        <v>8.8629336997595332E-3</v>
      </c>
      <c r="F2921" s="2">
        <v>7.5456419316843343E-3</v>
      </c>
      <c r="G2921" s="2">
        <v>5.3533562762888036E-3</v>
      </c>
      <c r="H2921" s="2">
        <v>9.3146594200718994E-4</v>
      </c>
      <c r="I2921" s="3">
        <v>2.2082518991043531E-3</v>
      </c>
      <c r="J2921" s="3">
        <v>8.6343419999999997E-3</v>
      </c>
    </row>
    <row r="2922" spans="1:10" x14ac:dyDescent="0.3">
      <c r="A2922" s="2" t="s">
        <v>2920</v>
      </c>
      <c r="B2922" s="2">
        <v>0.9657844960597648</v>
      </c>
      <c r="C2922" s="2">
        <v>0.9753748745201456</v>
      </c>
      <c r="D2922" s="2">
        <v>1.0099301433182122</v>
      </c>
      <c r="E2922" s="2">
        <v>0.14067330814153212</v>
      </c>
      <c r="F2922" s="2">
        <v>0.19235865724381626</v>
      </c>
      <c r="G2922" s="2">
        <v>0.18281364062988842</v>
      </c>
      <c r="H2922" s="2">
        <v>3.654706083821898E-2</v>
      </c>
      <c r="I2922" s="3">
        <v>0.65564332233567235</v>
      </c>
      <c r="J2922" s="3">
        <v>0.81955415300000001</v>
      </c>
    </row>
    <row r="2923" spans="1:10" x14ac:dyDescent="0.3">
      <c r="A2923" s="2" t="s">
        <v>2921</v>
      </c>
      <c r="B2923" s="2">
        <v>0.98111739726163738</v>
      </c>
      <c r="C2923" s="2">
        <v>0.96397765793622014</v>
      </c>
      <c r="D2923" s="2">
        <v>0.98253038894911515</v>
      </c>
      <c r="E2923" s="2">
        <v>3.9127447612504293E-2</v>
      </c>
      <c r="F2923" s="2">
        <v>1.3950235571260306E-2</v>
      </c>
      <c r="G2923" s="2">
        <v>2.2595334932387804E-2</v>
      </c>
      <c r="H2923" s="2">
        <v>1.7802977365735217E-2</v>
      </c>
      <c r="I2923" s="3">
        <v>0.82469670051937871</v>
      </c>
      <c r="J2923" s="3">
        <v>0.91093844599999996</v>
      </c>
    </row>
    <row r="2924" spans="1:10" x14ac:dyDescent="0.3">
      <c r="A2924" s="2" t="s">
        <v>2922</v>
      </c>
      <c r="B2924" s="2">
        <v>0.86385354640182788</v>
      </c>
      <c r="C2924" s="2">
        <v>0.93562659142545934</v>
      </c>
      <c r="D2924" s="2">
        <v>1.0830847373638559</v>
      </c>
      <c r="E2924" s="2">
        <v>1.6180006870491242E-2</v>
      </c>
      <c r="F2924" s="2">
        <v>2.3373085983510011E-2</v>
      </c>
      <c r="G2924" s="2">
        <v>4.3661139500121668E-2</v>
      </c>
      <c r="H2924" s="2">
        <v>5.0862750184268776E-3</v>
      </c>
      <c r="I2924" s="3">
        <v>2.6544707481502001E-6</v>
      </c>
      <c r="J2924" s="3">
        <v>1.47E-5</v>
      </c>
    </row>
    <row r="2925" spans="1:10" x14ac:dyDescent="0.3">
      <c r="A2925" s="2" t="s">
        <v>2923</v>
      </c>
      <c r="B2925" s="2">
        <v>0.98649526961760492</v>
      </c>
      <c r="C2925" s="2">
        <v>0.93687300766872561</v>
      </c>
      <c r="D2925" s="2">
        <v>0.94969842889554412</v>
      </c>
      <c r="E2925" s="2">
        <v>2.7481964960494675E-4</v>
      </c>
      <c r="F2925" s="2">
        <v>1.8404004711425207E-3</v>
      </c>
      <c r="G2925" s="2">
        <v>5.9095491361629642E-4</v>
      </c>
      <c r="H2925" s="2">
        <v>1.1070328154048248E-3</v>
      </c>
      <c r="I2925" s="3">
        <v>0.67336309473828682</v>
      </c>
      <c r="J2925" s="3">
        <v>0.82796550300000005</v>
      </c>
    </row>
    <row r="2926" spans="1:10" x14ac:dyDescent="0.3">
      <c r="A2926" s="2" t="s">
        <v>2924</v>
      </c>
      <c r="B2926" s="2">
        <v>1.006191209616772</v>
      </c>
      <c r="C2926" s="2">
        <v>1.0071233846351073</v>
      </c>
      <c r="D2926" s="2">
        <v>1.0009264392388106</v>
      </c>
      <c r="E2926" s="2">
        <v>0.20834764685675025</v>
      </c>
      <c r="F2926" s="2">
        <v>0.20899587750294463</v>
      </c>
      <c r="G2926" s="2">
        <v>0.21058852156985436</v>
      </c>
      <c r="H2926" s="2">
        <v>4.5836828569698052E-4</v>
      </c>
      <c r="I2926" s="3">
        <v>2.8933555275606642E-5</v>
      </c>
      <c r="J2926" s="3">
        <v>1.45635E-4</v>
      </c>
    </row>
    <row r="2927" spans="1:10" x14ac:dyDescent="0.3">
      <c r="A2927" s="2" t="s">
        <v>2925</v>
      </c>
      <c r="B2927" s="2">
        <v>0.99251459108308848</v>
      </c>
      <c r="C2927" s="2">
        <v>0.97578832336140731</v>
      </c>
      <c r="D2927" s="2">
        <v>0.98314758506126487</v>
      </c>
      <c r="E2927" s="2">
        <v>0.35784953624184129</v>
      </c>
      <c r="F2927" s="2">
        <v>0.32159157832744406</v>
      </c>
      <c r="G2927" s="2">
        <v>0.28713456391003578</v>
      </c>
      <c r="H2927" s="2">
        <v>2.5638247913246731E-2</v>
      </c>
      <c r="I2927" s="3">
        <v>4.0259552212751723E-2</v>
      </c>
      <c r="J2927" s="3">
        <v>0.11598035399999999</v>
      </c>
    </row>
    <row r="2928" spans="1:10" x14ac:dyDescent="0.3">
      <c r="A2928" s="2" t="s">
        <v>2926</v>
      </c>
      <c r="B2928" s="2">
        <v>0.9256117692671274</v>
      </c>
      <c r="C2928" s="2">
        <v>0.97397852936045837</v>
      </c>
      <c r="D2928" s="2">
        <v>1.0522538300605515</v>
      </c>
      <c r="E2928" s="2">
        <v>5.0291995877705255E-2</v>
      </c>
      <c r="F2928" s="2">
        <v>3.4820376914016488E-2</v>
      </c>
      <c r="G2928" s="2">
        <v>7.1262210171376919E-2</v>
      </c>
      <c r="H2928" s="2">
        <v>1.0940086685158739E-2</v>
      </c>
      <c r="I2928" s="3">
        <v>8.6921598013572684E-3</v>
      </c>
      <c r="J2928" s="3">
        <v>3.0106179E-2</v>
      </c>
    </row>
    <row r="2929" spans="1:10" x14ac:dyDescent="0.3">
      <c r="A2929" s="2" t="s">
        <v>2927</v>
      </c>
      <c r="B2929" s="2">
        <v>0.98335169575992376</v>
      </c>
      <c r="C2929" s="2">
        <v>0.91517025278847641</v>
      </c>
      <c r="D2929" s="2">
        <v>0.93066423410318377</v>
      </c>
      <c r="E2929" s="2">
        <v>0.261834421161113</v>
      </c>
      <c r="F2929" s="2">
        <v>0.23969375736160189</v>
      </c>
      <c r="G2929" s="2">
        <v>0.12239719122605763</v>
      </c>
      <c r="H2929" s="2">
        <v>1.5655813512605813E-2</v>
      </c>
      <c r="I2929" s="3">
        <v>2.4176689721858546E-16</v>
      </c>
      <c r="J2929" s="3">
        <v>2.2499999999999999E-15</v>
      </c>
    </row>
    <row r="2930" spans="1:10" x14ac:dyDescent="0.3">
      <c r="A2930" s="2" t="s">
        <v>2928</v>
      </c>
      <c r="B2930" s="2">
        <v>0.9647589009441937</v>
      </c>
      <c r="C2930" s="2">
        <v>0.98452192271732109</v>
      </c>
      <c r="D2930" s="2">
        <v>1.020484933338045</v>
      </c>
      <c r="E2930" s="2">
        <v>0.13854345585709379</v>
      </c>
      <c r="F2930" s="2">
        <v>0.22243080094228504</v>
      </c>
      <c r="G2930" s="2">
        <v>0.21927903500538812</v>
      </c>
      <c r="H2930" s="2">
        <v>5.9317310565474686E-2</v>
      </c>
      <c r="I2930" s="3">
        <v>0.51312934136190758</v>
      </c>
      <c r="J2930" s="3">
        <v>0.72522388699999996</v>
      </c>
    </row>
    <row r="2931" spans="1:10" x14ac:dyDescent="0.3">
      <c r="A2931" s="2" t="s">
        <v>2929</v>
      </c>
      <c r="B2931" s="2">
        <v>0.95892142056363183</v>
      </c>
      <c r="C2931" s="2">
        <v>0.97997118090656898</v>
      </c>
      <c r="D2931" s="2">
        <v>1.0219514966414709</v>
      </c>
      <c r="E2931" s="2">
        <v>9.2442459635863963E-2</v>
      </c>
      <c r="F2931" s="2">
        <v>8.340694935217903E-2</v>
      </c>
      <c r="G2931" s="2">
        <v>0.10943094518024125</v>
      </c>
      <c r="H2931" s="2">
        <v>6.3890705930744014E-3</v>
      </c>
      <c r="I2931" s="3">
        <v>7.6239490093166684E-4</v>
      </c>
      <c r="J2931" s="3">
        <v>3.254037E-3</v>
      </c>
    </row>
    <row r="2932" spans="1:10" x14ac:dyDescent="0.3">
      <c r="A2932" s="2" t="s">
        <v>2930</v>
      </c>
      <c r="B2932" s="2">
        <v>0.84208810888492081</v>
      </c>
      <c r="C2932" s="2">
        <v>0.72755689402838841</v>
      </c>
      <c r="D2932" s="2">
        <v>0.86399141176783423</v>
      </c>
      <c r="E2932" s="2">
        <v>1.5939539677086913E-2</v>
      </c>
      <c r="F2932" s="2">
        <v>6.183745583038869E-3</v>
      </c>
      <c r="G2932" s="2">
        <v>2.5723919769179964E-3</v>
      </c>
      <c r="H2932" s="2">
        <v>6.8983881597610482E-3</v>
      </c>
      <c r="I2932" s="3">
        <v>0.21846739641307733</v>
      </c>
      <c r="J2932" s="3">
        <v>0.43828750500000002</v>
      </c>
    </row>
    <row r="2933" spans="1:10" x14ac:dyDescent="0.3">
      <c r="A2933" s="2" t="s">
        <v>2931</v>
      </c>
      <c r="B2933" s="2">
        <v>0.95366532214220334</v>
      </c>
      <c r="C2933" s="2">
        <v>0.96206606468369871</v>
      </c>
      <c r="D2933" s="2">
        <v>1.0088089000894203</v>
      </c>
      <c r="E2933" s="2">
        <v>8.375128821710752E-2</v>
      </c>
      <c r="F2933" s="2">
        <v>0.10909893992932862</v>
      </c>
      <c r="G2933" s="2">
        <v>0.10477282997879515</v>
      </c>
      <c r="H2933" s="2">
        <v>1.7923496412866301E-2</v>
      </c>
      <c r="I2933" s="3">
        <v>0.64140055119318939</v>
      </c>
      <c r="J2933" s="3">
        <v>0.81190377599999997</v>
      </c>
    </row>
    <row r="2934" spans="1:10" x14ac:dyDescent="0.3">
      <c r="A2934" s="2" t="s">
        <v>2932</v>
      </c>
      <c r="B2934" s="2">
        <v>0.75220109024233794</v>
      </c>
      <c r="C2934" s="2">
        <v>0.94275456811520819</v>
      </c>
      <c r="D2934" s="2">
        <v>1.2533278405798101</v>
      </c>
      <c r="E2934" s="2">
        <v>3.4352456200618344E-5</v>
      </c>
      <c r="F2934" s="2">
        <v>3.2391048292108363E-3</v>
      </c>
      <c r="G2934" s="2">
        <v>1.5260541592797303E-2</v>
      </c>
      <c r="H2934" s="2">
        <v>2.2661021349792052E-3</v>
      </c>
      <c r="I2934" s="3">
        <v>1.8324487262316742E-9</v>
      </c>
      <c r="J2934" s="3">
        <v>1.26E-8</v>
      </c>
    </row>
    <row r="2935" spans="1:10" x14ac:dyDescent="0.3">
      <c r="A2935" s="2" t="s">
        <v>2933</v>
      </c>
      <c r="B2935" s="2">
        <v>1.0083698440639774</v>
      </c>
      <c r="C2935" s="2">
        <v>0.98031319195477751</v>
      </c>
      <c r="D2935" s="2">
        <v>0.97217622851936469</v>
      </c>
      <c r="E2935" s="2">
        <v>0.29347303332188251</v>
      </c>
      <c r="F2935" s="2">
        <v>0.19692285041224972</v>
      </c>
      <c r="G2935" s="2">
        <v>0.18615079778913338</v>
      </c>
      <c r="H2935" s="2">
        <v>6.8271289060202869E-2</v>
      </c>
      <c r="I2935" s="3">
        <v>0.38709925612985863</v>
      </c>
      <c r="J2935" s="3">
        <v>0.62825444799999997</v>
      </c>
    </row>
    <row r="2936" spans="1:10" x14ac:dyDescent="0.3">
      <c r="A2936" s="2" t="s">
        <v>2934</v>
      </c>
      <c r="B2936" s="2">
        <v>0.97358089332181297</v>
      </c>
      <c r="C2936" s="2">
        <v>0.96400965595566168</v>
      </c>
      <c r="D2936" s="2">
        <v>0.99016903738374051</v>
      </c>
      <c r="E2936" s="2">
        <v>0.15609756097560976</v>
      </c>
      <c r="F2936" s="2">
        <v>0.17417550058892814</v>
      </c>
      <c r="G2936" s="2">
        <v>0.14930302082247018</v>
      </c>
      <c r="H2936" s="2">
        <v>1.2783033690458342E-2</v>
      </c>
      <c r="I2936" s="3">
        <v>0.21548078652717256</v>
      </c>
      <c r="J2936" s="3">
        <v>0.43442156900000001</v>
      </c>
    </row>
    <row r="2937" spans="1:10" x14ac:dyDescent="0.3">
      <c r="A2937" s="2" t="s">
        <v>2935</v>
      </c>
      <c r="B2937" s="2">
        <v>0.9680307608279668</v>
      </c>
      <c r="C2937" s="2">
        <v>0.93954775523376899</v>
      </c>
      <c r="D2937" s="2">
        <v>0.97057634246060942</v>
      </c>
      <c r="E2937" s="2">
        <v>7.8048780487804878E-2</v>
      </c>
      <c r="F2937" s="2">
        <v>0.1434776207302709</v>
      </c>
      <c r="G2937" s="2">
        <v>8.1308443702853964E-2</v>
      </c>
      <c r="H2937" s="2">
        <v>4.6265176620619061E-2</v>
      </c>
      <c r="I2937" s="3">
        <v>0.52435239527409316</v>
      </c>
      <c r="J2937" s="3">
        <v>0.73263456699999996</v>
      </c>
    </row>
    <row r="2938" spans="1:10" x14ac:dyDescent="0.3">
      <c r="A2938" s="2" t="s">
        <v>2936</v>
      </c>
      <c r="B2938" s="2">
        <v>0.9892801388459147</v>
      </c>
      <c r="C2938" s="2">
        <v>0.98235947885529751</v>
      </c>
      <c r="D2938" s="2">
        <v>0.99300434758683143</v>
      </c>
      <c r="E2938" s="2">
        <v>0.12109240810717967</v>
      </c>
      <c r="F2938" s="2">
        <v>0.2016710836277974</v>
      </c>
      <c r="G2938" s="2">
        <v>0.14912921055375952</v>
      </c>
      <c r="H2938" s="2">
        <v>5.6977727879659192E-2</v>
      </c>
      <c r="I2938" s="3">
        <v>0.82973552070566781</v>
      </c>
      <c r="J2938" s="3">
        <v>0.91276402899999998</v>
      </c>
    </row>
    <row r="2939" spans="1:10" x14ac:dyDescent="0.3">
      <c r="A2939" s="2" t="s">
        <v>2937</v>
      </c>
      <c r="B2939" s="2">
        <v>0.9638068382470969</v>
      </c>
      <c r="C2939" s="2">
        <v>0.98807277752641764</v>
      </c>
      <c r="D2939" s="2">
        <v>1.0251771810661292</v>
      </c>
      <c r="E2939" s="2">
        <v>0.2009275163174167</v>
      </c>
      <c r="F2939" s="2">
        <v>0.403783863368669</v>
      </c>
      <c r="G2939" s="2">
        <v>0.38321688045329716</v>
      </c>
      <c r="H2939" s="2">
        <v>0.14344109860667226</v>
      </c>
      <c r="I2939" s="3">
        <v>0.57294197780032596</v>
      </c>
      <c r="J2939" s="3">
        <v>0.76527710999999998</v>
      </c>
    </row>
    <row r="2940" spans="1:10" x14ac:dyDescent="0.3">
      <c r="A2940" s="2" t="s">
        <v>2938</v>
      </c>
      <c r="B2940" s="2">
        <v>1.033203460677004</v>
      </c>
      <c r="C2940" s="2">
        <v>1.0118203613785268</v>
      </c>
      <c r="D2940" s="2">
        <v>0.9793040769680873</v>
      </c>
      <c r="E2940" s="2">
        <v>0.197389213328753</v>
      </c>
      <c r="F2940" s="2">
        <v>0.14491313309776208</v>
      </c>
      <c r="G2940" s="2">
        <v>0.13956964577467237</v>
      </c>
      <c r="H2940" s="2">
        <v>3.7106192181423067E-2</v>
      </c>
      <c r="I2940" s="3">
        <v>0.39470711015520649</v>
      </c>
      <c r="J2940" s="3">
        <v>0.63603427400000001</v>
      </c>
    </row>
    <row r="2941" spans="1:10" x14ac:dyDescent="0.3">
      <c r="A2941" s="2" t="s">
        <v>2939</v>
      </c>
      <c r="B2941" s="2">
        <v>1.0117526022434884</v>
      </c>
      <c r="C2941" s="2">
        <v>0.98171275557971993</v>
      </c>
      <c r="D2941" s="2">
        <v>0.97030909868958348</v>
      </c>
      <c r="E2941" s="2">
        <v>0.32710408794228785</v>
      </c>
      <c r="F2941" s="2">
        <v>0.23369405182567726</v>
      </c>
      <c r="G2941" s="2">
        <v>0.20860708450655266</v>
      </c>
      <c r="H2941" s="2">
        <v>6.605086996893561E-2</v>
      </c>
      <c r="I2941" s="3">
        <v>0.27707234199824282</v>
      </c>
      <c r="J2941" s="3">
        <v>0.51263486899999999</v>
      </c>
    </row>
    <row r="2942" spans="1:10" x14ac:dyDescent="0.3">
      <c r="A2942" s="2" t="s">
        <v>2940</v>
      </c>
      <c r="B2942" s="2">
        <v>0.96765723445108887</v>
      </c>
      <c r="C2942" s="2">
        <v>0.96467395657172206</v>
      </c>
      <c r="D2942" s="2">
        <v>0.9969170096877753</v>
      </c>
      <c r="E2942" s="2">
        <v>0.15657849536241841</v>
      </c>
      <c r="F2942" s="2">
        <v>0.22342461719670201</v>
      </c>
      <c r="G2942" s="2">
        <v>0.18309173705982548</v>
      </c>
      <c r="H2942" s="2">
        <v>4.7267346045043929E-2</v>
      </c>
      <c r="I2942" s="3">
        <v>0.88377464120308957</v>
      </c>
      <c r="J2942" s="3">
        <v>0.94001925099999994</v>
      </c>
    </row>
    <row r="2943" spans="1:10" x14ac:dyDescent="0.3">
      <c r="A2943" s="2" t="s">
        <v>2941</v>
      </c>
      <c r="B2943" s="2">
        <v>0.97262645624914412</v>
      </c>
      <c r="C2943" s="2">
        <v>0.94985786745780754</v>
      </c>
      <c r="D2943" s="2">
        <v>0.97659061333870989</v>
      </c>
      <c r="E2943" s="2">
        <v>0.24304362761937479</v>
      </c>
      <c r="F2943" s="2">
        <v>0.22209952885747938</v>
      </c>
      <c r="G2943" s="2">
        <v>0.18378697813466818</v>
      </c>
      <c r="H2943" s="2">
        <v>1.4809714260377013E-2</v>
      </c>
      <c r="I2943" s="3">
        <v>9.8739253655178642E-4</v>
      </c>
      <c r="J2943" s="3">
        <v>4.1285999999999996E-3</v>
      </c>
    </row>
    <row r="2944" spans="1:10" x14ac:dyDescent="0.3">
      <c r="A2944" s="2" t="s">
        <v>2942</v>
      </c>
      <c r="B2944" s="2">
        <v>1.0214396297371491</v>
      </c>
      <c r="C2944" s="2">
        <v>0.99529235776086267</v>
      </c>
      <c r="D2944" s="2">
        <v>0.97440154932796663</v>
      </c>
      <c r="E2944" s="2">
        <v>0.28244589488148403</v>
      </c>
      <c r="F2944" s="2">
        <v>0.21183009422850413</v>
      </c>
      <c r="G2944" s="2">
        <v>0.19160844022664858</v>
      </c>
      <c r="H2944" s="2">
        <v>4.9932911500639443E-2</v>
      </c>
      <c r="I2944" s="3">
        <v>0.26610235934352511</v>
      </c>
      <c r="J2944" s="3">
        <v>0.50115944300000004</v>
      </c>
    </row>
    <row r="2945" spans="1:10" x14ac:dyDescent="0.3">
      <c r="A2945" s="2" t="s">
        <v>2943</v>
      </c>
      <c r="B2945" s="2">
        <v>0.99184043328477378</v>
      </c>
      <c r="C2945" s="2">
        <v>0.96948312039442297</v>
      </c>
      <c r="D2945" s="2">
        <v>0.97745876036097068</v>
      </c>
      <c r="E2945" s="2">
        <v>0.6972861559601512</v>
      </c>
      <c r="F2945" s="2">
        <v>0.46455388692579508</v>
      </c>
      <c r="G2945" s="2">
        <v>0.46567247192964162</v>
      </c>
      <c r="H2945" s="2">
        <v>0.16456656563512498</v>
      </c>
      <c r="I2945" s="3">
        <v>0.48373396349764208</v>
      </c>
      <c r="J2945" s="3">
        <v>0.70166108999999999</v>
      </c>
    </row>
    <row r="2946" spans="1:10" x14ac:dyDescent="0.3">
      <c r="A2946" s="2" t="s">
        <v>2944</v>
      </c>
      <c r="B2946" s="2">
        <v>0.99424602994476474</v>
      </c>
      <c r="C2946" s="2">
        <v>0.99956654151109048</v>
      </c>
      <c r="D2946" s="2">
        <v>1.0053513028024073</v>
      </c>
      <c r="E2946" s="2">
        <v>0.16818962555822742</v>
      </c>
      <c r="F2946" s="2">
        <v>0.23958333333333334</v>
      </c>
      <c r="G2946" s="2">
        <v>0.21375186846038863</v>
      </c>
      <c r="H2946" s="2">
        <v>5.0482974901828369E-2</v>
      </c>
      <c r="I2946" s="3">
        <v>0.84506406674593781</v>
      </c>
      <c r="J2946" s="3">
        <v>0.92013862000000002</v>
      </c>
    </row>
    <row r="2947" spans="1:10" x14ac:dyDescent="0.3">
      <c r="A2947" s="2" t="s">
        <v>2945</v>
      </c>
      <c r="B2947" s="2">
        <v>0.89796537760021322</v>
      </c>
      <c r="C2947" s="2">
        <v>1.0069260959930673</v>
      </c>
      <c r="D2947" s="2">
        <v>1.1213417812210627</v>
      </c>
      <c r="E2947" s="2">
        <v>6.3895568533150118E-3</v>
      </c>
      <c r="F2947" s="2">
        <v>3.4673144876325085E-2</v>
      </c>
      <c r="G2947" s="2">
        <v>6.3023603434490913E-2</v>
      </c>
      <c r="H2947" s="2">
        <v>1.9999516887357034E-2</v>
      </c>
      <c r="I2947" s="3">
        <v>3.361466349440654E-2</v>
      </c>
      <c r="J2947" s="3">
        <v>9.9306063E-2</v>
      </c>
    </row>
    <row r="2948" spans="1:10" x14ac:dyDescent="0.3">
      <c r="A2948" s="2" t="s">
        <v>2946</v>
      </c>
      <c r="B2948" s="2">
        <v>0.97495402234216932</v>
      </c>
      <c r="C2948" s="2">
        <v>0.96846343439598526</v>
      </c>
      <c r="D2948" s="2">
        <v>0.99334267278513144</v>
      </c>
      <c r="E2948" s="2">
        <v>0.24716592236344898</v>
      </c>
      <c r="F2948" s="2">
        <v>0.16869110718492344</v>
      </c>
      <c r="G2948" s="2">
        <v>0.19574512462196267</v>
      </c>
      <c r="H2948" s="2">
        <v>5.5490073965096295E-2</v>
      </c>
      <c r="I2948" s="3">
        <v>0.82621399379416904</v>
      </c>
      <c r="J2948" s="3">
        <v>0.91151751400000003</v>
      </c>
    </row>
    <row r="2949" spans="1:10" x14ac:dyDescent="0.3">
      <c r="A2949" s="2" t="s">
        <v>2947</v>
      </c>
      <c r="B2949" s="2">
        <v>0.98401123648644129</v>
      </c>
      <c r="C2949" s="2">
        <v>0.94540242935903029</v>
      </c>
      <c r="D2949" s="2">
        <v>0.96076385543597098</v>
      </c>
      <c r="E2949" s="2">
        <v>0.17739608381999314</v>
      </c>
      <c r="F2949" s="2">
        <v>0.24098203769140164</v>
      </c>
      <c r="G2949" s="2">
        <v>0.13943059755970383</v>
      </c>
      <c r="H2949" s="2">
        <v>4.4962059170688039E-2</v>
      </c>
      <c r="I2949" s="3">
        <v>0.12078282129839429</v>
      </c>
      <c r="J2949" s="3">
        <v>0.28426459199999998</v>
      </c>
    </row>
    <row r="2950" spans="1:10" x14ac:dyDescent="0.3">
      <c r="A2950" s="2" t="s">
        <v>2948</v>
      </c>
      <c r="B2950" s="2">
        <v>0.98124453522595134</v>
      </c>
      <c r="C2950" s="2">
        <v>0.93166309218078958</v>
      </c>
      <c r="D2950" s="2">
        <v>0.94947085943898313</v>
      </c>
      <c r="E2950" s="2">
        <v>0.25894881484026105</v>
      </c>
      <c r="F2950" s="2">
        <v>0.20347467608951708</v>
      </c>
      <c r="G2950" s="2">
        <v>0.13821392567872909</v>
      </c>
      <c r="H2950" s="2">
        <v>3.9226139691134559E-2</v>
      </c>
      <c r="I2950" s="3">
        <v>1.7749035654613408E-2</v>
      </c>
      <c r="J2950" s="3">
        <v>5.7181498999999997E-2</v>
      </c>
    </row>
    <row r="2951" spans="1:10" x14ac:dyDescent="0.3">
      <c r="A2951" s="2" t="s">
        <v>2949</v>
      </c>
      <c r="B2951" s="2">
        <v>1.015164050830508</v>
      </c>
      <c r="C2951" s="2">
        <v>1.0224182663310082</v>
      </c>
      <c r="D2951" s="2">
        <v>1.0071458553861965</v>
      </c>
      <c r="E2951" s="2">
        <v>0.19787014771556166</v>
      </c>
      <c r="F2951" s="2">
        <v>0.21819787985865724</v>
      </c>
      <c r="G2951" s="2">
        <v>0.22299857475579657</v>
      </c>
      <c r="H2951" s="2">
        <v>1.4373877244526633E-2</v>
      </c>
      <c r="I2951" s="3">
        <v>0.29783180731315995</v>
      </c>
      <c r="J2951" s="3">
        <v>0.536120975</v>
      </c>
    </row>
    <row r="2952" spans="1:10" x14ac:dyDescent="0.3">
      <c r="A2952" s="2" t="s">
        <v>2950</v>
      </c>
      <c r="B2952" s="2">
        <v>0.96353287759430084</v>
      </c>
      <c r="C2952" s="2">
        <v>0.95182703497377019</v>
      </c>
      <c r="D2952" s="2">
        <v>0.987851122787053</v>
      </c>
      <c r="E2952" s="2">
        <v>0.16499484713156989</v>
      </c>
      <c r="F2952" s="2">
        <v>0.21098351001177856</v>
      </c>
      <c r="G2952" s="2">
        <v>0.16564118608127368</v>
      </c>
      <c r="H2952" s="2">
        <v>3.2518895380297376E-2</v>
      </c>
      <c r="I2952" s="3">
        <v>0.49193718189201663</v>
      </c>
      <c r="J2952" s="3">
        <v>0.70742786700000004</v>
      </c>
    </row>
    <row r="2953" spans="1:10" x14ac:dyDescent="0.3">
      <c r="A2953" s="2" t="s">
        <v>2951</v>
      </c>
      <c r="B2953" s="2">
        <v>0.91681209214376447</v>
      </c>
      <c r="C2953" s="2">
        <v>0.9648122243735795</v>
      </c>
      <c r="D2953" s="2">
        <v>1.0523554746290238</v>
      </c>
      <c r="E2953" s="2">
        <v>2.9440054963929922E-2</v>
      </c>
      <c r="F2953" s="2">
        <v>1.9729093050647822E-2</v>
      </c>
      <c r="G2953" s="2">
        <v>4.1227795738172208E-2</v>
      </c>
      <c r="H2953" s="2">
        <v>6.8666870207260491E-3</v>
      </c>
      <c r="I2953" s="3">
        <v>1.5360627585182444E-2</v>
      </c>
      <c r="J2953" s="3">
        <v>5.0057706E-2</v>
      </c>
    </row>
    <row r="2954" spans="1:10" x14ac:dyDescent="0.3">
      <c r="A2954" s="2" t="s">
        <v>2952</v>
      </c>
      <c r="B2954" s="2">
        <v>1.0192768194771176</v>
      </c>
      <c r="C2954" s="2">
        <v>0.98926964352391922</v>
      </c>
      <c r="D2954" s="2">
        <v>0.97056032730285002</v>
      </c>
      <c r="E2954" s="2">
        <v>0.13703194778426658</v>
      </c>
      <c r="F2954" s="2">
        <v>0.17060512367491165</v>
      </c>
      <c r="G2954" s="2">
        <v>0.11363715368303959</v>
      </c>
      <c r="H2954" s="2">
        <v>2.3739820338243799E-2</v>
      </c>
      <c r="I2954" s="3">
        <v>9.0536748992529933E-2</v>
      </c>
      <c r="J2954" s="3">
        <v>0.22747421100000001</v>
      </c>
    </row>
    <row r="2955" spans="1:10" x14ac:dyDescent="0.3">
      <c r="A2955" s="2" t="s">
        <v>2953</v>
      </c>
      <c r="B2955" s="2">
        <v>0.96100809367164042</v>
      </c>
      <c r="C2955" s="2">
        <v>0.95155958298497134</v>
      </c>
      <c r="D2955" s="2">
        <v>0.99016812579530944</v>
      </c>
      <c r="E2955" s="2">
        <v>9.8557196839574035E-2</v>
      </c>
      <c r="F2955" s="2">
        <v>0.14656949352179033</v>
      </c>
      <c r="G2955" s="2">
        <v>0.11026523447005249</v>
      </c>
      <c r="H2955" s="2">
        <v>3.3949820564335528E-2</v>
      </c>
      <c r="I2955" s="3">
        <v>0.71716987986806102</v>
      </c>
      <c r="J2955" s="3">
        <v>0.85347253700000003</v>
      </c>
    </row>
    <row r="2956" spans="1:10" x14ac:dyDescent="0.3">
      <c r="A2956" s="2" t="s">
        <v>2954</v>
      </c>
      <c r="B2956" s="2">
        <v>0.98767221908250424</v>
      </c>
      <c r="C2956" s="2">
        <v>0.9776809727297926</v>
      </c>
      <c r="D2956" s="2">
        <v>0.98988404638738048</v>
      </c>
      <c r="E2956" s="2">
        <v>0.21745104774991411</v>
      </c>
      <c r="F2956" s="2">
        <v>0.27650176678445232</v>
      </c>
      <c r="G2956" s="2">
        <v>0.22216428546598532</v>
      </c>
      <c r="H2956" s="2">
        <v>4.1755163863263244E-2</v>
      </c>
      <c r="I2956" s="3">
        <v>0.55235907844732424</v>
      </c>
      <c r="J2956" s="3">
        <v>0.74929862899999999</v>
      </c>
    </row>
    <row r="2957" spans="1:10" x14ac:dyDescent="0.3">
      <c r="A2957" s="2" t="s">
        <v>2955</v>
      </c>
      <c r="B2957" s="2">
        <v>1.0069676800288541</v>
      </c>
      <c r="C2957" s="2">
        <v>0.99328487985681113</v>
      </c>
      <c r="D2957" s="2">
        <v>0.98641187751760728</v>
      </c>
      <c r="E2957" s="2">
        <v>0.30690484369632431</v>
      </c>
      <c r="F2957" s="2">
        <v>0.24469964664310953</v>
      </c>
      <c r="G2957" s="2">
        <v>0.24145722529287031</v>
      </c>
      <c r="H2957" s="2">
        <v>4.3985716661373665E-2</v>
      </c>
      <c r="I2957" s="3">
        <v>0.43490713102281542</v>
      </c>
      <c r="J2957" s="3">
        <v>0.67068585199999997</v>
      </c>
    </row>
    <row r="2958" spans="1:10" x14ac:dyDescent="0.3">
      <c r="A2958" s="2" t="s">
        <v>2956</v>
      </c>
      <c r="B2958" s="2">
        <v>0.92472863114412385</v>
      </c>
      <c r="C2958" s="2">
        <v>0.85777874277538579</v>
      </c>
      <c r="D2958" s="2">
        <v>0.92760050233774627</v>
      </c>
      <c r="E2958" s="2">
        <v>1.4634146341463415E-2</v>
      </c>
      <c r="F2958" s="2">
        <v>2.7642815076560658E-2</v>
      </c>
      <c r="G2958" s="2">
        <v>9.8376612090242295E-3</v>
      </c>
      <c r="H2958" s="2">
        <v>9.1985178767966785E-3</v>
      </c>
      <c r="I2958" s="3">
        <v>0.21924137273659014</v>
      </c>
      <c r="J2958" s="3">
        <v>0.43926019799999999</v>
      </c>
    </row>
    <row r="2959" spans="1:10" x14ac:dyDescent="0.3">
      <c r="A2959" s="2" t="s">
        <v>2957</v>
      </c>
      <c r="B2959" s="2">
        <v>0.98650245721070151</v>
      </c>
      <c r="C2959" s="2">
        <v>0.96749675914414768</v>
      </c>
      <c r="D2959" s="2">
        <v>0.98073426180782997</v>
      </c>
      <c r="E2959" s="2">
        <v>0.21525249055307455</v>
      </c>
      <c r="F2959" s="2">
        <v>0.17737779740871615</v>
      </c>
      <c r="G2959" s="2">
        <v>0.16213021865331803</v>
      </c>
      <c r="H2959" s="2">
        <v>2.678145235773547E-2</v>
      </c>
      <c r="I2959" s="3">
        <v>0.20179991470039166</v>
      </c>
      <c r="J2959" s="3">
        <v>0.41404249500000001</v>
      </c>
    </row>
    <row r="2960" spans="1:10" x14ac:dyDescent="0.3">
      <c r="A2960" s="2" t="s">
        <v>2958</v>
      </c>
      <c r="B2960" s="2">
        <v>1.010969189390901</v>
      </c>
      <c r="C2960" s="2">
        <v>0.98058884263351742</v>
      </c>
      <c r="D2960" s="2">
        <v>0.96994928522432278</v>
      </c>
      <c r="E2960" s="2">
        <v>0.26365510133974579</v>
      </c>
      <c r="F2960" s="2">
        <v>0.1958922261484099</v>
      </c>
      <c r="G2960" s="2">
        <v>0.17019501512149338</v>
      </c>
      <c r="H2960" s="2">
        <v>4.7915588560491232E-2</v>
      </c>
      <c r="I2960" s="3">
        <v>0.21371735097088962</v>
      </c>
      <c r="J2960" s="3">
        <v>0.43260296799999998</v>
      </c>
    </row>
    <row r="2961" spans="1:10" x14ac:dyDescent="0.3">
      <c r="A2961" s="2" t="s">
        <v>2959</v>
      </c>
      <c r="B2961" s="2">
        <v>0.97988368546165172</v>
      </c>
      <c r="C2961" s="2">
        <v>0.94878025330198101</v>
      </c>
      <c r="D2961" s="2">
        <v>0.96825803651887832</v>
      </c>
      <c r="E2961" s="2">
        <v>0.26911714187564412</v>
      </c>
      <c r="F2961" s="2">
        <v>0.29450088339222613</v>
      </c>
      <c r="G2961" s="2">
        <v>0.20377515903639587</v>
      </c>
      <c r="H2961" s="2">
        <v>1.794901575826164E-2</v>
      </c>
      <c r="I2961" s="3">
        <v>1.3768032325842103E-5</v>
      </c>
      <c r="J2961" s="3">
        <v>7.1699999999999995E-5</v>
      </c>
    </row>
    <row r="2962" spans="1:10" x14ac:dyDescent="0.3">
      <c r="A2962" s="2" t="s">
        <v>2960</v>
      </c>
      <c r="B2962" s="2">
        <v>0.96430973704303802</v>
      </c>
      <c r="C2962" s="2">
        <v>0.95761168647593853</v>
      </c>
      <c r="D2962" s="2">
        <v>0.99305404652696094</v>
      </c>
      <c r="E2962" s="2">
        <v>0.34046719340432841</v>
      </c>
      <c r="F2962" s="2">
        <v>0.44419905771495877</v>
      </c>
      <c r="G2962" s="2">
        <v>0.36423679911009144</v>
      </c>
      <c r="H2962" s="2">
        <v>7.3349504679169467E-2</v>
      </c>
      <c r="I2962" s="3">
        <v>0.70168472649581171</v>
      </c>
      <c r="J2962" s="3">
        <v>0.84463780600000005</v>
      </c>
    </row>
    <row r="2963" spans="1:10" x14ac:dyDescent="0.3">
      <c r="A2963" s="2" t="s">
        <v>2961</v>
      </c>
      <c r="B2963" s="2">
        <v>0.95151503036456231</v>
      </c>
      <c r="C2963" s="2">
        <v>0.94697832607619492</v>
      </c>
      <c r="D2963" s="2">
        <v>0.99523212545930129</v>
      </c>
      <c r="E2963" s="2">
        <v>0.245723119203023</v>
      </c>
      <c r="F2963" s="2">
        <v>0.27771643109540634</v>
      </c>
      <c r="G2963" s="2">
        <v>0.24896582890117147</v>
      </c>
      <c r="H2963" s="2">
        <v>2.2622687791720469E-2</v>
      </c>
      <c r="I2963" s="3">
        <v>0.57291206857355681</v>
      </c>
      <c r="J2963" s="3">
        <v>0.76527710999999998</v>
      </c>
    </row>
    <row r="2964" spans="1:10" x14ac:dyDescent="0.3">
      <c r="A2964" s="2" t="s">
        <v>2962</v>
      </c>
      <c r="B2964" s="2">
        <v>0.89409613720226933</v>
      </c>
      <c r="C2964" s="2">
        <v>0.9536495016730856</v>
      </c>
      <c r="D2964" s="2">
        <v>1.0666073389570452</v>
      </c>
      <c r="E2964" s="2">
        <v>6.413603572655445E-2</v>
      </c>
      <c r="F2964" s="2">
        <v>4.2145170789163723E-2</v>
      </c>
      <c r="G2964" s="2">
        <v>0.10199186567942434</v>
      </c>
      <c r="H2964" s="2">
        <v>1.5549889721386425E-2</v>
      </c>
      <c r="I2964" s="3">
        <v>1.680374234192553E-3</v>
      </c>
      <c r="J2964" s="3">
        <v>6.7513690000000001E-3</v>
      </c>
    </row>
    <row r="2965" spans="1:10" x14ac:dyDescent="0.3">
      <c r="A2965" s="2" t="s">
        <v>2963</v>
      </c>
      <c r="B2965" s="2">
        <v>0.99866130179548562</v>
      </c>
      <c r="C2965" s="2">
        <v>0.97011108227739706</v>
      </c>
      <c r="D2965" s="2">
        <v>0.97141150912050123</v>
      </c>
      <c r="E2965" s="2">
        <v>0.8196839574029543</v>
      </c>
      <c r="F2965" s="2">
        <v>0.62915930506478213</v>
      </c>
      <c r="G2965" s="2">
        <v>0.54447804776306186</v>
      </c>
      <c r="H2965" s="2">
        <v>0.13472127365153053</v>
      </c>
      <c r="I2965" s="3">
        <v>0.18165613998338948</v>
      </c>
      <c r="J2965" s="3">
        <v>0.38389474499999998</v>
      </c>
    </row>
    <row r="2966" spans="1:10" x14ac:dyDescent="0.3">
      <c r="A2966" s="2" t="s">
        <v>2964</v>
      </c>
      <c r="B2966" s="2">
        <v>0.89864916916083992</v>
      </c>
      <c r="C2966" s="2">
        <v>0.97526029668271852</v>
      </c>
      <c r="D2966" s="2">
        <v>1.0852514308708683</v>
      </c>
      <c r="E2966" s="2">
        <v>6.8086568189625551E-2</v>
      </c>
      <c r="F2966" s="2">
        <v>9.2204063604240286E-2</v>
      </c>
      <c r="G2966" s="2">
        <v>0.18069315535161817</v>
      </c>
      <c r="H2966" s="2">
        <v>1.7053644552909596E-2</v>
      </c>
      <c r="I2966" s="3">
        <v>3.7247834418602089E-9</v>
      </c>
      <c r="J2966" s="3">
        <v>2.5399999999999999E-8</v>
      </c>
    </row>
    <row r="2967" spans="1:10" x14ac:dyDescent="0.3">
      <c r="A2967" s="2" t="s">
        <v>2965</v>
      </c>
      <c r="B2967" s="2">
        <v>0.95731270381916578</v>
      </c>
      <c r="C2967" s="2">
        <v>0.97353660851445767</v>
      </c>
      <c r="D2967" s="2">
        <v>1.0169473408537955</v>
      </c>
      <c r="E2967" s="2">
        <v>0.24726897973205084</v>
      </c>
      <c r="F2967" s="2">
        <v>0.14910924617196702</v>
      </c>
      <c r="G2967" s="2">
        <v>0.23645148955400286</v>
      </c>
      <c r="H2967" s="2">
        <v>6.94094132398001E-2</v>
      </c>
      <c r="I2967" s="3">
        <v>0.58145798799196813</v>
      </c>
      <c r="J2967" s="3">
        <v>0.77103910600000003</v>
      </c>
    </row>
    <row r="2968" spans="1:10" x14ac:dyDescent="0.3">
      <c r="A2968" s="2" t="s">
        <v>2966</v>
      </c>
      <c r="B2968" s="2">
        <v>0.94700315044580619</v>
      </c>
      <c r="C2968" s="2">
        <v>0.79473634325871223</v>
      </c>
      <c r="D2968" s="2">
        <v>0.83921193174973741</v>
      </c>
      <c r="E2968" s="2">
        <v>0.42150463758158707</v>
      </c>
      <c r="F2968" s="2">
        <v>0.51623233215547704</v>
      </c>
      <c r="G2968" s="2">
        <v>8.0926061111690484E-2</v>
      </c>
      <c r="H2968" s="2">
        <v>6.6982595199365752E-2</v>
      </c>
      <c r="I2968" s="3">
        <v>6.9681688909284004E-9</v>
      </c>
      <c r="J2968" s="3">
        <v>4.66E-8</v>
      </c>
    </row>
    <row r="2969" spans="1:10" x14ac:dyDescent="0.3">
      <c r="A2969" s="2" t="s">
        <v>2967</v>
      </c>
      <c r="B2969" s="2">
        <v>0.69397806723661148</v>
      </c>
      <c r="C2969" s="2">
        <v>0.76005229452311762</v>
      </c>
      <c r="D2969" s="2">
        <v>1.0952108292840013</v>
      </c>
      <c r="E2969" s="2">
        <v>3.4352456200618344E-5</v>
      </c>
      <c r="F2969" s="2">
        <v>8.8339222614840988E-4</v>
      </c>
      <c r="G2969" s="2">
        <v>1.1123857197483228E-3</v>
      </c>
      <c r="H2969" s="2">
        <v>6.0036177882714968E-4</v>
      </c>
      <c r="I2969" s="3">
        <v>0.27636004526266633</v>
      </c>
      <c r="J2969" s="3">
        <v>0.51202894399999999</v>
      </c>
    </row>
    <row r="2970" spans="1:10" x14ac:dyDescent="0.3">
      <c r="A2970" s="2" t="s">
        <v>2968</v>
      </c>
      <c r="B2970" s="2">
        <v>0.85659523313886221</v>
      </c>
      <c r="C2970" s="2">
        <v>0.79659384298813507</v>
      </c>
      <c r="D2970" s="2">
        <v>0.92995362590232822</v>
      </c>
      <c r="E2970" s="2">
        <v>3.139814496736517E-2</v>
      </c>
      <c r="F2970" s="2">
        <v>2.7053886925795054E-2</v>
      </c>
      <c r="G2970" s="2">
        <v>1.4148155873048979E-2</v>
      </c>
      <c r="H2970" s="2">
        <v>3.0718543204184194E-3</v>
      </c>
      <c r="I2970" s="3">
        <v>9.1826950261787197E-7</v>
      </c>
      <c r="J2970" s="3">
        <v>5.2499999999999997E-6</v>
      </c>
    </row>
    <row r="2971" spans="1:10" x14ac:dyDescent="0.3">
      <c r="A2971" s="2" t="s">
        <v>2969</v>
      </c>
      <c r="B2971" s="2">
        <v>0.98125656597206246</v>
      </c>
      <c r="C2971" s="2">
        <v>1.0007186854793151</v>
      </c>
      <c r="D2971" s="2">
        <v>1.0198338744240381</v>
      </c>
      <c r="E2971" s="2">
        <v>9.8144967365166605E-2</v>
      </c>
      <c r="F2971" s="2">
        <v>8.9701118963486454E-2</v>
      </c>
      <c r="G2971" s="2">
        <v>0.11447144297285083</v>
      </c>
      <c r="H2971" s="2">
        <v>5.9707024641392258E-3</v>
      </c>
      <c r="I2971" s="3">
        <v>5.784170818498739E-4</v>
      </c>
      <c r="J2971" s="3">
        <v>2.5090640000000001E-3</v>
      </c>
    </row>
    <row r="2972" spans="1:10" x14ac:dyDescent="0.3">
      <c r="A2972" s="2" t="s">
        <v>2970</v>
      </c>
      <c r="B2972" s="2">
        <v>1.0229704507018582</v>
      </c>
      <c r="C2972" s="2">
        <v>1.0526729986511216</v>
      </c>
      <c r="D2972" s="2">
        <v>1.0290355874198365</v>
      </c>
      <c r="E2972" s="2">
        <v>0.14695980762624528</v>
      </c>
      <c r="F2972" s="2">
        <v>0.11005594817432274</v>
      </c>
      <c r="G2972" s="2">
        <v>0.17193311780860013</v>
      </c>
      <c r="H2972" s="2">
        <v>2.6094969270409701E-2</v>
      </c>
      <c r="I2972" s="3">
        <v>9.6087841193072024E-2</v>
      </c>
      <c r="J2972" s="3">
        <v>0.23811241299999999</v>
      </c>
    </row>
    <row r="2973" spans="1:10" x14ac:dyDescent="0.3">
      <c r="A2973" s="2" t="s">
        <v>2971</v>
      </c>
      <c r="B2973" s="2">
        <v>0.98755327251545755</v>
      </c>
      <c r="C2973" s="2">
        <v>1.0007547178388418</v>
      </c>
      <c r="D2973" s="2">
        <v>1.0133678310738194</v>
      </c>
      <c r="E2973" s="2">
        <v>0.11484026107866713</v>
      </c>
      <c r="F2973" s="2">
        <v>0.22187868080094228</v>
      </c>
      <c r="G2973" s="2">
        <v>0.19014843396947892</v>
      </c>
      <c r="H2973" s="2">
        <v>7.5687592433112669E-2</v>
      </c>
      <c r="I2973" s="3">
        <v>0.7734384054733392</v>
      </c>
      <c r="J2973" s="3">
        <v>0.88617023800000005</v>
      </c>
    </row>
    <row r="2974" spans="1:10" x14ac:dyDescent="0.3">
      <c r="A2974" s="2" t="s">
        <v>2972</v>
      </c>
      <c r="B2974" s="2">
        <v>1.0007589820950191</v>
      </c>
      <c r="C2974" s="2">
        <v>0.99025327782379535</v>
      </c>
      <c r="D2974" s="2">
        <v>0.98950226332295232</v>
      </c>
      <c r="E2974" s="2">
        <v>0.2245620061834421</v>
      </c>
      <c r="F2974" s="2">
        <v>0.28165488810365136</v>
      </c>
      <c r="G2974" s="2">
        <v>0.22685716272117357</v>
      </c>
      <c r="H2974" s="2">
        <v>4.0370763963262571E-2</v>
      </c>
      <c r="I2974" s="3">
        <v>0.51552762652140216</v>
      </c>
      <c r="J2974" s="3">
        <v>0.72659335000000003</v>
      </c>
    </row>
    <row r="2975" spans="1:10" x14ac:dyDescent="0.3">
      <c r="A2975" s="2" t="s">
        <v>2973</v>
      </c>
      <c r="B2975" s="2">
        <v>0.93675825165715121</v>
      </c>
      <c r="C2975" s="2">
        <v>0.95043416162326622</v>
      </c>
      <c r="D2975" s="2">
        <v>1.014599188149047</v>
      </c>
      <c r="E2975" s="2">
        <v>0.12459635863964273</v>
      </c>
      <c r="F2975" s="2">
        <v>0.16714517078916372</v>
      </c>
      <c r="G2975" s="2">
        <v>0.16776167135954392</v>
      </c>
      <c r="H2975" s="2">
        <v>3.0086553602358877E-2</v>
      </c>
      <c r="I2975" s="3">
        <v>0.46685990029454377</v>
      </c>
      <c r="J2975" s="3">
        <v>0.69414695699999995</v>
      </c>
    </row>
    <row r="2976" spans="1:10" x14ac:dyDescent="0.3">
      <c r="A2976" s="2" t="s">
        <v>2974</v>
      </c>
      <c r="B2976" s="2">
        <v>0.98976439699558816</v>
      </c>
      <c r="C2976" s="2">
        <v>0.97288474565973393</v>
      </c>
      <c r="D2976" s="2">
        <v>0.98294578852594405</v>
      </c>
      <c r="E2976" s="2">
        <v>0.12215733424939883</v>
      </c>
      <c r="F2976" s="2">
        <v>0.13265606595995288</v>
      </c>
      <c r="G2976" s="2">
        <v>0.1071018875795182</v>
      </c>
      <c r="H2976" s="2">
        <v>7.423724386391016E-3</v>
      </c>
      <c r="I2976" s="3">
        <v>6.235663326302981E-3</v>
      </c>
      <c r="J2976" s="3">
        <v>2.2210556999999999E-2</v>
      </c>
    </row>
    <row r="2977" spans="1:10" x14ac:dyDescent="0.3">
      <c r="A2977" s="2" t="s">
        <v>2975</v>
      </c>
      <c r="B2977" s="2">
        <v>0.93496137017981851</v>
      </c>
      <c r="C2977" s="2">
        <v>0.68477602441055763</v>
      </c>
      <c r="D2977" s="2">
        <v>0.73241103456376655</v>
      </c>
      <c r="E2977" s="2">
        <v>4.5173479903813124E-2</v>
      </c>
      <c r="F2977" s="2">
        <v>6.1800647820965844E-2</v>
      </c>
      <c r="G2977" s="2">
        <v>2.3290576007230506E-3</v>
      </c>
      <c r="H2977" s="2">
        <v>1.175718318614612E-2</v>
      </c>
      <c r="I2977" s="3">
        <v>1.3538655920786298E-5</v>
      </c>
      <c r="J2977" s="3">
        <v>7.0699999999999997E-5</v>
      </c>
    </row>
    <row r="2978" spans="1:10" x14ac:dyDescent="0.3">
      <c r="A2978" s="2" t="s">
        <v>2976</v>
      </c>
      <c r="B2978" s="2">
        <v>0.95526261427092818</v>
      </c>
      <c r="C2978" s="2">
        <v>0.95903345791529881</v>
      </c>
      <c r="D2978" s="2">
        <v>1.003947441874137</v>
      </c>
      <c r="E2978" s="2">
        <v>0.11810374441772586</v>
      </c>
      <c r="F2978" s="2">
        <v>0.2100633097762073</v>
      </c>
      <c r="G2978" s="2">
        <v>0.16901310529426078</v>
      </c>
      <c r="H2978" s="2">
        <v>6.5025232259949745E-2</v>
      </c>
      <c r="I2978" s="3">
        <v>0.93957007248939051</v>
      </c>
      <c r="J2978" s="3">
        <v>0.96585324699999997</v>
      </c>
    </row>
    <row r="2979" spans="1:10" x14ac:dyDescent="0.3">
      <c r="A2979" s="2" t="s">
        <v>2977</v>
      </c>
      <c r="B2979" s="2">
        <v>1.0039785753912061</v>
      </c>
      <c r="C2979" s="2">
        <v>0.98942285068627356</v>
      </c>
      <c r="D2979" s="2">
        <v>0.98550195685275377</v>
      </c>
      <c r="E2979" s="2">
        <v>7.0731707317073164E-2</v>
      </c>
      <c r="F2979" s="2">
        <v>9.0253239104829214E-2</v>
      </c>
      <c r="G2979" s="2">
        <v>6.924601105433309E-2</v>
      </c>
      <c r="H2979" s="2">
        <v>1.380380750627104E-2</v>
      </c>
      <c r="I2979" s="3">
        <v>0.41522330740398955</v>
      </c>
      <c r="J2979" s="3">
        <v>0.65439656499999999</v>
      </c>
    </row>
    <row r="2980" spans="1:10" x14ac:dyDescent="0.3">
      <c r="A2980" s="2" t="s">
        <v>2978</v>
      </c>
      <c r="B2980" s="2">
        <v>0.99520423165027494</v>
      </c>
      <c r="C2980" s="2">
        <v>0.98833887394420572</v>
      </c>
      <c r="D2980" s="2">
        <v>0.99310155896877073</v>
      </c>
      <c r="E2980" s="2">
        <v>7.2346272758502236E-2</v>
      </c>
      <c r="F2980" s="2">
        <v>0.18227326266195523</v>
      </c>
      <c r="G2980" s="2">
        <v>0.1170090728960267</v>
      </c>
      <c r="H2980" s="2">
        <v>7.7730119996156755E-2</v>
      </c>
      <c r="I2980" s="3">
        <v>0.89457402932427155</v>
      </c>
      <c r="J2980" s="3">
        <v>0.94650622900000003</v>
      </c>
    </row>
    <row r="2981" spans="1:10" x14ac:dyDescent="0.3">
      <c r="A2981" s="2" t="s">
        <v>2979</v>
      </c>
      <c r="B2981" s="2">
        <v>0.9985679514502529</v>
      </c>
      <c r="C2981" s="2">
        <v>0.97155466473950491</v>
      </c>
      <c r="D2981" s="2">
        <v>0.97294797347389761</v>
      </c>
      <c r="E2981" s="2">
        <v>0.27612504294057028</v>
      </c>
      <c r="F2981" s="2">
        <v>0.24083480565371024</v>
      </c>
      <c r="G2981" s="2">
        <v>0.19692703444919527</v>
      </c>
      <c r="H2981" s="2">
        <v>2.4953966095221082E-2</v>
      </c>
      <c r="I2981" s="3">
        <v>1.3638070234544965E-2</v>
      </c>
      <c r="J2981" s="3">
        <v>4.5293223000000001E-2</v>
      </c>
    </row>
    <row r="2982" spans="1:10" x14ac:dyDescent="0.3">
      <c r="A2982" s="2" t="s">
        <v>2980</v>
      </c>
      <c r="B2982" s="2">
        <v>0.76913324457806498</v>
      </c>
      <c r="C2982" s="2">
        <v>0.52810140758966928</v>
      </c>
      <c r="D2982" s="2">
        <v>0.68661888081482925</v>
      </c>
      <c r="E2982" s="2">
        <v>2.0611473720371008E-4</v>
      </c>
      <c r="F2982" s="2">
        <v>2.8342167255594819E-3</v>
      </c>
      <c r="G2982" s="2">
        <v>0</v>
      </c>
      <c r="H2982" s="2">
        <v>1.8583487376162152E-3</v>
      </c>
      <c r="I2982" s="3">
        <v>0.41334598321644672</v>
      </c>
      <c r="J2982" s="3">
        <v>0.65310924000000004</v>
      </c>
    </row>
    <row r="2983" spans="1:10" x14ac:dyDescent="0.3">
      <c r="A2983" s="2" t="s">
        <v>2981</v>
      </c>
      <c r="B2983" s="2">
        <v>0.5298662786391406</v>
      </c>
      <c r="C2983" s="2">
        <v>0.76065077420127913</v>
      </c>
      <c r="D2983" s="2">
        <v>1.4355523362514482</v>
      </c>
      <c r="E2983" s="2">
        <v>3.4352456200618344E-5</v>
      </c>
      <c r="F2983" s="2">
        <v>0</v>
      </c>
      <c r="G2983" s="2">
        <v>1.2861959884589982E-3</v>
      </c>
      <c r="H2983" s="2">
        <v>2.4290854729871091E-5</v>
      </c>
      <c r="I2983" s="3">
        <v>0</v>
      </c>
      <c r="J2983" s="3">
        <v>0</v>
      </c>
    </row>
    <row r="2984" spans="1:10" x14ac:dyDescent="0.3">
      <c r="A2984" s="2" t="s">
        <v>2982</v>
      </c>
      <c r="B2984" s="2">
        <v>0.98158288328724497</v>
      </c>
      <c r="C2984" s="2">
        <v>0.93722751015791672</v>
      </c>
      <c r="D2984" s="2">
        <v>0.95481240159691305</v>
      </c>
      <c r="E2984" s="2">
        <v>0.25341806939196154</v>
      </c>
      <c r="F2984" s="2">
        <v>0.29910188457008247</v>
      </c>
      <c r="G2984" s="2">
        <v>0.17346264817325407</v>
      </c>
      <c r="H2984" s="2">
        <v>3.2303335502922234E-2</v>
      </c>
      <c r="I2984" s="3">
        <v>1.4613500143584963E-3</v>
      </c>
      <c r="J2984" s="3">
        <v>5.9187290000000002E-3</v>
      </c>
    </row>
    <row r="2985" spans="1:10" x14ac:dyDescent="0.3">
      <c r="A2985" s="2" t="s">
        <v>2983</v>
      </c>
      <c r="B2985" s="2">
        <v>0.98873205119139063</v>
      </c>
      <c r="C2985" s="2">
        <v>0.98200444307742907</v>
      </c>
      <c r="D2985" s="2">
        <v>0.99319572162563663</v>
      </c>
      <c r="E2985" s="2">
        <v>0.91975266231535557</v>
      </c>
      <c r="F2985" s="2">
        <v>0.77186395759717319</v>
      </c>
      <c r="G2985" s="2">
        <v>0.79236625299822716</v>
      </c>
      <c r="H2985" s="2">
        <v>0.10457310596712173</v>
      </c>
      <c r="I2985" s="3">
        <v>0.60931623906259702</v>
      </c>
      <c r="J2985" s="3">
        <v>0.78982202499999998</v>
      </c>
    </row>
    <row r="2986" spans="1:10" x14ac:dyDescent="0.3">
      <c r="A2986" s="2" t="s">
        <v>2984</v>
      </c>
      <c r="B2986" s="2">
        <v>0.95158325220400075</v>
      </c>
      <c r="C2986" s="2">
        <v>0.99939141163252232</v>
      </c>
      <c r="D2986" s="2">
        <v>1.0502406482226239</v>
      </c>
      <c r="E2986" s="2">
        <v>8.5881140501545855E-2</v>
      </c>
      <c r="F2986" s="2">
        <v>8.9701118963486454E-2</v>
      </c>
      <c r="G2986" s="2">
        <v>0.14321966141759654</v>
      </c>
      <c r="H2986" s="2">
        <v>2.7011326744247554E-3</v>
      </c>
      <c r="I2986" s="3">
        <v>1.4131824158772017E-93</v>
      </c>
      <c r="J2986" s="3">
        <v>3.1800000000000003E-92</v>
      </c>
    </row>
    <row r="2987" spans="1:10" x14ac:dyDescent="0.3">
      <c r="A2987" s="2" t="s">
        <v>2985</v>
      </c>
      <c r="B2987" s="2">
        <v>0.97190074362365575</v>
      </c>
      <c r="C2987" s="2">
        <v>1.0286029503496397</v>
      </c>
      <c r="D2987" s="2">
        <v>1.0583415612118725</v>
      </c>
      <c r="E2987" s="2">
        <v>0.10930951563036757</v>
      </c>
      <c r="F2987" s="2">
        <v>0.21068904593639576</v>
      </c>
      <c r="G2987" s="2">
        <v>0.27900024333437617</v>
      </c>
      <c r="H2987" s="2">
        <v>7.1686153352899684E-2</v>
      </c>
      <c r="I2987" s="3">
        <v>9.6908986029059715E-2</v>
      </c>
      <c r="J2987" s="3">
        <v>0.23935989999999999</v>
      </c>
    </row>
    <row r="2988" spans="1:10" x14ac:dyDescent="0.3">
      <c r="A2988" s="2" t="s">
        <v>2986</v>
      </c>
      <c r="B2988" s="2">
        <v>0.98920824722804535</v>
      </c>
      <c r="C2988" s="2">
        <v>0.96629010721751429</v>
      </c>
      <c r="D2988" s="2">
        <v>0.97683183487930658</v>
      </c>
      <c r="E2988" s="2">
        <v>0.37320508416351766</v>
      </c>
      <c r="F2988" s="2">
        <v>0.31702738515901058</v>
      </c>
      <c r="G2988" s="2">
        <v>0.2737511732193138</v>
      </c>
      <c r="H2988" s="2">
        <v>3.9723631917543724E-2</v>
      </c>
      <c r="I2988" s="3">
        <v>7.2408806016788049E-2</v>
      </c>
      <c r="J2988" s="3">
        <v>0.19123277299999999</v>
      </c>
    </row>
    <row r="2989" spans="1:10" x14ac:dyDescent="0.3">
      <c r="A2989" s="2" t="s">
        <v>2987</v>
      </c>
      <c r="B2989" s="2">
        <v>0.96209963898608142</v>
      </c>
      <c r="C2989" s="2">
        <v>1.0186849074955822</v>
      </c>
      <c r="D2989" s="2">
        <v>1.0588143537494035</v>
      </c>
      <c r="E2989" s="2">
        <v>8.8663689453795949E-2</v>
      </c>
      <c r="F2989" s="2">
        <v>0.1974381625441696</v>
      </c>
      <c r="G2989" s="2">
        <v>0.25000869051343555</v>
      </c>
      <c r="H2989" s="2">
        <v>7.6915167542196836E-2</v>
      </c>
      <c r="I2989" s="3">
        <v>0.16434860040328939</v>
      </c>
      <c r="J2989" s="3">
        <v>0.35783028500000003</v>
      </c>
    </row>
    <row r="2990" spans="1:10" x14ac:dyDescent="0.3">
      <c r="A2990" s="2" t="s">
        <v>2988</v>
      </c>
      <c r="B2990" s="2">
        <v>0.97433186210266187</v>
      </c>
      <c r="C2990" s="2">
        <v>1.0308194234251611</v>
      </c>
      <c r="D2990" s="2">
        <v>1.0579756893104122</v>
      </c>
      <c r="E2990" s="2">
        <v>8.2205427688079702E-2</v>
      </c>
      <c r="F2990" s="2">
        <v>0.22611160188457008</v>
      </c>
      <c r="G2990" s="2">
        <v>0.26648590398720756</v>
      </c>
      <c r="H2990" s="2">
        <v>0.10175703162895089</v>
      </c>
      <c r="I2990" s="3">
        <v>0.26964589011689039</v>
      </c>
      <c r="J2990" s="3">
        <v>0.50509714999999999</v>
      </c>
    </row>
    <row r="2991" spans="1:10" x14ac:dyDescent="0.3">
      <c r="A2991" s="2" t="s">
        <v>2989</v>
      </c>
      <c r="B2991" s="2">
        <v>0.95251502684803191</v>
      </c>
      <c r="C2991" s="2">
        <v>1.0058385229332316</v>
      </c>
      <c r="D2991" s="2">
        <v>1.055981789874384</v>
      </c>
      <c r="E2991" s="2">
        <v>5.9773273789075921E-3</v>
      </c>
      <c r="F2991" s="2">
        <v>0.14892520612485277</v>
      </c>
      <c r="G2991" s="2">
        <v>0.12928007786700038</v>
      </c>
      <c r="H2991" s="2">
        <v>0.10107941441749017</v>
      </c>
      <c r="I2991" s="3">
        <v>0.60812384655517548</v>
      </c>
      <c r="J2991" s="3">
        <v>0.78908948899999998</v>
      </c>
    </row>
    <row r="2992" spans="1:10" x14ac:dyDescent="0.3">
      <c r="A2992" s="2" t="s">
        <v>2990</v>
      </c>
      <c r="B2992" s="2">
        <v>1.0031230677549816</v>
      </c>
      <c r="C2992" s="2">
        <v>1.0133684772640497</v>
      </c>
      <c r="D2992" s="2">
        <v>1.0102135120190163</v>
      </c>
      <c r="E2992" s="2">
        <v>0.13651666094125731</v>
      </c>
      <c r="F2992" s="2">
        <v>0.18687426383981154</v>
      </c>
      <c r="G2992" s="2">
        <v>0.17801647721347377</v>
      </c>
      <c r="H2992" s="2">
        <v>3.5608202493866994E-2</v>
      </c>
      <c r="I2992" s="3">
        <v>0.64670110412462867</v>
      </c>
      <c r="J2992" s="3">
        <v>0.81491190099999999</v>
      </c>
    </row>
    <row r="2993" spans="1:10" x14ac:dyDescent="0.3">
      <c r="A2993" s="2" t="s">
        <v>2991</v>
      </c>
      <c r="B2993" s="2">
        <v>1.0047492210799656</v>
      </c>
      <c r="C2993" s="2">
        <v>0.99176094863473896</v>
      </c>
      <c r="D2993" s="2">
        <v>0.98707312016498405</v>
      </c>
      <c r="E2993" s="2">
        <v>0.17763655101339745</v>
      </c>
      <c r="F2993" s="2">
        <v>0.23273704358068315</v>
      </c>
      <c r="G2993" s="2">
        <v>0.17930267320193277</v>
      </c>
      <c r="H2993" s="2">
        <v>3.8961931941046579E-2</v>
      </c>
      <c r="I2993" s="3">
        <v>0.50647019229926593</v>
      </c>
      <c r="J2993" s="3">
        <v>0.72034149400000003</v>
      </c>
    </row>
    <row r="2994" spans="1:10" x14ac:dyDescent="0.3">
      <c r="A2994" s="2" t="s">
        <v>2992</v>
      </c>
      <c r="B2994" s="2">
        <v>1.0069699146099649</v>
      </c>
      <c r="C2994" s="2">
        <v>1.0054207054380535</v>
      </c>
      <c r="D2994" s="2">
        <v>0.99846151394452387</v>
      </c>
      <c r="E2994" s="2">
        <v>0.225833047062865</v>
      </c>
      <c r="F2994" s="2">
        <v>0.15812720848056538</v>
      </c>
      <c r="G2994" s="2">
        <v>0.19018319602322106</v>
      </c>
      <c r="H2994" s="2">
        <v>4.7875257587465747E-2</v>
      </c>
      <c r="I2994" s="3">
        <v>0.97005953376097986</v>
      </c>
      <c r="J2994" s="3">
        <v>0.98178887000000004</v>
      </c>
    </row>
    <row r="2995" spans="1:10" x14ac:dyDescent="0.3">
      <c r="A2995" s="2" t="s">
        <v>2993</v>
      </c>
      <c r="B2995" s="2">
        <v>0.96922574714429732</v>
      </c>
      <c r="C2995" s="2">
        <v>0.98436241683744941</v>
      </c>
      <c r="D2995" s="2">
        <v>1.0156172798109733</v>
      </c>
      <c r="E2995" s="2">
        <v>0.15005152868430094</v>
      </c>
      <c r="F2995" s="2">
        <v>0.23862632508833923</v>
      </c>
      <c r="G2995" s="2">
        <v>0.22511906003406681</v>
      </c>
      <c r="H2995" s="2">
        <v>6.2631839179513191E-2</v>
      </c>
      <c r="I2995" s="3">
        <v>0.62311141658957236</v>
      </c>
      <c r="J2995" s="3">
        <v>0.79803992400000001</v>
      </c>
    </row>
    <row r="2996" spans="1:10" x14ac:dyDescent="0.3">
      <c r="A2996" s="2" t="s">
        <v>2994</v>
      </c>
      <c r="B2996" s="2">
        <v>1.0063146816094097</v>
      </c>
      <c r="C2996" s="2">
        <v>1.012093474490193</v>
      </c>
      <c r="D2996" s="2">
        <v>1.0057425306282337</v>
      </c>
      <c r="E2996" s="2">
        <v>0.28656818962555825</v>
      </c>
      <c r="F2996" s="2">
        <v>0.33116166077738518</v>
      </c>
      <c r="G2996" s="2">
        <v>0.32624187436993779</v>
      </c>
      <c r="H2996" s="2">
        <v>3.1532345848103507E-2</v>
      </c>
      <c r="I2996" s="3">
        <v>0.58157657370505966</v>
      </c>
      <c r="J2996" s="3">
        <v>0.77103910600000003</v>
      </c>
    </row>
    <row r="2997" spans="1:10" x14ac:dyDescent="0.3">
      <c r="A2997" s="2" t="s">
        <v>2995</v>
      </c>
      <c r="B2997" s="2">
        <v>0.70772197824192185</v>
      </c>
      <c r="C2997" s="2">
        <v>0.76292625999963004</v>
      </c>
      <c r="D2997" s="2">
        <v>1.078002779982675</v>
      </c>
      <c r="E2997" s="2">
        <v>3.4352456200618344E-5</v>
      </c>
      <c r="F2997" s="2">
        <v>3.018256772673734E-3</v>
      </c>
      <c r="G2997" s="2">
        <v>3.1285848367921575E-3</v>
      </c>
      <c r="H2997" s="2">
        <v>2.10993897658995E-3</v>
      </c>
      <c r="I2997" s="3">
        <v>0.44761542123591025</v>
      </c>
      <c r="J2997" s="3">
        <v>0.68167847100000001</v>
      </c>
    </row>
    <row r="2998" spans="1:10" x14ac:dyDescent="0.3">
      <c r="A2998" s="2" t="s">
        <v>2996</v>
      </c>
      <c r="B2998" s="2">
        <v>0.81108601511406631</v>
      </c>
      <c r="C2998" s="2">
        <v>0.70535406241443721</v>
      </c>
      <c r="D2998" s="2">
        <v>0.86964150444048827</v>
      </c>
      <c r="E2998" s="2">
        <v>8.5881140501545858E-4</v>
      </c>
      <c r="F2998" s="2">
        <v>1.4760011778563016E-2</v>
      </c>
      <c r="G2998" s="2">
        <v>1.8423888483331595E-3</v>
      </c>
      <c r="H2998" s="2">
        <v>9.8296330507684441E-3</v>
      </c>
      <c r="I2998" s="3">
        <v>0.54382151134489853</v>
      </c>
      <c r="J2998" s="3">
        <v>0.74358181400000001</v>
      </c>
    </row>
    <row r="2999" spans="1:10" x14ac:dyDescent="0.3">
      <c r="A2999" s="2" t="s">
        <v>2997</v>
      </c>
      <c r="B2999" s="2">
        <v>1.0062892686932383</v>
      </c>
      <c r="C2999" s="2">
        <v>0.73897550107108079</v>
      </c>
      <c r="D2999" s="2">
        <v>0.73435693300268445</v>
      </c>
      <c r="E2999" s="2">
        <v>0.32390930951563035</v>
      </c>
      <c r="F2999" s="2">
        <v>0.18808892815076561</v>
      </c>
      <c r="G2999" s="2">
        <v>1.1749574164841658E-2</v>
      </c>
      <c r="H2999" s="2">
        <v>9.6039512686438816E-2</v>
      </c>
      <c r="I2999" s="3">
        <v>1.0983626081256232E-2</v>
      </c>
      <c r="J2999" s="3">
        <v>3.7243802999999999E-2</v>
      </c>
    </row>
    <row r="3000" spans="1:10" x14ac:dyDescent="0.3">
      <c r="A3000" s="2" t="s">
        <v>2998</v>
      </c>
      <c r="B3000" s="2">
        <v>0.9827418591515964</v>
      </c>
      <c r="C3000" s="2">
        <v>0.9011391495353458</v>
      </c>
      <c r="D3000" s="2">
        <v>0.91696424767466567</v>
      </c>
      <c r="E3000" s="2">
        <v>0.3726210924081072</v>
      </c>
      <c r="F3000" s="2">
        <v>0.36436248527679621</v>
      </c>
      <c r="G3000" s="2">
        <v>0.15489971147495393</v>
      </c>
      <c r="H3000" s="2">
        <v>5.8397171057055818E-3</v>
      </c>
      <c r="I3000" s="3">
        <v>6.9482286767261603E-293</v>
      </c>
      <c r="J3000" s="3">
        <v>2.64E-291</v>
      </c>
    </row>
    <row r="3001" spans="1:10" x14ac:dyDescent="0.3">
      <c r="A3001" s="2" t="s">
        <v>2999</v>
      </c>
      <c r="B3001" s="2">
        <v>0.99045310654124163</v>
      </c>
      <c r="C3001" s="2">
        <v>0.96713610183631071</v>
      </c>
      <c r="D3001" s="2">
        <v>0.97645824466505415</v>
      </c>
      <c r="E3001" s="2">
        <v>0.18773617313637925</v>
      </c>
      <c r="F3001" s="2">
        <v>0.16559923439340402</v>
      </c>
      <c r="G3001" s="2">
        <v>0.13950012166718809</v>
      </c>
      <c r="H3001" s="2">
        <v>1.5653179499868993E-2</v>
      </c>
      <c r="I3001" s="3">
        <v>1.757545080825848E-2</v>
      </c>
      <c r="J3001" s="3">
        <v>5.6703097000000001E-2</v>
      </c>
    </row>
    <row r="3002" spans="1:10" x14ac:dyDescent="0.3">
      <c r="A3002" s="2" t="s">
        <v>3000</v>
      </c>
      <c r="B3002" s="2">
        <v>1.0211531957024673</v>
      </c>
      <c r="C3002" s="2">
        <v>1.0003893703250755</v>
      </c>
      <c r="D3002" s="2">
        <v>0.9796662974127911</v>
      </c>
      <c r="E3002" s="2">
        <v>0.23899003778770181</v>
      </c>
      <c r="F3002" s="2">
        <v>0.1114914605418139</v>
      </c>
      <c r="G3002" s="2">
        <v>0.14447109535231342</v>
      </c>
      <c r="H3002" s="2">
        <v>9.0155108562204198E-2</v>
      </c>
      <c r="I3002" s="3">
        <v>0.7328801253167746</v>
      </c>
      <c r="J3002" s="3">
        <v>0.86276607400000005</v>
      </c>
    </row>
    <row r="3003" spans="1:10" x14ac:dyDescent="0.3">
      <c r="A3003" s="2" t="s">
        <v>3001</v>
      </c>
      <c r="B3003" s="2">
        <v>1.0231495324761406</v>
      </c>
      <c r="C3003" s="2">
        <v>1.0269667335939965</v>
      </c>
      <c r="D3003" s="2">
        <v>1.0037308340537652</v>
      </c>
      <c r="E3003" s="2">
        <v>0.17880453452421849</v>
      </c>
      <c r="F3003" s="2">
        <v>0.1209143109540636</v>
      </c>
      <c r="G3003" s="2">
        <v>0.15656829005457643</v>
      </c>
      <c r="H3003" s="2">
        <v>4.0934569650861785E-2</v>
      </c>
      <c r="I3003" s="3">
        <v>0.86981580295908811</v>
      </c>
      <c r="J3003" s="3">
        <v>0.93355712199999996</v>
      </c>
    </row>
    <row r="3004" spans="1:10" x14ac:dyDescent="0.3">
      <c r="A3004" s="2" t="s">
        <v>3002</v>
      </c>
      <c r="B3004" s="2">
        <v>1.0013178990621636</v>
      </c>
      <c r="C3004" s="2">
        <v>0.99252269803736082</v>
      </c>
      <c r="D3004" s="2">
        <v>0.99121637490647041</v>
      </c>
      <c r="E3004" s="2">
        <v>0.21501202335967021</v>
      </c>
      <c r="F3004" s="2">
        <v>9.1099823321554765E-2</v>
      </c>
      <c r="G3004" s="2">
        <v>0.14207251364410609</v>
      </c>
      <c r="H3004" s="2">
        <v>8.7619156918695359E-2</v>
      </c>
      <c r="I3004" s="3">
        <v>0.90024332243622085</v>
      </c>
      <c r="J3004" s="3">
        <v>0.94908722899999998</v>
      </c>
    </row>
    <row r="3005" spans="1:10" x14ac:dyDescent="0.3">
      <c r="A3005" s="2" t="s">
        <v>3003</v>
      </c>
      <c r="B3005" s="2">
        <v>0.96608906996385568</v>
      </c>
      <c r="C3005" s="2">
        <v>1.0355245922125815</v>
      </c>
      <c r="D3005" s="2">
        <v>1.0718727955915324</v>
      </c>
      <c r="E3005" s="2">
        <v>0.12301614565441429</v>
      </c>
      <c r="F3005" s="2">
        <v>0.11951560659599529</v>
      </c>
      <c r="G3005" s="2">
        <v>0.24288246949629785</v>
      </c>
      <c r="H3005" s="2">
        <v>2.4752549060164486E-3</v>
      </c>
      <c r="I3005" s="3">
        <v>0</v>
      </c>
      <c r="J3005" s="3">
        <v>0</v>
      </c>
    </row>
    <row r="3006" spans="1:10" x14ac:dyDescent="0.3">
      <c r="A3006" s="2" t="s">
        <v>3004</v>
      </c>
      <c r="B3006" s="2">
        <v>0.9520596640149469</v>
      </c>
      <c r="C3006" s="2">
        <v>0.98385999803350777</v>
      </c>
      <c r="D3006" s="2">
        <v>1.0334016188486077</v>
      </c>
      <c r="E3006" s="2">
        <v>8.9213328753005847E-2</v>
      </c>
      <c r="F3006" s="2">
        <v>8.8155182567726739E-2</v>
      </c>
      <c r="G3006" s="2">
        <v>0.12319671846212674</v>
      </c>
      <c r="H3006" s="2">
        <v>7.4822234309753378E-4</v>
      </c>
      <c r="I3006" s="3">
        <v>0</v>
      </c>
      <c r="J3006" s="3">
        <v>0</v>
      </c>
    </row>
    <row r="3007" spans="1:10" x14ac:dyDescent="0.3">
      <c r="A3007" s="2" t="s">
        <v>3005</v>
      </c>
      <c r="B3007" s="2">
        <v>0.83244156912493339</v>
      </c>
      <c r="C3007" s="2">
        <v>0.85398505236859934</v>
      </c>
      <c r="D3007" s="2">
        <v>1.0258798743872348</v>
      </c>
      <c r="E3007" s="2">
        <v>8.1415321195465479E-3</v>
      </c>
      <c r="F3007" s="2">
        <v>2.2416077738515901E-2</v>
      </c>
      <c r="G3007" s="2">
        <v>1.9397225988111378E-2</v>
      </c>
      <c r="H3007" s="2">
        <v>1.0093628005529957E-2</v>
      </c>
      <c r="I3007" s="3">
        <v>0.68325761261973561</v>
      </c>
      <c r="J3007" s="3">
        <v>0.833106126</v>
      </c>
    </row>
    <row r="3008" spans="1:10" x14ac:dyDescent="0.3">
      <c r="A3008" s="2" t="s">
        <v>3006</v>
      </c>
      <c r="B3008" s="2">
        <v>0.98094706168389723</v>
      </c>
      <c r="C3008" s="2">
        <v>0.7086961982526403</v>
      </c>
      <c r="D3008" s="2">
        <v>0.72246120706665851</v>
      </c>
      <c r="E3008" s="2">
        <v>2.4012366884232222E-2</v>
      </c>
      <c r="F3008" s="2">
        <v>1.5128091872791519E-2</v>
      </c>
      <c r="G3008" s="2">
        <v>7.300031285848368E-4</v>
      </c>
      <c r="H3008" s="2">
        <v>6.2821311065159287E-3</v>
      </c>
      <c r="I3008" s="3">
        <v>2.7085102396322983E-3</v>
      </c>
      <c r="J3008" s="3">
        <v>1.0339920000000001E-2</v>
      </c>
    </row>
    <row r="3009" spans="1:10" x14ac:dyDescent="0.3">
      <c r="A3009" s="2" t="s">
        <v>3007</v>
      </c>
      <c r="B3009" s="2">
        <v>0.87573465332165101</v>
      </c>
      <c r="C3009" s="2">
        <v>0.82569952450356821</v>
      </c>
      <c r="D3009" s="2">
        <v>0.94286496642755868</v>
      </c>
      <c r="E3009" s="2">
        <v>4.7715561662658883E-2</v>
      </c>
      <c r="F3009" s="2">
        <v>2.4182862190812719E-2</v>
      </c>
      <c r="G3009" s="2">
        <v>2.0161991170438348E-2</v>
      </c>
      <c r="H3009" s="2">
        <v>1.6640131376167492E-2</v>
      </c>
      <c r="I3009" s="3">
        <v>0.34275095339479444</v>
      </c>
      <c r="J3009" s="3">
        <v>0.58438092399999997</v>
      </c>
    </row>
    <row r="3010" spans="1:10" x14ac:dyDescent="0.3">
      <c r="A3010" s="2" t="s">
        <v>3008</v>
      </c>
      <c r="B3010" s="2">
        <v>0.87321094576162539</v>
      </c>
      <c r="C3010" s="2">
        <v>1.1192083494580325</v>
      </c>
      <c r="D3010" s="2">
        <v>1.2817158956726604</v>
      </c>
      <c r="E3010" s="2">
        <v>2.1607694950188938E-2</v>
      </c>
      <c r="F3010" s="2">
        <v>1.5459363957597174E-2</v>
      </c>
      <c r="G3010" s="2">
        <v>0.22320714707824937</v>
      </c>
      <c r="H3010" s="2">
        <v>4.3475265378410616E-3</v>
      </c>
      <c r="I3010" s="3">
        <v>0</v>
      </c>
      <c r="J3010" s="3">
        <v>0</v>
      </c>
    </row>
    <row r="3011" spans="1:10" x14ac:dyDescent="0.3">
      <c r="A3011" s="2" t="s">
        <v>3009</v>
      </c>
      <c r="B3011" s="2">
        <v>0.85368934791792772</v>
      </c>
      <c r="C3011" s="2">
        <v>0.92980736164660216</v>
      </c>
      <c r="D3011" s="2">
        <v>1.0891635978758778</v>
      </c>
      <c r="E3011" s="2">
        <v>1.7210580556509789E-2</v>
      </c>
      <c r="F3011" s="2">
        <v>2.403563015312132E-2</v>
      </c>
      <c r="G3011" s="2">
        <v>4.8180206486599229E-2</v>
      </c>
      <c r="H3011" s="2">
        <v>4.8260388516985289E-3</v>
      </c>
      <c r="I3011" s="3">
        <v>1.1291851489618197E-8</v>
      </c>
      <c r="J3011" s="3">
        <v>7.4299999999999997E-8</v>
      </c>
    </row>
    <row r="3012" spans="1:10" x14ac:dyDescent="0.3">
      <c r="A3012" s="2" t="s">
        <v>3010</v>
      </c>
      <c r="B3012" s="2">
        <v>0.90258909251739528</v>
      </c>
      <c r="C3012" s="2">
        <v>0.98404271973254887</v>
      </c>
      <c r="D3012" s="2">
        <v>1.0902444178535027</v>
      </c>
      <c r="E3012" s="2">
        <v>2.6451391274476124E-2</v>
      </c>
      <c r="F3012" s="2">
        <v>9.4927856301531208E-2</v>
      </c>
      <c r="G3012" s="2">
        <v>0.14120346230055272</v>
      </c>
      <c r="H3012" s="2">
        <v>4.8420172772314113E-2</v>
      </c>
      <c r="I3012" s="3">
        <v>9.6349270782468924E-2</v>
      </c>
      <c r="J3012" s="3">
        <v>0.238237804</v>
      </c>
    </row>
    <row r="3013" spans="1:10" x14ac:dyDescent="0.3">
      <c r="A3013" s="2" t="s">
        <v>3011</v>
      </c>
      <c r="B3013" s="2">
        <v>0.95686043148683897</v>
      </c>
      <c r="C3013" s="2">
        <v>1.0127491870112184</v>
      </c>
      <c r="D3013" s="2">
        <v>1.0584084717951348</v>
      </c>
      <c r="E3013" s="2">
        <v>0.20212985228443833</v>
      </c>
      <c r="F3013" s="2">
        <v>0.30499116607773852</v>
      </c>
      <c r="G3013" s="2">
        <v>0.44418952271700213</v>
      </c>
      <c r="H3013" s="2">
        <v>7.2733932504999974E-2</v>
      </c>
      <c r="I3013" s="3">
        <v>8.7695683892518861E-3</v>
      </c>
      <c r="J3013" s="3">
        <v>3.0351032E-2</v>
      </c>
    </row>
    <row r="3014" spans="1:10" x14ac:dyDescent="0.3">
      <c r="A3014" s="2" t="s">
        <v>3012</v>
      </c>
      <c r="B3014" s="2">
        <v>0.93407217709352486</v>
      </c>
      <c r="C3014" s="2">
        <v>0.93767069060482455</v>
      </c>
      <c r="D3014" s="2">
        <v>1.003852500480741</v>
      </c>
      <c r="E3014" s="2">
        <v>6.4720027481964967E-2</v>
      </c>
      <c r="F3014" s="2">
        <v>0.11049764428739693</v>
      </c>
      <c r="G3014" s="2">
        <v>9.0207529460840541E-2</v>
      </c>
      <c r="H3014" s="2">
        <v>3.2369663269680202E-2</v>
      </c>
      <c r="I3014" s="3">
        <v>0.93601316385508826</v>
      </c>
      <c r="J3014" s="3">
        <v>0.96538291399999998</v>
      </c>
    </row>
    <row r="3015" spans="1:10" x14ac:dyDescent="0.3">
      <c r="A3015" s="2" t="s">
        <v>3013</v>
      </c>
      <c r="B3015" s="2">
        <v>0.98675125695700416</v>
      </c>
      <c r="C3015" s="2">
        <v>1.0141191675250838</v>
      </c>
      <c r="D3015" s="2">
        <v>1.0277353693497977</v>
      </c>
      <c r="E3015" s="2">
        <v>6.5407076605977332E-2</v>
      </c>
      <c r="F3015" s="2">
        <v>0.14568610129564194</v>
      </c>
      <c r="G3015" s="2">
        <v>0.13692772969027009</v>
      </c>
      <c r="H3015" s="2">
        <v>5.6765842745104121E-2</v>
      </c>
      <c r="I3015" s="3">
        <v>0.58038851111209411</v>
      </c>
      <c r="J3015" s="3">
        <v>0.77089511300000002</v>
      </c>
    </row>
    <row r="3016" spans="1:10" x14ac:dyDescent="0.3">
      <c r="A3016" s="2" t="s">
        <v>3014</v>
      </c>
      <c r="B3016" s="2">
        <v>0.97383798779198716</v>
      </c>
      <c r="C3016" s="2">
        <v>0.97437152777746749</v>
      </c>
      <c r="D3016" s="2">
        <v>1.0005478734575657</v>
      </c>
      <c r="E3016" s="2">
        <v>0.16623153555479217</v>
      </c>
      <c r="F3016" s="2">
        <v>0.32622938751472319</v>
      </c>
      <c r="G3016" s="2">
        <v>0.24479438245211527</v>
      </c>
      <c r="H3016" s="2">
        <v>0.11313556609614854</v>
      </c>
      <c r="I3016" s="3">
        <v>0.98987237525254823</v>
      </c>
      <c r="J3016" s="3">
        <v>0.99591016700000001</v>
      </c>
    </row>
    <row r="3017" spans="1:10" x14ac:dyDescent="0.3">
      <c r="A3017" s="2" t="s">
        <v>3015</v>
      </c>
      <c r="B3017" s="2">
        <v>0.94827478941025323</v>
      </c>
      <c r="C3017" s="2">
        <v>0.9337049019277317</v>
      </c>
      <c r="D3017" s="2">
        <v>0.98463537400210466</v>
      </c>
      <c r="E3017" s="2">
        <v>7.3067674338715222E-2</v>
      </c>
      <c r="F3017" s="2">
        <v>0.1031728504122497</v>
      </c>
      <c r="G3017" s="2">
        <v>7.5016511975527514E-2</v>
      </c>
      <c r="H3017" s="2">
        <v>2.1287574150411267E-2</v>
      </c>
      <c r="I3017" s="3">
        <v>0.53818584942815306</v>
      </c>
      <c r="J3017" s="3">
        <v>0.74141260499999995</v>
      </c>
    </row>
    <row r="3018" spans="1:10" x14ac:dyDescent="0.3">
      <c r="A3018" s="2" t="s">
        <v>3016</v>
      </c>
      <c r="B3018" s="2">
        <v>0.88145589064085361</v>
      </c>
      <c r="C3018" s="2">
        <v>1.031859249760781</v>
      </c>
      <c r="D3018" s="2">
        <v>1.1706306131899331</v>
      </c>
      <c r="E3018" s="2">
        <v>1.4702851253864651E-2</v>
      </c>
      <c r="F3018" s="2">
        <v>3.3900176678445228E-2</v>
      </c>
      <c r="G3018" s="2">
        <v>0.11589668717627838</v>
      </c>
      <c r="H3018" s="2">
        <v>1.3574558988365846E-2</v>
      </c>
      <c r="I3018" s="3">
        <v>1.5035039457658521E-11</v>
      </c>
      <c r="J3018" s="3">
        <v>1.1700000000000001E-10</v>
      </c>
    </row>
    <row r="3019" spans="1:10" x14ac:dyDescent="0.3">
      <c r="A3019" s="2" t="s">
        <v>3017</v>
      </c>
      <c r="B3019" s="2">
        <v>0.87806434957117974</v>
      </c>
      <c r="C3019" s="2">
        <v>0.86655865991192338</v>
      </c>
      <c r="D3019" s="2">
        <v>0.98689653023166768</v>
      </c>
      <c r="E3019" s="2">
        <v>0.11418756441085538</v>
      </c>
      <c r="F3019" s="2">
        <v>6.7321849234393411E-2</v>
      </c>
      <c r="G3019" s="2">
        <v>8.0230820036847783E-2</v>
      </c>
      <c r="H3019" s="2">
        <v>3.313906500643353E-2</v>
      </c>
      <c r="I3019" s="3">
        <v>0.75081310429612169</v>
      </c>
      <c r="J3019" s="3">
        <v>0.87304061700000002</v>
      </c>
    </row>
    <row r="3020" spans="1:10" x14ac:dyDescent="0.3">
      <c r="A3020" s="2" t="s">
        <v>3018</v>
      </c>
      <c r="B3020" s="2">
        <v>0.97905012180292628</v>
      </c>
      <c r="C3020" s="2">
        <v>0.96570603255104126</v>
      </c>
      <c r="D3020" s="2">
        <v>0.98637037169525932</v>
      </c>
      <c r="E3020" s="2">
        <v>0.13294400549639299</v>
      </c>
      <c r="F3020" s="2">
        <v>0.15702296819787986</v>
      </c>
      <c r="G3020" s="2">
        <v>0.12601244481523968</v>
      </c>
      <c r="H3020" s="2">
        <v>1.702639781015932E-2</v>
      </c>
      <c r="I3020" s="3">
        <v>0.26518761188358492</v>
      </c>
      <c r="J3020" s="3">
        <v>0.49985321399999999</v>
      </c>
    </row>
    <row r="3021" spans="1:10" x14ac:dyDescent="0.3">
      <c r="A3021" s="2" t="s">
        <v>3019</v>
      </c>
      <c r="B3021" s="2">
        <v>0.82817600958886584</v>
      </c>
      <c r="C3021" s="2">
        <v>0.91875588414016185</v>
      </c>
      <c r="D3021" s="2">
        <v>1.1093727341803379</v>
      </c>
      <c r="E3021" s="2">
        <v>1.6248711782892476E-2</v>
      </c>
      <c r="F3021" s="2">
        <v>2.6648998822143697E-2</v>
      </c>
      <c r="G3021" s="2">
        <v>6.0068828866409428E-2</v>
      </c>
      <c r="H3021" s="2">
        <v>7.3541134917410964E-3</v>
      </c>
      <c r="I3021" s="3">
        <v>1.5088262674020024E-7</v>
      </c>
      <c r="J3021" s="3">
        <v>9.1699999999999997E-7</v>
      </c>
    </row>
    <row r="3022" spans="1:10" x14ac:dyDescent="0.3">
      <c r="A3022" s="2" t="s">
        <v>3020</v>
      </c>
      <c r="B3022" s="2">
        <v>0.96889773276230129</v>
      </c>
      <c r="C3022" s="2">
        <v>0.98209219160707795</v>
      </c>
      <c r="D3022" s="2">
        <v>1.0136180098256187</v>
      </c>
      <c r="E3022" s="2">
        <v>0.31556166265888014</v>
      </c>
      <c r="F3022" s="2">
        <v>0.32302709069493524</v>
      </c>
      <c r="G3022" s="2">
        <v>0.36538394688358189</v>
      </c>
      <c r="H3022" s="2">
        <v>5.2788547887547303E-3</v>
      </c>
      <c r="I3022" s="3">
        <v>2.52477600167358E-18</v>
      </c>
      <c r="J3022" s="3">
        <v>2.4599999999999999E-17</v>
      </c>
    </row>
    <row r="3023" spans="1:10" x14ac:dyDescent="0.3">
      <c r="A3023" s="2" t="s">
        <v>3021</v>
      </c>
      <c r="B3023" s="2">
        <v>0.86951613088493551</v>
      </c>
      <c r="C3023" s="2">
        <v>1.0111922086110985</v>
      </c>
      <c r="D3023" s="2">
        <v>1.1629366870767246</v>
      </c>
      <c r="E3023" s="2">
        <v>5.9945036070079012E-2</v>
      </c>
      <c r="F3023" s="2">
        <v>5.8377502944640752E-2</v>
      </c>
      <c r="G3023" s="2">
        <v>0.26784162408315082</v>
      </c>
      <c r="H3023" s="2">
        <v>1.1084133027319365E-3</v>
      </c>
      <c r="I3023" s="3">
        <v>0</v>
      </c>
      <c r="J3023" s="3">
        <v>0</v>
      </c>
    </row>
    <row r="3024" spans="1:10" x14ac:dyDescent="0.3">
      <c r="A3024" s="2" t="s">
        <v>3022</v>
      </c>
      <c r="B3024" s="2">
        <v>0.93974628535777771</v>
      </c>
      <c r="C3024" s="2">
        <v>0.91081796818056404</v>
      </c>
      <c r="D3024" s="2">
        <v>0.96921688584680055</v>
      </c>
      <c r="E3024" s="2">
        <v>0.17901064926142218</v>
      </c>
      <c r="F3024" s="2">
        <v>0.11774882214369847</v>
      </c>
      <c r="G3024" s="2">
        <v>0.10929189696527271</v>
      </c>
      <c r="H3024" s="2">
        <v>4.3318653382820406E-2</v>
      </c>
      <c r="I3024" s="3">
        <v>0.36688014432204086</v>
      </c>
      <c r="J3024" s="3">
        <v>0.60895144999999995</v>
      </c>
    </row>
    <row r="3025" spans="1:10" x14ac:dyDescent="0.3">
      <c r="A3025" s="2" t="s">
        <v>3023</v>
      </c>
      <c r="B3025" s="2">
        <v>0.98599535968975405</v>
      </c>
      <c r="C3025" s="2">
        <v>1.0012708026771928</v>
      </c>
      <c r="D3025" s="2">
        <v>1.0154924085973844</v>
      </c>
      <c r="E3025" s="2">
        <v>0.10302301614565441</v>
      </c>
      <c r="F3025" s="2">
        <v>9.0437279151943467E-2</v>
      </c>
      <c r="G3025" s="2">
        <v>0.1130461987694233</v>
      </c>
      <c r="H3025" s="2">
        <v>8.8994599744834039E-3</v>
      </c>
      <c r="I3025" s="3">
        <v>6.6746761191934803E-2</v>
      </c>
      <c r="J3025" s="3">
        <v>0.178412395</v>
      </c>
    </row>
    <row r="3026" spans="1:10" x14ac:dyDescent="0.3">
      <c r="A3026" s="2" t="s">
        <v>3024</v>
      </c>
      <c r="B3026" s="2">
        <v>0.99720211783181412</v>
      </c>
      <c r="C3026" s="2">
        <v>0.99715129246182688</v>
      </c>
      <c r="D3026" s="2">
        <v>0.99994903202763175</v>
      </c>
      <c r="E3026" s="2">
        <v>0.39797320508416351</v>
      </c>
      <c r="F3026" s="2">
        <v>0.41552561837455831</v>
      </c>
      <c r="G3026" s="2">
        <v>0.40622936003059062</v>
      </c>
      <c r="H3026" s="2">
        <v>1.2411430463827051E-2</v>
      </c>
      <c r="I3026" s="3">
        <v>0.96657759667636023</v>
      </c>
      <c r="J3026" s="3">
        <v>0.97958088300000001</v>
      </c>
    </row>
    <row r="3027" spans="1:10" x14ac:dyDescent="0.3">
      <c r="A3027" s="2" t="s">
        <v>3025</v>
      </c>
      <c r="B3027" s="2">
        <v>0.98784628729179147</v>
      </c>
      <c r="C3027" s="2">
        <v>0.96976732701106683</v>
      </c>
      <c r="D3027" s="2">
        <v>0.98169860988161561</v>
      </c>
      <c r="E3027" s="2">
        <v>0.14400549639299209</v>
      </c>
      <c r="F3027" s="2">
        <v>0.16718197879858657</v>
      </c>
      <c r="G3027" s="2">
        <v>0.12900198143706329</v>
      </c>
      <c r="H3027" s="2">
        <v>1.638824787304656E-2</v>
      </c>
      <c r="I3027" s="3">
        <v>0.10467252373262667</v>
      </c>
      <c r="J3027" s="3">
        <v>0.25505111000000003</v>
      </c>
    </row>
    <row r="3028" spans="1:10" x14ac:dyDescent="0.3">
      <c r="A3028" s="2" t="s">
        <v>3026</v>
      </c>
      <c r="B3028" s="2">
        <v>0.96507232389944897</v>
      </c>
      <c r="C3028" s="2">
        <v>0.9710704324553191</v>
      </c>
      <c r="D3028" s="2">
        <v>1.006215190724395</v>
      </c>
      <c r="E3028" s="2">
        <v>4.1566472002748198E-2</v>
      </c>
      <c r="F3028" s="2">
        <v>9.4375736160188461E-2</v>
      </c>
      <c r="G3028" s="2">
        <v>7.1331734278861192E-2</v>
      </c>
      <c r="H3028" s="2">
        <v>3.7341788795197672E-2</v>
      </c>
      <c r="I3028" s="3">
        <v>0.92828999822259795</v>
      </c>
      <c r="J3028" s="3">
        <v>0.96333052399999997</v>
      </c>
    </row>
    <row r="3029" spans="1:10" x14ac:dyDescent="0.3">
      <c r="A3029" s="2" t="s">
        <v>3027</v>
      </c>
      <c r="B3029" s="2">
        <v>0.98690027724483997</v>
      </c>
      <c r="C3029" s="2">
        <v>0.94638381143190098</v>
      </c>
      <c r="D3029" s="2">
        <v>0.95894573469363076</v>
      </c>
      <c r="E3029" s="2">
        <v>0.1278941944349021</v>
      </c>
      <c r="F3029" s="2">
        <v>0.11763839811542992</v>
      </c>
      <c r="G3029" s="2">
        <v>8.0821774950464068E-2</v>
      </c>
      <c r="H3029" s="2">
        <v>7.2519431239668163E-3</v>
      </c>
      <c r="I3029" s="3">
        <v>7.2987892439465677E-9</v>
      </c>
      <c r="J3029" s="3">
        <v>4.8699999999999999E-8</v>
      </c>
    </row>
    <row r="3030" spans="1:10" x14ac:dyDescent="0.3">
      <c r="A3030" s="2" t="s">
        <v>3028</v>
      </c>
      <c r="B3030" s="2">
        <v>0.97214918732186972</v>
      </c>
      <c r="C3030" s="2">
        <v>1.0054399004179713</v>
      </c>
      <c r="D3030" s="2">
        <v>1.0342444488256095</v>
      </c>
      <c r="E3030" s="2">
        <v>0.14177258673995191</v>
      </c>
      <c r="F3030" s="2">
        <v>0.22508097762073026</v>
      </c>
      <c r="G3030" s="2">
        <v>0.25484061598359231</v>
      </c>
      <c r="H3030" s="2">
        <v>5.8907928121537986E-2</v>
      </c>
      <c r="I3030" s="3">
        <v>0.22539917133175524</v>
      </c>
      <c r="J3030" s="3">
        <v>0.44723628300000001</v>
      </c>
    </row>
    <row r="3031" spans="1:10" x14ac:dyDescent="0.3">
      <c r="A3031" s="2" t="s">
        <v>3029</v>
      </c>
      <c r="B3031" s="2">
        <v>1.015401529962336</v>
      </c>
      <c r="C3031" s="2">
        <v>1.003388236756563</v>
      </c>
      <c r="D3031" s="2">
        <v>0.98816892347383145</v>
      </c>
      <c r="E3031" s="2">
        <v>0.10017176228100309</v>
      </c>
      <c r="F3031" s="2">
        <v>0.11138103651354535</v>
      </c>
      <c r="G3031" s="2">
        <v>9.3718496888796188E-2</v>
      </c>
      <c r="H3031" s="2">
        <v>7.9261538220102602E-3</v>
      </c>
      <c r="I3031" s="3">
        <v>0.12818948503237698</v>
      </c>
      <c r="J3031" s="3">
        <v>0.29774741599999999</v>
      </c>
    </row>
    <row r="3032" spans="1:10" x14ac:dyDescent="0.3">
      <c r="A3032" s="2" t="s">
        <v>3030</v>
      </c>
      <c r="B3032" s="2">
        <v>0.86941563395044319</v>
      </c>
      <c r="C3032" s="2">
        <v>0.58547869816224696</v>
      </c>
      <c r="D3032" s="2">
        <v>0.67341634461063682</v>
      </c>
      <c r="E3032" s="2">
        <v>3.4352456200618344E-5</v>
      </c>
      <c r="F3032" s="2">
        <v>3.6808009422850414E-3</v>
      </c>
      <c r="G3032" s="2">
        <v>0</v>
      </c>
      <c r="H3032" s="2">
        <v>2.5784284517577157E-3</v>
      </c>
      <c r="I3032" s="3">
        <v>0.47126040626851257</v>
      </c>
      <c r="J3032" s="3">
        <v>0.69738423599999999</v>
      </c>
    </row>
    <row r="3033" spans="1:10" x14ac:dyDescent="0.3">
      <c r="A3033" s="2" t="s">
        <v>3031</v>
      </c>
      <c r="B3033" s="2">
        <v>0.92587817090003355</v>
      </c>
      <c r="C3033" s="2">
        <v>0.88996965208584355</v>
      </c>
      <c r="D3033" s="2">
        <v>0.96121679942050708</v>
      </c>
      <c r="E3033" s="2">
        <v>0.13716935760906904</v>
      </c>
      <c r="F3033" s="2">
        <v>8.9553886925795051E-2</v>
      </c>
      <c r="G3033" s="2">
        <v>7.6858900823860668E-2</v>
      </c>
      <c r="H3033" s="2">
        <v>3.3669222209532279E-2</v>
      </c>
      <c r="I3033" s="3">
        <v>0.27829521323811895</v>
      </c>
      <c r="J3033" s="3">
        <v>0.51363591799999997</v>
      </c>
    </row>
    <row r="3034" spans="1:10" x14ac:dyDescent="0.3">
      <c r="A3034" s="2" t="s">
        <v>3032</v>
      </c>
      <c r="B3034" s="2">
        <v>0.50869654438973089</v>
      </c>
      <c r="C3034" s="2">
        <v>0.81288995315149493</v>
      </c>
      <c r="D3034" s="2">
        <v>1.5979859940403103</v>
      </c>
      <c r="E3034" s="2">
        <v>3.4352456200618344E-5</v>
      </c>
      <c r="F3034" s="2">
        <v>0</v>
      </c>
      <c r="G3034" s="2">
        <v>3.8238259116348595E-3</v>
      </c>
      <c r="H3034" s="2">
        <v>2.4290854729871091E-5</v>
      </c>
      <c r="I3034" s="3">
        <v>0</v>
      </c>
      <c r="J3034" s="3">
        <v>0</v>
      </c>
    </row>
    <row r="3035" spans="1:10" x14ac:dyDescent="0.3">
      <c r="A3035" s="2" t="s">
        <v>3033</v>
      </c>
      <c r="B3035" s="2">
        <v>0.94688941931494874</v>
      </c>
      <c r="C3035" s="2">
        <v>0.97897609095509819</v>
      </c>
      <c r="D3035" s="2">
        <v>1.0338863979105009</v>
      </c>
      <c r="E3035" s="2">
        <v>5.5101339745791823E-2</v>
      </c>
      <c r="F3035" s="2">
        <v>8.9737926972909304E-2</v>
      </c>
      <c r="G3035" s="2">
        <v>0.10021900093857546</v>
      </c>
      <c r="H3035" s="2">
        <v>2.4491765705454176E-2</v>
      </c>
      <c r="I3035" s="3">
        <v>0.25635455900141124</v>
      </c>
      <c r="J3035" s="3">
        <v>0.49056841899999998</v>
      </c>
    </row>
    <row r="3036" spans="1:10" x14ac:dyDescent="0.3">
      <c r="A3036" s="2" t="s">
        <v>3034</v>
      </c>
      <c r="B3036" s="2">
        <v>0.98573312318157269</v>
      </c>
      <c r="C3036" s="2">
        <v>0.96396983933369151</v>
      </c>
      <c r="D3036" s="2">
        <v>0.9779217281675211</v>
      </c>
      <c r="E3036" s="2">
        <v>0.22772243215389901</v>
      </c>
      <c r="F3036" s="2">
        <v>0.25044169611307421</v>
      </c>
      <c r="G3036" s="2">
        <v>0.19091319915180588</v>
      </c>
      <c r="H3036" s="2">
        <v>1.6064945609099913E-2</v>
      </c>
      <c r="I3036" s="3">
        <v>2.7141606075900527E-3</v>
      </c>
      <c r="J3036" s="3">
        <v>1.0352749E-2</v>
      </c>
    </row>
    <row r="3037" spans="1:10" x14ac:dyDescent="0.3">
      <c r="A3037" s="2" t="s">
        <v>3035</v>
      </c>
      <c r="B3037" s="2">
        <v>0.92550576410020247</v>
      </c>
      <c r="C3037" s="2">
        <v>0.89977214869721123</v>
      </c>
      <c r="D3037" s="2">
        <v>0.972195078192722</v>
      </c>
      <c r="E3037" s="2">
        <v>0.12961181724493301</v>
      </c>
      <c r="F3037" s="2">
        <v>7.5787691401648996E-2</v>
      </c>
      <c r="G3037" s="2">
        <v>7.8145096812319667E-2</v>
      </c>
      <c r="H3037" s="2">
        <v>3.805940437522419E-2</v>
      </c>
      <c r="I3037" s="3">
        <v>0.51881921126201602</v>
      </c>
      <c r="J3037" s="3">
        <v>0.72918620499999998</v>
      </c>
    </row>
    <row r="3038" spans="1:10" x14ac:dyDescent="0.3">
      <c r="A3038" s="2" t="s">
        <v>3036</v>
      </c>
      <c r="B3038" s="2">
        <v>0.57049331261096603</v>
      </c>
      <c r="C3038" s="2">
        <v>0.54661570155287864</v>
      </c>
      <c r="D3038" s="2">
        <v>0.95814567755613611</v>
      </c>
      <c r="E3038" s="2">
        <v>3.4352456200618344E-5</v>
      </c>
      <c r="F3038" s="2">
        <v>3.680800942285041E-5</v>
      </c>
      <c r="G3038" s="2">
        <v>0</v>
      </c>
      <c r="H3038" s="2">
        <v>1.736338335004771E-6</v>
      </c>
      <c r="I3038" s="3">
        <v>2.5620255718452013E-93</v>
      </c>
      <c r="J3038" s="3">
        <v>5.7000000000000001E-92</v>
      </c>
    </row>
    <row r="3039" spans="1:10" x14ac:dyDescent="0.3">
      <c r="A3039" s="2" t="s">
        <v>3037</v>
      </c>
      <c r="B3039" s="2">
        <v>1.0119338417312254</v>
      </c>
      <c r="C3039" s="2">
        <v>1.0026625514206691</v>
      </c>
      <c r="D3039" s="2">
        <v>0.9908380469866539</v>
      </c>
      <c r="E3039" s="2">
        <v>0.30889728615596013</v>
      </c>
      <c r="F3039" s="2">
        <v>0.18981890459363956</v>
      </c>
      <c r="G3039" s="2">
        <v>0.22929050648312302</v>
      </c>
      <c r="H3039" s="2">
        <v>8.4201131095435852E-2</v>
      </c>
      <c r="I3039" s="3">
        <v>0.81162576916142004</v>
      </c>
      <c r="J3039" s="3">
        <v>0.90536734399999996</v>
      </c>
    </row>
    <row r="3040" spans="1:10" x14ac:dyDescent="0.3">
      <c r="A3040" s="2" t="s">
        <v>3038</v>
      </c>
      <c r="B3040" s="2">
        <v>0.97958944235801881</v>
      </c>
      <c r="C3040" s="2">
        <v>0.97657537365128844</v>
      </c>
      <c r="D3040" s="2">
        <v>0.99692313067454563</v>
      </c>
      <c r="E3040" s="2">
        <v>3.0573686018550327E-2</v>
      </c>
      <c r="F3040" s="2">
        <v>6.0401943462897525E-2</v>
      </c>
      <c r="G3040" s="2">
        <v>4.3591615392637395E-2</v>
      </c>
      <c r="H3040" s="2">
        <v>2.1091763109876028E-2</v>
      </c>
      <c r="I3040" s="3">
        <v>0.92836480317991954</v>
      </c>
      <c r="J3040" s="3">
        <v>0.96333052399999997</v>
      </c>
    </row>
    <row r="3041" spans="1:10" x14ac:dyDescent="0.3">
      <c r="A3041" s="2" t="s">
        <v>3039</v>
      </c>
      <c r="B3041" s="2">
        <v>0.97400490590340127</v>
      </c>
      <c r="C3041" s="2">
        <v>0.99570115148231197</v>
      </c>
      <c r="D3041" s="2">
        <v>1.0222752939409347</v>
      </c>
      <c r="E3041" s="2">
        <v>0.15764342150463759</v>
      </c>
      <c r="F3041" s="2">
        <v>0.12452149587750294</v>
      </c>
      <c r="G3041" s="2">
        <v>0.17655647095630408</v>
      </c>
      <c r="H3041" s="2">
        <v>2.3420738216903294E-2</v>
      </c>
      <c r="I3041" s="3">
        <v>0.12986332257286012</v>
      </c>
      <c r="J3041" s="3">
        <v>0.29959019599999998</v>
      </c>
    </row>
    <row r="3042" spans="1:10" x14ac:dyDescent="0.3">
      <c r="A3042" s="2" t="s">
        <v>3040</v>
      </c>
      <c r="B3042" s="2">
        <v>0.99086594266802186</v>
      </c>
      <c r="C3042" s="2">
        <v>0.97466076054003348</v>
      </c>
      <c r="D3042" s="2">
        <v>0.98364543433155649</v>
      </c>
      <c r="E3042" s="2">
        <v>0.21769151494331845</v>
      </c>
      <c r="F3042" s="2">
        <v>0.19265312131919907</v>
      </c>
      <c r="G3042" s="2">
        <v>0.17433169951680746</v>
      </c>
      <c r="H3042" s="2">
        <v>1.7704817921632834E-2</v>
      </c>
      <c r="I3042" s="3">
        <v>8.1520049936572164E-2</v>
      </c>
      <c r="J3042" s="3">
        <v>0.210434395</v>
      </c>
    </row>
    <row r="3043" spans="1:10" x14ac:dyDescent="0.3">
      <c r="A3043" s="2" t="s">
        <v>3041</v>
      </c>
      <c r="B3043" s="2">
        <v>0.98535574084964683</v>
      </c>
      <c r="C3043" s="2">
        <v>0.94292733412979401</v>
      </c>
      <c r="D3043" s="2">
        <v>0.95694102651366508</v>
      </c>
      <c r="E3043" s="2">
        <v>0.1237718996908279</v>
      </c>
      <c r="F3043" s="2">
        <v>0.11760159010600707</v>
      </c>
      <c r="G3043" s="2">
        <v>7.7762714221156187E-2</v>
      </c>
      <c r="H3043" s="2">
        <v>4.3630677494471588E-3</v>
      </c>
      <c r="I3043" s="3">
        <v>7.7200892869109287E-23</v>
      </c>
      <c r="J3043" s="3">
        <v>8.5100000000000007E-22</v>
      </c>
    </row>
    <row r="3044" spans="1:10" x14ac:dyDescent="0.3">
      <c r="A3044" s="2" t="s">
        <v>3042</v>
      </c>
      <c r="B3044" s="2">
        <v>0.94966257295465806</v>
      </c>
      <c r="C3044" s="2">
        <v>0.94223371905549202</v>
      </c>
      <c r="D3044" s="2">
        <v>0.99217737530073147</v>
      </c>
      <c r="E3044" s="2">
        <v>9.3369975953280657E-2</v>
      </c>
      <c r="F3044" s="2">
        <v>5.1494405182567725E-2</v>
      </c>
      <c r="G3044" s="2">
        <v>6.761219452845274E-2</v>
      </c>
      <c r="H3044" s="2">
        <v>2.9610500058028323E-2</v>
      </c>
      <c r="I3044" s="3">
        <v>0.87069168675526631</v>
      </c>
      <c r="J3044" s="3">
        <v>0.93369547500000005</v>
      </c>
    </row>
    <row r="3045" spans="1:10" x14ac:dyDescent="0.3">
      <c r="A3045" s="2" t="s">
        <v>3043</v>
      </c>
      <c r="B3045" s="2">
        <v>1.0540795894371906</v>
      </c>
      <c r="C3045" s="2">
        <v>1.0618306356491982</v>
      </c>
      <c r="D3045" s="2">
        <v>1.0073533785206354</v>
      </c>
      <c r="E3045" s="2">
        <v>0.1462384060460323</v>
      </c>
      <c r="F3045" s="2">
        <v>0.14789458186101295</v>
      </c>
      <c r="G3045" s="2">
        <v>0.15820210658045677</v>
      </c>
      <c r="H3045" s="2">
        <v>1.1710931496099733E-3</v>
      </c>
      <c r="I3045" s="3">
        <v>1.9299790630237372E-21</v>
      </c>
      <c r="J3045" s="3">
        <v>2.03E-20</v>
      </c>
    </row>
    <row r="3046" spans="1:10" x14ac:dyDescent="0.3">
      <c r="A3046" s="2" t="s">
        <v>3044</v>
      </c>
      <c r="B3046" s="2">
        <v>0.97492487601101663</v>
      </c>
      <c r="C3046" s="2">
        <v>0.96956833698982503</v>
      </c>
      <c r="D3046" s="2">
        <v>0.99450569048652415</v>
      </c>
      <c r="E3046" s="2">
        <v>0.71343181037444181</v>
      </c>
      <c r="F3046" s="2">
        <v>1.058561542991755</v>
      </c>
      <c r="G3046" s="2">
        <v>0.83286404560781446</v>
      </c>
      <c r="H3046" s="2">
        <v>0.24404357432280174</v>
      </c>
      <c r="I3046" s="3">
        <v>0.82764899085650989</v>
      </c>
      <c r="J3046" s="3">
        <v>0.91198767400000003</v>
      </c>
    </row>
    <row r="3047" spans="1:10" x14ac:dyDescent="0.3">
      <c r="A3047" s="2" t="s">
        <v>3045</v>
      </c>
      <c r="B3047" s="2">
        <v>0.98046745731165397</v>
      </c>
      <c r="C3047" s="2">
        <v>0.99402983275044832</v>
      </c>
      <c r="D3047" s="2">
        <v>1.0138325605175933</v>
      </c>
      <c r="E3047" s="2">
        <v>0.10930951563036757</v>
      </c>
      <c r="F3047" s="2">
        <v>0.17877650176678445</v>
      </c>
      <c r="G3047" s="2">
        <v>0.16386832134042478</v>
      </c>
      <c r="H3047" s="2">
        <v>4.9120576965652342E-2</v>
      </c>
      <c r="I3047" s="3">
        <v>0.68650317573679209</v>
      </c>
      <c r="J3047" s="3">
        <v>0.83548582500000002</v>
      </c>
    </row>
    <row r="3048" spans="1:10" x14ac:dyDescent="0.3">
      <c r="A3048" s="2" t="s">
        <v>3046</v>
      </c>
      <c r="B3048" s="2">
        <v>0.99125178314086737</v>
      </c>
      <c r="C3048" s="2">
        <v>0.98910690030793746</v>
      </c>
      <c r="D3048" s="2">
        <v>0.99783618766754334</v>
      </c>
      <c r="E3048" s="2">
        <v>0.14733768464445207</v>
      </c>
      <c r="F3048" s="2">
        <v>0.18617491166077738</v>
      </c>
      <c r="G3048" s="2">
        <v>0.16251260124448152</v>
      </c>
      <c r="H3048" s="2">
        <v>2.7462066585725076E-2</v>
      </c>
      <c r="I3048" s="3">
        <v>0.8771923250012863</v>
      </c>
      <c r="J3048" s="3">
        <v>0.93644527799999999</v>
      </c>
    </row>
    <row r="3049" spans="1:10" x14ac:dyDescent="0.3">
      <c r="A3049" s="2" t="s">
        <v>3047</v>
      </c>
      <c r="B3049" s="2">
        <v>0.94474488729668882</v>
      </c>
      <c r="C3049" s="2">
        <v>0.73394046521748491</v>
      </c>
      <c r="D3049" s="2">
        <v>0.77686630018988112</v>
      </c>
      <c r="E3049" s="2">
        <v>8.5949845413947096E-2</v>
      </c>
      <c r="F3049" s="2">
        <v>8.8633686690223798E-2</v>
      </c>
      <c r="G3049" s="2">
        <v>6.9524107484270174E-3</v>
      </c>
      <c r="H3049" s="2">
        <v>1.8977623660836145E-3</v>
      </c>
      <c r="I3049" s="3">
        <v>0</v>
      </c>
      <c r="J3049" s="3">
        <v>0</v>
      </c>
    </row>
    <row r="3050" spans="1:10" x14ac:dyDescent="0.3">
      <c r="A3050" s="2" t="s">
        <v>3048</v>
      </c>
      <c r="B3050" s="2">
        <v>0.93318852007132913</v>
      </c>
      <c r="C3050" s="2">
        <v>0.84350404866704787</v>
      </c>
      <c r="D3050" s="2">
        <v>0.90389458348949026</v>
      </c>
      <c r="E3050" s="2">
        <v>0.12439024390243902</v>
      </c>
      <c r="F3050" s="2">
        <v>5.0426972909305062E-2</v>
      </c>
      <c r="G3050" s="2">
        <v>3.2259185872701358E-2</v>
      </c>
      <c r="H3050" s="2">
        <v>5.2299930477983286E-2</v>
      </c>
      <c r="I3050" s="3">
        <v>0.29166153402873385</v>
      </c>
      <c r="J3050" s="3">
        <v>0.52944182100000003</v>
      </c>
    </row>
    <row r="3051" spans="1:10" x14ac:dyDescent="0.3">
      <c r="A3051" s="2" t="s">
        <v>3049</v>
      </c>
      <c r="B3051" s="2">
        <v>0.9576688797632088</v>
      </c>
      <c r="C3051" s="2">
        <v>1.0066837238065343</v>
      </c>
      <c r="D3051" s="2">
        <v>1.0511814104844304</v>
      </c>
      <c r="E3051" s="2">
        <v>0.13675712813466162</v>
      </c>
      <c r="F3051" s="2">
        <v>0.15661808009422851</v>
      </c>
      <c r="G3051" s="2">
        <v>0.24107484270170682</v>
      </c>
      <c r="H3051" s="2">
        <v>1.4043813811429995E-2</v>
      </c>
      <c r="I3051" s="3">
        <v>1.8059048046805508E-11</v>
      </c>
      <c r="J3051" s="3">
        <v>1.3900000000000001E-10</v>
      </c>
    </row>
    <row r="3052" spans="1:10" x14ac:dyDescent="0.3">
      <c r="A3052" s="2" t="s">
        <v>3050</v>
      </c>
      <c r="B3052" s="2">
        <v>1.0025931410003994</v>
      </c>
      <c r="C3052" s="2">
        <v>0.9680519172781259</v>
      </c>
      <c r="D3052" s="2">
        <v>0.96554811487358883</v>
      </c>
      <c r="E3052" s="2">
        <v>0.34871178289247678</v>
      </c>
      <c r="F3052" s="2">
        <v>0.26954505300353354</v>
      </c>
      <c r="G3052" s="2">
        <v>0.21865331803802968</v>
      </c>
      <c r="H3052" s="2">
        <v>5.5979331548835387E-2</v>
      </c>
      <c r="I3052" s="3">
        <v>0.10604604312243149</v>
      </c>
      <c r="J3052" s="3">
        <v>0.25784191200000001</v>
      </c>
    </row>
    <row r="3053" spans="1:10" x14ac:dyDescent="0.3">
      <c r="A3053" s="2" t="s">
        <v>3051</v>
      </c>
      <c r="B3053" s="2">
        <v>1.0090386737135997</v>
      </c>
      <c r="C3053" s="2">
        <v>0.96494217708361374</v>
      </c>
      <c r="D3053" s="2">
        <v>0.9562985069068799</v>
      </c>
      <c r="E3053" s="2">
        <v>0.19756097560975611</v>
      </c>
      <c r="F3053" s="2">
        <v>0.32560365135453473</v>
      </c>
      <c r="G3053" s="2">
        <v>0.16588452045746863</v>
      </c>
      <c r="H3053" s="2">
        <v>9.0539844300403127E-2</v>
      </c>
      <c r="I3053" s="3">
        <v>0.29052581460639304</v>
      </c>
      <c r="J3053" s="3">
        <v>0.52780413299999995</v>
      </c>
    </row>
    <row r="3054" spans="1:10" x14ac:dyDescent="0.3">
      <c r="A3054" s="2" t="s">
        <v>3052</v>
      </c>
      <c r="B3054" s="2">
        <v>0.81617765689337785</v>
      </c>
      <c r="C3054" s="2">
        <v>0.72270905005275232</v>
      </c>
      <c r="D3054" s="2">
        <v>0.88548007158589015</v>
      </c>
      <c r="E3054" s="2">
        <v>1.3294400549639299E-2</v>
      </c>
      <c r="F3054" s="2">
        <v>4.6709363957597172E-2</v>
      </c>
      <c r="G3054" s="2">
        <v>8.6905134355337709E-3</v>
      </c>
      <c r="H3054" s="2">
        <v>2.3627947218867365E-2</v>
      </c>
      <c r="I3054" s="3">
        <v>0.36708024027722014</v>
      </c>
      <c r="J3054" s="3">
        <v>0.60895144999999995</v>
      </c>
    </row>
    <row r="3055" spans="1:10" x14ac:dyDescent="0.3">
      <c r="A3055" s="2" t="s">
        <v>3053</v>
      </c>
      <c r="B3055" s="2">
        <v>0.83619495026652024</v>
      </c>
      <c r="C3055" s="2">
        <v>0.86017488857995472</v>
      </c>
      <c r="D3055" s="2">
        <v>1.0286774493266091</v>
      </c>
      <c r="E3055" s="2">
        <v>2.9302645139127448E-2</v>
      </c>
      <c r="F3055" s="2">
        <v>2.8158127208480564E-2</v>
      </c>
      <c r="G3055" s="2">
        <v>3.8133972955122192E-2</v>
      </c>
      <c r="H3055" s="2">
        <v>8.0929638995000614E-4</v>
      </c>
      <c r="I3055" s="3">
        <v>3.2820530264080546E-31</v>
      </c>
      <c r="J3055" s="3">
        <v>4.2799999999999998E-30</v>
      </c>
    </row>
    <row r="3056" spans="1:10" x14ac:dyDescent="0.3">
      <c r="A3056" s="2" t="s">
        <v>3054</v>
      </c>
      <c r="B3056" s="2">
        <v>0.9523030889387476</v>
      </c>
      <c r="C3056" s="2">
        <v>1.0014009874030896</v>
      </c>
      <c r="D3056" s="2">
        <v>1.0515570085140193</v>
      </c>
      <c r="E3056" s="2">
        <v>0.21545860529027824</v>
      </c>
      <c r="F3056" s="2">
        <v>0.15492491166077738</v>
      </c>
      <c r="G3056" s="2">
        <v>0.30788750999409042</v>
      </c>
      <c r="H3056" s="2">
        <v>4.2803785255688905E-2</v>
      </c>
      <c r="I3056" s="3">
        <v>4.1507795150141401E-3</v>
      </c>
      <c r="J3056" s="3">
        <v>1.5303038999999999E-2</v>
      </c>
    </row>
    <row r="3057" spans="1:10" x14ac:dyDescent="0.3">
      <c r="A3057" s="2" t="s">
        <v>3055</v>
      </c>
      <c r="B3057" s="2">
        <v>0.98234326743567868</v>
      </c>
      <c r="C3057" s="2">
        <v>0.94354028609858265</v>
      </c>
      <c r="D3057" s="2">
        <v>0.96049957013663068</v>
      </c>
      <c r="E3057" s="2">
        <v>0.10501545860529028</v>
      </c>
      <c r="F3057" s="2">
        <v>0.21639428739693758</v>
      </c>
      <c r="G3057" s="2">
        <v>0.10609378802099628</v>
      </c>
      <c r="H3057" s="2">
        <v>7.8756725119189241E-2</v>
      </c>
      <c r="I3057" s="3">
        <v>0.48804922774532367</v>
      </c>
      <c r="J3057" s="3">
        <v>0.70433668900000002</v>
      </c>
    </row>
    <row r="3058" spans="1:10" x14ac:dyDescent="0.3">
      <c r="A3058" s="2" t="s">
        <v>3056</v>
      </c>
      <c r="B3058" s="2">
        <v>1.0042730142159189</v>
      </c>
      <c r="C3058" s="2">
        <v>1.0168997767048085</v>
      </c>
      <c r="D3058" s="2">
        <v>1.0125730377199749</v>
      </c>
      <c r="E3058" s="2">
        <v>0.22490553074544831</v>
      </c>
      <c r="F3058" s="2">
        <v>0.31599676089517081</v>
      </c>
      <c r="G3058" s="2">
        <v>0.30465463899607187</v>
      </c>
      <c r="H3058" s="2">
        <v>6.441122654549325E-2</v>
      </c>
      <c r="I3058" s="3">
        <v>0.59540660189672456</v>
      </c>
      <c r="J3058" s="3">
        <v>0.78074785099999999</v>
      </c>
    </row>
    <row r="3059" spans="1:10" x14ac:dyDescent="0.3">
      <c r="A3059" s="2" t="s">
        <v>3057</v>
      </c>
      <c r="B3059" s="2">
        <v>1.0260447503977241</v>
      </c>
      <c r="C3059" s="2">
        <v>1.0156748022090103</v>
      </c>
      <c r="D3059" s="2">
        <v>0.98989327884120637</v>
      </c>
      <c r="E3059" s="2">
        <v>0.13483339058742699</v>
      </c>
      <c r="F3059" s="2">
        <v>0.22301972909305065</v>
      </c>
      <c r="G3059" s="2">
        <v>0.16025306775124273</v>
      </c>
      <c r="H3059" s="2">
        <v>6.2357157965338882E-2</v>
      </c>
      <c r="I3059" s="3">
        <v>0.76458887291580879</v>
      </c>
      <c r="J3059" s="3">
        <v>0.88151281400000003</v>
      </c>
    </row>
    <row r="3060" spans="1:10" x14ac:dyDescent="0.3">
      <c r="A3060" s="2" t="s">
        <v>3058</v>
      </c>
      <c r="B3060" s="2">
        <v>1.0203740058574788</v>
      </c>
      <c r="C3060" s="2">
        <v>1.0322188930251948</v>
      </c>
      <c r="D3060" s="2">
        <v>1.0116083780062213</v>
      </c>
      <c r="E3060" s="2">
        <v>0.33637925111645484</v>
      </c>
      <c r="F3060" s="2">
        <v>0.3237264428739694</v>
      </c>
      <c r="G3060" s="2">
        <v>0.3706677790523864</v>
      </c>
      <c r="H3060" s="2">
        <v>8.9468865093144945E-3</v>
      </c>
      <c r="I3060" s="3">
        <v>5.6371620568621106E-6</v>
      </c>
      <c r="J3060" s="3">
        <v>3.0199999999999999E-5</v>
      </c>
    </row>
    <row r="3061" spans="1:10" x14ac:dyDescent="0.3">
      <c r="A3061" s="2" t="s">
        <v>3059</v>
      </c>
      <c r="B3061" s="2">
        <v>1.0017212409515264</v>
      </c>
      <c r="C3061" s="2">
        <v>0.99079067454756886</v>
      </c>
      <c r="D3061" s="2">
        <v>0.98908821540653902</v>
      </c>
      <c r="E3061" s="2">
        <v>0.46228100309172104</v>
      </c>
      <c r="F3061" s="2">
        <v>0.50316548881036516</v>
      </c>
      <c r="G3061" s="2">
        <v>0.43191851774602846</v>
      </c>
      <c r="H3061" s="2">
        <v>2.8909697096977813E-2</v>
      </c>
      <c r="I3061" s="3">
        <v>7.8856567432550526E-2</v>
      </c>
      <c r="J3061" s="3">
        <v>0.20567321599999999</v>
      </c>
    </row>
    <row r="3062" spans="1:10" x14ac:dyDescent="0.3">
      <c r="A3062" s="2" t="s">
        <v>3060</v>
      </c>
      <c r="B3062" s="2">
        <v>1.0111289575633855</v>
      </c>
      <c r="C3062" s="2">
        <v>0.98651848527491703</v>
      </c>
      <c r="D3062" s="2">
        <v>0.97566040206407034</v>
      </c>
      <c r="E3062" s="2">
        <v>0.37001030573686017</v>
      </c>
      <c r="F3062" s="2">
        <v>0.30929770318021199</v>
      </c>
      <c r="G3062" s="2">
        <v>0.26627733166475476</v>
      </c>
      <c r="H3062" s="2">
        <v>4.2930292971289648E-2</v>
      </c>
      <c r="I3062" s="3">
        <v>8.7412977005941667E-2</v>
      </c>
      <c r="J3062" s="3">
        <v>0.22209480400000001</v>
      </c>
    </row>
    <row r="3063" spans="1:10" x14ac:dyDescent="0.3">
      <c r="A3063" s="2" t="s">
        <v>3061</v>
      </c>
      <c r="B3063" s="2">
        <v>1.0080883317180183</v>
      </c>
      <c r="C3063" s="2">
        <v>1.0531858575755071</v>
      </c>
      <c r="D3063" s="2">
        <v>1.0447356887671064</v>
      </c>
      <c r="E3063" s="2">
        <v>0.10439711439367914</v>
      </c>
      <c r="F3063" s="2">
        <v>0.15455683156654887</v>
      </c>
      <c r="G3063" s="2">
        <v>0.19922132999617617</v>
      </c>
      <c r="H3063" s="2">
        <v>3.5468276155335425E-2</v>
      </c>
      <c r="I3063" s="3">
        <v>4.9253924373060191E-2</v>
      </c>
      <c r="J3063" s="3">
        <v>0.13848632499999999</v>
      </c>
    </row>
    <row r="3064" spans="1:10" x14ac:dyDescent="0.3">
      <c r="A3064" s="2" t="s">
        <v>3062</v>
      </c>
      <c r="B3064" s="2">
        <v>0.6970419117288652</v>
      </c>
      <c r="C3064" s="2">
        <v>0.84884756148164286</v>
      </c>
      <c r="D3064" s="2">
        <v>1.2177855408669127</v>
      </c>
      <c r="E3064" s="2">
        <v>1.3740982480247338E-4</v>
      </c>
      <c r="F3064" s="2">
        <v>2.1348645465253239E-3</v>
      </c>
      <c r="G3064" s="2">
        <v>7.9952723606910702E-3</v>
      </c>
      <c r="H3064" s="2">
        <v>1.4124137788433157E-3</v>
      </c>
      <c r="I3064" s="3">
        <v>1.1958657919063839E-6</v>
      </c>
      <c r="J3064" s="3">
        <v>6.7900000000000002E-6</v>
      </c>
    </row>
    <row r="3065" spans="1:10" x14ac:dyDescent="0.3">
      <c r="A3065" s="2" t="s">
        <v>3063</v>
      </c>
      <c r="B3065" s="2">
        <v>0.96579463909286933</v>
      </c>
      <c r="C3065" s="2">
        <v>0.95399741560361273</v>
      </c>
      <c r="D3065" s="2">
        <v>0.98778495654072251</v>
      </c>
      <c r="E3065" s="2">
        <v>0.19402267262109241</v>
      </c>
      <c r="F3065" s="2">
        <v>0.31522379269729095</v>
      </c>
      <c r="G3065" s="2">
        <v>0.22331143323947578</v>
      </c>
      <c r="H3065" s="2">
        <v>8.5702133893284946E-2</v>
      </c>
      <c r="I3065" s="3">
        <v>0.71484558904139572</v>
      </c>
      <c r="J3065" s="3">
        <v>0.85163470299999999</v>
      </c>
    </row>
    <row r="3066" spans="1:10" x14ac:dyDescent="0.3">
      <c r="A3066" s="2" t="s">
        <v>3064</v>
      </c>
      <c r="B3066" s="2">
        <v>0.95832470928127889</v>
      </c>
      <c r="C3066" s="2">
        <v>0.99514822969744798</v>
      </c>
      <c r="D3066" s="2">
        <v>1.0384248888289502</v>
      </c>
      <c r="E3066" s="2">
        <v>0.26798351082102373</v>
      </c>
      <c r="F3066" s="2">
        <v>0.46002650176678445</v>
      </c>
      <c r="G3066" s="2">
        <v>0.52588034901101954</v>
      </c>
      <c r="H3066" s="2">
        <v>0.13579490117709409</v>
      </c>
      <c r="I3066" s="3">
        <v>0.23323866441943114</v>
      </c>
      <c r="J3066" s="3">
        <v>0.45816547600000002</v>
      </c>
    </row>
    <row r="3067" spans="1:10" x14ac:dyDescent="0.3">
      <c r="A3067" s="2" t="s">
        <v>3065</v>
      </c>
      <c r="B3067" s="2">
        <v>0.9590444366756179</v>
      </c>
      <c r="C3067" s="2">
        <v>0.9888973253501101</v>
      </c>
      <c r="D3067" s="2">
        <v>1.0311277429208314</v>
      </c>
      <c r="E3067" s="2">
        <v>9.7526623153555481E-2</v>
      </c>
      <c r="F3067" s="2">
        <v>0.33852326266195526</v>
      </c>
      <c r="G3067" s="2">
        <v>0.29057600723050719</v>
      </c>
      <c r="H3067" s="2">
        <v>0.17041035803955931</v>
      </c>
      <c r="I3067" s="3">
        <v>0.67029492327499929</v>
      </c>
      <c r="J3067" s="3">
        <v>0.82680176999999999</v>
      </c>
    </row>
    <row r="3068" spans="1:10" x14ac:dyDescent="0.3">
      <c r="A3068" s="2" t="s">
        <v>3066</v>
      </c>
      <c r="B3068" s="2">
        <v>0.89187271909139698</v>
      </c>
      <c r="C3068" s="2">
        <v>0.98199905536702692</v>
      </c>
      <c r="D3068" s="2">
        <v>1.1010529129845421</v>
      </c>
      <c r="E3068" s="2">
        <v>6.3929920989350741E-2</v>
      </c>
      <c r="F3068" s="2">
        <v>5.7678150765606596E-2</v>
      </c>
      <c r="G3068" s="2">
        <v>0.15952306462265792</v>
      </c>
      <c r="H3068" s="2">
        <v>4.4206691196296242E-3</v>
      </c>
      <c r="I3068" s="3">
        <v>1.8375226351279761E-110</v>
      </c>
      <c r="J3068" s="3">
        <v>4.4900000000000001E-109</v>
      </c>
    </row>
    <row r="3069" spans="1:10" x14ac:dyDescent="0.3">
      <c r="A3069" s="2" t="s">
        <v>3067</v>
      </c>
      <c r="B3069" s="2">
        <v>0.94510976162347782</v>
      </c>
      <c r="C3069" s="2">
        <v>1.1792821901445105</v>
      </c>
      <c r="D3069" s="2">
        <v>1.2477727328927162</v>
      </c>
      <c r="E3069" s="2">
        <v>3.4352456200618344E-5</v>
      </c>
      <c r="F3069" s="2">
        <v>1.1778563015312131E-3</v>
      </c>
      <c r="G3069" s="2">
        <v>5.4924044912573432E-3</v>
      </c>
      <c r="H3069" s="2">
        <v>8.0857932334615641E-4</v>
      </c>
      <c r="I3069" s="3">
        <v>1.5121056279286866E-9</v>
      </c>
      <c r="J3069" s="3">
        <v>1.04E-8</v>
      </c>
    </row>
    <row r="3070" spans="1:10" x14ac:dyDescent="0.3">
      <c r="A3070" s="2" t="s">
        <v>3068</v>
      </c>
      <c r="B3070" s="2">
        <v>1.0130842255274655</v>
      </c>
      <c r="C3070" s="2">
        <v>0.99505395862051471</v>
      </c>
      <c r="D3070" s="2">
        <v>0.98220259831055678</v>
      </c>
      <c r="E3070" s="2">
        <v>0.23644795602885607</v>
      </c>
      <c r="F3070" s="2">
        <v>0.20332744405182568</v>
      </c>
      <c r="G3070" s="2">
        <v>0.18420412277957382</v>
      </c>
      <c r="H3070" s="2">
        <v>2.3419738615328457E-2</v>
      </c>
      <c r="I3070" s="3">
        <v>0.12759517848037935</v>
      </c>
      <c r="J3070" s="3">
        <v>0.29682460300000002</v>
      </c>
    </row>
    <row r="3071" spans="1:10" x14ac:dyDescent="0.3">
      <c r="A3071" s="2" t="s">
        <v>3069</v>
      </c>
      <c r="B3071" s="2">
        <v>1.0168415216363764</v>
      </c>
      <c r="C3071" s="2">
        <v>1.0065166305242694</v>
      </c>
      <c r="D3071" s="2">
        <v>0.98984611574919623</v>
      </c>
      <c r="E3071" s="2">
        <v>0.52868430092751628</v>
      </c>
      <c r="F3071" s="2">
        <v>0.42535335689045939</v>
      </c>
      <c r="G3071" s="2">
        <v>0.43233566239093407</v>
      </c>
      <c r="H3071" s="2">
        <v>7.3066011235010345E-2</v>
      </c>
      <c r="I3071" s="3">
        <v>0.54083872190985494</v>
      </c>
      <c r="J3071" s="3">
        <v>0.74182744499999997</v>
      </c>
    </row>
    <row r="3072" spans="1:10" x14ac:dyDescent="0.3">
      <c r="A3072" s="2" t="s">
        <v>3070</v>
      </c>
      <c r="B3072" s="2">
        <v>0.99114969921230101</v>
      </c>
      <c r="C3072" s="2">
        <v>1.000325931843997</v>
      </c>
      <c r="D3072" s="2">
        <v>1.0092581702229124</v>
      </c>
      <c r="E3072" s="2">
        <v>0.45513569220199246</v>
      </c>
      <c r="F3072" s="2">
        <v>0.41556242638398116</v>
      </c>
      <c r="G3072" s="2">
        <v>0.47811728716932594</v>
      </c>
      <c r="H3072" s="2">
        <v>2.7982524613613592E-2</v>
      </c>
      <c r="I3072" s="3">
        <v>0.12641558469724043</v>
      </c>
      <c r="J3072" s="3">
        <v>0.29499426499999998</v>
      </c>
    </row>
    <row r="3073" spans="1:10" x14ac:dyDescent="0.3">
      <c r="A3073" s="2" t="s">
        <v>3071</v>
      </c>
      <c r="B3073" s="2">
        <v>0.71647990541426487</v>
      </c>
      <c r="C3073" s="2">
        <v>0.73265484889003563</v>
      </c>
      <c r="D3073" s="2">
        <v>1.0225755716992768</v>
      </c>
      <c r="E3073" s="2">
        <v>5.496392992098935E-4</v>
      </c>
      <c r="F3073" s="2">
        <v>6.9199057714958772E-3</v>
      </c>
      <c r="G3073" s="2">
        <v>4.5190669864775615E-3</v>
      </c>
      <c r="H3073" s="2">
        <v>4.5044586205187252E-3</v>
      </c>
      <c r="I3073" s="3">
        <v>0.8617749735809237</v>
      </c>
      <c r="J3073" s="3">
        <v>0.930758156</v>
      </c>
    </row>
    <row r="3074" spans="1:10" x14ac:dyDescent="0.3">
      <c r="A3074" s="2" t="s">
        <v>3072</v>
      </c>
      <c r="B3074" s="2">
        <v>0.91835102442275629</v>
      </c>
      <c r="C3074" s="2">
        <v>1.0268515276457217</v>
      </c>
      <c r="D3074" s="2">
        <v>1.1181470922746182</v>
      </c>
      <c r="E3074" s="2">
        <v>7.3514256269323255E-3</v>
      </c>
      <c r="F3074" s="2">
        <v>1.6011484098939929E-2</v>
      </c>
      <c r="G3074" s="2">
        <v>3.524872249452498E-2</v>
      </c>
      <c r="H3074" s="2">
        <v>6.1235860710285887E-3</v>
      </c>
      <c r="I3074" s="3">
        <v>1.1879208773955157E-4</v>
      </c>
      <c r="J3074" s="3">
        <v>5.6342100000000004E-4</v>
      </c>
    </row>
    <row r="3075" spans="1:10" x14ac:dyDescent="0.3">
      <c r="A3075" s="2" t="s">
        <v>3073</v>
      </c>
      <c r="B3075" s="2">
        <v>0.97895466852044588</v>
      </c>
      <c r="C3075" s="2">
        <v>0.95352627413818358</v>
      </c>
      <c r="D3075" s="2">
        <v>0.97402495212501128</v>
      </c>
      <c r="E3075" s="2">
        <v>0.20151150807282719</v>
      </c>
      <c r="F3075" s="2">
        <v>0.22784157832744406</v>
      </c>
      <c r="G3075" s="2">
        <v>0.16463308652275177</v>
      </c>
      <c r="H3075" s="2">
        <v>1.8618171226157793E-2</v>
      </c>
      <c r="I3075" s="3">
        <v>7.1906693816270375E-3</v>
      </c>
      <c r="J3075" s="3">
        <v>2.5221670000000002E-2</v>
      </c>
    </row>
    <row r="3076" spans="1:10" x14ac:dyDescent="0.3">
      <c r="A3076" s="2" t="s">
        <v>3074</v>
      </c>
      <c r="B3076" s="2">
        <v>1.0343422273121721</v>
      </c>
      <c r="C3076" s="2">
        <v>0.99022327525341314</v>
      </c>
      <c r="D3076" s="2">
        <v>0.95734588524592501</v>
      </c>
      <c r="E3076" s="2">
        <v>5.0154586052902784E-3</v>
      </c>
      <c r="F3076" s="2">
        <v>1.2293875147232038E-2</v>
      </c>
      <c r="G3076" s="2">
        <v>5.4924044912573432E-3</v>
      </c>
      <c r="H3076" s="2">
        <v>5.146617693107358E-3</v>
      </c>
      <c r="I3076" s="3">
        <v>0.53892786937694948</v>
      </c>
      <c r="J3076" s="3">
        <v>0.74178194399999997</v>
      </c>
    </row>
    <row r="3077" spans="1:10" x14ac:dyDescent="0.3">
      <c r="A3077" s="2" t="s">
        <v>3075</v>
      </c>
      <c r="B3077" s="2">
        <v>1.0180944749859766</v>
      </c>
      <c r="C3077" s="2">
        <v>0.95553444337168403</v>
      </c>
      <c r="D3077" s="2">
        <v>0.93855184056945762</v>
      </c>
      <c r="E3077" s="2">
        <v>0.21095843352799726</v>
      </c>
      <c r="F3077" s="2">
        <v>0.15882656065959952</v>
      </c>
      <c r="G3077" s="2">
        <v>9.8515660305210834E-2</v>
      </c>
      <c r="H3077" s="2">
        <v>3.6862800821198999E-2</v>
      </c>
      <c r="I3077" s="3">
        <v>1.9119239724439237E-2</v>
      </c>
      <c r="J3077" s="3">
        <v>6.0944262999999999E-2</v>
      </c>
    </row>
    <row r="3078" spans="1:10" x14ac:dyDescent="0.3">
      <c r="A3078" s="2" t="s">
        <v>3076</v>
      </c>
      <c r="B3078" s="2">
        <v>1.0030078553158543</v>
      </c>
      <c r="C3078" s="2">
        <v>1.0115958144820778</v>
      </c>
      <c r="D3078" s="2">
        <v>1.008562205291522</v>
      </c>
      <c r="E3078" s="2">
        <v>0.36870491240123671</v>
      </c>
      <c r="F3078" s="2">
        <v>0.386079210836278</v>
      </c>
      <c r="G3078" s="2">
        <v>0.41064414085584178</v>
      </c>
      <c r="H3078" s="2">
        <v>1.2285484241776518E-2</v>
      </c>
      <c r="I3078" s="3">
        <v>6.7972980284258591E-3</v>
      </c>
      <c r="J3078" s="3">
        <v>2.4059348000000001E-2</v>
      </c>
    </row>
    <row r="3079" spans="1:10" x14ac:dyDescent="0.3">
      <c r="A3079" s="2" t="s">
        <v>3077</v>
      </c>
      <c r="B3079" s="2">
        <v>0.99745413861498378</v>
      </c>
      <c r="C3079" s="2">
        <v>0.994752433320514</v>
      </c>
      <c r="D3079" s="2">
        <v>0.99729139898279306</v>
      </c>
      <c r="E3079" s="2">
        <v>0.44963929920989348</v>
      </c>
      <c r="F3079" s="2">
        <v>0.36127061248527681</v>
      </c>
      <c r="G3079" s="2">
        <v>0.39607884033788715</v>
      </c>
      <c r="H3079" s="2">
        <v>6.2486097627525362E-2</v>
      </c>
      <c r="I3079" s="3">
        <v>0.88072420081520142</v>
      </c>
      <c r="J3079" s="3">
        <v>0.93804763099999999</v>
      </c>
    </row>
    <row r="3080" spans="1:10" x14ac:dyDescent="0.3">
      <c r="A3080" s="2" t="s">
        <v>3078</v>
      </c>
      <c r="B3080" s="2">
        <v>1.0124580462028299</v>
      </c>
      <c r="C3080" s="2">
        <v>0.97473899575583567</v>
      </c>
      <c r="D3080" s="2">
        <v>0.96274507315294944</v>
      </c>
      <c r="E3080" s="2">
        <v>0.25719683957402956</v>
      </c>
      <c r="F3080" s="2">
        <v>0.29015753828032981</v>
      </c>
      <c r="G3080" s="2">
        <v>0.18681127681023396</v>
      </c>
      <c r="H3080" s="2">
        <v>2.3306733567871572E-2</v>
      </c>
      <c r="I3080" s="3">
        <v>1.9371587970181829E-4</v>
      </c>
      <c r="J3080" s="3">
        <v>8.9346599999999999E-4</v>
      </c>
    </row>
    <row r="3081" spans="1:10" x14ac:dyDescent="0.3">
      <c r="A3081" s="2" t="s">
        <v>3079</v>
      </c>
      <c r="B3081" s="2">
        <v>0.9993059106458817</v>
      </c>
      <c r="C3081" s="2">
        <v>0.99909551004325403</v>
      </c>
      <c r="D3081" s="2">
        <v>0.99978945325912094</v>
      </c>
      <c r="E3081" s="2">
        <v>0.2590175197526623</v>
      </c>
      <c r="F3081" s="2">
        <v>0.28044022379269729</v>
      </c>
      <c r="G3081" s="2">
        <v>0.26878019953418847</v>
      </c>
      <c r="H3081" s="2">
        <v>1.5148139298061188E-2</v>
      </c>
      <c r="I3081" s="3">
        <v>0.9500640692019342</v>
      </c>
      <c r="J3081" s="3">
        <v>0.971338971</v>
      </c>
    </row>
    <row r="3082" spans="1:10" x14ac:dyDescent="0.3">
      <c r="A3082" s="2" t="s">
        <v>3080</v>
      </c>
      <c r="B3082" s="2">
        <v>0.98152194773985546</v>
      </c>
      <c r="C3082" s="2">
        <v>0.97987326568300648</v>
      </c>
      <c r="D3082" s="2">
        <v>0.99832027998900541</v>
      </c>
      <c r="E3082" s="2">
        <v>0.372998969426314</v>
      </c>
      <c r="F3082" s="2">
        <v>0.37930653710247347</v>
      </c>
      <c r="G3082" s="2">
        <v>0.3697639656550909</v>
      </c>
      <c r="H3082" s="2">
        <v>4.4601238766054383E-3</v>
      </c>
      <c r="I3082" s="3">
        <v>0.15202257015733861</v>
      </c>
      <c r="J3082" s="3">
        <v>0.33750779600000003</v>
      </c>
    </row>
    <row r="3083" spans="1:10" x14ac:dyDescent="0.3">
      <c r="A3083" s="2" t="s">
        <v>3081</v>
      </c>
      <c r="B3083" s="2">
        <v>0.96722317652482748</v>
      </c>
      <c r="C3083" s="2">
        <v>0.95501457585416261</v>
      </c>
      <c r="D3083" s="2">
        <v>0.98737767976721813</v>
      </c>
      <c r="E3083" s="2">
        <v>0.41030573686018551</v>
      </c>
      <c r="F3083" s="2">
        <v>0.37172408716136629</v>
      </c>
      <c r="G3083" s="2">
        <v>0.34494385928320648</v>
      </c>
      <c r="H3083" s="2">
        <v>2.7281346131398987E-2</v>
      </c>
      <c r="I3083" s="3">
        <v>9.1269602023889146E-2</v>
      </c>
      <c r="J3083" s="3">
        <v>0.228933741</v>
      </c>
    </row>
    <row r="3084" spans="1:10" x14ac:dyDescent="0.3">
      <c r="A3084" s="2" t="s">
        <v>3082</v>
      </c>
      <c r="B3084" s="2">
        <v>0.98895306355933088</v>
      </c>
      <c r="C3084" s="2">
        <v>0.94600982690470681</v>
      </c>
      <c r="D3084" s="2">
        <v>0.95657707303108253</v>
      </c>
      <c r="E3084" s="2">
        <v>0.27286155960151148</v>
      </c>
      <c r="F3084" s="2">
        <v>0.14020170789163722</v>
      </c>
      <c r="G3084" s="2">
        <v>0.13393819306844648</v>
      </c>
      <c r="H3084" s="2">
        <v>9.3804680735253915E-2</v>
      </c>
      <c r="I3084" s="3">
        <v>0.43900255000849364</v>
      </c>
      <c r="J3084" s="3">
        <v>0.67401206700000005</v>
      </c>
    </row>
    <row r="3085" spans="1:10" x14ac:dyDescent="0.3">
      <c r="A3085" s="2" t="s">
        <v>3083</v>
      </c>
      <c r="B3085" s="2">
        <v>0.95482988143694592</v>
      </c>
      <c r="C3085" s="2">
        <v>0.98309540873191659</v>
      </c>
      <c r="D3085" s="2">
        <v>1.0296026840429766</v>
      </c>
      <c r="E3085" s="2">
        <v>0.17564410855376159</v>
      </c>
      <c r="F3085" s="2">
        <v>0.24959511189634864</v>
      </c>
      <c r="G3085" s="2">
        <v>0.28292835540723749</v>
      </c>
      <c r="H3085" s="2">
        <v>5.2291255939092361E-2</v>
      </c>
      <c r="I3085" s="3">
        <v>0.1787672809600408</v>
      </c>
      <c r="J3085" s="3">
        <v>0.38024852199999998</v>
      </c>
    </row>
    <row r="3086" spans="1:10" x14ac:dyDescent="0.3">
      <c r="A3086" s="2" t="s">
        <v>3084</v>
      </c>
      <c r="B3086" s="2">
        <v>0.89007735651783082</v>
      </c>
      <c r="C3086" s="2">
        <v>0.95087358765934982</v>
      </c>
      <c r="D3086" s="2">
        <v>1.0683044352227615</v>
      </c>
      <c r="E3086" s="2">
        <v>4.0810717966334592E-2</v>
      </c>
      <c r="F3086" s="2">
        <v>0.15680212014134276</v>
      </c>
      <c r="G3086" s="2">
        <v>0.18743699377759238</v>
      </c>
      <c r="H3086" s="2">
        <v>8.2018307037284355E-2</v>
      </c>
      <c r="I3086" s="3">
        <v>0.27986644393706761</v>
      </c>
      <c r="J3086" s="3">
        <v>0.51548342599999997</v>
      </c>
    </row>
    <row r="3087" spans="1:10" x14ac:dyDescent="0.3">
      <c r="A3087" s="2" t="s">
        <v>3085</v>
      </c>
      <c r="B3087" s="2">
        <v>0.90214418065707558</v>
      </c>
      <c r="C3087" s="2">
        <v>0.99082858275617502</v>
      </c>
      <c r="D3087" s="2">
        <v>1.0983040227943457</v>
      </c>
      <c r="E3087" s="2">
        <v>1.7897629680522158E-2</v>
      </c>
      <c r="F3087" s="2">
        <v>8.8486454652532395E-2</v>
      </c>
      <c r="G3087" s="2">
        <v>0.13275628324121388</v>
      </c>
      <c r="H3087" s="2">
        <v>4.9913836813698757E-2</v>
      </c>
      <c r="I3087" s="3">
        <v>0.11092892187102554</v>
      </c>
      <c r="J3087" s="3">
        <v>0.26684338899999999</v>
      </c>
    </row>
    <row r="3088" spans="1:10" x14ac:dyDescent="0.3">
      <c r="A3088" s="2" t="s">
        <v>3086</v>
      </c>
      <c r="B3088" s="2">
        <v>0.95250862754099608</v>
      </c>
      <c r="C3088" s="2">
        <v>0.97840053942515937</v>
      </c>
      <c r="D3088" s="2">
        <v>1.0271828633731184</v>
      </c>
      <c r="E3088" s="2">
        <v>0.17207145310889729</v>
      </c>
      <c r="F3088" s="2">
        <v>0.33730859835100119</v>
      </c>
      <c r="G3088" s="2">
        <v>0.32930093509924568</v>
      </c>
      <c r="H3088" s="2">
        <v>0.11684030590459807</v>
      </c>
      <c r="I3088" s="3">
        <v>0.52310161541215294</v>
      </c>
      <c r="J3088" s="3">
        <v>0.73184892700000004</v>
      </c>
    </row>
    <row r="3089" spans="1:10" x14ac:dyDescent="0.3">
      <c r="A3089" s="2" t="s">
        <v>3087</v>
      </c>
      <c r="B3089" s="2">
        <v>0.91964698120193744</v>
      </c>
      <c r="C3089" s="2">
        <v>0.90338084658079243</v>
      </c>
      <c r="D3089" s="2">
        <v>0.98231263196244512</v>
      </c>
      <c r="E3089" s="2">
        <v>8.0693919615252491E-2</v>
      </c>
      <c r="F3089" s="2">
        <v>7.4204946996466431E-2</v>
      </c>
      <c r="G3089" s="2">
        <v>6.4865992282824067E-2</v>
      </c>
      <c r="H3089" s="2">
        <v>4.5883965416774527E-3</v>
      </c>
      <c r="I3089" s="3">
        <v>6.0983019557949054E-3</v>
      </c>
      <c r="J3089" s="3">
        <v>2.1738427000000001E-2</v>
      </c>
    </row>
    <row r="3090" spans="1:10" x14ac:dyDescent="0.3">
      <c r="A3090" s="2" t="s">
        <v>3088</v>
      </c>
      <c r="B3090" s="2">
        <v>0.95937034404520494</v>
      </c>
      <c r="C3090" s="2">
        <v>0.88574747361554296</v>
      </c>
      <c r="D3090" s="2">
        <v>0.92325917630596166</v>
      </c>
      <c r="E3090" s="2">
        <v>6.4994847131569902E-2</v>
      </c>
      <c r="F3090" s="2">
        <v>4.6488515901060068E-2</v>
      </c>
      <c r="G3090" s="2">
        <v>2.5202488963047939E-2</v>
      </c>
      <c r="H3090" s="2">
        <v>1.3085952307977882E-2</v>
      </c>
      <c r="I3090" s="3">
        <v>1.9609411448946769E-2</v>
      </c>
      <c r="J3090" s="3">
        <v>6.2243355E-2</v>
      </c>
    </row>
    <row r="3091" spans="1:10" x14ac:dyDescent="0.3">
      <c r="A3091" s="2" t="s">
        <v>3089</v>
      </c>
      <c r="B3091" s="2">
        <v>0.98795153156203519</v>
      </c>
      <c r="C3091" s="2">
        <v>1.0100719714803461</v>
      </c>
      <c r="D3091" s="2">
        <v>1.0223902076282392</v>
      </c>
      <c r="E3091" s="2">
        <v>0.22758502232909653</v>
      </c>
      <c r="F3091" s="2">
        <v>0.35041224970553592</v>
      </c>
      <c r="G3091" s="2">
        <v>0.35797962943650713</v>
      </c>
      <c r="H3091" s="2">
        <v>8.6851965392222077E-2</v>
      </c>
      <c r="I3091" s="3">
        <v>0.42705781423245603</v>
      </c>
      <c r="J3091" s="3">
        <v>0.66378999999999999</v>
      </c>
    </row>
    <row r="3092" spans="1:10" x14ac:dyDescent="0.3">
      <c r="A3092" s="2" t="s">
        <v>3090</v>
      </c>
      <c r="B3092" s="2">
        <v>1.0156898317119811</v>
      </c>
      <c r="C3092" s="2">
        <v>0.98600361504685863</v>
      </c>
      <c r="D3092" s="2">
        <v>0.97077236008645929</v>
      </c>
      <c r="E3092" s="2">
        <v>0.34692545517004464</v>
      </c>
      <c r="F3092" s="2">
        <v>0.35556537102473496</v>
      </c>
      <c r="G3092" s="2">
        <v>0.2609587374422081</v>
      </c>
      <c r="H3092" s="2">
        <v>6.109343089732688E-3</v>
      </c>
      <c r="I3092" s="3">
        <v>2.0172932795790189E-49</v>
      </c>
      <c r="J3092" s="3">
        <v>3.2600000000000002E-48</v>
      </c>
    </row>
    <row r="3093" spans="1:10" x14ac:dyDescent="0.3">
      <c r="A3093" s="2" t="s">
        <v>3091</v>
      </c>
      <c r="B3093" s="2">
        <v>1.0122710263650971</v>
      </c>
      <c r="C3093" s="2">
        <v>0.99059033454270595</v>
      </c>
      <c r="D3093" s="2">
        <v>0.97858212745627715</v>
      </c>
      <c r="E3093" s="2">
        <v>0.13761593953967707</v>
      </c>
      <c r="F3093" s="2">
        <v>0.13541666666666666</v>
      </c>
      <c r="G3093" s="2">
        <v>0.10995237598637328</v>
      </c>
      <c r="H3093" s="2">
        <v>1.5551207621852859E-3</v>
      </c>
      <c r="I3093" s="3">
        <v>2.0351537177649531E-65</v>
      </c>
      <c r="J3093" s="3">
        <v>3.8499999999999999E-64</v>
      </c>
    </row>
    <row r="3094" spans="1:10" x14ac:dyDescent="0.3">
      <c r="A3094" s="2" t="s">
        <v>3092</v>
      </c>
      <c r="B3094" s="2">
        <v>0.96873242695508877</v>
      </c>
      <c r="C3094" s="2">
        <v>1.0384883713253343</v>
      </c>
      <c r="D3094" s="2">
        <v>1.0720074423331754</v>
      </c>
      <c r="E3094" s="2">
        <v>0.18794228787358297</v>
      </c>
      <c r="F3094" s="2">
        <v>0.24503091872791519</v>
      </c>
      <c r="G3094" s="2">
        <v>0.43195327979977055</v>
      </c>
      <c r="H3094" s="2">
        <v>4.0367758005753825E-2</v>
      </c>
      <c r="I3094" s="3">
        <v>9.4188414550804815E-8</v>
      </c>
      <c r="J3094" s="3">
        <v>5.82E-7</v>
      </c>
    </row>
    <row r="3095" spans="1:10" x14ac:dyDescent="0.3">
      <c r="A3095" s="2" t="s">
        <v>3093</v>
      </c>
      <c r="B3095" s="2">
        <v>0.92885960069601303</v>
      </c>
      <c r="C3095" s="2">
        <v>1.031981535944037</v>
      </c>
      <c r="D3095" s="2">
        <v>1.1110199379656007</v>
      </c>
      <c r="E3095" s="2">
        <v>3.2703538302988666E-2</v>
      </c>
      <c r="F3095" s="2">
        <v>7.7370435806831561E-2</v>
      </c>
      <c r="G3095" s="2">
        <v>0.15552542844231237</v>
      </c>
      <c r="H3095" s="2">
        <v>3.1584266119531794E-2</v>
      </c>
      <c r="I3095" s="3">
        <v>1.4646490559188932E-3</v>
      </c>
      <c r="J3095" s="3">
        <v>5.9267800000000004E-3</v>
      </c>
    </row>
    <row r="3096" spans="1:10" x14ac:dyDescent="0.3">
      <c r="A3096" s="2" t="s">
        <v>3094</v>
      </c>
      <c r="B3096" s="2">
        <v>0.97137902530071663</v>
      </c>
      <c r="C3096" s="2">
        <v>0.99926589671607779</v>
      </c>
      <c r="D3096" s="2">
        <v>1.0287085377478971</v>
      </c>
      <c r="E3096" s="2">
        <v>0.3948127791137066</v>
      </c>
      <c r="F3096" s="2">
        <v>0.4970185512367491</v>
      </c>
      <c r="G3096" s="2">
        <v>0.5894601453053846</v>
      </c>
      <c r="H3096" s="2">
        <v>7.2270394544610289E-2</v>
      </c>
      <c r="I3096" s="3">
        <v>4.7009550551999152E-2</v>
      </c>
      <c r="J3096" s="3">
        <v>0.13288503500000001</v>
      </c>
    </row>
    <row r="3097" spans="1:10" x14ac:dyDescent="0.3">
      <c r="A3097" s="2" t="s">
        <v>3095</v>
      </c>
      <c r="B3097" s="2">
        <v>0.84858513456563289</v>
      </c>
      <c r="C3097" s="2">
        <v>1.0519214700454695</v>
      </c>
      <c r="D3097" s="2">
        <v>1.2396180738941638</v>
      </c>
      <c r="E3097" s="2">
        <v>2.8065956715905189E-2</v>
      </c>
      <c r="F3097" s="2">
        <v>3.8722025912838631E-2</v>
      </c>
      <c r="G3097" s="2">
        <v>0.28466645809434421</v>
      </c>
      <c r="H3097" s="2">
        <v>7.5349787899447298E-3</v>
      </c>
      <c r="I3097" s="3">
        <v>7.9269575059699768E-244</v>
      </c>
      <c r="J3097" s="3">
        <v>2.71E-242</v>
      </c>
    </row>
    <row r="3098" spans="1:10" x14ac:dyDescent="0.3">
      <c r="A3098" s="2" t="s">
        <v>3096</v>
      </c>
      <c r="B3098" s="2">
        <v>0.95397358263927468</v>
      </c>
      <c r="C3098" s="2">
        <v>0.94023924465162678</v>
      </c>
      <c r="D3098" s="2">
        <v>0.98560302063118943</v>
      </c>
      <c r="E3098" s="2">
        <v>0.34695980762624529</v>
      </c>
      <c r="F3098" s="2">
        <v>0.27926236749116606</v>
      </c>
      <c r="G3098" s="2">
        <v>0.27183926026349636</v>
      </c>
      <c r="H3098" s="2">
        <v>4.7869318988485197E-2</v>
      </c>
      <c r="I3098" s="3">
        <v>0.38859010751818707</v>
      </c>
      <c r="J3098" s="3">
        <v>0.62999544100000004</v>
      </c>
    </row>
    <row r="3099" spans="1:10" x14ac:dyDescent="0.3">
      <c r="A3099" s="2" t="s">
        <v>3097</v>
      </c>
      <c r="B3099" s="2">
        <v>0.51081592561814448</v>
      </c>
      <c r="C3099" s="2">
        <v>0.5096888104830255</v>
      </c>
      <c r="D3099" s="2">
        <v>0.99779350040084391</v>
      </c>
      <c r="E3099" s="2">
        <v>3.4352456200618344E-5</v>
      </c>
      <c r="F3099" s="2">
        <v>0</v>
      </c>
      <c r="G3099" s="2">
        <v>0</v>
      </c>
      <c r="H3099" s="2">
        <v>2.4290854729871091E-5</v>
      </c>
      <c r="I3099" s="3">
        <v>0.47950012218695331</v>
      </c>
      <c r="J3099" s="3">
        <v>0.69891665599999997</v>
      </c>
    </row>
    <row r="3100" spans="1:10" x14ac:dyDescent="0.3">
      <c r="A3100" s="2" t="s">
        <v>3098</v>
      </c>
      <c r="B3100" s="2">
        <v>0.9825607848480602</v>
      </c>
      <c r="C3100" s="2">
        <v>0.95620487286766964</v>
      </c>
      <c r="D3100" s="2">
        <v>0.97317630381059206</v>
      </c>
      <c r="E3100" s="2">
        <v>0.45386465132256959</v>
      </c>
      <c r="F3100" s="2">
        <v>0.50607332155477036</v>
      </c>
      <c r="G3100" s="2">
        <v>0.36500156429241842</v>
      </c>
      <c r="H3100" s="2">
        <v>3.6917104757921405E-2</v>
      </c>
      <c r="I3100" s="3">
        <v>1.8444146300601928E-3</v>
      </c>
      <c r="J3100" s="3">
        <v>7.3451590000000004E-3</v>
      </c>
    </row>
    <row r="3101" spans="1:10" x14ac:dyDescent="0.3">
      <c r="A3101" s="2" t="s">
        <v>3099</v>
      </c>
      <c r="B3101" s="2">
        <v>0.95144640342033848</v>
      </c>
      <c r="C3101" s="2">
        <v>0.9900523716189521</v>
      </c>
      <c r="D3101" s="2">
        <v>1.0405760829615096</v>
      </c>
      <c r="E3101" s="2">
        <v>0.2104774991411886</v>
      </c>
      <c r="F3101" s="2">
        <v>0.20340106007067138</v>
      </c>
      <c r="G3101" s="2">
        <v>0.30820036847776966</v>
      </c>
      <c r="H3101" s="2">
        <v>5.0037980534161563E-3</v>
      </c>
      <c r="I3101" s="3">
        <v>4.6392795985422963E-91</v>
      </c>
      <c r="J3101" s="3">
        <v>1.0199999999999999E-89</v>
      </c>
    </row>
    <row r="3102" spans="1:10" x14ac:dyDescent="0.3">
      <c r="A3102" s="2" t="s">
        <v>3100</v>
      </c>
      <c r="B3102" s="2">
        <v>0.94332338739406674</v>
      </c>
      <c r="C3102" s="2">
        <v>0.93629002578125597</v>
      </c>
      <c r="D3102" s="2">
        <v>0.99254406102212689</v>
      </c>
      <c r="E3102" s="2">
        <v>0.53060803847475091</v>
      </c>
      <c r="F3102" s="2">
        <v>0.4486528268551237</v>
      </c>
      <c r="G3102" s="2">
        <v>0.45562623839816457</v>
      </c>
      <c r="H3102" s="2">
        <v>5.7951085889816935E-2</v>
      </c>
      <c r="I3102" s="3">
        <v>0.55735545690188215</v>
      </c>
      <c r="J3102" s="3">
        <v>0.75336323699999996</v>
      </c>
    </row>
    <row r="3103" spans="1:10" x14ac:dyDescent="0.3">
      <c r="A3103" s="2" t="s">
        <v>3101</v>
      </c>
      <c r="B3103" s="2">
        <v>0.96543792270650808</v>
      </c>
      <c r="C3103" s="2">
        <v>1.0137728321691188</v>
      </c>
      <c r="D3103" s="2">
        <v>1.0500652691652186</v>
      </c>
      <c r="E3103" s="2">
        <v>0.13974579182411542</v>
      </c>
      <c r="F3103" s="2">
        <v>0.16129269729093051</v>
      </c>
      <c r="G3103" s="2">
        <v>0.24472485834463101</v>
      </c>
      <c r="H3103" s="2">
        <v>1.5235962969170444E-2</v>
      </c>
      <c r="I3103" s="3">
        <v>6.2851440266749586E-10</v>
      </c>
      <c r="J3103" s="3">
        <v>4.4500000000000001E-9</v>
      </c>
    </row>
    <row r="3104" spans="1:10" x14ac:dyDescent="0.3">
      <c r="A3104" s="2" t="s">
        <v>3102</v>
      </c>
      <c r="B3104" s="2">
        <v>0.9831897425826156</v>
      </c>
      <c r="C3104" s="2">
        <v>0.96318944971600728</v>
      </c>
      <c r="D3104" s="2">
        <v>0.9796577486517789</v>
      </c>
      <c r="E3104" s="2">
        <v>0.51566472002748198</v>
      </c>
      <c r="F3104" s="2">
        <v>0.37054623085983512</v>
      </c>
      <c r="G3104" s="2">
        <v>0.36281155490666389</v>
      </c>
      <c r="H3104" s="2">
        <v>0.10261426776599014</v>
      </c>
      <c r="I3104" s="3">
        <v>0.43393076967934818</v>
      </c>
      <c r="J3104" s="3">
        <v>0.67009466399999995</v>
      </c>
    </row>
    <row r="3105" spans="1:10" x14ac:dyDescent="0.3">
      <c r="A3105" s="2" t="s">
        <v>3103</v>
      </c>
      <c r="B3105" s="2">
        <v>0.99076825386185297</v>
      </c>
      <c r="C3105" s="2">
        <v>0.92308862678223635</v>
      </c>
      <c r="D3105" s="2">
        <v>0.93168975003406451</v>
      </c>
      <c r="E3105" s="2">
        <v>0.24022672621092409</v>
      </c>
      <c r="F3105" s="2">
        <v>0.15779593639575973</v>
      </c>
      <c r="G3105" s="2">
        <v>9.8758994681405782E-2</v>
      </c>
      <c r="H3105" s="2">
        <v>5.8287370456865627E-2</v>
      </c>
      <c r="I3105" s="3">
        <v>8.5438493563954984E-2</v>
      </c>
      <c r="J3105" s="3">
        <v>0.21805872000000001</v>
      </c>
    </row>
    <row r="3106" spans="1:10" x14ac:dyDescent="0.3">
      <c r="A3106" s="2" t="s">
        <v>3104</v>
      </c>
      <c r="B3106" s="2">
        <v>0.99805323203098617</v>
      </c>
      <c r="C3106" s="2">
        <v>0.97564676017480456</v>
      </c>
      <c r="D3106" s="2">
        <v>0.9775498228580598</v>
      </c>
      <c r="E3106" s="2">
        <v>0.50999656475437993</v>
      </c>
      <c r="F3106" s="2">
        <v>0.44000294464075385</v>
      </c>
      <c r="G3106" s="2">
        <v>0.37946257864914656</v>
      </c>
      <c r="H3106" s="2">
        <v>4.9492963422140129E-2</v>
      </c>
      <c r="I3106" s="3">
        <v>5.3567403363328214E-2</v>
      </c>
      <c r="J3106" s="3">
        <v>0.14836069900000001</v>
      </c>
    </row>
    <row r="3107" spans="1:10" x14ac:dyDescent="0.3">
      <c r="A3107" s="2" t="s">
        <v>3105</v>
      </c>
      <c r="B3107" s="2">
        <v>0.92727241991462694</v>
      </c>
      <c r="C3107" s="2">
        <v>0.95428271600086512</v>
      </c>
      <c r="D3107" s="2">
        <v>1.0291287603363906</v>
      </c>
      <c r="E3107" s="2">
        <v>0.10535898316729646</v>
      </c>
      <c r="F3107" s="2">
        <v>9.0842167255594811E-2</v>
      </c>
      <c r="G3107" s="2">
        <v>0.13105294260784928</v>
      </c>
      <c r="H3107" s="2">
        <v>1.0264938972401008E-2</v>
      </c>
      <c r="I3107" s="3">
        <v>1.3264892665747503E-3</v>
      </c>
      <c r="J3107" s="3">
        <v>5.4113090000000004E-3</v>
      </c>
    </row>
    <row r="3108" spans="1:10" x14ac:dyDescent="0.3">
      <c r="A3108" s="2" t="s">
        <v>3106</v>
      </c>
      <c r="B3108" s="2">
        <v>0.90431555878929992</v>
      </c>
      <c r="C3108" s="2">
        <v>0.93674587182005131</v>
      </c>
      <c r="D3108" s="2">
        <v>1.0358617218464861</v>
      </c>
      <c r="E3108" s="2">
        <v>0.20343524562006182</v>
      </c>
      <c r="F3108" s="2">
        <v>0.14329358068315665</v>
      </c>
      <c r="G3108" s="2">
        <v>0.24806201550387597</v>
      </c>
      <c r="H3108" s="2">
        <v>4.2526579108734995E-2</v>
      </c>
      <c r="I3108" s="3">
        <v>7.9004410712727846E-2</v>
      </c>
      <c r="J3108" s="3">
        <v>0.20582128999999999</v>
      </c>
    </row>
    <row r="3109" spans="1:10" x14ac:dyDescent="0.3">
      <c r="A3109" s="2" t="s">
        <v>3107</v>
      </c>
      <c r="B3109" s="2">
        <v>0.88444702772426409</v>
      </c>
      <c r="C3109" s="2">
        <v>0.94425008085498952</v>
      </c>
      <c r="D3109" s="2">
        <v>1.0676163198655348</v>
      </c>
      <c r="E3109" s="2">
        <v>4.5860529027825489E-2</v>
      </c>
      <c r="F3109" s="2">
        <v>4.3764723203769139E-2</v>
      </c>
      <c r="G3109" s="2">
        <v>8.6279417387979285E-2</v>
      </c>
      <c r="H3109" s="2">
        <v>1.4819585102405055E-3</v>
      </c>
      <c r="I3109" s="3">
        <v>2.7615219186392159E-172</v>
      </c>
      <c r="J3109" s="3">
        <v>7.7499999999999996E-171</v>
      </c>
    </row>
    <row r="3110" spans="1:10" x14ac:dyDescent="0.3">
      <c r="A3110" s="2" t="s">
        <v>3108</v>
      </c>
      <c r="B3110" s="2">
        <v>0.94440591198589463</v>
      </c>
      <c r="C3110" s="2">
        <v>0.99597869231824865</v>
      </c>
      <c r="D3110" s="2">
        <v>1.0546087012775121</v>
      </c>
      <c r="E3110" s="2">
        <v>0.11995877705255925</v>
      </c>
      <c r="F3110" s="2">
        <v>0.35188457008244994</v>
      </c>
      <c r="G3110" s="2">
        <v>0.39468835818820175</v>
      </c>
      <c r="H3110" s="2">
        <v>0.1639963009835034</v>
      </c>
      <c r="I3110" s="3">
        <v>0.33298874899580944</v>
      </c>
      <c r="J3110" s="3">
        <v>0.57513451199999999</v>
      </c>
    </row>
    <row r="3111" spans="1:10" x14ac:dyDescent="0.3">
      <c r="A3111" s="2" t="s">
        <v>3109</v>
      </c>
      <c r="B3111" s="2">
        <v>0.98638432144179145</v>
      </c>
      <c r="C3111" s="2">
        <v>0.97534302346550628</v>
      </c>
      <c r="D3111" s="2">
        <v>0.98880629209500592</v>
      </c>
      <c r="E3111" s="2">
        <v>0.43658536585365854</v>
      </c>
      <c r="F3111" s="2">
        <v>0.37124558303886923</v>
      </c>
      <c r="G3111" s="2">
        <v>0.36190774150936839</v>
      </c>
      <c r="H3111" s="2">
        <v>4.620220350959376E-2</v>
      </c>
      <c r="I3111" s="3">
        <v>0.36323668815803717</v>
      </c>
      <c r="J3111" s="3">
        <v>0.60628871100000004</v>
      </c>
    </row>
    <row r="3112" spans="1:10" x14ac:dyDescent="0.3">
      <c r="A3112" s="2" t="s">
        <v>3110</v>
      </c>
      <c r="B3112" s="2">
        <v>0.96312095386096064</v>
      </c>
      <c r="C3112" s="2">
        <v>0.97360933833240304</v>
      </c>
      <c r="D3112" s="2">
        <v>1.0108899971798937</v>
      </c>
      <c r="E3112" s="2">
        <v>0.14184129165235315</v>
      </c>
      <c r="F3112" s="2">
        <v>0.12176089517078917</v>
      </c>
      <c r="G3112" s="2">
        <v>0.14725205965168423</v>
      </c>
      <c r="H3112" s="2">
        <v>1.4198984521028383E-2</v>
      </c>
      <c r="I3112" s="3">
        <v>0.27651828618366103</v>
      </c>
      <c r="J3112" s="3">
        <v>0.51202894399999999</v>
      </c>
    </row>
    <row r="3113" spans="1:10" x14ac:dyDescent="0.3">
      <c r="A3113" s="2" t="s">
        <v>3111</v>
      </c>
      <c r="B3113" s="2">
        <v>0.96060324276771303</v>
      </c>
      <c r="C3113" s="2">
        <v>0.96484927302970869</v>
      </c>
      <c r="D3113" s="2">
        <v>1.0044201706521019</v>
      </c>
      <c r="E3113" s="2">
        <v>0.13565784953624185</v>
      </c>
      <c r="F3113" s="2">
        <v>0.19346289752650175</v>
      </c>
      <c r="G3113" s="2">
        <v>0.17092501825007822</v>
      </c>
      <c r="H3113" s="2">
        <v>4.0874341420726441E-2</v>
      </c>
      <c r="I3113" s="3">
        <v>0.87625966634426755</v>
      </c>
      <c r="J3113" s="3">
        <v>0.93611290199999997</v>
      </c>
    </row>
    <row r="3114" spans="1:10" x14ac:dyDescent="0.3">
      <c r="A3114" s="2" t="s">
        <v>3112</v>
      </c>
      <c r="B3114" s="2">
        <v>0.96139787458528381</v>
      </c>
      <c r="C3114" s="2">
        <v>0.85341139042225123</v>
      </c>
      <c r="D3114" s="2">
        <v>0.88767763376883424</v>
      </c>
      <c r="E3114" s="2">
        <v>0.17131569907248367</v>
      </c>
      <c r="F3114" s="2">
        <v>0.14612779740871615</v>
      </c>
      <c r="G3114" s="2">
        <v>4.8319254701567768E-2</v>
      </c>
      <c r="H3114" s="2">
        <v>1.781053607030994E-2</v>
      </c>
      <c r="I3114" s="3">
        <v>5.6924858378047757E-10</v>
      </c>
      <c r="J3114" s="3">
        <v>4.0300000000000004E-9</v>
      </c>
    </row>
    <row r="3115" spans="1:10" x14ac:dyDescent="0.3">
      <c r="A3115" s="2" t="s">
        <v>3113</v>
      </c>
      <c r="B3115" s="2">
        <v>0.98895725479417351</v>
      </c>
      <c r="C3115" s="2">
        <v>0.99716189283065237</v>
      </c>
      <c r="D3115" s="2">
        <v>1.0082962514271523</v>
      </c>
      <c r="E3115" s="2">
        <v>0.36733081415321195</v>
      </c>
      <c r="F3115" s="2">
        <v>0.26258833922261482</v>
      </c>
      <c r="G3115" s="2">
        <v>0.34404004588591092</v>
      </c>
      <c r="H3115" s="2">
        <v>7.4064114301686898E-2</v>
      </c>
      <c r="I3115" s="3">
        <v>0.69458603636304916</v>
      </c>
      <c r="J3115" s="3">
        <v>0.84056998199999999</v>
      </c>
    </row>
    <row r="3116" spans="1:10" x14ac:dyDescent="0.3">
      <c r="A3116" s="2" t="s">
        <v>3114</v>
      </c>
      <c r="B3116" s="2">
        <v>0.89240550543374886</v>
      </c>
      <c r="C3116" s="2">
        <v>0.47459520018944057</v>
      </c>
      <c r="D3116" s="2">
        <v>0.53181563459625469</v>
      </c>
      <c r="E3116" s="2">
        <v>1.0443146684987976E-2</v>
      </c>
      <c r="F3116" s="2">
        <v>2.8563015312131922E-2</v>
      </c>
      <c r="G3116" s="2">
        <v>0</v>
      </c>
      <c r="H3116" s="2">
        <v>1.2812681980462858E-2</v>
      </c>
      <c r="I3116" s="3">
        <v>0.12796647302393052</v>
      </c>
      <c r="J3116" s="3">
        <v>0.29753521500000002</v>
      </c>
    </row>
    <row r="3117" spans="1:10" x14ac:dyDescent="0.3">
      <c r="A3117" s="2" t="s">
        <v>3115</v>
      </c>
      <c r="B3117" s="2">
        <v>1.0094633228081511</v>
      </c>
      <c r="C3117" s="2">
        <v>1.0256087748771929</v>
      </c>
      <c r="D3117" s="2">
        <v>1.0159940947870478</v>
      </c>
      <c r="E3117" s="2">
        <v>0.27691514943318446</v>
      </c>
      <c r="F3117" s="2">
        <v>0.23958333333333334</v>
      </c>
      <c r="G3117" s="2">
        <v>0.30340320506135504</v>
      </c>
      <c r="H3117" s="2">
        <v>2.6397580318213858E-2</v>
      </c>
      <c r="I3117" s="3">
        <v>8.7167136593168992E-2</v>
      </c>
      <c r="J3117" s="3">
        <v>0.22190581400000001</v>
      </c>
    </row>
    <row r="3118" spans="1:10" x14ac:dyDescent="0.3">
      <c r="A3118" s="2" t="s">
        <v>3116</v>
      </c>
      <c r="B3118" s="2">
        <v>0.85173886549854827</v>
      </c>
      <c r="C3118" s="2">
        <v>0.74256452332433998</v>
      </c>
      <c r="D3118" s="2">
        <v>0.8718218146470218</v>
      </c>
      <c r="E3118" s="2">
        <v>1.2195121951219513E-2</v>
      </c>
      <c r="F3118" s="2">
        <v>3.6439929328621907E-3</v>
      </c>
      <c r="G3118" s="2">
        <v>2.0161991170438349E-3</v>
      </c>
      <c r="H3118" s="2">
        <v>6.046561315681525E-3</v>
      </c>
      <c r="I3118" s="3">
        <v>0.32890758480466403</v>
      </c>
      <c r="J3118" s="3">
        <v>0.57025787699999997</v>
      </c>
    </row>
    <row r="3119" spans="1:10" x14ac:dyDescent="0.3">
      <c r="A3119" s="2" t="s">
        <v>3117</v>
      </c>
      <c r="B3119" s="2">
        <v>0.9485127612444878</v>
      </c>
      <c r="C3119" s="2">
        <v>0.95529934189003962</v>
      </c>
      <c r="D3119" s="2">
        <v>1.0071549703102018</v>
      </c>
      <c r="E3119" s="2">
        <v>0.18574373067674338</v>
      </c>
      <c r="F3119" s="2">
        <v>0.19051825677267373</v>
      </c>
      <c r="G3119" s="2">
        <v>0.20193277018806272</v>
      </c>
      <c r="H3119" s="2">
        <v>3.3760997793844815E-3</v>
      </c>
      <c r="I3119" s="3">
        <v>4.3495235050360783E-5</v>
      </c>
      <c r="J3119" s="3">
        <v>2.15097E-4</v>
      </c>
    </row>
    <row r="3120" spans="1:10" x14ac:dyDescent="0.3">
      <c r="A3120" s="2" t="s">
        <v>3118</v>
      </c>
      <c r="B3120" s="2">
        <v>0.98078954676436592</v>
      </c>
      <c r="C3120" s="2">
        <v>0.97927588055174264</v>
      </c>
      <c r="D3120" s="2">
        <v>0.99845668602646009</v>
      </c>
      <c r="E3120" s="2">
        <v>0.50250772930264509</v>
      </c>
      <c r="F3120" s="2">
        <v>0.52716431095406358</v>
      </c>
      <c r="G3120" s="2">
        <v>0.5065178850766503</v>
      </c>
      <c r="H3120" s="2">
        <v>1.7434836086597814E-2</v>
      </c>
      <c r="I3120" s="3">
        <v>0.63329194571914127</v>
      </c>
      <c r="J3120" s="3">
        <v>0.80633228099999998</v>
      </c>
    </row>
    <row r="3121" spans="1:10" x14ac:dyDescent="0.3">
      <c r="A3121" s="2" t="s">
        <v>3119</v>
      </c>
      <c r="B3121" s="2">
        <v>0.97292849763708855</v>
      </c>
      <c r="C3121" s="2">
        <v>0.95528413564447767</v>
      </c>
      <c r="D3121" s="2">
        <v>0.98186468786199288</v>
      </c>
      <c r="E3121" s="2">
        <v>0.54586052902782545</v>
      </c>
      <c r="F3121" s="2">
        <v>0.57394729093050645</v>
      </c>
      <c r="G3121" s="2">
        <v>0.46584628219835228</v>
      </c>
      <c r="H3121" s="2">
        <v>1.9860339802957715E-2</v>
      </c>
      <c r="I3121" s="3">
        <v>2.1802855368131565E-6</v>
      </c>
      <c r="J3121" s="3">
        <v>1.22E-5</v>
      </c>
    </row>
    <row r="3122" spans="1:10" x14ac:dyDescent="0.3">
      <c r="A3122" s="2" t="s">
        <v>3120</v>
      </c>
      <c r="B3122" s="2">
        <v>0.97655131746032353</v>
      </c>
      <c r="C3122" s="2">
        <v>0.97120574463560105</v>
      </c>
      <c r="D3122" s="2">
        <v>0.99452607074595478</v>
      </c>
      <c r="E3122" s="2">
        <v>0.54541394709721747</v>
      </c>
      <c r="F3122" s="2">
        <v>0.58819199057714955</v>
      </c>
      <c r="G3122" s="2">
        <v>0.53582229638127021</v>
      </c>
      <c r="H3122" s="2">
        <v>3.0248644630552952E-2</v>
      </c>
      <c r="I3122" s="3">
        <v>0.3057406528885917</v>
      </c>
      <c r="J3122" s="3">
        <v>0.54536217499999995</v>
      </c>
    </row>
    <row r="3123" spans="1:10" x14ac:dyDescent="0.3">
      <c r="A3123" s="2" t="s">
        <v>3121</v>
      </c>
      <c r="B3123" s="2">
        <v>0.9924096454048762</v>
      </c>
      <c r="C3123" s="2">
        <v>1.0094032002535049</v>
      </c>
      <c r="D3123" s="2">
        <v>1.0171235285018778</v>
      </c>
      <c r="E3123" s="2">
        <v>0.20872552387495705</v>
      </c>
      <c r="F3123" s="2">
        <v>0.21727767962308597</v>
      </c>
      <c r="G3123" s="2">
        <v>0.25223346195293217</v>
      </c>
      <c r="H3123" s="2">
        <v>6.0472873232654744E-3</v>
      </c>
      <c r="I3123" s="3">
        <v>8.7264326177807262E-11</v>
      </c>
      <c r="J3123" s="3">
        <v>6.4600000000000004E-10</v>
      </c>
    </row>
    <row r="3124" spans="1:10" x14ac:dyDescent="0.3">
      <c r="A3124" s="2" t="s">
        <v>3122</v>
      </c>
      <c r="B3124" s="2">
        <v>0.98700171536095105</v>
      </c>
      <c r="C3124" s="2">
        <v>0.99958483839516021</v>
      </c>
      <c r="D3124" s="2">
        <v>1.0127488360337931</v>
      </c>
      <c r="E3124" s="2">
        <v>0.42143593266918583</v>
      </c>
      <c r="F3124" s="2">
        <v>0.5364767373380448</v>
      </c>
      <c r="G3124" s="2">
        <v>0.54138422498001182</v>
      </c>
      <c r="H3124" s="2">
        <v>8.1346133094507236E-2</v>
      </c>
      <c r="I3124" s="3">
        <v>0.44282277714132756</v>
      </c>
      <c r="J3124" s="3">
        <v>0.67826463999999997</v>
      </c>
    </row>
    <row r="3125" spans="1:10" x14ac:dyDescent="0.3">
      <c r="A3125" s="2" t="s">
        <v>3123</v>
      </c>
      <c r="B3125" s="2">
        <v>0.96222846755590974</v>
      </c>
      <c r="C3125" s="2">
        <v>0.98838395839311644</v>
      </c>
      <c r="D3125" s="2">
        <v>1.0271822043507426</v>
      </c>
      <c r="E3125" s="2">
        <v>0.15084163517691515</v>
      </c>
      <c r="F3125" s="2">
        <v>0.35427709069493524</v>
      </c>
      <c r="G3125" s="2">
        <v>0.32565091945632146</v>
      </c>
      <c r="H3125" s="2">
        <v>0.14385059013056628</v>
      </c>
      <c r="I3125" s="3">
        <v>0.6113779909310022</v>
      </c>
      <c r="J3125" s="3">
        <v>0.79124849100000005</v>
      </c>
    </row>
    <row r="3126" spans="1:10" x14ac:dyDescent="0.3">
      <c r="A3126" s="2" t="s">
        <v>3124</v>
      </c>
      <c r="B3126" s="2">
        <v>0.95524595265017598</v>
      </c>
      <c r="C3126" s="2">
        <v>0.96063474535712512</v>
      </c>
      <c r="D3126" s="2">
        <v>1.0056412620142476</v>
      </c>
      <c r="E3126" s="2">
        <v>0.19663345929233941</v>
      </c>
      <c r="F3126" s="2">
        <v>0.3095921672555948</v>
      </c>
      <c r="G3126" s="2">
        <v>0.26568637675113843</v>
      </c>
      <c r="H3126" s="2">
        <v>7.9873868394888789E-2</v>
      </c>
      <c r="I3126" s="3">
        <v>0.87491563691539709</v>
      </c>
      <c r="J3126" s="3">
        <v>0.93546418200000003</v>
      </c>
    </row>
    <row r="3127" spans="1:10" x14ac:dyDescent="0.3">
      <c r="A3127" s="2" t="s">
        <v>3125</v>
      </c>
      <c r="B3127" s="2">
        <v>0.96824548683949785</v>
      </c>
      <c r="C3127" s="2">
        <v>0.95247011989907837</v>
      </c>
      <c r="D3127" s="2">
        <v>0.9837072651978862</v>
      </c>
      <c r="E3127" s="2">
        <v>0.37464788732394366</v>
      </c>
      <c r="F3127" s="2">
        <v>0.36366313309776205</v>
      </c>
      <c r="G3127" s="2">
        <v>0.3133799144853478</v>
      </c>
      <c r="H3127" s="2">
        <v>7.7673942030006063E-3</v>
      </c>
      <c r="I3127" s="3">
        <v>6.9337875868103203E-13</v>
      </c>
      <c r="J3127" s="3">
        <v>5.63E-12</v>
      </c>
    </row>
    <row r="3128" spans="1:10" x14ac:dyDescent="0.3">
      <c r="A3128" s="2" t="s">
        <v>3126</v>
      </c>
      <c r="B3128" s="2">
        <v>0.92344722034215609</v>
      </c>
      <c r="C3128" s="2">
        <v>0.95220844125002557</v>
      </c>
      <c r="D3128" s="2">
        <v>1.0311454951342134</v>
      </c>
      <c r="E3128" s="2">
        <v>0.25211267605633803</v>
      </c>
      <c r="F3128" s="2">
        <v>0.3065002944640754</v>
      </c>
      <c r="G3128" s="2">
        <v>0.37828066882191402</v>
      </c>
      <c r="H3128" s="2">
        <v>3.8457853788697392E-2</v>
      </c>
      <c r="I3128" s="3">
        <v>1.0065373437959726E-2</v>
      </c>
      <c r="J3128" s="3">
        <v>3.4308009E-2</v>
      </c>
    </row>
    <row r="3129" spans="1:10" x14ac:dyDescent="0.3">
      <c r="A3129" s="2" t="s">
        <v>3127</v>
      </c>
      <c r="B3129" s="2">
        <v>0.98640193189140557</v>
      </c>
      <c r="C3129" s="2">
        <v>0.98291894251569834</v>
      </c>
      <c r="D3129" s="2">
        <v>0.99646899578853354</v>
      </c>
      <c r="E3129" s="2">
        <v>0.4492270697354861</v>
      </c>
      <c r="F3129" s="2">
        <v>0.45030918727915192</v>
      </c>
      <c r="G3129" s="2">
        <v>0.43410852713178294</v>
      </c>
      <c r="H3129" s="2">
        <v>7.65172653167037E-4</v>
      </c>
      <c r="I3129" s="3">
        <v>4.3763878267035116E-93</v>
      </c>
      <c r="J3129" s="3">
        <v>9.7E-92</v>
      </c>
    </row>
    <row r="3130" spans="1:10" x14ac:dyDescent="0.3">
      <c r="A3130" s="2" t="s">
        <v>3128</v>
      </c>
      <c r="B3130" s="2">
        <v>0.96103486236374913</v>
      </c>
      <c r="C3130" s="2">
        <v>0.95382485823475904</v>
      </c>
      <c r="D3130" s="2">
        <v>0.99249766641008585</v>
      </c>
      <c r="E3130" s="2">
        <v>0.38574373067674339</v>
      </c>
      <c r="F3130" s="2">
        <v>0.4375</v>
      </c>
      <c r="G3130" s="2">
        <v>0.38092258490631625</v>
      </c>
      <c r="H3130" s="2">
        <v>3.659720900739203E-2</v>
      </c>
      <c r="I3130" s="3">
        <v>0.40155791053073042</v>
      </c>
      <c r="J3130" s="3">
        <v>0.64269551300000005</v>
      </c>
    </row>
    <row r="3131" spans="1:10" x14ac:dyDescent="0.3">
      <c r="A3131" s="2" t="s">
        <v>3129</v>
      </c>
      <c r="B3131" s="2">
        <v>1.0256998862621023</v>
      </c>
      <c r="C3131" s="2">
        <v>1.0163851330199587</v>
      </c>
      <c r="D3131" s="2">
        <v>0.99091863676022351</v>
      </c>
      <c r="E3131" s="2">
        <v>0.85324630711095839</v>
      </c>
      <c r="F3131" s="2">
        <v>0.63180948174322737</v>
      </c>
      <c r="G3131" s="2">
        <v>0.6812667292383634</v>
      </c>
      <c r="H3131" s="2">
        <v>0.15657948082194431</v>
      </c>
      <c r="I3131" s="3">
        <v>0.69561508090901147</v>
      </c>
      <c r="J3131" s="3">
        <v>0.84113969099999997</v>
      </c>
    </row>
    <row r="3132" spans="1:10" x14ac:dyDescent="0.3">
      <c r="A3132" s="2" t="s">
        <v>3130</v>
      </c>
      <c r="B3132" s="2">
        <v>0.94943916551858787</v>
      </c>
      <c r="C3132" s="2">
        <v>0.95483099059307186</v>
      </c>
      <c r="D3132" s="2">
        <v>1.0056789579262184</v>
      </c>
      <c r="E3132" s="2">
        <v>0.11528684300927516</v>
      </c>
      <c r="F3132" s="2">
        <v>0.14384570082449941</v>
      </c>
      <c r="G3132" s="2">
        <v>0.13658010915284874</v>
      </c>
      <c r="H3132" s="2">
        <v>2.019416202408723E-2</v>
      </c>
      <c r="I3132" s="3">
        <v>0.7283508942885657</v>
      </c>
      <c r="J3132" s="3">
        <v>0.85962857000000004</v>
      </c>
    </row>
    <row r="3133" spans="1:10" x14ac:dyDescent="0.3">
      <c r="A3133" s="2" t="s">
        <v>3131</v>
      </c>
      <c r="B3133" s="2">
        <v>0.94527475501993463</v>
      </c>
      <c r="C3133" s="2">
        <v>0.98513938729462514</v>
      </c>
      <c r="D3133" s="2">
        <v>1.042172534559912</v>
      </c>
      <c r="E3133" s="2">
        <v>6.5269666781174851E-2</v>
      </c>
      <c r="F3133" s="2">
        <v>8.5100117785630147E-2</v>
      </c>
      <c r="G3133" s="2">
        <v>0.11311572287690756</v>
      </c>
      <c r="H3133" s="2">
        <v>1.4022246379237879E-2</v>
      </c>
      <c r="I3133" s="3">
        <v>6.8294797831287288E-3</v>
      </c>
      <c r="J3133" s="3">
        <v>2.4116601000000001E-2</v>
      </c>
    </row>
    <row r="3134" spans="1:10" x14ac:dyDescent="0.3">
      <c r="A3134" s="2" t="s">
        <v>3132</v>
      </c>
      <c r="B3134" s="2">
        <v>0.97670149457951727</v>
      </c>
      <c r="C3134" s="2">
        <v>0.95396037488712448</v>
      </c>
      <c r="D3134" s="2">
        <v>0.97671640739918886</v>
      </c>
      <c r="E3134" s="2">
        <v>0.39045001717622813</v>
      </c>
      <c r="F3134" s="2">
        <v>0.36219081272084808</v>
      </c>
      <c r="G3134" s="2">
        <v>0.29770222824764486</v>
      </c>
      <c r="H3134" s="2">
        <v>1.9982275101336329E-2</v>
      </c>
      <c r="I3134" s="3">
        <v>8.3406112866811404E-5</v>
      </c>
      <c r="J3134" s="3">
        <v>4.0020799999999999E-4</v>
      </c>
    </row>
    <row r="3135" spans="1:10" x14ac:dyDescent="0.3">
      <c r="A3135" s="2" t="s">
        <v>3133</v>
      </c>
      <c r="B3135" s="2">
        <v>0.88346630298256446</v>
      </c>
      <c r="C3135" s="2">
        <v>0.92072196133850326</v>
      </c>
      <c r="D3135" s="2">
        <v>1.0421698691055499</v>
      </c>
      <c r="E3135" s="2">
        <v>1.2401236688423222E-2</v>
      </c>
      <c r="F3135" s="2">
        <v>2.2931389870435807E-2</v>
      </c>
      <c r="G3135" s="2">
        <v>2.6419160844022665E-2</v>
      </c>
      <c r="H3135" s="2">
        <v>7.4459427219342074E-3</v>
      </c>
      <c r="I3135" s="3">
        <v>0.23978711764334718</v>
      </c>
      <c r="J3135" s="3">
        <v>0.46863341600000002</v>
      </c>
    </row>
    <row r="3136" spans="1:10" x14ac:dyDescent="0.3">
      <c r="A3136" s="2" t="s">
        <v>3134</v>
      </c>
      <c r="B3136" s="2">
        <v>0.99648675922364904</v>
      </c>
      <c r="C3136" s="2">
        <v>1.0318064693983735</v>
      </c>
      <c r="D3136" s="2">
        <v>1.0354442343039676</v>
      </c>
      <c r="E3136" s="2">
        <v>1.0174510477499141</v>
      </c>
      <c r="F3136" s="2">
        <v>0.65820082449941109</v>
      </c>
      <c r="G3136" s="2">
        <v>1.1957103625682206</v>
      </c>
      <c r="H3136" s="2">
        <v>0.25402826900321179</v>
      </c>
      <c r="I3136" s="3">
        <v>0.15888336934967337</v>
      </c>
      <c r="J3136" s="3">
        <v>0.34929612300000001</v>
      </c>
    </row>
    <row r="3137" spans="1:10" x14ac:dyDescent="0.3">
      <c r="A3137" s="2" t="s">
        <v>3135</v>
      </c>
      <c r="B3137" s="2">
        <v>0.94154745624334146</v>
      </c>
      <c r="C3137" s="2">
        <v>0.91280335687629888</v>
      </c>
      <c r="D3137" s="2">
        <v>0.96947142793871699</v>
      </c>
      <c r="E3137" s="2">
        <v>0.19319821367227757</v>
      </c>
      <c r="F3137" s="2">
        <v>0.20001472320376915</v>
      </c>
      <c r="G3137" s="2">
        <v>0.14408871276114993</v>
      </c>
      <c r="H3137" s="2">
        <v>4.8200001137404264E-3</v>
      </c>
      <c r="I3137" s="3">
        <v>1.207015322381097E-27</v>
      </c>
      <c r="J3137" s="3">
        <v>1.4499999999999999E-26</v>
      </c>
    </row>
    <row r="3138" spans="1:10" x14ac:dyDescent="0.3">
      <c r="A3138" s="2" t="s">
        <v>3136</v>
      </c>
      <c r="B3138" s="2">
        <v>0.96863225176186996</v>
      </c>
      <c r="C3138" s="2">
        <v>0.96563705857051008</v>
      </c>
      <c r="D3138" s="2">
        <v>0.99690781182857391</v>
      </c>
      <c r="E3138" s="2">
        <v>0.22645139127447614</v>
      </c>
      <c r="F3138" s="2">
        <v>0.21944935217903416</v>
      </c>
      <c r="G3138" s="2">
        <v>0.21625473632982237</v>
      </c>
      <c r="H3138" s="2">
        <v>4.9511893265203402E-3</v>
      </c>
      <c r="I3138" s="3">
        <v>0.17627018898829602</v>
      </c>
      <c r="J3138" s="3">
        <v>0.37635392299999998</v>
      </c>
    </row>
    <row r="3139" spans="1:10" x14ac:dyDescent="0.3">
      <c r="A3139" s="2" t="s">
        <v>3137</v>
      </c>
      <c r="B3139" s="2">
        <v>1.0238162080487383</v>
      </c>
      <c r="C3139" s="2">
        <v>1.0051707460837147</v>
      </c>
      <c r="D3139" s="2">
        <v>0.98178827233008992</v>
      </c>
      <c r="E3139" s="2">
        <v>0.9085881140501546</v>
      </c>
      <c r="F3139" s="2">
        <v>0.63843492343934038</v>
      </c>
      <c r="G3139" s="2">
        <v>0.64751277505475024</v>
      </c>
      <c r="H3139" s="2">
        <v>0.1910271530400891</v>
      </c>
      <c r="I3139" s="3">
        <v>0.50951985026176883</v>
      </c>
      <c r="J3139" s="3">
        <v>0.72263248300000005</v>
      </c>
    </row>
    <row r="3140" spans="1:10" x14ac:dyDescent="0.3">
      <c r="A3140" s="2" t="s">
        <v>3138</v>
      </c>
      <c r="B3140" s="2">
        <v>0.98231397475803972</v>
      </c>
      <c r="C3140" s="2">
        <v>0.96844647689828101</v>
      </c>
      <c r="D3140" s="2">
        <v>0.98588282543453121</v>
      </c>
      <c r="E3140" s="2">
        <v>0.5250429405702508</v>
      </c>
      <c r="F3140" s="2">
        <v>0.50040488810365136</v>
      </c>
      <c r="G3140" s="2">
        <v>0.44512809816803978</v>
      </c>
      <c r="H3140" s="2">
        <v>1.7421733974362412E-2</v>
      </c>
      <c r="I3140" s="3">
        <v>1.0446907803473292E-4</v>
      </c>
      <c r="J3140" s="3">
        <v>4.9600800000000004E-4</v>
      </c>
    </row>
    <row r="3141" spans="1:10" x14ac:dyDescent="0.3">
      <c r="A3141" s="2" t="s">
        <v>3139</v>
      </c>
      <c r="B3141" s="2">
        <v>0.98524257239482949</v>
      </c>
      <c r="C3141" s="2">
        <v>0.99305105985242381</v>
      </c>
      <c r="D3141" s="2">
        <v>1.0079254466629617</v>
      </c>
      <c r="E3141" s="2">
        <v>0.37279285468911028</v>
      </c>
      <c r="F3141" s="2">
        <v>0.43216283863368671</v>
      </c>
      <c r="G3141" s="2">
        <v>0.43442138561546217</v>
      </c>
      <c r="H3141" s="2">
        <v>4.1980918246146449E-2</v>
      </c>
      <c r="I3141" s="3">
        <v>0.44671312384565798</v>
      </c>
      <c r="J3141" s="3">
        <v>0.68159165799999999</v>
      </c>
    </row>
    <row r="3142" spans="1:10" x14ac:dyDescent="0.3">
      <c r="A3142" s="2" t="s">
        <v>3140</v>
      </c>
      <c r="B3142" s="2">
        <v>0.85337210964094123</v>
      </c>
      <c r="C3142" s="2">
        <v>0.95970383014212823</v>
      </c>
      <c r="D3142" s="2">
        <v>1.1246018229327022</v>
      </c>
      <c r="E3142" s="2">
        <v>3.7787701820680177E-2</v>
      </c>
      <c r="F3142" s="2">
        <v>3.2464664310954065E-2</v>
      </c>
      <c r="G3142" s="2">
        <v>0.11398477422046094</v>
      </c>
      <c r="H3142" s="2">
        <v>3.7639559196376861E-3</v>
      </c>
      <c r="I3142" s="3">
        <v>1.8378300672054988E-97</v>
      </c>
      <c r="J3142" s="3">
        <v>4.2799999999999998E-96</v>
      </c>
    </row>
    <row r="3143" spans="1:10" x14ac:dyDescent="0.3">
      <c r="A3143" s="2" t="s">
        <v>3141</v>
      </c>
      <c r="B3143" s="2">
        <v>0.9768354289889386</v>
      </c>
      <c r="C3143" s="2">
        <v>0.95482432806495299</v>
      </c>
      <c r="D3143" s="2">
        <v>0.97746693018007347</v>
      </c>
      <c r="E3143" s="2">
        <v>0.41484026107866712</v>
      </c>
      <c r="F3143" s="2">
        <v>0.3463633686690224</v>
      </c>
      <c r="G3143" s="2">
        <v>0.30395939792122917</v>
      </c>
      <c r="H3143" s="2">
        <v>4.8420474977441404E-2</v>
      </c>
      <c r="I3143" s="3">
        <v>0.1134553364944903</v>
      </c>
      <c r="J3143" s="3">
        <v>0.27118885199999998</v>
      </c>
    </row>
    <row r="3144" spans="1:10" x14ac:dyDescent="0.3">
      <c r="A3144" s="2" t="s">
        <v>3142</v>
      </c>
      <c r="B3144" s="2">
        <v>0.9195431177410156</v>
      </c>
      <c r="C3144" s="2">
        <v>0.95593484042456578</v>
      </c>
      <c r="D3144" s="2">
        <v>1.0395758741286123</v>
      </c>
      <c r="E3144" s="2">
        <v>6.2693232566128479E-2</v>
      </c>
      <c r="F3144" s="2">
        <v>2.8084511189634863E-2</v>
      </c>
      <c r="G3144" s="2">
        <v>6.7786004797163416E-2</v>
      </c>
      <c r="H3144" s="2">
        <v>2.4472061573514482E-2</v>
      </c>
      <c r="I3144" s="3">
        <v>0.36008016377465146</v>
      </c>
      <c r="J3144" s="3">
        <v>0.60257769000000005</v>
      </c>
    </row>
    <row r="3145" spans="1:10" x14ac:dyDescent="0.3">
      <c r="A3145" s="2" t="s">
        <v>3143</v>
      </c>
      <c r="B3145" s="2">
        <v>0.95639383278852341</v>
      </c>
      <c r="C3145" s="2">
        <v>0.96190651496346091</v>
      </c>
      <c r="D3145" s="2">
        <v>1.005764029404983</v>
      </c>
      <c r="E3145" s="2">
        <v>0.12353143249742357</v>
      </c>
      <c r="F3145" s="2">
        <v>0.20494699646643111</v>
      </c>
      <c r="G3145" s="2">
        <v>0.17245454861473217</v>
      </c>
      <c r="H3145" s="2">
        <v>5.7569497376612308E-2</v>
      </c>
      <c r="I3145" s="3">
        <v>0.88652482758737094</v>
      </c>
      <c r="J3145" s="3">
        <v>0.94151124200000003</v>
      </c>
    </row>
    <row r="3146" spans="1:10" x14ac:dyDescent="0.3">
      <c r="A3146" s="2" t="s">
        <v>3144</v>
      </c>
      <c r="B3146" s="2">
        <v>0.98096559666431182</v>
      </c>
      <c r="C3146" s="2">
        <v>0.95866529436338188</v>
      </c>
      <c r="D3146" s="2">
        <v>0.97726698838699322</v>
      </c>
      <c r="E3146" s="2">
        <v>0.24623840604603228</v>
      </c>
      <c r="F3146" s="2">
        <v>0.33977473498233218</v>
      </c>
      <c r="G3146" s="2">
        <v>0.23151527792261967</v>
      </c>
      <c r="H3146" s="2">
        <v>6.6140172478153306E-2</v>
      </c>
      <c r="I3146" s="3">
        <v>0.35252037190339774</v>
      </c>
      <c r="J3146" s="3">
        <v>0.59499330900000003</v>
      </c>
    </row>
    <row r="3147" spans="1:10" x14ac:dyDescent="0.3">
      <c r="A3147" s="2" t="s">
        <v>3145</v>
      </c>
      <c r="B3147" s="2">
        <v>0.97117652859798709</v>
      </c>
      <c r="C3147" s="2">
        <v>0.95867102670067272</v>
      </c>
      <c r="D3147" s="2">
        <v>0.9871233483006765</v>
      </c>
      <c r="E3147" s="2">
        <v>0.1016832703538303</v>
      </c>
      <c r="F3147" s="2">
        <v>0.26185217903415781</v>
      </c>
      <c r="G3147" s="2">
        <v>0.15722876907567698</v>
      </c>
      <c r="H3147" s="2">
        <v>0.11325652146310843</v>
      </c>
      <c r="I3147" s="3">
        <v>0.82846783367074905</v>
      </c>
      <c r="J3147" s="3">
        <v>0.91216413500000004</v>
      </c>
    </row>
    <row r="3148" spans="1:10" x14ac:dyDescent="0.3">
      <c r="A3148" s="2" t="s">
        <v>3146</v>
      </c>
      <c r="B3148" s="2">
        <v>0.98384619936853002</v>
      </c>
      <c r="C3148" s="2">
        <v>0.85425620605786756</v>
      </c>
      <c r="D3148" s="2">
        <v>0.86828226465291192</v>
      </c>
      <c r="E3148" s="2">
        <v>0.2505324630711096</v>
      </c>
      <c r="F3148" s="2">
        <v>0.28467314487632511</v>
      </c>
      <c r="G3148" s="2">
        <v>6.5005040497792613E-2</v>
      </c>
      <c r="H3148" s="2">
        <v>2.4141107618800069E-2</v>
      </c>
      <c r="I3148" s="3">
        <v>4.7700052341973855E-17</v>
      </c>
      <c r="J3148" s="3">
        <v>4.5200000000000005E-16</v>
      </c>
    </row>
    <row r="3149" spans="1:10" x14ac:dyDescent="0.3">
      <c r="A3149" s="2" t="s">
        <v>3147</v>
      </c>
      <c r="B3149" s="2">
        <v>0.99663287976210546</v>
      </c>
      <c r="C3149" s="2">
        <v>0.86354138866388885</v>
      </c>
      <c r="D3149" s="2">
        <v>0.86645885982611237</v>
      </c>
      <c r="E3149" s="2">
        <v>0.41758845757471658</v>
      </c>
      <c r="F3149" s="2">
        <v>0.3776869846878681</v>
      </c>
      <c r="G3149" s="2">
        <v>9.4969930823513057E-2</v>
      </c>
      <c r="H3149" s="2">
        <v>2.8214602057621725E-2</v>
      </c>
      <c r="I3149" s="3">
        <v>7.574052579061748E-27</v>
      </c>
      <c r="J3149" s="3">
        <v>9.0099999999999997E-26</v>
      </c>
    </row>
    <row r="3150" spans="1:10" x14ac:dyDescent="0.3">
      <c r="A3150" s="2" t="s">
        <v>3148</v>
      </c>
      <c r="B3150" s="2">
        <v>0.97723768800137389</v>
      </c>
      <c r="C3150" s="2">
        <v>0.95767501882791262</v>
      </c>
      <c r="D3150" s="2">
        <v>0.97998166729174108</v>
      </c>
      <c r="E3150" s="2">
        <v>0.39879766403297834</v>
      </c>
      <c r="F3150" s="2">
        <v>0.26556978798586572</v>
      </c>
      <c r="G3150" s="2">
        <v>0.27322974241318176</v>
      </c>
      <c r="H3150" s="2">
        <v>9.4206334595994007E-2</v>
      </c>
      <c r="I3150" s="3">
        <v>0.53144850353077899</v>
      </c>
      <c r="J3150" s="3">
        <v>0.73730731699999996</v>
      </c>
    </row>
    <row r="3151" spans="1:10" x14ac:dyDescent="0.3">
      <c r="A3151" s="2" t="s">
        <v>3149</v>
      </c>
      <c r="B3151" s="2">
        <v>0.96754663150985221</v>
      </c>
      <c r="C3151" s="2">
        <v>0.96159465855903958</v>
      </c>
      <c r="D3151" s="2">
        <v>0.99384838646843865</v>
      </c>
      <c r="E3151" s="2">
        <v>0.31827550669872895</v>
      </c>
      <c r="F3151" s="2">
        <v>0.39145318021201414</v>
      </c>
      <c r="G3151" s="2">
        <v>0.33242951993603781</v>
      </c>
      <c r="H3151" s="2">
        <v>5.1744429172698905E-2</v>
      </c>
      <c r="I3151" s="3">
        <v>0.66460084507038486</v>
      </c>
      <c r="J3151" s="3">
        <v>0.82408144100000003</v>
      </c>
    </row>
    <row r="3152" spans="1:10" x14ac:dyDescent="0.3">
      <c r="A3152" s="2" t="s">
        <v>3150</v>
      </c>
      <c r="B3152" s="2">
        <v>0.95736936081639123</v>
      </c>
      <c r="C3152" s="2">
        <v>0.94395273837623017</v>
      </c>
      <c r="D3152" s="2">
        <v>0.98598594963523789</v>
      </c>
      <c r="E3152" s="2">
        <v>0.41384403984884921</v>
      </c>
      <c r="F3152" s="2">
        <v>0.47780477031802121</v>
      </c>
      <c r="G3152" s="2">
        <v>0.38617165502137868</v>
      </c>
      <c r="H3152" s="2">
        <v>4.5227066244396548E-2</v>
      </c>
      <c r="I3152" s="3">
        <v>0.18718205098467225</v>
      </c>
      <c r="J3152" s="3">
        <v>0.39224055200000002</v>
      </c>
    </row>
    <row r="3153" spans="1:10" x14ac:dyDescent="0.3">
      <c r="A3153" s="2" t="s">
        <v>3151</v>
      </c>
      <c r="B3153" s="2">
        <v>0.96001333883313988</v>
      </c>
      <c r="C3153" s="2">
        <v>0.95172612562695702</v>
      </c>
      <c r="D3153" s="2">
        <v>0.99136760618737274</v>
      </c>
      <c r="E3153" s="2">
        <v>0.40707660597732737</v>
      </c>
      <c r="F3153" s="2">
        <v>0.46506919905771493</v>
      </c>
      <c r="G3153" s="2">
        <v>0.39892932874474224</v>
      </c>
      <c r="H3153" s="2">
        <v>4.1006955825734104E-2</v>
      </c>
      <c r="I3153" s="3">
        <v>0.36504852212656203</v>
      </c>
      <c r="J3153" s="3">
        <v>0.60818994500000001</v>
      </c>
    </row>
    <row r="3154" spans="1:10" x14ac:dyDescent="0.3">
      <c r="A3154" s="2" t="s">
        <v>3152</v>
      </c>
      <c r="B3154" s="2">
        <v>0.95143014232385525</v>
      </c>
      <c r="C3154" s="2">
        <v>0.94865360168025403</v>
      </c>
      <c r="D3154" s="2">
        <v>0.99708171885660513</v>
      </c>
      <c r="E3154" s="2">
        <v>0.43771899690827892</v>
      </c>
      <c r="F3154" s="2">
        <v>0.40577149587750294</v>
      </c>
      <c r="G3154" s="2">
        <v>0.41012271004970974</v>
      </c>
      <c r="H3154" s="2">
        <v>2.2590294620825912E-2</v>
      </c>
      <c r="I3154" s="3">
        <v>0.60690772779832269</v>
      </c>
      <c r="J3154" s="3">
        <v>0.78896259099999999</v>
      </c>
    </row>
    <row r="3155" spans="1:10" x14ac:dyDescent="0.3">
      <c r="A3155" s="2" t="s">
        <v>3153</v>
      </c>
      <c r="B3155" s="2">
        <v>1.0052269213068712</v>
      </c>
      <c r="C3155" s="2">
        <v>0.9335931393428254</v>
      </c>
      <c r="D3155" s="2">
        <v>0.92873869526801323</v>
      </c>
      <c r="E3155" s="2">
        <v>5.4105118515973889E-2</v>
      </c>
      <c r="F3155" s="2">
        <v>5.510159010600707E-2</v>
      </c>
      <c r="G3155" s="2">
        <v>2.6036778252859178E-2</v>
      </c>
      <c r="H3155" s="2">
        <v>7.0461181857220346E-4</v>
      </c>
      <c r="I3155" s="3">
        <v>0</v>
      </c>
      <c r="J3155" s="3">
        <v>0</v>
      </c>
    </row>
    <row r="3156" spans="1:10" x14ac:dyDescent="0.3">
      <c r="A3156" s="2" t="s">
        <v>3154</v>
      </c>
      <c r="B3156" s="2">
        <v>0.97469666185127457</v>
      </c>
      <c r="C3156" s="2">
        <v>0.87218351431622909</v>
      </c>
      <c r="D3156" s="2">
        <v>0.89482558877308682</v>
      </c>
      <c r="E3156" s="2">
        <v>7.186533837169358E-2</v>
      </c>
      <c r="F3156" s="2">
        <v>8.9885159010600707E-2</v>
      </c>
      <c r="G3156" s="2">
        <v>2.6488684951506934E-2</v>
      </c>
      <c r="H3156" s="2">
        <v>1.2741937369536426E-2</v>
      </c>
      <c r="I3156" s="3">
        <v>1.9695775162866984E-5</v>
      </c>
      <c r="J3156" s="3">
        <v>1.01165E-4</v>
      </c>
    </row>
    <row r="3157" spans="1:10" x14ac:dyDescent="0.3">
      <c r="A3157" s="2" t="s">
        <v>3155</v>
      </c>
      <c r="B3157" s="2">
        <v>0.97690881435419563</v>
      </c>
      <c r="C3157" s="2">
        <v>0.96405271559216543</v>
      </c>
      <c r="D3157" s="2">
        <v>0.98684002173679952</v>
      </c>
      <c r="E3157" s="2">
        <v>0.19422878735829613</v>
      </c>
      <c r="F3157" s="2">
        <v>0.16729240282685512</v>
      </c>
      <c r="G3157" s="2">
        <v>0.15872353738658879</v>
      </c>
      <c r="H3157" s="2">
        <v>1.9046900162830362E-2</v>
      </c>
      <c r="I3157" s="3">
        <v>0.24727677445447802</v>
      </c>
      <c r="J3157" s="3">
        <v>0.47771709800000001</v>
      </c>
    </row>
    <row r="3158" spans="1:10" x14ac:dyDescent="0.3">
      <c r="A3158" s="2" t="s">
        <v>3156</v>
      </c>
      <c r="B3158" s="2">
        <v>1.0080638672660764</v>
      </c>
      <c r="C3158" s="2">
        <v>1.0099546728236317</v>
      </c>
      <c r="D3158" s="2">
        <v>1.0018756803204178</v>
      </c>
      <c r="E3158" s="2">
        <v>0.21501202335967021</v>
      </c>
      <c r="F3158" s="2">
        <v>0.2147379269729093</v>
      </c>
      <c r="G3158" s="2">
        <v>0.21893141446796677</v>
      </c>
      <c r="H3158" s="2">
        <v>1.9381541377736482E-4</v>
      </c>
      <c r="I3158" s="3">
        <v>2.891443738395893E-97</v>
      </c>
      <c r="J3158" s="3">
        <v>6.6699999999999996E-96</v>
      </c>
    </row>
    <row r="3159" spans="1:10" x14ac:dyDescent="0.3">
      <c r="A3159" s="2" t="s">
        <v>3157</v>
      </c>
      <c r="B3159" s="2">
        <v>0.91266757556572198</v>
      </c>
      <c r="C3159" s="2">
        <v>0.88261009429180592</v>
      </c>
      <c r="D3159" s="2">
        <v>0.96706634257792634</v>
      </c>
      <c r="E3159" s="2">
        <v>4.7475094469254554E-2</v>
      </c>
      <c r="F3159" s="2">
        <v>4.3102179034157834E-2</v>
      </c>
      <c r="G3159" s="2">
        <v>3.2432996141412034E-2</v>
      </c>
      <c r="H3159" s="2">
        <v>3.0921181577122131E-3</v>
      </c>
      <c r="I3159" s="3">
        <v>3.216767160292424E-5</v>
      </c>
      <c r="J3159" s="3">
        <v>1.6101700000000001E-4</v>
      </c>
    </row>
    <row r="3160" spans="1:10" x14ac:dyDescent="0.3">
      <c r="A3160" s="2" t="s">
        <v>3158</v>
      </c>
      <c r="B3160" s="2">
        <v>0.92368069649077955</v>
      </c>
      <c r="C3160" s="2">
        <v>0.95785394167024707</v>
      </c>
      <c r="D3160" s="2">
        <v>1.0369968164424108</v>
      </c>
      <c r="E3160" s="2">
        <v>7.0731707317073164E-2</v>
      </c>
      <c r="F3160" s="2">
        <v>0.11049764428739693</v>
      </c>
      <c r="G3160" s="2">
        <v>0.12931483992074252</v>
      </c>
      <c r="H3160" s="2">
        <v>2.8118763691952747E-2</v>
      </c>
      <c r="I3160" s="3">
        <v>0.16872536499674803</v>
      </c>
      <c r="J3160" s="3">
        <v>0.36510042100000001</v>
      </c>
    </row>
    <row r="3161" spans="1:10" x14ac:dyDescent="0.3">
      <c r="A3161" s="2" t="s">
        <v>3159</v>
      </c>
      <c r="B3161" s="2">
        <v>0.98194761202062708</v>
      </c>
      <c r="C3161" s="2">
        <v>0.99316977872991963</v>
      </c>
      <c r="D3161" s="2">
        <v>1.01142847802868</v>
      </c>
      <c r="E3161" s="2">
        <v>0.41690140845070423</v>
      </c>
      <c r="F3161" s="2">
        <v>0.36579799764428739</v>
      </c>
      <c r="G3161" s="2">
        <v>0.4394271213543296</v>
      </c>
      <c r="H3161" s="2">
        <v>3.613556832297924E-2</v>
      </c>
      <c r="I3161" s="3">
        <v>0.18336229144635113</v>
      </c>
      <c r="J3161" s="3">
        <v>0.38620575699999998</v>
      </c>
    </row>
    <row r="3162" spans="1:10" x14ac:dyDescent="0.3">
      <c r="A3162" s="2" t="s">
        <v>3160</v>
      </c>
      <c r="B3162" s="2">
        <v>0.82462404970362135</v>
      </c>
      <c r="C3162" s="2">
        <v>0.90571798530678227</v>
      </c>
      <c r="D3162" s="2">
        <v>1.0983404930189786</v>
      </c>
      <c r="E3162" s="2">
        <v>3.4352456200618344E-5</v>
      </c>
      <c r="F3162" s="2">
        <v>9.7909305064782098E-3</v>
      </c>
      <c r="G3162" s="2">
        <v>1.2131956756005145E-2</v>
      </c>
      <c r="H3162" s="2">
        <v>6.8989425005271093E-3</v>
      </c>
      <c r="I3162" s="3">
        <v>0.29535887726667115</v>
      </c>
      <c r="J3162" s="3">
        <v>0.53361327199999997</v>
      </c>
    </row>
    <row r="3163" spans="1:10" x14ac:dyDescent="0.3">
      <c r="A3163" s="2" t="s">
        <v>3161</v>
      </c>
      <c r="B3163" s="2">
        <v>0.99986693424215978</v>
      </c>
      <c r="C3163" s="2">
        <v>1.0112343540767916</v>
      </c>
      <c r="D3163" s="2">
        <v>1.0113689326502708</v>
      </c>
      <c r="E3163" s="2">
        <v>0.1550669872895912</v>
      </c>
      <c r="F3163" s="2">
        <v>0.22887220259128385</v>
      </c>
      <c r="G3163" s="2">
        <v>0.21350853408419371</v>
      </c>
      <c r="H3163" s="2">
        <v>5.2188168226760048E-2</v>
      </c>
      <c r="I3163" s="3">
        <v>0.67981403950856989</v>
      </c>
      <c r="J3163" s="3">
        <v>0.83087034900000001</v>
      </c>
    </row>
    <row r="3164" spans="1:10" x14ac:dyDescent="0.3">
      <c r="A3164" s="2" t="s">
        <v>3162</v>
      </c>
      <c r="B3164" s="2">
        <v>1.0484517768668664</v>
      </c>
      <c r="C3164" s="2">
        <v>0.97660392063909185</v>
      </c>
      <c r="D3164" s="2">
        <v>0.93147242647393802</v>
      </c>
      <c r="E3164" s="2">
        <v>0.10583991755410511</v>
      </c>
      <c r="F3164" s="2">
        <v>7.8695524146054185E-2</v>
      </c>
      <c r="G3164" s="2">
        <v>4.5573052455939095E-2</v>
      </c>
      <c r="H3164" s="2">
        <v>1.9193984650028268E-2</v>
      </c>
      <c r="I3164" s="3">
        <v>1.498356029430736E-2</v>
      </c>
      <c r="J3164" s="3">
        <v>4.8899416000000001E-2</v>
      </c>
    </row>
    <row r="3165" spans="1:10" x14ac:dyDescent="0.3">
      <c r="A3165" s="2" t="s">
        <v>3163</v>
      </c>
      <c r="B3165" s="2">
        <v>1.0032274455151933</v>
      </c>
      <c r="C3165" s="2">
        <v>0.984939829128749</v>
      </c>
      <c r="D3165" s="2">
        <v>0.98177121602065731</v>
      </c>
      <c r="E3165" s="2">
        <v>0.17863277224321539</v>
      </c>
      <c r="F3165" s="2">
        <v>0.18142667844522969</v>
      </c>
      <c r="G3165" s="2">
        <v>0.14972016546737582</v>
      </c>
      <c r="H3165" s="2">
        <v>1.9755900214434687E-3</v>
      </c>
      <c r="I3165" s="3">
        <v>4.0047758430649512E-53</v>
      </c>
      <c r="J3165" s="3">
        <v>6.66E-52</v>
      </c>
    </row>
    <row r="3166" spans="1:10" x14ac:dyDescent="0.3">
      <c r="A3166" s="2" t="s">
        <v>3164</v>
      </c>
      <c r="B3166" s="2">
        <v>0.88900271089230665</v>
      </c>
      <c r="C3166" s="2">
        <v>0.80937494277750766</v>
      </c>
      <c r="D3166" s="2">
        <v>0.91043023025781855</v>
      </c>
      <c r="E3166" s="2">
        <v>5.9773273789075921E-3</v>
      </c>
      <c r="F3166" s="2">
        <v>8.2818021201413426E-3</v>
      </c>
      <c r="G3166" s="2">
        <v>2.7462022456286716E-3</v>
      </c>
      <c r="H3166" s="2">
        <v>1.6295097165994993E-3</v>
      </c>
      <c r="I3166" s="3">
        <v>7.1454467496985547E-3</v>
      </c>
      <c r="J3166" s="3">
        <v>2.5095121000000001E-2</v>
      </c>
    </row>
    <row r="3167" spans="1:10" x14ac:dyDescent="0.3">
      <c r="A3167" s="2" t="s">
        <v>3165</v>
      </c>
      <c r="B3167" s="2">
        <v>1.0059138379829089</v>
      </c>
      <c r="C3167" s="2">
        <v>1.0013970313631162</v>
      </c>
      <c r="D3167" s="2">
        <v>0.99550974800301983</v>
      </c>
      <c r="E3167" s="2">
        <v>9.8694606664376502E-2</v>
      </c>
      <c r="F3167" s="2">
        <v>0.11031360424028269</v>
      </c>
      <c r="G3167" s="2">
        <v>9.969757013244343E-2</v>
      </c>
      <c r="H3167" s="2">
        <v>8.2158719765133247E-3</v>
      </c>
      <c r="I3167" s="3">
        <v>0.55852723910663782</v>
      </c>
      <c r="J3167" s="3">
        <v>0.75427042700000002</v>
      </c>
    </row>
    <row r="3168" spans="1:10" x14ac:dyDescent="0.3">
      <c r="A3168" s="2" t="s">
        <v>3166</v>
      </c>
      <c r="B3168" s="2">
        <v>1.0167636299220268</v>
      </c>
      <c r="C3168" s="2">
        <v>1.0193445032951103</v>
      </c>
      <c r="D3168" s="2">
        <v>1.0025383218843906</v>
      </c>
      <c r="E3168" s="2">
        <v>0.40092751631741669</v>
      </c>
      <c r="F3168" s="2">
        <v>0.37345406360424027</v>
      </c>
      <c r="G3168" s="2">
        <v>0.39760837070254113</v>
      </c>
      <c r="H3168" s="2">
        <v>1.9426664716094996E-2</v>
      </c>
      <c r="I3168" s="3">
        <v>0.59178465087656651</v>
      </c>
      <c r="J3168" s="3">
        <v>0.77774079500000004</v>
      </c>
    </row>
    <row r="3169" spans="1:10" x14ac:dyDescent="0.3">
      <c r="A3169" s="2" t="s">
        <v>3167</v>
      </c>
      <c r="B3169" s="2">
        <v>0.95275719230145539</v>
      </c>
      <c r="C3169" s="2">
        <v>0.9763130850613152</v>
      </c>
      <c r="D3169" s="2">
        <v>1.0247239201658072</v>
      </c>
      <c r="E3169" s="2">
        <v>0.16365510133974578</v>
      </c>
      <c r="F3169" s="2">
        <v>0.22519140164899881</v>
      </c>
      <c r="G3169" s="2">
        <v>0.24684534362290125</v>
      </c>
      <c r="H3169" s="2">
        <v>4.351273523780471E-2</v>
      </c>
      <c r="I3169" s="3">
        <v>0.22829872387291977</v>
      </c>
      <c r="J3169" s="3">
        <v>0.45179957599999998</v>
      </c>
    </row>
    <row r="3170" spans="1:10" x14ac:dyDescent="0.3">
      <c r="A3170" s="2" t="s">
        <v>3168</v>
      </c>
      <c r="B3170" s="2">
        <v>0.93248903491174018</v>
      </c>
      <c r="C3170" s="2">
        <v>0.94954073327989985</v>
      </c>
      <c r="D3170" s="2">
        <v>1.0182862186360975</v>
      </c>
      <c r="E3170" s="2">
        <v>0.1202335967021642</v>
      </c>
      <c r="F3170" s="2">
        <v>0.21433303886925795</v>
      </c>
      <c r="G3170" s="2">
        <v>0.19856085097507561</v>
      </c>
      <c r="H3170" s="2">
        <v>6.6538353662223382E-2</v>
      </c>
      <c r="I3170" s="3">
        <v>0.63830662509865654</v>
      </c>
      <c r="J3170" s="3">
        <v>0.80963109300000002</v>
      </c>
    </row>
    <row r="3171" spans="1:10" x14ac:dyDescent="0.3">
      <c r="A3171" s="2" t="s">
        <v>3169</v>
      </c>
      <c r="B3171" s="2">
        <v>0.92241007299808764</v>
      </c>
      <c r="C3171" s="2">
        <v>1.0546502080219931</v>
      </c>
      <c r="D3171" s="2">
        <v>1.1433637152227625</v>
      </c>
      <c r="E3171" s="2">
        <v>0.11453108897286156</v>
      </c>
      <c r="F3171" s="2">
        <v>6.0806831566548883E-2</v>
      </c>
      <c r="G3171" s="2">
        <v>0.33830430701845865</v>
      </c>
      <c r="H3171" s="2">
        <v>3.7988786726215293E-2</v>
      </c>
      <c r="I3171" s="3">
        <v>4.1782771609159397E-11</v>
      </c>
      <c r="J3171" s="3">
        <v>3.13E-10</v>
      </c>
    </row>
    <row r="3172" spans="1:10" x14ac:dyDescent="0.3">
      <c r="A3172" s="2" t="s">
        <v>3170</v>
      </c>
      <c r="B3172" s="2">
        <v>0.81582578916131454</v>
      </c>
      <c r="C3172" s="2">
        <v>1.0157459446234758</v>
      </c>
      <c r="D3172" s="2">
        <v>1.2450525076777521</v>
      </c>
      <c r="E3172" s="2">
        <v>1.5424252834077636E-2</v>
      </c>
      <c r="F3172" s="2">
        <v>1.5606595995288575E-2</v>
      </c>
      <c r="G3172" s="2">
        <v>0.13897869086105608</v>
      </c>
      <c r="H3172" s="2">
        <v>1.2893608579524641E-4</v>
      </c>
      <c r="I3172" s="3">
        <v>0</v>
      </c>
      <c r="J3172" s="3">
        <v>0</v>
      </c>
    </row>
    <row r="3173" spans="1:10" x14ac:dyDescent="0.3">
      <c r="A3173" s="2" t="s">
        <v>3171</v>
      </c>
      <c r="B3173" s="2">
        <v>1.0168234736857362</v>
      </c>
      <c r="C3173" s="2">
        <v>0.98628531439962297</v>
      </c>
      <c r="D3173" s="2">
        <v>0.96996709844293827</v>
      </c>
      <c r="E3173" s="2">
        <v>0.16458261765716248</v>
      </c>
      <c r="F3173" s="2">
        <v>0.16247055359246171</v>
      </c>
      <c r="G3173" s="2">
        <v>0.12055480237772448</v>
      </c>
      <c r="H3173" s="2">
        <v>1.4934548224503372E-3</v>
      </c>
      <c r="I3173" s="3">
        <v>4.6161836704788999E-182</v>
      </c>
      <c r="J3173" s="3">
        <v>1.3399999999999999E-180</v>
      </c>
    </row>
    <row r="3174" spans="1:10" x14ac:dyDescent="0.3">
      <c r="A3174" s="2" t="s">
        <v>3172</v>
      </c>
      <c r="B3174" s="2">
        <v>0.95220728647778474</v>
      </c>
      <c r="C3174" s="2">
        <v>0.88035588693016886</v>
      </c>
      <c r="D3174" s="2">
        <v>0.92454227081857965</v>
      </c>
      <c r="E3174" s="2">
        <v>0.2784266575060117</v>
      </c>
      <c r="F3174" s="2">
        <v>0.2813972320376914</v>
      </c>
      <c r="G3174" s="2">
        <v>0.12768102339486218</v>
      </c>
      <c r="H3174" s="2">
        <v>2.1005133953707713E-3</v>
      </c>
      <c r="I3174" s="3">
        <v>0</v>
      </c>
      <c r="J3174" s="3">
        <v>0</v>
      </c>
    </row>
    <row r="3175" spans="1:10" x14ac:dyDescent="0.3">
      <c r="A3175" s="2" t="s">
        <v>3173</v>
      </c>
      <c r="B3175" s="2">
        <v>0.97472358237611123</v>
      </c>
      <c r="C3175" s="2">
        <v>0.96674867891718563</v>
      </c>
      <c r="D3175" s="2">
        <v>0.99181829227986362</v>
      </c>
      <c r="E3175" s="2">
        <v>0.27718996908278942</v>
      </c>
      <c r="F3175" s="2">
        <v>0.29394876325088337</v>
      </c>
      <c r="G3175" s="2">
        <v>0.26276636423679911</v>
      </c>
      <c r="H3175" s="2">
        <v>1.1850257000768798E-2</v>
      </c>
      <c r="I3175" s="3">
        <v>5.4321722684428343E-2</v>
      </c>
      <c r="J3175" s="3">
        <v>0.149715968</v>
      </c>
    </row>
    <row r="3176" spans="1:10" x14ac:dyDescent="0.3">
      <c r="A3176" s="2" t="s">
        <v>3174</v>
      </c>
      <c r="B3176" s="2">
        <v>0.94505753657489877</v>
      </c>
      <c r="C3176" s="2">
        <v>0.9377085721335674</v>
      </c>
      <c r="D3176" s="2">
        <v>0.99222379150801154</v>
      </c>
      <c r="E3176" s="2">
        <v>0.13067674338715218</v>
      </c>
      <c r="F3176" s="2">
        <v>0.19868963486454652</v>
      </c>
      <c r="G3176" s="2">
        <v>0.15121493377828762</v>
      </c>
      <c r="H3176" s="2">
        <v>4.8092376771770376E-2</v>
      </c>
      <c r="I3176" s="3">
        <v>0.77943938010676905</v>
      </c>
      <c r="J3176" s="3">
        <v>0.88898965399999996</v>
      </c>
    </row>
    <row r="3177" spans="1:10" x14ac:dyDescent="0.3">
      <c r="A3177" s="2" t="s">
        <v>3175</v>
      </c>
      <c r="B3177" s="2">
        <v>0.98215776890872741</v>
      </c>
      <c r="C3177" s="2">
        <v>0.94850691116800245</v>
      </c>
      <c r="D3177" s="2">
        <v>0.96573782868091107</v>
      </c>
      <c r="E3177" s="2">
        <v>5.7231192030230159E-2</v>
      </c>
      <c r="F3177" s="2">
        <v>4.2623674911660775E-2</v>
      </c>
      <c r="G3177" s="2">
        <v>3.5387770709493518E-2</v>
      </c>
      <c r="H3177" s="2">
        <v>1.0329074410838945E-2</v>
      </c>
      <c r="I3177" s="3">
        <v>0.15923642156763573</v>
      </c>
      <c r="J3177" s="3">
        <v>0.34990210399999999</v>
      </c>
    </row>
    <row r="3178" spans="1:10" x14ac:dyDescent="0.3">
      <c r="A3178" s="2" t="s">
        <v>3176</v>
      </c>
      <c r="B3178" s="2">
        <v>1.0159918330864051</v>
      </c>
      <c r="C3178" s="2">
        <v>1.0665555841699588</v>
      </c>
      <c r="D3178" s="2">
        <v>1.0497678715880518</v>
      </c>
      <c r="E3178" s="2">
        <v>0.2745448299553418</v>
      </c>
      <c r="F3178" s="2">
        <v>0.29162985865724383</v>
      </c>
      <c r="G3178" s="2">
        <v>0.45962387457851012</v>
      </c>
      <c r="H3178" s="2">
        <v>1.2080939651881728E-2</v>
      </c>
      <c r="I3178" s="3">
        <v>2.327025364677591E-48</v>
      </c>
      <c r="J3178" s="3">
        <v>3.7299999999999999E-47</v>
      </c>
    </row>
    <row r="3179" spans="1:10" x14ac:dyDescent="0.3">
      <c r="A3179" s="2" t="s">
        <v>3177</v>
      </c>
      <c r="B3179" s="2">
        <v>0.99217363604120645</v>
      </c>
      <c r="C3179" s="2">
        <v>1.0421457673299097</v>
      </c>
      <c r="D3179" s="2">
        <v>1.050366316412209</v>
      </c>
      <c r="E3179" s="2">
        <v>0.32332531776021983</v>
      </c>
      <c r="F3179" s="2">
        <v>0.22427120141342757</v>
      </c>
      <c r="G3179" s="2">
        <v>0.45034240622936</v>
      </c>
      <c r="H3179" s="2">
        <v>7.0041837373258142E-2</v>
      </c>
      <c r="I3179" s="3">
        <v>1.171706706664476E-2</v>
      </c>
      <c r="J3179" s="3">
        <v>3.9464339000000001E-2</v>
      </c>
    </row>
    <row r="3180" spans="1:10" x14ac:dyDescent="0.3">
      <c r="A3180" s="2" t="s">
        <v>3178</v>
      </c>
      <c r="B3180" s="2">
        <v>0.93187630409559685</v>
      </c>
      <c r="C3180" s="2">
        <v>0.89209237587933155</v>
      </c>
      <c r="D3180" s="2">
        <v>0.95730771558262084</v>
      </c>
      <c r="E3180" s="2">
        <v>5.6097560975609757E-2</v>
      </c>
      <c r="F3180" s="2">
        <v>6.2389575971731448E-2</v>
      </c>
      <c r="G3180" s="2">
        <v>3.8203497062606458E-2</v>
      </c>
      <c r="H3180" s="2">
        <v>4.4491264710850957E-3</v>
      </c>
      <c r="I3180" s="3">
        <v>2.2559034259658326E-6</v>
      </c>
      <c r="J3180" s="3">
        <v>1.2500000000000001E-5</v>
      </c>
    </row>
    <row r="3181" spans="1:10" x14ac:dyDescent="0.3">
      <c r="A3181" s="2" t="s">
        <v>3179</v>
      </c>
      <c r="B3181" s="2">
        <v>0.92153459736748011</v>
      </c>
      <c r="C3181" s="2">
        <v>0.99652225002808092</v>
      </c>
      <c r="D3181" s="2">
        <v>1.0813725853319189</v>
      </c>
      <c r="E3181" s="2">
        <v>6.9426313981449675E-2</v>
      </c>
      <c r="F3181" s="2">
        <v>6.382508833922261E-2</v>
      </c>
      <c r="G3181" s="2">
        <v>0.14589633955574097</v>
      </c>
      <c r="H3181" s="2">
        <v>3.9606646345747322E-3</v>
      </c>
      <c r="I3181" s="3">
        <v>4.1192207012759884E-89</v>
      </c>
      <c r="J3181" s="3">
        <v>8.8199999999999997E-88</v>
      </c>
    </row>
    <row r="3182" spans="1:10" x14ac:dyDescent="0.3">
      <c r="A3182" s="2" t="s">
        <v>3180</v>
      </c>
      <c r="B3182" s="2">
        <v>0.90547296811033584</v>
      </c>
      <c r="C3182" s="2">
        <v>0.98103643052341372</v>
      </c>
      <c r="D3182" s="2">
        <v>1.0834519252085173</v>
      </c>
      <c r="E3182" s="2">
        <v>1.9683957402954311E-2</v>
      </c>
      <c r="F3182" s="2">
        <v>2.9078327444051824E-3</v>
      </c>
      <c r="G3182" s="2">
        <v>2.582820593040637E-2</v>
      </c>
      <c r="H3182" s="2">
        <v>1.1862511508090944E-2</v>
      </c>
      <c r="I3182" s="3">
        <v>0.22055189989946949</v>
      </c>
      <c r="J3182" s="3">
        <v>0.44090870799999998</v>
      </c>
    </row>
    <row r="3183" spans="1:10" x14ac:dyDescent="0.3">
      <c r="A3183" s="2" t="s">
        <v>3181</v>
      </c>
      <c r="B3183" s="2">
        <v>0.97657756083292968</v>
      </c>
      <c r="C3183" s="2">
        <v>0.96902455670400167</v>
      </c>
      <c r="D3183" s="2">
        <v>0.99226584305041166</v>
      </c>
      <c r="E3183" s="2">
        <v>0.15142562693232567</v>
      </c>
      <c r="F3183" s="2">
        <v>0.2702444051825677</v>
      </c>
      <c r="G3183" s="2">
        <v>0.19317273264504467</v>
      </c>
      <c r="H3183" s="2">
        <v>8.401756383304676E-2</v>
      </c>
      <c r="I3183" s="3">
        <v>0.83349493815437015</v>
      </c>
      <c r="J3183" s="3">
        <v>0.91463877599999999</v>
      </c>
    </row>
    <row r="3184" spans="1:10" x14ac:dyDescent="0.3">
      <c r="A3184" s="2" t="s">
        <v>3182</v>
      </c>
      <c r="B3184" s="2">
        <v>0.99288574071941504</v>
      </c>
      <c r="C3184" s="2">
        <v>0.96028733346899797</v>
      </c>
      <c r="D3184" s="2">
        <v>0.96716801751347814</v>
      </c>
      <c r="E3184" s="2">
        <v>0.50848505668155275</v>
      </c>
      <c r="F3184" s="2">
        <v>0.7134496466431095</v>
      </c>
      <c r="G3184" s="2">
        <v>0.43501234052907845</v>
      </c>
      <c r="H3184" s="2">
        <v>0.14493185146493709</v>
      </c>
      <c r="I3184" s="3">
        <v>0.22472732246446234</v>
      </c>
      <c r="J3184" s="3">
        <v>0.446491207</v>
      </c>
    </row>
    <row r="3185" spans="1:10" x14ac:dyDescent="0.3">
      <c r="A3185" s="2" t="s">
        <v>3183</v>
      </c>
      <c r="B3185" s="2">
        <v>0.94047904624836909</v>
      </c>
      <c r="C3185" s="2">
        <v>0.77735228230190312</v>
      </c>
      <c r="D3185" s="2">
        <v>0.82654928400883676</v>
      </c>
      <c r="E3185" s="2">
        <v>2.5145997938852627E-2</v>
      </c>
      <c r="F3185" s="2">
        <v>4.994846878680801E-2</v>
      </c>
      <c r="G3185" s="2">
        <v>5.4924044912573432E-3</v>
      </c>
      <c r="H3185" s="2">
        <v>1.753799532677091E-2</v>
      </c>
      <c r="I3185" s="3">
        <v>6.7589152969481953E-2</v>
      </c>
      <c r="J3185" s="3">
        <v>0.18013146899999999</v>
      </c>
    </row>
    <row r="3186" spans="1:10" x14ac:dyDescent="0.3">
      <c r="A3186" s="2" t="s">
        <v>3184</v>
      </c>
      <c r="B3186" s="2">
        <v>0.95687728046631126</v>
      </c>
      <c r="C3186" s="2">
        <v>0.79651282752278763</v>
      </c>
      <c r="D3186" s="2">
        <v>0.83240854787003216</v>
      </c>
      <c r="E3186" s="2">
        <v>4.8505668155273102E-2</v>
      </c>
      <c r="F3186" s="2">
        <v>9.7541224970553592E-3</v>
      </c>
      <c r="G3186" s="2">
        <v>4.7276393089303714E-3</v>
      </c>
      <c r="H3186" s="2">
        <v>2.7401480716385873E-2</v>
      </c>
      <c r="I3186" s="3">
        <v>0.37317323103766104</v>
      </c>
      <c r="J3186" s="3">
        <v>0.61470226100000003</v>
      </c>
    </row>
    <row r="3187" spans="1:10" x14ac:dyDescent="0.3">
      <c r="A3187" s="2" t="s">
        <v>3185</v>
      </c>
      <c r="B3187" s="2">
        <v>1.0157744632692345</v>
      </c>
      <c r="C3187" s="2">
        <v>1.0271624852619599</v>
      </c>
      <c r="D3187" s="2">
        <v>1.01121117177535</v>
      </c>
      <c r="E3187" s="2">
        <v>0.3462040535898317</v>
      </c>
      <c r="F3187" s="2">
        <v>0.43080094228504123</v>
      </c>
      <c r="G3187" s="2">
        <v>0.43268328292835539</v>
      </c>
      <c r="H3187" s="2">
        <v>5.9819033663666178E-2</v>
      </c>
      <c r="I3187" s="3">
        <v>0.46016569643576349</v>
      </c>
      <c r="J3187" s="3">
        <v>0.68944103400000001</v>
      </c>
    </row>
    <row r="3188" spans="1:10" x14ac:dyDescent="0.3">
      <c r="A3188" s="2" t="s">
        <v>3186</v>
      </c>
      <c r="B3188" s="2">
        <v>0.94183281798710627</v>
      </c>
      <c r="C3188" s="2">
        <v>0.96157028323921978</v>
      </c>
      <c r="D3188" s="2">
        <v>1.0209564424547199</v>
      </c>
      <c r="E3188" s="2">
        <v>0.37492270697354863</v>
      </c>
      <c r="F3188" s="2">
        <v>0.46223498233215549</v>
      </c>
      <c r="G3188" s="2">
        <v>0.51319219939514027</v>
      </c>
      <c r="H3188" s="2">
        <v>6.1739101986898012E-2</v>
      </c>
      <c r="I3188" s="3">
        <v>0.1254063628765571</v>
      </c>
      <c r="J3188" s="3">
        <v>0.29339376900000003</v>
      </c>
    </row>
    <row r="3189" spans="1:10" x14ac:dyDescent="0.3">
      <c r="A3189" s="2" t="s">
        <v>3187</v>
      </c>
      <c r="B3189" s="2">
        <v>0.85066638875399803</v>
      </c>
      <c r="C3189" s="2">
        <v>0.93573836931407017</v>
      </c>
      <c r="D3189" s="2">
        <v>1.1000062794119327</v>
      </c>
      <c r="E3189" s="2">
        <v>1.9683957402954311E-2</v>
      </c>
      <c r="F3189" s="2">
        <v>2.0207597173144878E-2</v>
      </c>
      <c r="G3189" s="2">
        <v>5.1725935968297006E-2</v>
      </c>
      <c r="H3189" s="2">
        <v>3.7026923240071526E-4</v>
      </c>
      <c r="I3189" s="3">
        <v>0</v>
      </c>
      <c r="J3189" s="3">
        <v>0</v>
      </c>
    </row>
    <row r="3190" spans="1:10" x14ac:dyDescent="0.3">
      <c r="A3190" s="2" t="s">
        <v>3188</v>
      </c>
      <c r="B3190" s="2">
        <v>0.95680798686231827</v>
      </c>
      <c r="C3190" s="2">
        <v>0.96514845135625238</v>
      </c>
      <c r="D3190" s="2">
        <v>1.0087169678853594</v>
      </c>
      <c r="E3190" s="2">
        <v>0.29058742700103057</v>
      </c>
      <c r="F3190" s="2">
        <v>0.28345848056537104</v>
      </c>
      <c r="G3190" s="2">
        <v>0.31317134216289499</v>
      </c>
      <c r="H3190" s="2">
        <v>5.040926367370524E-3</v>
      </c>
      <c r="I3190" s="3">
        <v>2.1345780713895892E-7</v>
      </c>
      <c r="J3190" s="3">
        <v>1.2699999999999999E-6</v>
      </c>
    </row>
    <row r="3191" spans="1:10" x14ac:dyDescent="0.3">
      <c r="A3191" s="2" t="s">
        <v>3189</v>
      </c>
      <c r="B3191" s="2">
        <v>0.95036757121303816</v>
      </c>
      <c r="C3191" s="2">
        <v>0.71211398009061433</v>
      </c>
      <c r="D3191" s="2">
        <v>0.74930374484651274</v>
      </c>
      <c r="E3191" s="2">
        <v>0.14235657849536243</v>
      </c>
      <c r="F3191" s="2">
        <v>0.2526869846878681</v>
      </c>
      <c r="G3191" s="2">
        <v>1.0880522821288282E-2</v>
      </c>
      <c r="H3191" s="2">
        <v>7.8015378389787018E-2</v>
      </c>
      <c r="I3191" s="3">
        <v>1.6740186402686642E-2</v>
      </c>
      <c r="J3191" s="3">
        <v>5.4240602999999998E-2</v>
      </c>
    </row>
    <row r="3192" spans="1:10" x14ac:dyDescent="0.3">
      <c r="A3192" s="2" t="s">
        <v>3190</v>
      </c>
      <c r="B3192" s="2">
        <v>0.98366790876061516</v>
      </c>
      <c r="C3192" s="2">
        <v>0.95741625242758377</v>
      </c>
      <c r="D3192" s="2">
        <v>0.97331248066625708</v>
      </c>
      <c r="E3192" s="2">
        <v>0.30353830298866369</v>
      </c>
      <c r="F3192" s="2">
        <v>0.26258833922261482</v>
      </c>
      <c r="G3192" s="2">
        <v>0.21649807070601731</v>
      </c>
      <c r="H3192" s="2">
        <v>2.8955997068316568E-2</v>
      </c>
      <c r="I3192" s="3">
        <v>2.151393606667892E-2</v>
      </c>
      <c r="J3192" s="3">
        <v>6.7530875000000004E-2</v>
      </c>
    </row>
    <row r="3193" spans="1:10" x14ac:dyDescent="0.3">
      <c r="A3193" s="2" t="s">
        <v>3191</v>
      </c>
      <c r="B3193" s="2">
        <v>0.98240372899020534</v>
      </c>
      <c r="C3193" s="2">
        <v>0.97653394513659852</v>
      </c>
      <c r="D3193" s="2">
        <v>0.99402507983185262</v>
      </c>
      <c r="E3193" s="2">
        <v>0.24445207832360014</v>
      </c>
      <c r="F3193" s="2">
        <v>0.19699646643109542</v>
      </c>
      <c r="G3193" s="2">
        <v>0.20864184656029477</v>
      </c>
      <c r="H3193" s="2">
        <v>3.3556184974547237E-2</v>
      </c>
      <c r="I3193" s="3">
        <v>0.71879812296849943</v>
      </c>
      <c r="J3193" s="3">
        <v>0.85386794099999996</v>
      </c>
    </row>
    <row r="3194" spans="1:10" x14ac:dyDescent="0.3">
      <c r="A3194" s="2" t="s">
        <v>3192</v>
      </c>
      <c r="B3194" s="2">
        <v>0.95881367183619703</v>
      </c>
      <c r="C3194" s="2">
        <v>0.9573903494281425</v>
      </c>
      <c r="D3194" s="2">
        <v>0.99851553805513771</v>
      </c>
      <c r="E3194" s="2">
        <v>0.27756784610099622</v>
      </c>
      <c r="F3194" s="2">
        <v>0.33123527679623088</v>
      </c>
      <c r="G3194" s="2">
        <v>0.29898842423610389</v>
      </c>
      <c r="H3194" s="2">
        <v>3.7948604173459501E-2</v>
      </c>
      <c r="I3194" s="3">
        <v>0.88657141825953745</v>
      </c>
      <c r="J3194" s="3">
        <v>0.94151124200000003</v>
      </c>
    </row>
    <row r="3195" spans="1:10" x14ac:dyDescent="0.3">
      <c r="A3195" s="2" t="s">
        <v>3193</v>
      </c>
      <c r="B3195" s="2">
        <v>0.97969108006525274</v>
      </c>
      <c r="C3195" s="2">
        <v>0.98471073722105951</v>
      </c>
      <c r="D3195" s="2">
        <v>1.0051237142584502</v>
      </c>
      <c r="E3195" s="2">
        <v>0.20714531088972862</v>
      </c>
      <c r="F3195" s="2">
        <v>0.22780477031802121</v>
      </c>
      <c r="G3195" s="2">
        <v>0.22849097924705392</v>
      </c>
      <c r="H3195" s="2">
        <v>1.4608443857394043E-2</v>
      </c>
      <c r="I3195" s="3">
        <v>0.45080105031586426</v>
      </c>
      <c r="J3195" s="3">
        <v>0.68362740600000005</v>
      </c>
    </row>
    <row r="3196" spans="1:10" x14ac:dyDescent="0.3">
      <c r="A3196" s="2" t="s">
        <v>3194</v>
      </c>
      <c r="B3196" s="2">
        <v>0.95109204870550446</v>
      </c>
      <c r="C3196" s="2">
        <v>0.89976334900924515</v>
      </c>
      <c r="D3196" s="2">
        <v>0.94603182755431414</v>
      </c>
      <c r="E3196" s="2">
        <v>0.17712126417038818</v>
      </c>
      <c r="F3196" s="2">
        <v>0.17988074204946997</v>
      </c>
      <c r="G3196" s="2">
        <v>0.10244377237807209</v>
      </c>
      <c r="H3196" s="2">
        <v>1.9512455208330053E-3</v>
      </c>
      <c r="I3196" s="3">
        <v>0</v>
      </c>
      <c r="J3196" s="3">
        <v>0</v>
      </c>
    </row>
    <row r="3197" spans="1:10" x14ac:dyDescent="0.3">
      <c r="A3197" s="2" t="s">
        <v>3195</v>
      </c>
      <c r="B3197" s="2">
        <v>0.95386196065852791</v>
      </c>
      <c r="C3197" s="2">
        <v>0.96169797786026823</v>
      </c>
      <c r="D3197" s="2">
        <v>1.0082150431875179</v>
      </c>
      <c r="E3197" s="2">
        <v>0.14190999656475439</v>
      </c>
      <c r="F3197" s="2">
        <v>0.26777826855123676</v>
      </c>
      <c r="G3197" s="2">
        <v>0.21993951402648867</v>
      </c>
      <c r="H3197" s="2">
        <v>8.9002308657874493E-2</v>
      </c>
      <c r="I3197" s="3">
        <v>0.86531950957341441</v>
      </c>
      <c r="J3197" s="3">
        <v>0.93258683099999995</v>
      </c>
    </row>
    <row r="3198" spans="1:10" x14ac:dyDescent="0.3">
      <c r="A3198" s="2" t="s">
        <v>3196</v>
      </c>
      <c r="B3198" s="2">
        <v>0.96488185382881086</v>
      </c>
      <c r="C3198" s="2">
        <v>0.96779085169585521</v>
      </c>
      <c r="D3198" s="2">
        <v>1.0030148746766259</v>
      </c>
      <c r="E3198" s="2">
        <v>0.15967021642047408</v>
      </c>
      <c r="F3198" s="2">
        <v>0.18473939929328623</v>
      </c>
      <c r="G3198" s="2">
        <v>0.17700837765495187</v>
      </c>
      <c r="H3198" s="2">
        <v>1.7726589208171127E-2</v>
      </c>
      <c r="I3198" s="3">
        <v>0.78640560526677439</v>
      </c>
      <c r="J3198" s="3">
        <v>0.89273402599999996</v>
      </c>
    </row>
    <row r="3199" spans="1:10" x14ac:dyDescent="0.3">
      <c r="A3199" s="2" t="s">
        <v>3197</v>
      </c>
      <c r="B3199" s="2">
        <v>1.0131985003835964</v>
      </c>
      <c r="C3199" s="2">
        <v>0.98767950680191463</v>
      </c>
      <c r="D3199" s="2">
        <v>0.97481343135425069</v>
      </c>
      <c r="E3199" s="2">
        <v>0.80446581930608041</v>
      </c>
      <c r="F3199" s="2">
        <v>0.63688898704358066</v>
      </c>
      <c r="G3199" s="2">
        <v>0.56064240275315469</v>
      </c>
      <c r="H3199" s="2">
        <v>0.11849471446257362</v>
      </c>
      <c r="I3199" s="3">
        <v>0.17683431466756344</v>
      </c>
      <c r="J3199" s="3">
        <v>0.37720203099999999</v>
      </c>
    </row>
    <row r="3200" spans="1:10" x14ac:dyDescent="0.3">
      <c r="A3200" s="2" t="s">
        <v>3198</v>
      </c>
      <c r="B3200" s="2">
        <v>0.97832112613816202</v>
      </c>
      <c r="C3200" s="2">
        <v>1.0426790208888792</v>
      </c>
      <c r="D3200" s="2">
        <v>1.065784018183032</v>
      </c>
      <c r="E3200" s="2">
        <v>0.25805565097904498</v>
      </c>
      <c r="F3200" s="2">
        <v>0.23840547703180212</v>
      </c>
      <c r="G3200" s="2">
        <v>0.47005249070115063</v>
      </c>
      <c r="H3200" s="2">
        <v>1.3894771249590654E-2</v>
      </c>
      <c r="I3200" s="3">
        <v>2.2614374049849507E-57</v>
      </c>
      <c r="J3200" s="3">
        <v>3.93E-56</v>
      </c>
    </row>
    <row r="3201" spans="1:10" x14ac:dyDescent="0.3">
      <c r="A3201" s="2" t="s">
        <v>3199</v>
      </c>
      <c r="B3201" s="2">
        <v>0.98349661383958231</v>
      </c>
      <c r="C3201" s="2">
        <v>0.97532443396473489</v>
      </c>
      <c r="D3201" s="2">
        <v>0.99169068834620266</v>
      </c>
      <c r="E3201" s="2">
        <v>0.33060803847475095</v>
      </c>
      <c r="F3201" s="2">
        <v>0.36819051825677268</v>
      </c>
      <c r="G3201" s="2">
        <v>0.3208189939861647</v>
      </c>
      <c r="H3201" s="2">
        <v>2.6574826307673882E-2</v>
      </c>
      <c r="I3201" s="3">
        <v>0.28216678253795346</v>
      </c>
      <c r="J3201" s="3">
        <v>0.518242121</v>
      </c>
    </row>
    <row r="3202" spans="1:10" x14ac:dyDescent="0.3">
      <c r="A3202" s="2" t="s">
        <v>3200</v>
      </c>
      <c r="B3202" s="2">
        <v>1.0179886155069382</v>
      </c>
      <c r="C3202" s="2">
        <v>1.0050339391253491</v>
      </c>
      <c r="D3202" s="2">
        <v>0.98727424237928441</v>
      </c>
      <c r="E3202" s="2">
        <v>0.28388869804190997</v>
      </c>
      <c r="F3202" s="2">
        <v>0.36414163722025911</v>
      </c>
      <c r="G3202" s="2">
        <v>0.28383216880453299</v>
      </c>
      <c r="H3202" s="2">
        <v>5.6747397503162579E-2</v>
      </c>
      <c r="I3202" s="3">
        <v>0.47888133601547317</v>
      </c>
      <c r="J3202" s="3">
        <v>0.69891665599999997</v>
      </c>
    </row>
    <row r="3203" spans="1:10" x14ac:dyDescent="0.3">
      <c r="A3203" s="2" t="s">
        <v>3201</v>
      </c>
      <c r="B3203" s="2">
        <v>0.99864609364813151</v>
      </c>
      <c r="C3203" s="2">
        <v>0.9308855732247564</v>
      </c>
      <c r="D3203" s="2">
        <v>0.93214761379995925</v>
      </c>
      <c r="E3203" s="2">
        <v>0.46217794572311921</v>
      </c>
      <c r="F3203" s="2">
        <v>0.37882803297997647</v>
      </c>
      <c r="G3203" s="2">
        <v>0.20895470504397401</v>
      </c>
      <c r="H3203" s="2">
        <v>5.8937288511983266E-2</v>
      </c>
      <c r="I3203" s="3">
        <v>3.3146623942307765E-4</v>
      </c>
      <c r="J3203" s="3">
        <v>1.4789989999999999E-3</v>
      </c>
    </row>
    <row r="3204" spans="1:10" x14ac:dyDescent="0.3">
      <c r="A3204" s="2" t="s">
        <v>3202</v>
      </c>
      <c r="B3204" s="2">
        <v>0.97666159635488281</v>
      </c>
      <c r="C3204" s="2">
        <v>0.96565485538473528</v>
      </c>
      <c r="D3204" s="2">
        <v>0.98873024084163119</v>
      </c>
      <c r="E3204" s="2">
        <v>0.15829611817244932</v>
      </c>
      <c r="F3204" s="2">
        <v>0.21738810365135453</v>
      </c>
      <c r="G3204" s="2">
        <v>0.16678833385476413</v>
      </c>
      <c r="H3204" s="2">
        <v>4.1784343645910819E-2</v>
      </c>
      <c r="I3204" s="3">
        <v>0.61435441817944436</v>
      </c>
      <c r="J3204" s="3">
        <v>0.79342414699999997</v>
      </c>
    </row>
    <row r="3205" spans="1:10" x14ac:dyDescent="0.3">
      <c r="A3205" s="2" t="s">
        <v>3203</v>
      </c>
      <c r="B3205" s="2">
        <v>1.0015375197345999</v>
      </c>
      <c r="C3205" s="2">
        <v>0.98820722180638165</v>
      </c>
      <c r="D3205" s="2">
        <v>0.98669016620390748</v>
      </c>
      <c r="E3205" s="2">
        <v>0.44967365166609413</v>
      </c>
      <c r="F3205" s="2">
        <v>0.3435291519434629</v>
      </c>
      <c r="G3205" s="2">
        <v>0.34845482671116207</v>
      </c>
      <c r="H3205" s="2">
        <v>7.5055495539525854E-2</v>
      </c>
      <c r="I3205" s="3">
        <v>0.52121108027230811</v>
      </c>
      <c r="J3205" s="3">
        <v>0.73050359099999995</v>
      </c>
    </row>
    <row r="3206" spans="1:10" x14ac:dyDescent="0.3">
      <c r="A3206" s="2" t="s">
        <v>3204</v>
      </c>
      <c r="B3206" s="2">
        <v>0.74217826115180929</v>
      </c>
      <c r="C3206" s="2">
        <v>0.97413672576016808</v>
      </c>
      <c r="D3206" s="2">
        <v>1.3125374007160697</v>
      </c>
      <c r="E3206" s="2">
        <v>5.1528684300927512E-4</v>
      </c>
      <c r="F3206" s="2">
        <v>3.4967608951707893E-3</v>
      </c>
      <c r="G3206" s="2">
        <v>2.9895366218236172E-2</v>
      </c>
      <c r="H3206" s="2">
        <v>2.1082205202151414E-3</v>
      </c>
      <c r="I3206" s="3">
        <v>5.9791747362308314E-40</v>
      </c>
      <c r="J3206" s="3">
        <v>8.7199999999999994E-39</v>
      </c>
    </row>
    <row r="3207" spans="1:10" x14ac:dyDescent="0.3">
      <c r="A3207" s="2" t="s">
        <v>3205</v>
      </c>
      <c r="B3207" s="2">
        <v>0.91215780397306556</v>
      </c>
      <c r="C3207" s="2">
        <v>0.92366094297385093</v>
      </c>
      <c r="D3207" s="2">
        <v>1.0126109089355826</v>
      </c>
      <c r="E3207" s="2">
        <v>0.23582961181724493</v>
      </c>
      <c r="F3207" s="2">
        <v>0.23255300353356889</v>
      </c>
      <c r="G3207" s="2">
        <v>0.26551256648242777</v>
      </c>
      <c r="H3207" s="2">
        <v>2.3169119366793435E-3</v>
      </c>
      <c r="I3207" s="3">
        <v>1.2157008688924619E-41</v>
      </c>
      <c r="J3207" s="3">
        <v>1.8099999999999999E-40</v>
      </c>
    </row>
    <row r="3208" spans="1:10" x14ac:dyDescent="0.3">
      <c r="A3208" s="2" t="s">
        <v>3206</v>
      </c>
      <c r="B3208" s="2">
        <v>1.0779671851467734</v>
      </c>
      <c r="C3208" s="2">
        <v>0.92412580380283715</v>
      </c>
      <c r="D3208" s="2">
        <v>0.85728565445803473</v>
      </c>
      <c r="E3208" s="2">
        <v>5.9876331157677772E-2</v>
      </c>
      <c r="F3208" s="2">
        <v>9.0290047114252064E-2</v>
      </c>
      <c r="G3208" s="2">
        <v>1.5955782667640004E-2</v>
      </c>
      <c r="H3208" s="2">
        <v>2.1505744793975212E-2</v>
      </c>
      <c r="I3208" s="3">
        <v>5.9708613687633767E-3</v>
      </c>
      <c r="J3208" s="3">
        <v>2.1351497000000001E-2</v>
      </c>
    </row>
    <row r="3209" spans="1:10" x14ac:dyDescent="0.3">
      <c r="A3209" s="2" t="s">
        <v>3207</v>
      </c>
      <c r="B3209" s="2">
        <v>0.96762558782707919</v>
      </c>
      <c r="C3209" s="2">
        <v>0.98118914653623235</v>
      </c>
      <c r="D3209" s="2">
        <v>1.0140173625829922</v>
      </c>
      <c r="E3209" s="2">
        <v>0.18546891102713844</v>
      </c>
      <c r="F3209" s="2">
        <v>0.27462455830388693</v>
      </c>
      <c r="G3209" s="2">
        <v>0.26262731602183059</v>
      </c>
      <c r="H3209" s="2">
        <v>6.3042562770464994E-2</v>
      </c>
      <c r="I3209" s="3">
        <v>0.60529373225678729</v>
      </c>
      <c r="J3209" s="3">
        <v>0.78807881599999996</v>
      </c>
    </row>
    <row r="3210" spans="1:10" x14ac:dyDescent="0.3">
      <c r="A3210" s="2" t="s">
        <v>3208</v>
      </c>
      <c r="B3210" s="2">
        <v>0.96084741440920851</v>
      </c>
      <c r="C3210" s="2">
        <v>0.96032759517010324</v>
      </c>
      <c r="D3210" s="2">
        <v>0.99945899917998438</v>
      </c>
      <c r="E3210" s="2">
        <v>0.22418412916523531</v>
      </c>
      <c r="F3210" s="2">
        <v>0.34849823321554768</v>
      </c>
      <c r="G3210" s="2">
        <v>0.28265025897730039</v>
      </c>
      <c r="H3210" s="2">
        <v>8.7903345971106106E-2</v>
      </c>
      <c r="I3210" s="3">
        <v>0.96650793307814842</v>
      </c>
      <c r="J3210" s="3">
        <v>0.97958088300000001</v>
      </c>
    </row>
    <row r="3211" spans="1:10" x14ac:dyDescent="0.3">
      <c r="A3211" s="2" t="s">
        <v>3209</v>
      </c>
      <c r="B3211" s="2">
        <v>0.97154613284770019</v>
      </c>
      <c r="C3211" s="2">
        <v>0.9541424331305981</v>
      </c>
      <c r="D3211" s="2">
        <v>0.98208659462614489</v>
      </c>
      <c r="E3211" s="2">
        <v>0.41793198213672278</v>
      </c>
      <c r="F3211" s="2">
        <v>0.43948763250883394</v>
      </c>
      <c r="G3211" s="2">
        <v>0.35749296068411723</v>
      </c>
      <c r="H3211" s="2">
        <v>1.5242146551006126E-2</v>
      </c>
      <c r="I3211" s="3">
        <v>2.9775363892930256E-6</v>
      </c>
      <c r="J3211" s="3">
        <v>1.6399999999999999E-5</v>
      </c>
    </row>
    <row r="3212" spans="1:10" x14ac:dyDescent="0.3">
      <c r="A3212" s="2" t="s">
        <v>3210</v>
      </c>
      <c r="B3212" s="2">
        <v>0.96847602718783099</v>
      </c>
      <c r="C3212" s="2">
        <v>0.97850208122237681</v>
      </c>
      <c r="D3212" s="2">
        <v>1.0103524029021747</v>
      </c>
      <c r="E3212" s="2">
        <v>0.23696324287186535</v>
      </c>
      <c r="F3212" s="2">
        <v>0.38033716136631329</v>
      </c>
      <c r="G3212" s="2">
        <v>0.33938193068446482</v>
      </c>
      <c r="H3212" s="2">
        <v>0.10138067001271142</v>
      </c>
      <c r="I3212" s="3">
        <v>0.76178924342757648</v>
      </c>
      <c r="J3212" s="3">
        <v>0.87954094900000002</v>
      </c>
    </row>
    <row r="3213" spans="1:10" x14ac:dyDescent="0.3">
      <c r="A3213" s="2" t="s">
        <v>3211</v>
      </c>
      <c r="B3213" s="2">
        <v>0.93702734651845887</v>
      </c>
      <c r="C3213" s="2">
        <v>1.0331360218838472</v>
      </c>
      <c r="D3213" s="2">
        <v>1.1025676312676271</v>
      </c>
      <c r="E3213" s="2">
        <v>6.9254551700446587E-2</v>
      </c>
      <c r="F3213" s="2">
        <v>9.6032096584216728E-2</v>
      </c>
      <c r="G3213" s="2">
        <v>0.21820141133938192</v>
      </c>
      <c r="H3213" s="2">
        <v>1.8934583570840959E-2</v>
      </c>
      <c r="I3213" s="3">
        <v>8.1098706590286542E-13</v>
      </c>
      <c r="J3213" s="3">
        <v>6.5600000000000003E-12</v>
      </c>
    </row>
    <row r="3214" spans="1:10" x14ac:dyDescent="0.3">
      <c r="A3214" s="2" t="s">
        <v>3212</v>
      </c>
      <c r="B3214" s="2">
        <v>0.95449390707372017</v>
      </c>
      <c r="C3214" s="2">
        <v>0.98225927968212867</v>
      </c>
      <c r="D3214" s="2">
        <v>1.0290891040819017</v>
      </c>
      <c r="E3214" s="2">
        <v>0.60240467193404323</v>
      </c>
      <c r="F3214" s="2">
        <v>0.59790930506478213</v>
      </c>
      <c r="G3214" s="2">
        <v>0.79956199812284912</v>
      </c>
      <c r="H3214" s="2">
        <v>3.1787043971758695E-3</v>
      </c>
      <c r="I3214" s="3">
        <v>0</v>
      </c>
      <c r="J3214" s="3">
        <v>0</v>
      </c>
    </row>
    <row r="3215" spans="1:10" x14ac:dyDescent="0.3">
      <c r="A3215" s="2" t="s">
        <v>3213</v>
      </c>
      <c r="B3215" s="2">
        <v>1.0179297483673615</v>
      </c>
      <c r="C3215" s="2">
        <v>1.0444661914506135</v>
      </c>
      <c r="D3215" s="2">
        <v>1.0260690319010848</v>
      </c>
      <c r="E3215" s="2">
        <v>6.1971830985915494E-2</v>
      </c>
      <c r="F3215" s="2">
        <v>0.13758833922261485</v>
      </c>
      <c r="G3215" s="2">
        <v>0.12736816491118294</v>
      </c>
      <c r="H3215" s="2">
        <v>5.3468945743818518E-2</v>
      </c>
      <c r="I3215" s="3">
        <v>0.60587917825405313</v>
      </c>
      <c r="J3215" s="3">
        <v>0.78807881599999996</v>
      </c>
    </row>
    <row r="3216" spans="1:10" x14ac:dyDescent="0.3">
      <c r="A3216" s="2" t="s">
        <v>3214</v>
      </c>
      <c r="B3216" s="2">
        <v>0.98743210648615631</v>
      </c>
      <c r="C3216" s="2">
        <v>1.0088394242444447</v>
      </c>
      <c r="D3216" s="2">
        <v>1.0216797870128689</v>
      </c>
      <c r="E3216" s="2">
        <v>0.12198557196839574</v>
      </c>
      <c r="F3216" s="2">
        <v>0.21017373380447585</v>
      </c>
      <c r="G3216" s="2">
        <v>0.20391420725136442</v>
      </c>
      <c r="H3216" s="2">
        <v>6.2358447254668964E-2</v>
      </c>
      <c r="I3216" s="3">
        <v>0.54403209294699617</v>
      </c>
      <c r="J3216" s="3">
        <v>0.74358181400000001</v>
      </c>
    </row>
    <row r="3217" spans="1:10" x14ac:dyDescent="0.3">
      <c r="A3217" s="2" t="s">
        <v>3215</v>
      </c>
      <c r="B3217" s="2">
        <v>0.97555902569853903</v>
      </c>
      <c r="C3217" s="2">
        <v>0.99078882990980655</v>
      </c>
      <c r="D3217" s="2">
        <v>1.0156113610863908</v>
      </c>
      <c r="E3217" s="2">
        <v>9.8591549295774655E-3</v>
      </c>
      <c r="F3217" s="2">
        <v>1.9434628975265017E-2</v>
      </c>
      <c r="G3217" s="2">
        <v>1.6894358118677653E-2</v>
      </c>
      <c r="H3217" s="2">
        <v>6.7708826307814494E-3</v>
      </c>
      <c r="I3217" s="3">
        <v>0.73994132548916014</v>
      </c>
      <c r="J3217" s="3">
        <v>0.86668431999999995</v>
      </c>
    </row>
    <row r="3218" spans="1:10" x14ac:dyDescent="0.3">
      <c r="A3218" s="2" t="s">
        <v>3216</v>
      </c>
      <c r="B3218" s="2">
        <v>0.95174346146430389</v>
      </c>
      <c r="C3218" s="2">
        <v>0.96625359458946003</v>
      </c>
      <c r="D3218" s="2">
        <v>1.015245844823385</v>
      </c>
      <c r="E3218" s="2">
        <v>0.15290278254895226</v>
      </c>
      <c r="F3218" s="2">
        <v>0.24904299175500588</v>
      </c>
      <c r="G3218" s="2">
        <v>0.23186289846004102</v>
      </c>
      <c r="H3218" s="2">
        <v>6.7981393874293791E-2</v>
      </c>
      <c r="I3218" s="3">
        <v>0.64954872290651866</v>
      </c>
      <c r="J3218" s="3">
        <v>0.81566744800000002</v>
      </c>
    </row>
    <row r="3219" spans="1:10" x14ac:dyDescent="0.3">
      <c r="A3219" s="2" t="s">
        <v>3217</v>
      </c>
      <c r="B3219" s="2">
        <v>0.97797157367696785</v>
      </c>
      <c r="C3219" s="2">
        <v>0.97731250352482812</v>
      </c>
      <c r="D3219" s="2">
        <v>0.99932608455104499</v>
      </c>
      <c r="E3219" s="2">
        <v>0.19852284438337342</v>
      </c>
      <c r="F3219" s="2">
        <v>0.2584658421672556</v>
      </c>
      <c r="G3219" s="2">
        <v>0.22591858727013592</v>
      </c>
      <c r="H3219" s="2">
        <v>4.2386100217633213E-2</v>
      </c>
      <c r="I3219" s="3">
        <v>0.95154327151720919</v>
      </c>
      <c r="J3219" s="3">
        <v>0.97212179399999998</v>
      </c>
    </row>
    <row r="3220" spans="1:10" x14ac:dyDescent="0.3">
      <c r="A3220" s="2" t="s">
        <v>3218</v>
      </c>
      <c r="B3220" s="2">
        <v>1.0412521286272267</v>
      </c>
      <c r="C3220" s="2">
        <v>1.0346001672820873</v>
      </c>
      <c r="D3220" s="2">
        <v>0.99361157479321616</v>
      </c>
      <c r="E3220" s="2">
        <v>3.6688423222260388E-2</v>
      </c>
      <c r="F3220" s="2">
        <v>4.9249116607773855E-2</v>
      </c>
      <c r="G3220" s="2">
        <v>4.0080647964681755E-2</v>
      </c>
      <c r="H3220" s="2">
        <v>8.8817514693015596E-3</v>
      </c>
      <c r="I3220" s="3">
        <v>0.74504876346284599</v>
      </c>
      <c r="J3220" s="3">
        <v>0.86988517600000004</v>
      </c>
    </row>
    <row r="3221" spans="1:10" x14ac:dyDescent="0.3">
      <c r="A3221" s="2" t="s">
        <v>3219</v>
      </c>
      <c r="B3221" s="2">
        <v>0.97494616388708344</v>
      </c>
      <c r="C3221" s="2">
        <v>0.9622437736971845</v>
      </c>
      <c r="D3221" s="2">
        <v>0.98697118809180717</v>
      </c>
      <c r="E3221" s="2">
        <v>0.18165578838886981</v>
      </c>
      <c r="F3221" s="2">
        <v>0.17796672555948173</v>
      </c>
      <c r="G3221" s="2">
        <v>0.15775019988180902</v>
      </c>
      <c r="H3221" s="2">
        <v>2.6085613428835424E-3</v>
      </c>
      <c r="I3221" s="3">
        <v>2.73935087251385E-17</v>
      </c>
      <c r="J3221" s="3">
        <v>2.61E-16</v>
      </c>
    </row>
    <row r="3222" spans="1:10" x14ac:dyDescent="0.3">
      <c r="A3222" s="2" t="s">
        <v>3220</v>
      </c>
      <c r="B3222" s="2">
        <v>0.92874174877237692</v>
      </c>
      <c r="C3222" s="2">
        <v>0.81073916643681587</v>
      </c>
      <c r="D3222" s="2">
        <v>0.87294360085401734</v>
      </c>
      <c r="E3222" s="2">
        <v>1.0133974579182411E-2</v>
      </c>
      <c r="F3222" s="2">
        <v>1.0122202591283864E-2</v>
      </c>
      <c r="G3222" s="2">
        <v>2.5723919769179964E-3</v>
      </c>
      <c r="H3222" s="2">
        <v>8.3240524711083132E-6</v>
      </c>
      <c r="I3222" s="3">
        <v>0</v>
      </c>
      <c r="J3222" s="3">
        <v>0</v>
      </c>
    </row>
    <row r="3223" spans="1:10" x14ac:dyDescent="0.3">
      <c r="A3223" s="2" t="s">
        <v>3221</v>
      </c>
      <c r="B3223" s="2">
        <v>0.96369196438596594</v>
      </c>
      <c r="C3223" s="2">
        <v>0.9843430463549997</v>
      </c>
      <c r="D3223" s="2">
        <v>1.0214291316439397</v>
      </c>
      <c r="E3223" s="2">
        <v>0.39058742700103055</v>
      </c>
      <c r="F3223" s="2">
        <v>0.49149734982332155</v>
      </c>
      <c r="G3223" s="2">
        <v>0.54305280355963426</v>
      </c>
      <c r="H3223" s="2">
        <v>7.1354090716653676E-2</v>
      </c>
      <c r="I3223" s="3">
        <v>0.15282136339638547</v>
      </c>
      <c r="J3223" s="3">
        <v>0.33910287700000002</v>
      </c>
    </row>
    <row r="3224" spans="1:10" x14ac:dyDescent="0.3">
      <c r="A3224" s="2" t="s">
        <v>3222</v>
      </c>
      <c r="B3224" s="2">
        <v>0.95285219077086336</v>
      </c>
      <c r="C3224" s="2">
        <v>0.96066548808794061</v>
      </c>
      <c r="D3224" s="2">
        <v>1.0081999048674657</v>
      </c>
      <c r="E3224" s="2">
        <v>0.18138096873926485</v>
      </c>
      <c r="F3224" s="2">
        <v>0.18168433451118962</v>
      </c>
      <c r="G3224" s="2">
        <v>0.19696179650293738</v>
      </c>
      <c r="H3224" s="2">
        <v>2.1451199450789923E-4</v>
      </c>
      <c r="I3224" s="3">
        <v>0</v>
      </c>
      <c r="J3224" s="3">
        <v>0</v>
      </c>
    </row>
    <row r="3225" spans="1:10" x14ac:dyDescent="0.3">
      <c r="A3225" s="2" t="s">
        <v>3223</v>
      </c>
      <c r="B3225" s="2">
        <v>0.96113354349980362</v>
      </c>
      <c r="C3225" s="2">
        <v>0.96753066531986676</v>
      </c>
      <c r="D3225" s="2">
        <v>1.0066558095525093</v>
      </c>
      <c r="E3225" s="2">
        <v>0.25850223290965302</v>
      </c>
      <c r="F3225" s="2">
        <v>0.32494110718492342</v>
      </c>
      <c r="G3225" s="2">
        <v>0.31049466402475057</v>
      </c>
      <c r="H3225" s="2">
        <v>4.6979378534444019E-2</v>
      </c>
      <c r="I3225" s="3">
        <v>0.68945061837796939</v>
      </c>
      <c r="J3225" s="3">
        <v>0.83805889899999997</v>
      </c>
    </row>
    <row r="3226" spans="1:10" x14ac:dyDescent="0.3">
      <c r="A3226" s="2" t="s">
        <v>3224</v>
      </c>
      <c r="B3226" s="2">
        <v>0.9761749270279001</v>
      </c>
      <c r="C3226" s="2">
        <v>0.95225690073035274</v>
      </c>
      <c r="D3226" s="2">
        <v>0.97549821693293326</v>
      </c>
      <c r="E3226" s="2">
        <v>0.47141875644108555</v>
      </c>
      <c r="F3226" s="2">
        <v>0.4174764428739694</v>
      </c>
      <c r="G3226" s="2">
        <v>0.34751625126012448</v>
      </c>
      <c r="H3226" s="2">
        <v>3.8142975716198936E-2</v>
      </c>
      <c r="I3226" s="3">
        <v>1.1045267215157896E-2</v>
      </c>
      <c r="J3226" s="3">
        <v>3.7368718000000002E-2</v>
      </c>
    </row>
    <row r="3227" spans="1:10" x14ac:dyDescent="0.3">
      <c r="A3227" s="2" t="s">
        <v>3225</v>
      </c>
      <c r="B3227" s="2">
        <v>0.9484767683771278</v>
      </c>
      <c r="C3227" s="2">
        <v>0.99768736979957717</v>
      </c>
      <c r="D3227" s="2">
        <v>1.0518838236877959</v>
      </c>
      <c r="E3227" s="2">
        <v>0.4057712126417039</v>
      </c>
      <c r="F3227" s="2">
        <v>0.35740577149587749</v>
      </c>
      <c r="G3227" s="2">
        <v>0.6341989084715125</v>
      </c>
      <c r="H3227" s="2">
        <v>3.4199531409292723E-2</v>
      </c>
      <c r="I3227" s="3">
        <v>1.5089075283075413E-13</v>
      </c>
      <c r="J3227" s="3">
        <v>1.27E-12</v>
      </c>
    </row>
    <row r="3228" spans="1:10" x14ac:dyDescent="0.3">
      <c r="A3228" s="2" t="s">
        <v>3226</v>
      </c>
      <c r="B3228" s="2">
        <v>0.98250791490367573</v>
      </c>
      <c r="C3228" s="2">
        <v>0.95390444052332468</v>
      </c>
      <c r="D3228" s="2">
        <v>0.97088728350533915</v>
      </c>
      <c r="E3228" s="2">
        <v>0.38296118172449328</v>
      </c>
      <c r="F3228" s="2">
        <v>0.31938309776207302</v>
      </c>
      <c r="G3228" s="2">
        <v>0.2621406472694407</v>
      </c>
      <c r="H3228" s="2">
        <v>4.4956494304675056E-2</v>
      </c>
      <c r="I3228" s="3">
        <v>4.7659471205368537E-2</v>
      </c>
      <c r="J3228" s="3">
        <v>0.13438603199999999</v>
      </c>
    </row>
    <row r="3229" spans="1:10" x14ac:dyDescent="0.3">
      <c r="A3229" s="2" t="s">
        <v>3227</v>
      </c>
      <c r="B3229" s="2">
        <v>0.92624487146042356</v>
      </c>
      <c r="C3229" s="2">
        <v>0.93901943041967828</v>
      </c>
      <c r="D3229" s="2">
        <v>1.0137917729456498</v>
      </c>
      <c r="E3229" s="2">
        <v>8.9316386121607695E-4</v>
      </c>
      <c r="F3229" s="2">
        <v>1.1410482921083629E-3</v>
      </c>
      <c r="G3229" s="2">
        <v>1.1471477734904577E-3</v>
      </c>
      <c r="H3229" s="2">
        <v>1.7528076203450347E-4</v>
      </c>
      <c r="I3229" s="3">
        <v>0.45814481646602345</v>
      </c>
      <c r="J3229" s="3">
        <v>0.68763588200000003</v>
      </c>
    </row>
    <row r="3230" spans="1:10" x14ac:dyDescent="0.3">
      <c r="A3230" s="2" t="s">
        <v>3228</v>
      </c>
      <c r="B3230" s="2">
        <v>1.0205244390254506</v>
      </c>
      <c r="C3230" s="2">
        <v>1.0323391466394958</v>
      </c>
      <c r="D3230" s="2">
        <v>1.0115770942490387</v>
      </c>
      <c r="E3230" s="2">
        <v>0.23356234970800413</v>
      </c>
      <c r="F3230" s="2">
        <v>0.23604976442873971</v>
      </c>
      <c r="G3230" s="2">
        <v>0.26339208120415752</v>
      </c>
      <c r="H3230" s="2">
        <v>1.758867816655368E-3</v>
      </c>
      <c r="I3230" s="3">
        <v>2.1438906871612058E-59</v>
      </c>
      <c r="J3230" s="3">
        <v>3.8600000000000001E-58</v>
      </c>
    </row>
    <row r="3231" spans="1:10" x14ac:dyDescent="0.3">
      <c r="A3231" s="2" t="s">
        <v>3229</v>
      </c>
      <c r="B3231" s="2">
        <v>1.0197663669747665</v>
      </c>
      <c r="C3231" s="2">
        <v>0.98825017799700876</v>
      </c>
      <c r="D3231" s="2">
        <v>0.96909469659089309</v>
      </c>
      <c r="E3231" s="2">
        <v>3.730676743387152E-2</v>
      </c>
      <c r="F3231" s="2">
        <v>3.9826266195524145E-2</v>
      </c>
      <c r="G3231" s="2">
        <v>2.8122501477387284E-2</v>
      </c>
      <c r="H3231" s="2">
        <v>1.7815546595556801E-3</v>
      </c>
      <c r="I3231" s="3">
        <v>4.5648778314023831E-9</v>
      </c>
      <c r="J3231" s="3">
        <v>3.0899999999999999E-8</v>
      </c>
    </row>
    <row r="3232" spans="1:10" x14ac:dyDescent="0.3">
      <c r="A3232" s="2" t="s">
        <v>3230</v>
      </c>
      <c r="B3232" s="2">
        <v>0.95425160612983084</v>
      </c>
      <c r="C3232" s="2">
        <v>0.97444860493139462</v>
      </c>
      <c r="D3232" s="2">
        <v>1.0211652761932222</v>
      </c>
      <c r="E3232" s="2">
        <v>4.3077980075575402E-2</v>
      </c>
      <c r="F3232" s="2">
        <v>6.7395465253239098E-2</v>
      </c>
      <c r="G3232" s="2">
        <v>6.7577432474710611E-2</v>
      </c>
      <c r="H3232" s="2">
        <v>1.719505867052934E-2</v>
      </c>
      <c r="I3232" s="3">
        <v>0.47294887544161196</v>
      </c>
      <c r="J3232" s="3">
        <v>0.69778865300000004</v>
      </c>
    </row>
    <row r="3233" spans="1:10" x14ac:dyDescent="0.3">
      <c r="A3233" s="2" t="s">
        <v>3231</v>
      </c>
      <c r="B3233" s="2">
        <v>1.0118570704238579</v>
      </c>
      <c r="C3233" s="2">
        <v>0.99509470298922742</v>
      </c>
      <c r="D3233" s="2">
        <v>0.98343405612849166</v>
      </c>
      <c r="E3233" s="2">
        <v>0.1140501545860529</v>
      </c>
      <c r="F3233" s="2">
        <v>9.2977031802120136E-2</v>
      </c>
      <c r="G3233" s="2">
        <v>8.7878471860117491E-2</v>
      </c>
      <c r="H3233" s="2">
        <v>1.4900948021295723E-2</v>
      </c>
      <c r="I3233" s="3">
        <v>0.29405375803444833</v>
      </c>
      <c r="J3233" s="3">
        <v>0.53250119600000001</v>
      </c>
    </row>
    <row r="3234" spans="1:10" x14ac:dyDescent="0.3">
      <c r="A3234" s="2" t="s">
        <v>3232</v>
      </c>
      <c r="B3234" s="2">
        <v>1.0415853662645302</v>
      </c>
      <c r="C3234" s="2">
        <v>1.0174807739964005</v>
      </c>
      <c r="D3234" s="2">
        <v>0.97685778521008138</v>
      </c>
      <c r="E3234" s="2">
        <v>0.13397457918241154</v>
      </c>
      <c r="F3234" s="2">
        <v>0.14189487632508835</v>
      </c>
      <c r="G3234" s="2">
        <v>0.10901380053533563</v>
      </c>
      <c r="H3234" s="2">
        <v>5.6004958185992071E-3</v>
      </c>
      <c r="I3234" s="3">
        <v>2.4173535243199704E-7</v>
      </c>
      <c r="J3234" s="3">
        <v>1.4300000000000001E-6</v>
      </c>
    </row>
    <row r="3235" spans="1:10" x14ac:dyDescent="0.3">
      <c r="A3235" s="2" t="s">
        <v>3233</v>
      </c>
      <c r="B3235" s="2">
        <v>0.95875795633857686</v>
      </c>
      <c r="C3235" s="2">
        <v>0.98393260754986756</v>
      </c>
      <c r="D3235" s="2">
        <v>1.0262575669331921</v>
      </c>
      <c r="E3235" s="2">
        <v>0.11260735142562693</v>
      </c>
      <c r="F3235" s="2">
        <v>0.10990871613663133</v>
      </c>
      <c r="G3235" s="2">
        <v>0.14422776097611847</v>
      </c>
      <c r="H3235" s="2">
        <v>1.9082233127981044E-3</v>
      </c>
      <c r="I3235" s="3">
        <v>6.9244282168108158E-67</v>
      </c>
      <c r="J3235" s="3">
        <v>1.33E-65</v>
      </c>
    </row>
    <row r="3236" spans="1:10" x14ac:dyDescent="0.3">
      <c r="A3236" s="2" t="s">
        <v>3234</v>
      </c>
      <c r="B3236" s="2">
        <v>0.98354184040646109</v>
      </c>
      <c r="C3236" s="2">
        <v>0.9808457134563624</v>
      </c>
      <c r="D3236" s="2">
        <v>0.9972587572390571</v>
      </c>
      <c r="E3236" s="2">
        <v>0.15417382342837513</v>
      </c>
      <c r="F3236" s="2">
        <v>0.15146495877502944</v>
      </c>
      <c r="G3236" s="2">
        <v>0.14871206590885389</v>
      </c>
      <c r="H3236" s="2">
        <v>1.9154565656972827E-3</v>
      </c>
      <c r="I3236" s="3">
        <v>3.200836859247231E-2</v>
      </c>
      <c r="J3236" s="3">
        <v>9.5371014000000004E-2</v>
      </c>
    </row>
    <row r="3237" spans="1:10" x14ac:dyDescent="0.3">
      <c r="A3237" s="2" t="s">
        <v>3235</v>
      </c>
      <c r="B3237" s="2">
        <v>0.96790714480347984</v>
      </c>
      <c r="C3237" s="2">
        <v>0.95956670318623138</v>
      </c>
      <c r="D3237" s="2">
        <v>0.99138301472199397</v>
      </c>
      <c r="E3237" s="2">
        <v>0.10800412229474407</v>
      </c>
      <c r="F3237" s="2">
        <v>0.23214811542991756</v>
      </c>
      <c r="G3237" s="2">
        <v>0.15399589807765843</v>
      </c>
      <c r="H3237" s="2">
        <v>8.7783059389457407E-2</v>
      </c>
      <c r="I3237" s="3">
        <v>0.85465571427348308</v>
      </c>
      <c r="J3237" s="3">
        <v>0.92683393199999997</v>
      </c>
    </row>
    <row r="3238" spans="1:10" x14ac:dyDescent="0.3">
      <c r="A3238" s="2" t="s">
        <v>3236</v>
      </c>
      <c r="B3238" s="2">
        <v>0.99439521835465139</v>
      </c>
      <c r="C3238" s="2">
        <v>1.0111357191347008</v>
      </c>
      <c r="D3238" s="2">
        <v>1.0168348564746204</v>
      </c>
      <c r="E3238" s="2">
        <v>0.10546204053589832</v>
      </c>
      <c r="F3238" s="2">
        <v>0.26391342756183744</v>
      </c>
      <c r="G3238" s="2">
        <v>0.21500330239510551</v>
      </c>
      <c r="H3238" s="2">
        <v>0.11204205025445574</v>
      </c>
      <c r="I3238" s="3">
        <v>0.78671936351441341</v>
      </c>
      <c r="J3238" s="3">
        <v>0.89273402599999996</v>
      </c>
    </row>
    <row r="3239" spans="1:10" x14ac:dyDescent="0.3">
      <c r="A3239" s="2" t="s">
        <v>3237</v>
      </c>
      <c r="B3239" s="2">
        <v>0.99224030360571081</v>
      </c>
      <c r="C3239" s="2">
        <v>0.99561715602685386</v>
      </c>
      <c r="D3239" s="2">
        <v>1.0034032606908547</v>
      </c>
      <c r="E3239" s="2">
        <v>0.13232566128478185</v>
      </c>
      <c r="F3239" s="2">
        <v>0.17605270906949352</v>
      </c>
      <c r="G3239" s="2">
        <v>0.15872353738658879</v>
      </c>
      <c r="H3239" s="2">
        <v>3.0919692009837726E-2</v>
      </c>
      <c r="I3239" s="3">
        <v>0.88340881250521064</v>
      </c>
      <c r="J3239" s="3">
        <v>0.94001925099999994</v>
      </c>
    </row>
    <row r="3240" spans="1:10" x14ac:dyDescent="0.3">
      <c r="A3240" s="2" t="s">
        <v>3238</v>
      </c>
      <c r="B3240" s="2">
        <v>0.93170673290506612</v>
      </c>
      <c r="C3240" s="2">
        <v>0.91931028702345263</v>
      </c>
      <c r="D3240" s="2">
        <v>0.98669490576400443</v>
      </c>
      <c r="E3240" s="2">
        <v>7.1350051528684302E-2</v>
      </c>
      <c r="F3240" s="2">
        <v>0.19898409893992933</v>
      </c>
      <c r="G3240" s="2">
        <v>0.11627906976744186</v>
      </c>
      <c r="H3240" s="2">
        <v>9.0250900434776682E-2</v>
      </c>
      <c r="I3240" s="3">
        <v>0.83422709474621504</v>
      </c>
      <c r="J3240" s="3">
        <v>0.91474526099999998</v>
      </c>
    </row>
    <row r="3241" spans="1:10" x14ac:dyDescent="0.3">
      <c r="A3241" s="2" t="s">
        <v>3239</v>
      </c>
      <c r="B3241" s="2">
        <v>0.77451970634612188</v>
      </c>
      <c r="C3241" s="2">
        <v>0.91460720513150151</v>
      </c>
      <c r="D3241" s="2">
        <v>1.180870154287303</v>
      </c>
      <c r="E3241" s="2">
        <v>6.4239093095156304E-3</v>
      </c>
      <c r="F3241" s="2">
        <v>1.5901060070671377E-2</v>
      </c>
      <c r="G3241" s="2">
        <v>5.8052629749365592E-2</v>
      </c>
      <c r="H3241" s="2">
        <v>6.7013575695404779E-3</v>
      </c>
      <c r="I3241" s="3">
        <v>2.6129363496613583E-12</v>
      </c>
      <c r="J3241" s="3">
        <v>2.0799999999999999E-11</v>
      </c>
    </row>
    <row r="3242" spans="1:10" x14ac:dyDescent="0.3">
      <c r="A3242" s="2" t="s">
        <v>3240</v>
      </c>
      <c r="B3242" s="2">
        <v>0.98919919060632178</v>
      </c>
      <c r="C3242" s="2">
        <v>0.98793625299980992</v>
      </c>
      <c r="D3242" s="2">
        <v>0.99872327270533068</v>
      </c>
      <c r="E3242" s="2">
        <v>7.3995190656131915E-2</v>
      </c>
      <c r="F3242" s="2">
        <v>9.7688457008244994E-2</v>
      </c>
      <c r="G3242" s="2">
        <v>8.4332742378419714E-2</v>
      </c>
      <c r="H3242" s="2">
        <v>1.6753669306038249E-2</v>
      </c>
      <c r="I3242" s="3">
        <v>0.92822786736949658</v>
      </c>
      <c r="J3242" s="3">
        <v>0.96333052399999997</v>
      </c>
    </row>
    <row r="3243" spans="1:10" x14ac:dyDescent="0.3">
      <c r="A3243" s="2" t="s">
        <v>3241</v>
      </c>
      <c r="B3243" s="2">
        <v>0.95139259447333846</v>
      </c>
      <c r="C3243" s="2">
        <v>0.79138834598600905</v>
      </c>
      <c r="D3243" s="2">
        <v>0.83182100699879546</v>
      </c>
      <c r="E3243" s="2">
        <v>0.17808313294400549</v>
      </c>
      <c r="F3243" s="2">
        <v>0.18054328621908128</v>
      </c>
      <c r="G3243" s="2">
        <v>2.8400597907324365E-2</v>
      </c>
      <c r="H3243" s="2">
        <v>1.7395910635643838E-3</v>
      </c>
      <c r="I3243" s="3">
        <v>0</v>
      </c>
      <c r="J3243" s="3">
        <v>0</v>
      </c>
    </row>
    <row r="3244" spans="1:10" x14ac:dyDescent="0.3">
      <c r="A3244" s="2" t="s">
        <v>3242</v>
      </c>
      <c r="B3244" s="2">
        <v>0.86052667767309554</v>
      </c>
      <c r="C3244" s="2">
        <v>0.95137756418668706</v>
      </c>
      <c r="D3244" s="2">
        <v>1.1055759093480479</v>
      </c>
      <c r="E3244" s="2">
        <v>2.2363448986602544E-2</v>
      </c>
      <c r="F3244" s="2">
        <v>3.8685217903415781E-2</v>
      </c>
      <c r="G3244" s="2">
        <v>8.252511558382869E-2</v>
      </c>
      <c r="H3244" s="2">
        <v>1.1541233482038449E-2</v>
      </c>
      <c r="I3244" s="3">
        <v>6.6169442085464713E-6</v>
      </c>
      <c r="J3244" s="3">
        <v>3.5299999999999997E-5</v>
      </c>
    </row>
    <row r="3245" spans="1:10" x14ac:dyDescent="0.3">
      <c r="A3245" s="2" t="s">
        <v>3243</v>
      </c>
      <c r="B3245" s="2">
        <v>1.0258784019198353</v>
      </c>
      <c r="C3245" s="2">
        <v>1.0248941226466826</v>
      </c>
      <c r="D3245" s="2">
        <v>0.99904054976563428</v>
      </c>
      <c r="E3245" s="2">
        <v>0.20608038474750945</v>
      </c>
      <c r="F3245" s="2">
        <v>0.19500883392226148</v>
      </c>
      <c r="G3245" s="2">
        <v>0.19880418535127056</v>
      </c>
      <c r="H3245" s="2">
        <v>7.8287686667843533E-3</v>
      </c>
      <c r="I3245" s="3">
        <v>0.82407153181349435</v>
      </c>
      <c r="J3245" s="3">
        <v>0.91093844599999996</v>
      </c>
    </row>
    <row r="3246" spans="1:10" x14ac:dyDescent="0.3">
      <c r="A3246" s="2" t="s">
        <v>3244</v>
      </c>
      <c r="B3246" s="2">
        <v>0.87113271652130797</v>
      </c>
      <c r="C3246" s="2">
        <v>1.0214969385089023</v>
      </c>
      <c r="D3246" s="2">
        <v>1.1726077084879138</v>
      </c>
      <c r="E3246" s="2">
        <v>5.8399175541051186E-3</v>
      </c>
      <c r="F3246" s="2">
        <v>1.4465547703180212E-2</v>
      </c>
      <c r="G3246" s="2">
        <v>4.922306809886328E-2</v>
      </c>
      <c r="H3246" s="2">
        <v>6.099241570418132E-3</v>
      </c>
      <c r="I3246" s="3">
        <v>1.496128777096097E-10</v>
      </c>
      <c r="J3246" s="3">
        <v>1.0999999999999999E-9</v>
      </c>
    </row>
    <row r="3247" spans="1:10" x14ac:dyDescent="0.3">
      <c r="A3247" s="2" t="s">
        <v>3245</v>
      </c>
      <c r="B3247" s="2">
        <v>0.99701825759873464</v>
      </c>
      <c r="C3247" s="2">
        <v>1.018919194428104</v>
      </c>
      <c r="D3247" s="2">
        <v>1.0219664350802529</v>
      </c>
      <c r="E3247" s="2">
        <v>4.2219168670559942E-2</v>
      </c>
      <c r="F3247" s="2">
        <v>7.2585394581861015E-2</v>
      </c>
      <c r="G3247" s="2">
        <v>7.0671255257760635E-2</v>
      </c>
      <c r="H3247" s="2">
        <v>2.1472164260923653E-2</v>
      </c>
      <c r="I3247" s="3">
        <v>0.5366006316254659</v>
      </c>
      <c r="J3247" s="3">
        <v>0.74113251499999999</v>
      </c>
    </row>
    <row r="3248" spans="1:10" x14ac:dyDescent="0.3">
      <c r="A3248" s="2" t="s">
        <v>3246</v>
      </c>
      <c r="B3248" s="2">
        <v>0.99731653825020394</v>
      </c>
      <c r="C3248" s="2">
        <v>0.94484871730504005</v>
      </c>
      <c r="D3248" s="2">
        <v>0.94739100482859839</v>
      </c>
      <c r="E3248" s="2">
        <v>7.2483682583304706E-3</v>
      </c>
      <c r="F3248" s="2">
        <v>1.1852179034157832E-2</v>
      </c>
      <c r="G3248" s="2">
        <v>5.4924044912573432E-3</v>
      </c>
      <c r="H3248" s="2">
        <v>3.2553858188872241E-3</v>
      </c>
      <c r="I3248" s="3">
        <v>0.21257742561513418</v>
      </c>
      <c r="J3248" s="3">
        <v>0.43106772799999998</v>
      </c>
    </row>
    <row r="3249" spans="1:10" x14ac:dyDescent="0.3">
      <c r="A3249" s="2" t="s">
        <v>3247</v>
      </c>
      <c r="B3249" s="2">
        <v>0.97107485605063459</v>
      </c>
      <c r="C3249" s="2">
        <v>0.99889393805467619</v>
      </c>
      <c r="D3249" s="2">
        <v>1.0286477214714238</v>
      </c>
      <c r="E3249" s="2">
        <v>0.12834077636551014</v>
      </c>
      <c r="F3249" s="2">
        <v>0.18937720848056538</v>
      </c>
      <c r="G3249" s="2">
        <v>0.20930232558139536</v>
      </c>
      <c r="H3249" s="2">
        <v>4.3159275047987986E-2</v>
      </c>
      <c r="I3249" s="3">
        <v>0.24249568231499283</v>
      </c>
      <c r="J3249" s="3">
        <v>0.47204155199999998</v>
      </c>
    </row>
    <row r="3250" spans="1:10" x14ac:dyDescent="0.3">
      <c r="A3250" s="2" t="s">
        <v>3248</v>
      </c>
      <c r="B3250" s="2">
        <v>0.97870544256034819</v>
      </c>
      <c r="C3250" s="2">
        <v>1.032057450059388</v>
      </c>
      <c r="D3250" s="2">
        <v>1.0545128341776335</v>
      </c>
      <c r="E3250" s="2">
        <v>0.2162830642390931</v>
      </c>
      <c r="F3250" s="2">
        <v>0.17855565371024734</v>
      </c>
      <c r="G3250" s="2">
        <v>0.33677477665380473</v>
      </c>
      <c r="H3250" s="2">
        <v>2.6677307821555588E-2</v>
      </c>
      <c r="I3250" s="3">
        <v>1.7534147072602867E-7</v>
      </c>
      <c r="J3250" s="3">
        <v>1.06E-6</v>
      </c>
    </row>
    <row r="3251" spans="1:10" x14ac:dyDescent="0.3">
      <c r="A3251" s="2" t="s">
        <v>3249</v>
      </c>
      <c r="B3251" s="2">
        <v>1.0239223301786917</v>
      </c>
      <c r="C3251" s="2">
        <v>0.99330458485408568</v>
      </c>
      <c r="D3251" s="2">
        <v>0.97009759000053963</v>
      </c>
      <c r="E3251" s="2">
        <v>0.17447612504294058</v>
      </c>
      <c r="F3251" s="2">
        <v>0.22828327444051827</v>
      </c>
      <c r="G3251" s="2">
        <v>0.14794730072652693</v>
      </c>
      <c r="H3251" s="2">
        <v>3.8047400215344883E-2</v>
      </c>
      <c r="I3251" s="3">
        <v>0.16021048633820559</v>
      </c>
      <c r="J3251" s="3">
        <v>0.351188844</v>
      </c>
    </row>
    <row r="3252" spans="1:10" x14ac:dyDescent="0.3">
      <c r="A3252" s="2" t="s">
        <v>3250</v>
      </c>
      <c r="B3252" s="2">
        <v>0.90849513521389946</v>
      </c>
      <c r="C3252" s="2">
        <v>0.95225407379394122</v>
      </c>
      <c r="D3252" s="2">
        <v>1.04816639834812</v>
      </c>
      <c r="E3252" s="2">
        <v>3.9780144280316045E-2</v>
      </c>
      <c r="F3252" s="2">
        <v>6.9714369846878677E-2</v>
      </c>
      <c r="G3252" s="2">
        <v>8.680084819411131E-2</v>
      </c>
      <c r="H3252" s="2">
        <v>2.1166693887684183E-2</v>
      </c>
      <c r="I3252" s="3">
        <v>0.12993938996581492</v>
      </c>
      <c r="J3252" s="3">
        <v>0.29959019599999998</v>
      </c>
    </row>
    <row r="3253" spans="1:10" x14ac:dyDescent="0.3">
      <c r="A3253" s="2" t="s">
        <v>3251</v>
      </c>
      <c r="B3253" s="2">
        <v>0.99163042094530407</v>
      </c>
      <c r="C3253" s="2">
        <v>1.0628201815444267</v>
      </c>
      <c r="D3253" s="2">
        <v>1.0717906178506087</v>
      </c>
      <c r="E3253" s="2">
        <v>7.2586739951906565E-2</v>
      </c>
      <c r="F3253" s="2">
        <v>7.5971731448763249E-2</v>
      </c>
      <c r="G3253" s="2">
        <v>0.14846873153265894</v>
      </c>
      <c r="H3253" s="2">
        <v>2.3935504416861637E-3</v>
      </c>
      <c r="I3253" s="3">
        <v>6.1819880021095675E-211</v>
      </c>
      <c r="J3253" s="3">
        <v>1.9400000000000001E-209</v>
      </c>
    </row>
    <row r="3254" spans="1:10" x14ac:dyDescent="0.3">
      <c r="A3254" s="2" t="s">
        <v>3252</v>
      </c>
      <c r="B3254" s="2">
        <v>1.0017463313334838</v>
      </c>
      <c r="C3254" s="2">
        <v>1.0253969721772238</v>
      </c>
      <c r="D3254" s="2">
        <v>1.0236094109895639</v>
      </c>
      <c r="E3254" s="2">
        <v>0.12445894881484026</v>
      </c>
      <c r="F3254" s="2">
        <v>0.16243374558303886</v>
      </c>
      <c r="G3254" s="2">
        <v>0.18031077276045468</v>
      </c>
      <c r="H3254" s="2">
        <v>2.6852236308974171E-2</v>
      </c>
      <c r="I3254" s="3">
        <v>0.16979512777157219</v>
      </c>
      <c r="J3254" s="3">
        <v>0.36651097399999999</v>
      </c>
    </row>
    <row r="3255" spans="1:10" x14ac:dyDescent="0.3">
      <c r="A3255" s="2" t="s">
        <v>3253</v>
      </c>
      <c r="B3255" s="2">
        <v>0.96023983148645664</v>
      </c>
      <c r="C3255" s="2">
        <v>0.95485441413034977</v>
      </c>
      <c r="D3255" s="2">
        <v>0.99439159137174071</v>
      </c>
      <c r="E3255" s="2">
        <v>6.0254208175884574E-2</v>
      </c>
      <c r="F3255" s="2">
        <v>9.2167255594817435E-2</v>
      </c>
      <c r="G3255" s="2">
        <v>7.1505544547571867E-2</v>
      </c>
      <c r="H3255" s="2">
        <v>2.2565932238255249E-2</v>
      </c>
      <c r="I3255" s="3">
        <v>0.8348319929590039</v>
      </c>
      <c r="J3255" s="3">
        <v>0.91474526099999998</v>
      </c>
    </row>
    <row r="3256" spans="1:10" x14ac:dyDescent="0.3">
      <c r="A3256" s="2" t="s">
        <v>3254</v>
      </c>
      <c r="B3256" s="2">
        <v>0.94988347278671836</v>
      </c>
      <c r="C3256" s="2">
        <v>0.92298667791951905</v>
      </c>
      <c r="D3256" s="2">
        <v>0.97168411111702901</v>
      </c>
      <c r="E3256" s="2">
        <v>0.1487117828924768</v>
      </c>
      <c r="F3256" s="2">
        <v>0.14167402826855124</v>
      </c>
      <c r="G3256" s="2">
        <v>0.10901380053533563</v>
      </c>
      <c r="H3256" s="2">
        <v>4.9764440189047424E-3</v>
      </c>
      <c r="I3256" s="3">
        <v>3.5929662467065576E-13</v>
      </c>
      <c r="J3256" s="3">
        <v>2.9599999999999999E-12</v>
      </c>
    </row>
    <row r="3257" spans="1:10" x14ac:dyDescent="0.3">
      <c r="A3257" s="2" t="s">
        <v>3255</v>
      </c>
      <c r="B3257" s="2">
        <v>0.956042182013084</v>
      </c>
      <c r="C3257" s="2">
        <v>0.73426187939186072</v>
      </c>
      <c r="D3257" s="2">
        <v>0.76802247139950142</v>
      </c>
      <c r="E3257" s="2">
        <v>9.5018893850910335E-2</v>
      </c>
      <c r="F3257" s="2">
        <v>7.8658716136631335E-2</v>
      </c>
      <c r="G3257" s="2">
        <v>6.1876455661000456E-3</v>
      </c>
      <c r="H3257" s="2">
        <v>1.1568392603183712E-2</v>
      </c>
      <c r="I3257" s="3">
        <v>3.1317287217611595E-12</v>
      </c>
      <c r="J3257" s="3">
        <v>2.4800000000000001E-11</v>
      </c>
    </row>
    <row r="3258" spans="1:10" x14ac:dyDescent="0.3">
      <c r="A3258" s="2" t="s">
        <v>3256</v>
      </c>
      <c r="B3258" s="2">
        <v>0.63090078499159563</v>
      </c>
      <c r="C3258" s="2">
        <v>0.88153901541114132</v>
      </c>
      <c r="D3258" s="2">
        <v>1.397270436781727</v>
      </c>
      <c r="E3258" s="2">
        <v>3.4352456200618344E-5</v>
      </c>
      <c r="F3258" s="2">
        <v>1.4723203769140164E-4</v>
      </c>
      <c r="G3258" s="2">
        <v>2.9895366218236174E-3</v>
      </c>
      <c r="H3258" s="2">
        <v>7.9817917529632362E-5</v>
      </c>
      <c r="I3258" s="3">
        <v>8.7351071977066131E-289</v>
      </c>
      <c r="J3258" s="3">
        <v>3.2599999999999998E-287</v>
      </c>
    </row>
    <row r="3259" spans="1:10" x14ac:dyDescent="0.3">
      <c r="A3259" s="2" t="s">
        <v>3257</v>
      </c>
      <c r="B3259" s="2">
        <v>0.95855745311238461</v>
      </c>
      <c r="C3259" s="2">
        <v>0.90139452834001577</v>
      </c>
      <c r="D3259" s="2">
        <v>0.94036567700061813</v>
      </c>
      <c r="E3259" s="2">
        <v>0.13479903813122637</v>
      </c>
      <c r="F3259" s="2">
        <v>0.14104829210836278</v>
      </c>
      <c r="G3259" s="2">
        <v>7.4495081169395488E-2</v>
      </c>
      <c r="H3259" s="2">
        <v>4.4188898645901569E-3</v>
      </c>
      <c r="I3259" s="3">
        <v>1.0061854009297254E-46</v>
      </c>
      <c r="J3259" s="3">
        <v>1.5699999999999999E-45</v>
      </c>
    </row>
    <row r="3260" spans="1:10" x14ac:dyDescent="0.3">
      <c r="A3260" s="2" t="s">
        <v>3258</v>
      </c>
      <c r="B3260" s="2">
        <v>1.004998018346293</v>
      </c>
      <c r="C3260" s="2">
        <v>0.97671384916925996</v>
      </c>
      <c r="D3260" s="2">
        <v>0.97185649258933449</v>
      </c>
      <c r="E3260" s="2">
        <v>0.33012710408794227</v>
      </c>
      <c r="F3260" s="2">
        <v>0.3410630153121319</v>
      </c>
      <c r="G3260" s="2">
        <v>0.25209441373796365</v>
      </c>
      <c r="H3260" s="2">
        <v>7.7328569850785671E-3</v>
      </c>
      <c r="I3260" s="3">
        <v>3.5116086035932276E-27</v>
      </c>
      <c r="J3260" s="3">
        <v>4.2200000000000001E-26</v>
      </c>
    </row>
    <row r="3261" spans="1:10" x14ac:dyDescent="0.3">
      <c r="A3261" s="2" t="s">
        <v>3259</v>
      </c>
      <c r="B3261" s="2">
        <v>0.98771121789425065</v>
      </c>
      <c r="C3261" s="2">
        <v>1.0127325540720056</v>
      </c>
      <c r="D3261" s="2">
        <v>1.0253326435140619</v>
      </c>
      <c r="E3261" s="2">
        <v>0.25455170044658193</v>
      </c>
      <c r="F3261" s="2">
        <v>0.22629564193168433</v>
      </c>
      <c r="G3261" s="2">
        <v>0.30938227830500226</v>
      </c>
      <c r="H3261" s="2">
        <v>1.998005058548798E-2</v>
      </c>
      <c r="I3261" s="3">
        <v>5.5774217750083593E-4</v>
      </c>
      <c r="J3261" s="3">
        <v>2.4245450000000002E-3</v>
      </c>
    </row>
    <row r="3262" spans="1:10" x14ac:dyDescent="0.3">
      <c r="A3262" s="2" t="s">
        <v>3260</v>
      </c>
      <c r="B3262" s="2">
        <v>1.0262245663110228</v>
      </c>
      <c r="C3262" s="2">
        <v>1.0498290871042666</v>
      </c>
      <c r="D3262" s="2">
        <v>1.0230013211222326</v>
      </c>
      <c r="E3262" s="2">
        <v>0.15214702851253864</v>
      </c>
      <c r="F3262" s="2">
        <v>0.17932862190812721</v>
      </c>
      <c r="G3262" s="2">
        <v>0.20745993673306218</v>
      </c>
      <c r="H3262" s="2">
        <v>1.9220289013476149E-2</v>
      </c>
      <c r="I3262" s="3">
        <v>2.9951377317338351E-2</v>
      </c>
      <c r="J3262" s="3">
        <v>9.0353573000000006E-2</v>
      </c>
    </row>
    <row r="3263" spans="1:10" x14ac:dyDescent="0.3">
      <c r="A3263" s="2" t="s">
        <v>3261</v>
      </c>
      <c r="B3263" s="2">
        <v>1.0102309784192602</v>
      </c>
      <c r="C3263" s="2">
        <v>1.0077652769541501</v>
      </c>
      <c r="D3263" s="2">
        <v>0.99755926959499075</v>
      </c>
      <c r="E3263" s="2">
        <v>0.25218138096873927</v>
      </c>
      <c r="F3263" s="2">
        <v>0.23203769140164901</v>
      </c>
      <c r="G3263" s="2">
        <v>0.2365905377689714</v>
      </c>
      <c r="H3263" s="2">
        <v>1.4243739491006229E-2</v>
      </c>
      <c r="I3263" s="3">
        <v>0.69840950234822818</v>
      </c>
      <c r="J3263" s="3">
        <v>0.84294017300000001</v>
      </c>
    </row>
    <row r="3264" spans="1:10" x14ac:dyDescent="0.3">
      <c r="A3264" s="2" t="s">
        <v>3262</v>
      </c>
      <c r="B3264" s="2">
        <v>0.98488401130698422</v>
      </c>
      <c r="C3264" s="2">
        <v>1.0431588008373807</v>
      </c>
      <c r="D3264" s="2">
        <v>1.0591691903425899</v>
      </c>
      <c r="E3264" s="2">
        <v>9.3747852971487466E-2</v>
      </c>
      <c r="F3264" s="2">
        <v>0.20248085983510011</v>
      </c>
      <c r="G3264" s="2">
        <v>0.25984635172245979</v>
      </c>
      <c r="H3264" s="2">
        <v>7.6885846492063883E-2</v>
      </c>
      <c r="I3264" s="3">
        <v>0.14616287770267819</v>
      </c>
      <c r="J3264" s="3">
        <v>0.32835795699999998</v>
      </c>
    </row>
    <row r="3265" spans="1:10" x14ac:dyDescent="0.3">
      <c r="A3265" s="2" t="s">
        <v>3263</v>
      </c>
      <c r="B3265" s="2">
        <v>0.97232065655677002</v>
      </c>
      <c r="C3265" s="2">
        <v>0.97807864383159726</v>
      </c>
      <c r="D3265" s="2">
        <v>1.0059219016237069</v>
      </c>
      <c r="E3265" s="2">
        <v>0.16901408450704225</v>
      </c>
      <c r="F3265" s="2">
        <v>0.28574057714958773</v>
      </c>
      <c r="G3265" s="2">
        <v>0.23905864358466297</v>
      </c>
      <c r="H3265" s="2">
        <v>8.2538094491665506E-2</v>
      </c>
      <c r="I3265" s="3">
        <v>0.88745416910915875</v>
      </c>
      <c r="J3265" s="3">
        <v>0.94176241699999996</v>
      </c>
    </row>
    <row r="3266" spans="1:10" x14ac:dyDescent="0.3">
      <c r="A3266" s="2" t="s">
        <v>3264</v>
      </c>
      <c r="B3266" s="2">
        <v>0.98868503400952346</v>
      </c>
      <c r="C3266" s="2">
        <v>1.0090173282169379</v>
      </c>
      <c r="D3266" s="2">
        <v>1.0205649863283139</v>
      </c>
      <c r="E3266" s="2">
        <v>0.11504637581587084</v>
      </c>
      <c r="F3266" s="2">
        <v>0.19309481743227327</v>
      </c>
      <c r="G3266" s="2">
        <v>0.18719365940139743</v>
      </c>
      <c r="H3266" s="2">
        <v>5.518858232800055E-2</v>
      </c>
      <c r="I3266" s="3">
        <v>0.54838652942600286</v>
      </c>
      <c r="J3266" s="3">
        <v>0.74702710900000002</v>
      </c>
    </row>
    <row r="3267" spans="1:10" x14ac:dyDescent="0.3">
      <c r="A3267" s="2" t="s">
        <v>3265</v>
      </c>
      <c r="B3267" s="2">
        <v>1.0229866007823216</v>
      </c>
      <c r="C3267" s="2">
        <v>1.0339468325041323</v>
      </c>
      <c r="D3267" s="2">
        <v>1.0107139543308084</v>
      </c>
      <c r="E3267" s="2">
        <v>0.15723119203023017</v>
      </c>
      <c r="F3267" s="2">
        <v>0.16659305064782096</v>
      </c>
      <c r="G3267" s="2">
        <v>0.17992839016929121</v>
      </c>
      <c r="H3267" s="2">
        <v>6.6198337130081615E-3</v>
      </c>
      <c r="I3267" s="3">
        <v>6.4974761460224488E-3</v>
      </c>
      <c r="J3267" s="3">
        <v>2.305227E-2</v>
      </c>
    </row>
    <row r="3268" spans="1:10" x14ac:dyDescent="0.3">
      <c r="A3268" s="2" t="s">
        <v>3266</v>
      </c>
      <c r="B3268" s="2">
        <v>0.98162408099011622</v>
      </c>
      <c r="C3268" s="2">
        <v>0.99225217286874901</v>
      </c>
      <c r="D3268" s="2">
        <v>1.010827048851443</v>
      </c>
      <c r="E3268" s="2">
        <v>0.20680178632772242</v>
      </c>
      <c r="F3268" s="2">
        <v>0.21558451118963487</v>
      </c>
      <c r="G3268" s="2">
        <v>0.23502624535057531</v>
      </c>
      <c r="H3268" s="2">
        <v>6.2103243071539773E-3</v>
      </c>
      <c r="I3268" s="3">
        <v>1.2421365171654423E-4</v>
      </c>
      <c r="J3268" s="3">
        <v>5.8484100000000001E-4</v>
      </c>
    </row>
    <row r="3269" spans="1:10" x14ac:dyDescent="0.3">
      <c r="A3269" s="2" t="s">
        <v>3267</v>
      </c>
      <c r="B3269" s="2">
        <v>0.89357494378847047</v>
      </c>
      <c r="C3269" s="2">
        <v>0.96756010229086276</v>
      </c>
      <c r="D3269" s="2">
        <v>1.0827968140967774</v>
      </c>
      <c r="E3269" s="2">
        <v>9.5156303675712813E-3</v>
      </c>
      <c r="F3269" s="2">
        <v>1.0048586572438163E-2</v>
      </c>
      <c r="G3269" s="2">
        <v>2.1656759481350159E-2</v>
      </c>
      <c r="H3269" s="2">
        <v>3.7685694653681877E-4</v>
      </c>
      <c r="I3269" s="3">
        <v>6.396307743728269E-218</v>
      </c>
      <c r="J3269" s="3">
        <v>2.0799999999999999E-216</v>
      </c>
    </row>
    <row r="3270" spans="1:10" x14ac:dyDescent="0.3">
      <c r="A3270" s="2" t="s">
        <v>3268</v>
      </c>
      <c r="B3270" s="2">
        <v>1.0169102176524987</v>
      </c>
      <c r="C3270" s="2">
        <v>1.0432693233498826</v>
      </c>
      <c r="D3270" s="2">
        <v>1.0259207796714178</v>
      </c>
      <c r="E3270" s="2">
        <v>0.13194778426657505</v>
      </c>
      <c r="F3270" s="2">
        <v>0.18120583038869259</v>
      </c>
      <c r="G3270" s="2">
        <v>0.20113324295199361</v>
      </c>
      <c r="H3270" s="2">
        <v>3.4830698440949041E-2</v>
      </c>
      <c r="I3270" s="3">
        <v>0.20081646599814848</v>
      </c>
      <c r="J3270" s="3">
        <v>0.41296197699999998</v>
      </c>
    </row>
    <row r="3271" spans="1:10" x14ac:dyDescent="0.3">
      <c r="A3271" s="2" t="s">
        <v>3269</v>
      </c>
      <c r="B3271" s="2">
        <v>1.0156519942077316</v>
      </c>
      <c r="C3271" s="2">
        <v>0.96776579304155463</v>
      </c>
      <c r="D3271" s="2">
        <v>0.95285176276985406</v>
      </c>
      <c r="E3271" s="2">
        <v>9.470972174510478E-2</v>
      </c>
      <c r="F3271" s="2">
        <v>0.12794464075382803</v>
      </c>
      <c r="G3271" s="2">
        <v>6.8307435603295441E-2</v>
      </c>
      <c r="H3271" s="2">
        <v>2.3500636603253924E-2</v>
      </c>
      <c r="I3271" s="3">
        <v>6.7163571936939573E-2</v>
      </c>
      <c r="J3271" s="3">
        <v>0.179208586</v>
      </c>
    </row>
    <row r="3272" spans="1:10" x14ac:dyDescent="0.3">
      <c r="A3272" s="2" t="s">
        <v>3270</v>
      </c>
      <c r="B3272" s="2">
        <v>0.98281275992483841</v>
      </c>
      <c r="C3272" s="2">
        <v>0.96432736387877915</v>
      </c>
      <c r="D3272" s="2">
        <v>0.98119133491157262</v>
      </c>
      <c r="E3272" s="2">
        <v>0.157334249398832</v>
      </c>
      <c r="F3272" s="2">
        <v>0.12304917550058893</v>
      </c>
      <c r="G3272" s="2">
        <v>0.1164181179824104</v>
      </c>
      <c r="H3272" s="2">
        <v>2.4243208246929632E-2</v>
      </c>
      <c r="I3272" s="3">
        <v>0.32677569937506235</v>
      </c>
      <c r="J3272" s="3">
        <v>0.568580843</v>
      </c>
    </row>
    <row r="3273" spans="1:10" x14ac:dyDescent="0.3">
      <c r="A3273" s="2" t="s">
        <v>3271</v>
      </c>
      <c r="B3273" s="2">
        <v>0.97047380656415017</v>
      </c>
      <c r="C3273" s="2">
        <v>0.99047539846604182</v>
      </c>
      <c r="D3273" s="2">
        <v>1.0206101306048692</v>
      </c>
      <c r="E3273" s="2">
        <v>7.6674682239780148E-2</v>
      </c>
      <c r="F3273" s="2">
        <v>0.13195671378091872</v>
      </c>
      <c r="G3273" s="2">
        <v>0.12674244794382453</v>
      </c>
      <c r="H3273" s="2">
        <v>3.9090299380507731E-2</v>
      </c>
      <c r="I3273" s="3">
        <v>0.56615965765401322</v>
      </c>
      <c r="J3273" s="3">
        <v>0.76048786199999996</v>
      </c>
    </row>
    <row r="3274" spans="1:10" x14ac:dyDescent="0.3">
      <c r="A3274" s="2" t="s">
        <v>3272</v>
      </c>
      <c r="B3274" s="2">
        <v>0.87208235407289869</v>
      </c>
      <c r="C3274" s="2">
        <v>0.92236736833387922</v>
      </c>
      <c r="D3274" s="2">
        <v>1.0576608551086186</v>
      </c>
      <c r="E3274" s="2">
        <v>2.9027825489522503E-2</v>
      </c>
      <c r="F3274" s="2">
        <v>4.5237043580683159E-2</v>
      </c>
      <c r="G3274" s="2">
        <v>6.455313379914486E-2</v>
      </c>
      <c r="H3274" s="2">
        <v>1.1461648029991374E-2</v>
      </c>
      <c r="I3274" s="3">
        <v>1.6739175692803643E-2</v>
      </c>
      <c r="J3274" s="3">
        <v>5.4240602999999998E-2</v>
      </c>
    </row>
    <row r="3275" spans="1:10" x14ac:dyDescent="0.3">
      <c r="A3275" s="2" t="s">
        <v>3273</v>
      </c>
      <c r="B3275" s="2">
        <v>0.92974488571971203</v>
      </c>
      <c r="C3275" s="2">
        <v>1.0062274091518735</v>
      </c>
      <c r="D3275" s="2">
        <v>1.0822618382815374</v>
      </c>
      <c r="E3275" s="2">
        <v>4.5413947097217452E-2</v>
      </c>
      <c r="F3275" s="2">
        <v>3.8317137809187281E-2</v>
      </c>
      <c r="G3275" s="2">
        <v>9.2571349115305734E-2</v>
      </c>
      <c r="H3275" s="2">
        <v>5.0182019723538085E-3</v>
      </c>
      <c r="I3275" s="3">
        <v>5.2830057686593265E-24</v>
      </c>
      <c r="J3275" s="3">
        <v>6.0000000000000001E-23</v>
      </c>
    </row>
    <row r="3276" spans="1:10" x14ac:dyDescent="0.3">
      <c r="A3276" s="2" t="s">
        <v>3274</v>
      </c>
      <c r="B3276" s="2">
        <v>1.014921324129908</v>
      </c>
      <c r="C3276" s="2">
        <v>1.0151664599300836</v>
      </c>
      <c r="D3276" s="2">
        <v>1.0002415318255193</v>
      </c>
      <c r="E3276" s="2">
        <v>0.21205771212641703</v>
      </c>
      <c r="F3276" s="2">
        <v>0.21639428739693758</v>
      </c>
      <c r="G3276" s="2">
        <v>0.21465568185768416</v>
      </c>
      <c r="H3276" s="2">
        <v>3.0664217809109745E-3</v>
      </c>
      <c r="I3276" s="3">
        <v>0.88856129428913888</v>
      </c>
      <c r="J3276" s="3">
        <v>0.94235031599999997</v>
      </c>
    </row>
    <row r="3277" spans="1:10" x14ac:dyDescent="0.3">
      <c r="A3277" s="2" t="s">
        <v>3275</v>
      </c>
      <c r="B3277" s="2">
        <v>1.0241531069122098</v>
      </c>
      <c r="C3277" s="2">
        <v>1.0018568178071234</v>
      </c>
      <c r="D3277" s="2">
        <v>0.97822953525737077</v>
      </c>
      <c r="E3277" s="2">
        <v>0.38055650979045003</v>
      </c>
      <c r="F3277" s="2">
        <v>0.19622349823321555</v>
      </c>
      <c r="G3277" s="2">
        <v>0.23394862168456912</v>
      </c>
      <c r="H3277" s="2">
        <v>0.13034312246865867</v>
      </c>
      <c r="I3277" s="3">
        <v>0.67618296548528067</v>
      </c>
      <c r="J3277" s="3">
        <v>0.82955535700000005</v>
      </c>
    </row>
    <row r="3278" spans="1:10" x14ac:dyDescent="0.3">
      <c r="A3278" s="2" t="s">
        <v>3276</v>
      </c>
      <c r="B3278" s="2">
        <v>0.9826421853019659</v>
      </c>
      <c r="C3278" s="2">
        <v>0.99925247397049688</v>
      </c>
      <c r="D3278" s="2">
        <v>1.0169036999601504</v>
      </c>
      <c r="E3278" s="2">
        <v>0.13950532463071111</v>
      </c>
      <c r="F3278" s="2">
        <v>0.16799175500588928</v>
      </c>
      <c r="G3278" s="2">
        <v>0.18121458615775021</v>
      </c>
      <c r="H3278" s="2">
        <v>2.0142948090086935E-2</v>
      </c>
      <c r="I3278" s="3">
        <v>0.17270721355313062</v>
      </c>
      <c r="J3278" s="3">
        <v>0.37084874499999998</v>
      </c>
    </row>
    <row r="3279" spans="1:10" x14ac:dyDescent="0.3">
      <c r="A3279" s="2" t="s">
        <v>3277</v>
      </c>
      <c r="B3279" s="2">
        <v>1.0201479115460268</v>
      </c>
      <c r="C3279" s="2">
        <v>0.97724487247062886</v>
      </c>
      <c r="D3279" s="2">
        <v>0.95794429553810612</v>
      </c>
      <c r="E3279" s="2">
        <v>0.30079010649261423</v>
      </c>
      <c r="F3279" s="2">
        <v>0.27366755005889282</v>
      </c>
      <c r="G3279" s="2">
        <v>0.18719365940139743</v>
      </c>
      <c r="H3279" s="2">
        <v>1.9178543577399235E-2</v>
      </c>
      <c r="I3279" s="3">
        <v>1.8283406049664134E-7</v>
      </c>
      <c r="J3279" s="3">
        <v>1.1000000000000001E-6</v>
      </c>
    </row>
    <row r="3280" spans="1:10" x14ac:dyDescent="0.3">
      <c r="A3280" s="2" t="s">
        <v>3278</v>
      </c>
      <c r="B3280" s="2">
        <v>1.0099470261147574</v>
      </c>
      <c r="C3280" s="2">
        <v>0.97598202056105487</v>
      </c>
      <c r="D3280" s="2">
        <v>0.96636951773167246</v>
      </c>
      <c r="E3280" s="2">
        <v>0.13404328409481278</v>
      </c>
      <c r="F3280" s="2">
        <v>0.15996760895170789</v>
      </c>
      <c r="G3280" s="2">
        <v>0.10407758890395244</v>
      </c>
      <c r="H3280" s="2">
        <v>1.8331265903993504E-2</v>
      </c>
      <c r="I3280" s="3">
        <v>1.9191839643352467E-2</v>
      </c>
      <c r="J3280" s="3">
        <v>6.1132569999999997E-2</v>
      </c>
    </row>
    <row r="3281" spans="1:10" x14ac:dyDescent="0.3">
      <c r="A3281" s="2" t="s">
        <v>3279</v>
      </c>
      <c r="B3281" s="2">
        <v>1.0230673210968271</v>
      </c>
      <c r="C3281" s="2">
        <v>1.0084457248577687</v>
      </c>
      <c r="D3281" s="2">
        <v>0.98570808006712352</v>
      </c>
      <c r="E3281" s="2">
        <v>0.39948471315699075</v>
      </c>
      <c r="F3281" s="2">
        <v>0.42211425206124853</v>
      </c>
      <c r="G3281" s="2">
        <v>0.35537247540584699</v>
      </c>
      <c r="H3281" s="2">
        <v>1.6001500414325475E-2</v>
      </c>
      <c r="I3281" s="3">
        <v>5.324773791147994E-4</v>
      </c>
      <c r="J3281" s="3">
        <v>2.323206E-3</v>
      </c>
    </row>
    <row r="3282" spans="1:10" x14ac:dyDescent="0.3">
      <c r="A3282" s="2" t="s">
        <v>3280</v>
      </c>
      <c r="B3282" s="2">
        <v>1.0192769770463714</v>
      </c>
      <c r="C3282" s="2">
        <v>1.0314178937467608</v>
      </c>
      <c r="D3282" s="2">
        <v>1.0119113027899158</v>
      </c>
      <c r="E3282" s="2">
        <v>0.12981793198213673</v>
      </c>
      <c r="F3282" s="2">
        <v>0.12146643109540636</v>
      </c>
      <c r="G3282" s="2">
        <v>0.14158584489171619</v>
      </c>
      <c r="H3282" s="2">
        <v>5.9054029100925071E-3</v>
      </c>
      <c r="I3282" s="3">
        <v>6.9372111380160903E-3</v>
      </c>
      <c r="J3282" s="3">
        <v>2.4439745999999998E-2</v>
      </c>
    </row>
    <row r="3283" spans="1:10" x14ac:dyDescent="0.3">
      <c r="A3283" s="2" t="s">
        <v>3281</v>
      </c>
      <c r="B3283" s="2">
        <v>0.98176073358099447</v>
      </c>
      <c r="C3283" s="2">
        <v>1.01063207431456</v>
      </c>
      <c r="D3283" s="2">
        <v>1.0294077158986148</v>
      </c>
      <c r="E3283" s="2">
        <v>0.16657506011679835</v>
      </c>
      <c r="F3283" s="2">
        <v>0.2272158421672556</v>
      </c>
      <c r="G3283" s="2">
        <v>0.26168874057079294</v>
      </c>
      <c r="H3283" s="2">
        <v>4.2879508204333706E-2</v>
      </c>
      <c r="I3283" s="3">
        <v>0.13077447321541963</v>
      </c>
      <c r="J3283" s="3">
        <v>0.30050870299999999</v>
      </c>
    </row>
    <row r="3284" spans="1:10" x14ac:dyDescent="0.3">
      <c r="A3284" s="2" t="s">
        <v>3282</v>
      </c>
      <c r="B3284" s="2">
        <v>0.93490018990837698</v>
      </c>
      <c r="C3284" s="2">
        <v>0.96346675638912105</v>
      </c>
      <c r="D3284" s="2">
        <v>1.0305557393068276</v>
      </c>
      <c r="E3284" s="2">
        <v>4.3558914462384059E-2</v>
      </c>
      <c r="F3284" s="2">
        <v>6.8242049469964663E-2</v>
      </c>
      <c r="G3284" s="2">
        <v>7.4946987868043241E-2</v>
      </c>
      <c r="H3284" s="2">
        <v>1.7453612144803295E-2</v>
      </c>
      <c r="I3284" s="3">
        <v>0.27515654971882941</v>
      </c>
      <c r="J3284" s="3">
        <v>0.51139292999999997</v>
      </c>
    </row>
    <row r="3285" spans="1:10" x14ac:dyDescent="0.3">
      <c r="A3285" s="2" t="s">
        <v>3283</v>
      </c>
      <c r="B3285" s="2">
        <v>1.0032416961454538</v>
      </c>
      <c r="C3285" s="2">
        <v>0.90358482026163867</v>
      </c>
      <c r="D3285" s="2">
        <v>0.90066513755687594</v>
      </c>
      <c r="E3285" s="2">
        <v>0.33390587427001028</v>
      </c>
      <c r="F3285" s="2">
        <v>0.22909305064782096</v>
      </c>
      <c r="G3285" s="2">
        <v>9.9488997809990612E-2</v>
      </c>
      <c r="H3285" s="2">
        <v>7.4113858338559629E-2</v>
      </c>
      <c r="I3285" s="3">
        <v>1.4056265187985004E-2</v>
      </c>
      <c r="J3285" s="3">
        <v>4.6375413999999997E-2</v>
      </c>
    </row>
    <row r="3286" spans="1:10" x14ac:dyDescent="0.3">
      <c r="A3286" s="2" t="s">
        <v>3284</v>
      </c>
      <c r="B3286" s="2">
        <v>1.0155326306843837</v>
      </c>
      <c r="C3286" s="2">
        <v>1.0179513524697896</v>
      </c>
      <c r="D3286" s="2">
        <v>1.0023817272949427</v>
      </c>
      <c r="E3286" s="2">
        <v>0.3183098591549296</v>
      </c>
      <c r="F3286" s="2">
        <v>0.30572732626619553</v>
      </c>
      <c r="G3286" s="2">
        <v>0.31974137032015854</v>
      </c>
      <c r="H3286" s="2">
        <v>8.8971943301266176E-3</v>
      </c>
      <c r="I3286" s="3">
        <v>0.38539353700398521</v>
      </c>
      <c r="J3286" s="3">
        <v>0.62728800399999995</v>
      </c>
    </row>
    <row r="3287" spans="1:10" x14ac:dyDescent="0.3">
      <c r="A3287" s="2" t="s">
        <v>3285</v>
      </c>
      <c r="B3287" s="2">
        <v>1.0181701968475607</v>
      </c>
      <c r="C3287" s="2">
        <v>0.9355680269045793</v>
      </c>
      <c r="D3287" s="2">
        <v>0.91887194282573514</v>
      </c>
      <c r="E3287" s="2">
        <v>0.18862933699759532</v>
      </c>
      <c r="F3287" s="2">
        <v>0.2402090694935218</v>
      </c>
      <c r="G3287" s="2">
        <v>9.1598011610525956E-2</v>
      </c>
      <c r="H3287" s="2">
        <v>3.6472378619657554E-2</v>
      </c>
      <c r="I3287" s="3">
        <v>7.5849582361248928E-4</v>
      </c>
      <c r="J3287" s="3">
        <v>3.2404560000000001E-3</v>
      </c>
    </row>
    <row r="3288" spans="1:10" x14ac:dyDescent="0.3">
      <c r="A3288" s="2" t="s">
        <v>3286</v>
      </c>
      <c r="B3288" s="2">
        <v>0.99014283384907642</v>
      </c>
      <c r="C3288" s="2">
        <v>1.0021173056087593</v>
      </c>
      <c r="D3288" s="2">
        <v>1.0120936811844947</v>
      </c>
      <c r="E3288" s="2">
        <v>0.23160425970456888</v>
      </c>
      <c r="F3288" s="2">
        <v>0.28566696113074203</v>
      </c>
      <c r="G3288" s="2">
        <v>0.29061076928424934</v>
      </c>
      <c r="H3288" s="2">
        <v>3.8228102787710265E-2</v>
      </c>
      <c r="I3288" s="3">
        <v>0.40291264633871288</v>
      </c>
      <c r="J3288" s="3">
        <v>0.64374873099999996</v>
      </c>
    </row>
    <row r="3289" spans="1:10" x14ac:dyDescent="0.3">
      <c r="A3289" s="2" t="s">
        <v>3287</v>
      </c>
      <c r="B3289" s="2">
        <v>0.77033499004442341</v>
      </c>
      <c r="C3289" s="2">
        <v>0.90285352050891154</v>
      </c>
      <c r="D3289" s="2">
        <v>1.172027146860934</v>
      </c>
      <c r="E3289" s="2">
        <v>3.4352456200618344E-5</v>
      </c>
      <c r="F3289" s="2">
        <v>7.3616018845700827E-4</v>
      </c>
      <c r="G3289" s="2">
        <v>1.8771509020752946E-3</v>
      </c>
      <c r="H3289" s="2">
        <v>4.9625300656764627E-4</v>
      </c>
      <c r="I3289" s="3">
        <v>2.6443188836485412E-3</v>
      </c>
      <c r="J3289" s="3">
        <v>1.0137678000000001E-2</v>
      </c>
    </row>
    <row r="3290" spans="1:10" x14ac:dyDescent="0.3">
      <c r="A3290" s="2" t="s">
        <v>3288</v>
      </c>
      <c r="B3290" s="2">
        <v>0.98659454943935243</v>
      </c>
      <c r="C3290" s="2">
        <v>0.9697391581291428</v>
      </c>
      <c r="D3290" s="2">
        <v>0.98291558440112203</v>
      </c>
      <c r="E3290" s="2">
        <v>0.44324974235657849</v>
      </c>
      <c r="F3290" s="2">
        <v>0.32166519434628976</v>
      </c>
      <c r="G3290" s="2">
        <v>0.32366948239301979</v>
      </c>
      <c r="H3290" s="2">
        <v>8.5973258385576415E-2</v>
      </c>
      <c r="I3290" s="3">
        <v>0.4941053461445144</v>
      </c>
      <c r="J3290" s="3">
        <v>0.709171789</v>
      </c>
    </row>
    <row r="3291" spans="1:10" x14ac:dyDescent="0.3">
      <c r="A3291" s="2" t="s">
        <v>3289</v>
      </c>
      <c r="B3291" s="2">
        <v>1.0207301654687666</v>
      </c>
      <c r="C3291" s="2">
        <v>0.99824115283445203</v>
      </c>
      <c r="D3291" s="2">
        <v>0.97796772017217048</v>
      </c>
      <c r="E3291" s="2">
        <v>0.42394366197183098</v>
      </c>
      <c r="F3291" s="2">
        <v>0.32968934040047115</v>
      </c>
      <c r="G3291" s="2">
        <v>0.30284701220148086</v>
      </c>
      <c r="H3291" s="2">
        <v>6.6647869939245846E-2</v>
      </c>
      <c r="I3291" s="3">
        <v>0.26706140255211602</v>
      </c>
      <c r="J3291" s="3">
        <v>0.50191997600000005</v>
      </c>
    </row>
    <row r="3292" spans="1:10" x14ac:dyDescent="0.3">
      <c r="A3292" s="2" t="s">
        <v>3290</v>
      </c>
      <c r="B3292" s="2">
        <v>0.98003044566036768</v>
      </c>
      <c r="C3292" s="2">
        <v>0.96580524722361571</v>
      </c>
      <c r="D3292" s="2">
        <v>0.98548494233037154</v>
      </c>
      <c r="E3292" s="2">
        <v>0.26980419099965647</v>
      </c>
      <c r="F3292" s="2">
        <v>0.28728651354534745</v>
      </c>
      <c r="G3292" s="2">
        <v>0.24037960162686411</v>
      </c>
      <c r="H3292" s="2">
        <v>1.2361868822948563E-2</v>
      </c>
      <c r="I3292" s="3">
        <v>2.0193125601584397E-3</v>
      </c>
      <c r="J3292" s="3">
        <v>7.9644810000000007E-3</v>
      </c>
    </row>
    <row r="3293" spans="1:10" x14ac:dyDescent="0.3">
      <c r="A3293" s="2" t="s">
        <v>3291</v>
      </c>
      <c r="B3293" s="2">
        <v>0.94309044241901852</v>
      </c>
      <c r="C3293" s="2">
        <v>0.90150239090739615</v>
      </c>
      <c r="D3293" s="2">
        <v>0.95590237198783456</v>
      </c>
      <c r="E3293" s="2">
        <v>7.8667124699416002E-2</v>
      </c>
      <c r="F3293" s="2">
        <v>0.14921967020023558</v>
      </c>
      <c r="G3293" s="2">
        <v>7.1783640977508945E-2</v>
      </c>
      <c r="H3293" s="2">
        <v>4.9888183353601949E-2</v>
      </c>
      <c r="I3293" s="3">
        <v>0.39806337096739713</v>
      </c>
      <c r="J3293" s="3">
        <v>0.64075727800000004</v>
      </c>
    </row>
    <row r="3294" spans="1:10" x14ac:dyDescent="0.3">
      <c r="A3294" s="2" t="s">
        <v>3292</v>
      </c>
      <c r="B3294" s="2">
        <v>0.95791970604026155</v>
      </c>
      <c r="C3294" s="2">
        <v>1.0005053259737298</v>
      </c>
      <c r="D3294" s="2">
        <v>1.0444563564826366</v>
      </c>
      <c r="E3294" s="2">
        <v>4.2047406389556855E-2</v>
      </c>
      <c r="F3294" s="2">
        <v>0.15374705535924618</v>
      </c>
      <c r="G3294" s="2">
        <v>0.14826015921020613</v>
      </c>
      <c r="H3294" s="2">
        <v>7.8983579242624266E-2</v>
      </c>
      <c r="I3294" s="3">
        <v>0.52370937943370977</v>
      </c>
      <c r="J3294" s="3">
        <v>0.73196239699999999</v>
      </c>
    </row>
    <row r="3295" spans="1:10" x14ac:dyDescent="0.3">
      <c r="A3295" s="2" t="s">
        <v>3293</v>
      </c>
      <c r="B3295" s="2">
        <v>0.89695695958011512</v>
      </c>
      <c r="C3295" s="2">
        <v>1.0038288639089159</v>
      </c>
      <c r="D3295" s="2">
        <v>1.1191494231549637</v>
      </c>
      <c r="E3295" s="2">
        <v>6.8223978014428033E-2</v>
      </c>
      <c r="F3295" s="2">
        <v>5.5653710247349823E-2</v>
      </c>
      <c r="G3295" s="2">
        <v>0.19160844022664858</v>
      </c>
      <c r="H3295" s="2">
        <v>8.8885215794316224E-3</v>
      </c>
      <c r="I3295" s="3">
        <v>3.3275610689158263E-48</v>
      </c>
      <c r="J3295" s="3">
        <v>5.3E-47</v>
      </c>
    </row>
    <row r="3296" spans="1:10" x14ac:dyDescent="0.3">
      <c r="A3296" s="2" t="s">
        <v>3294</v>
      </c>
      <c r="B3296" s="2">
        <v>0.96646925513570003</v>
      </c>
      <c r="C3296" s="2">
        <v>0.98130795733559761</v>
      </c>
      <c r="D3296" s="2">
        <v>1.0153535170633174</v>
      </c>
      <c r="E3296" s="2">
        <v>0.12923394022672621</v>
      </c>
      <c r="F3296" s="2">
        <v>0.14344081272084805</v>
      </c>
      <c r="G3296" s="2">
        <v>0.15848020301039387</v>
      </c>
      <c r="H3296" s="2">
        <v>1.004577588004619E-2</v>
      </c>
      <c r="I3296" s="3">
        <v>2.7510790219457099E-2</v>
      </c>
      <c r="J3296" s="3">
        <v>8.3736545999999995E-2</v>
      </c>
    </row>
    <row r="3297" spans="1:10" x14ac:dyDescent="0.3">
      <c r="A3297" s="2" t="s">
        <v>3295</v>
      </c>
      <c r="B3297" s="2">
        <v>0.84910689593023148</v>
      </c>
      <c r="C3297" s="2">
        <v>0.9037783261574508</v>
      </c>
      <c r="D3297" s="2">
        <v>1.0643869817678544</v>
      </c>
      <c r="E3297" s="2">
        <v>2.1229817931982135E-2</v>
      </c>
      <c r="F3297" s="2">
        <v>6.036513545347468E-3</v>
      </c>
      <c r="G3297" s="2">
        <v>2.5932492091632772E-2</v>
      </c>
      <c r="H3297" s="2">
        <v>1.0743288560420693E-2</v>
      </c>
      <c r="I3297" s="3">
        <v>0.25227621827186436</v>
      </c>
      <c r="J3297" s="3">
        <v>0.48502275900000003</v>
      </c>
    </row>
    <row r="3298" spans="1:10" x14ac:dyDescent="0.3">
      <c r="A3298" s="2" t="s">
        <v>3296</v>
      </c>
      <c r="B3298" s="2">
        <v>0.98629992535220501</v>
      </c>
      <c r="C3298" s="2">
        <v>0.82078754353164718</v>
      </c>
      <c r="D3298" s="2">
        <v>0.83218858932646289</v>
      </c>
      <c r="E3298" s="2">
        <v>0.23603572655444865</v>
      </c>
      <c r="F3298" s="2">
        <v>0.30123674911660775</v>
      </c>
      <c r="G3298" s="2">
        <v>4.258351583411548E-2</v>
      </c>
      <c r="H3298" s="2">
        <v>4.6104085193999736E-2</v>
      </c>
      <c r="I3298" s="3">
        <v>9.4338201857878919E-7</v>
      </c>
      <c r="J3298" s="3">
        <v>5.3900000000000001E-6</v>
      </c>
    </row>
    <row r="3299" spans="1:10" x14ac:dyDescent="0.3">
      <c r="A3299" s="2" t="s">
        <v>3297</v>
      </c>
      <c r="B3299" s="2">
        <v>0.97079251079903583</v>
      </c>
      <c r="C3299" s="2">
        <v>0.97471022674636776</v>
      </c>
      <c r="D3299" s="2">
        <v>1.0040355852602401</v>
      </c>
      <c r="E3299" s="2">
        <v>0.12105805565097905</v>
      </c>
      <c r="F3299" s="2">
        <v>0.14137956419316844</v>
      </c>
      <c r="G3299" s="2">
        <v>0.13623248861542739</v>
      </c>
      <c r="H3299" s="2">
        <v>1.4369476494122471E-2</v>
      </c>
      <c r="I3299" s="3">
        <v>0.72715558961592275</v>
      </c>
      <c r="J3299" s="3">
        <v>0.85927928499999995</v>
      </c>
    </row>
    <row r="3300" spans="1:10" x14ac:dyDescent="0.3">
      <c r="A3300" s="2" t="s">
        <v>3298</v>
      </c>
      <c r="B3300" s="2">
        <v>1.0159151603315792</v>
      </c>
      <c r="C3300" s="2">
        <v>0.98070066538876888</v>
      </c>
      <c r="D3300" s="2">
        <v>0.96533716956116999</v>
      </c>
      <c r="E3300" s="2">
        <v>0.33222260391618003</v>
      </c>
      <c r="F3300" s="2">
        <v>0.27734835100117783</v>
      </c>
      <c r="G3300" s="2">
        <v>0.21482949212639482</v>
      </c>
      <c r="H3300" s="2">
        <v>3.8801956348743727E-2</v>
      </c>
      <c r="I3300" s="3">
        <v>2.043104907137086E-2</v>
      </c>
      <c r="J3300" s="3">
        <v>6.4579259999999999E-2</v>
      </c>
    </row>
    <row r="3301" spans="1:10" x14ac:dyDescent="0.3">
      <c r="A3301" s="2" t="s">
        <v>3299</v>
      </c>
      <c r="B3301" s="2">
        <v>0.99955560352078443</v>
      </c>
      <c r="C3301" s="2">
        <v>0.98835893176066869</v>
      </c>
      <c r="D3301" s="2">
        <v>0.98879835026618113</v>
      </c>
      <c r="E3301" s="2">
        <v>0.28873239436619719</v>
      </c>
      <c r="F3301" s="2">
        <v>0.19607626619552415</v>
      </c>
      <c r="G3301" s="2">
        <v>0.21799283901692912</v>
      </c>
      <c r="H3301" s="2">
        <v>6.551777654797275E-2</v>
      </c>
      <c r="I3301" s="3">
        <v>0.70945108415251568</v>
      </c>
      <c r="J3301" s="3">
        <v>0.84903660400000003</v>
      </c>
    </row>
    <row r="3302" spans="1:10" x14ac:dyDescent="0.3">
      <c r="A3302" s="2" t="s">
        <v>3300</v>
      </c>
      <c r="B3302" s="2">
        <v>0.9482232614696765</v>
      </c>
      <c r="C3302" s="2">
        <v>0.94723303948417503</v>
      </c>
      <c r="D3302" s="2">
        <v>0.99895570797960942</v>
      </c>
      <c r="E3302" s="2">
        <v>0.11078667124699416</v>
      </c>
      <c r="F3302" s="2">
        <v>0.17675206124852769</v>
      </c>
      <c r="G3302" s="2">
        <v>0.14113393819306844</v>
      </c>
      <c r="H3302" s="2">
        <v>4.6644574593699646E-2</v>
      </c>
      <c r="I3302" s="3">
        <v>0.95494333174286716</v>
      </c>
      <c r="J3302" s="3">
        <v>0.974124094</v>
      </c>
    </row>
    <row r="3303" spans="1:10" x14ac:dyDescent="0.3">
      <c r="A3303" s="2" t="s">
        <v>3301</v>
      </c>
      <c r="B3303" s="2">
        <v>1.0162845891851986</v>
      </c>
      <c r="C3303" s="2">
        <v>1.0020930084636281</v>
      </c>
      <c r="D3303" s="2">
        <v>0.9860358202096241</v>
      </c>
      <c r="E3303" s="2">
        <v>0.53315012023359665</v>
      </c>
      <c r="F3303" s="2">
        <v>0.29604681978798586</v>
      </c>
      <c r="G3303" s="2">
        <v>0.36375013035770154</v>
      </c>
      <c r="H3303" s="2">
        <v>0.16765735158680262</v>
      </c>
      <c r="I3303" s="3">
        <v>0.7616709503389012</v>
      </c>
      <c r="J3303" s="3">
        <v>0.87954094900000002</v>
      </c>
    </row>
    <row r="3304" spans="1:10" x14ac:dyDescent="0.3">
      <c r="A3304" s="2" t="s">
        <v>3302</v>
      </c>
      <c r="B3304" s="2">
        <v>0.89689611168084893</v>
      </c>
      <c r="C3304" s="2">
        <v>0.89684490118369919</v>
      </c>
      <c r="D3304" s="2">
        <v>0.99994290253187323</v>
      </c>
      <c r="E3304" s="2">
        <v>5.1356922019924423E-2</v>
      </c>
      <c r="F3304" s="2">
        <v>7.3542402826855119E-2</v>
      </c>
      <c r="G3304" s="2">
        <v>6.2015503875968991E-2</v>
      </c>
      <c r="H3304" s="2">
        <v>1.5687503922464683E-2</v>
      </c>
      <c r="I3304" s="3">
        <v>0.97792101356840744</v>
      </c>
      <c r="J3304" s="3">
        <v>0.98709311799999999</v>
      </c>
    </row>
    <row r="3305" spans="1:10" x14ac:dyDescent="0.3">
      <c r="A3305" s="2" t="s">
        <v>3303</v>
      </c>
      <c r="B3305" s="2">
        <v>0.96092831761393183</v>
      </c>
      <c r="C3305" s="2">
        <v>0.96456642047147279</v>
      </c>
      <c r="D3305" s="2">
        <v>1.0037860293955898</v>
      </c>
      <c r="E3305" s="2">
        <v>0.10137409824802474</v>
      </c>
      <c r="F3305" s="2">
        <v>0.27727473498233218</v>
      </c>
      <c r="G3305" s="2">
        <v>0.19345082907498176</v>
      </c>
      <c r="H3305" s="2">
        <v>0.12438053304986026</v>
      </c>
      <c r="I3305" s="3">
        <v>0.97353446828936552</v>
      </c>
      <c r="J3305" s="3">
        <v>0.98408306400000001</v>
      </c>
    </row>
    <row r="3306" spans="1:10" x14ac:dyDescent="0.3">
      <c r="A3306" s="2" t="s">
        <v>3304</v>
      </c>
      <c r="B3306" s="2">
        <v>0.98416785325432699</v>
      </c>
      <c r="C3306" s="2">
        <v>0.99959673602585353</v>
      </c>
      <c r="D3306" s="2">
        <v>1.0156770846766721</v>
      </c>
      <c r="E3306" s="2">
        <v>0.66231535554792165</v>
      </c>
      <c r="F3306" s="2">
        <v>0.60490282685512364</v>
      </c>
      <c r="G3306" s="2">
        <v>0.74140508221225709</v>
      </c>
      <c r="H3306" s="2">
        <v>4.0596788363744703E-2</v>
      </c>
      <c r="I3306" s="3">
        <v>7.9241730619185515E-3</v>
      </c>
      <c r="J3306" s="3">
        <v>2.7658116999999999E-2</v>
      </c>
    </row>
    <row r="3307" spans="1:10" x14ac:dyDescent="0.3">
      <c r="A3307" s="2" t="s">
        <v>3305</v>
      </c>
      <c r="B3307" s="2">
        <v>0.97600039451995291</v>
      </c>
      <c r="C3307" s="2">
        <v>0.98978623491838669</v>
      </c>
      <c r="D3307" s="2">
        <v>1.0141248307642481</v>
      </c>
      <c r="E3307" s="2">
        <v>0.21034008931638612</v>
      </c>
      <c r="F3307" s="2">
        <v>0.20892226148409895</v>
      </c>
      <c r="G3307" s="2">
        <v>0.24121389091667536</v>
      </c>
      <c r="H3307" s="2">
        <v>1.0025556747652782E-3</v>
      </c>
      <c r="I3307" s="3">
        <v>8.1027287165152814E-218</v>
      </c>
      <c r="J3307" s="3">
        <v>2.6200000000000001E-216</v>
      </c>
    </row>
    <row r="3308" spans="1:10" x14ac:dyDescent="0.3">
      <c r="A3308" s="2" t="s">
        <v>3306</v>
      </c>
      <c r="B3308" s="2">
        <v>0.98918568836332843</v>
      </c>
      <c r="C3308" s="2">
        <v>1.0485457135633018</v>
      </c>
      <c r="D3308" s="2">
        <v>1.0600089810217417</v>
      </c>
      <c r="E3308" s="2">
        <v>8.5331501202335971E-2</v>
      </c>
      <c r="F3308" s="2">
        <v>0.10585983510011779</v>
      </c>
      <c r="G3308" s="2">
        <v>0.17057739771265687</v>
      </c>
      <c r="H3308" s="2">
        <v>1.4515724105583052E-2</v>
      </c>
      <c r="I3308" s="3">
        <v>2.3973020085077458E-7</v>
      </c>
      <c r="J3308" s="3">
        <v>1.42E-6</v>
      </c>
    </row>
    <row r="3309" spans="1:10" x14ac:dyDescent="0.3">
      <c r="A3309" s="2" t="s">
        <v>3307</v>
      </c>
      <c r="B3309" s="2">
        <v>0.99983702153100407</v>
      </c>
      <c r="C3309" s="2">
        <v>1.0123301873238228</v>
      </c>
      <c r="D3309" s="2">
        <v>1.0124952022417499</v>
      </c>
      <c r="E3309" s="2">
        <v>0.11453108897286156</v>
      </c>
      <c r="F3309" s="2">
        <v>0.16585689045936397</v>
      </c>
      <c r="G3309" s="2">
        <v>0.15771543782806688</v>
      </c>
      <c r="H3309" s="2">
        <v>3.6292822280940419E-2</v>
      </c>
      <c r="I3309" s="3">
        <v>0.6292519653299995</v>
      </c>
      <c r="J3309" s="3">
        <v>0.80254483099999996</v>
      </c>
    </row>
    <row r="3310" spans="1:10" x14ac:dyDescent="0.3">
      <c r="A3310" s="2" t="s">
        <v>3308</v>
      </c>
      <c r="B3310" s="2">
        <v>1.0077250212835986</v>
      </c>
      <c r="C3310" s="2">
        <v>1.0150236426802781</v>
      </c>
      <c r="D3310" s="2">
        <v>1.0072426716043854</v>
      </c>
      <c r="E3310" s="2">
        <v>0.68223978014428033</v>
      </c>
      <c r="F3310" s="2">
        <v>0.50011042402826855</v>
      </c>
      <c r="G3310" s="2">
        <v>0.63878749956547431</v>
      </c>
      <c r="H3310" s="2">
        <v>0.12878490276277174</v>
      </c>
      <c r="I3310" s="3">
        <v>0.71160245053684923</v>
      </c>
      <c r="J3310" s="3">
        <v>0.84903660400000003</v>
      </c>
    </row>
    <row r="3311" spans="1:10" x14ac:dyDescent="0.3">
      <c r="A3311" s="2" t="s">
        <v>3309</v>
      </c>
      <c r="B3311" s="2">
        <v>0.96630738320905818</v>
      </c>
      <c r="C3311" s="2">
        <v>0.98054451744702531</v>
      </c>
      <c r="D3311" s="2">
        <v>1.0147335459558287</v>
      </c>
      <c r="E3311" s="2">
        <v>0.26324287186533835</v>
      </c>
      <c r="F3311" s="2">
        <v>0.3183524734982332</v>
      </c>
      <c r="G3311" s="2">
        <v>0.3354885806653457</v>
      </c>
      <c r="H3311" s="2">
        <v>3.8968373023109182E-2</v>
      </c>
      <c r="I3311" s="3">
        <v>0.25144330869326453</v>
      </c>
      <c r="J3311" s="3">
        <v>0.48383301699999998</v>
      </c>
    </row>
    <row r="3312" spans="1:10" x14ac:dyDescent="0.3">
      <c r="A3312" s="2" t="s">
        <v>3310</v>
      </c>
      <c r="B3312" s="2">
        <v>0.74287390054880043</v>
      </c>
      <c r="C3312" s="2">
        <v>0.9586931365273752</v>
      </c>
      <c r="D3312" s="2">
        <v>1.2905193409260141</v>
      </c>
      <c r="E3312" s="2">
        <v>3.4352456200618344E-5</v>
      </c>
      <c r="F3312" s="2">
        <v>7.3616018845700827E-3</v>
      </c>
      <c r="G3312" s="2">
        <v>4.5955435047102582E-2</v>
      </c>
      <c r="H3312" s="2">
        <v>5.1811477582453021E-3</v>
      </c>
      <c r="I3312" s="3">
        <v>3.4629317709257826E-16</v>
      </c>
      <c r="J3312" s="3">
        <v>3.2100000000000001E-15</v>
      </c>
    </row>
    <row r="3313" spans="1:10" x14ac:dyDescent="0.3">
      <c r="A3313" s="2" t="s">
        <v>3311</v>
      </c>
      <c r="B3313" s="2">
        <v>0.83068402358807747</v>
      </c>
      <c r="C3313" s="2">
        <v>1.0050131865961094</v>
      </c>
      <c r="D3313" s="2">
        <v>1.2098621835232006</v>
      </c>
      <c r="E3313" s="2">
        <v>2.2535211267605635E-2</v>
      </c>
      <c r="F3313" s="2">
        <v>2.845259128386337E-2</v>
      </c>
      <c r="G3313" s="2">
        <v>0.17071644592762542</v>
      </c>
      <c r="H3313" s="2">
        <v>4.1842195363536068E-3</v>
      </c>
      <c r="I3313" s="3">
        <v>6.135114188917584E-264</v>
      </c>
      <c r="J3313" s="3">
        <v>2.1999999999999999E-262</v>
      </c>
    </row>
    <row r="3314" spans="1:10" x14ac:dyDescent="0.3">
      <c r="A3314" s="2" t="s">
        <v>3312</v>
      </c>
      <c r="B3314" s="2">
        <v>0.98134091767077414</v>
      </c>
      <c r="C3314" s="2">
        <v>0.98956868110893681</v>
      </c>
      <c r="D3314" s="2">
        <v>1.0083842050097038</v>
      </c>
      <c r="E3314" s="2">
        <v>0.22463071109584334</v>
      </c>
      <c r="F3314" s="2">
        <v>0.32449941107184921</v>
      </c>
      <c r="G3314" s="2">
        <v>0.29658984252789655</v>
      </c>
      <c r="H3314" s="2">
        <v>7.0617834981318503E-2</v>
      </c>
      <c r="I3314" s="3">
        <v>0.75512643759960052</v>
      </c>
      <c r="J3314" s="3">
        <v>0.87539663999999995</v>
      </c>
    </row>
    <row r="3315" spans="1:10" x14ac:dyDescent="0.3">
      <c r="A3315" s="2" t="s">
        <v>3313</v>
      </c>
      <c r="B3315" s="2">
        <v>0.96508174812898895</v>
      </c>
      <c r="C3315" s="2">
        <v>0.96045714766711265</v>
      </c>
      <c r="D3315" s="2">
        <v>0.99520807385401078</v>
      </c>
      <c r="E3315" s="2">
        <v>0.49491583648230847</v>
      </c>
      <c r="F3315" s="2">
        <v>0.4886263250883392</v>
      </c>
      <c r="G3315" s="2">
        <v>0.46880105676643374</v>
      </c>
      <c r="H3315" s="2">
        <v>4.447356157025727E-3</v>
      </c>
      <c r="I3315" s="3">
        <v>2.4060388195660393E-7</v>
      </c>
      <c r="J3315" s="3">
        <v>1.42E-6</v>
      </c>
    </row>
    <row r="3316" spans="1:10" x14ac:dyDescent="0.3">
      <c r="A3316" s="2" t="s">
        <v>3314</v>
      </c>
      <c r="B3316" s="2">
        <v>0.99303392355601072</v>
      </c>
      <c r="C3316" s="2">
        <v>0.99431830810823396</v>
      </c>
      <c r="D3316" s="2">
        <v>1.0012933944367419</v>
      </c>
      <c r="E3316" s="2">
        <v>0.50683613878392308</v>
      </c>
      <c r="F3316" s="2">
        <v>0.70362190812720848</v>
      </c>
      <c r="G3316" s="2">
        <v>0.60965689852956517</v>
      </c>
      <c r="H3316" s="2">
        <v>0.13914855194364933</v>
      </c>
      <c r="I3316" s="3">
        <v>0.97461463331912401</v>
      </c>
      <c r="J3316" s="3">
        <v>0.98463525699999999</v>
      </c>
    </row>
    <row r="3317" spans="1:10" x14ac:dyDescent="0.3">
      <c r="A3317" s="2" t="s">
        <v>3315</v>
      </c>
      <c r="B3317" s="2">
        <v>0.98577390367776818</v>
      </c>
      <c r="C3317" s="2">
        <v>0.97975166272062775</v>
      </c>
      <c r="D3317" s="2">
        <v>0.99389084968198849</v>
      </c>
      <c r="E3317" s="2">
        <v>0.56485743730676741</v>
      </c>
      <c r="F3317" s="2">
        <v>0.52679623085983507</v>
      </c>
      <c r="G3317" s="2">
        <v>0.5139917266312094</v>
      </c>
      <c r="H3317" s="2">
        <v>2.6913337178766997E-2</v>
      </c>
      <c r="I3317" s="3">
        <v>0.23685878319723228</v>
      </c>
      <c r="J3317" s="3">
        <v>0.46419818699999998</v>
      </c>
    </row>
    <row r="3318" spans="1:10" x14ac:dyDescent="0.3">
      <c r="A3318" s="2" t="s">
        <v>3316</v>
      </c>
      <c r="B3318" s="2">
        <v>0.98698597550390221</v>
      </c>
      <c r="C3318" s="2">
        <v>1.0072329764498817</v>
      </c>
      <c r="D3318" s="2">
        <v>1.0205139702574217</v>
      </c>
      <c r="E3318" s="2">
        <v>0.27966334592923392</v>
      </c>
      <c r="F3318" s="2">
        <v>0.19430948174322732</v>
      </c>
      <c r="G3318" s="2">
        <v>0.29214029964890326</v>
      </c>
      <c r="H3318" s="2">
        <v>6.0354296166400687E-2</v>
      </c>
      <c r="I3318" s="3">
        <v>0.36080339939382489</v>
      </c>
      <c r="J3318" s="3">
        <v>0.60334123699999997</v>
      </c>
    </row>
    <row r="3319" spans="1:10" x14ac:dyDescent="0.3">
      <c r="A3319" s="2" t="s">
        <v>3317</v>
      </c>
      <c r="B3319" s="2">
        <v>0.9649685718251918</v>
      </c>
      <c r="C3319" s="2">
        <v>0.98662054478601824</v>
      </c>
      <c r="D3319" s="2">
        <v>1.0224380084419462</v>
      </c>
      <c r="E3319" s="2">
        <v>0.11013397457918241</v>
      </c>
      <c r="F3319" s="2">
        <v>0.11226442873969376</v>
      </c>
      <c r="G3319" s="2">
        <v>0.13877011853860327</v>
      </c>
      <c r="H3319" s="2">
        <v>1.5064585839046746E-3</v>
      </c>
      <c r="I3319" s="3">
        <v>8.004674031978635E-75</v>
      </c>
      <c r="J3319" s="3">
        <v>1.5999999999999999E-73</v>
      </c>
    </row>
    <row r="3320" spans="1:10" x14ac:dyDescent="0.3">
      <c r="A3320" s="2" t="s">
        <v>3318</v>
      </c>
      <c r="B3320" s="2">
        <v>0.98026180435925447</v>
      </c>
      <c r="C3320" s="2">
        <v>0.98480469335076748</v>
      </c>
      <c r="D3320" s="2">
        <v>1.0046343629541727</v>
      </c>
      <c r="E3320" s="2">
        <v>0.38897286155960153</v>
      </c>
      <c r="F3320" s="2">
        <v>0.30826707891637223</v>
      </c>
      <c r="G3320" s="2">
        <v>0.36656585671081449</v>
      </c>
      <c r="H3320" s="2">
        <v>5.7067606187995286E-2</v>
      </c>
      <c r="I3320" s="3">
        <v>0.7531662757249451</v>
      </c>
      <c r="J3320" s="3">
        <v>0.87424723599999998</v>
      </c>
    </row>
    <row r="3321" spans="1:10" x14ac:dyDescent="0.3">
      <c r="A3321" s="2" t="s">
        <v>3319</v>
      </c>
      <c r="B3321" s="2">
        <v>0.98441022681835477</v>
      </c>
      <c r="C3321" s="2">
        <v>0.95947102617846036</v>
      </c>
      <c r="D3321" s="2">
        <v>0.97466584563988257</v>
      </c>
      <c r="E3321" s="2">
        <v>0.62507729302645143</v>
      </c>
      <c r="F3321" s="2">
        <v>0.52963044758539457</v>
      </c>
      <c r="G3321" s="2">
        <v>0.44794382452115272</v>
      </c>
      <c r="H3321" s="2">
        <v>6.7491111654235617E-2</v>
      </c>
      <c r="I3321" s="3">
        <v>5.518226606018297E-2</v>
      </c>
      <c r="J3321" s="3">
        <v>0.151558374</v>
      </c>
    </row>
    <row r="3322" spans="1:10" x14ac:dyDescent="0.3">
      <c r="A3322" s="2" t="s">
        <v>3320</v>
      </c>
      <c r="B3322" s="2">
        <v>1.0119433179414292</v>
      </c>
      <c r="C3322" s="2">
        <v>1.0014980581044304</v>
      </c>
      <c r="D3322" s="2">
        <v>0.98967801886547624</v>
      </c>
      <c r="E3322" s="2">
        <v>0.74620405358983166</v>
      </c>
      <c r="F3322" s="2">
        <v>0.67093639575971731</v>
      </c>
      <c r="G3322" s="2">
        <v>0.63989988528522268</v>
      </c>
      <c r="H3322" s="2">
        <v>5.32222712557026E-2</v>
      </c>
      <c r="I3322" s="3">
        <v>0.19696188906334505</v>
      </c>
      <c r="J3322" s="3">
        <v>0.40763174800000002</v>
      </c>
    </row>
    <row r="3323" spans="1:10" x14ac:dyDescent="0.3">
      <c r="A3323" s="2" t="s">
        <v>3321</v>
      </c>
      <c r="B3323" s="2">
        <v>1.0019516927647214</v>
      </c>
      <c r="C3323" s="2">
        <v>0.84620015928566594</v>
      </c>
      <c r="D3323" s="2">
        <v>0.84455185354367268</v>
      </c>
      <c r="E3323" s="2">
        <v>0.73751288217107525</v>
      </c>
      <c r="F3323" s="2">
        <v>0.7071186690223793</v>
      </c>
      <c r="G3323" s="2">
        <v>0.13341676226231447</v>
      </c>
      <c r="H3323" s="2">
        <v>2.1491954226272231E-2</v>
      </c>
      <c r="I3323" s="3">
        <v>2.6752048158381247E-165</v>
      </c>
      <c r="J3323" s="3">
        <v>7.4599999999999994E-164</v>
      </c>
    </row>
    <row r="3324" spans="1:10" x14ac:dyDescent="0.3">
      <c r="A3324" s="2" t="s">
        <v>3322</v>
      </c>
      <c r="B3324" s="2">
        <v>0.98064044236693071</v>
      </c>
      <c r="C3324" s="2">
        <v>1.0181369881796298</v>
      </c>
      <c r="D3324" s="2">
        <v>1.0382367932146417</v>
      </c>
      <c r="E3324" s="2">
        <v>0.15486087255238751</v>
      </c>
      <c r="F3324" s="2">
        <v>0.33668286219081273</v>
      </c>
      <c r="G3324" s="2">
        <v>0.35311294191260817</v>
      </c>
      <c r="H3324" s="2">
        <v>0.12856756184216067</v>
      </c>
      <c r="I3324" s="3">
        <v>0.40377393962410885</v>
      </c>
      <c r="J3324" s="3">
        <v>0.64461647099999997</v>
      </c>
    </row>
    <row r="3325" spans="1:10" x14ac:dyDescent="0.3">
      <c r="A3325" s="2" t="s">
        <v>3323</v>
      </c>
      <c r="B3325" s="2">
        <v>0.97492652611502528</v>
      </c>
      <c r="C3325" s="2">
        <v>0.85434119397786745</v>
      </c>
      <c r="D3325" s="2">
        <v>0.87631341551688302</v>
      </c>
      <c r="E3325" s="2">
        <v>0.19817931982136722</v>
      </c>
      <c r="F3325" s="2">
        <v>0.14704799764428739</v>
      </c>
      <c r="G3325" s="2">
        <v>4.6303055584523932E-2</v>
      </c>
      <c r="H3325" s="2">
        <v>3.6155304642447234E-2</v>
      </c>
      <c r="I3325" s="3">
        <v>4.7663193577858666E-4</v>
      </c>
      <c r="J3325" s="3">
        <v>2.0916279999999999E-3</v>
      </c>
    </row>
    <row r="3326" spans="1:10" x14ac:dyDescent="0.3">
      <c r="A3326" s="2" t="s">
        <v>3324</v>
      </c>
      <c r="B3326" s="2">
        <v>0.98428444544192251</v>
      </c>
      <c r="C3326" s="2">
        <v>1.020478232809044</v>
      </c>
      <c r="D3326" s="2">
        <v>1.0367716746258966</v>
      </c>
      <c r="E3326" s="2">
        <v>0.13754723462727586</v>
      </c>
      <c r="F3326" s="2">
        <v>0.21153563015312132</v>
      </c>
      <c r="G3326" s="2">
        <v>0.24861820836375012</v>
      </c>
      <c r="H3326" s="2">
        <v>5.2317696205437747E-2</v>
      </c>
      <c r="I3326" s="3">
        <v>0.15680394586864663</v>
      </c>
      <c r="J3326" s="3">
        <v>0.34607120899999999</v>
      </c>
    </row>
    <row r="3327" spans="1:10" x14ac:dyDescent="0.3">
      <c r="A3327" s="2" t="s">
        <v>3325</v>
      </c>
      <c r="B3327" s="2">
        <v>1.0032585732142487</v>
      </c>
      <c r="C3327" s="2">
        <v>1.0089154270355345</v>
      </c>
      <c r="D3327" s="2">
        <v>1.00563848042002</v>
      </c>
      <c r="E3327" s="2">
        <v>0.24864307798007557</v>
      </c>
      <c r="F3327" s="2">
        <v>0.29969081272084808</v>
      </c>
      <c r="G3327" s="2">
        <v>0.28908123891959536</v>
      </c>
      <c r="H3327" s="2">
        <v>3.6096199399412346E-2</v>
      </c>
      <c r="I3327" s="3">
        <v>0.67947340262268552</v>
      </c>
      <c r="J3327" s="3">
        <v>0.83087034900000001</v>
      </c>
    </row>
    <row r="3328" spans="1:10" x14ac:dyDescent="0.3">
      <c r="A3328" s="2" t="s">
        <v>3326</v>
      </c>
      <c r="B3328" s="2">
        <v>0.9677477114455334</v>
      </c>
      <c r="C3328" s="2">
        <v>0.98319189733327128</v>
      </c>
      <c r="D3328" s="2">
        <v>1.0159588968334203</v>
      </c>
      <c r="E3328" s="2">
        <v>0.19951906561319135</v>
      </c>
      <c r="F3328" s="2">
        <v>0.16688751472320376</v>
      </c>
      <c r="G3328" s="2">
        <v>0.21528139882504257</v>
      </c>
      <c r="H3328" s="2">
        <v>2.3073990914944147E-2</v>
      </c>
      <c r="I3328" s="3">
        <v>0.1644596480190291</v>
      </c>
      <c r="J3328" s="3">
        <v>0.35789966699999998</v>
      </c>
    </row>
    <row r="3329" spans="1:10" x14ac:dyDescent="0.3">
      <c r="A3329" s="2" t="s">
        <v>3327</v>
      </c>
      <c r="B3329" s="2">
        <v>1.0261530491449049</v>
      </c>
      <c r="C3329" s="2">
        <v>1.0037341082302291</v>
      </c>
      <c r="D3329" s="2">
        <v>0.97815243941110197</v>
      </c>
      <c r="E3329" s="2">
        <v>0.36300240467193406</v>
      </c>
      <c r="F3329" s="2">
        <v>0.33495288574793874</v>
      </c>
      <c r="G3329" s="2">
        <v>0.28018215316160877</v>
      </c>
      <c r="H3329" s="2">
        <v>1.9834005040177485E-2</v>
      </c>
      <c r="I3329" s="3">
        <v>5.2325021707655677E-4</v>
      </c>
      <c r="J3329" s="3">
        <v>2.2895350000000001E-3</v>
      </c>
    </row>
    <row r="3330" spans="1:10" x14ac:dyDescent="0.3">
      <c r="A3330" s="2" t="s">
        <v>3328</v>
      </c>
      <c r="B3330" s="2">
        <v>0.96895549382911372</v>
      </c>
      <c r="C3330" s="2">
        <v>0.96749574033084884</v>
      </c>
      <c r="D3330" s="2">
        <v>0.99849347724682769</v>
      </c>
      <c r="E3330" s="2">
        <v>0.36832703538302991</v>
      </c>
      <c r="F3330" s="2">
        <v>0.35847320376914016</v>
      </c>
      <c r="G3330" s="2">
        <v>0.35811867765147565</v>
      </c>
      <c r="H3330" s="2">
        <v>6.9677111548518255E-3</v>
      </c>
      <c r="I3330" s="3">
        <v>0.44845812520744849</v>
      </c>
      <c r="J3330" s="3">
        <v>0.68251862500000005</v>
      </c>
    </row>
    <row r="3331" spans="1:10" x14ac:dyDescent="0.3">
      <c r="A3331" s="2" t="s">
        <v>3329</v>
      </c>
      <c r="B3331" s="2">
        <v>0.93819065032950699</v>
      </c>
      <c r="C3331" s="2">
        <v>0.96281329795451531</v>
      </c>
      <c r="D3331" s="2">
        <v>1.02624482307126</v>
      </c>
      <c r="E3331" s="2">
        <v>0.14616970113363106</v>
      </c>
      <c r="F3331" s="2">
        <v>0.18834658421672557</v>
      </c>
      <c r="G3331" s="2">
        <v>0.21576806757743247</v>
      </c>
      <c r="H3331" s="2">
        <v>2.9823560037368427E-2</v>
      </c>
      <c r="I3331" s="3">
        <v>0.10382976036077864</v>
      </c>
      <c r="J3331" s="3">
        <v>0.25354430900000002</v>
      </c>
    </row>
    <row r="3332" spans="1:10" x14ac:dyDescent="0.3">
      <c r="A3332" s="2" t="s">
        <v>3330</v>
      </c>
      <c r="B3332" s="2">
        <v>0.98814966396004034</v>
      </c>
      <c r="C3332" s="2">
        <v>1.0004697165550858</v>
      </c>
      <c r="D3332" s="2">
        <v>1.0124678002172995</v>
      </c>
      <c r="E3332" s="2">
        <v>0.43407763655101339</v>
      </c>
      <c r="F3332" s="2">
        <v>0.48343639575971731</v>
      </c>
      <c r="G3332" s="2">
        <v>0.51830222129523418</v>
      </c>
      <c r="H3332" s="2">
        <v>3.4901913347428488E-2</v>
      </c>
      <c r="I3332" s="3">
        <v>8.7994525510308425E-2</v>
      </c>
      <c r="J3332" s="3">
        <v>0.22294577199999999</v>
      </c>
    </row>
    <row r="3333" spans="1:10" x14ac:dyDescent="0.3">
      <c r="A3333" s="2" t="s">
        <v>3331</v>
      </c>
      <c r="B3333" s="2">
        <v>0.99781536338657717</v>
      </c>
      <c r="C3333" s="2">
        <v>0.97672662275919309</v>
      </c>
      <c r="D3333" s="2">
        <v>0.97886508726844101</v>
      </c>
      <c r="E3333" s="2">
        <v>0.50470628649948468</v>
      </c>
      <c r="F3333" s="2">
        <v>0.46120435806831567</v>
      </c>
      <c r="G3333" s="2">
        <v>0.39065595995411406</v>
      </c>
      <c r="H3333" s="2">
        <v>3.0760508588371475E-2</v>
      </c>
      <c r="I3333" s="3">
        <v>2.6946608925662386E-3</v>
      </c>
      <c r="J3333" s="3">
        <v>1.0295746E-2</v>
      </c>
    </row>
    <row r="3334" spans="1:10" x14ac:dyDescent="0.3">
      <c r="A3334" s="2" t="s">
        <v>3332</v>
      </c>
      <c r="B3334" s="2">
        <v>1.0168891215887688</v>
      </c>
      <c r="C3334" s="2">
        <v>0.99768803810286855</v>
      </c>
      <c r="D3334" s="2">
        <v>0.98111781994884473</v>
      </c>
      <c r="E3334" s="2">
        <v>0.3676399862590175</v>
      </c>
      <c r="F3334" s="2">
        <v>0.29663574793875147</v>
      </c>
      <c r="G3334" s="2">
        <v>0.27548927590642053</v>
      </c>
      <c r="H3334" s="2">
        <v>5.0207578409245557E-2</v>
      </c>
      <c r="I3334" s="3">
        <v>0.25919845294053895</v>
      </c>
      <c r="J3334" s="3">
        <v>0.49350337300000002</v>
      </c>
    </row>
    <row r="3335" spans="1:10" x14ac:dyDescent="0.3">
      <c r="A3335" s="2" t="s">
        <v>3333</v>
      </c>
      <c r="B3335" s="2">
        <v>1.0335498104978387</v>
      </c>
      <c r="C3335" s="2">
        <v>0.9955820347291523</v>
      </c>
      <c r="D3335" s="2">
        <v>0.96326468702035939</v>
      </c>
      <c r="E3335" s="2">
        <v>0.34458948814840262</v>
      </c>
      <c r="F3335" s="2">
        <v>0.35574941107184921</v>
      </c>
      <c r="G3335" s="2">
        <v>0.24069246011054332</v>
      </c>
      <c r="H3335" s="2">
        <v>7.8912571766882808E-3</v>
      </c>
      <c r="I3335" s="3">
        <v>9.2075519939664327E-44</v>
      </c>
      <c r="J3335" s="3">
        <v>1.4200000000000001E-42</v>
      </c>
    </row>
    <row r="3336" spans="1:10" x14ac:dyDescent="0.3">
      <c r="A3336" s="2" t="s">
        <v>3334</v>
      </c>
      <c r="B3336" s="2">
        <v>1.0150485827487878</v>
      </c>
      <c r="C3336" s="2">
        <v>1.0188548793572432</v>
      </c>
      <c r="D3336" s="2">
        <v>1.0037498664331392</v>
      </c>
      <c r="E3336" s="2">
        <v>0.3363105462040536</v>
      </c>
      <c r="F3336" s="2">
        <v>0.41869110718492342</v>
      </c>
      <c r="G3336" s="2">
        <v>0.39041262557791917</v>
      </c>
      <c r="H3336" s="2">
        <v>5.8251853307525497E-2</v>
      </c>
      <c r="I3336" s="3">
        <v>0.82458267278240682</v>
      </c>
      <c r="J3336" s="3">
        <v>0.91093844599999996</v>
      </c>
    </row>
    <row r="3337" spans="1:10" x14ac:dyDescent="0.3">
      <c r="A3337" s="2" t="s">
        <v>3335</v>
      </c>
      <c r="B3337" s="2">
        <v>0.9947603838723259</v>
      </c>
      <c r="C3337" s="2">
        <v>1.0064635519324709</v>
      </c>
      <c r="D3337" s="2">
        <v>1.0117648111544086</v>
      </c>
      <c r="E3337" s="2">
        <v>0.35496392992098935</v>
      </c>
      <c r="F3337" s="2">
        <v>0.34452296819787986</v>
      </c>
      <c r="G3337" s="2">
        <v>0.39333263809225849</v>
      </c>
      <c r="H3337" s="2">
        <v>7.3828748365198987E-3</v>
      </c>
      <c r="I3337" s="3">
        <v>3.5458936716202628E-9</v>
      </c>
      <c r="J3337" s="3">
        <v>2.4200000000000002E-8</v>
      </c>
    </row>
    <row r="3338" spans="1:10" x14ac:dyDescent="0.3">
      <c r="A3338" s="2" t="s">
        <v>3336</v>
      </c>
      <c r="B3338" s="2">
        <v>1.0491366766921759</v>
      </c>
      <c r="C3338" s="2">
        <v>1.0308086670111456</v>
      </c>
      <c r="D3338" s="2">
        <v>0.98253038894911504</v>
      </c>
      <c r="E3338" s="2">
        <v>1.3740982480247338E-4</v>
      </c>
      <c r="F3338" s="2">
        <v>5.8892815076560655E-4</v>
      </c>
      <c r="G3338" s="2">
        <v>2.780964299370807E-4</v>
      </c>
      <c r="H3338" s="2">
        <v>3.1927167011852945E-4</v>
      </c>
      <c r="I3338" s="3">
        <v>0.78988633959000176</v>
      </c>
      <c r="J3338" s="3">
        <v>0.89391243300000001</v>
      </c>
    </row>
    <row r="3339" spans="1:10" x14ac:dyDescent="0.3">
      <c r="A3339" s="2" t="s">
        <v>3337</v>
      </c>
      <c r="B3339" s="2">
        <v>0.9890023432240943</v>
      </c>
      <c r="C3339" s="2">
        <v>1.0061450196274926</v>
      </c>
      <c r="D3339" s="2">
        <v>1.017333302110806</v>
      </c>
      <c r="E3339" s="2">
        <v>2.2260391618000686E-2</v>
      </c>
      <c r="F3339" s="2">
        <v>4.5421083627797405E-2</v>
      </c>
      <c r="G3339" s="2">
        <v>3.9698265373518268E-2</v>
      </c>
      <c r="H3339" s="2">
        <v>1.6377082377100342E-2</v>
      </c>
      <c r="I3339" s="3">
        <v>0.72059317939670997</v>
      </c>
      <c r="J3339" s="3">
        <v>0.85465262900000005</v>
      </c>
    </row>
    <row r="3340" spans="1:10" x14ac:dyDescent="0.3">
      <c r="A3340" s="2" t="s">
        <v>3338</v>
      </c>
      <c r="B3340" s="2">
        <v>1.0319085156677767</v>
      </c>
      <c r="C3340" s="2">
        <v>0.97888772819611447</v>
      </c>
      <c r="D3340" s="2">
        <v>0.94861871312560009</v>
      </c>
      <c r="E3340" s="2">
        <v>0.35228443833734113</v>
      </c>
      <c r="F3340" s="2">
        <v>0.31183745583038869</v>
      </c>
      <c r="G3340" s="2">
        <v>0.19633607953557897</v>
      </c>
      <c r="H3340" s="2">
        <v>2.8600335609199737E-2</v>
      </c>
      <c r="I3340" s="3">
        <v>2.0792096566035349E-6</v>
      </c>
      <c r="J3340" s="3">
        <v>1.1600000000000001E-5</v>
      </c>
    </row>
    <row r="3341" spans="1:10" x14ac:dyDescent="0.3">
      <c r="A3341" s="2" t="s">
        <v>3339</v>
      </c>
      <c r="B3341" s="2">
        <v>1.0116895320314345</v>
      </c>
      <c r="C3341" s="2">
        <v>1.0086373574002025</v>
      </c>
      <c r="D3341" s="2">
        <v>0.99698309161595922</v>
      </c>
      <c r="E3341" s="2">
        <v>0.45616626588801101</v>
      </c>
      <c r="F3341" s="2">
        <v>0.38449646643109542</v>
      </c>
      <c r="G3341" s="2">
        <v>0.40901032432996143</v>
      </c>
      <c r="H3341" s="2">
        <v>5.0678201202264961E-2</v>
      </c>
      <c r="I3341" s="3">
        <v>0.82323139589858718</v>
      </c>
      <c r="J3341" s="3">
        <v>0.91093844599999996</v>
      </c>
    </row>
    <row r="3342" spans="1:10" x14ac:dyDescent="0.3">
      <c r="A3342" s="2" t="s">
        <v>3340</v>
      </c>
      <c r="B3342" s="2">
        <v>0.99883192099284746</v>
      </c>
      <c r="C3342" s="2">
        <v>1.0278100622170705</v>
      </c>
      <c r="D3342" s="2">
        <v>1.029012029566915</v>
      </c>
      <c r="E3342" s="2">
        <v>0.37832360013740984</v>
      </c>
      <c r="F3342" s="2">
        <v>0.36796967020023558</v>
      </c>
      <c r="G3342" s="2">
        <v>0.49692355824382106</v>
      </c>
      <c r="H3342" s="2">
        <v>7.3213340705063279E-3</v>
      </c>
      <c r="I3342" s="3">
        <v>4.0407239230492309E-64</v>
      </c>
      <c r="J3342" s="3">
        <v>7.5799999999999999E-63</v>
      </c>
    </row>
    <row r="3343" spans="1:10" x14ac:dyDescent="0.3">
      <c r="A3343" s="2" t="s">
        <v>3341</v>
      </c>
      <c r="B3343" s="2">
        <v>0.9930695926479699</v>
      </c>
      <c r="C3343" s="2">
        <v>0.99846295394877083</v>
      </c>
      <c r="D3343" s="2">
        <v>1.0054310003455245</v>
      </c>
      <c r="E3343" s="2">
        <v>0.74118859498454137</v>
      </c>
      <c r="F3343" s="2">
        <v>0.60685365135453473</v>
      </c>
      <c r="G3343" s="2">
        <v>0.71397782180971248</v>
      </c>
      <c r="H3343" s="2">
        <v>9.4989149591090311E-2</v>
      </c>
      <c r="I3343" s="3">
        <v>0.67401442241817366</v>
      </c>
      <c r="J3343" s="3">
        <v>0.828090565</v>
      </c>
    </row>
    <row r="3344" spans="1:10" x14ac:dyDescent="0.3">
      <c r="A3344" s="2" t="s">
        <v>3342</v>
      </c>
      <c r="B3344" s="2">
        <v>1.0036467843691119</v>
      </c>
      <c r="C3344" s="2">
        <v>0.999417655962903</v>
      </c>
      <c r="D3344" s="2">
        <v>0.99578623827418788</v>
      </c>
      <c r="E3344" s="2">
        <v>0.25317760219855717</v>
      </c>
      <c r="F3344" s="2">
        <v>0.25673586572438162</v>
      </c>
      <c r="G3344" s="2">
        <v>0.24434247575346751</v>
      </c>
      <c r="H3344" s="2">
        <v>2.5160722683592192E-3</v>
      </c>
      <c r="I3344" s="3">
        <v>2.4584311749686444E-5</v>
      </c>
      <c r="J3344" s="3">
        <v>1.2471499999999999E-4</v>
      </c>
    </row>
    <row r="3345" spans="1:10" x14ac:dyDescent="0.3">
      <c r="A3345" s="2" t="s">
        <v>3343</v>
      </c>
      <c r="B3345" s="2">
        <v>0.97012985970571386</v>
      </c>
      <c r="C3345" s="2">
        <v>0.9610167993174098</v>
      </c>
      <c r="D3345" s="2">
        <v>0.99060634996734509</v>
      </c>
      <c r="E3345" s="2">
        <v>0.16293369975953281</v>
      </c>
      <c r="F3345" s="2">
        <v>0.13677856301531213</v>
      </c>
      <c r="G3345" s="2">
        <v>0.13675391942155943</v>
      </c>
      <c r="H3345" s="2">
        <v>1.8494474554699884E-2</v>
      </c>
      <c r="I3345" s="3">
        <v>0.47867251591293009</v>
      </c>
      <c r="J3345" s="3">
        <v>0.69891665599999997</v>
      </c>
    </row>
    <row r="3346" spans="1:10" x14ac:dyDescent="0.3">
      <c r="A3346" s="2" t="s">
        <v>3344</v>
      </c>
      <c r="B3346" s="2">
        <v>0.9747050015485671</v>
      </c>
      <c r="C3346" s="2">
        <v>0.95678479578878706</v>
      </c>
      <c r="D3346" s="2">
        <v>0.98161473909407537</v>
      </c>
      <c r="E3346" s="2">
        <v>0.23431810374441772</v>
      </c>
      <c r="F3346" s="2">
        <v>0.21823468786808009</v>
      </c>
      <c r="G3346" s="2">
        <v>0.18816699690617722</v>
      </c>
      <c r="H3346" s="2">
        <v>1.1372692430801719E-2</v>
      </c>
      <c r="I3346" s="3">
        <v>8.053291917648821E-4</v>
      </c>
      <c r="J3346" s="3">
        <v>3.4083210000000002E-3</v>
      </c>
    </row>
    <row r="3347" spans="1:10" x14ac:dyDescent="0.3">
      <c r="A3347" s="2" t="s">
        <v>3345</v>
      </c>
      <c r="B3347" s="2">
        <v>0.96598319693561041</v>
      </c>
      <c r="C3347" s="2">
        <v>0.96298050424033299</v>
      </c>
      <c r="D3347" s="2">
        <v>0.99689156839911619</v>
      </c>
      <c r="E3347" s="2">
        <v>0.16976983854345587</v>
      </c>
      <c r="F3347" s="2">
        <v>0.23100706713780919</v>
      </c>
      <c r="G3347" s="2">
        <v>0.19320749469878681</v>
      </c>
      <c r="H3347" s="2">
        <v>4.3301259600138017E-2</v>
      </c>
      <c r="I3347" s="3">
        <v>0.86828509746461979</v>
      </c>
      <c r="J3347" s="3">
        <v>0.933329046</v>
      </c>
    </row>
    <row r="3348" spans="1:10" x14ac:dyDescent="0.3">
      <c r="A3348" s="2" t="s">
        <v>3346</v>
      </c>
      <c r="B3348" s="2">
        <v>0.94492187128746141</v>
      </c>
      <c r="C3348" s="2">
        <v>0.89980155259671735</v>
      </c>
      <c r="D3348" s="2">
        <v>0.9522496832153251</v>
      </c>
      <c r="E3348" s="2">
        <v>6.2521470285125383E-3</v>
      </c>
      <c r="F3348" s="2">
        <v>1.4171083627797409E-2</v>
      </c>
      <c r="G3348" s="2">
        <v>6.1528835123579101E-3</v>
      </c>
      <c r="H3348" s="2">
        <v>5.5995337691406655E-3</v>
      </c>
      <c r="I3348" s="3">
        <v>0.46855394520584825</v>
      </c>
      <c r="J3348" s="3">
        <v>0.69506525500000005</v>
      </c>
    </row>
    <row r="3349" spans="1:10" x14ac:dyDescent="0.3">
      <c r="A3349" s="2" t="s">
        <v>3347</v>
      </c>
      <c r="B3349" s="2">
        <v>0.98975636443974568</v>
      </c>
      <c r="C3349" s="2">
        <v>0.99368147436590359</v>
      </c>
      <c r="D3349" s="2">
        <v>1.0039657334543939</v>
      </c>
      <c r="E3349" s="2">
        <v>0.29302645139127448</v>
      </c>
      <c r="F3349" s="2">
        <v>0.23339958775029446</v>
      </c>
      <c r="G3349" s="2">
        <v>0.27489832099280426</v>
      </c>
      <c r="H3349" s="2">
        <v>4.2162559621422777E-2</v>
      </c>
      <c r="I3349" s="3">
        <v>0.78166587701359602</v>
      </c>
      <c r="J3349" s="3">
        <v>0.89018134599999998</v>
      </c>
    </row>
    <row r="3350" spans="1:10" x14ac:dyDescent="0.3">
      <c r="A3350" s="2" t="s">
        <v>3348</v>
      </c>
      <c r="B3350" s="2">
        <v>0.98932829955632251</v>
      </c>
      <c r="C3350" s="2">
        <v>0.98089479515669165</v>
      </c>
      <c r="D3350" s="2">
        <v>0.99147552495626279</v>
      </c>
      <c r="E3350" s="2">
        <v>0.48986602542081759</v>
      </c>
      <c r="F3350" s="2">
        <v>0.53783863368669027</v>
      </c>
      <c r="G3350" s="2">
        <v>0.47092154204470399</v>
      </c>
      <c r="H3350" s="2">
        <v>3.3921756616004398E-2</v>
      </c>
      <c r="I3350" s="3">
        <v>0.20566253166603327</v>
      </c>
      <c r="J3350" s="3">
        <v>0.42006084300000002</v>
      </c>
    </row>
    <row r="3351" spans="1:10" x14ac:dyDescent="0.3">
      <c r="A3351" s="2" t="s">
        <v>3349</v>
      </c>
      <c r="B3351" s="2">
        <v>1.0083200949301752</v>
      </c>
      <c r="C3351" s="2">
        <v>0.96312228095846708</v>
      </c>
      <c r="D3351" s="2">
        <v>0.95517513317550418</v>
      </c>
      <c r="E3351" s="2">
        <v>0.81958090003435247</v>
      </c>
      <c r="F3351" s="2">
        <v>0.47979240282685515</v>
      </c>
      <c r="G3351" s="2">
        <v>0.41439844265999237</v>
      </c>
      <c r="H3351" s="2">
        <v>0.24026675054460772</v>
      </c>
      <c r="I3351" s="3">
        <v>0.3274420911177488</v>
      </c>
      <c r="J3351" s="3">
        <v>0.56889681299999995</v>
      </c>
    </row>
    <row r="3352" spans="1:10" x14ac:dyDescent="0.3">
      <c r="A3352" s="2" t="s">
        <v>3350</v>
      </c>
      <c r="B3352" s="2">
        <v>0.93526988302199332</v>
      </c>
      <c r="C3352" s="2">
        <v>0.9498280386873591</v>
      </c>
      <c r="D3352" s="2">
        <v>1.0155657269945721</v>
      </c>
      <c r="E3352" s="2">
        <v>0.11975266231535554</v>
      </c>
      <c r="F3352" s="2">
        <v>0.20410041224970554</v>
      </c>
      <c r="G3352" s="2">
        <v>0.18726318350888171</v>
      </c>
      <c r="H3352" s="2">
        <v>5.9642865956406096E-2</v>
      </c>
      <c r="I3352" s="3">
        <v>0.6709781167281188</v>
      </c>
      <c r="J3352" s="3">
        <v>0.82684899000000001</v>
      </c>
    </row>
    <row r="3353" spans="1:10" x14ac:dyDescent="0.3">
      <c r="A3353" s="2" t="s">
        <v>3351</v>
      </c>
      <c r="B3353" s="2">
        <v>0.87430119128593453</v>
      </c>
      <c r="C3353" s="2">
        <v>0.97747005175781942</v>
      </c>
      <c r="D3353" s="2">
        <v>1.1180015096629832</v>
      </c>
      <c r="E3353" s="2">
        <v>3.6310546204053593E-2</v>
      </c>
      <c r="F3353" s="2">
        <v>1.1778563015312132E-2</v>
      </c>
      <c r="G3353" s="2">
        <v>7.4668891438106164E-2</v>
      </c>
      <c r="H3353" s="2">
        <v>1.7346731668713471E-2</v>
      </c>
      <c r="I3353" s="3">
        <v>3.5185644113152627E-3</v>
      </c>
      <c r="J3353" s="3">
        <v>1.310042E-2</v>
      </c>
    </row>
    <row r="3354" spans="1:10" x14ac:dyDescent="0.3">
      <c r="A3354" s="2" t="s">
        <v>3352</v>
      </c>
      <c r="B3354" s="2">
        <v>1.0477381385568587</v>
      </c>
      <c r="C3354" s="2">
        <v>0.99029314390368661</v>
      </c>
      <c r="D3354" s="2">
        <v>0.94517237414656285</v>
      </c>
      <c r="E3354" s="2">
        <v>0.64878048780487807</v>
      </c>
      <c r="F3354" s="2">
        <v>0.40175942285041227</v>
      </c>
      <c r="G3354" s="2">
        <v>0.3012827197830848</v>
      </c>
      <c r="H3354" s="2">
        <v>0.17467027012522504</v>
      </c>
      <c r="I3354" s="3">
        <v>0.19972227504380327</v>
      </c>
      <c r="J3354" s="3">
        <v>0.41164828199999998</v>
      </c>
    </row>
    <row r="3355" spans="1:10" x14ac:dyDescent="0.3">
      <c r="A3355" s="2" t="s">
        <v>3353</v>
      </c>
      <c r="B3355" s="2">
        <v>0.97587620898561767</v>
      </c>
      <c r="C3355" s="2">
        <v>0.96784452929020537</v>
      </c>
      <c r="D3355" s="2">
        <v>0.99176977610330219</v>
      </c>
      <c r="E3355" s="2">
        <v>0.20886293369975953</v>
      </c>
      <c r="F3355" s="2">
        <v>0.22846731448763252</v>
      </c>
      <c r="G3355" s="2">
        <v>0.20099419473702507</v>
      </c>
      <c r="H3355" s="2">
        <v>1.3862390596068265E-2</v>
      </c>
      <c r="I3355" s="3">
        <v>0.20240165246424732</v>
      </c>
      <c r="J3355" s="3">
        <v>0.41490043900000001</v>
      </c>
    </row>
    <row r="3356" spans="1:10" x14ac:dyDescent="0.3">
      <c r="A3356" s="2" t="s">
        <v>3354</v>
      </c>
      <c r="B3356" s="2">
        <v>0.96440833143096494</v>
      </c>
      <c r="C3356" s="2">
        <v>0.97679022065781584</v>
      </c>
      <c r="D3356" s="2">
        <v>1.0128388451481738</v>
      </c>
      <c r="E3356" s="2">
        <v>0.2284781861903126</v>
      </c>
      <c r="F3356" s="2">
        <v>0.2786366313309776</v>
      </c>
      <c r="G3356" s="2">
        <v>0.28706503980255155</v>
      </c>
      <c r="H3356" s="2">
        <v>3.5467376692737654E-2</v>
      </c>
      <c r="I3356" s="3">
        <v>0.34478901595810557</v>
      </c>
      <c r="J3356" s="3">
        <v>0.58511999400000003</v>
      </c>
    </row>
    <row r="3357" spans="1:10" x14ac:dyDescent="0.3">
      <c r="A3357" s="2" t="s">
        <v>3355</v>
      </c>
      <c r="B3357" s="2">
        <v>0.98645769626308977</v>
      </c>
      <c r="C3357" s="2">
        <v>1.0025933007176973</v>
      </c>
      <c r="D3357" s="2">
        <v>1.0163571175081634</v>
      </c>
      <c r="E3357" s="2">
        <v>0.21226382686362075</v>
      </c>
      <c r="F3357" s="2">
        <v>0.24076118963486454</v>
      </c>
      <c r="G3357" s="2">
        <v>0.265825424966107</v>
      </c>
      <c r="H3357" s="2">
        <v>2.0150678461479547E-2</v>
      </c>
      <c r="I3357" s="3">
        <v>5.1063285752198997E-2</v>
      </c>
      <c r="J3357" s="3">
        <v>0.14259402099999999</v>
      </c>
    </row>
    <row r="3358" spans="1:10" x14ac:dyDescent="0.3">
      <c r="A3358" s="2" t="s">
        <v>3356</v>
      </c>
      <c r="B3358" s="2">
        <v>0.94335245080152386</v>
      </c>
      <c r="C3358" s="2">
        <v>0.96690750504899314</v>
      </c>
      <c r="D3358" s="2">
        <v>1.0249695161415604</v>
      </c>
      <c r="E3358" s="2">
        <v>0.22085194091377533</v>
      </c>
      <c r="F3358" s="2">
        <v>0.40209069493521793</v>
      </c>
      <c r="G3358" s="2">
        <v>0.39458407202697537</v>
      </c>
      <c r="H3358" s="2">
        <v>0.12815515198236282</v>
      </c>
      <c r="I3358" s="3">
        <v>0.51664073361248575</v>
      </c>
      <c r="J3358" s="3">
        <v>0.727481657</v>
      </c>
    </row>
    <row r="3359" spans="1:10" x14ac:dyDescent="0.3">
      <c r="A3359" s="2" t="s">
        <v>3357</v>
      </c>
      <c r="B3359" s="2">
        <v>1.0381522754994303</v>
      </c>
      <c r="C3359" s="2">
        <v>0.98801983488538869</v>
      </c>
      <c r="D3359" s="2">
        <v>0.95170993524054637</v>
      </c>
      <c r="E3359" s="2">
        <v>0.5081415321195466</v>
      </c>
      <c r="F3359" s="2">
        <v>0.31224234393404005</v>
      </c>
      <c r="G3359" s="2">
        <v>0.25209441373796365</v>
      </c>
      <c r="H3359" s="2">
        <v>0.1385216443949111</v>
      </c>
      <c r="I3359" s="3">
        <v>0.25373677895370672</v>
      </c>
      <c r="J3359" s="3">
        <v>0.48700222599999998</v>
      </c>
    </row>
    <row r="3360" spans="1:10" x14ac:dyDescent="0.3">
      <c r="A3360" s="2" t="s">
        <v>3358</v>
      </c>
      <c r="B3360" s="2">
        <v>0.98585589110258665</v>
      </c>
      <c r="C3360" s="2">
        <v>0.95674389112627112</v>
      </c>
      <c r="D3360" s="2">
        <v>0.97047032914338371</v>
      </c>
      <c r="E3360" s="2">
        <v>0.47835795259361047</v>
      </c>
      <c r="F3360" s="2">
        <v>0.36888987043580684</v>
      </c>
      <c r="G3360" s="2">
        <v>0.31529182744116524</v>
      </c>
      <c r="H3360" s="2">
        <v>7.7405623217268696E-2</v>
      </c>
      <c r="I3360" s="3">
        <v>0.16165181603995601</v>
      </c>
      <c r="J3360" s="3">
        <v>0.353491151</v>
      </c>
    </row>
    <row r="3361" spans="1:10" x14ac:dyDescent="0.3">
      <c r="A3361" s="2" t="s">
        <v>3359</v>
      </c>
      <c r="B3361" s="2">
        <v>0.96070282414839092</v>
      </c>
      <c r="C3361" s="2">
        <v>0.98561366908155867</v>
      </c>
      <c r="D3361" s="2">
        <v>1.0259298133689259</v>
      </c>
      <c r="E3361" s="2">
        <v>0.13734111989007214</v>
      </c>
      <c r="F3361" s="2">
        <v>0.33248674911660775</v>
      </c>
      <c r="G3361" s="2">
        <v>0.29909271039733026</v>
      </c>
      <c r="H3361" s="2">
        <v>0.13798879774499906</v>
      </c>
      <c r="I3361" s="3">
        <v>0.64185888042831696</v>
      </c>
      <c r="J3361" s="3">
        <v>0.81201631799999996</v>
      </c>
    </row>
    <row r="3362" spans="1:10" x14ac:dyDescent="0.3">
      <c r="A3362" s="2" t="s">
        <v>3360</v>
      </c>
      <c r="B3362" s="2">
        <v>0.92355470245298843</v>
      </c>
      <c r="C3362" s="2">
        <v>0.91646439745262009</v>
      </c>
      <c r="D3362" s="2">
        <v>0.99232280991961141</v>
      </c>
      <c r="E3362" s="2">
        <v>6.9014084507042259E-2</v>
      </c>
      <c r="F3362" s="2">
        <v>2.0281213191990576E-2</v>
      </c>
      <c r="G3362" s="2">
        <v>4.2096847081725591E-2</v>
      </c>
      <c r="H3362" s="2">
        <v>3.4459343773564438E-2</v>
      </c>
      <c r="I3362" s="3">
        <v>0.94099167392946703</v>
      </c>
      <c r="J3362" s="3">
        <v>0.96687482800000002</v>
      </c>
    </row>
    <row r="3363" spans="1:10" x14ac:dyDescent="0.3">
      <c r="A3363" s="2" t="s">
        <v>3361</v>
      </c>
      <c r="B3363" s="2">
        <v>0.96491034922876895</v>
      </c>
      <c r="C3363" s="2">
        <v>1.0034852493103406</v>
      </c>
      <c r="D3363" s="2">
        <v>1.0399777037446056</v>
      </c>
      <c r="E3363" s="2">
        <v>0.36976983854345585</v>
      </c>
      <c r="F3363" s="2">
        <v>0.40761189634864547</v>
      </c>
      <c r="G3363" s="2">
        <v>0.57426912782007156</v>
      </c>
      <c r="H3363" s="2">
        <v>2.6758375688102898E-2</v>
      </c>
      <c r="I3363" s="3">
        <v>4.0526384133320676E-12</v>
      </c>
      <c r="J3363" s="3">
        <v>3.1999999999999999E-11</v>
      </c>
    </row>
    <row r="3364" spans="1:10" x14ac:dyDescent="0.3">
      <c r="A3364" s="2" t="s">
        <v>3362</v>
      </c>
      <c r="B3364" s="2">
        <v>1.0008424038514245</v>
      </c>
      <c r="C3364" s="2">
        <v>0.9862437614845635</v>
      </c>
      <c r="D3364" s="2">
        <v>0.98541364523457164</v>
      </c>
      <c r="E3364" s="2">
        <v>0.22586739951906562</v>
      </c>
      <c r="F3364" s="2">
        <v>0.20233362779740871</v>
      </c>
      <c r="G3364" s="2">
        <v>0.18517746028435361</v>
      </c>
      <c r="H3364" s="2">
        <v>1.6640889571279814E-2</v>
      </c>
      <c r="I3364" s="3">
        <v>8.2198242707091931E-2</v>
      </c>
      <c r="J3364" s="3">
        <v>0.21182215400000001</v>
      </c>
    </row>
    <row r="3365" spans="1:10" x14ac:dyDescent="0.3">
      <c r="A3365" s="2" t="s">
        <v>3363</v>
      </c>
      <c r="B3365" s="2">
        <v>0.96647143321779205</v>
      </c>
      <c r="C3365" s="2">
        <v>1.0008766459968177</v>
      </c>
      <c r="D3365" s="2">
        <v>1.0355987891586989</v>
      </c>
      <c r="E3365" s="2">
        <v>0.41246994160082445</v>
      </c>
      <c r="F3365" s="2">
        <v>0.38883981154299174</v>
      </c>
      <c r="G3365" s="2">
        <v>0.56902005770500919</v>
      </c>
      <c r="H3365" s="2">
        <v>1.6709025204213575E-2</v>
      </c>
      <c r="I3365" s="3">
        <v>7.0323273765364739E-24</v>
      </c>
      <c r="J3365" s="3">
        <v>7.95E-23</v>
      </c>
    </row>
    <row r="3366" spans="1:10" x14ac:dyDescent="0.3">
      <c r="A3366" s="2" t="s">
        <v>3364</v>
      </c>
      <c r="B3366" s="2">
        <v>0.86799294723647114</v>
      </c>
      <c r="C3366" s="2">
        <v>0.98078976197466805</v>
      </c>
      <c r="D3366" s="2">
        <v>1.1299513032880291</v>
      </c>
      <c r="E3366" s="2">
        <v>7.2002748196496047E-2</v>
      </c>
      <c r="F3366" s="2">
        <v>9.4964664310954058E-2</v>
      </c>
      <c r="G3366" s="2">
        <v>0.28195501790245769</v>
      </c>
      <c r="H3366" s="2">
        <v>1.6236526593569899E-2</v>
      </c>
      <c r="I3366" s="3">
        <v>2.321125226771967E-34</v>
      </c>
      <c r="J3366" s="3">
        <v>3.1799999999999998E-33</v>
      </c>
    </row>
    <row r="3367" spans="1:10" x14ac:dyDescent="0.3">
      <c r="A3367" s="2" t="s">
        <v>3365</v>
      </c>
      <c r="B3367" s="2">
        <v>0.88266457382076524</v>
      </c>
      <c r="C3367" s="2">
        <v>0.9154634706017506</v>
      </c>
      <c r="D3367" s="2">
        <v>1.0371589590811487</v>
      </c>
      <c r="E3367" s="2">
        <v>6.6231535554792165E-2</v>
      </c>
      <c r="F3367" s="2">
        <v>2.7937279151943464E-2</v>
      </c>
      <c r="G3367" s="2">
        <v>6.8759342301943194E-2</v>
      </c>
      <c r="H3367" s="2">
        <v>2.7078128382950688E-2</v>
      </c>
      <c r="I3367" s="3">
        <v>0.42344483682884637</v>
      </c>
      <c r="J3367" s="3">
        <v>0.66090147200000005</v>
      </c>
    </row>
    <row r="3368" spans="1:10" x14ac:dyDescent="0.3">
      <c r="A3368" s="2" t="s">
        <v>3366</v>
      </c>
      <c r="B3368" s="2">
        <v>0.97584509237123918</v>
      </c>
      <c r="C3368" s="2">
        <v>0.99977418217480551</v>
      </c>
      <c r="D3368" s="2">
        <v>1.0245214020038982</v>
      </c>
      <c r="E3368" s="2">
        <v>9.9690827894194436E-2</v>
      </c>
      <c r="F3368" s="2">
        <v>0.22585394581861012</v>
      </c>
      <c r="G3368" s="2">
        <v>0.20460944832620712</v>
      </c>
      <c r="H3368" s="2">
        <v>8.9210796219992422E-2</v>
      </c>
      <c r="I3368" s="3">
        <v>0.63909208638561199</v>
      </c>
      <c r="J3368" s="3">
        <v>0.81006624500000002</v>
      </c>
    </row>
    <row r="3369" spans="1:10" x14ac:dyDescent="0.3">
      <c r="A3369" s="2" t="s">
        <v>3367</v>
      </c>
      <c r="B3369" s="2">
        <v>0.91299436323467176</v>
      </c>
      <c r="C3369" s="2">
        <v>0.98804685632673805</v>
      </c>
      <c r="D3369" s="2">
        <v>1.0822047715893457</v>
      </c>
      <c r="E3369" s="2">
        <v>0.12761937478529714</v>
      </c>
      <c r="F3369" s="2">
        <v>0.10917255594817432</v>
      </c>
      <c r="G3369" s="2">
        <v>0.26158445440956651</v>
      </c>
      <c r="H3369" s="2">
        <v>1.3043870691049288E-2</v>
      </c>
      <c r="I3369" s="3">
        <v>4.9055530718011444E-28</v>
      </c>
      <c r="J3369" s="3">
        <v>5.9599999999999999E-27</v>
      </c>
    </row>
    <row r="3370" spans="1:10" x14ac:dyDescent="0.3">
      <c r="A3370" s="2" t="s">
        <v>3368</v>
      </c>
      <c r="B3370" s="2">
        <v>0.98497927104127136</v>
      </c>
      <c r="C3370" s="2">
        <v>0.97429371344698767</v>
      </c>
      <c r="D3370" s="2">
        <v>0.98915148987553059</v>
      </c>
      <c r="E3370" s="2">
        <v>0.30154586052902782</v>
      </c>
      <c r="F3370" s="2">
        <v>0.40717020023557127</v>
      </c>
      <c r="G3370" s="2">
        <v>0.31609135467723432</v>
      </c>
      <c r="H3370" s="2">
        <v>7.4687686864848959E-2</v>
      </c>
      <c r="I3370" s="3">
        <v>0.60840196154182602</v>
      </c>
      <c r="J3370" s="3">
        <v>0.78908948899999998</v>
      </c>
    </row>
    <row r="3371" spans="1:10" x14ac:dyDescent="0.3">
      <c r="A3371" s="2" t="s">
        <v>3369</v>
      </c>
      <c r="B3371" s="2">
        <v>0.96775028679093711</v>
      </c>
      <c r="C3371" s="2">
        <v>0.97378109157851855</v>
      </c>
      <c r="D3371" s="2">
        <v>1.0062317778355609</v>
      </c>
      <c r="E3371" s="2">
        <v>0.10491240123668842</v>
      </c>
      <c r="F3371" s="2">
        <v>0.15106007067137808</v>
      </c>
      <c r="G3371" s="2">
        <v>0.13532867521813188</v>
      </c>
      <c r="H3371" s="2">
        <v>3.2631329993224302E-2</v>
      </c>
      <c r="I3371" s="3">
        <v>0.82196997617506873</v>
      </c>
      <c r="J3371" s="3">
        <v>0.91093844599999996</v>
      </c>
    </row>
    <row r="3372" spans="1:10" x14ac:dyDescent="0.3">
      <c r="A3372" s="2" t="s">
        <v>3370</v>
      </c>
      <c r="B3372" s="2">
        <v>0.99458605337982964</v>
      </c>
      <c r="C3372" s="2">
        <v>0.99811046913106216</v>
      </c>
      <c r="D3372" s="2">
        <v>1.0035436006158098</v>
      </c>
      <c r="E3372" s="2">
        <v>0.30714531088972863</v>
      </c>
      <c r="F3372" s="2">
        <v>0.26207302709069491</v>
      </c>
      <c r="G3372" s="2">
        <v>0.2956512670768589</v>
      </c>
      <c r="H3372" s="2">
        <v>3.1870917517861308E-2</v>
      </c>
      <c r="I3372" s="3">
        <v>0.72899468252312394</v>
      </c>
      <c r="J3372" s="3">
        <v>0.85979067600000003</v>
      </c>
    </row>
    <row r="3373" spans="1:10" x14ac:dyDescent="0.3">
      <c r="A3373" s="2" t="s">
        <v>3371</v>
      </c>
      <c r="B3373" s="2">
        <v>0.97444851425411783</v>
      </c>
      <c r="C3373" s="2">
        <v>0.99021531703270393</v>
      </c>
      <c r="D3373" s="2">
        <v>1.0161802317392363</v>
      </c>
      <c r="E3373" s="2">
        <v>0.15314324974235657</v>
      </c>
      <c r="F3373" s="2">
        <v>0.14804181389870436</v>
      </c>
      <c r="G3373" s="2">
        <v>0.17690409149372546</v>
      </c>
      <c r="H3373" s="2">
        <v>3.6072598788346E-3</v>
      </c>
      <c r="I3373" s="3">
        <v>3.0075778514226904E-13</v>
      </c>
      <c r="J3373" s="3">
        <v>2.4999999999999998E-12</v>
      </c>
    </row>
    <row r="3374" spans="1:10" x14ac:dyDescent="0.3">
      <c r="A3374" s="2" t="s">
        <v>3372</v>
      </c>
      <c r="B3374" s="2">
        <v>0.77774598850330368</v>
      </c>
      <c r="C3374" s="2">
        <v>0.53153661058837098</v>
      </c>
      <c r="D3374" s="2">
        <v>0.68343214680060438</v>
      </c>
      <c r="E3374" s="2">
        <v>3.4352456200618344E-5</v>
      </c>
      <c r="F3374" s="2">
        <v>3.1654888103651354E-3</v>
      </c>
      <c r="G3374" s="2">
        <v>0</v>
      </c>
      <c r="H3374" s="2">
        <v>2.2140477488494536E-3</v>
      </c>
      <c r="I3374" s="3">
        <v>0.46991186490680681</v>
      </c>
      <c r="J3374" s="3">
        <v>0.69640227200000004</v>
      </c>
    </row>
    <row r="3375" spans="1:10" x14ac:dyDescent="0.3">
      <c r="A3375" s="2" t="s">
        <v>3373</v>
      </c>
      <c r="B3375" s="2">
        <v>1.0214385659530119</v>
      </c>
      <c r="C3375" s="2">
        <v>1.0049448654316533</v>
      </c>
      <c r="D3375" s="2">
        <v>0.98385247916895546</v>
      </c>
      <c r="E3375" s="2">
        <v>0.32401236688423224</v>
      </c>
      <c r="F3375" s="2">
        <v>0.33705094228504123</v>
      </c>
      <c r="G3375" s="2">
        <v>0.28066882191399867</v>
      </c>
      <c r="H3375" s="2">
        <v>9.2196650829241469E-3</v>
      </c>
      <c r="I3375" s="3">
        <v>6.362123892333627E-8</v>
      </c>
      <c r="J3375" s="3">
        <v>3.9799999999999999E-7</v>
      </c>
    </row>
    <row r="3376" spans="1:10" x14ac:dyDescent="0.3">
      <c r="A3376" s="2" t="s">
        <v>3374</v>
      </c>
      <c r="B3376" s="2">
        <v>0.54958895683266218</v>
      </c>
      <c r="C3376" s="2">
        <v>0.80591354321603936</v>
      </c>
      <c r="D3376" s="2">
        <v>1.4663932620855451</v>
      </c>
      <c r="E3376" s="2">
        <v>3.4352456200618344E-5</v>
      </c>
      <c r="F3376" s="2">
        <v>0</v>
      </c>
      <c r="G3376" s="2">
        <v>1.5990544721382139E-3</v>
      </c>
      <c r="H3376" s="2">
        <v>2.4290854729871091E-5</v>
      </c>
      <c r="I3376" s="3">
        <v>0</v>
      </c>
      <c r="J3376" s="3">
        <v>0</v>
      </c>
    </row>
    <row r="3377" spans="1:10" x14ac:dyDescent="0.3">
      <c r="A3377" s="2" t="s">
        <v>3375</v>
      </c>
      <c r="B3377" s="2">
        <v>0.9556015874664372</v>
      </c>
      <c r="C3377" s="2">
        <v>0.94544133138445652</v>
      </c>
      <c r="D3377" s="2">
        <v>0.98936768605740988</v>
      </c>
      <c r="E3377" s="2">
        <v>0.34283751288217107</v>
      </c>
      <c r="F3377" s="2">
        <v>0.4348130153121319</v>
      </c>
      <c r="G3377" s="2">
        <v>0.34796815795877223</v>
      </c>
      <c r="H3377" s="2">
        <v>6.5036501471265801E-2</v>
      </c>
      <c r="I3377" s="3">
        <v>0.5298610872988917</v>
      </c>
      <c r="J3377" s="3">
        <v>0.73555654599999998</v>
      </c>
    </row>
    <row r="3378" spans="1:10" x14ac:dyDescent="0.3">
      <c r="A3378" s="2" t="s">
        <v>3376</v>
      </c>
      <c r="B3378" s="2">
        <v>0.93351121386102298</v>
      </c>
      <c r="C3378" s="2">
        <v>0.98589807496688631</v>
      </c>
      <c r="D3378" s="2">
        <v>1.0561180844193505</v>
      </c>
      <c r="E3378" s="2">
        <v>0.11734799038131226</v>
      </c>
      <c r="F3378" s="2">
        <v>0.17700971731448764</v>
      </c>
      <c r="G3378" s="2">
        <v>0.25230298606041646</v>
      </c>
      <c r="H3378" s="2">
        <v>4.2187211691748459E-2</v>
      </c>
      <c r="I3378" s="3">
        <v>1.2708029708102251E-2</v>
      </c>
      <c r="J3378" s="3">
        <v>4.2485426E-2</v>
      </c>
    </row>
    <row r="3379" spans="1:10" x14ac:dyDescent="0.3">
      <c r="A3379" s="2" t="s">
        <v>3377</v>
      </c>
      <c r="B3379" s="2">
        <v>1.0106634682728188</v>
      </c>
      <c r="C3379" s="2">
        <v>0.96690608567238256</v>
      </c>
      <c r="D3379" s="2">
        <v>0.9567042997257873</v>
      </c>
      <c r="E3379" s="2">
        <v>0.30257643421504637</v>
      </c>
      <c r="F3379" s="2">
        <v>0.37043580683156657</v>
      </c>
      <c r="G3379" s="2">
        <v>0.21538568498626898</v>
      </c>
      <c r="H3379" s="2">
        <v>4.7983822544206287E-2</v>
      </c>
      <c r="I3379" s="3">
        <v>1.1596419833083828E-2</v>
      </c>
      <c r="J3379" s="3">
        <v>3.9116282000000002E-2</v>
      </c>
    </row>
    <row r="3380" spans="1:10" x14ac:dyDescent="0.3">
      <c r="A3380" s="2" t="s">
        <v>3378</v>
      </c>
      <c r="B3380" s="2">
        <v>0.99441944454183162</v>
      </c>
      <c r="C3380" s="2">
        <v>0.99064125020532467</v>
      </c>
      <c r="D3380" s="2">
        <v>0.99620060291736579</v>
      </c>
      <c r="E3380" s="2">
        <v>0.54235657849536245</v>
      </c>
      <c r="F3380" s="2">
        <v>0.53585100117785633</v>
      </c>
      <c r="G3380" s="2">
        <v>0.51906698647756111</v>
      </c>
      <c r="H3380" s="2">
        <v>4.6001378367419646E-3</v>
      </c>
      <c r="I3380" s="3">
        <v>1.3264458157361213E-5</v>
      </c>
      <c r="J3380" s="3">
        <v>6.9300000000000004E-5</v>
      </c>
    </row>
    <row r="3381" spans="1:10" x14ac:dyDescent="0.3">
      <c r="A3381" s="2" t="s">
        <v>3379</v>
      </c>
      <c r="B3381" s="2">
        <v>0.94975821864966403</v>
      </c>
      <c r="C3381" s="2">
        <v>1.0245591736771198</v>
      </c>
      <c r="D3381" s="2">
        <v>1.0787578918072489</v>
      </c>
      <c r="E3381" s="2">
        <v>5.6647200274819648E-2</v>
      </c>
      <c r="F3381" s="2">
        <v>0.12179770318021202</v>
      </c>
      <c r="G3381" s="2">
        <v>0.18802794869120867</v>
      </c>
      <c r="H3381" s="2">
        <v>4.6068362402116814E-2</v>
      </c>
      <c r="I3381" s="3">
        <v>3.1972186718813293E-2</v>
      </c>
      <c r="J3381" s="3">
        <v>9.5326045999999998E-2</v>
      </c>
    </row>
    <row r="3382" spans="1:10" x14ac:dyDescent="0.3">
      <c r="A3382" s="2" t="s">
        <v>3380</v>
      </c>
      <c r="B3382" s="2">
        <v>0.9666241816120773</v>
      </c>
      <c r="C3382" s="2">
        <v>0.97525555996591951</v>
      </c>
      <c r="D3382" s="2">
        <v>1.0089294045380153</v>
      </c>
      <c r="E3382" s="2">
        <v>0.10264513912744762</v>
      </c>
      <c r="F3382" s="2">
        <v>0.1417844522968198</v>
      </c>
      <c r="G3382" s="2">
        <v>0.13282580734869817</v>
      </c>
      <c r="H3382" s="2">
        <v>2.7675673753047036E-2</v>
      </c>
      <c r="I3382" s="3">
        <v>0.70141896244757951</v>
      </c>
      <c r="J3382" s="3">
        <v>0.84463780600000005</v>
      </c>
    </row>
    <row r="3383" spans="1:10" x14ac:dyDescent="0.3">
      <c r="A3383" s="2" t="s">
        <v>3381</v>
      </c>
      <c r="B3383" s="2">
        <v>0.94176349348919342</v>
      </c>
      <c r="C3383" s="2">
        <v>1.0687805881962096</v>
      </c>
      <c r="D3383" s="2">
        <v>1.1348715421495297</v>
      </c>
      <c r="E3383" s="2">
        <v>7.9010649261422192E-2</v>
      </c>
      <c r="F3383" s="2">
        <v>0.15797997644287398</v>
      </c>
      <c r="G3383" s="2">
        <v>0.41512844578857722</v>
      </c>
      <c r="H3383" s="2">
        <v>5.5839746755743686E-2</v>
      </c>
      <c r="I3383" s="3">
        <v>1.0829654102590683E-7</v>
      </c>
      <c r="J3383" s="3">
        <v>6.6499999999999999E-7</v>
      </c>
    </row>
    <row r="3384" spans="1:10" x14ac:dyDescent="0.3">
      <c r="A3384" s="2" t="s">
        <v>3382</v>
      </c>
      <c r="B3384" s="2">
        <v>0.89790353986670401</v>
      </c>
      <c r="C3384" s="2">
        <v>0.9392377270736344</v>
      </c>
      <c r="D3384" s="2">
        <v>1.0460341065289336</v>
      </c>
      <c r="E3384" s="2">
        <v>4.9742356578495364E-2</v>
      </c>
      <c r="F3384" s="2">
        <v>5.3776501766784453E-2</v>
      </c>
      <c r="G3384" s="2">
        <v>8.1065109326659016E-2</v>
      </c>
      <c r="H3384" s="2">
        <v>2.8525714189302962E-3</v>
      </c>
      <c r="I3384" s="3">
        <v>9.2848012925936338E-25</v>
      </c>
      <c r="J3384" s="3">
        <v>1.08E-23</v>
      </c>
    </row>
    <row r="3385" spans="1:10" x14ac:dyDescent="0.3">
      <c r="A3385" s="2" t="s">
        <v>3383</v>
      </c>
      <c r="B3385" s="2">
        <v>0.94653647444307198</v>
      </c>
      <c r="C3385" s="2">
        <v>0.95652059378741494</v>
      </c>
      <c r="D3385" s="2">
        <v>1.0105480555836133</v>
      </c>
      <c r="E3385" s="2">
        <v>0.15695637238062521</v>
      </c>
      <c r="F3385" s="2">
        <v>0.28673439340400469</v>
      </c>
      <c r="G3385" s="2">
        <v>0.24389056905481976</v>
      </c>
      <c r="H3385" s="2">
        <v>9.1766918714601894E-2</v>
      </c>
      <c r="I3385" s="3">
        <v>0.81015179502111778</v>
      </c>
      <c r="J3385" s="3">
        <v>0.90528704900000001</v>
      </c>
    </row>
    <row r="3386" spans="1:10" x14ac:dyDescent="0.3">
      <c r="A3386" s="2" t="s">
        <v>3384</v>
      </c>
      <c r="B3386" s="2">
        <v>0.98696509570690716</v>
      </c>
      <c r="C3386" s="2">
        <v>0.98676987793806281</v>
      </c>
      <c r="D3386" s="2">
        <v>0.9998022039789517</v>
      </c>
      <c r="E3386" s="2">
        <v>0.26238406046032292</v>
      </c>
      <c r="F3386" s="2">
        <v>0.26601148409893993</v>
      </c>
      <c r="G3386" s="2">
        <v>0.26360065352661033</v>
      </c>
      <c r="H3386" s="2">
        <v>2.564975853102469E-3</v>
      </c>
      <c r="I3386" s="3">
        <v>0.81591902159177487</v>
      </c>
      <c r="J3386" s="3">
        <v>0.90791580000000005</v>
      </c>
    </row>
    <row r="3387" spans="1:10" x14ac:dyDescent="0.3">
      <c r="A3387" s="2" t="s">
        <v>3385</v>
      </c>
      <c r="B3387" s="2">
        <v>0.99869080740141269</v>
      </c>
      <c r="C3387" s="2">
        <v>0.951331321564028</v>
      </c>
      <c r="D3387" s="2">
        <v>0.95257843019441246</v>
      </c>
      <c r="E3387" s="2">
        <v>0.3906217794572312</v>
      </c>
      <c r="F3387" s="2">
        <v>0.32527237926972907</v>
      </c>
      <c r="G3387" s="2">
        <v>0.22087808947752632</v>
      </c>
      <c r="H3387" s="2">
        <v>4.6209004019056199E-2</v>
      </c>
      <c r="I3387" s="3">
        <v>3.0142284294041384E-3</v>
      </c>
      <c r="J3387" s="3">
        <v>1.1391564E-2</v>
      </c>
    </row>
    <row r="3388" spans="1:10" x14ac:dyDescent="0.3">
      <c r="A3388" s="2" t="s">
        <v>3386</v>
      </c>
      <c r="B3388" s="2">
        <v>0.78150661009253319</v>
      </c>
      <c r="C3388" s="2">
        <v>0.87184797984380857</v>
      </c>
      <c r="D3388" s="2">
        <v>1.1155989835333302</v>
      </c>
      <c r="E3388" s="2">
        <v>2.8512538646513225E-3</v>
      </c>
      <c r="F3388" s="2">
        <v>3.9016489988221437E-3</v>
      </c>
      <c r="G3388" s="2">
        <v>1.0046233531477039E-2</v>
      </c>
      <c r="H3388" s="2">
        <v>7.4274152229754104E-4</v>
      </c>
      <c r="I3388" s="3">
        <v>2.7088861971285474E-19</v>
      </c>
      <c r="J3388" s="3">
        <v>2.7099999999999998E-18</v>
      </c>
    </row>
    <row r="3389" spans="1:10" x14ac:dyDescent="0.3">
      <c r="A3389" s="2" t="s">
        <v>3387</v>
      </c>
      <c r="B3389" s="2">
        <v>1.0037829213640115</v>
      </c>
      <c r="C3389" s="2">
        <v>1.0063350950596164</v>
      </c>
      <c r="D3389" s="2">
        <v>1.0025425554084311</v>
      </c>
      <c r="E3389" s="2">
        <v>0.26729646169701132</v>
      </c>
      <c r="F3389" s="2">
        <v>0.2729313898704358</v>
      </c>
      <c r="G3389" s="2">
        <v>0.27694928216359022</v>
      </c>
      <c r="H3389" s="2">
        <v>3.9844959229275757E-3</v>
      </c>
      <c r="I3389" s="3">
        <v>8.6255727516077157E-2</v>
      </c>
      <c r="J3389" s="3">
        <v>0.21989615900000001</v>
      </c>
    </row>
    <row r="3390" spans="1:10" x14ac:dyDescent="0.3">
      <c r="A3390" s="2" t="s">
        <v>3388</v>
      </c>
      <c r="B3390" s="2">
        <v>0.98170432351347026</v>
      </c>
      <c r="C3390" s="2">
        <v>0.99634446957587441</v>
      </c>
      <c r="D3390" s="2">
        <v>1.0149129892898991</v>
      </c>
      <c r="E3390" s="2">
        <v>0.10316042597045688</v>
      </c>
      <c r="F3390" s="2">
        <v>0.14130594817432274</v>
      </c>
      <c r="G3390" s="2">
        <v>0.14096012792435778</v>
      </c>
      <c r="H3390" s="2">
        <v>2.6972957422255549E-2</v>
      </c>
      <c r="I3390" s="3">
        <v>0.48750300529643542</v>
      </c>
      <c r="J3390" s="3">
        <v>0.70422294100000005</v>
      </c>
    </row>
    <row r="3391" spans="1:10" x14ac:dyDescent="0.3">
      <c r="A3391" s="2" t="s">
        <v>3389</v>
      </c>
      <c r="B3391" s="2">
        <v>0.89065231585908844</v>
      </c>
      <c r="C3391" s="2">
        <v>0.99744759372745107</v>
      </c>
      <c r="D3391" s="2">
        <v>1.1199068098367342</v>
      </c>
      <c r="E3391" s="2">
        <v>2.2122981793198215E-2</v>
      </c>
      <c r="F3391" s="2">
        <v>5.4107773851590109E-2</v>
      </c>
      <c r="G3391" s="2">
        <v>0.11659192825112108</v>
      </c>
      <c r="H3391" s="2">
        <v>2.261666335933055E-2</v>
      </c>
      <c r="I3391" s="3">
        <v>5.2073872075168162E-4</v>
      </c>
      <c r="J3391" s="3">
        <v>2.2807560000000001E-3</v>
      </c>
    </row>
    <row r="3392" spans="1:10" x14ac:dyDescent="0.3">
      <c r="A3392" s="2" t="s">
        <v>3390</v>
      </c>
      <c r="B3392" s="2">
        <v>0.90336265561477347</v>
      </c>
      <c r="C3392" s="2">
        <v>1.0300820458466378</v>
      </c>
      <c r="D3392" s="2">
        <v>1.1402752144382444</v>
      </c>
      <c r="E3392" s="2">
        <v>7.011336310546204E-2</v>
      </c>
      <c r="F3392" s="2">
        <v>0.14991902237926974</v>
      </c>
      <c r="G3392" s="2">
        <v>0.403761254214899</v>
      </c>
      <c r="H3392" s="2">
        <v>5.6431122849572524E-2</v>
      </c>
      <c r="I3392" s="3">
        <v>1.9360698330701941E-7</v>
      </c>
      <c r="J3392" s="3">
        <v>1.1599999999999999E-6</v>
      </c>
    </row>
    <row r="3393" spans="1:10" x14ac:dyDescent="0.3">
      <c r="A3393" s="2" t="s">
        <v>3391</v>
      </c>
      <c r="B3393" s="2">
        <v>0.98369515564486065</v>
      </c>
      <c r="C3393" s="2">
        <v>0.97337855930794626</v>
      </c>
      <c r="D3393" s="2">
        <v>0.98951240505992799</v>
      </c>
      <c r="E3393" s="2">
        <v>0.46908278941944348</v>
      </c>
      <c r="F3393" s="2">
        <v>0.46816107184923439</v>
      </c>
      <c r="G3393" s="2">
        <v>0.42173323599958285</v>
      </c>
      <c r="H3393" s="2">
        <v>6.5175274423363578E-4</v>
      </c>
      <c r="I3393" s="3">
        <v>0</v>
      </c>
      <c r="J3393" s="3">
        <v>0</v>
      </c>
    </row>
    <row r="3394" spans="1:10" x14ac:dyDescent="0.3">
      <c r="A3394" s="2" t="s">
        <v>3392</v>
      </c>
      <c r="B3394" s="2">
        <v>1.0202345249030067</v>
      </c>
      <c r="C3394" s="2">
        <v>0.98147274110720872</v>
      </c>
      <c r="D3394" s="2">
        <v>0.96200698677641494</v>
      </c>
      <c r="E3394" s="2">
        <v>0.56317416695293709</v>
      </c>
      <c r="F3394" s="2">
        <v>0.39031213191990577</v>
      </c>
      <c r="G3394" s="2">
        <v>0.32565091945632146</v>
      </c>
      <c r="H3394" s="2">
        <v>0.12223191718156286</v>
      </c>
      <c r="I3394" s="3">
        <v>0.21641726829201016</v>
      </c>
      <c r="J3394" s="3">
        <v>0.435532525</v>
      </c>
    </row>
    <row r="3395" spans="1:10" x14ac:dyDescent="0.3">
      <c r="A3395" s="2" t="s">
        <v>3393</v>
      </c>
      <c r="B3395" s="2">
        <v>0.95456226752031814</v>
      </c>
      <c r="C3395" s="2">
        <v>0.98064834826423242</v>
      </c>
      <c r="D3395" s="2">
        <v>1.0273277937244245</v>
      </c>
      <c r="E3395" s="2">
        <v>0.24242528340776365</v>
      </c>
      <c r="F3395" s="2">
        <v>0.23391489988221437</v>
      </c>
      <c r="G3395" s="2">
        <v>0.31205895644314668</v>
      </c>
      <c r="H3395" s="2">
        <v>6.0177499014141744E-3</v>
      </c>
      <c r="I3395" s="3">
        <v>1.1818764317940798E-34</v>
      </c>
      <c r="J3395" s="3">
        <v>1.6300000000000002E-33</v>
      </c>
    </row>
    <row r="3396" spans="1:10" x14ac:dyDescent="0.3">
      <c r="A3396" s="2" t="s">
        <v>3394</v>
      </c>
      <c r="B3396" s="2">
        <v>0.96813383122837859</v>
      </c>
      <c r="C3396" s="2">
        <v>0.97651500445971995</v>
      </c>
      <c r="D3396" s="2">
        <v>1.0086570399267085</v>
      </c>
      <c r="E3396" s="2">
        <v>0.28856063208519411</v>
      </c>
      <c r="F3396" s="2">
        <v>0.30613221436984689</v>
      </c>
      <c r="G3396" s="2">
        <v>0.32377376855424617</v>
      </c>
      <c r="H3396" s="2">
        <v>1.2424984989655385E-2</v>
      </c>
      <c r="I3396" s="3">
        <v>3.3424080625932724E-2</v>
      </c>
      <c r="J3396" s="3">
        <v>9.8872281000000006E-2</v>
      </c>
    </row>
    <row r="3397" spans="1:10" x14ac:dyDescent="0.3">
      <c r="A3397" s="2" t="s">
        <v>3395</v>
      </c>
      <c r="B3397" s="2">
        <v>0.95822410988356099</v>
      </c>
      <c r="C3397" s="2">
        <v>0.97649457381236293</v>
      </c>
      <c r="D3397" s="2">
        <v>1.0190670050360371</v>
      </c>
      <c r="E3397" s="2">
        <v>0.28227413260048095</v>
      </c>
      <c r="F3397" s="2">
        <v>0.35368816254416963</v>
      </c>
      <c r="G3397" s="2">
        <v>0.38259116348593875</v>
      </c>
      <c r="H3397" s="2">
        <v>5.049734484504096E-2</v>
      </c>
      <c r="I3397" s="3">
        <v>0.20073035614613702</v>
      </c>
      <c r="J3397" s="3">
        <v>0.41296197699999998</v>
      </c>
    </row>
    <row r="3398" spans="1:10" x14ac:dyDescent="0.3">
      <c r="A3398" s="2" t="s">
        <v>3396</v>
      </c>
      <c r="B3398" s="2">
        <v>0.92879624710625086</v>
      </c>
      <c r="C3398" s="2">
        <v>0.9387041965892351</v>
      </c>
      <c r="D3398" s="2">
        <v>1.0106675167065471</v>
      </c>
      <c r="E3398" s="2">
        <v>0.18354517347990382</v>
      </c>
      <c r="F3398" s="2">
        <v>0.18919316843345113</v>
      </c>
      <c r="G3398" s="2">
        <v>0.20711231619564083</v>
      </c>
      <c r="H3398" s="2">
        <v>3.9937355317607049E-3</v>
      </c>
      <c r="I3398" s="3">
        <v>2.0591099042426667E-7</v>
      </c>
      <c r="J3398" s="3">
        <v>1.2300000000000001E-6</v>
      </c>
    </row>
    <row r="3399" spans="1:10" x14ac:dyDescent="0.3">
      <c r="A3399" s="2" t="s">
        <v>3397</v>
      </c>
      <c r="B3399" s="2">
        <v>0.96123838757825053</v>
      </c>
      <c r="C3399" s="2">
        <v>1.0367098497236045</v>
      </c>
      <c r="D3399" s="2">
        <v>1.0785148232952881</v>
      </c>
      <c r="E3399" s="2">
        <v>8.6568189625558234E-3</v>
      </c>
      <c r="F3399" s="2">
        <v>5.0169316843345114E-2</v>
      </c>
      <c r="G3399" s="2">
        <v>6.1111690478673479E-2</v>
      </c>
      <c r="H3399" s="2">
        <v>2.9353768755498284E-2</v>
      </c>
      <c r="I3399" s="3">
        <v>0.28019448601643776</v>
      </c>
      <c r="J3399" s="3">
        <v>0.51566737699999998</v>
      </c>
    </row>
    <row r="3400" spans="1:10" x14ac:dyDescent="0.3">
      <c r="A3400" s="2" t="s">
        <v>3398</v>
      </c>
      <c r="B3400" s="2">
        <v>1.0336905156840568</v>
      </c>
      <c r="C3400" s="2">
        <v>1.0507563673048361</v>
      </c>
      <c r="D3400" s="2">
        <v>1.0165096335526362</v>
      </c>
      <c r="E3400" s="2">
        <v>6.7262109240810719E-2</v>
      </c>
      <c r="F3400" s="2">
        <v>0.10902532391048292</v>
      </c>
      <c r="G3400" s="2">
        <v>0.10296520318420413</v>
      </c>
      <c r="H3400" s="2">
        <v>2.9531052297074718E-2</v>
      </c>
      <c r="I3400" s="3">
        <v>0.61574140365950369</v>
      </c>
      <c r="J3400" s="3">
        <v>0.79427829500000002</v>
      </c>
    </row>
    <row r="3401" spans="1:10" x14ac:dyDescent="0.3">
      <c r="A3401" s="2" t="s">
        <v>3399</v>
      </c>
      <c r="B3401" s="2">
        <v>0.98217126274624489</v>
      </c>
      <c r="C3401" s="2">
        <v>1.0200755569337765</v>
      </c>
      <c r="D3401" s="2">
        <v>1.0385923470022402</v>
      </c>
      <c r="E3401" s="2">
        <v>7.5334936447956025E-2</v>
      </c>
      <c r="F3401" s="2">
        <v>0.11756478209658422</v>
      </c>
      <c r="G3401" s="2">
        <v>0.13977821809712518</v>
      </c>
      <c r="H3401" s="2">
        <v>2.9861010226606189E-2</v>
      </c>
      <c r="I3401" s="3">
        <v>0.14677955261147313</v>
      </c>
      <c r="J3401" s="3">
        <v>0.32945282599999998</v>
      </c>
    </row>
    <row r="3402" spans="1:10" x14ac:dyDescent="0.3">
      <c r="A3402" s="2" t="s">
        <v>3400</v>
      </c>
      <c r="B3402" s="2">
        <v>0.99737375741929402</v>
      </c>
      <c r="C3402" s="2">
        <v>1.0011370116370011</v>
      </c>
      <c r="D3402" s="2">
        <v>1.0037731634602503</v>
      </c>
      <c r="E3402" s="2">
        <v>0.213500515286843</v>
      </c>
      <c r="F3402" s="2">
        <v>0.32597173144876324</v>
      </c>
      <c r="G3402" s="2">
        <v>0.27806166788333853</v>
      </c>
      <c r="H3402" s="2">
        <v>7.9529159636391927E-2</v>
      </c>
      <c r="I3402" s="3">
        <v>0.91662542119699164</v>
      </c>
      <c r="J3402" s="3">
        <v>0.95728902599999999</v>
      </c>
    </row>
    <row r="3403" spans="1:10" x14ac:dyDescent="0.3">
      <c r="A3403" s="2" t="s">
        <v>3401</v>
      </c>
      <c r="B3403" s="2">
        <v>0.99125637387412513</v>
      </c>
      <c r="C3403" s="2">
        <v>0.97201041849973069</v>
      </c>
      <c r="D3403" s="2">
        <v>0.98058428083627291</v>
      </c>
      <c r="E3403" s="2">
        <v>0.47011336310546203</v>
      </c>
      <c r="F3403" s="2">
        <v>0.44246908127208479</v>
      </c>
      <c r="G3403" s="2">
        <v>0.37543018041505893</v>
      </c>
      <c r="H3403" s="2">
        <v>1.9547459145413136E-2</v>
      </c>
      <c r="I3403" s="3">
        <v>3.5240948868724568E-5</v>
      </c>
      <c r="J3403" s="3">
        <v>1.75816E-4</v>
      </c>
    </row>
    <row r="3404" spans="1:10" x14ac:dyDescent="0.3">
      <c r="A3404" s="2" t="s">
        <v>3402</v>
      </c>
      <c r="B3404" s="2">
        <v>0.90708320011547172</v>
      </c>
      <c r="C3404" s="2">
        <v>0.9532761385823072</v>
      </c>
      <c r="D3404" s="2">
        <v>1.0509246984851612</v>
      </c>
      <c r="E3404" s="2">
        <v>2.404671934043284E-4</v>
      </c>
      <c r="F3404" s="2">
        <v>3.3863368669022381E-3</v>
      </c>
      <c r="G3404" s="2">
        <v>2.8852504605972121E-3</v>
      </c>
      <c r="H3404" s="2">
        <v>2.2244657788594818E-3</v>
      </c>
      <c r="I3404" s="3">
        <v>0.62991583042687571</v>
      </c>
      <c r="J3404" s="3">
        <v>0.80316489499999999</v>
      </c>
    </row>
    <row r="3405" spans="1:10" x14ac:dyDescent="0.3">
      <c r="A3405" s="2" t="s">
        <v>3403</v>
      </c>
      <c r="B3405" s="2">
        <v>0.99576546507925312</v>
      </c>
      <c r="C3405" s="2">
        <v>1.0079009390714406</v>
      </c>
      <c r="D3405" s="2">
        <v>1.012187080610615</v>
      </c>
      <c r="E3405" s="2">
        <v>0.14204740638955685</v>
      </c>
      <c r="F3405" s="2">
        <v>0.20774440518256773</v>
      </c>
      <c r="G3405" s="2">
        <v>0.19612750721312616</v>
      </c>
      <c r="H3405" s="2">
        <v>4.6454793350142486E-2</v>
      </c>
      <c r="I3405" s="3">
        <v>0.64764380086120754</v>
      </c>
      <c r="J3405" s="3">
        <v>0.81564502100000003</v>
      </c>
    </row>
    <row r="3406" spans="1:10" x14ac:dyDescent="0.3">
      <c r="A3406" s="2" t="s">
        <v>3404</v>
      </c>
      <c r="B3406" s="2">
        <v>1.0004443024697574</v>
      </c>
      <c r="C3406" s="2">
        <v>0.99806917837348696</v>
      </c>
      <c r="D3406" s="2">
        <v>0.99762593070857919</v>
      </c>
      <c r="E3406" s="2">
        <v>0.22315355547921675</v>
      </c>
      <c r="F3406" s="2">
        <v>0.19953621908127209</v>
      </c>
      <c r="G3406" s="2">
        <v>0.20676469565821948</v>
      </c>
      <c r="H3406" s="2">
        <v>1.6699978720550544E-2</v>
      </c>
      <c r="I3406" s="3">
        <v>0.78388226984843712</v>
      </c>
      <c r="J3406" s="3">
        <v>0.89134586100000002</v>
      </c>
    </row>
    <row r="3407" spans="1:10" x14ac:dyDescent="0.3">
      <c r="A3407" s="2" t="s">
        <v>3405</v>
      </c>
      <c r="B3407" s="2">
        <v>0.98769227057622733</v>
      </c>
      <c r="C3407" s="2">
        <v>0.98754191468459041</v>
      </c>
      <c r="D3407" s="2">
        <v>0.99984777050897722</v>
      </c>
      <c r="E3407" s="2">
        <v>0.22153899003778771</v>
      </c>
      <c r="F3407" s="2">
        <v>0.30815665488810368</v>
      </c>
      <c r="G3407" s="2">
        <v>0.26294017450550977</v>
      </c>
      <c r="H3407" s="2">
        <v>6.1247938186202035E-2</v>
      </c>
      <c r="I3407" s="3">
        <v>0.97515284857216922</v>
      </c>
      <c r="J3407" s="3">
        <v>0.98473880199999997</v>
      </c>
    </row>
    <row r="3408" spans="1:10" x14ac:dyDescent="0.3">
      <c r="A3408" s="2" t="s">
        <v>3406</v>
      </c>
      <c r="B3408" s="2">
        <v>1.0404828298587274</v>
      </c>
      <c r="C3408" s="2">
        <v>1.0200237552186699</v>
      </c>
      <c r="D3408" s="2">
        <v>0.98033694160735418</v>
      </c>
      <c r="E3408" s="2">
        <v>0.35702507729302646</v>
      </c>
      <c r="F3408" s="2">
        <v>0.26803592461719672</v>
      </c>
      <c r="G3408" s="2">
        <v>0.2574825320679946</v>
      </c>
      <c r="H3408" s="2">
        <v>6.2924833309124198E-2</v>
      </c>
      <c r="I3408" s="3">
        <v>0.38167128059630012</v>
      </c>
      <c r="J3408" s="3">
        <v>0.62324934600000004</v>
      </c>
    </row>
    <row r="3409" spans="1:10" x14ac:dyDescent="0.3">
      <c r="A3409" s="2" t="s">
        <v>3407</v>
      </c>
      <c r="B3409" s="2">
        <v>0.93940916650838613</v>
      </c>
      <c r="C3409" s="2">
        <v>0.95363315487839506</v>
      </c>
      <c r="D3409" s="2">
        <v>1.0151414196040656</v>
      </c>
      <c r="E3409" s="2">
        <v>0.11999312950875987</v>
      </c>
      <c r="F3409" s="2">
        <v>0.11421525323910484</v>
      </c>
      <c r="G3409" s="2">
        <v>0.13619772656168527</v>
      </c>
      <c r="H3409" s="2">
        <v>4.0855754911299086E-3</v>
      </c>
      <c r="I3409" s="3">
        <v>2.9625162085225892E-6</v>
      </c>
      <c r="J3409" s="3">
        <v>1.63E-5</v>
      </c>
    </row>
    <row r="3410" spans="1:10" x14ac:dyDescent="0.3">
      <c r="A3410" s="2" t="s">
        <v>3408</v>
      </c>
      <c r="B3410" s="2">
        <v>1.013845684464312</v>
      </c>
      <c r="C3410" s="2">
        <v>0.98098610996867619</v>
      </c>
      <c r="D3410" s="2">
        <v>0.96758917555288715</v>
      </c>
      <c r="E3410" s="2">
        <v>0.46173136379251117</v>
      </c>
      <c r="F3410" s="2">
        <v>0.36855859835100119</v>
      </c>
      <c r="G3410" s="2">
        <v>0.29975318941843082</v>
      </c>
      <c r="H3410" s="2">
        <v>6.5883094265595299E-2</v>
      </c>
      <c r="I3410" s="3">
        <v>7.9866216122558537E-2</v>
      </c>
      <c r="J3410" s="3">
        <v>0.20752763799999999</v>
      </c>
    </row>
    <row r="3411" spans="1:10" x14ac:dyDescent="0.3">
      <c r="A3411" s="2" t="s">
        <v>3409</v>
      </c>
      <c r="B3411" s="2">
        <v>1.0028419631834573</v>
      </c>
      <c r="C3411" s="2">
        <v>0.99266440255417998</v>
      </c>
      <c r="D3411" s="2">
        <v>0.98985128165461955</v>
      </c>
      <c r="E3411" s="2">
        <v>0.46262452765372725</v>
      </c>
      <c r="F3411" s="2">
        <v>0.42631036513545345</v>
      </c>
      <c r="G3411" s="2">
        <v>0.40191886536656585</v>
      </c>
      <c r="H3411" s="2">
        <v>2.5677990569781754E-2</v>
      </c>
      <c r="I3411" s="3">
        <v>9.7518288922721436E-2</v>
      </c>
      <c r="J3411" s="3">
        <v>0.24060189200000001</v>
      </c>
    </row>
    <row r="3412" spans="1:10" x14ac:dyDescent="0.3">
      <c r="A3412" s="2" t="s">
        <v>3410</v>
      </c>
      <c r="B3412" s="2">
        <v>1.0355208811551182</v>
      </c>
      <c r="C3412" s="2">
        <v>1.0483716397165543</v>
      </c>
      <c r="D3412" s="2">
        <v>1.0124099463326139</v>
      </c>
      <c r="E3412" s="2">
        <v>2.9577464788732393E-2</v>
      </c>
      <c r="F3412" s="2">
        <v>7.0560954063604242E-2</v>
      </c>
      <c r="G3412" s="2">
        <v>5.5827858309868944E-2</v>
      </c>
      <c r="H3412" s="2">
        <v>2.8979703182948034E-2</v>
      </c>
      <c r="I3412" s="3">
        <v>0.84248711594292214</v>
      </c>
      <c r="J3412" s="3">
        <v>0.91846977900000004</v>
      </c>
    </row>
    <row r="3413" spans="1:10" x14ac:dyDescent="0.3">
      <c r="A3413" s="2" t="s">
        <v>3411</v>
      </c>
      <c r="B3413" s="2">
        <v>1.0092166926526251</v>
      </c>
      <c r="C3413" s="2">
        <v>1.0070498829444114</v>
      </c>
      <c r="D3413" s="2">
        <v>0.99785297872697842</v>
      </c>
      <c r="E3413" s="2">
        <v>0.46461697011336311</v>
      </c>
      <c r="F3413" s="2">
        <v>0.48984098939929327</v>
      </c>
      <c r="G3413" s="2">
        <v>0.46664580943442141</v>
      </c>
      <c r="H3413" s="2">
        <v>1.7836075085861471E-2</v>
      </c>
      <c r="I3413" s="3">
        <v>0.55294187262479821</v>
      </c>
      <c r="J3413" s="3">
        <v>0.74963925200000003</v>
      </c>
    </row>
    <row r="3414" spans="1:10" x14ac:dyDescent="0.3">
      <c r="A3414" s="2" t="s">
        <v>3412</v>
      </c>
      <c r="B3414" s="2">
        <v>0.83504419676498165</v>
      </c>
      <c r="C3414" s="2">
        <v>0.85751950355030915</v>
      </c>
      <c r="D3414" s="2">
        <v>1.0269151104485228</v>
      </c>
      <c r="E3414" s="2">
        <v>3.4352456200618344E-5</v>
      </c>
      <c r="F3414" s="2">
        <v>3.680800942285041E-5</v>
      </c>
      <c r="G3414" s="2">
        <v>3.4762053742135088E-5</v>
      </c>
      <c r="H3414" s="2">
        <v>1.736338335004771E-6</v>
      </c>
      <c r="I3414" s="3">
        <v>0.63749115545971025</v>
      </c>
      <c r="J3414" s="3">
        <v>0.80917158700000003</v>
      </c>
    </row>
    <row r="3415" spans="1:10" x14ac:dyDescent="0.3">
      <c r="A3415" s="2" t="s">
        <v>3413</v>
      </c>
      <c r="B3415" s="2">
        <v>0.94095276908446557</v>
      </c>
      <c r="C3415" s="2">
        <v>0.98518155684790487</v>
      </c>
      <c r="D3415" s="2">
        <v>1.047004259104815</v>
      </c>
      <c r="E3415" s="2">
        <v>0.49914118859498452</v>
      </c>
      <c r="F3415" s="2">
        <v>0.45818610129564191</v>
      </c>
      <c r="G3415" s="2">
        <v>0.75885563319080895</v>
      </c>
      <c r="H3415" s="2">
        <v>2.8959619953452205E-2</v>
      </c>
      <c r="I3415" s="3">
        <v>3.8409644663559508E-22</v>
      </c>
      <c r="J3415" s="3">
        <v>4.1500000000000001E-21</v>
      </c>
    </row>
    <row r="3416" spans="1:10" x14ac:dyDescent="0.3">
      <c r="A3416" s="2" t="s">
        <v>3414</v>
      </c>
      <c r="B3416" s="2">
        <v>1.0066390305531543</v>
      </c>
      <c r="C3416" s="2">
        <v>1.0269938214330345</v>
      </c>
      <c r="D3416" s="2">
        <v>1.0202205460568077</v>
      </c>
      <c r="E3416" s="2">
        <v>0.54699416008244595</v>
      </c>
      <c r="F3416" s="2">
        <v>0.66412691401648993</v>
      </c>
      <c r="G3416" s="2">
        <v>0.73730315987068518</v>
      </c>
      <c r="H3416" s="2">
        <v>8.2825364605817756E-2</v>
      </c>
      <c r="I3416" s="3">
        <v>0.11169799892933652</v>
      </c>
      <c r="J3416" s="3">
        <v>0.26803139599999998</v>
      </c>
    </row>
    <row r="3417" spans="1:10" x14ac:dyDescent="0.3">
      <c r="A3417" s="2" t="s">
        <v>3415</v>
      </c>
      <c r="B3417" s="2">
        <v>1.0025453199057526</v>
      </c>
      <c r="C3417" s="2">
        <v>0.96354489508049679</v>
      </c>
      <c r="D3417" s="2">
        <v>0.96109859170364276</v>
      </c>
      <c r="E3417" s="2">
        <v>6.8704912401236691E-4</v>
      </c>
      <c r="F3417" s="2">
        <v>4.0488810365135454E-4</v>
      </c>
      <c r="G3417" s="2">
        <v>3.4762053742135084E-4</v>
      </c>
      <c r="H3417" s="2">
        <v>1.9951797088378734E-4</v>
      </c>
      <c r="I3417" s="3">
        <v>0.320156468479877</v>
      </c>
      <c r="J3417" s="3">
        <v>0.56154723900000003</v>
      </c>
    </row>
    <row r="3418" spans="1:10" x14ac:dyDescent="0.3">
      <c r="A3418" s="2" t="s">
        <v>3416</v>
      </c>
      <c r="B3418" s="2">
        <v>0.92424220513374034</v>
      </c>
      <c r="C3418" s="2">
        <v>1.0485140467630036</v>
      </c>
      <c r="D3418" s="2">
        <v>1.134458090032018</v>
      </c>
      <c r="E3418" s="2">
        <v>4.4589488148402613E-2</v>
      </c>
      <c r="F3418" s="2">
        <v>2.6133686690223791E-2</v>
      </c>
      <c r="G3418" s="2">
        <v>0.12601244481523968</v>
      </c>
      <c r="H3418" s="2">
        <v>1.3050222363310823E-2</v>
      </c>
      <c r="I3418" s="3">
        <v>3.7497100363662329E-12</v>
      </c>
      <c r="J3418" s="3">
        <v>2.96E-11</v>
      </c>
    </row>
    <row r="3419" spans="1:10" x14ac:dyDescent="0.3">
      <c r="A3419" s="2" t="s">
        <v>3417</v>
      </c>
      <c r="B3419" s="2">
        <v>0.86027020370608853</v>
      </c>
      <c r="C3419" s="2">
        <v>1.0672315820410028</v>
      </c>
      <c r="D3419" s="2">
        <v>1.2405771784763833</v>
      </c>
      <c r="E3419" s="2">
        <v>1.6557883888698041E-2</v>
      </c>
      <c r="F3419" s="2">
        <v>2.848939929328622E-2</v>
      </c>
      <c r="G3419" s="2">
        <v>0.19282511210762332</v>
      </c>
      <c r="H3419" s="2">
        <v>8.4368554524160682E-3</v>
      </c>
      <c r="I3419" s="3">
        <v>1.3150535820144436E-90</v>
      </c>
      <c r="J3419" s="3">
        <v>2.8700000000000002E-89</v>
      </c>
    </row>
    <row r="3420" spans="1:10" x14ac:dyDescent="0.3">
      <c r="A3420" s="2" t="s">
        <v>3418</v>
      </c>
      <c r="B3420" s="2">
        <v>1.0596521910042602</v>
      </c>
      <c r="C3420" s="2">
        <v>1.0606638609532431</v>
      </c>
      <c r="D3420" s="2">
        <v>1.0009547188762229</v>
      </c>
      <c r="E3420" s="2">
        <v>0.20951563036757129</v>
      </c>
      <c r="F3420" s="2">
        <v>0.32751766784452296</v>
      </c>
      <c r="G3420" s="2">
        <v>0.26902353391038342</v>
      </c>
      <c r="H3420" s="2">
        <v>8.3440040893781611E-2</v>
      </c>
      <c r="I3420" s="3">
        <v>0.99515300966249243</v>
      </c>
      <c r="J3420" s="3">
        <v>0.99735955799999998</v>
      </c>
    </row>
    <row r="3421" spans="1:10" x14ac:dyDescent="0.3">
      <c r="A3421" s="2" t="s">
        <v>3419</v>
      </c>
      <c r="B3421" s="2">
        <v>0.99439295897526436</v>
      </c>
      <c r="C3421" s="2">
        <v>0.94294664448609544</v>
      </c>
      <c r="D3421" s="2">
        <v>0.94826359737886212</v>
      </c>
      <c r="E3421" s="2">
        <v>3.9539677086911716E-2</v>
      </c>
      <c r="F3421" s="2">
        <v>7.3836866902237924E-2</v>
      </c>
      <c r="G3421" s="2">
        <v>3.2954426947544059E-2</v>
      </c>
      <c r="H3421" s="2">
        <v>2.4251775494059324E-2</v>
      </c>
      <c r="I3421" s="3">
        <v>0.32775610494883928</v>
      </c>
      <c r="J3421" s="3">
        <v>0.56891612700000005</v>
      </c>
    </row>
    <row r="3422" spans="1:10" x14ac:dyDescent="0.3">
      <c r="A3422" s="2" t="s">
        <v>3420</v>
      </c>
      <c r="B3422" s="2">
        <v>0.9634851152769458</v>
      </c>
      <c r="C3422" s="2">
        <v>0.94772394673005</v>
      </c>
      <c r="D3422" s="2">
        <v>0.98364150281411933</v>
      </c>
      <c r="E3422" s="2">
        <v>0.37839230504981108</v>
      </c>
      <c r="F3422" s="2">
        <v>0.34581124852767964</v>
      </c>
      <c r="G3422" s="2">
        <v>0.30750512740292696</v>
      </c>
      <c r="H3422" s="2">
        <v>2.3038286005021339E-2</v>
      </c>
      <c r="I3422" s="3">
        <v>1.779662501080018E-2</v>
      </c>
      <c r="J3422" s="3">
        <v>5.7293978000000002E-2</v>
      </c>
    </row>
    <row r="3423" spans="1:10" x14ac:dyDescent="0.3">
      <c r="A3423" s="2" t="s">
        <v>3421</v>
      </c>
      <c r="B3423" s="2">
        <v>0.98514710122356197</v>
      </c>
      <c r="C3423" s="2">
        <v>0.97002102393791312</v>
      </c>
      <c r="D3423" s="2">
        <v>0.98464586936624787</v>
      </c>
      <c r="E3423" s="2">
        <v>0.71391274476125044</v>
      </c>
      <c r="F3423" s="2">
        <v>0.5482553003533569</v>
      </c>
      <c r="G3423" s="2">
        <v>0.54305280355963426</v>
      </c>
      <c r="H3423" s="2">
        <v>0.11713750229485519</v>
      </c>
      <c r="I3423" s="3">
        <v>0.45233954668577869</v>
      </c>
      <c r="J3423" s="3">
        <v>0.68472027899999999</v>
      </c>
    </row>
    <row r="3424" spans="1:10" x14ac:dyDescent="0.3">
      <c r="A3424" s="2" t="s">
        <v>3422</v>
      </c>
      <c r="B3424" s="2">
        <v>0.9338879974087736</v>
      </c>
      <c r="C3424" s="2">
        <v>1.0073869622944502</v>
      </c>
      <c r="D3424" s="2">
        <v>1.0787021196220656</v>
      </c>
      <c r="E3424" s="2">
        <v>0.21212641703881827</v>
      </c>
      <c r="F3424" s="2">
        <v>0.2613736749116608</v>
      </c>
      <c r="G3424" s="2">
        <v>0.50321548997114751</v>
      </c>
      <c r="H3424" s="2">
        <v>3.4823069996729905E-2</v>
      </c>
      <c r="I3424" s="3">
        <v>1.9790763395202648E-14</v>
      </c>
      <c r="J3424" s="3">
        <v>1.7399999999999999E-13</v>
      </c>
    </row>
    <row r="3425" spans="1:10" x14ac:dyDescent="0.3">
      <c r="A3425" s="2" t="s">
        <v>3423</v>
      </c>
      <c r="B3425" s="2">
        <v>0.9590169420718837</v>
      </c>
      <c r="C3425" s="2">
        <v>0.96900191700467242</v>
      </c>
      <c r="D3425" s="2">
        <v>1.01041167730699</v>
      </c>
      <c r="E3425" s="2">
        <v>0.49697698385434558</v>
      </c>
      <c r="F3425" s="2">
        <v>0.62113515901060068</v>
      </c>
      <c r="G3425" s="2">
        <v>0.61768693294399835</v>
      </c>
      <c r="H3425" s="2">
        <v>8.779308759273427E-2</v>
      </c>
      <c r="I3425" s="3">
        <v>0.50424208656598424</v>
      </c>
      <c r="J3425" s="3">
        <v>0.71875567100000004</v>
      </c>
    </row>
    <row r="3426" spans="1:10" x14ac:dyDescent="0.3">
      <c r="A3426" s="2" t="s">
        <v>3424</v>
      </c>
      <c r="B3426" s="2">
        <v>0.9736127160450434</v>
      </c>
      <c r="C3426" s="2">
        <v>0.95770013649139218</v>
      </c>
      <c r="D3426" s="2">
        <v>0.98365615065270462</v>
      </c>
      <c r="E3426" s="2">
        <v>0.70580556509790449</v>
      </c>
      <c r="F3426" s="2">
        <v>0.71065223792697296</v>
      </c>
      <c r="G3426" s="2">
        <v>0.60054924044912572</v>
      </c>
      <c r="H3426" s="2">
        <v>3.4271152236269088E-3</v>
      </c>
      <c r="I3426" s="3">
        <v>1.0818582192705485E-216</v>
      </c>
      <c r="J3426" s="3">
        <v>3.47E-215</v>
      </c>
    </row>
    <row r="3427" spans="1:10" x14ac:dyDescent="0.3">
      <c r="A3427" s="2" t="s">
        <v>3425</v>
      </c>
      <c r="B3427" s="2">
        <v>0.99658459320762072</v>
      </c>
      <c r="C3427" s="2">
        <v>0.97244229185395903</v>
      </c>
      <c r="D3427" s="2">
        <v>0.97577496028113686</v>
      </c>
      <c r="E3427" s="2">
        <v>0.39584335279972516</v>
      </c>
      <c r="F3427" s="2">
        <v>0.29045200235571261</v>
      </c>
      <c r="G3427" s="2">
        <v>0.26992734730767892</v>
      </c>
      <c r="H3427" s="2">
        <v>7.4522938577369024E-2</v>
      </c>
      <c r="I3427" s="3">
        <v>0.32584338692874526</v>
      </c>
      <c r="J3427" s="3">
        <v>0.56777644900000002</v>
      </c>
    </row>
    <row r="3428" spans="1:10" x14ac:dyDescent="0.3">
      <c r="A3428" s="2" t="s">
        <v>3426</v>
      </c>
      <c r="B3428" s="2">
        <v>0.9792388923328238</v>
      </c>
      <c r="C3428" s="2">
        <v>0.95815114690474634</v>
      </c>
      <c r="D3428" s="2">
        <v>0.97846516759782642</v>
      </c>
      <c r="E3428" s="2">
        <v>0.80109927859841978</v>
      </c>
      <c r="F3428" s="2">
        <v>0.56964075382803303</v>
      </c>
      <c r="G3428" s="2">
        <v>0.5544895192407967</v>
      </c>
      <c r="H3428" s="2">
        <v>0.1636658924285759</v>
      </c>
      <c r="I3428" s="3">
        <v>0.4238956706965013</v>
      </c>
      <c r="J3428" s="3">
        <v>0.66125670999999997</v>
      </c>
    </row>
    <row r="3429" spans="1:10" x14ac:dyDescent="0.3">
      <c r="A3429" s="2" t="s">
        <v>3427</v>
      </c>
      <c r="B3429" s="2">
        <v>0.89599578858858497</v>
      </c>
      <c r="C3429" s="2">
        <v>0.96157233028117173</v>
      </c>
      <c r="D3429" s="2">
        <v>1.0731884485705965</v>
      </c>
      <c r="E3429" s="2">
        <v>2.2638268636207489E-2</v>
      </c>
      <c r="F3429" s="2">
        <v>6.1800647820965844E-2</v>
      </c>
      <c r="G3429" s="2">
        <v>8.4193694163451183E-2</v>
      </c>
      <c r="H3429" s="2">
        <v>2.7691983888941535E-2</v>
      </c>
      <c r="I3429" s="3">
        <v>0.12958156219859521</v>
      </c>
      <c r="J3429" s="3">
        <v>0.29959019599999998</v>
      </c>
    </row>
    <row r="3430" spans="1:10" x14ac:dyDescent="0.3">
      <c r="A3430" s="2" t="s">
        <v>3428</v>
      </c>
      <c r="B3430" s="2">
        <v>0.97725965761913314</v>
      </c>
      <c r="C3430" s="2">
        <v>0.9513263444436123</v>
      </c>
      <c r="D3430" s="2">
        <v>0.97346323162597204</v>
      </c>
      <c r="E3430" s="2">
        <v>0.50903469598076267</v>
      </c>
      <c r="F3430" s="2">
        <v>0.51056389870435803</v>
      </c>
      <c r="G3430" s="2">
        <v>0.38954357423436575</v>
      </c>
      <c r="H3430" s="2">
        <v>1.081309615663215E-3</v>
      </c>
      <c r="I3430" s="3">
        <v>0</v>
      </c>
      <c r="J3430" s="3">
        <v>0</v>
      </c>
    </row>
    <row r="3431" spans="1:10" x14ac:dyDescent="0.3">
      <c r="A3431" s="2" t="s">
        <v>3429</v>
      </c>
      <c r="B3431" s="2">
        <v>1.0460209732743384</v>
      </c>
      <c r="C3431" s="2">
        <v>1.0095593045303339</v>
      </c>
      <c r="D3431" s="2">
        <v>0.96514250700932958</v>
      </c>
      <c r="E3431" s="2">
        <v>6.8704912401236691E-4</v>
      </c>
      <c r="F3431" s="2">
        <v>1.1778563015312131E-3</v>
      </c>
      <c r="G3431" s="2">
        <v>6.2571696735843154E-4</v>
      </c>
      <c r="H3431" s="2">
        <v>3.4705308347860575E-4</v>
      </c>
      <c r="I3431" s="3">
        <v>0.37678827128078674</v>
      </c>
      <c r="J3431" s="3">
        <v>0.61816635900000005</v>
      </c>
    </row>
    <row r="3432" spans="1:10" x14ac:dyDescent="0.3">
      <c r="A3432" s="2" t="s">
        <v>3430</v>
      </c>
      <c r="B3432" s="2">
        <v>0.94786004425088566</v>
      </c>
      <c r="C3432" s="2">
        <v>0.94190143834796258</v>
      </c>
      <c r="D3432" s="2">
        <v>0.99371362266078822</v>
      </c>
      <c r="E3432" s="2">
        <v>0.7483682583304706</v>
      </c>
      <c r="F3432" s="2">
        <v>0.54041519434628971</v>
      </c>
      <c r="G3432" s="2">
        <v>0.60837070254110615</v>
      </c>
      <c r="H3432" s="2">
        <v>0.14704502171173423</v>
      </c>
      <c r="I3432" s="3">
        <v>0.80648279427347114</v>
      </c>
      <c r="J3432" s="3">
        <v>0.90252592899999995</v>
      </c>
    </row>
    <row r="3433" spans="1:10" x14ac:dyDescent="0.3">
      <c r="A3433" s="2" t="s">
        <v>3431</v>
      </c>
      <c r="B3433" s="2">
        <v>0.93509817227374181</v>
      </c>
      <c r="C3433" s="2">
        <v>1.019473015801142</v>
      </c>
      <c r="D3433" s="2">
        <v>1.0902310003689113</v>
      </c>
      <c r="E3433" s="2">
        <v>3.8474750944692544E-3</v>
      </c>
      <c r="F3433" s="2">
        <v>2.5434334511189635E-2</v>
      </c>
      <c r="G3433" s="2">
        <v>3.3858240344839571E-2</v>
      </c>
      <c r="H3433" s="2">
        <v>1.5264214678083662E-2</v>
      </c>
      <c r="I3433" s="3">
        <v>0.20803768494944275</v>
      </c>
      <c r="J3433" s="3">
        <v>0.42433679400000002</v>
      </c>
    </row>
    <row r="3434" spans="1:10" x14ac:dyDescent="0.3">
      <c r="A3434" s="2" t="s">
        <v>3432</v>
      </c>
      <c r="B3434" s="2">
        <v>0.89099098243537966</v>
      </c>
      <c r="C3434" s="2">
        <v>0.91996175181502526</v>
      </c>
      <c r="D3434" s="2">
        <v>1.0325152217595499</v>
      </c>
      <c r="E3434" s="2">
        <v>4.3661971830985913E-2</v>
      </c>
      <c r="F3434" s="2">
        <v>7.5014723203769146E-2</v>
      </c>
      <c r="G3434" s="2">
        <v>8.0960823165432613E-2</v>
      </c>
      <c r="H3434" s="2">
        <v>2.2169743104550863E-2</v>
      </c>
      <c r="I3434" s="3">
        <v>0.32940419651529829</v>
      </c>
      <c r="J3434" s="3">
        <v>0.57068109300000003</v>
      </c>
    </row>
    <row r="3435" spans="1:10" x14ac:dyDescent="0.3">
      <c r="A3435" s="2" t="s">
        <v>3433</v>
      </c>
      <c r="B3435" s="2">
        <v>1.0026918603967194</v>
      </c>
      <c r="C3435" s="2">
        <v>1.0011182668985583</v>
      </c>
      <c r="D3435" s="2">
        <v>0.99843063102403318</v>
      </c>
      <c r="E3435" s="2">
        <v>0.14720027481964962</v>
      </c>
      <c r="F3435" s="2">
        <v>0.16986896348645467</v>
      </c>
      <c r="G3435" s="2">
        <v>0.15566447665728092</v>
      </c>
      <c r="H3435" s="2">
        <v>1.6029183476904487E-2</v>
      </c>
      <c r="I3435" s="3">
        <v>0.85789270086514047</v>
      </c>
      <c r="J3435" s="3">
        <v>0.92856202300000001</v>
      </c>
    </row>
    <row r="3436" spans="1:10" x14ac:dyDescent="0.3">
      <c r="A3436" s="2" t="s">
        <v>3434</v>
      </c>
      <c r="B3436" s="2">
        <v>1.0058746759174686</v>
      </c>
      <c r="C3436" s="2">
        <v>0.99506036836226874</v>
      </c>
      <c r="D3436" s="2">
        <v>0.98924885195530343</v>
      </c>
      <c r="E3436" s="2">
        <v>0.14084507042253522</v>
      </c>
      <c r="F3436" s="2">
        <v>0.15455683156654887</v>
      </c>
      <c r="G3436" s="2">
        <v>0.13233913859630828</v>
      </c>
      <c r="H3436" s="2">
        <v>9.6956792869422655E-3</v>
      </c>
      <c r="I3436" s="3">
        <v>0.11310323477011948</v>
      </c>
      <c r="J3436" s="3">
        <v>0.27070016699999999</v>
      </c>
    </row>
    <row r="3437" spans="1:10" x14ac:dyDescent="0.3">
      <c r="A3437" s="2" t="s">
        <v>3435</v>
      </c>
      <c r="B3437" s="2">
        <v>0.98776834394377311</v>
      </c>
      <c r="C3437" s="2">
        <v>1.0005953475260949</v>
      </c>
      <c r="D3437" s="2">
        <v>1.0129858419344646</v>
      </c>
      <c r="E3437" s="2">
        <v>0.43156990724836825</v>
      </c>
      <c r="F3437" s="2">
        <v>0.46470111896348648</v>
      </c>
      <c r="G3437" s="2">
        <v>0.50919456321479473</v>
      </c>
      <c r="H3437" s="2">
        <v>2.3427304472687292E-2</v>
      </c>
      <c r="I3437" s="3">
        <v>9.152093722803914E-3</v>
      </c>
      <c r="J3437" s="3">
        <v>3.155413E-2</v>
      </c>
    </row>
    <row r="3438" spans="1:10" x14ac:dyDescent="0.3">
      <c r="A3438" s="2" t="s">
        <v>3436</v>
      </c>
      <c r="B3438" s="2">
        <v>0.96202882849685423</v>
      </c>
      <c r="C3438" s="2">
        <v>1.0156817579567194</v>
      </c>
      <c r="D3438" s="2">
        <v>1.055770604654017</v>
      </c>
      <c r="E3438" s="2">
        <v>4.0638955685331504E-2</v>
      </c>
      <c r="F3438" s="2">
        <v>1.8146348645465254E-2</v>
      </c>
      <c r="G3438" s="2">
        <v>5.1239267215907117E-2</v>
      </c>
      <c r="H3438" s="2">
        <v>1.5904674964453702E-2</v>
      </c>
      <c r="I3438" s="3">
        <v>0.1695668047090518</v>
      </c>
      <c r="J3438" s="3">
        <v>0.36619300500000002</v>
      </c>
    </row>
    <row r="3439" spans="1:10" x14ac:dyDescent="0.3">
      <c r="A3439" s="2" t="s">
        <v>3437</v>
      </c>
      <c r="B3439" s="2">
        <v>1.0023275584888598</v>
      </c>
      <c r="C3439" s="2">
        <v>1.0330840164883643</v>
      </c>
      <c r="D3439" s="2">
        <v>1.0306850367816625</v>
      </c>
      <c r="E3439" s="2">
        <v>0.10766059773273789</v>
      </c>
      <c r="F3439" s="2">
        <v>0.12720848056537101</v>
      </c>
      <c r="G3439" s="2">
        <v>0.15841067890290958</v>
      </c>
      <c r="H3439" s="2">
        <v>1.3822440508794975E-2</v>
      </c>
      <c r="I3439" s="3">
        <v>3.0320982853465931E-3</v>
      </c>
      <c r="J3439" s="3">
        <v>1.1449526E-2</v>
      </c>
    </row>
    <row r="3440" spans="1:10" x14ac:dyDescent="0.3">
      <c r="A3440" s="2" t="s">
        <v>3438</v>
      </c>
      <c r="B3440" s="2">
        <v>1.0001966771887862</v>
      </c>
      <c r="C3440" s="2">
        <v>0.97469633058561111</v>
      </c>
      <c r="D3440" s="2">
        <v>0.97450466774709954</v>
      </c>
      <c r="E3440" s="2">
        <v>0.43689453795946409</v>
      </c>
      <c r="F3440" s="2">
        <v>0.30683156654888105</v>
      </c>
      <c r="G3440" s="2">
        <v>0.28894219070462684</v>
      </c>
      <c r="H3440" s="2">
        <v>9.1968409065694798E-2</v>
      </c>
      <c r="I3440" s="3">
        <v>0.36725700324487265</v>
      </c>
      <c r="J3440" s="3">
        <v>0.60895144999999995</v>
      </c>
    </row>
    <row r="3441" spans="1:10" x14ac:dyDescent="0.3">
      <c r="A3441" s="2" t="s">
        <v>3439</v>
      </c>
      <c r="B3441" s="2">
        <v>0.96852454878131666</v>
      </c>
      <c r="C3441" s="2">
        <v>0.99322892099008908</v>
      </c>
      <c r="D3441" s="2">
        <v>1.0255072235802982</v>
      </c>
      <c r="E3441" s="2">
        <v>1.3603572655444865E-2</v>
      </c>
      <c r="F3441" s="2">
        <v>4.751914016489988E-2</v>
      </c>
      <c r="G3441" s="2">
        <v>3.8551117600027808E-2</v>
      </c>
      <c r="H3441" s="2">
        <v>2.3981927773725788E-2</v>
      </c>
      <c r="I3441" s="3">
        <v>0.73901533164908151</v>
      </c>
      <c r="J3441" s="3">
        <v>0.86604856100000005</v>
      </c>
    </row>
    <row r="3442" spans="1:10" x14ac:dyDescent="0.3">
      <c r="A3442" s="2" t="s">
        <v>3440</v>
      </c>
      <c r="B3442" s="2">
        <v>0.99233750523188324</v>
      </c>
      <c r="C3442" s="2">
        <v>0.98469974986579401</v>
      </c>
      <c r="D3442" s="2">
        <v>0.99230326846882155</v>
      </c>
      <c r="E3442" s="2">
        <v>0.26324287186533835</v>
      </c>
      <c r="F3442" s="2">
        <v>0.17936542991755006</v>
      </c>
      <c r="G3442" s="2">
        <v>0.20617374074460318</v>
      </c>
      <c r="H3442" s="2">
        <v>5.9310307989862067E-2</v>
      </c>
      <c r="I3442" s="3">
        <v>0.79864129892168423</v>
      </c>
      <c r="J3442" s="3">
        <v>0.89708746800000005</v>
      </c>
    </row>
    <row r="3443" spans="1:10" x14ac:dyDescent="0.3">
      <c r="A3443" s="2" t="s">
        <v>3441</v>
      </c>
      <c r="B3443" s="2">
        <v>0.99523805557799772</v>
      </c>
      <c r="C3443" s="2">
        <v>0.99605416300417315</v>
      </c>
      <c r="D3443" s="2">
        <v>1.0008200122790738</v>
      </c>
      <c r="E3443" s="2">
        <v>0.22669185846788045</v>
      </c>
      <c r="F3443" s="2">
        <v>0.27179034157832743</v>
      </c>
      <c r="G3443" s="2">
        <v>0.25049535926582545</v>
      </c>
      <c r="H3443" s="2">
        <v>3.1889443228624047E-2</v>
      </c>
      <c r="I3443" s="3">
        <v>0.96862610251226067</v>
      </c>
      <c r="J3443" s="3">
        <v>0.98099708399999996</v>
      </c>
    </row>
    <row r="3444" spans="1:10" x14ac:dyDescent="0.3">
      <c r="A3444" s="2" t="s">
        <v>3442</v>
      </c>
      <c r="B3444" s="2">
        <v>1.0375099333338376</v>
      </c>
      <c r="C3444" s="2">
        <v>1.0106890542695948</v>
      </c>
      <c r="D3444" s="2">
        <v>0.97414879780663011</v>
      </c>
      <c r="E3444" s="2">
        <v>0.16283064239093095</v>
      </c>
      <c r="F3444" s="2">
        <v>0.14259422850412248</v>
      </c>
      <c r="G3444" s="2">
        <v>0.11777383807835366</v>
      </c>
      <c r="H3444" s="2">
        <v>1.4309305486259888E-2</v>
      </c>
      <c r="I3444" s="3">
        <v>1.4619516275394288E-2</v>
      </c>
      <c r="J3444" s="3">
        <v>4.7849537999999997E-2</v>
      </c>
    </row>
    <row r="3445" spans="1:10" x14ac:dyDescent="0.3">
      <c r="A3445" s="2" t="s">
        <v>3443</v>
      </c>
      <c r="B3445" s="2">
        <v>1.0155265868164787</v>
      </c>
      <c r="C3445" s="2">
        <v>0.99128785978401435</v>
      </c>
      <c r="D3445" s="2">
        <v>0.97613186365858817</v>
      </c>
      <c r="E3445" s="2">
        <v>0.44517347990381312</v>
      </c>
      <c r="F3445" s="2">
        <v>0.33675647820965843</v>
      </c>
      <c r="G3445" s="2">
        <v>0.30851322696144889</v>
      </c>
      <c r="H3445" s="2">
        <v>7.666239709385024E-2</v>
      </c>
      <c r="I3445" s="3">
        <v>0.28214308734657034</v>
      </c>
      <c r="J3445" s="3">
        <v>0.518242121</v>
      </c>
    </row>
    <row r="3446" spans="1:10" x14ac:dyDescent="0.3">
      <c r="A3446" s="2" t="s">
        <v>3444</v>
      </c>
      <c r="B3446" s="2">
        <v>0.9704615308575486</v>
      </c>
      <c r="C3446" s="2">
        <v>0.89064529462811926</v>
      </c>
      <c r="D3446" s="2">
        <v>0.91775435327261279</v>
      </c>
      <c r="E3446" s="2">
        <v>5.9704568876674684E-2</v>
      </c>
      <c r="F3446" s="2">
        <v>0.10806831566548881</v>
      </c>
      <c r="G3446" s="2">
        <v>3.5179198387040707E-2</v>
      </c>
      <c r="H3446" s="2">
        <v>3.4198333317959573E-2</v>
      </c>
      <c r="I3446" s="3">
        <v>0.15437185089887531</v>
      </c>
      <c r="J3446" s="3">
        <v>0.34220734000000003</v>
      </c>
    </row>
    <row r="3447" spans="1:10" x14ac:dyDescent="0.3">
      <c r="A3447" s="2" t="s">
        <v>3445</v>
      </c>
      <c r="B3447" s="2">
        <v>1.0110732026319222</v>
      </c>
      <c r="C3447" s="2">
        <v>1.0025236251347476</v>
      </c>
      <c r="D3447" s="2">
        <v>0.99154405687449798</v>
      </c>
      <c r="E3447" s="2">
        <v>0.34740638955685332</v>
      </c>
      <c r="F3447" s="2">
        <v>0.26902974087161369</v>
      </c>
      <c r="G3447" s="2">
        <v>0.28435359961066498</v>
      </c>
      <c r="H3447" s="2">
        <v>5.5420659772008572E-2</v>
      </c>
      <c r="I3447" s="3">
        <v>0.6667549173692624</v>
      </c>
      <c r="J3447" s="3">
        <v>0.82477619700000004</v>
      </c>
    </row>
    <row r="3448" spans="1:10" x14ac:dyDescent="0.3">
      <c r="A3448" s="2" t="s">
        <v>3446</v>
      </c>
      <c r="B3448" s="2">
        <v>0.96142375561359017</v>
      </c>
      <c r="C3448" s="2">
        <v>0.97279877999703879</v>
      </c>
      <c r="D3448" s="2">
        <v>1.0118314367801209</v>
      </c>
      <c r="E3448" s="2">
        <v>0.20745448299553418</v>
      </c>
      <c r="F3448" s="2">
        <v>0.35530771495877506</v>
      </c>
      <c r="G3448" s="2">
        <v>0.31362324886154275</v>
      </c>
      <c r="H3448" s="2">
        <v>0.10454802294155519</v>
      </c>
      <c r="I3448" s="3">
        <v>0.75778133238094636</v>
      </c>
      <c r="J3448" s="3">
        <v>0.87690005599999998</v>
      </c>
    </row>
    <row r="3449" spans="1:10" x14ac:dyDescent="0.3">
      <c r="A3449" s="2" t="s">
        <v>3447</v>
      </c>
      <c r="B3449" s="2">
        <v>0.97712037846412547</v>
      </c>
      <c r="C3449" s="2">
        <v>0.97695758144466649</v>
      </c>
      <c r="D3449" s="2">
        <v>0.99983339103037139</v>
      </c>
      <c r="E3449" s="2">
        <v>0.37238062521470283</v>
      </c>
      <c r="F3449" s="2">
        <v>0.38232479387514723</v>
      </c>
      <c r="G3449" s="2">
        <v>0.37654256613480724</v>
      </c>
      <c r="H3449" s="2">
        <v>7.0315890930629796E-3</v>
      </c>
      <c r="I3449" s="3">
        <v>0.908274836635523</v>
      </c>
      <c r="J3449" s="3">
        <v>0.95255443299999998</v>
      </c>
    </row>
    <row r="3450" spans="1:10" x14ac:dyDescent="0.3">
      <c r="A3450" s="2" t="s">
        <v>3448</v>
      </c>
      <c r="B3450" s="2">
        <v>0.82327427219556648</v>
      </c>
      <c r="C3450" s="2">
        <v>1.0299001431189805</v>
      </c>
      <c r="D3450" s="2">
        <v>1.2509806001496553</v>
      </c>
      <c r="E3450" s="2">
        <v>1.4015802129852284E-2</v>
      </c>
      <c r="F3450" s="2">
        <v>1.9765901060070673E-2</v>
      </c>
      <c r="G3450" s="2">
        <v>0.15775019988180902</v>
      </c>
      <c r="H3450" s="2">
        <v>4.0659339460509354E-3</v>
      </c>
      <c r="I3450" s="3">
        <v>5.5409193457658434E-263</v>
      </c>
      <c r="J3450" s="3">
        <v>1.9699999999999999E-261</v>
      </c>
    </row>
    <row r="3451" spans="1:10" x14ac:dyDescent="0.3">
      <c r="A3451" s="2" t="s">
        <v>3449</v>
      </c>
      <c r="B3451" s="2">
        <v>0.92869733185860226</v>
      </c>
      <c r="C3451" s="2">
        <v>0.92111232694645506</v>
      </c>
      <c r="D3451" s="2">
        <v>0.99183264056873366</v>
      </c>
      <c r="E3451" s="2">
        <v>1.9683957402954311E-2</v>
      </c>
      <c r="F3451" s="2">
        <v>6.3677856301531208E-2</v>
      </c>
      <c r="G3451" s="2">
        <v>3.7682066256474432E-2</v>
      </c>
      <c r="H3451" s="2">
        <v>3.1108384242019123E-2</v>
      </c>
      <c r="I3451" s="3">
        <v>0.89771734931427194</v>
      </c>
      <c r="J3451" s="3">
        <v>0.94805664000000001</v>
      </c>
    </row>
    <row r="3452" spans="1:10" x14ac:dyDescent="0.3">
      <c r="A3452" s="2" t="s">
        <v>3450</v>
      </c>
      <c r="B3452" s="2">
        <v>0.97973106270759014</v>
      </c>
      <c r="C3452" s="2">
        <v>1.0232905226377254</v>
      </c>
      <c r="D3452" s="2">
        <v>1.0444606296443781</v>
      </c>
      <c r="E3452" s="2">
        <v>0.20309172105805565</v>
      </c>
      <c r="F3452" s="2">
        <v>0.23365724381625441</v>
      </c>
      <c r="G3452" s="2">
        <v>0.33656620433135187</v>
      </c>
      <c r="H3452" s="2">
        <v>2.1613088412834092E-2</v>
      </c>
      <c r="I3452" s="3">
        <v>4.5379516914817174E-8</v>
      </c>
      <c r="J3452" s="3">
        <v>2.8599999999999999E-7</v>
      </c>
    </row>
    <row r="3453" spans="1:10" x14ac:dyDescent="0.3">
      <c r="A3453" s="2" t="s">
        <v>3451</v>
      </c>
      <c r="B3453" s="2">
        <v>0.7882166972249669</v>
      </c>
      <c r="C3453" s="2">
        <v>0.85869323277408083</v>
      </c>
      <c r="D3453" s="2">
        <v>1.0894126396931669</v>
      </c>
      <c r="E3453" s="2">
        <v>6.8704912401236688E-5</v>
      </c>
      <c r="F3453" s="2">
        <v>3.0440223792697292E-2</v>
      </c>
      <c r="G3453" s="2">
        <v>3.4692529634650818E-2</v>
      </c>
      <c r="H3453" s="2">
        <v>2.1475906955192602E-2</v>
      </c>
      <c r="I3453" s="3">
        <v>0.36540693883646858</v>
      </c>
      <c r="J3453" s="3">
        <v>0.60821486499999999</v>
      </c>
    </row>
    <row r="3454" spans="1:10" x14ac:dyDescent="0.3">
      <c r="A3454" s="2" t="s">
        <v>3452</v>
      </c>
      <c r="B3454" s="2">
        <v>0.97235928660409343</v>
      </c>
      <c r="C3454" s="2">
        <v>0.98041777974804412</v>
      </c>
      <c r="D3454" s="2">
        <v>1.0082875674197491</v>
      </c>
      <c r="E3454" s="2">
        <v>0.11023703194778427</v>
      </c>
      <c r="F3454" s="2">
        <v>0.22158421672555947</v>
      </c>
      <c r="G3454" s="2">
        <v>0.17808600132095803</v>
      </c>
      <c r="H3454" s="2">
        <v>7.8734349422396377E-2</v>
      </c>
      <c r="I3454" s="3">
        <v>0.87710616333467284</v>
      </c>
      <c r="J3454" s="3">
        <v>0.93644527799999999</v>
      </c>
    </row>
    <row r="3455" spans="1:10" x14ac:dyDescent="0.3">
      <c r="A3455" s="2" t="s">
        <v>3453</v>
      </c>
      <c r="B3455" s="2">
        <v>0.97667974372388444</v>
      </c>
      <c r="C3455" s="2">
        <v>0.96962661830544805</v>
      </c>
      <c r="D3455" s="2">
        <v>0.99277846657129976</v>
      </c>
      <c r="E3455" s="2">
        <v>0.43620748883545174</v>
      </c>
      <c r="F3455" s="2">
        <v>0.45016195524146052</v>
      </c>
      <c r="G3455" s="2">
        <v>0.41196509889804289</v>
      </c>
      <c r="H3455" s="2">
        <v>9.8672978235286798E-3</v>
      </c>
      <c r="I3455" s="3">
        <v>1.5564428044816659E-3</v>
      </c>
      <c r="J3455" s="3">
        <v>6.2813590000000002E-3</v>
      </c>
    </row>
    <row r="3456" spans="1:10" x14ac:dyDescent="0.3">
      <c r="A3456" s="2" t="s">
        <v>3454</v>
      </c>
      <c r="B3456" s="2">
        <v>0.94450920096399171</v>
      </c>
      <c r="C3456" s="2">
        <v>0.93253089717588633</v>
      </c>
      <c r="D3456" s="2">
        <v>0.98731795966002234</v>
      </c>
      <c r="E3456" s="2">
        <v>0.10941257299896942</v>
      </c>
      <c r="F3456" s="2">
        <v>0.17561101295641932</v>
      </c>
      <c r="G3456" s="2">
        <v>0.12441339034310148</v>
      </c>
      <c r="H3456" s="2">
        <v>4.6809365797883348E-2</v>
      </c>
      <c r="I3456" s="3">
        <v>0.69902227517202253</v>
      </c>
      <c r="J3456" s="3">
        <v>0.84300445099999999</v>
      </c>
    </row>
    <row r="3457" spans="1:10" x14ac:dyDescent="0.3">
      <c r="A3457" s="2" t="s">
        <v>3455</v>
      </c>
      <c r="B3457" s="2">
        <v>0.92644724248220844</v>
      </c>
      <c r="C3457" s="2">
        <v>0.96549805964641033</v>
      </c>
      <c r="D3457" s="2">
        <v>1.0421511505172965</v>
      </c>
      <c r="E3457" s="2">
        <v>0.10178632772243215</v>
      </c>
      <c r="F3457" s="2">
        <v>0.19872644287396937</v>
      </c>
      <c r="G3457" s="2">
        <v>0.22452810512045052</v>
      </c>
      <c r="H3457" s="2">
        <v>6.8547012792656681E-2</v>
      </c>
      <c r="I3457" s="3">
        <v>0.2785798754748699</v>
      </c>
      <c r="J3457" s="3">
        <v>0.51374175200000005</v>
      </c>
    </row>
    <row r="3458" spans="1:10" x14ac:dyDescent="0.3">
      <c r="A3458" s="2" t="s">
        <v>3456</v>
      </c>
      <c r="B3458" s="2">
        <v>0.97264408399641633</v>
      </c>
      <c r="C3458" s="2">
        <v>0.9387281423121796</v>
      </c>
      <c r="D3458" s="2">
        <v>0.96513016195514978</v>
      </c>
      <c r="E3458" s="2">
        <v>0.17560975609756097</v>
      </c>
      <c r="F3458" s="2">
        <v>0.32678150765606595</v>
      </c>
      <c r="G3458" s="2">
        <v>0.17429693746306532</v>
      </c>
      <c r="H3458" s="2">
        <v>0.10689457065086679</v>
      </c>
      <c r="I3458" s="3">
        <v>0.47190175584373056</v>
      </c>
      <c r="J3458" s="3">
        <v>0.69738423599999999</v>
      </c>
    </row>
    <row r="3459" spans="1:10" x14ac:dyDescent="0.3">
      <c r="A3459" s="2" t="s">
        <v>3457</v>
      </c>
      <c r="B3459" s="2">
        <v>1.0003315752778914</v>
      </c>
      <c r="C3459" s="2">
        <v>0.98014840920199664</v>
      </c>
      <c r="D3459" s="2">
        <v>0.97982352394476013</v>
      </c>
      <c r="E3459" s="2">
        <v>0.49745791824115426</v>
      </c>
      <c r="F3459" s="2">
        <v>0.30020612485276799</v>
      </c>
      <c r="G3459" s="2">
        <v>0.3280495011645288</v>
      </c>
      <c r="H3459" s="2">
        <v>0.13947808070613585</v>
      </c>
      <c r="I3459" s="3">
        <v>0.61181714064464687</v>
      </c>
      <c r="J3459" s="3">
        <v>0.79124849100000005</v>
      </c>
    </row>
    <row r="3460" spans="1:10" x14ac:dyDescent="0.3">
      <c r="A3460" s="2" t="s">
        <v>3458</v>
      </c>
      <c r="B3460" s="2">
        <v>0.97430042930638161</v>
      </c>
      <c r="C3460" s="2">
        <v>0.9749229367710176</v>
      </c>
      <c r="D3460" s="2">
        <v>1.0006389276304426</v>
      </c>
      <c r="E3460" s="2">
        <v>0.39982823771899689</v>
      </c>
      <c r="F3460" s="2">
        <v>0.46098351001177856</v>
      </c>
      <c r="G3460" s="2">
        <v>0.43209232801473912</v>
      </c>
      <c r="H3460" s="2">
        <v>4.32433077435357E-2</v>
      </c>
      <c r="I3460" s="3">
        <v>0.96889103119418118</v>
      </c>
      <c r="J3460" s="3">
        <v>0.98104557800000003</v>
      </c>
    </row>
    <row r="3461" spans="1:10" x14ac:dyDescent="0.3">
      <c r="A3461" s="2" t="s">
        <v>3459</v>
      </c>
      <c r="B3461" s="2">
        <v>0.97937999096229167</v>
      </c>
      <c r="C3461" s="2">
        <v>0.96256716490875949</v>
      </c>
      <c r="D3461" s="2">
        <v>0.98283319425689641</v>
      </c>
      <c r="E3461" s="2">
        <v>0.51216076949501887</v>
      </c>
      <c r="F3461" s="2">
        <v>0.36160188457008247</v>
      </c>
      <c r="G3461" s="2">
        <v>0.36959015538638024</v>
      </c>
      <c r="H3461" s="2">
        <v>0.10646120849830776</v>
      </c>
      <c r="I3461" s="3">
        <v>0.5273396914298939</v>
      </c>
      <c r="J3461" s="3">
        <v>0.73478023400000003</v>
      </c>
    </row>
    <row r="3462" spans="1:10" x14ac:dyDescent="0.3">
      <c r="A3462" s="2" t="s">
        <v>3460</v>
      </c>
      <c r="B3462" s="2">
        <v>0.99760352271793518</v>
      </c>
      <c r="C3462" s="2">
        <v>0.97900733339354762</v>
      </c>
      <c r="D3462" s="2">
        <v>0.98135913827396792</v>
      </c>
      <c r="E3462" s="2">
        <v>0.44682239780144278</v>
      </c>
      <c r="F3462" s="2">
        <v>0.42973351001177856</v>
      </c>
      <c r="G3462" s="2">
        <v>0.36333298571279593</v>
      </c>
      <c r="H3462" s="2">
        <v>1.2083668439007562E-2</v>
      </c>
      <c r="I3462" s="3">
        <v>5.5689804998323864E-10</v>
      </c>
      <c r="J3462" s="3">
        <v>3.9499999999999998E-9</v>
      </c>
    </row>
    <row r="3463" spans="1:10" x14ac:dyDescent="0.3">
      <c r="A3463" s="2" t="s">
        <v>3461</v>
      </c>
      <c r="B3463" s="2">
        <v>1.0075447557403003</v>
      </c>
      <c r="C3463" s="2">
        <v>0.98201219589083133</v>
      </c>
      <c r="D3463" s="2">
        <v>0.97465863456287971</v>
      </c>
      <c r="E3463" s="2">
        <v>9.4812779113706627E-2</v>
      </c>
      <c r="F3463" s="2">
        <v>0.10696407538280329</v>
      </c>
      <c r="G3463" s="2">
        <v>7.786700038238259E-2</v>
      </c>
      <c r="H3463" s="2">
        <v>8.5922639920850488E-3</v>
      </c>
      <c r="I3463" s="3">
        <v>7.3771800848926664E-3</v>
      </c>
      <c r="J3463" s="3">
        <v>2.5828700999999999E-2</v>
      </c>
    </row>
    <row r="3464" spans="1:10" x14ac:dyDescent="0.3">
      <c r="A3464" s="2" t="s">
        <v>3462</v>
      </c>
      <c r="B3464" s="2">
        <v>1.0029303498770195</v>
      </c>
      <c r="C3464" s="2">
        <v>1.0081742919251802</v>
      </c>
      <c r="D3464" s="2">
        <v>1.0052286203611285</v>
      </c>
      <c r="E3464" s="2">
        <v>0.30851940913775333</v>
      </c>
      <c r="F3464" s="2">
        <v>0.22964517078916372</v>
      </c>
      <c r="G3464" s="2">
        <v>0.28490979247053916</v>
      </c>
      <c r="H3464" s="2">
        <v>5.5772508797212038E-2</v>
      </c>
      <c r="I3464" s="3">
        <v>0.77657376118554444</v>
      </c>
      <c r="J3464" s="3">
        <v>0.88725722299999998</v>
      </c>
    </row>
    <row r="3465" spans="1:10" x14ac:dyDescent="0.3">
      <c r="A3465" s="2" t="s">
        <v>3463</v>
      </c>
      <c r="B3465" s="2">
        <v>1.0328677892762499</v>
      </c>
      <c r="C3465" s="2">
        <v>1.0203147272615878</v>
      </c>
      <c r="D3465" s="2">
        <v>0.98784639995070589</v>
      </c>
      <c r="E3465" s="2">
        <v>0.30182068017863278</v>
      </c>
      <c r="F3465" s="2">
        <v>0.34179917550058891</v>
      </c>
      <c r="G3465" s="2">
        <v>0.28414502728821217</v>
      </c>
      <c r="H3465" s="2">
        <v>2.8269065143789848E-2</v>
      </c>
      <c r="I3465" s="3">
        <v>0.18273809810183128</v>
      </c>
      <c r="J3465" s="3">
        <v>0.38525009500000001</v>
      </c>
    </row>
    <row r="3466" spans="1:10" x14ac:dyDescent="0.3">
      <c r="A3466" s="2" t="s">
        <v>3464</v>
      </c>
      <c r="B3466" s="2">
        <v>0.99718028178747342</v>
      </c>
      <c r="C3466" s="2">
        <v>0.98260073720314878</v>
      </c>
      <c r="D3466" s="2">
        <v>0.98537922896129637</v>
      </c>
      <c r="E3466" s="2">
        <v>0.14671934043284096</v>
      </c>
      <c r="F3466" s="2">
        <v>0.12676678445229683</v>
      </c>
      <c r="G3466" s="2">
        <v>0.1182952688844857</v>
      </c>
      <c r="H3466" s="2">
        <v>1.4108587635846957E-2</v>
      </c>
      <c r="I3466" s="3">
        <v>0.19102334427421575</v>
      </c>
      <c r="J3466" s="3">
        <v>0.398075387</v>
      </c>
    </row>
    <row r="3467" spans="1:10" x14ac:dyDescent="0.3">
      <c r="A3467" s="2" t="s">
        <v>3465</v>
      </c>
      <c r="B3467" s="2">
        <v>0.96890122472233464</v>
      </c>
      <c r="C3467" s="2">
        <v>0.95932746415744286</v>
      </c>
      <c r="D3467" s="2">
        <v>0.99011895090994917</v>
      </c>
      <c r="E3467" s="2">
        <v>0.38038474750944695</v>
      </c>
      <c r="F3467" s="2">
        <v>0.40625</v>
      </c>
      <c r="G3467" s="2">
        <v>0.35572009594326831</v>
      </c>
      <c r="H3467" s="2">
        <v>1.8289495433172296E-2</v>
      </c>
      <c r="I3467" s="3">
        <v>3.9813751501672108E-2</v>
      </c>
      <c r="J3467" s="3">
        <v>0.114842475</v>
      </c>
    </row>
    <row r="3468" spans="1:10" x14ac:dyDescent="0.3">
      <c r="A3468" s="2" t="s">
        <v>3466</v>
      </c>
      <c r="B3468" s="2">
        <v>1.003059859930556</v>
      </c>
      <c r="C3468" s="2">
        <v>0.98727586712024518</v>
      </c>
      <c r="D3468" s="2">
        <v>0.98426415666617983</v>
      </c>
      <c r="E3468" s="2">
        <v>0.34400549639299211</v>
      </c>
      <c r="F3468" s="2">
        <v>0.21632067137809188</v>
      </c>
      <c r="G3468" s="2">
        <v>0.24093579448673827</v>
      </c>
      <c r="H3468" s="2">
        <v>9.0286805622653635E-2</v>
      </c>
      <c r="I3468" s="3">
        <v>0.66394411195536729</v>
      </c>
      <c r="J3468" s="3">
        <v>0.82408144100000003</v>
      </c>
    </row>
    <row r="3469" spans="1:10" x14ac:dyDescent="0.3">
      <c r="A3469" s="2" t="s">
        <v>3467</v>
      </c>
      <c r="B3469" s="2">
        <v>1.0110950737062088</v>
      </c>
      <c r="C3469" s="2">
        <v>1.0568941567526289</v>
      </c>
      <c r="D3469" s="2">
        <v>1.0452965148752449</v>
      </c>
      <c r="E3469" s="2">
        <v>7.3514256269323255E-3</v>
      </c>
      <c r="F3469" s="2">
        <v>2.403563015312132E-2</v>
      </c>
      <c r="G3469" s="2">
        <v>2.3985817082073209E-2</v>
      </c>
      <c r="H3469" s="2">
        <v>1.179751415917153E-2</v>
      </c>
      <c r="I3469" s="3">
        <v>0.48212776570058791</v>
      </c>
      <c r="J3469" s="3">
        <v>0.70066957299999999</v>
      </c>
    </row>
    <row r="3470" spans="1:10" x14ac:dyDescent="0.3">
      <c r="A3470" s="2" t="s">
        <v>3468</v>
      </c>
      <c r="B3470" s="2">
        <v>1.0037491321850991</v>
      </c>
      <c r="C3470" s="2">
        <v>1.0100502168928107</v>
      </c>
      <c r="D3470" s="2">
        <v>1.0062775493454172</v>
      </c>
      <c r="E3470" s="2">
        <v>0.16204053589831674</v>
      </c>
      <c r="F3470" s="2">
        <v>0.1750220848056537</v>
      </c>
      <c r="G3470" s="2">
        <v>0.17916362498696423</v>
      </c>
      <c r="H3470" s="2">
        <v>9.1793412626827841E-3</v>
      </c>
      <c r="I3470" s="3">
        <v>0.2467468022061525</v>
      </c>
      <c r="J3470" s="3">
        <v>0.47702974599999998</v>
      </c>
    </row>
    <row r="3471" spans="1:10" x14ac:dyDescent="0.3">
      <c r="A3471" s="2" t="s">
        <v>3469</v>
      </c>
      <c r="B3471" s="2">
        <v>1.0016650996830223</v>
      </c>
      <c r="C3471" s="2">
        <v>0.97647727679230123</v>
      </c>
      <c r="D3471" s="2">
        <v>0.9748540476266051</v>
      </c>
      <c r="E3471" s="2">
        <v>0.20030917210580557</v>
      </c>
      <c r="F3471" s="2">
        <v>0.1691696113074205</v>
      </c>
      <c r="G3471" s="2">
        <v>0.14360204400876003</v>
      </c>
      <c r="H3471" s="2">
        <v>2.2018994603708861E-2</v>
      </c>
      <c r="I3471" s="3">
        <v>6.1724948074901947E-2</v>
      </c>
      <c r="J3471" s="3">
        <v>0.166963953</v>
      </c>
    </row>
    <row r="3472" spans="1:10" x14ac:dyDescent="0.3">
      <c r="A3472" s="2" t="s">
        <v>3470</v>
      </c>
      <c r="B3472" s="2">
        <v>0.95815527507761167</v>
      </c>
      <c r="C3472" s="2">
        <v>0.96184231290457334</v>
      </c>
      <c r="D3472" s="2">
        <v>1.0038480587884495</v>
      </c>
      <c r="E3472" s="2">
        <v>0.23830298866368946</v>
      </c>
      <c r="F3472" s="2">
        <v>0.26696849234393405</v>
      </c>
      <c r="G3472" s="2">
        <v>0.26200159905447212</v>
      </c>
      <c r="H3472" s="2">
        <v>2.0269572038428885E-2</v>
      </c>
      <c r="I3472" s="3">
        <v>0.64403475274590949</v>
      </c>
      <c r="J3472" s="3">
        <v>0.81271865799999998</v>
      </c>
    </row>
    <row r="3473" spans="1:10" x14ac:dyDescent="0.3">
      <c r="A3473" s="2" t="s">
        <v>3471</v>
      </c>
      <c r="B3473" s="2">
        <v>0.99484539989820153</v>
      </c>
      <c r="C3473" s="2">
        <v>0.97968011504697572</v>
      </c>
      <c r="D3473" s="2">
        <v>0.98475613914204396</v>
      </c>
      <c r="E3473" s="2">
        <v>0.342665750601168</v>
      </c>
      <c r="F3473" s="2">
        <v>0.2370067726737338</v>
      </c>
      <c r="G3473" s="2">
        <v>0.25011297667466192</v>
      </c>
      <c r="H3473" s="2">
        <v>7.4712179785728416E-2</v>
      </c>
      <c r="I3473" s="3">
        <v>0.59494474214883719</v>
      </c>
      <c r="J3473" s="3">
        <v>0.78059513300000005</v>
      </c>
    </row>
    <row r="3474" spans="1:10" x14ac:dyDescent="0.3">
      <c r="A3474" s="2" t="s">
        <v>3472</v>
      </c>
      <c r="B3474" s="2">
        <v>0.9800465490322493</v>
      </c>
      <c r="C3474" s="2">
        <v>0.96819016149048476</v>
      </c>
      <c r="D3474" s="2">
        <v>0.98790221999814987</v>
      </c>
      <c r="E3474" s="2">
        <v>0.20501545860529027</v>
      </c>
      <c r="F3474" s="2">
        <v>0.16147673733804477</v>
      </c>
      <c r="G3474" s="2">
        <v>0.16289498383564502</v>
      </c>
      <c r="H3474" s="2">
        <v>3.0786525052260229E-2</v>
      </c>
      <c r="I3474" s="3">
        <v>0.50858687806009883</v>
      </c>
      <c r="J3474" s="3">
        <v>0.72198890999999998</v>
      </c>
    </row>
    <row r="3475" spans="1:10" x14ac:dyDescent="0.3">
      <c r="A3475" s="2" t="s">
        <v>3473</v>
      </c>
      <c r="B3475" s="2">
        <v>0.96953380832602221</v>
      </c>
      <c r="C3475" s="2">
        <v>1.0125657649749766</v>
      </c>
      <c r="D3475" s="2">
        <v>1.0443841733825172</v>
      </c>
      <c r="E3475" s="2">
        <v>0.1305393335623497</v>
      </c>
      <c r="F3475" s="2">
        <v>0.19563457008244994</v>
      </c>
      <c r="G3475" s="2">
        <v>0.25004345256717769</v>
      </c>
      <c r="H3475" s="2">
        <v>4.6029283166305168E-2</v>
      </c>
      <c r="I3475" s="3">
        <v>5.8870916103308156E-2</v>
      </c>
      <c r="J3475" s="3">
        <v>0.16029912099999999</v>
      </c>
    </row>
    <row r="3476" spans="1:10" x14ac:dyDescent="0.3">
      <c r="A3476" s="2" t="s">
        <v>3474</v>
      </c>
      <c r="B3476" s="2">
        <v>0.95175500949770397</v>
      </c>
      <c r="C3476" s="2">
        <v>0.97870848871663063</v>
      </c>
      <c r="D3476" s="2">
        <v>1.0283197660636969</v>
      </c>
      <c r="E3476" s="2">
        <v>0.1831329440054964</v>
      </c>
      <c r="F3476" s="2">
        <v>0.15676531213191991</v>
      </c>
      <c r="G3476" s="2">
        <v>0.22529287030277748</v>
      </c>
      <c r="H3476" s="2">
        <v>1.8644731301636488E-2</v>
      </c>
      <c r="I3476" s="3">
        <v>2.9942126953449114E-3</v>
      </c>
      <c r="J3476" s="3">
        <v>1.1334877E-2</v>
      </c>
    </row>
    <row r="3477" spans="1:10" x14ac:dyDescent="0.3">
      <c r="A3477" s="2" t="s">
        <v>3475</v>
      </c>
      <c r="B3477" s="2">
        <v>0.90743450174122142</v>
      </c>
      <c r="C3477" s="2">
        <v>1.0447540572724774</v>
      </c>
      <c r="D3477" s="2">
        <v>1.1513272365859593</v>
      </c>
      <c r="E3477" s="2">
        <v>6.5372724149776712E-2</v>
      </c>
      <c r="F3477" s="2">
        <v>9.7246760895170786E-2</v>
      </c>
      <c r="G3477" s="2">
        <v>0.33055236903396251</v>
      </c>
      <c r="H3477" s="2">
        <v>2.2538347526457312E-2</v>
      </c>
      <c r="I3477" s="3">
        <v>1.9917657798533445E-28</v>
      </c>
      <c r="J3477" s="3">
        <v>2.4300000000000001E-27</v>
      </c>
    </row>
    <row r="3478" spans="1:10" x14ac:dyDescent="0.3">
      <c r="A3478" s="2" t="s">
        <v>3476</v>
      </c>
      <c r="B3478" s="2">
        <v>0.90394544254499409</v>
      </c>
      <c r="C3478" s="2">
        <v>0.98712407291043003</v>
      </c>
      <c r="D3478" s="2">
        <v>1.0920173126060047</v>
      </c>
      <c r="E3478" s="2">
        <v>0.17121264170388184</v>
      </c>
      <c r="F3478" s="2">
        <v>0.21179328621908128</v>
      </c>
      <c r="G3478" s="2">
        <v>0.4601453053846421</v>
      </c>
      <c r="H3478" s="2">
        <v>2.8694848921618207E-2</v>
      </c>
      <c r="I3478" s="3">
        <v>7.8211306264802333E-21</v>
      </c>
      <c r="J3478" s="3">
        <v>8.1099999999999996E-20</v>
      </c>
    </row>
    <row r="3479" spans="1:10" x14ac:dyDescent="0.3">
      <c r="A3479" s="2" t="s">
        <v>3477</v>
      </c>
      <c r="B3479" s="2">
        <v>0.98140947040536264</v>
      </c>
      <c r="C3479" s="2">
        <v>0.97932168408112252</v>
      </c>
      <c r="D3479" s="2">
        <v>0.9978726653989004</v>
      </c>
      <c r="E3479" s="2">
        <v>0.35719683957402953</v>
      </c>
      <c r="F3479" s="2">
        <v>0.49838044758539457</v>
      </c>
      <c r="G3479" s="2">
        <v>0.41637987972329404</v>
      </c>
      <c r="H3479" s="2">
        <v>9.9831886617219909E-2</v>
      </c>
      <c r="I3479" s="3">
        <v>0.90901602803675885</v>
      </c>
      <c r="J3479" s="3">
        <v>0.95255443299999998</v>
      </c>
    </row>
    <row r="3480" spans="1:10" x14ac:dyDescent="0.3">
      <c r="A3480" s="2" t="s">
        <v>3478</v>
      </c>
      <c r="B3480" s="2">
        <v>0.97308150587798858</v>
      </c>
      <c r="C3480" s="2">
        <v>0.99141908006565516</v>
      </c>
      <c r="D3480" s="2">
        <v>1.0188448491487063</v>
      </c>
      <c r="E3480" s="2">
        <v>0.2957059429749227</v>
      </c>
      <c r="F3480" s="2">
        <v>0.24543580683156654</v>
      </c>
      <c r="G3480" s="2">
        <v>0.3271456877672333</v>
      </c>
      <c r="H3480" s="2">
        <v>3.5546354158138095E-2</v>
      </c>
      <c r="I3480" s="3">
        <v>0.11147944519747426</v>
      </c>
      <c r="J3480" s="3">
        <v>0.26785969599999998</v>
      </c>
    </row>
    <row r="3481" spans="1:10" x14ac:dyDescent="0.3">
      <c r="A3481" s="2" t="s">
        <v>3479</v>
      </c>
      <c r="B3481" s="2">
        <v>1.0340349283880668</v>
      </c>
      <c r="C3481" s="2">
        <v>1.0057158433991995</v>
      </c>
      <c r="D3481" s="2">
        <v>0.97261302862079013</v>
      </c>
      <c r="E3481" s="2">
        <v>0.39474407420130542</v>
      </c>
      <c r="F3481" s="2">
        <v>0.24952149587750294</v>
      </c>
      <c r="G3481" s="2">
        <v>0.2459067681718636</v>
      </c>
      <c r="H3481" s="2">
        <v>0.10268786991415532</v>
      </c>
      <c r="I3481" s="3">
        <v>0.45790080765788399</v>
      </c>
      <c r="J3481" s="3">
        <v>0.68763588200000003</v>
      </c>
    </row>
    <row r="3482" spans="1:10" x14ac:dyDescent="0.3">
      <c r="A3482" s="2" t="s">
        <v>3480</v>
      </c>
      <c r="B3482" s="2">
        <v>0.98627537624775463</v>
      </c>
      <c r="C3482" s="2">
        <v>0.97595360116053154</v>
      </c>
      <c r="D3482" s="2">
        <v>0.98953459111339481</v>
      </c>
      <c r="E3482" s="2">
        <v>0.38141532119546545</v>
      </c>
      <c r="F3482" s="2">
        <v>0.35692726737338043</v>
      </c>
      <c r="G3482" s="2">
        <v>0.33267285431223276</v>
      </c>
      <c r="H3482" s="2">
        <v>1.7315668915657473E-2</v>
      </c>
      <c r="I3482" s="3">
        <v>3.5045928946232555E-2</v>
      </c>
      <c r="J3482" s="3">
        <v>0.10299583800000001</v>
      </c>
    </row>
    <row r="3483" spans="1:10" x14ac:dyDescent="0.3">
      <c r="A3483" s="2" t="s">
        <v>3481</v>
      </c>
      <c r="B3483" s="2">
        <v>0.93479467564876106</v>
      </c>
      <c r="C3483" s="2">
        <v>0.93761230694798969</v>
      </c>
      <c r="D3483" s="2">
        <v>1.0030141713176459</v>
      </c>
      <c r="E3483" s="2">
        <v>5.7780831329440056E-2</v>
      </c>
      <c r="F3483" s="2">
        <v>9.4707008244994118E-2</v>
      </c>
      <c r="G3483" s="2">
        <v>7.7901762436124733E-2</v>
      </c>
      <c r="H3483" s="2">
        <v>2.6110750100282413E-2</v>
      </c>
      <c r="I3483" s="3">
        <v>0.9493741529819304</v>
      </c>
      <c r="J3483" s="3">
        <v>0.97107290599999996</v>
      </c>
    </row>
    <row r="3484" spans="1:10" x14ac:dyDescent="0.3">
      <c r="A3484" s="2" t="s">
        <v>3482</v>
      </c>
      <c r="B3484" s="2">
        <v>0.94603845683225163</v>
      </c>
      <c r="C3484" s="2">
        <v>0.97652739144839673</v>
      </c>
      <c r="D3484" s="2">
        <v>1.0322280076417141</v>
      </c>
      <c r="E3484" s="2">
        <v>2.820336654070766E-2</v>
      </c>
      <c r="F3484" s="2">
        <v>3.5078032979976442E-2</v>
      </c>
      <c r="G3484" s="2">
        <v>4.3278756908958181E-2</v>
      </c>
      <c r="H3484" s="2">
        <v>4.8611232576025332E-3</v>
      </c>
      <c r="I3484" s="3">
        <v>1.6660813460074593E-2</v>
      </c>
      <c r="J3484" s="3">
        <v>5.4060929000000001E-2</v>
      </c>
    </row>
    <row r="3485" spans="1:10" x14ac:dyDescent="0.3">
      <c r="A3485" s="2" t="s">
        <v>3483</v>
      </c>
      <c r="B3485" s="2">
        <v>0.980861278168352</v>
      </c>
      <c r="C3485" s="2">
        <v>0.98183482543331968</v>
      </c>
      <c r="D3485" s="2">
        <v>1.0009925432746063</v>
      </c>
      <c r="E3485" s="2">
        <v>0.19787014771556166</v>
      </c>
      <c r="F3485" s="2">
        <v>0.19305800942285042</v>
      </c>
      <c r="G3485" s="2">
        <v>0.19748322730906942</v>
      </c>
      <c r="H3485" s="2">
        <v>3.4026956187835715E-3</v>
      </c>
      <c r="I3485" s="3">
        <v>0.55291562045253217</v>
      </c>
      <c r="J3485" s="3">
        <v>0.74963925200000003</v>
      </c>
    </row>
    <row r="3486" spans="1:10" x14ac:dyDescent="0.3">
      <c r="A3486" s="2" t="s">
        <v>3484</v>
      </c>
      <c r="B3486" s="2">
        <v>0.96453219840996118</v>
      </c>
      <c r="C3486" s="2">
        <v>0.98380960203104939</v>
      </c>
      <c r="D3486" s="2">
        <v>1.0199862727785212</v>
      </c>
      <c r="E3486" s="2">
        <v>0.28278941944349023</v>
      </c>
      <c r="F3486" s="2">
        <v>0.36609246171967019</v>
      </c>
      <c r="G3486" s="2">
        <v>0.39368025862967987</v>
      </c>
      <c r="H3486" s="2">
        <v>5.8904146086956273E-2</v>
      </c>
      <c r="I3486" s="3">
        <v>0.23981174606953104</v>
      </c>
      <c r="J3486" s="3">
        <v>0.46863341600000002</v>
      </c>
    </row>
    <row r="3487" spans="1:10" x14ac:dyDescent="0.3">
      <c r="A3487" s="2" t="s">
        <v>3485</v>
      </c>
      <c r="B3487" s="2">
        <v>0.9506965292451508</v>
      </c>
      <c r="C3487" s="2">
        <v>0.83556913577733372</v>
      </c>
      <c r="D3487" s="2">
        <v>0.878902057674253</v>
      </c>
      <c r="E3487" s="2">
        <v>0.1705942974922707</v>
      </c>
      <c r="F3487" s="2">
        <v>0.21223498233215549</v>
      </c>
      <c r="G3487" s="2">
        <v>5.2421177043139706E-2</v>
      </c>
      <c r="H3487" s="2">
        <v>2.9444410623534419E-2</v>
      </c>
      <c r="I3487" s="3">
        <v>2.352215151254246E-6</v>
      </c>
      <c r="J3487" s="3">
        <v>1.31E-5</v>
      </c>
    </row>
    <row r="3488" spans="1:10" x14ac:dyDescent="0.3">
      <c r="A3488" s="2" t="s">
        <v>3486</v>
      </c>
      <c r="B3488" s="2">
        <v>0.98344838912363808</v>
      </c>
      <c r="C3488" s="2">
        <v>0.98370862248191593</v>
      </c>
      <c r="D3488" s="2">
        <v>1.0002646131318693</v>
      </c>
      <c r="E3488" s="2">
        <v>0.26575060116798349</v>
      </c>
      <c r="F3488" s="2">
        <v>0.30605859835100119</v>
      </c>
      <c r="G3488" s="2">
        <v>0.28595265408280324</v>
      </c>
      <c r="H3488" s="2">
        <v>2.850205814416007E-2</v>
      </c>
      <c r="I3488" s="3">
        <v>0.99865477137507952</v>
      </c>
      <c r="J3488" s="3">
        <v>0.99931803500000005</v>
      </c>
    </row>
    <row r="3489" spans="1:10" x14ac:dyDescent="0.3">
      <c r="A3489" s="2" t="s">
        <v>3487</v>
      </c>
      <c r="B3489" s="2">
        <v>0.98603617091268958</v>
      </c>
      <c r="C3489" s="2">
        <v>1.004301446511132</v>
      </c>
      <c r="D3489" s="2">
        <v>1.0185239407409727</v>
      </c>
      <c r="E3489" s="2">
        <v>0.25310889728615599</v>
      </c>
      <c r="F3489" s="2">
        <v>0.3098130153121319</v>
      </c>
      <c r="G3489" s="2">
        <v>0.33698334897625754</v>
      </c>
      <c r="H3489" s="2">
        <v>4.0095866377369956E-2</v>
      </c>
      <c r="I3489" s="3">
        <v>0.16613165780921726</v>
      </c>
      <c r="J3489" s="3">
        <v>0.36032394200000001</v>
      </c>
    </row>
    <row r="3490" spans="1:10" x14ac:dyDescent="0.3">
      <c r="A3490" s="2" t="s">
        <v>3488</v>
      </c>
      <c r="B3490" s="2">
        <v>1.0095181851683936</v>
      </c>
      <c r="C3490" s="2">
        <v>1.0195627692618106</v>
      </c>
      <c r="D3490" s="2">
        <v>1.0099498792998378</v>
      </c>
      <c r="E3490" s="2">
        <v>0.12380625214702851</v>
      </c>
      <c r="F3490" s="2">
        <v>0.18153710247349825</v>
      </c>
      <c r="G3490" s="2">
        <v>0.16744881287586472</v>
      </c>
      <c r="H3490" s="2">
        <v>4.0821875749512258E-2</v>
      </c>
      <c r="I3490" s="3">
        <v>0.71735904995804023</v>
      </c>
      <c r="J3490" s="3">
        <v>0.85347253700000003</v>
      </c>
    </row>
    <row r="3491" spans="1:10" x14ac:dyDescent="0.3">
      <c r="A3491" s="2" t="s">
        <v>3489</v>
      </c>
      <c r="B3491" s="2">
        <v>0.98070829464787967</v>
      </c>
      <c r="C3491" s="2">
        <v>0.98619584912287717</v>
      </c>
      <c r="D3491" s="2">
        <v>1.0055955012361426</v>
      </c>
      <c r="E3491" s="2">
        <v>0.27767090346959805</v>
      </c>
      <c r="F3491" s="2">
        <v>0.28136042402826855</v>
      </c>
      <c r="G3491" s="2">
        <v>0.29547745680814824</v>
      </c>
      <c r="H3491" s="2">
        <v>2.6088850063630902E-3</v>
      </c>
      <c r="I3491" s="3">
        <v>9.4612572718346193E-10</v>
      </c>
      <c r="J3491" s="3">
        <v>6.6100000000000001E-9</v>
      </c>
    </row>
    <row r="3492" spans="1:10" x14ac:dyDescent="0.3">
      <c r="A3492" s="2" t="s">
        <v>3490</v>
      </c>
      <c r="B3492" s="2">
        <v>1.0267510260766586</v>
      </c>
      <c r="C3492" s="2">
        <v>1.0709774023863932</v>
      </c>
      <c r="D3492" s="2">
        <v>1.0430740999390369</v>
      </c>
      <c r="E3492" s="2">
        <v>0.12950875987633115</v>
      </c>
      <c r="F3492" s="2">
        <v>0.2089590694935218</v>
      </c>
      <c r="G3492" s="2">
        <v>0.25591823964959848</v>
      </c>
      <c r="H3492" s="2">
        <v>5.6179852697686258E-2</v>
      </c>
      <c r="I3492" s="3">
        <v>0.12283590566658896</v>
      </c>
      <c r="J3492" s="3">
        <v>0.28797629400000002</v>
      </c>
    </row>
    <row r="3493" spans="1:10" x14ac:dyDescent="0.3">
      <c r="A3493" s="2" t="s">
        <v>3491</v>
      </c>
      <c r="B3493" s="2">
        <v>0.9471357971102139</v>
      </c>
      <c r="C3493" s="2">
        <v>0.98822863592341603</v>
      </c>
      <c r="D3493" s="2">
        <v>1.0433864277314611</v>
      </c>
      <c r="E3493" s="2">
        <v>0.12775678461009962</v>
      </c>
      <c r="F3493" s="2">
        <v>0.15842167255594816</v>
      </c>
      <c r="G3493" s="2">
        <v>0.21799283901692912</v>
      </c>
      <c r="H3493" s="2">
        <v>2.1683350210835221E-2</v>
      </c>
      <c r="I3493" s="3">
        <v>5.5145782696913292E-4</v>
      </c>
      <c r="J3493" s="3">
        <v>2.4013390000000002E-3</v>
      </c>
    </row>
    <row r="3494" spans="1:10" x14ac:dyDescent="0.3">
      <c r="A3494" s="2" t="s">
        <v>3492</v>
      </c>
      <c r="B3494" s="2">
        <v>0.69228031711974158</v>
      </c>
      <c r="C3494" s="2">
        <v>0.69781937071465583</v>
      </c>
      <c r="D3494" s="2">
        <v>1.0080011715744854</v>
      </c>
      <c r="E3494" s="2">
        <v>3.4352456200618344E-5</v>
      </c>
      <c r="F3494" s="2">
        <v>1.9876325088339221E-3</v>
      </c>
      <c r="G3494" s="2">
        <v>1.0428616122640526E-3</v>
      </c>
      <c r="H3494" s="2">
        <v>1.3811775707734256E-3</v>
      </c>
      <c r="I3494" s="3">
        <v>0.98159133844122726</v>
      </c>
      <c r="J3494" s="3">
        <v>0.98947208900000005</v>
      </c>
    </row>
    <row r="3495" spans="1:10" x14ac:dyDescent="0.3">
      <c r="A3495" s="2" t="s">
        <v>3493</v>
      </c>
      <c r="B3495" s="2">
        <v>0.5114629461153577</v>
      </c>
      <c r="C3495" s="2">
        <v>0.51033440332977087</v>
      </c>
      <c r="D3495" s="2">
        <v>0.99779350040084369</v>
      </c>
      <c r="E3495" s="2">
        <v>3.4352456200618344E-5</v>
      </c>
      <c r="F3495" s="2">
        <v>0</v>
      </c>
      <c r="G3495" s="2">
        <v>0</v>
      </c>
      <c r="H3495" s="2">
        <v>2.4290854729871091E-5</v>
      </c>
      <c r="I3495" s="3">
        <v>0.47950012218695331</v>
      </c>
      <c r="J3495" s="3">
        <v>0.69891665599999997</v>
      </c>
    </row>
    <row r="3496" spans="1:10" x14ac:dyDescent="0.3">
      <c r="A3496" s="2" t="s">
        <v>3494</v>
      </c>
      <c r="B3496" s="2">
        <v>0.96237696014243801</v>
      </c>
      <c r="C3496" s="2">
        <v>0.94760972455588122</v>
      </c>
      <c r="D3496" s="2">
        <v>0.98465545602383175</v>
      </c>
      <c r="E3496" s="2">
        <v>0.23874957059429749</v>
      </c>
      <c r="F3496" s="2">
        <v>0.2559260895170789</v>
      </c>
      <c r="G3496" s="2">
        <v>0.21163138318211841</v>
      </c>
      <c r="H3496" s="2">
        <v>1.2145633007477785E-2</v>
      </c>
      <c r="I3496" s="3">
        <v>3.2836177727014826E-3</v>
      </c>
      <c r="J3496" s="3">
        <v>1.2316974E-2</v>
      </c>
    </row>
    <row r="3497" spans="1:10" x14ac:dyDescent="0.3">
      <c r="A3497" s="2" t="s">
        <v>3495</v>
      </c>
      <c r="B3497" s="2">
        <v>0.95882993003127714</v>
      </c>
      <c r="C3497" s="2">
        <v>0.75845733991307918</v>
      </c>
      <c r="D3497" s="2">
        <v>0.79102384704275785</v>
      </c>
      <c r="E3497" s="2">
        <v>0.33716935760906908</v>
      </c>
      <c r="F3497" s="2">
        <v>0.28356890459363959</v>
      </c>
      <c r="G3497" s="2">
        <v>2.9825842110751902E-2</v>
      </c>
      <c r="H3497" s="2">
        <v>3.7901243801881118E-2</v>
      </c>
      <c r="I3497" s="3">
        <v>1.3419430257352109E-13</v>
      </c>
      <c r="J3497" s="3">
        <v>1.14E-12</v>
      </c>
    </row>
    <row r="3498" spans="1:10" x14ac:dyDescent="0.3">
      <c r="A3498" s="2" t="s">
        <v>3496</v>
      </c>
      <c r="B3498" s="2">
        <v>0.94117739555049262</v>
      </c>
      <c r="C3498" s="2">
        <v>0.79104322685787853</v>
      </c>
      <c r="D3498" s="2">
        <v>0.8404826025333928</v>
      </c>
      <c r="E3498" s="2">
        <v>0.13040192373754725</v>
      </c>
      <c r="F3498" s="2">
        <v>0.21841872791519434</v>
      </c>
      <c r="G3498" s="2">
        <v>3.0382034970626064E-2</v>
      </c>
      <c r="H3498" s="2">
        <v>6.2237279092382795E-2</v>
      </c>
      <c r="I3498" s="3">
        <v>2.0657829135902306E-2</v>
      </c>
      <c r="J3498" s="3">
        <v>6.5113937999999996E-2</v>
      </c>
    </row>
    <row r="3499" spans="1:10" x14ac:dyDescent="0.3">
      <c r="A3499" s="2" t="s">
        <v>3497</v>
      </c>
      <c r="B3499" s="2">
        <v>0.96535316049891606</v>
      </c>
      <c r="C3499" s="2">
        <v>0.9435258762911235</v>
      </c>
      <c r="D3499" s="2">
        <v>0.97738932744933293</v>
      </c>
      <c r="E3499" s="2">
        <v>0.16073514256269322</v>
      </c>
      <c r="F3499" s="2">
        <v>0.23295789163722025</v>
      </c>
      <c r="G3499" s="2">
        <v>0.15559495254979663</v>
      </c>
      <c r="H3499" s="2">
        <v>5.1069195626532483E-2</v>
      </c>
      <c r="I3499" s="3">
        <v>0.41922975837856252</v>
      </c>
      <c r="J3499" s="3">
        <v>0.65795781499999995</v>
      </c>
    </row>
    <row r="3500" spans="1:10" x14ac:dyDescent="0.3">
      <c r="A3500" s="2" t="s">
        <v>3498</v>
      </c>
      <c r="B3500" s="2">
        <v>1.0033781473341903</v>
      </c>
      <c r="C3500" s="2">
        <v>0.96561383144409496</v>
      </c>
      <c r="D3500" s="2">
        <v>0.96236282802208828</v>
      </c>
      <c r="E3500" s="2">
        <v>0.16784610099622124</v>
      </c>
      <c r="F3500" s="2">
        <v>0.15544022379269729</v>
      </c>
      <c r="G3500" s="2">
        <v>0.11026523447005249</v>
      </c>
      <c r="H3500" s="2">
        <v>8.7722798971793942E-3</v>
      </c>
      <c r="I3500" s="3">
        <v>4.7172869626076965E-9</v>
      </c>
      <c r="J3500" s="3">
        <v>3.18E-8</v>
      </c>
    </row>
    <row r="3501" spans="1:10" x14ac:dyDescent="0.3">
      <c r="A3501" s="2" t="s">
        <v>3499</v>
      </c>
      <c r="B3501" s="2">
        <v>0.98835084418679209</v>
      </c>
      <c r="C3501" s="2">
        <v>0.97647482209853653</v>
      </c>
      <c r="D3501" s="2">
        <v>0.98798400167500533</v>
      </c>
      <c r="E3501" s="2">
        <v>0.15530745448299554</v>
      </c>
      <c r="F3501" s="2">
        <v>0.21621024734982333</v>
      </c>
      <c r="G3501" s="2">
        <v>0.16365974901797198</v>
      </c>
      <c r="H3501" s="2">
        <v>4.3064777829333697E-2</v>
      </c>
      <c r="I3501" s="3">
        <v>0.60783972035433553</v>
      </c>
      <c r="J3501" s="3">
        <v>0.78908948899999998</v>
      </c>
    </row>
    <row r="3502" spans="1:10" x14ac:dyDescent="0.3">
      <c r="A3502" s="2" t="s">
        <v>3500</v>
      </c>
      <c r="B3502" s="2">
        <v>0.97511814389935936</v>
      </c>
      <c r="C3502" s="2">
        <v>0.85577770842365719</v>
      </c>
      <c r="D3502" s="2">
        <v>0.87761438321875884</v>
      </c>
      <c r="E3502" s="2">
        <v>0.31147372037100651</v>
      </c>
      <c r="F3502" s="2">
        <v>0.32030329799764429</v>
      </c>
      <c r="G3502" s="2">
        <v>8.5549414259394441E-2</v>
      </c>
      <c r="H3502" s="2">
        <v>6.2434542148085926E-3</v>
      </c>
      <c r="I3502" s="3">
        <v>6.0074353041015114E-298</v>
      </c>
      <c r="J3502" s="3">
        <v>2.3400000000000001E-296</v>
      </c>
    </row>
    <row r="3503" spans="1:10" x14ac:dyDescent="0.3">
      <c r="A3503" s="2" t="s">
        <v>3501</v>
      </c>
      <c r="B3503" s="2">
        <v>1.0188004868092106</v>
      </c>
      <c r="C3503" s="2">
        <v>0.9916529254508174</v>
      </c>
      <c r="D3503" s="2">
        <v>0.97335340755144617</v>
      </c>
      <c r="E3503" s="2">
        <v>3.7615939539677089E-2</v>
      </c>
      <c r="F3503" s="2">
        <v>3.3900176678445228E-2</v>
      </c>
      <c r="G3503" s="2">
        <v>2.7322974241318177E-2</v>
      </c>
      <c r="H3503" s="2">
        <v>2.6274411164581772E-3</v>
      </c>
      <c r="I3503" s="3">
        <v>1.3255969909850838E-3</v>
      </c>
      <c r="J3503" s="3">
        <v>5.4113090000000004E-3</v>
      </c>
    </row>
    <row r="3504" spans="1:10" x14ac:dyDescent="0.3">
      <c r="A3504" s="2" t="s">
        <v>3502</v>
      </c>
      <c r="B3504" s="2">
        <v>1.0654344830547617</v>
      </c>
      <c r="C3504" s="2">
        <v>1.0696250952804593</v>
      </c>
      <c r="D3504" s="2">
        <v>1.0039332425337713</v>
      </c>
      <c r="E3504" s="2">
        <v>9.2442459635863963E-2</v>
      </c>
      <c r="F3504" s="2">
        <v>8.1272084805653705E-2</v>
      </c>
      <c r="G3504" s="2">
        <v>9.0520387944519762E-2</v>
      </c>
      <c r="H3504" s="2">
        <v>7.898647790837203E-3</v>
      </c>
      <c r="I3504" s="3">
        <v>0.64281618250147599</v>
      </c>
      <c r="J3504" s="3">
        <v>0.81218431400000002</v>
      </c>
    </row>
    <row r="3505" spans="1:10" x14ac:dyDescent="0.3">
      <c r="A3505" s="2" t="s">
        <v>3503</v>
      </c>
      <c r="B3505" s="2">
        <v>0.8402812770402095</v>
      </c>
      <c r="C3505" s="2">
        <v>0.88937114560474317</v>
      </c>
      <c r="D3505" s="2">
        <v>1.0584207573176532</v>
      </c>
      <c r="E3505" s="2">
        <v>4.2940570250772931E-3</v>
      </c>
      <c r="F3505" s="2">
        <v>2.0870141342756183E-2</v>
      </c>
      <c r="G3505" s="2">
        <v>2.1691521535092292E-2</v>
      </c>
      <c r="H3505" s="2">
        <v>1.1721061626550728E-2</v>
      </c>
      <c r="I3505" s="3">
        <v>0.43705018073937707</v>
      </c>
      <c r="J3505" s="3">
        <v>0.67215611399999997</v>
      </c>
    </row>
    <row r="3506" spans="1:10" x14ac:dyDescent="0.3">
      <c r="A3506" s="2" t="s">
        <v>3504</v>
      </c>
      <c r="B3506" s="2">
        <v>0.98415074960860227</v>
      </c>
      <c r="C3506" s="2">
        <v>0.99801912259120562</v>
      </c>
      <c r="D3506" s="2">
        <v>1.0140917161198311</v>
      </c>
      <c r="E3506" s="2">
        <v>0.1586052902782549</v>
      </c>
      <c r="F3506" s="2">
        <v>0.16401648998822144</v>
      </c>
      <c r="G3506" s="2">
        <v>0.18542079466054853</v>
      </c>
      <c r="H3506" s="2">
        <v>3.8262960092720162E-3</v>
      </c>
      <c r="I3506" s="3">
        <v>2.9552530967930022E-10</v>
      </c>
      <c r="J3506" s="3">
        <v>2.1299999999999999E-9</v>
      </c>
    </row>
    <row r="3507" spans="1:10" x14ac:dyDescent="0.3">
      <c r="A3507" s="2" t="s">
        <v>3505</v>
      </c>
      <c r="B3507" s="2">
        <v>0.93795231362889431</v>
      </c>
      <c r="C3507" s="2">
        <v>0.95467166668923575</v>
      </c>
      <c r="D3507" s="2">
        <v>1.0178253764262866</v>
      </c>
      <c r="E3507" s="2">
        <v>7.5163174166952937E-2</v>
      </c>
      <c r="F3507" s="2">
        <v>0.17535335689045936</v>
      </c>
      <c r="G3507" s="2">
        <v>0.14739110786665277</v>
      </c>
      <c r="H3507" s="2">
        <v>7.0845157612110729E-2</v>
      </c>
      <c r="I3507" s="3">
        <v>0.75472780762439906</v>
      </c>
      <c r="J3507" s="3">
        <v>0.875158977</v>
      </c>
    </row>
    <row r="3508" spans="1:10" x14ac:dyDescent="0.3">
      <c r="A3508" s="2" t="s">
        <v>3506</v>
      </c>
      <c r="B3508" s="2">
        <v>1.0319322785317548</v>
      </c>
      <c r="C3508" s="2">
        <v>1.0053275065531129</v>
      </c>
      <c r="D3508" s="2">
        <v>0.97421849036789943</v>
      </c>
      <c r="E3508" s="2">
        <v>0.28392305049811062</v>
      </c>
      <c r="F3508" s="2">
        <v>0.30583775029446408</v>
      </c>
      <c r="G3508" s="2">
        <v>0.22678763861368931</v>
      </c>
      <c r="H3508" s="2">
        <v>1.5496032833668986E-2</v>
      </c>
      <c r="I3508" s="3">
        <v>1.1117830895844164E-5</v>
      </c>
      <c r="J3508" s="3">
        <v>5.8300000000000001E-5</v>
      </c>
    </row>
    <row r="3509" spans="1:10" x14ac:dyDescent="0.3">
      <c r="A3509" s="2" t="s">
        <v>3507</v>
      </c>
      <c r="B3509" s="2">
        <v>1.0218227671273514</v>
      </c>
      <c r="C3509" s="2">
        <v>1.0384285792744701</v>
      </c>
      <c r="D3509" s="2">
        <v>1.0162511667202352</v>
      </c>
      <c r="E3509" s="2">
        <v>2.7962899347303331E-2</v>
      </c>
      <c r="F3509" s="2">
        <v>7.0818610129564197E-2</v>
      </c>
      <c r="G3509" s="2">
        <v>5.714881635207008E-2</v>
      </c>
      <c r="H3509" s="2">
        <v>3.0303563706706092E-2</v>
      </c>
      <c r="I3509" s="3">
        <v>0.79794193671642411</v>
      </c>
      <c r="J3509" s="3">
        <v>0.89696532100000004</v>
      </c>
    </row>
    <row r="3510" spans="1:10" x14ac:dyDescent="0.3">
      <c r="A3510" s="2" t="s">
        <v>3508</v>
      </c>
      <c r="B3510" s="2">
        <v>0.98400808888317404</v>
      </c>
      <c r="C3510" s="2">
        <v>0.98077700683678881</v>
      </c>
      <c r="D3510" s="2">
        <v>0.99671640702664099</v>
      </c>
      <c r="E3510" s="2">
        <v>0.1708004122294744</v>
      </c>
      <c r="F3510" s="2">
        <v>0.20413722025912839</v>
      </c>
      <c r="G3510" s="2">
        <v>0.18083220356658672</v>
      </c>
      <c r="H3510" s="2">
        <v>2.3572683020882491E-2</v>
      </c>
      <c r="I3510" s="3">
        <v>0.77829757024237134</v>
      </c>
      <c r="J3510" s="3">
        <v>0.88813557600000004</v>
      </c>
    </row>
    <row r="3511" spans="1:10" x14ac:dyDescent="0.3">
      <c r="A3511" s="2" t="s">
        <v>3509</v>
      </c>
      <c r="B3511" s="2">
        <v>0.974395125779422</v>
      </c>
      <c r="C3511" s="2">
        <v>0.96755782358323472</v>
      </c>
      <c r="D3511" s="2">
        <v>0.99298302914773096</v>
      </c>
      <c r="E3511" s="2">
        <v>0.61611130195809005</v>
      </c>
      <c r="F3511" s="2">
        <v>0.62087750294464072</v>
      </c>
      <c r="G3511" s="2">
        <v>0.57635485104459971</v>
      </c>
      <c r="H3511" s="2">
        <v>3.3702130380879936E-3</v>
      </c>
      <c r="I3511" s="3">
        <v>7.1410798933553802E-36</v>
      </c>
      <c r="J3511" s="3">
        <v>9.9999999999999993E-35</v>
      </c>
    </row>
    <row r="3512" spans="1:10" x14ac:dyDescent="0.3">
      <c r="A3512" s="2" t="s">
        <v>3510</v>
      </c>
      <c r="B3512" s="2">
        <v>1.0097152779259952</v>
      </c>
      <c r="C3512" s="2">
        <v>1.0178596412219891</v>
      </c>
      <c r="D3512" s="2">
        <v>1.008065999865549</v>
      </c>
      <c r="E3512" s="2">
        <v>7.8357952593610447E-2</v>
      </c>
      <c r="F3512" s="2">
        <v>9.687868080094228E-2</v>
      </c>
      <c r="G3512" s="2">
        <v>9.4587548232349564E-2</v>
      </c>
      <c r="H3512" s="2">
        <v>1.3096132507917255E-2</v>
      </c>
      <c r="I3512" s="3">
        <v>0.59461551958442838</v>
      </c>
      <c r="J3512" s="3">
        <v>0.78059513300000005</v>
      </c>
    </row>
    <row r="3513" spans="1:10" x14ac:dyDescent="0.3">
      <c r="A3513" s="2" t="s">
        <v>3511</v>
      </c>
      <c r="B3513" s="2">
        <v>0.92913995059993093</v>
      </c>
      <c r="C3513" s="2">
        <v>0.7644139052368405</v>
      </c>
      <c r="D3513" s="2">
        <v>0.82271126620190049</v>
      </c>
      <c r="E3513" s="2">
        <v>6.6575060116798354E-2</v>
      </c>
      <c r="F3513" s="2">
        <v>9.2351295641931688E-2</v>
      </c>
      <c r="G3513" s="2">
        <v>1.1193381304967498E-2</v>
      </c>
      <c r="H3513" s="2">
        <v>1.8226550933283379E-2</v>
      </c>
      <c r="I3513" s="3">
        <v>1.7994633168226488E-4</v>
      </c>
      <c r="J3513" s="3">
        <v>8.3335600000000005E-4</v>
      </c>
    </row>
    <row r="3514" spans="1:10" x14ac:dyDescent="0.3">
      <c r="A3514" s="2" t="s">
        <v>3512</v>
      </c>
      <c r="B3514" s="2">
        <v>0.99911915707118759</v>
      </c>
      <c r="C3514" s="2">
        <v>1.0002676034183506</v>
      </c>
      <c r="D3514" s="2">
        <v>1.0011494588398542</v>
      </c>
      <c r="E3514" s="2">
        <v>0.15403641360357265</v>
      </c>
      <c r="F3514" s="2">
        <v>0.16044611307420495</v>
      </c>
      <c r="G3514" s="2">
        <v>0.15893210970904162</v>
      </c>
      <c r="H3514" s="2">
        <v>4.5323419610519243E-3</v>
      </c>
      <c r="I3514" s="3">
        <v>0.70910200216993802</v>
      </c>
      <c r="J3514" s="3">
        <v>0.84903660400000003</v>
      </c>
    </row>
    <row r="3515" spans="1:10" x14ac:dyDescent="0.3">
      <c r="A3515" s="2" t="s">
        <v>3513</v>
      </c>
      <c r="B3515" s="2">
        <v>0.97466555078679051</v>
      </c>
      <c r="C3515" s="2">
        <v>0.97193820251046181</v>
      </c>
      <c r="D3515" s="2">
        <v>0.99720175985072312</v>
      </c>
      <c r="E3515" s="2">
        <v>0.20824458948814839</v>
      </c>
      <c r="F3515" s="2">
        <v>0.30580094228504123</v>
      </c>
      <c r="G3515" s="2">
        <v>0.24827058782632877</v>
      </c>
      <c r="H3515" s="2">
        <v>6.8982758610510342E-2</v>
      </c>
      <c r="I3515" s="3">
        <v>0.89903944211585018</v>
      </c>
      <c r="J3515" s="3">
        <v>0.94892633500000001</v>
      </c>
    </row>
    <row r="3516" spans="1:10" x14ac:dyDescent="0.3">
      <c r="A3516" s="2" t="s">
        <v>3514</v>
      </c>
      <c r="B3516" s="2">
        <v>0.97683842439169721</v>
      </c>
      <c r="C3516" s="2">
        <v>1.0032519293153859</v>
      </c>
      <c r="D3516" s="2">
        <v>1.027039789042018</v>
      </c>
      <c r="E3516" s="2">
        <v>7.2827207145310893E-2</v>
      </c>
      <c r="F3516" s="2">
        <v>0.14918286219081273</v>
      </c>
      <c r="G3516" s="2">
        <v>0.14321966141759654</v>
      </c>
      <c r="H3516" s="2">
        <v>5.3991601464615194E-2</v>
      </c>
      <c r="I3516" s="3">
        <v>0.55073443055255888</v>
      </c>
      <c r="J3516" s="3">
        <v>0.74818504399999997</v>
      </c>
    </row>
    <row r="3517" spans="1:10" x14ac:dyDescent="0.3">
      <c r="A3517" s="2" t="s">
        <v>3515</v>
      </c>
      <c r="B3517" s="2">
        <v>1.028904751828736</v>
      </c>
      <c r="C3517" s="2">
        <v>0.9894839137679573</v>
      </c>
      <c r="D3517" s="2">
        <v>0.96168660122259753</v>
      </c>
      <c r="E3517" s="2">
        <v>0.24414290621779458</v>
      </c>
      <c r="F3517" s="2">
        <v>0.1703474676089517</v>
      </c>
      <c r="G3517" s="2">
        <v>0.14106441408558418</v>
      </c>
      <c r="H3517" s="2">
        <v>5.2181255060948527E-2</v>
      </c>
      <c r="I3517" s="3">
        <v>0.2046957145877086</v>
      </c>
      <c r="J3517" s="3">
        <v>0.41846432900000002</v>
      </c>
    </row>
    <row r="3518" spans="1:10" x14ac:dyDescent="0.3">
      <c r="A3518" s="2" t="s">
        <v>3516</v>
      </c>
      <c r="B3518" s="2">
        <v>0.96139154474222055</v>
      </c>
      <c r="C3518" s="2">
        <v>0.96493868481371581</v>
      </c>
      <c r="D3518" s="2">
        <v>1.0036895894195184</v>
      </c>
      <c r="E3518" s="2">
        <v>9.2476812092064584E-2</v>
      </c>
      <c r="F3518" s="2">
        <v>0.14712161366313309</v>
      </c>
      <c r="G3518" s="2">
        <v>0.12330100462335315</v>
      </c>
      <c r="H3518" s="2">
        <v>3.8639709747495816E-2</v>
      </c>
      <c r="I3518" s="3">
        <v>0.92778916711411397</v>
      </c>
      <c r="J3518" s="3">
        <v>0.96333052399999997</v>
      </c>
    </row>
    <row r="3519" spans="1:10" x14ac:dyDescent="0.3">
      <c r="A3519" s="2" t="s">
        <v>3517</v>
      </c>
      <c r="B3519" s="2">
        <v>0.99821448993284456</v>
      </c>
      <c r="C3519" s="2">
        <v>0.96979757261482491</v>
      </c>
      <c r="D3519" s="2">
        <v>0.97153225323353964</v>
      </c>
      <c r="E3519" s="2">
        <v>0.16935760906904843</v>
      </c>
      <c r="F3519" s="2">
        <v>0.15904740871613662</v>
      </c>
      <c r="G3519" s="2">
        <v>0.12312719435464248</v>
      </c>
      <c r="H3519" s="2">
        <v>7.290412584935871E-3</v>
      </c>
      <c r="I3519" s="3">
        <v>1.7591874517770114E-8</v>
      </c>
      <c r="J3519" s="3">
        <v>1.1300000000000001E-7</v>
      </c>
    </row>
    <row r="3520" spans="1:10" x14ac:dyDescent="0.3">
      <c r="A3520" s="2" t="s">
        <v>3518</v>
      </c>
      <c r="B3520" s="2">
        <v>0.97711115416897276</v>
      </c>
      <c r="C3520" s="2">
        <v>0.97328360733676977</v>
      </c>
      <c r="D3520" s="2">
        <v>0.99608279281648537</v>
      </c>
      <c r="E3520" s="2">
        <v>0.15781518378564066</v>
      </c>
      <c r="F3520" s="2">
        <v>0.14241018845700826</v>
      </c>
      <c r="G3520" s="2">
        <v>0.14457538151353982</v>
      </c>
      <c r="H3520" s="2">
        <v>1.089297666102306E-2</v>
      </c>
      <c r="I3520" s="3">
        <v>0.61121692771102087</v>
      </c>
      <c r="J3520" s="3">
        <v>0.79124849100000005</v>
      </c>
    </row>
    <row r="3521" spans="1:10" x14ac:dyDescent="0.3">
      <c r="A3521" s="2" t="s">
        <v>3519</v>
      </c>
      <c r="B3521" s="2">
        <v>0.97716680635523501</v>
      </c>
      <c r="C3521" s="2">
        <v>0.93583931287980193</v>
      </c>
      <c r="D3521" s="2">
        <v>0.95770681811268055</v>
      </c>
      <c r="E3521" s="2">
        <v>0.40140845070422537</v>
      </c>
      <c r="F3521" s="2">
        <v>0.39929328621908128</v>
      </c>
      <c r="G3521" s="2">
        <v>0.25988111377620188</v>
      </c>
      <c r="H3521" s="2">
        <v>1.4956471507703414E-3</v>
      </c>
      <c r="I3521" s="3">
        <v>0</v>
      </c>
      <c r="J3521" s="3">
        <v>0</v>
      </c>
    </row>
    <row r="3522" spans="1:10" x14ac:dyDescent="0.3">
      <c r="A3522" s="2" t="s">
        <v>3520</v>
      </c>
      <c r="B3522" s="2">
        <v>0.97821834814376307</v>
      </c>
      <c r="C3522" s="2">
        <v>0.97146623793604525</v>
      </c>
      <c r="D3522" s="2">
        <v>0.9930975428742157</v>
      </c>
      <c r="E3522" s="2">
        <v>0.6972174510477499</v>
      </c>
      <c r="F3522" s="2">
        <v>0.61646054181389875</v>
      </c>
      <c r="G3522" s="2">
        <v>0.6141759655160427</v>
      </c>
      <c r="H3522" s="2">
        <v>5.7103758146922666E-2</v>
      </c>
      <c r="I3522" s="3">
        <v>0.45499460474107717</v>
      </c>
      <c r="J3522" s="3">
        <v>0.68657075300000003</v>
      </c>
    </row>
    <row r="3523" spans="1:10" x14ac:dyDescent="0.3">
      <c r="A3523" s="2" t="s">
        <v>3521</v>
      </c>
      <c r="B3523" s="2">
        <v>0.96838212920296318</v>
      </c>
      <c r="C3523" s="2">
        <v>0.96557803666615749</v>
      </c>
      <c r="D3523" s="2">
        <v>0.99710435327930558</v>
      </c>
      <c r="E3523" s="2">
        <v>0.14829955341806939</v>
      </c>
      <c r="F3523" s="2">
        <v>0.1564708480565371</v>
      </c>
      <c r="G3523" s="2">
        <v>0.14787777661904267</v>
      </c>
      <c r="H3523" s="2">
        <v>5.7779778499338023E-3</v>
      </c>
      <c r="I3523" s="3">
        <v>0.43532961274191667</v>
      </c>
      <c r="J3523" s="3">
        <v>0.67087959500000005</v>
      </c>
    </row>
    <row r="3524" spans="1:10" x14ac:dyDescent="0.3">
      <c r="A3524" s="2" t="s">
        <v>3522</v>
      </c>
      <c r="B3524" s="2">
        <v>0.99159796566014125</v>
      </c>
      <c r="C3524" s="2">
        <v>0.98706840744373991</v>
      </c>
      <c r="D3524" s="2">
        <v>0.99543206181006449</v>
      </c>
      <c r="E3524" s="2">
        <v>0.14445207832360013</v>
      </c>
      <c r="F3524" s="2">
        <v>0.15485129564193167</v>
      </c>
      <c r="G3524" s="2">
        <v>0.14276775471894879</v>
      </c>
      <c r="H3524" s="2">
        <v>7.3533570848248186E-3</v>
      </c>
      <c r="I3524" s="3">
        <v>0.34918986978248628</v>
      </c>
      <c r="J3524" s="3">
        <v>0.59012124899999996</v>
      </c>
    </row>
    <row r="3525" spans="1:10" x14ac:dyDescent="0.3">
      <c r="A3525" s="2" t="s">
        <v>3523</v>
      </c>
      <c r="B3525" s="2">
        <v>0.96321436351084955</v>
      </c>
      <c r="C3525" s="2">
        <v>0.98454859299095832</v>
      </c>
      <c r="D3525" s="2">
        <v>1.0221489943342903</v>
      </c>
      <c r="E3525" s="2">
        <v>0.16932325661284781</v>
      </c>
      <c r="F3525" s="2">
        <v>0.16835983510011779</v>
      </c>
      <c r="G3525" s="2">
        <v>0.21020613897869087</v>
      </c>
      <c r="H3525" s="2">
        <v>6.8124188479239687E-4</v>
      </c>
      <c r="I3525" s="3">
        <v>0</v>
      </c>
      <c r="J3525" s="3">
        <v>0</v>
      </c>
    </row>
    <row r="3526" spans="1:10" x14ac:dyDescent="0.3">
      <c r="A3526" s="2" t="s">
        <v>3524</v>
      </c>
      <c r="B3526" s="2">
        <v>0.80243716741110815</v>
      </c>
      <c r="C3526" s="2">
        <v>0.9137712569743931</v>
      </c>
      <c r="D3526" s="2">
        <v>1.1387449311732165</v>
      </c>
      <c r="E3526" s="2">
        <v>4.2940570250772931E-3</v>
      </c>
      <c r="F3526" s="2">
        <v>1.3803003533568904E-2</v>
      </c>
      <c r="G3526" s="2">
        <v>3.2606806410122709E-2</v>
      </c>
      <c r="H3526" s="2">
        <v>6.7238405580945628E-3</v>
      </c>
      <c r="I3526" s="3">
        <v>4.5885323830501158E-4</v>
      </c>
      <c r="J3526" s="3">
        <v>2.017525E-3</v>
      </c>
    </row>
    <row r="3527" spans="1:10" x14ac:dyDescent="0.3">
      <c r="A3527" s="2" t="s">
        <v>3525</v>
      </c>
      <c r="B3527" s="2">
        <v>1.0114579208472574</v>
      </c>
      <c r="C3527" s="2">
        <v>0.97840837537273573</v>
      </c>
      <c r="D3527" s="2">
        <v>0.967324843877996</v>
      </c>
      <c r="E3527" s="2">
        <v>0.57609069048436967</v>
      </c>
      <c r="F3527" s="2">
        <v>0.42837161366313309</v>
      </c>
      <c r="G3527" s="2">
        <v>0.36208155177807905</v>
      </c>
      <c r="H3527" s="2">
        <v>0.10445316093091295</v>
      </c>
      <c r="I3527" s="3">
        <v>0.17967839931010093</v>
      </c>
      <c r="J3527" s="3">
        <v>0.38128937299999999</v>
      </c>
    </row>
    <row r="3528" spans="1:10" x14ac:dyDescent="0.3">
      <c r="A3528" s="2" t="s">
        <v>3526</v>
      </c>
      <c r="B3528" s="2">
        <v>0.87260342655725687</v>
      </c>
      <c r="C3528" s="2">
        <v>0.87300951301666396</v>
      </c>
      <c r="D3528" s="2">
        <v>1.0004653734411855</v>
      </c>
      <c r="E3528" s="2">
        <v>3.421504637581587E-2</v>
      </c>
      <c r="F3528" s="2">
        <v>4.2071554770318022E-2</v>
      </c>
      <c r="G3528" s="2">
        <v>3.8168735008864321E-2</v>
      </c>
      <c r="H3528" s="2">
        <v>5.5553903622015061E-3</v>
      </c>
      <c r="I3528" s="3">
        <v>0.99634703028664473</v>
      </c>
      <c r="J3528" s="3">
        <v>0.99789562099999995</v>
      </c>
    </row>
    <row r="3529" spans="1:10" x14ac:dyDescent="0.3">
      <c r="A3529" s="2" t="s">
        <v>3527</v>
      </c>
      <c r="B3529" s="2">
        <v>1.0102522087463626</v>
      </c>
      <c r="C3529" s="2">
        <v>1.0158624859164176</v>
      </c>
      <c r="D3529" s="2">
        <v>1.0055533431369745</v>
      </c>
      <c r="E3529" s="2">
        <v>0.15520439711439368</v>
      </c>
      <c r="F3529" s="2">
        <v>0.20380594817432274</v>
      </c>
      <c r="G3529" s="2">
        <v>0.18882747592727778</v>
      </c>
      <c r="H3529" s="2">
        <v>3.4366486330660036E-2</v>
      </c>
      <c r="I3529" s="3">
        <v>0.78618994541255027</v>
      </c>
      <c r="J3529" s="3">
        <v>0.89273402599999996</v>
      </c>
    </row>
    <row r="3530" spans="1:10" x14ac:dyDescent="0.3">
      <c r="A3530" s="2" t="s">
        <v>3528</v>
      </c>
      <c r="B3530" s="2">
        <v>0.93721561364473449</v>
      </c>
      <c r="C3530" s="2">
        <v>0.97678477140754472</v>
      </c>
      <c r="D3530" s="2">
        <v>1.0422199088307225</v>
      </c>
      <c r="E3530" s="2">
        <v>8.6052902782548957E-2</v>
      </c>
      <c r="F3530" s="2">
        <v>0.18109540636042404</v>
      </c>
      <c r="G3530" s="2">
        <v>0.19949942642611326</v>
      </c>
      <c r="H3530" s="2">
        <v>6.7205198780862202E-2</v>
      </c>
      <c r="I3530" s="3">
        <v>0.32661496185760935</v>
      </c>
      <c r="J3530" s="3">
        <v>0.568580843</v>
      </c>
    </row>
    <row r="3531" spans="1:10" x14ac:dyDescent="0.3">
      <c r="A3531" s="2" t="s">
        <v>3529</v>
      </c>
      <c r="B3531" s="2">
        <v>0.94695443415786384</v>
      </c>
      <c r="C3531" s="2">
        <v>0.75914188602756583</v>
      </c>
      <c r="D3531" s="2">
        <v>0.80166675253247888</v>
      </c>
      <c r="E3531" s="2">
        <v>0.11229817931982136</v>
      </c>
      <c r="F3531" s="2">
        <v>9.0474087161366318E-2</v>
      </c>
      <c r="G3531" s="2">
        <v>1.1123857197483227E-2</v>
      </c>
      <c r="H3531" s="2">
        <v>1.5431963558483742E-2</v>
      </c>
      <c r="I3531" s="3">
        <v>4.9439818105582966E-9</v>
      </c>
      <c r="J3531" s="3">
        <v>3.33E-8</v>
      </c>
    </row>
    <row r="3532" spans="1:10" x14ac:dyDescent="0.3">
      <c r="A3532" s="2" t="s">
        <v>3530</v>
      </c>
      <c r="B3532" s="2">
        <v>0.9178647852346925</v>
      </c>
      <c r="C3532" s="2">
        <v>0.82763380542108844</v>
      </c>
      <c r="D3532" s="2">
        <v>0.90169469265504876</v>
      </c>
      <c r="E3532" s="2">
        <v>0.11765716248711783</v>
      </c>
      <c r="F3532" s="2">
        <v>4.0893698468786807E-2</v>
      </c>
      <c r="G3532" s="2">
        <v>2.8609170229777176E-2</v>
      </c>
      <c r="H3532" s="2">
        <v>5.4279965954731405E-2</v>
      </c>
      <c r="I3532" s="3">
        <v>0.35060073884632881</v>
      </c>
      <c r="J3532" s="3">
        <v>0.59219556799999995</v>
      </c>
    </row>
    <row r="3533" spans="1:10" x14ac:dyDescent="0.3">
      <c r="A3533" s="2" t="s">
        <v>3531</v>
      </c>
      <c r="B3533" s="2">
        <v>0.93547436741888079</v>
      </c>
      <c r="C3533" s="2">
        <v>0.96561023839256876</v>
      </c>
      <c r="D3533" s="2">
        <v>1.0322145341692659</v>
      </c>
      <c r="E3533" s="2">
        <v>0.14390243902439023</v>
      </c>
      <c r="F3533" s="2">
        <v>0.22555948174322732</v>
      </c>
      <c r="G3533" s="2">
        <v>0.25171203114680013</v>
      </c>
      <c r="H3533" s="2">
        <v>5.7740248638129328E-2</v>
      </c>
      <c r="I3533" s="3">
        <v>0.24603200793402574</v>
      </c>
      <c r="J3533" s="3">
        <v>0.47633077699999998</v>
      </c>
    </row>
    <row r="3534" spans="1:10" x14ac:dyDescent="0.3">
      <c r="A3534" s="2" t="s">
        <v>3532</v>
      </c>
      <c r="B3534" s="2">
        <v>0.97302571659576242</v>
      </c>
      <c r="C3534" s="2">
        <v>0.97524817099910321</v>
      </c>
      <c r="D3534" s="2">
        <v>1.0022840654316068</v>
      </c>
      <c r="E3534" s="2">
        <v>0.20865681896255583</v>
      </c>
      <c r="F3534" s="2">
        <v>0.21157243816254417</v>
      </c>
      <c r="G3534" s="2">
        <v>0.21489901623387911</v>
      </c>
      <c r="H3534" s="2">
        <v>2.0616541076694515E-3</v>
      </c>
      <c r="I3534" s="3">
        <v>2.0305477575681602E-2</v>
      </c>
      <c r="J3534" s="3">
        <v>6.4227264000000006E-2</v>
      </c>
    </row>
    <row r="3535" spans="1:10" x14ac:dyDescent="0.3">
      <c r="A3535" s="2" t="s">
        <v>3533</v>
      </c>
      <c r="B3535" s="2">
        <v>0.97611416882013968</v>
      </c>
      <c r="C3535" s="2">
        <v>0.94224582310549343</v>
      </c>
      <c r="D3535" s="2">
        <v>0.96530288485046378</v>
      </c>
      <c r="E3535" s="2">
        <v>9.7629680522157328E-2</v>
      </c>
      <c r="F3535" s="2">
        <v>5.4954358068315667E-2</v>
      </c>
      <c r="G3535" s="2">
        <v>5.4089755622762192E-2</v>
      </c>
      <c r="H3535" s="2">
        <v>3.0176009896434021E-2</v>
      </c>
      <c r="I3535" s="3">
        <v>0.46187752183838343</v>
      </c>
      <c r="J3535" s="3">
        <v>0.68978660400000003</v>
      </c>
    </row>
    <row r="3536" spans="1:10" x14ac:dyDescent="0.3">
      <c r="A3536" s="2" t="s">
        <v>3534</v>
      </c>
      <c r="B3536" s="2">
        <v>0.95904230918865163</v>
      </c>
      <c r="C3536" s="2">
        <v>0.96150242347304971</v>
      </c>
      <c r="D3536" s="2">
        <v>1.0025651780540104</v>
      </c>
      <c r="E3536" s="2">
        <v>9.608381999312951E-2</v>
      </c>
      <c r="F3536" s="2">
        <v>9.9639281507656066E-2</v>
      </c>
      <c r="G3536" s="2">
        <v>0.10032328709980186</v>
      </c>
      <c r="H3536" s="2">
        <v>2.5140909471695204E-3</v>
      </c>
      <c r="I3536" s="3">
        <v>0.32749325440736859</v>
      </c>
      <c r="J3536" s="3">
        <v>0.56889681299999995</v>
      </c>
    </row>
    <row r="3537" spans="1:10" x14ac:dyDescent="0.3">
      <c r="A3537" s="2" t="s">
        <v>3535</v>
      </c>
      <c r="B3537" s="2">
        <v>0.91685538893143081</v>
      </c>
      <c r="C3537" s="2">
        <v>0.89377891947606702</v>
      </c>
      <c r="D3537" s="2">
        <v>0.97483085148001503</v>
      </c>
      <c r="E3537" s="2">
        <v>0.10388182755066987</v>
      </c>
      <c r="F3537" s="2">
        <v>4.531065959952886E-2</v>
      </c>
      <c r="G3537" s="2">
        <v>5.8574060555497617E-2</v>
      </c>
      <c r="H3537" s="2">
        <v>4.1416070040268003E-2</v>
      </c>
      <c r="I3537" s="3">
        <v>0.69886053160233397</v>
      </c>
      <c r="J3537" s="3">
        <v>0.84300445099999999</v>
      </c>
    </row>
    <row r="3538" spans="1:10" x14ac:dyDescent="0.3">
      <c r="A3538" s="2" t="s">
        <v>3536</v>
      </c>
      <c r="B3538" s="2">
        <v>0.89675019186852689</v>
      </c>
      <c r="C3538" s="2">
        <v>1.0070335393123873</v>
      </c>
      <c r="D3538" s="2">
        <v>1.1229811250043524</v>
      </c>
      <c r="E3538" s="2">
        <v>5.1872208862933696E-3</v>
      </c>
      <c r="F3538" s="2">
        <v>2.1790341578327443E-2</v>
      </c>
      <c r="G3538" s="2">
        <v>4.2131609135467721E-2</v>
      </c>
      <c r="H3538" s="2">
        <v>1.174017923019598E-2</v>
      </c>
      <c r="I3538" s="3">
        <v>1.4698379963191125E-2</v>
      </c>
      <c r="J3538" s="3">
        <v>4.8003379999999998E-2</v>
      </c>
    </row>
    <row r="3539" spans="1:10" x14ac:dyDescent="0.3">
      <c r="A3539" s="2" t="s">
        <v>3537</v>
      </c>
      <c r="B3539" s="2">
        <v>0.94051675841472215</v>
      </c>
      <c r="C3539" s="2">
        <v>0.961439700361432</v>
      </c>
      <c r="D3539" s="2">
        <v>1.0222462191763348</v>
      </c>
      <c r="E3539" s="2">
        <v>2.9336997595328065E-2</v>
      </c>
      <c r="F3539" s="2">
        <v>1.2735571260306243E-2</v>
      </c>
      <c r="G3539" s="2">
        <v>2.6558209058991204E-2</v>
      </c>
      <c r="H3539" s="2">
        <v>1.1738981138862861E-2</v>
      </c>
      <c r="I3539" s="3">
        <v>0.63807486825384541</v>
      </c>
      <c r="J3539" s="3">
        <v>0.80963109300000002</v>
      </c>
    </row>
    <row r="3540" spans="1:10" x14ac:dyDescent="0.3">
      <c r="A3540" s="2" t="s">
        <v>3538</v>
      </c>
      <c r="B3540" s="2">
        <v>0.94968189277978077</v>
      </c>
      <c r="C3540" s="2">
        <v>0.97324211847690112</v>
      </c>
      <c r="D3540" s="2">
        <v>1.0248085447098059</v>
      </c>
      <c r="E3540" s="2">
        <v>5.8536585365853662E-2</v>
      </c>
      <c r="F3540" s="2">
        <v>3.2317432273262663E-2</v>
      </c>
      <c r="G3540" s="2">
        <v>5.8608822609239754E-2</v>
      </c>
      <c r="H3540" s="2">
        <v>1.8539740948739333E-2</v>
      </c>
      <c r="I3540" s="3">
        <v>0.47708229802131252</v>
      </c>
      <c r="J3540" s="3">
        <v>0.69891665599999997</v>
      </c>
    </row>
    <row r="3541" spans="1:10" x14ac:dyDescent="0.3">
      <c r="A3541" s="2" t="s">
        <v>3539</v>
      </c>
      <c r="B3541" s="2">
        <v>0.85277790868477665</v>
      </c>
      <c r="C3541" s="2">
        <v>0.87976440362378305</v>
      </c>
      <c r="D3541" s="2">
        <v>1.0316453963736316</v>
      </c>
      <c r="E3541" s="2">
        <v>6.9048436963242872E-3</v>
      </c>
      <c r="F3541" s="2">
        <v>0</v>
      </c>
      <c r="G3541" s="2">
        <v>4.8666875238989118E-3</v>
      </c>
      <c r="H3541" s="2">
        <v>4.8824618007040901E-3</v>
      </c>
      <c r="I3541" s="3">
        <v>0.7720745126964137</v>
      </c>
      <c r="J3541" s="3">
        <v>0.88528077100000002</v>
      </c>
    </row>
    <row r="3542" spans="1:10" x14ac:dyDescent="0.3">
      <c r="A3542" s="2" t="s">
        <v>3540</v>
      </c>
      <c r="B3542" s="2">
        <v>1.0005175269694637</v>
      </c>
      <c r="C3542" s="2">
        <v>1.0188903715796902</v>
      </c>
      <c r="D3542" s="2">
        <v>1.0183633410859649</v>
      </c>
      <c r="E3542" s="2">
        <v>2.9886636894537959E-2</v>
      </c>
      <c r="F3542" s="2">
        <v>5.6721142520612486E-2</v>
      </c>
      <c r="G3542" s="2">
        <v>5.1378315430875655E-2</v>
      </c>
      <c r="H3542" s="2">
        <v>1.8974860897985883E-2</v>
      </c>
      <c r="I3542" s="3">
        <v>0.67044831482008993</v>
      </c>
      <c r="J3542" s="3">
        <v>0.82680176999999999</v>
      </c>
    </row>
    <row r="3543" spans="1:10" x14ac:dyDescent="0.3">
      <c r="A3543" s="2" t="s">
        <v>3541</v>
      </c>
      <c r="B3543" s="2">
        <v>0.98524149318826082</v>
      </c>
      <c r="C3543" s="2">
        <v>1.0576629662216446</v>
      </c>
      <c r="D3543" s="2">
        <v>1.0735063165062471</v>
      </c>
      <c r="E3543" s="2">
        <v>0.11851597389213328</v>
      </c>
      <c r="F3543" s="2">
        <v>0.11090253239104829</v>
      </c>
      <c r="G3543" s="2">
        <v>0.23342719087843711</v>
      </c>
      <c r="H3543" s="2">
        <v>5.3835161135842849E-3</v>
      </c>
      <c r="I3543" s="3">
        <v>9.1154327324211572E-108</v>
      </c>
      <c r="J3543" s="3">
        <v>2.18E-106</v>
      </c>
    </row>
    <row r="3544" spans="1:10" x14ac:dyDescent="0.3">
      <c r="A3544" s="2" t="s">
        <v>3542</v>
      </c>
      <c r="B3544" s="2">
        <v>1.0299854026949307</v>
      </c>
      <c r="C3544" s="2">
        <v>1.0690751340144344</v>
      </c>
      <c r="D3544" s="2">
        <v>1.0379517333131387</v>
      </c>
      <c r="E3544" s="2">
        <v>0.13424939883201648</v>
      </c>
      <c r="F3544" s="2">
        <v>0.14517078916372203</v>
      </c>
      <c r="G3544" s="2">
        <v>0.20248896304793687</v>
      </c>
      <c r="H3544" s="2">
        <v>7.7225891635341951E-3</v>
      </c>
      <c r="I3544" s="3">
        <v>4.3194951468019691E-16</v>
      </c>
      <c r="J3544" s="3">
        <v>3.98E-15</v>
      </c>
    </row>
    <row r="3545" spans="1:10" x14ac:dyDescent="0.3">
      <c r="A3545" s="2" t="s">
        <v>3543</v>
      </c>
      <c r="B3545" s="2">
        <v>0.95634016017619772</v>
      </c>
      <c r="C3545" s="2">
        <v>0.98716208834477071</v>
      </c>
      <c r="D3545" s="2">
        <v>1.0322290430247061</v>
      </c>
      <c r="E3545" s="2">
        <v>0.15128821710752319</v>
      </c>
      <c r="F3545" s="2">
        <v>8.524734982332155E-2</v>
      </c>
      <c r="G3545" s="2">
        <v>0.16397260750165119</v>
      </c>
      <c r="H3545" s="2">
        <v>4.6697945092099805E-2</v>
      </c>
      <c r="I3545" s="3">
        <v>0.32771187833281146</v>
      </c>
      <c r="J3545" s="3">
        <v>0.56891612700000005</v>
      </c>
    </row>
    <row r="3546" spans="1:10" x14ac:dyDescent="0.3">
      <c r="A3546" s="2" t="s">
        <v>3544</v>
      </c>
      <c r="B3546" s="2">
        <v>0.98739941290308086</v>
      </c>
      <c r="C3546" s="2">
        <v>0.9860424737839143</v>
      </c>
      <c r="D3546" s="2">
        <v>0.99862574445413432</v>
      </c>
      <c r="E3546" s="2">
        <v>0.27203710065269665</v>
      </c>
      <c r="F3546" s="2">
        <v>0.24484687868080093</v>
      </c>
      <c r="G3546" s="2">
        <v>0.25536204678972435</v>
      </c>
      <c r="H3546" s="2">
        <v>1.9226390338294919E-2</v>
      </c>
      <c r="I3546" s="3">
        <v>0.87272864475411382</v>
      </c>
      <c r="J3546" s="3">
        <v>0.93468152000000004</v>
      </c>
    </row>
    <row r="3547" spans="1:10" x14ac:dyDescent="0.3">
      <c r="A3547" s="2" t="s">
        <v>3545</v>
      </c>
      <c r="B3547" s="2">
        <v>0.99458813138751967</v>
      </c>
      <c r="C3547" s="2">
        <v>0.98945448657773016</v>
      </c>
      <c r="D3547" s="2">
        <v>0.99483842140502143</v>
      </c>
      <c r="E3547" s="2">
        <v>0.11243558914462384</v>
      </c>
      <c r="F3547" s="2">
        <v>0.13390753828032981</v>
      </c>
      <c r="G3547" s="2">
        <v>0.11659192825112108</v>
      </c>
      <c r="H3547" s="2">
        <v>1.5182960839150316E-2</v>
      </c>
      <c r="I3547" s="3">
        <v>0.6647557643766786</v>
      </c>
      <c r="J3547" s="3">
        <v>0.82408144100000003</v>
      </c>
    </row>
    <row r="3548" spans="1:10" x14ac:dyDescent="0.3">
      <c r="A3548" s="2" t="s">
        <v>3546</v>
      </c>
      <c r="B3548" s="2">
        <v>0.97071138792504752</v>
      </c>
      <c r="C3548" s="2">
        <v>0.91195968130180227</v>
      </c>
      <c r="D3548" s="2">
        <v>0.93947561823825876</v>
      </c>
      <c r="E3548" s="2">
        <v>5.9738921332875297E-2</v>
      </c>
      <c r="F3548" s="2">
        <v>7.4425795053003535E-2</v>
      </c>
      <c r="G3548" s="2">
        <v>3.5770153300657005E-2</v>
      </c>
      <c r="H3548" s="2">
        <v>1.0385188001933094E-2</v>
      </c>
      <c r="I3548" s="3">
        <v>2.5690885153258017E-3</v>
      </c>
      <c r="J3548" s="3">
        <v>9.8743900000000003E-3</v>
      </c>
    </row>
    <row r="3549" spans="1:10" x14ac:dyDescent="0.3">
      <c r="A3549" s="2" t="s">
        <v>3547</v>
      </c>
      <c r="B3549" s="2">
        <v>0.98559386363529344</v>
      </c>
      <c r="C3549" s="2">
        <v>0.9650702321798369</v>
      </c>
      <c r="D3549" s="2">
        <v>0.97917638064450141</v>
      </c>
      <c r="E3549" s="2">
        <v>0.13909309515630366</v>
      </c>
      <c r="F3549" s="2">
        <v>0.12794464075382803</v>
      </c>
      <c r="G3549" s="2">
        <v>0.10831855946049293</v>
      </c>
      <c r="H3549" s="2">
        <v>7.8831477077395441E-3</v>
      </c>
      <c r="I3549" s="3">
        <v>1.3899412593837465E-3</v>
      </c>
      <c r="J3549" s="3">
        <v>5.6599399999999996E-3</v>
      </c>
    </row>
    <row r="3550" spans="1:10" x14ac:dyDescent="0.3">
      <c r="A3550" s="2" t="s">
        <v>3548</v>
      </c>
      <c r="B3550" s="2">
        <v>0.95560292119197798</v>
      </c>
      <c r="C3550" s="2">
        <v>0.87540485311347171</v>
      </c>
      <c r="D3550" s="2">
        <v>0.91607594922536373</v>
      </c>
      <c r="E3550" s="2">
        <v>0.13758158708347648</v>
      </c>
      <c r="F3550" s="2">
        <v>0.11863221436984688</v>
      </c>
      <c r="G3550" s="2">
        <v>5.3429276601661628E-2</v>
      </c>
      <c r="H3550" s="2">
        <v>1.3399229945038825E-2</v>
      </c>
      <c r="I3550" s="3">
        <v>2.4999116286944943E-8</v>
      </c>
      <c r="J3550" s="3">
        <v>1.6E-7</v>
      </c>
    </row>
    <row r="3551" spans="1:10" x14ac:dyDescent="0.3">
      <c r="A3551" s="2" t="s">
        <v>3549</v>
      </c>
      <c r="B3551" s="2">
        <v>0.96164497050737741</v>
      </c>
      <c r="C3551" s="2">
        <v>0.86436475838227178</v>
      </c>
      <c r="D3551" s="2">
        <v>0.8988397848389108</v>
      </c>
      <c r="E3551" s="2">
        <v>3.4695980762624527E-2</v>
      </c>
      <c r="F3551" s="2">
        <v>3.7470553592461722E-2</v>
      </c>
      <c r="G3551" s="2">
        <v>1.2375291132200091E-2</v>
      </c>
      <c r="H3551" s="2">
        <v>1.9619192628738294E-3</v>
      </c>
      <c r="I3551" s="3">
        <v>1.2820761854164071E-33</v>
      </c>
      <c r="J3551" s="3">
        <v>1.7499999999999999E-32</v>
      </c>
    </row>
    <row r="3552" spans="1:10" x14ac:dyDescent="0.3">
      <c r="A3552" s="2" t="s">
        <v>3550</v>
      </c>
      <c r="B3552" s="2">
        <v>0.81306797732272407</v>
      </c>
      <c r="C3552" s="2">
        <v>0.78258732066000458</v>
      </c>
      <c r="D3552" s="2">
        <v>0.96251155190850535</v>
      </c>
      <c r="E3552" s="2">
        <v>2.404671934043284E-4</v>
      </c>
      <c r="F3552" s="2">
        <v>1.2882803297997645E-3</v>
      </c>
      <c r="G3552" s="2">
        <v>4.8666875238989122E-4</v>
      </c>
      <c r="H3552" s="2">
        <v>7.4091577416155764E-4</v>
      </c>
      <c r="I3552" s="3">
        <v>0.70779939962624139</v>
      </c>
      <c r="J3552" s="3">
        <v>0.84883345399999999</v>
      </c>
    </row>
    <row r="3553" spans="1:10" x14ac:dyDescent="0.3">
      <c r="A3553" s="2" t="s">
        <v>3551</v>
      </c>
      <c r="B3553" s="2">
        <v>0.9738948783201643</v>
      </c>
      <c r="C3553" s="2">
        <v>0.97213798604595847</v>
      </c>
      <c r="D3553" s="2">
        <v>0.99819601446386474</v>
      </c>
      <c r="E3553" s="2">
        <v>0.27877018206801785</v>
      </c>
      <c r="F3553" s="2">
        <v>0.23862632508833923</v>
      </c>
      <c r="G3553" s="2">
        <v>0.25473632982236588</v>
      </c>
      <c r="H3553" s="2">
        <v>2.8385993493313669E-2</v>
      </c>
      <c r="I3553" s="3">
        <v>0.8889972219418143</v>
      </c>
      <c r="J3553" s="3">
        <v>0.94237041399999999</v>
      </c>
    </row>
    <row r="3554" spans="1:10" x14ac:dyDescent="0.3">
      <c r="A3554" s="2" t="s">
        <v>3552</v>
      </c>
      <c r="B3554" s="2">
        <v>0.97911123669864397</v>
      </c>
      <c r="C3554" s="2">
        <v>0.89209995253697116</v>
      </c>
      <c r="D3554" s="2">
        <v>0.91113238118371875</v>
      </c>
      <c r="E3554" s="2">
        <v>0.26478873239436618</v>
      </c>
      <c r="F3554" s="2">
        <v>0.2727105418138987</v>
      </c>
      <c r="G3554" s="2">
        <v>0.10588521569854346</v>
      </c>
      <c r="H3554" s="2">
        <v>5.6015651598189135E-3</v>
      </c>
      <c r="I3554" s="3">
        <v>7.4768144563273373E-186</v>
      </c>
      <c r="J3554" s="3">
        <v>2.2199999999999999E-184</v>
      </c>
    </row>
    <row r="3555" spans="1:10" x14ac:dyDescent="0.3">
      <c r="A3555" s="2" t="s">
        <v>3553</v>
      </c>
      <c r="B3555" s="2">
        <v>0.98101214535607217</v>
      </c>
      <c r="C3555" s="2">
        <v>0.97416372376904881</v>
      </c>
      <c r="D3555" s="2">
        <v>0.99301902466810166</v>
      </c>
      <c r="E3555" s="2">
        <v>0.38395740295431124</v>
      </c>
      <c r="F3555" s="2">
        <v>0.34227767962308597</v>
      </c>
      <c r="G3555" s="2">
        <v>0.33920812041575416</v>
      </c>
      <c r="H3555" s="2">
        <v>2.9472015005488548E-2</v>
      </c>
      <c r="I3555" s="3">
        <v>0.41721727226697503</v>
      </c>
      <c r="J3555" s="3">
        <v>0.65677147400000002</v>
      </c>
    </row>
    <row r="3556" spans="1:10" x14ac:dyDescent="0.3">
      <c r="A3556" s="2" t="s">
        <v>3554</v>
      </c>
      <c r="B3556" s="2">
        <v>0.91940313938358453</v>
      </c>
      <c r="C3556" s="2">
        <v>0.82392449444403149</v>
      </c>
      <c r="D3556" s="2">
        <v>0.89615149127773608</v>
      </c>
      <c r="E3556" s="2">
        <v>6.0803847475094472E-2</v>
      </c>
      <c r="F3556" s="2">
        <v>4.2807714958775028E-2</v>
      </c>
      <c r="G3556" s="2">
        <v>1.7381026871067542E-2</v>
      </c>
      <c r="H3556" s="2">
        <v>1.2725187337421204E-2</v>
      </c>
      <c r="I3556" s="3">
        <v>6.8253949348681094E-3</v>
      </c>
      <c r="J3556" s="3">
        <v>2.4116601000000001E-2</v>
      </c>
    </row>
    <row r="3557" spans="1:10" x14ac:dyDescent="0.3">
      <c r="A3557" s="2" t="s">
        <v>3555</v>
      </c>
      <c r="B3557" s="2">
        <v>0.9511654816555799</v>
      </c>
      <c r="C3557" s="2">
        <v>0.93628481729355639</v>
      </c>
      <c r="D3557" s="2">
        <v>0.98435533600722924</v>
      </c>
      <c r="E3557" s="2">
        <v>0.17347990381312264</v>
      </c>
      <c r="F3557" s="2">
        <v>0.1815739104829211</v>
      </c>
      <c r="G3557" s="2">
        <v>0.15149303020822469</v>
      </c>
      <c r="H3557" s="2">
        <v>5.7233270031836316E-3</v>
      </c>
      <c r="I3557" s="3">
        <v>5.397029002875246E-6</v>
      </c>
      <c r="J3557" s="3">
        <v>2.9E-5</v>
      </c>
    </row>
    <row r="3558" spans="1:10" x14ac:dyDescent="0.3">
      <c r="A3558" s="2" t="s">
        <v>3556</v>
      </c>
      <c r="B3558" s="2">
        <v>0.91752996142574417</v>
      </c>
      <c r="C3558" s="2">
        <v>0.89689570637130878</v>
      </c>
      <c r="D3558" s="2">
        <v>0.97751108310144774</v>
      </c>
      <c r="E3558" s="2">
        <v>8.2342837512882169E-2</v>
      </c>
      <c r="F3558" s="2">
        <v>4.6157243816254419E-2</v>
      </c>
      <c r="G3558" s="2">
        <v>5.165641186081274E-2</v>
      </c>
      <c r="H3558" s="2">
        <v>2.5587078684146662E-2</v>
      </c>
      <c r="I3558" s="3">
        <v>0.62258711755763996</v>
      </c>
      <c r="J3558" s="3">
        <v>0.79803992400000001</v>
      </c>
    </row>
    <row r="3559" spans="1:10" x14ac:dyDescent="0.3">
      <c r="A3559" s="2" t="s">
        <v>3557</v>
      </c>
      <c r="B3559" s="2">
        <v>0.99905679176044293</v>
      </c>
      <c r="C3559" s="2">
        <v>0.9132657383273155</v>
      </c>
      <c r="D3559" s="2">
        <v>0.91412795134303171</v>
      </c>
      <c r="E3559" s="2">
        <v>0.16640329783579527</v>
      </c>
      <c r="F3559" s="2">
        <v>0.15267962308598351</v>
      </c>
      <c r="G3559" s="2">
        <v>6.5074564605276886E-2</v>
      </c>
      <c r="H3559" s="2">
        <v>9.7041034783904908E-3</v>
      </c>
      <c r="I3559" s="3">
        <v>2.1437135769890822E-22</v>
      </c>
      <c r="J3559" s="3">
        <v>2.3399999999999999E-21</v>
      </c>
    </row>
    <row r="3560" spans="1:10" x14ac:dyDescent="0.3">
      <c r="A3560" s="2" t="s">
        <v>3558</v>
      </c>
      <c r="B3560" s="2">
        <v>1.0143632786948567</v>
      </c>
      <c r="C3560" s="2">
        <v>0.99938800153773211</v>
      </c>
      <c r="D3560" s="2">
        <v>0.98523677121238784</v>
      </c>
      <c r="E3560" s="2">
        <v>0.3891789762968052</v>
      </c>
      <c r="F3560" s="2">
        <v>0.32777532391048292</v>
      </c>
      <c r="G3560" s="2">
        <v>0.30983418500365001</v>
      </c>
      <c r="H3560" s="2">
        <v>4.3418938991990015E-2</v>
      </c>
      <c r="I3560" s="3">
        <v>0.2625788020133224</v>
      </c>
      <c r="J3560" s="3">
        <v>0.49784235900000001</v>
      </c>
    </row>
    <row r="3561" spans="1:10" x14ac:dyDescent="0.3">
      <c r="A3561" s="2" t="s">
        <v>3559</v>
      </c>
      <c r="B3561" s="2">
        <v>1.0003639554046422</v>
      </c>
      <c r="C3561" s="2">
        <v>0.93124033741331758</v>
      </c>
      <c r="D3561" s="2">
        <v>0.93090153077000415</v>
      </c>
      <c r="E3561" s="2">
        <v>0.28533150120233597</v>
      </c>
      <c r="F3561" s="2">
        <v>0.16559923439340402</v>
      </c>
      <c r="G3561" s="2">
        <v>0.11116904786734801</v>
      </c>
      <c r="H3561" s="2">
        <v>8.4663497787432831E-2</v>
      </c>
      <c r="I3561" s="3">
        <v>0.17701371754106485</v>
      </c>
      <c r="J3561" s="3">
        <v>0.37740345199999997</v>
      </c>
    </row>
    <row r="3562" spans="1:10" x14ac:dyDescent="0.3">
      <c r="A3562" s="2" t="s">
        <v>3560</v>
      </c>
      <c r="B3562" s="2">
        <v>0.96501293283379741</v>
      </c>
      <c r="C3562" s="2">
        <v>0.95312978499520939</v>
      </c>
      <c r="D3562" s="2">
        <v>0.98768602219278789</v>
      </c>
      <c r="E3562" s="2">
        <v>0.15850223290965304</v>
      </c>
      <c r="F3562" s="2">
        <v>0.23888398115429918</v>
      </c>
      <c r="G3562" s="2">
        <v>0.17429693746306532</v>
      </c>
      <c r="H3562" s="2">
        <v>5.6838479267418994E-2</v>
      </c>
      <c r="I3562" s="3">
        <v>0.66776367364486888</v>
      </c>
      <c r="J3562" s="3">
        <v>0.82499834999999999</v>
      </c>
    </row>
    <row r="3563" spans="1:10" x14ac:dyDescent="0.3">
      <c r="A3563" s="2" t="s">
        <v>3561</v>
      </c>
      <c r="B3563" s="2">
        <v>0.98677848044689176</v>
      </c>
      <c r="C3563" s="2">
        <v>0.91710549929838281</v>
      </c>
      <c r="D3563" s="2">
        <v>0.92939349354583056</v>
      </c>
      <c r="E3563" s="2">
        <v>0.2522844383373411</v>
      </c>
      <c r="F3563" s="2">
        <v>0.2102105418138987</v>
      </c>
      <c r="G3563" s="2">
        <v>0.11151666840476936</v>
      </c>
      <c r="H3563" s="2">
        <v>2.975073754266723E-2</v>
      </c>
      <c r="I3563" s="3">
        <v>5.7104825056233844E-5</v>
      </c>
      <c r="J3563" s="3">
        <v>2.7904200000000002E-4</v>
      </c>
    </row>
    <row r="3564" spans="1:10" x14ac:dyDescent="0.3">
      <c r="A3564" s="2" t="s">
        <v>3562</v>
      </c>
      <c r="B3564" s="2">
        <v>1.019073319267771</v>
      </c>
      <c r="C3564" s="2">
        <v>1.024475626417511</v>
      </c>
      <c r="D3564" s="2">
        <v>1.0053011957506861</v>
      </c>
      <c r="E3564" s="2">
        <v>0.23995190656131912</v>
      </c>
      <c r="F3564" s="2">
        <v>0.21713044758539457</v>
      </c>
      <c r="G3564" s="2">
        <v>0.24135293913164391</v>
      </c>
      <c r="H3564" s="2">
        <v>1.6137208398446852E-2</v>
      </c>
      <c r="I3564" s="3">
        <v>0.42723805272903603</v>
      </c>
      <c r="J3564" s="3">
        <v>0.66384186999999995</v>
      </c>
    </row>
    <row r="3565" spans="1:10" x14ac:dyDescent="0.3">
      <c r="A3565" s="2" t="s">
        <v>3563</v>
      </c>
      <c r="B3565" s="2">
        <v>0.86589206191835533</v>
      </c>
      <c r="C3565" s="2">
        <v>0.93496688007240791</v>
      </c>
      <c r="D3565" s="2">
        <v>1.0797730123556273</v>
      </c>
      <c r="E3565" s="2">
        <v>4.4658193060803847E-2</v>
      </c>
      <c r="F3565" s="2">
        <v>4.0083922261484099E-2</v>
      </c>
      <c r="G3565" s="2">
        <v>9.1458963395557411E-2</v>
      </c>
      <c r="H3565" s="2">
        <v>3.2344979011826027E-3</v>
      </c>
      <c r="I3565" s="3">
        <v>5.0715272456711231E-52</v>
      </c>
      <c r="J3565" s="3">
        <v>8.3399999999999994E-51</v>
      </c>
    </row>
    <row r="3566" spans="1:10" x14ac:dyDescent="0.3">
      <c r="A3566" s="2" t="s">
        <v>3564</v>
      </c>
      <c r="B3566" s="2">
        <v>0.95097601276097987</v>
      </c>
      <c r="C3566" s="2">
        <v>0.73094992953506699</v>
      </c>
      <c r="D3566" s="2">
        <v>0.76863130060756368</v>
      </c>
      <c r="E3566" s="2">
        <v>0.20295431123325317</v>
      </c>
      <c r="F3566" s="2">
        <v>0.17067873969375735</v>
      </c>
      <c r="G3566" s="2">
        <v>1.3452914798206279E-2</v>
      </c>
      <c r="H3566" s="2">
        <v>2.2822275502249027E-2</v>
      </c>
      <c r="I3566" s="3">
        <v>3.0484563194849198E-14</v>
      </c>
      <c r="J3566" s="3">
        <v>2.6700000000000002E-13</v>
      </c>
    </row>
    <row r="3567" spans="1:10" x14ac:dyDescent="0.3">
      <c r="A3567" s="2" t="s">
        <v>3565</v>
      </c>
      <c r="B3567" s="2">
        <v>0.96591060568614051</v>
      </c>
      <c r="C3567" s="2">
        <v>0.81369216000849909</v>
      </c>
      <c r="D3567" s="2">
        <v>0.84240938573242796</v>
      </c>
      <c r="E3567" s="2">
        <v>9.2064582617657167E-2</v>
      </c>
      <c r="F3567" s="2">
        <v>8.8155182567726739E-2</v>
      </c>
      <c r="G3567" s="2">
        <v>1.6199117043834949E-2</v>
      </c>
      <c r="H3567" s="2">
        <v>2.764363285676833E-3</v>
      </c>
      <c r="I3567" s="3">
        <v>1.749259685222693E-157</v>
      </c>
      <c r="J3567" s="3">
        <v>4.7100000000000003E-156</v>
      </c>
    </row>
    <row r="3568" spans="1:10" x14ac:dyDescent="0.3">
      <c r="A3568" s="2" t="s">
        <v>3566</v>
      </c>
      <c r="B3568" s="2">
        <v>0.89308395136466168</v>
      </c>
      <c r="C3568" s="2">
        <v>0.87345603972068064</v>
      </c>
      <c r="D3568" s="2">
        <v>0.97802232185004678</v>
      </c>
      <c r="E3568" s="2">
        <v>3.6035726554448644E-2</v>
      </c>
      <c r="F3568" s="2">
        <v>1.5128091872791519E-2</v>
      </c>
      <c r="G3568" s="2">
        <v>2.0752946084054646E-2</v>
      </c>
      <c r="H3568" s="2">
        <v>1.4783930261970793E-2</v>
      </c>
      <c r="I3568" s="3">
        <v>0.74394324827837832</v>
      </c>
      <c r="J3568" s="3">
        <v>0.86936630299999995</v>
      </c>
    </row>
    <row r="3569" spans="1:10" x14ac:dyDescent="0.3">
      <c r="A3569" s="2" t="s">
        <v>3567</v>
      </c>
      <c r="B3569" s="2">
        <v>0.96984107488675997</v>
      </c>
      <c r="C3569" s="2">
        <v>0.92941164634317464</v>
      </c>
      <c r="D3569" s="2">
        <v>0.958313346804469</v>
      </c>
      <c r="E3569" s="2">
        <v>0.10120233596702165</v>
      </c>
      <c r="F3569" s="2">
        <v>8.0683156654888108E-2</v>
      </c>
      <c r="G3569" s="2">
        <v>5.9616922167761668E-2</v>
      </c>
      <c r="H3569" s="2">
        <v>1.4509250835992365E-2</v>
      </c>
      <c r="I3569" s="3">
        <v>3.0848287038362444E-2</v>
      </c>
      <c r="J3569" s="3">
        <v>9.2572474000000002E-2</v>
      </c>
    </row>
    <row r="3570" spans="1:10" x14ac:dyDescent="0.3">
      <c r="A3570" s="2" t="s">
        <v>3568</v>
      </c>
      <c r="B3570" s="2">
        <v>1.0201269461243665</v>
      </c>
      <c r="C3570" s="2">
        <v>0.95285640259511939</v>
      </c>
      <c r="D3570" s="2">
        <v>0.93405669384107615</v>
      </c>
      <c r="E3570" s="2">
        <v>0.15424252834077637</v>
      </c>
      <c r="F3570" s="2">
        <v>0.1479313898704358</v>
      </c>
      <c r="G3570" s="2">
        <v>7.6406994125212915E-2</v>
      </c>
      <c r="H3570" s="2">
        <v>4.4626488093851089E-3</v>
      </c>
      <c r="I3570" s="3">
        <v>7.3535532816162928E-63</v>
      </c>
      <c r="J3570" s="3">
        <v>1.36E-61</v>
      </c>
    </row>
    <row r="3571" spans="1:10" x14ac:dyDescent="0.3">
      <c r="A3571" s="2" t="s">
        <v>3569</v>
      </c>
      <c r="B3571" s="2">
        <v>0.98650433990712594</v>
      </c>
      <c r="C3571" s="2">
        <v>0.9413798042705962</v>
      </c>
      <c r="D3571" s="2">
        <v>0.95425814787517516</v>
      </c>
      <c r="E3571" s="2">
        <v>0.29828237718996908</v>
      </c>
      <c r="F3571" s="2">
        <v>0.23468786808009423</v>
      </c>
      <c r="G3571" s="2">
        <v>0.16751833698334898</v>
      </c>
      <c r="H3571" s="2">
        <v>4.4968108637821878E-2</v>
      </c>
      <c r="I3571" s="3">
        <v>2.7748654493360666E-2</v>
      </c>
      <c r="J3571" s="3">
        <v>8.4290266000000003E-2</v>
      </c>
    </row>
    <row r="3572" spans="1:10" x14ac:dyDescent="0.3">
      <c r="A3572" s="2" t="s">
        <v>3570</v>
      </c>
      <c r="B3572" s="2">
        <v>0.97554718197632007</v>
      </c>
      <c r="C3572" s="2">
        <v>0.95111041296875698</v>
      </c>
      <c r="D3572" s="2">
        <v>0.9749507051436942</v>
      </c>
      <c r="E3572" s="2">
        <v>0.15029199587770525</v>
      </c>
      <c r="F3572" s="2">
        <v>0.10136925795053003</v>
      </c>
      <c r="G3572" s="2">
        <v>9.8272325929015886E-2</v>
      </c>
      <c r="H3572" s="2">
        <v>3.4593599742517939E-2</v>
      </c>
      <c r="I3572" s="3">
        <v>0.4256659216518745</v>
      </c>
      <c r="J3572" s="3">
        <v>0.66298550999999994</v>
      </c>
    </row>
    <row r="3573" spans="1:10" x14ac:dyDescent="0.3">
      <c r="A3573" s="2" t="s">
        <v>3571</v>
      </c>
      <c r="B3573" s="2">
        <v>1.046285652489483</v>
      </c>
      <c r="C3573" s="2">
        <v>1.0182972533087644</v>
      </c>
      <c r="D3573" s="2">
        <v>0.9732497534357617</v>
      </c>
      <c r="E3573" s="2">
        <v>0.24864307798007557</v>
      </c>
      <c r="F3573" s="2">
        <v>0.13357626619552415</v>
      </c>
      <c r="G3573" s="2">
        <v>0.14721729759794208</v>
      </c>
      <c r="H3573" s="2">
        <v>8.1364522902372463E-2</v>
      </c>
      <c r="I3573" s="3">
        <v>0.5895739924663681</v>
      </c>
      <c r="J3573" s="3">
        <v>0.77670488000000004</v>
      </c>
    </row>
    <row r="3574" spans="1:10" x14ac:dyDescent="0.3">
      <c r="A3574" s="2" t="s">
        <v>3572</v>
      </c>
      <c r="B3574" s="2">
        <v>1.017914121576043</v>
      </c>
      <c r="C3574" s="2">
        <v>0.99998794194974372</v>
      </c>
      <c r="D3574" s="2">
        <v>0.9823893005840767</v>
      </c>
      <c r="E3574" s="2">
        <v>0.1397114393679148</v>
      </c>
      <c r="F3574" s="2">
        <v>0.12385895170789164</v>
      </c>
      <c r="G3574" s="2">
        <v>0.11054333089998958</v>
      </c>
      <c r="H3574" s="2">
        <v>1.1209401523078441E-2</v>
      </c>
      <c r="I3574" s="3">
        <v>5.8091825482544733E-2</v>
      </c>
      <c r="J3574" s="3">
        <v>0.15846412100000001</v>
      </c>
    </row>
    <row r="3575" spans="1:10" x14ac:dyDescent="0.3">
      <c r="A3575" s="2" t="s">
        <v>3573</v>
      </c>
      <c r="B3575" s="2">
        <v>1.0304544473710795</v>
      </c>
      <c r="C3575" s="2">
        <v>1.0338818810168269</v>
      </c>
      <c r="D3575" s="2">
        <v>1.0033261379525233</v>
      </c>
      <c r="E3575" s="2">
        <v>0.23950532463071109</v>
      </c>
      <c r="F3575" s="2">
        <v>0.2729313898704358</v>
      </c>
      <c r="G3575" s="2">
        <v>0.26426113254771094</v>
      </c>
      <c r="H3575" s="2">
        <v>2.3635797399393289E-2</v>
      </c>
      <c r="I3575" s="3">
        <v>0.73364611814074743</v>
      </c>
      <c r="J3575" s="3">
        <v>0.86333779099999997</v>
      </c>
    </row>
    <row r="3576" spans="1:10" x14ac:dyDescent="0.3">
      <c r="A3576" s="2" t="s">
        <v>3574</v>
      </c>
      <c r="B3576" s="2">
        <v>0.98579802907982761</v>
      </c>
      <c r="C3576" s="2">
        <v>1.0088437690147249</v>
      </c>
      <c r="D3576" s="2">
        <v>1.0233777500614492</v>
      </c>
      <c r="E3576" s="2">
        <v>5.925798694606664E-2</v>
      </c>
      <c r="F3576" s="2">
        <v>8.3517373380447582E-2</v>
      </c>
      <c r="G3576" s="2">
        <v>8.9408002224771438E-2</v>
      </c>
      <c r="H3576" s="2">
        <v>1.7153976655175693E-2</v>
      </c>
      <c r="I3576" s="3">
        <v>0.29348642689955845</v>
      </c>
      <c r="J3576" s="3">
        <v>0.53190002000000003</v>
      </c>
    </row>
    <row r="3577" spans="1:10" x14ac:dyDescent="0.3">
      <c r="A3577" s="2" t="s">
        <v>3575</v>
      </c>
      <c r="B3577" s="2">
        <v>0.94797446120174744</v>
      </c>
      <c r="C3577" s="2">
        <v>0.92099826933917761</v>
      </c>
      <c r="D3577" s="2">
        <v>0.9715433347978889</v>
      </c>
      <c r="E3577" s="2">
        <v>5.8983167296461698E-2</v>
      </c>
      <c r="F3577" s="2">
        <v>0.1072585394581861</v>
      </c>
      <c r="G3577" s="2">
        <v>6.1633121284805505E-2</v>
      </c>
      <c r="H3577" s="2">
        <v>3.4135843019859592E-2</v>
      </c>
      <c r="I3577" s="3">
        <v>0.52903674430869629</v>
      </c>
      <c r="J3577" s="3">
        <v>0.73535844900000003</v>
      </c>
    </row>
    <row r="3578" spans="1:10" x14ac:dyDescent="0.3">
      <c r="A3578" s="2" t="s">
        <v>3576</v>
      </c>
      <c r="B3578" s="2">
        <v>0.968146092834822</v>
      </c>
      <c r="C3578" s="2">
        <v>0.94732001449427117</v>
      </c>
      <c r="D3578" s="2">
        <v>0.97848870279528766</v>
      </c>
      <c r="E3578" s="2">
        <v>0.16849879766403297</v>
      </c>
      <c r="F3578" s="2">
        <v>0.17885011778563015</v>
      </c>
      <c r="G3578" s="2">
        <v>0.13956964577467237</v>
      </c>
      <c r="H3578" s="2">
        <v>7.3194886522141194E-3</v>
      </c>
      <c r="I3578" s="3">
        <v>3.1705107223070767E-6</v>
      </c>
      <c r="J3578" s="3">
        <v>1.73E-5</v>
      </c>
    </row>
    <row r="3579" spans="1:10" x14ac:dyDescent="0.3">
      <c r="A3579" s="2" t="s">
        <v>3577</v>
      </c>
      <c r="B3579" s="2">
        <v>0.86664627455997667</v>
      </c>
      <c r="C3579" s="2">
        <v>0.88972975446008573</v>
      </c>
      <c r="D3579" s="2">
        <v>1.0266354112141418</v>
      </c>
      <c r="E3579" s="2">
        <v>4.7646856750257642E-2</v>
      </c>
      <c r="F3579" s="2">
        <v>5.0390164899882212E-2</v>
      </c>
      <c r="G3579" s="2">
        <v>6.368408245559147E-2</v>
      </c>
      <c r="H3579" s="2">
        <v>1.9398117954838531E-3</v>
      </c>
      <c r="I3579" s="3">
        <v>4.0212083039637916E-14</v>
      </c>
      <c r="J3579" s="3">
        <v>3.4899999999999998E-13</v>
      </c>
    </row>
    <row r="3580" spans="1:10" x14ac:dyDescent="0.3">
      <c r="A3580" s="2" t="s">
        <v>3578</v>
      </c>
      <c r="B3580" s="2">
        <v>0.78210819942678922</v>
      </c>
      <c r="C3580" s="2">
        <v>0.93391445550662588</v>
      </c>
      <c r="D3580" s="2">
        <v>1.1940987911788883</v>
      </c>
      <c r="E3580" s="2">
        <v>1.0099622122981794E-2</v>
      </c>
      <c r="F3580" s="2">
        <v>3.5262073027090696E-2</v>
      </c>
      <c r="G3580" s="2">
        <v>0.13119199082281782</v>
      </c>
      <c r="H3580" s="2">
        <v>1.7792539665568978E-2</v>
      </c>
      <c r="I3580" s="3">
        <v>1.069427552106922E-9</v>
      </c>
      <c r="J3580" s="3">
        <v>7.44E-9</v>
      </c>
    </row>
    <row r="3581" spans="1:10" x14ac:dyDescent="0.3">
      <c r="A3581" s="2" t="s">
        <v>3579</v>
      </c>
      <c r="B3581" s="2">
        <v>1.0009664038815742</v>
      </c>
      <c r="C3581" s="2">
        <v>1.0082238704876088</v>
      </c>
      <c r="D3581" s="2">
        <v>1.0072504597336047</v>
      </c>
      <c r="E3581" s="2">
        <v>0.50061834421161111</v>
      </c>
      <c r="F3581" s="2">
        <v>0.51468639575971731</v>
      </c>
      <c r="G3581" s="2">
        <v>0.54541662321409945</v>
      </c>
      <c r="H3581" s="2">
        <v>9.9476146477478003E-3</v>
      </c>
      <c r="I3581" s="3">
        <v>1.4686438337440993E-4</v>
      </c>
      <c r="J3581" s="3">
        <v>6.8647900000000004E-4</v>
      </c>
    </row>
    <row r="3582" spans="1:10" x14ac:dyDescent="0.3">
      <c r="A3582" s="2" t="s">
        <v>3580</v>
      </c>
      <c r="B3582" s="2">
        <v>1.0080673629869459</v>
      </c>
      <c r="C3582" s="2">
        <v>0.99519584995886778</v>
      </c>
      <c r="D3582" s="2">
        <v>0.98723149513546471</v>
      </c>
      <c r="E3582" s="2">
        <v>0.73541738234283749</v>
      </c>
      <c r="F3582" s="2">
        <v>0.63615282685512364</v>
      </c>
      <c r="G3582" s="2">
        <v>0.60458163868321335</v>
      </c>
      <c r="H3582" s="2">
        <v>7.0190640316830782E-2</v>
      </c>
      <c r="I3582" s="3">
        <v>0.24731371860300566</v>
      </c>
      <c r="J3582" s="3">
        <v>0.47771709800000001</v>
      </c>
    </row>
    <row r="3583" spans="1:10" x14ac:dyDescent="0.3">
      <c r="A3583" s="2" t="s">
        <v>3581</v>
      </c>
      <c r="B3583" s="2">
        <v>0.98203703779957152</v>
      </c>
      <c r="C3583" s="2">
        <v>1.0233809352091499</v>
      </c>
      <c r="D3583" s="2">
        <v>1.0421001406446102</v>
      </c>
      <c r="E3583" s="2">
        <v>0.14809343868086569</v>
      </c>
      <c r="F3583" s="2">
        <v>0.29070965842167257</v>
      </c>
      <c r="G3583" s="2">
        <v>0.32766711857336533</v>
      </c>
      <c r="H3583" s="2">
        <v>0.10084489608591524</v>
      </c>
      <c r="I3583" s="3">
        <v>0.28300871342771211</v>
      </c>
      <c r="J3583" s="3">
        <v>0.51894498300000003</v>
      </c>
    </row>
    <row r="3584" spans="1:10" x14ac:dyDescent="0.3">
      <c r="A3584" s="2" t="s">
        <v>3582</v>
      </c>
      <c r="B3584" s="2">
        <v>0.98765210125780467</v>
      </c>
      <c r="C3584" s="2">
        <v>0.99738941957398841</v>
      </c>
      <c r="D3584" s="2">
        <v>1.0098590569531345</v>
      </c>
      <c r="E3584" s="2">
        <v>0.40745448299553416</v>
      </c>
      <c r="F3584" s="2">
        <v>0.54987485276796233</v>
      </c>
      <c r="G3584" s="2">
        <v>0.52528939409740327</v>
      </c>
      <c r="H3584" s="2">
        <v>0.10070640924517997</v>
      </c>
      <c r="I3584" s="3">
        <v>0.64338103137007174</v>
      </c>
      <c r="J3584" s="3">
        <v>0.81231348000000003</v>
      </c>
    </row>
    <row r="3585" spans="1:10" x14ac:dyDescent="0.3">
      <c r="A3585" s="2" t="s">
        <v>3583</v>
      </c>
      <c r="B3585" s="2">
        <v>1.0325248984069026</v>
      </c>
      <c r="C3585" s="2">
        <v>1.0181210955040096</v>
      </c>
      <c r="D3585" s="2">
        <v>0.98604992196787034</v>
      </c>
      <c r="E3585" s="2">
        <v>0.1174166952937135</v>
      </c>
      <c r="F3585" s="2">
        <v>0.10030182567726738</v>
      </c>
      <c r="G3585" s="2">
        <v>9.4830882608544512E-2</v>
      </c>
      <c r="H3585" s="2">
        <v>1.2102040364912657E-2</v>
      </c>
      <c r="I3585" s="3">
        <v>0.24638502002554713</v>
      </c>
      <c r="J3585" s="3">
        <v>0.47673813799999998</v>
      </c>
    </row>
    <row r="3586" spans="1:10" x14ac:dyDescent="0.3">
      <c r="A3586" s="2" t="s">
        <v>3584</v>
      </c>
      <c r="B3586" s="2">
        <v>1.0061009325395545</v>
      </c>
      <c r="C3586" s="2">
        <v>0.99763025771685321</v>
      </c>
      <c r="D3586" s="2">
        <v>0.99158069081466815</v>
      </c>
      <c r="E3586" s="2">
        <v>0.77138440398488495</v>
      </c>
      <c r="F3586" s="2">
        <v>0.57343197879858654</v>
      </c>
      <c r="G3586" s="2">
        <v>0.62102409010324333</v>
      </c>
      <c r="H3586" s="2">
        <v>0.13997350220155522</v>
      </c>
      <c r="I3586" s="3">
        <v>0.71354534049160545</v>
      </c>
      <c r="J3586" s="3">
        <v>0.850309765</v>
      </c>
    </row>
    <row r="3587" spans="1:10" x14ac:dyDescent="0.3">
      <c r="A3587" s="2" t="s">
        <v>3585</v>
      </c>
      <c r="B3587" s="2">
        <v>1.0257231392119217</v>
      </c>
      <c r="C3587" s="2">
        <v>1.042329563817197</v>
      </c>
      <c r="D3587" s="2">
        <v>1.0161899678094757</v>
      </c>
      <c r="E3587" s="2">
        <v>0.12466506355204397</v>
      </c>
      <c r="F3587" s="2">
        <v>0.16405329799764429</v>
      </c>
      <c r="G3587" s="2">
        <v>0.16870024681058157</v>
      </c>
      <c r="H3587" s="2">
        <v>2.7851687675449422E-2</v>
      </c>
      <c r="I3587" s="3">
        <v>0.38214384907974591</v>
      </c>
      <c r="J3587" s="3">
        <v>0.62379566500000005</v>
      </c>
    </row>
    <row r="3588" spans="1:10" x14ac:dyDescent="0.3">
      <c r="A3588" s="2" t="s">
        <v>3586</v>
      </c>
      <c r="B3588" s="2">
        <v>0.87341312905777646</v>
      </c>
      <c r="C3588" s="2">
        <v>0.75257789720310087</v>
      </c>
      <c r="D3588" s="2">
        <v>0.86165168826231109</v>
      </c>
      <c r="E3588" s="2">
        <v>3.0848505668155272E-2</v>
      </c>
      <c r="F3588" s="2">
        <v>6.8094817432273261E-3</v>
      </c>
      <c r="G3588" s="2">
        <v>4.3104946640247508E-3</v>
      </c>
      <c r="H3588" s="2">
        <v>1.6998156830422204E-2</v>
      </c>
      <c r="I3588" s="3">
        <v>0.39303741708769929</v>
      </c>
      <c r="J3588" s="3">
        <v>0.634787718</v>
      </c>
    </row>
    <row r="3589" spans="1:10" x14ac:dyDescent="0.3">
      <c r="A3589" s="2" t="s">
        <v>3587</v>
      </c>
      <c r="B3589" s="2">
        <v>0.93770631599296361</v>
      </c>
      <c r="C3589" s="2">
        <v>0.88007597480751198</v>
      </c>
      <c r="D3589" s="2">
        <v>0.93854116133959786</v>
      </c>
      <c r="E3589" s="2">
        <v>0.28069391961525247</v>
      </c>
      <c r="F3589" s="2">
        <v>0.19467756183745583</v>
      </c>
      <c r="G3589" s="2">
        <v>0.12681197205130879</v>
      </c>
      <c r="H3589" s="2">
        <v>6.0822749877648151E-2</v>
      </c>
      <c r="I3589" s="3">
        <v>6.8318592921827806E-2</v>
      </c>
      <c r="J3589" s="3">
        <v>0.181753997</v>
      </c>
    </row>
    <row r="3590" spans="1:10" x14ac:dyDescent="0.3">
      <c r="A3590" s="2" t="s">
        <v>3588</v>
      </c>
      <c r="B3590" s="2">
        <v>0.9585646091899348</v>
      </c>
      <c r="C3590" s="2">
        <v>1.04033086005961</v>
      </c>
      <c r="D3590" s="2">
        <v>1.0853007195193387</v>
      </c>
      <c r="E3590" s="2">
        <v>0.17313637925111647</v>
      </c>
      <c r="F3590" s="2">
        <v>0.16736601884570082</v>
      </c>
      <c r="G3590" s="2">
        <v>0.38624117912886291</v>
      </c>
      <c r="H3590" s="2">
        <v>4.0802609725597606E-3</v>
      </c>
      <c r="I3590" s="3">
        <v>0</v>
      </c>
      <c r="J3590" s="3">
        <v>0</v>
      </c>
    </row>
    <row r="3591" spans="1:10" x14ac:dyDescent="0.3">
      <c r="A3591" s="2" t="s">
        <v>3589</v>
      </c>
      <c r="B3591" s="2">
        <v>0.97101364026557568</v>
      </c>
      <c r="C3591" s="2">
        <v>0.98218880525574437</v>
      </c>
      <c r="D3591" s="2">
        <v>1.0115087621087508</v>
      </c>
      <c r="E3591" s="2">
        <v>0.25032634833390588</v>
      </c>
      <c r="F3591" s="2">
        <v>0.3497497055359246</v>
      </c>
      <c r="G3591" s="2">
        <v>0.33448048110682377</v>
      </c>
      <c r="H3591" s="2">
        <v>7.0302930085880067E-2</v>
      </c>
      <c r="I3591" s="3">
        <v>0.62419410678439458</v>
      </c>
      <c r="J3591" s="3">
        <v>0.798798801</v>
      </c>
    </row>
    <row r="3592" spans="1:10" x14ac:dyDescent="0.3">
      <c r="A3592" s="2" t="s">
        <v>3590</v>
      </c>
      <c r="B3592" s="2">
        <v>0.97396377949823632</v>
      </c>
      <c r="C3592" s="2">
        <v>0.99281574470468892</v>
      </c>
      <c r="D3592" s="2">
        <v>1.0193559202131364</v>
      </c>
      <c r="E3592" s="2">
        <v>0.41095843352799727</v>
      </c>
      <c r="F3592" s="2">
        <v>0.38990724381625441</v>
      </c>
      <c r="G3592" s="2">
        <v>0.48548684256265862</v>
      </c>
      <c r="H3592" s="2">
        <v>1.4885438997217858E-2</v>
      </c>
      <c r="I3592" s="3">
        <v>1.1041179926240429E-8</v>
      </c>
      <c r="J3592" s="3">
        <v>7.2699999999999996E-8</v>
      </c>
    </row>
    <row r="3593" spans="1:10" x14ac:dyDescent="0.3">
      <c r="A3593" s="2" t="s">
        <v>3591</v>
      </c>
      <c r="B3593" s="2">
        <v>1.0091878075786553</v>
      </c>
      <c r="C3593" s="2">
        <v>0.99924194909748965</v>
      </c>
      <c r="D3593" s="2">
        <v>0.99014469020882367</v>
      </c>
      <c r="E3593" s="2">
        <v>0.62933699759532802</v>
      </c>
      <c r="F3593" s="2">
        <v>0.54269729093050645</v>
      </c>
      <c r="G3593" s="2">
        <v>0.53210275663086171</v>
      </c>
      <c r="H3593" s="2">
        <v>6.1263524102708647E-2</v>
      </c>
      <c r="I3593" s="3">
        <v>0.37883732355008576</v>
      </c>
      <c r="J3593" s="3">
        <v>0.61968357500000004</v>
      </c>
    </row>
    <row r="3594" spans="1:10" x14ac:dyDescent="0.3">
      <c r="A3594" s="2" t="s">
        <v>3592</v>
      </c>
      <c r="B3594" s="2">
        <v>0.99661672452694228</v>
      </c>
      <c r="C3594" s="2">
        <v>1.0108669913486115</v>
      </c>
      <c r="D3594" s="2">
        <v>1.0142986430700662</v>
      </c>
      <c r="E3594" s="2">
        <v>0.32562693232566131</v>
      </c>
      <c r="F3594" s="2">
        <v>0.33936984687868083</v>
      </c>
      <c r="G3594" s="2">
        <v>0.38293878402336012</v>
      </c>
      <c r="H3594" s="2">
        <v>9.7177080737073894E-3</v>
      </c>
      <c r="I3594" s="3">
        <v>2.0965702964502386E-7</v>
      </c>
      <c r="J3594" s="3">
        <v>1.2500000000000001E-6</v>
      </c>
    </row>
    <row r="3595" spans="1:10" x14ac:dyDescent="0.3">
      <c r="A3595" s="2" t="s">
        <v>3593</v>
      </c>
      <c r="B3595" s="2">
        <v>0.96273804905375737</v>
      </c>
      <c r="C3595" s="2">
        <v>0.93556453625134317</v>
      </c>
      <c r="D3595" s="2">
        <v>0.97177475967723292</v>
      </c>
      <c r="E3595" s="2">
        <v>0.25307454482995534</v>
      </c>
      <c r="F3595" s="2">
        <v>0.18470259128386338</v>
      </c>
      <c r="G3595" s="2">
        <v>0.16525880349011018</v>
      </c>
      <c r="H3595" s="2">
        <v>4.8346271995413109E-2</v>
      </c>
      <c r="I3595" s="3">
        <v>0.26730751942434794</v>
      </c>
      <c r="J3595" s="3">
        <v>0.50217372599999999</v>
      </c>
    </row>
    <row r="3596" spans="1:10" x14ac:dyDescent="0.3">
      <c r="A3596" s="2" t="s">
        <v>3594</v>
      </c>
      <c r="B3596" s="2">
        <v>1.0180139247459188</v>
      </c>
      <c r="C3596" s="2">
        <v>1.023317069338372</v>
      </c>
      <c r="D3596" s="2">
        <v>1.0052093045719162</v>
      </c>
      <c r="E3596" s="2">
        <v>0.5341806939196152</v>
      </c>
      <c r="F3596" s="2">
        <v>0.55256183745583043</v>
      </c>
      <c r="G3596" s="2">
        <v>0.57200959432683285</v>
      </c>
      <c r="H3596" s="2">
        <v>1.2997431240421064E-2</v>
      </c>
      <c r="I3596" s="3">
        <v>2.7567713349510747E-2</v>
      </c>
      <c r="J3596" s="3">
        <v>8.3853339999999998E-2</v>
      </c>
    </row>
    <row r="3597" spans="1:10" x14ac:dyDescent="0.3">
      <c r="A3597" s="2" t="s">
        <v>3595</v>
      </c>
      <c r="B3597" s="2">
        <v>0.95656961117961992</v>
      </c>
      <c r="C3597" s="2">
        <v>0.96704302501647765</v>
      </c>
      <c r="D3597" s="2">
        <v>1.0109489301295513</v>
      </c>
      <c r="E3597" s="2">
        <v>0.2011336310546204</v>
      </c>
      <c r="F3597" s="2">
        <v>0.21841872791519434</v>
      </c>
      <c r="G3597" s="2">
        <v>0.23356623909340563</v>
      </c>
      <c r="H3597" s="2">
        <v>1.2222409203578141E-2</v>
      </c>
      <c r="I3597" s="3">
        <v>5.1603151454066777E-2</v>
      </c>
      <c r="J3597" s="3">
        <v>0.143624534</v>
      </c>
    </row>
    <row r="3598" spans="1:10" x14ac:dyDescent="0.3">
      <c r="A3598" s="2" t="s">
        <v>3596</v>
      </c>
      <c r="B3598" s="2">
        <v>1.0115619287765005</v>
      </c>
      <c r="C3598" s="2">
        <v>1.0100444490150571</v>
      </c>
      <c r="D3598" s="2">
        <v>0.99849986469609542</v>
      </c>
      <c r="E3598" s="2">
        <v>0.36647200274819652</v>
      </c>
      <c r="F3598" s="2">
        <v>0.3639944051825677</v>
      </c>
      <c r="G3598" s="2">
        <v>0.35982201828484028</v>
      </c>
      <c r="H3598" s="2">
        <v>1.7519260397074205E-3</v>
      </c>
      <c r="I3598" s="3">
        <v>2.010298021052835E-3</v>
      </c>
      <c r="J3598" s="3">
        <v>7.935849E-3</v>
      </c>
    </row>
    <row r="3599" spans="1:10" x14ac:dyDescent="0.3">
      <c r="A3599" s="2" t="s">
        <v>3597</v>
      </c>
      <c r="B3599" s="2">
        <v>0.97417299973496607</v>
      </c>
      <c r="C3599" s="2">
        <v>0.96579730806229591</v>
      </c>
      <c r="D3599" s="2">
        <v>0.99140225434809948</v>
      </c>
      <c r="E3599" s="2">
        <v>0.15468911027138441</v>
      </c>
      <c r="F3599" s="2">
        <v>0.14233657243816256</v>
      </c>
      <c r="G3599" s="2">
        <v>0.13640629888413808</v>
      </c>
      <c r="H3599" s="2">
        <v>8.7345632667345519E-3</v>
      </c>
      <c r="I3599" s="3">
        <v>0.16573159953667344</v>
      </c>
      <c r="J3599" s="3">
        <v>0.35980155200000002</v>
      </c>
    </row>
    <row r="3600" spans="1:10" x14ac:dyDescent="0.3">
      <c r="A3600" s="2" t="s">
        <v>3598</v>
      </c>
      <c r="B3600" s="2">
        <v>0.93910694963783148</v>
      </c>
      <c r="C3600" s="2">
        <v>0.90941687260896187</v>
      </c>
      <c r="D3600" s="2">
        <v>0.96838477551431212</v>
      </c>
      <c r="E3600" s="2">
        <v>8.8457574716592241E-2</v>
      </c>
      <c r="F3600" s="2">
        <v>5.4512661955241459E-2</v>
      </c>
      <c r="G3600" s="2">
        <v>5.2247366774429031E-2</v>
      </c>
      <c r="H3600" s="2">
        <v>2.4002678000336918E-2</v>
      </c>
      <c r="I3600" s="3">
        <v>0.42285176382715123</v>
      </c>
      <c r="J3600" s="3">
        <v>0.66043191899999998</v>
      </c>
    </row>
    <row r="3601" spans="1:10" x14ac:dyDescent="0.3">
      <c r="A3601" s="2" t="s">
        <v>3599</v>
      </c>
      <c r="B3601" s="2">
        <v>0.9403092999621081</v>
      </c>
      <c r="C3601" s="2">
        <v>0.89609523215140741</v>
      </c>
      <c r="D3601" s="2">
        <v>0.95297922948068003</v>
      </c>
      <c r="E3601" s="2">
        <v>5.5650979045001721E-2</v>
      </c>
      <c r="F3601" s="2">
        <v>5.5027974087161369E-2</v>
      </c>
      <c r="G3601" s="2">
        <v>3.4171098828518792E-2</v>
      </c>
      <c r="H3601" s="2">
        <v>4.4053103040175211E-4</v>
      </c>
      <c r="I3601" s="3">
        <v>0</v>
      </c>
      <c r="J3601" s="3">
        <v>0</v>
      </c>
    </row>
    <row r="3602" spans="1:10" x14ac:dyDescent="0.3">
      <c r="A3602" s="2" t="s">
        <v>3600</v>
      </c>
      <c r="B3602" s="2">
        <v>0.84090653022720896</v>
      </c>
      <c r="C3602" s="2">
        <v>0.82695755866664467</v>
      </c>
      <c r="D3602" s="2">
        <v>0.98341198330711577</v>
      </c>
      <c r="E3602" s="2">
        <v>1.8550326348333907E-3</v>
      </c>
      <c r="F3602" s="2">
        <v>6.9935217903415781E-4</v>
      </c>
      <c r="G3602" s="2">
        <v>1.0776236660061877E-3</v>
      </c>
      <c r="H3602" s="2">
        <v>8.1718948718039765E-4</v>
      </c>
      <c r="I3602" s="3">
        <v>0.80706543785835216</v>
      </c>
      <c r="J3602" s="3">
        <v>0.90273095299999995</v>
      </c>
    </row>
    <row r="3603" spans="1:10" x14ac:dyDescent="0.3">
      <c r="A3603" s="2" t="s">
        <v>3601</v>
      </c>
      <c r="B3603" s="2">
        <v>0.97301620077148288</v>
      </c>
      <c r="C3603" s="2">
        <v>1.0110282625309743</v>
      </c>
      <c r="D3603" s="2">
        <v>1.0390662167077511</v>
      </c>
      <c r="E3603" s="2">
        <v>0.14665063552043972</v>
      </c>
      <c r="F3603" s="2">
        <v>0.24827002355712602</v>
      </c>
      <c r="G3603" s="2">
        <v>0.28709980185629369</v>
      </c>
      <c r="H3603" s="2">
        <v>7.1855758380767978E-2</v>
      </c>
      <c r="I3603" s="3">
        <v>0.21221720999881019</v>
      </c>
      <c r="J3603" s="3">
        <v>0.43072374899999999</v>
      </c>
    </row>
    <row r="3604" spans="1:10" x14ac:dyDescent="0.3">
      <c r="A3604" s="2" t="s">
        <v>3602</v>
      </c>
      <c r="B3604" s="2">
        <v>0.97631591362660886</v>
      </c>
      <c r="C3604" s="2">
        <v>0.90312216874048989</v>
      </c>
      <c r="D3604" s="2">
        <v>0.92503067514874915</v>
      </c>
      <c r="E3604" s="2">
        <v>0.31944349020954999</v>
      </c>
      <c r="F3604" s="2">
        <v>0.37676678445229683</v>
      </c>
      <c r="G3604" s="2">
        <v>0.15921020613897868</v>
      </c>
      <c r="H3604" s="2">
        <v>4.0533690078998076E-2</v>
      </c>
      <c r="I3604" s="3">
        <v>3.1590876693867099E-6</v>
      </c>
      <c r="J3604" s="3">
        <v>1.73E-5</v>
      </c>
    </row>
    <row r="3605" spans="1:10" x14ac:dyDescent="0.3">
      <c r="A3605" s="2" t="s">
        <v>3603</v>
      </c>
      <c r="B3605" s="2">
        <v>1.0112261690747697</v>
      </c>
      <c r="C3605" s="2">
        <v>1.0231241397667996</v>
      </c>
      <c r="D3605" s="2">
        <v>1.0117658848790634</v>
      </c>
      <c r="E3605" s="2">
        <v>0.15791824115424252</v>
      </c>
      <c r="F3605" s="2">
        <v>9.1283863368669019E-2</v>
      </c>
      <c r="G3605" s="2">
        <v>0.14134251051552127</v>
      </c>
      <c r="H3605" s="2">
        <v>4.7117620392325289E-2</v>
      </c>
      <c r="I3605" s="3">
        <v>0.72235582969042489</v>
      </c>
      <c r="J3605" s="3">
        <v>0.85584491500000004</v>
      </c>
    </row>
    <row r="3606" spans="1:10" x14ac:dyDescent="0.3">
      <c r="A3606" s="2" t="s">
        <v>3604</v>
      </c>
      <c r="B3606" s="2">
        <v>0.9217585539296328</v>
      </c>
      <c r="C3606" s="2">
        <v>0.97477873864809406</v>
      </c>
      <c r="D3606" s="2">
        <v>1.0575206864014726</v>
      </c>
      <c r="E3606" s="2">
        <v>6.7055994503607011E-2</v>
      </c>
      <c r="F3606" s="2">
        <v>7.1149882214369853E-2</v>
      </c>
      <c r="G3606" s="2">
        <v>0.12076337470017728</v>
      </c>
      <c r="H3606" s="2">
        <v>2.8948157616966769E-3</v>
      </c>
      <c r="I3606" s="3">
        <v>3.1135192967516426E-71</v>
      </c>
      <c r="J3606" s="3">
        <v>6.1500000000000006E-70</v>
      </c>
    </row>
    <row r="3607" spans="1:10" x14ac:dyDescent="0.3">
      <c r="A3607" s="2" t="s">
        <v>3605</v>
      </c>
      <c r="B3607" s="2">
        <v>1.0011579851682191</v>
      </c>
      <c r="C3607" s="2">
        <v>0.97674175645123196</v>
      </c>
      <c r="D3607" s="2">
        <v>0.97561201221115512</v>
      </c>
      <c r="E3607" s="2">
        <v>0.32256956372380624</v>
      </c>
      <c r="F3607" s="2">
        <v>0.29402237926972907</v>
      </c>
      <c r="G3607" s="2">
        <v>0.24121389091667536</v>
      </c>
      <c r="H3607" s="2">
        <v>2.0185907711261154E-2</v>
      </c>
      <c r="I3607" s="3">
        <v>8.8986785974449036E-4</v>
      </c>
      <c r="J3607" s="3">
        <v>3.7520549999999998E-3</v>
      </c>
    </row>
    <row r="3608" spans="1:10" x14ac:dyDescent="0.3">
      <c r="A3608" s="2" t="s">
        <v>3606</v>
      </c>
      <c r="B3608" s="2">
        <v>0.89022160294666353</v>
      </c>
      <c r="C3608" s="2">
        <v>0.85017272457403759</v>
      </c>
      <c r="D3608" s="2">
        <v>0.95501246179595867</v>
      </c>
      <c r="E3608" s="2">
        <v>3.734111989007214E-2</v>
      </c>
      <c r="F3608" s="2">
        <v>6.3898704358068312E-2</v>
      </c>
      <c r="G3608" s="2">
        <v>3.163346890534293E-2</v>
      </c>
      <c r="H3608" s="2">
        <v>1.8779048069254584E-2</v>
      </c>
      <c r="I3608" s="3">
        <v>0.31199538780929714</v>
      </c>
      <c r="J3608" s="3">
        <v>0.55263778100000005</v>
      </c>
    </row>
    <row r="3609" spans="1:10" x14ac:dyDescent="0.3">
      <c r="A3609" s="2" t="s">
        <v>3607</v>
      </c>
      <c r="B3609" s="2">
        <v>0.98863687088055618</v>
      </c>
      <c r="C3609" s="2">
        <v>0.98964199351107263</v>
      </c>
      <c r="D3609" s="2">
        <v>1.0010166752425702</v>
      </c>
      <c r="E3609" s="2">
        <v>0.20384747509446927</v>
      </c>
      <c r="F3609" s="2">
        <v>0.3127208480565371</v>
      </c>
      <c r="G3609" s="2">
        <v>0.25901206243264852</v>
      </c>
      <c r="H3609" s="2">
        <v>7.6985100312130419E-2</v>
      </c>
      <c r="I3609" s="3">
        <v>0.99245604409209165</v>
      </c>
      <c r="J3609" s="3">
        <v>0.99625513799999998</v>
      </c>
    </row>
    <row r="3610" spans="1:10" x14ac:dyDescent="0.3">
      <c r="A3610" s="2" t="s">
        <v>3608</v>
      </c>
      <c r="B3610" s="2">
        <v>0.97536797247610563</v>
      </c>
      <c r="C3610" s="2">
        <v>0.97708138393306243</v>
      </c>
      <c r="D3610" s="2">
        <v>1.0017566820987642</v>
      </c>
      <c r="E3610" s="2">
        <v>0.40474063895568535</v>
      </c>
      <c r="F3610" s="2">
        <v>0.40190665488810368</v>
      </c>
      <c r="G3610" s="2">
        <v>0.4105050926408732</v>
      </c>
      <c r="H3610" s="2">
        <v>2.0039293519616367E-3</v>
      </c>
      <c r="I3610" s="3">
        <v>3.3878439908721029E-4</v>
      </c>
      <c r="J3610" s="3">
        <v>1.508674E-3</v>
      </c>
    </row>
    <row r="3611" spans="1:10" x14ac:dyDescent="0.3">
      <c r="A3611" s="2" t="s">
        <v>3609</v>
      </c>
      <c r="B3611" s="2">
        <v>0.99989150509973779</v>
      </c>
      <c r="C3611" s="2">
        <v>0.99562855353695845</v>
      </c>
      <c r="D3611" s="2">
        <v>0.99573658587853076</v>
      </c>
      <c r="E3611" s="2">
        <v>0.39855719683957402</v>
      </c>
      <c r="F3611" s="2">
        <v>0.49561984687868083</v>
      </c>
      <c r="G3611" s="2">
        <v>0.42677373379219247</v>
      </c>
      <c r="H3611" s="2">
        <v>6.8633658042589127E-2</v>
      </c>
      <c r="I3611" s="3">
        <v>0.767238701634817</v>
      </c>
      <c r="J3611" s="3">
        <v>0.88354622500000002</v>
      </c>
    </row>
    <row r="3612" spans="1:10" x14ac:dyDescent="0.3">
      <c r="A3612" s="2" t="s">
        <v>3610</v>
      </c>
      <c r="B3612" s="2">
        <v>1.0068244609339889</v>
      </c>
      <c r="C3612" s="2">
        <v>1.0082233847230235</v>
      </c>
      <c r="D3612" s="2">
        <v>1.0013894415991214</v>
      </c>
      <c r="E3612" s="2">
        <v>0.46846444520783237</v>
      </c>
      <c r="F3612" s="2">
        <v>0.58730859835100113</v>
      </c>
      <c r="G3612" s="2">
        <v>0.53318038029686798</v>
      </c>
      <c r="H3612" s="2">
        <v>8.40355065919072E-2</v>
      </c>
      <c r="I3612" s="3">
        <v>0.94977008994124223</v>
      </c>
      <c r="J3612" s="3">
        <v>0.97125810099999998</v>
      </c>
    </row>
    <row r="3613" spans="1:10" x14ac:dyDescent="0.3">
      <c r="A3613" s="2" t="s">
        <v>3611</v>
      </c>
      <c r="B3613" s="2">
        <v>0.99139568344843987</v>
      </c>
      <c r="C3613" s="2">
        <v>0.99397037346231798</v>
      </c>
      <c r="D3613" s="2">
        <v>1.0025970357314069</v>
      </c>
      <c r="E3613" s="2">
        <v>0.39762968052215736</v>
      </c>
      <c r="F3613" s="2">
        <v>0.39314634864546527</v>
      </c>
      <c r="G3613" s="2">
        <v>0.4058469774394271</v>
      </c>
      <c r="H3613" s="2">
        <v>3.1701943723187851E-3</v>
      </c>
      <c r="I3613" s="3">
        <v>9.6976322570212692E-4</v>
      </c>
      <c r="J3613" s="3">
        <v>4.0586379999999998E-3</v>
      </c>
    </row>
    <row r="3614" spans="1:10" x14ac:dyDescent="0.3">
      <c r="A3614" s="2" t="s">
        <v>3612</v>
      </c>
      <c r="B3614" s="2">
        <v>0.9677425040998221</v>
      </c>
      <c r="C3614" s="2">
        <v>1.037444865984313</v>
      </c>
      <c r="D3614" s="2">
        <v>1.0720257316271613</v>
      </c>
      <c r="E3614" s="2">
        <v>0.23215389900377878</v>
      </c>
      <c r="F3614" s="2">
        <v>0.26888250883392228</v>
      </c>
      <c r="G3614" s="2">
        <v>0.50095595647790869</v>
      </c>
      <c r="H3614" s="2">
        <v>2.5971049074449363E-2</v>
      </c>
      <c r="I3614" s="3">
        <v>5.2648228788642845E-22</v>
      </c>
      <c r="J3614" s="3">
        <v>5.6299999999999997E-21</v>
      </c>
    </row>
    <row r="3615" spans="1:10" x14ac:dyDescent="0.3">
      <c r="A3615" s="2" t="s">
        <v>3613</v>
      </c>
      <c r="B3615" s="2">
        <v>1.0318394028283244</v>
      </c>
      <c r="C3615" s="2">
        <v>0.91609628888239036</v>
      </c>
      <c r="D3615" s="2">
        <v>0.88782836395986009</v>
      </c>
      <c r="E3615" s="2">
        <v>0.35805565097904501</v>
      </c>
      <c r="F3615" s="2">
        <v>0.32836425206124853</v>
      </c>
      <c r="G3615" s="2">
        <v>0.10456425765634234</v>
      </c>
      <c r="H3615" s="2">
        <v>2.0994989517688814E-2</v>
      </c>
      <c r="I3615" s="3">
        <v>6.1195073506496105E-30</v>
      </c>
      <c r="J3615" s="3">
        <v>7.6399999999999995E-29</v>
      </c>
    </row>
    <row r="3616" spans="1:10" x14ac:dyDescent="0.3">
      <c r="A3616" s="2" t="s">
        <v>3614</v>
      </c>
      <c r="B3616" s="2">
        <v>0.89790188012815875</v>
      </c>
      <c r="C3616" s="2">
        <v>0.90581884108265709</v>
      </c>
      <c r="D3616" s="2">
        <v>1.0088171782794</v>
      </c>
      <c r="E3616" s="2">
        <v>0.20858811405015459</v>
      </c>
      <c r="F3616" s="2">
        <v>0.18974528857479386</v>
      </c>
      <c r="G3616" s="2">
        <v>0.21778426669447631</v>
      </c>
      <c r="H3616" s="2">
        <v>1.3323889670342204E-2</v>
      </c>
      <c r="I3616" s="3">
        <v>0.16232124740879733</v>
      </c>
      <c r="J3616" s="3">
        <v>0.354611907</v>
      </c>
    </row>
    <row r="3617" spans="1:10" x14ac:dyDescent="0.3">
      <c r="A3617" s="2" t="s">
        <v>3615</v>
      </c>
      <c r="B3617" s="2">
        <v>0.96204630382235634</v>
      </c>
      <c r="C3617" s="2">
        <v>1.0555506231281058</v>
      </c>
      <c r="D3617" s="2">
        <v>1.097193158930337</v>
      </c>
      <c r="E3617" s="2">
        <v>2.9783579525936105E-2</v>
      </c>
      <c r="F3617" s="2">
        <v>4.2071554770318022E-2</v>
      </c>
      <c r="G3617" s="2">
        <v>9.0311815622066957E-2</v>
      </c>
      <c r="H3617" s="2">
        <v>8.6889106223549135E-3</v>
      </c>
      <c r="I3617" s="3">
        <v>3.8735185125507487E-10</v>
      </c>
      <c r="J3617" s="3">
        <v>2.7700000000000002E-9</v>
      </c>
    </row>
    <row r="3618" spans="1:10" x14ac:dyDescent="0.3">
      <c r="A3618" s="2" t="s">
        <v>3616</v>
      </c>
      <c r="B3618" s="2">
        <v>0.97790294930404509</v>
      </c>
      <c r="C3618" s="2">
        <v>0.96997171703876006</v>
      </c>
      <c r="D3618" s="2">
        <v>0.9918895507259391</v>
      </c>
      <c r="E3618" s="2">
        <v>0.50034352456200615</v>
      </c>
      <c r="F3618" s="2">
        <v>0.49937426383981154</v>
      </c>
      <c r="G3618" s="2">
        <v>0.46077102235200057</v>
      </c>
      <c r="H3618" s="2">
        <v>6.8537082940157859E-4</v>
      </c>
      <c r="I3618" s="3">
        <v>0</v>
      </c>
      <c r="J3618" s="3">
        <v>0</v>
      </c>
    </row>
    <row r="3619" spans="1:10" x14ac:dyDescent="0.3">
      <c r="A3619" s="2" t="s">
        <v>3617</v>
      </c>
      <c r="B3619" s="2">
        <v>0.97856989365598923</v>
      </c>
      <c r="C3619" s="2">
        <v>0.9624045171033262</v>
      </c>
      <c r="D3619" s="2">
        <v>0.98348061118836561</v>
      </c>
      <c r="E3619" s="2">
        <v>0.48931638612160772</v>
      </c>
      <c r="F3619" s="2">
        <v>0.50386484098939932</v>
      </c>
      <c r="G3619" s="2">
        <v>0.42016894358118678</v>
      </c>
      <c r="H3619" s="2">
        <v>1.0287311092801881E-2</v>
      </c>
      <c r="I3619" s="3">
        <v>1.0964421364915424E-13</v>
      </c>
      <c r="J3619" s="3">
        <v>9.3200000000000007E-13</v>
      </c>
    </row>
    <row r="3620" spans="1:10" x14ac:dyDescent="0.3">
      <c r="A3620" s="2" t="s">
        <v>3618</v>
      </c>
      <c r="B3620" s="2">
        <v>1.0208104201061017</v>
      </c>
      <c r="C3620" s="2">
        <v>1.0066223349838683</v>
      </c>
      <c r="D3620" s="2">
        <v>0.98610115566731904</v>
      </c>
      <c r="E3620" s="2">
        <v>0.29206458261765716</v>
      </c>
      <c r="F3620" s="2">
        <v>0.19283716136631332</v>
      </c>
      <c r="G3620" s="2">
        <v>0.21225710014947682</v>
      </c>
      <c r="H3620" s="2">
        <v>7.0164382446479517E-2</v>
      </c>
      <c r="I3620" s="3">
        <v>0.66695630027597042</v>
      </c>
      <c r="J3620" s="3">
        <v>0.82478815900000002</v>
      </c>
    </row>
    <row r="3621" spans="1:10" x14ac:dyDescent="0.3">
      <c r="A3621" s="2" t="s">
        <v>3619</v>
      </c>
      <c r="B3621" s="2">
        <v>0.98261195284462999</v>
      </c>
      <c r="C3621" s="2">
        <v>0.97537626976435143</v>
      </c>
      <c r="D3621" s="2">
        <v>0.99263627614204009</v>
      </c>
      <c r="E3621" s="2">
        <v>0.82871865338371697</v>
      </c>
      <c r="F3621" s="2">
        <v>0.76288280329799762</v>
      </c>
      <c r="G3621" s="2">
        <v>0.74015364827754027</v>
      </c>
      <c r="H3621" s="2">
        <v>4.6552976040793101E-2</v>
      </c>
      <c r="I3621" s="3">
        <v>0.23195047865009055</v>
      </c>
      <c r="J3621" s="3">
        <v>0.45657841399999999</v>
      </c>
    </row>
    <row r="3622" spans="1:10" x14ac:dyDescent="0.3">
      <c r="A3622" s="2" t="s">
        <v>3620</v>
      </c>
      <c r="B3622" s="2">
        <v>1.0289974135075384</v>
      </c>
      <c r="C3622" s="2">
        <v>1.0928022769809838</v>
      </c>
      <c r="D3622" s="2">
        <v>1.0620068259024618</v>
      </c>
      <c r="E3622" s="2">
        <v>0.22744761250429404</v>
      </c>
      <c r="F3622" s="2">
        <v>0.16659305064782096</v>
      </c>
      <c r="G3622" s="2">
        <v>0.36149059686446278</v>
      </c>
      <c r="H3622" s="2">
        <v>4.3030673354848226E-2</v>
      </c>
      <c r="I3622" s="3">
        <v>1.3228597558288815E-4</v>
      </c>
      <c r="J3622" s="3">
        <v>6.2026200000000001E-4</v>
      </c>
    </row>
    <row r="3623" spans="1:10" x14ac:dyDescent="0.3">
      <c r="A3623" s="2" t="s">
        <v>3621</v>
      </c>
      <c r="B3623" s="2">
        <v>0.93948022094951078</v>
      </c>
      <c r="C3623" s="2">
        <v>0.95803103353739494</v>
      </c>
      <c r="D3623" s="2">
        <v>1.0197458255897449</v>
      </c>
      <c r="E3623" s="2">
        <v>0.15087598763311577</v>
      </c>
      <c r="F3623" s="2">
        <v>0.25419611307420492</v>
      </c>
      <c r="G3623" s="2">
        <v>0.24409914137727257</v>
      </c>
      <c r="H3623" s="2">
        <v>7.3058361332438954E-2</v>
      </c>
      <c r="I3623" s="3">
        <v>0.56942224723515134</v>
      </c>
      <c r="J3623" s="3">
        <v>0.76305619800000002</v>
      </c>
    </row>
    <row r="3624" spans="1:10" x14ac:dyDescent="0.3">
      <c r="A3624" s="2" t="s">
        <v>3622</v>
      </c>
      <c r="B3624" s="2">
        <v>1.0032419983951204</v>
      </c>
      <c r="C3624" s="2">
        <v>0.96459998645156986</v>
      </c>
      <c r="D3624" s="2">
        <v>0.96148286056069632</v>
      </c>
      <c r="E3624" s="2">
        <v>0.47347990381312266</v>
      </c>
      <c r="F3624" s="2">
        <v>0.3238736749116608</v>
      </c>
      <c r="G3624" s="2">
        <v>0.27090068481245871</v>
      </c>
      <c r="H3624" s="2">
        <v>0.10578757896397088</v>
      </c>
      <c r="I3624" s="3">
        <v>0.22710286550378481</v>
      </c>
      <c r="J3624" s="3">
        <v>0.45002409199999999</v>
      </c>
    </row>
    <row r="3625" spans="1:10" x14ac:dyDescent="0.3">
      <c r="A3625" s="2" t="s">
        <v>3623</v>
      </c>
      <c r="B3625" s="2">
        <v>0.99575454829957655</v>
      </c>
      <c r="C3625" s="2">
        <v>0.98667966818078912</v>
      </c>
      <c r="D3625" s="2">
        <v>0.99088642865424581</v>
      </c>
      <c r="E3625" s="2">
        <v>1.0841291652353142</v>
      </c>
      <c r="F3625" s="2">
        <v>0.61274293286219084</v>
      </c>
      <c r="G3625" s="2">
        <v>0.78162477839190736</v>
      </c>
      <c r="H3625" s="2">
        <v>0.33332040146901304</v>
      </c>
      <c r="I3625" s="3">
        <v>0.84113523668826318</v>
      </c>
      <c r="J3625" s="3">
        <v>0.91768001499999996</v>
      </c>
    </row>
    <row r="3626" spans="1:10" x14ac:dyDescent="0.3">
      <c r="A3626" s="2" t="s">
        <v>3624</v>
      </c>
      <c r="B3626" s="2">
        <v>0.98030074987841387</v>
      </c>
      <c r="C3626" s="2">
        <v>0.98806874372648368</v>
      </c>
      <c r="D3626" s="2">
        <v>1.0079240925287809</v>
      </c>
      <c r="E3626" s="2">
        <v>0.11154242528340777</v>
      </c>
      <c r="F3626" s="2">
        <v>0.15227473498233215</v>
      </c>
      <c r="G3626" s="2">
        <v>0.14196822748287968</v>
      </c>
      <c r="H3626" s="2">
        <v>2.8802092401499949E-2</v>
      </c>
      <c r="I3626" s="3">
        <v>0.72688816829373404</v>
      </c>
      <c r="J3626" s="3">
        <v>0.85927928499999995</v>
      </c>
    </row>
    <row r="3627" spans="1:10" x14ac:dyDescent="0.3">
      <c r="A3627" s="2" t="s">
        <v>3625</v>
      </c>
      <c r="B3627" s="2">
        <v>0.99680670203496102</v>
      </c>
      <c r="C3627" s="2">
        <v>0.97978721157264081</v>
      </c>
      <c r="D3627" s="2">
        <v>0.98292598712711776</v>
      </c>
      <c r="E3627" s="2">
        <v>0.77739608381999314</v>
      </c>
      <c r="F3627" s="2">
        <v>0.47191548881036516</v>
      </c>
      <c r="G3627" s="2">
        <v>0.53026036778252861</v>
      </c>
      <c r="H3627" s="2">
        <v>0.21600740025220949</v>
      </c>
      <c r="I3627" s="3">
        <v>0.66211072818737271</v>
      </c>
      <c r="J3627" s="3">
        <v>0.823992426</v>
      </c>
    </row>
    <row r="3628" spans="1:10" x14ac:dyDescent="0.3">
      <c r="A3628" s="2" t="s">
        <v>3626</v>
      </c>
      <c r="B3628" s="2">
        <v>0.83143512006054821</v>
      </c>
      <c r="C3628" s="2">
        <v>0.80312500488400729</v>
      </c>
      <c r="D3628" s="2">
        <v>0.96595030148055416</v>
      </c>
      <c r="E3628" s="2">
        <v>2.713844039848849E-3</v>
      </c>
      <c r="F3628" s="2">
        <v>4.8954652532391049E-3</v>
      </c>
      <c r="G3628" s="2">
        <v>2.6419160844022667E-3</v>
      </c>
      <c r="H3628" s="2">
        <v>1.5426391539686741E-3</v>
      </c>
      <c r="I3628" s="3">
        <v>0.45100935800899955</v>
      </c>
      <c r="J3628" s="3">
        <v>0.68362740600000005</v>
      </c>
    </row>
    <row r="3629" spans="1:10" x14ac:dyDescent="0.3">
      <c r="A3629" s="2" t="s">
        <v>3627</v>
      </c>
      <c r="B3629" s="2">
        <v>0.97422343002674738</v>
      </c>
      <c r="C3629" s="2">
        <v>0.94661771519808313</v>
      </c>
      <c r="D3629" s="2">
        <v>0.97166387711707325</v>
      </c>
      <c r="E3629" s="2">
        <v>0.27272414977670906</v>
      </c>
      <c r="F3629" s="2">
        <v>0.23616018845700826</v>
      </c>
      <c r="G3629" s="2">
        <v>0.19133034379671152</v>
      </c>
      <c r="H3629" s="2">
        <v>2.5854624996203061E-2</v>
      </c>
      <c r="I3629" s="3">
        <v>1.4645579151489752E-2</v>
      </c>
      <c r="J3629" s="3">
        <v>4.7900156999999999E-2</v>
      </c>
    </row>
    <row r="3630" spans="1:10" x14ac:dyDescent="0.3">
      <c r="A3630" s="2" t="s">
        <v>3628</v>
      </c>
      <c r="B3630" s="2">
        <v>0.97828844718015662</v>
      </c>
      <c r="C3630" s="2">
        <v>0.95838095216067964</v>
      </c>
      <c r="D3630" s="2">
        <v>0.97965068985853931</v>
      </c>
      <c r="E3630" s="2">
        <v>0.66509790450017181</v>
      </c>
      <c r="F3630" s="2">
        <v>0.52208480565371029</v>
      </c>
      <c r="G3630" s="2">
        <v>0.48527827024020581</v>
      </c>
      <c r="H3630" s="2">
        <v>0.10112553199283539</v>
      </c>
      <c r="I3630" s="3">
        <v>0.28413546067615569</v>
      </c>
      <c r="J3630" s="3">
        <v>0.52002817999999995</v>
      </c>
    </row>
    <row r="3631" spans="1:10" x14ac:dyDescent="0.3">
      <c r="A3631" s="2" t="s">
        <v>3629</v>
      </c>
      <c r="B3631" s="2">
        <v>0.70406819199619841</v>
      </c>
      <c r="C3631" s="2">
        <v>0.96711910938662349</v>
      </c>
      <c r="D3631" s="2">
        <v>1.3736156815217202</v>
      </c>
      <c r="E3631" s="2">
        <v>3.4352456200618344E-5</v>
      </c>
      <c r="F3631" s="2">
        <v>8.7971142520612486E-3</v>
      </c>
      <c r="G3631" s="2">
        <v>0.10237424827058783</v>
      </c>
      <c r="H3631" s="2">
        <v>6.1962082877754614E-3</v>
      </c>
      <c r="I3631" s="3">
        <v>2.6788380275585333E-56</v>
      </c>
      <c r="J3631" s="3">
        <v>4.62E-55</v>
      </c>
    </row>
    <row r="3632" spans="1:10" x14ac:dyDescent="0.3">
      <c r="A3632" s="2" t="s">
        <v>3630</v>
      </c>
      <c r="B3632" s="2">
        <v>0.87281141690596364</v>
      </c>
      <c r="C3632" s="2">
        <v>0.81260685494397999</v>
      </c>
      <c r="D3632" s="2">
        <v>0.93102225658848126</v>
      </c>
      <c r="E3632" s="2">
        <v>3.8302988663689454E-2</v>
      </c>
      <c r="F3632" s="2">
        <v>3.0292991755005889E-2</v>
      </c>
      <c r="G3632" s="2">
        <v>1.682483401119338E-2</v>
      </c>
      <c r="H3632" s="2">
        <v>5.6639231314134309E-3</v>
      </c>
      <c r="I3632" s="3">
        <v>2.0355779154683971E-3</v>
      </c>
      <c r="J3632" s="3">
        <v>8.0216330000000002E-3</v>
      </c>
    </row>
    <row r="3633" spans="1:10" x14ac:dyDescent="0.3">
      <c r="A3633" s="2" t="s">
        <v>3631</v>
      </c>
      <c r="B3633" s="2">
        <v>0.98272167656083265</v>
      </c>
      <c r="C3633" s="2">
        <v>0.97906825367675021</v>
      </c>
      <c r="D3633" s="2">
        <v>0.99628234222240009</v>
      </c>
      <c r="E3633" s="2">
        <v>0.6425626932325661</v>
      </c>
      <c r="F3633" s="2">
        <v>0.69401501766784457</v>
      </c>
      <c r="G3633" s="2">
        <v>0.64299370806827272</v>
      </c>
      <c r="H3633" s="2">
        <v>3.6382287515995704E-2</v>
      </c>
      <c r="I3633" s="3">
        <v>0.48689240860292882</v>
      </c>
      <c r="J3633" s="3">
        <v>0.70356575700000001</v>
      </c>
    </row>
    <row r="3634" spans="1:10" x14ac:dyDescent="0.3">
      <c r="A3634" s="2" t="s">
        <v>3632</v>
      </c>
      <c r="B3634" s="2">
        <v>0.95216617248924418</v>
      </c>
      <c r="C3634" s="2">
        <v>0.93240522321122943</v>
      </c>
      <c r="D3634" s="2">
        <v>0.97924632291194114</v>
      </c>
      <c r="E3634" s="2">
        <v>0.11380968739264857</v>
      </c>
      <c r="F3634" s="2">
        <v>0.18245730270906949</v>
      </c>
      <c r="G3634" s="2">
        <v>0.11912955817429693</v>
      </c>
      <c r="H3634" s="2">
        <v>4.8541194302526659E-2</v>
      </c>
      <c r="I3634" s="3">
        <v>0.55016572433887445</v>
      </c>
      <c r="J3634" s="3">
        <v>0.74789445799999998</v>
      </c>
    </row>
    <row r="3635" spans="1:10" x14ac:dyDescent="0.3">
      <c r="A3635" s="2" t="s">
        <v>3633</v>
      </c>
      <c r="B3635" s="2">
        <v>1.0063402788428193</v>
      </c>
      <c r="C3635" s="2">
        <v>0.98216176976249392</v>
      </c>
      <c r="D3635" s="2">
        <v>0.97597382357771867</v>
      </c>
      <c r="E3635" s="2">
        <v>0.57928546891102717</v>
      </c>
      <c r="F3635" s="2">
        <v>0.33561542991755006</v>
      </c>
      <c r="G3635" s="2">
        <v>0.36197726561685262</v>
      </c>
      <c r="H3635" s="2">
        <v>0.17230073694427828</v>
      </c>
      <c r="I3635" s="3">
        <v>0.57950506631832299</v>
      </c>
      <c r="J3635" s="3">
        <v>0.77017433099999999</v>
      </c>
    </row>
    <row r="3636" spans="1:10" x14ac:dyDescent="0.3">
      <c r="A3636" s="2" t="s">
        <v>3634</v>
      </c>
      <c r="B3636" s="2">
        <v>0.95814439043295541</v>
      </c>
      <c r="C3636" s="2">
        <v>0.97843136334291225</v>
      </c>
      <c r="D3636" s="2">
        <v>1.0211731896700766</v>
      </c>
      <c r="E3636" s="2">
        <v>0.35994503607007899</v>
      </c>
      <c r="F3636" s="2">
        <v>0.4462603062426384</v>
      </c>
      <c r="G3636" s="2">
        <v>0.49522021761045643</v>
      </c>
      <c r="H3636" s="2">
        <v>6.1034112858965893E-2</v>
      </c>
      <c r="I3636" s="3">
        <v>0.13122732471789708</v>
      </c>
      <c r="J3636" s="3">
        <v>0.301396092</v>
      </c>
    </row>
    <row r="3637" spans="1:10" x14ac:dyDescent="0.3">
      <c r="A3637" s="2" t="s">
        <v>3635</v>
      </c>
      <c r="B3637" s="2">
        <v>0.98138907035809619</v>
      </c>
      <c r="C3637" s="2">
        <v>0.97790557012336032</v>
      </c>
      <c r="D3637" s="2">
        <v>0.99645043913779807</v>
      </c>
      <c r="E3637" s="2">
        <v>0.45245620061834418</v>
      </c>
      <c r="F3637" s="2">
        <v>0.37352767962308597</v>
      </c>
      <c r="G3637" s="2">
        <v>0.39986790419577989</v>
      </c>
      <c r="H3637" s="2">
        <v>5.5810892424771871E-2</v>
      </c>
      <c r="I3637" s="3">
        <v>0.81409085791180358</v>
      </c>
      <c r="J3637" s="3">
        <v>0.90699794899999997</v>
      </c>
    </row>
    <row r="3638" spans="1:10" x14ac:dyDescent="0.3">
      <c r="A3638" s="2" t="s">
        <v>3636</v>
      </c>
      <c r="B3638" s="2">
        <v>0.95390806251957183</v>
      </c>
      <c r="C3638" s="2">
        <v>1.0298885153025279</v>
      </c>
      <c r="D3638" s="2">
        <v>1.0796517565668411</v>
      </c>
      <c r="E3638" s="2">
        <v>0.24816214359326691</v>
      </c>
      <c r="F3638" s="2">
        <v>0.30999705535924615</v>
      </c>
      <c r="G3638" s="2">
        <v>0.5982897069558869</v>
      </c>
      <c r="H3638" s="2">
        <v>4.3723885423795739E-2</v>
      </c>
      <c r="I3638" s="3">
        <v>2.8651115981903677E-13</v>
      </c>
      <c r="J3638" s="3">
        <v>2.3900000000000001E-12</v>
      </c>
    </row>
    <row r="3639" spans="1:10" x14ac:dyDescent="0.3">
      <c r="A3639" s="2" t="s">
        <v>3637</v>
      </c>
      <c r="B3639" s="2">
        <v>0.98845924123833007</v>
      </c>
      <c r="C3639" s="2">
        <v>0.95782270973272909</v>
      </c>
      <c r="D3639" s="2">
        <v>0.9690057715812137</v>
      </c>
      <c r="E3639" s="2">
        <v>0.49972518035039504</v>
      </c>
      <c r="F3639" s="2">
        <v>0.41692432273262664</v>
      </c>
      <c r="G3639" s="2">
        <v>0.33555810477282999</v>
      </c>
      <c r="H3639" s="2">
        <v>5.8549047909585837E-2</v>
      </c>
      <c r="I3639" s="3">
        <v>3.6009766347118437E-2</v>
      </c>
      <c r="J3639" s="3">
        <v>0.105553918</v>
      </c>
    </row>
    <row r="3640" spans="1:10" x14ac:dyDescent="0.3">
      <c r="A3640" s="2" t="s">
        <v>3638</v>
      </c>
      <c r="B3640" s="2">
        <v>0.87776490694726261</v>
      </c>
      <c r="C3640" s="2">
        <v>1.0030890949291749</v>
      </c>
      <c r="D3640" s="2">
        <v>1.1427764848993238</v>
      </c>
      <c r="E3640" s="2">
        <v>2.6210924081071795E-2</v>
      </c>
      <c r="F3640" s="2">
        <v>1.5422555948174323E-2</v>
      </c>
      <c r="G3640" s="2">
        <v>7.981367539194216E-2</v>
      </c>
      <c r="H3640" s="2">
        <v>7.6285282647086498E-3</v>
      </c>
      <c r="I3640" s="3">
        <v>1.0444499331642334E-14</v>
      </c>
      <c r="J3640" s="3">
        <v>9.2600000000000004E-14</v>
      </c>
    </row>
    <row r="3641" spans="1:10" x14ac:dyDescent="0.3">
      <c r="A3641" s="2" t="s">
        <v>3639</v>
      </c>
      <c r="B3641" s="2">
        <v>0.95787069204958641</v>
      </c>
      <c r="C3641" s="2">
        <v>0.97322231856903341</v>
      </c>
      <c r="D3641" s="2">
        <v>1.0160268255902043</v>
      </c>
      <c r="E3641" s="2">
        <v>0.44290621779457229</v>
      </c>
      <c r="F3641" s="2">
        <v>0.41037249705535922</v>
      </c>
      <c r="G3641" s="2">
        <v>0.50081690826294012</v>
      </c>
      <c r="H3641" s="2">
        <v>2.3004814551926978E-2</v>
      </c>
      <c r="I3641" s="3">
        <v>1.2622109263661463E-3</v>
      </c>
      <c r="J3641" s="3">
        <v>5.1865399999999999E-3</v>
      </c>
    </row>
    <row r="3642" spans="1:10" x14ac:dyDescent="0.3">
      <c r="A3642" s="2" t="s">
        <v>3640</v>
      </c>
      <c r="B3642" s="2">
        <v>0.91888084039838236</v>
      </c>
      <c r="C3642" s="2">
        <v>0.9579115900978854</v>
      </c>
      <c r="D3642" s="2">
        <v>1.0424763995324804</v>
      </c>
      <c r="E3642" s="2">
        <v>7.4544829955341813E-2</v>
      </c>
      <c r="F3642" s="2">
        <v>0.15731743227326267</v>
      </c>
      <c r="G3642" s="2">
        <v>0.17356693433448048</v>
      </c>
      <c r="H3642" s="2">
        <v>5.8529068395459183E-2</v>
      </c>
      <c r="I3642" s="3">
        <v>0.32475273608666139</v>
      </c>
      <c r="J3642" s="3">
        <v>0.56722474700000003</v>
      </c>
    </row>
    <row r="3643" spans="1:10" x14ac:dyDescent="0.3">
      <c r="A3643" s="2" t="s">
        <v>3641</v>
      </c>
      <c r="B3643" s="2">
        <v>0.99931263475104448</v>
      </c>
      <c r="C3643" s="2">
        <v>0.98342784171589259</v>
      </c>
      <c r="D3643" s="2">
        <v>0.98410428079986279</v>
      </c>
      <c r="E3643" s="2">
        <v>0.25867399519065615</v>
      </c>
      <c r="F3643" s="2">
        <v>0.20947438162544169</v>
      </c>
      <c r="G3643" s="2">
        <v>0.20012514339347168</v>
      </c>
      <c r="H3643" s="2">
        <v>3.47893803837208E-2</v>
      </c>
      <c r="I3643" s="3">
        <v>0.32914125086517865</v>
      </c>
      <c r="J3643" s="3">
        <v>0.57044419300000004</v>
      </c>
    </row>
    <row r="3644" spans="1:10" x14ac:dyDescent="0.3">
      <c r="A3644" s="2" t="s">
        <v>3642</v>
      </c>
      <c r="B3644" s="2">
        <v>0.99080515173033679</v>
      </c>
      <c r="C3644" s="2">
        <v>1.0018495671783336</v>
      </c>
      <c r="D3644" s="2">
        <v>1.0111469095903558</v>
      </c>
      <c r="E3644" s="2">
        <v>0.79917554105118516</v>
      </c>
      <c r="F3644" s="2">
        <v>0.78286955241460543</v>
      </c>
      <c r="G3644" s="2">
        <v>0.88406855076997948</v>
      </c>
      <c r="H3644" s="2">
        <v>1.1530075138876312E-2</v>
      </c>
      <c r="I3644" s="3">
        <v>7.0383227021213951E-16</v>
      </c>
      <c r="J3644" s="3">
        <v>6.3800000000000003E-15</v>
      </c>
    </row>
    <row r="3645" spans="1:10" x14ac:dyDescent="0.3">
      <c r="A3645" s="2" t="s">
        <v>3643</v>
      </c>
      <c r="B3645" s="2">
        <v>0.79912889328952441</v>
      </c>
      <c r="C3645" s="2">
        <v>0.49026459021348412</v>
      </c>
      <c r="D3645" s="2">
        <v>0.61349876638218515</v>
      </c>
      <c r="E3645" s="2">
        <v>8.8629336997595332E-3</v>
      </c>
      <c r="F3645" s="2">
        <v>0</v>
      </c>
      <c r="G3645" s="2">
        <v>0</v>
      </c>
      <c r="H3645" s="2">
        <v>6.2670405203067428E-3</v>
      </c>
      <c r="I3645" s="3">
        <v>0.47950012218695348</v>
      </c>
      <c r="J3645" s="3">
        <v>0.69891665599999997</v>
      </c>
    </row>
    <row r="3646" spans="1:10" x14ac:dyDescent="0.3">
      <c r="A3646" s="2" t="s">
        <v>3644</v>
      </c>
      <c r="B3646" s="2">
        <v>0.96630179402207639</v>
      </c>
      <c r="C3646" s="2">
        <v>0.95921786146640131</v>
      </c>
      <c r="D3646" s="2">
        <v>0.99266902679939217</v>
      </c>
      <c r="E3646" s="2">
        <v>0.71219512195121948</v>
      </c>
      <c r="F3646" s="2">
        <v>0.60320965842167251</v>
      </c>
      <c r="G3646" s="2">
        <v>0.6127854833663573</v>
      </c>
      <c r="H3646" s="2">
        <v>7.7064360312501815E-2</v>
      </c>
      <c r="I3646" s="3">
        <v>0.55999476793651004</v>
      </c>
      <c r="J3646" s="3">
        <v>0.75536985999999995</v>
      </c>
    </row>
    <row r="3647" spans="1:10" x14ac:dyDescent="0.3">
      <c r="A3647" s="2" t="s">
        <v>3645</v>
      </c>
      <c r="B3647" s="2">
        <v>0.79800988814278317</v>
      </c>
      <c r="C3647" s="2">
        <v>0.94656151654697462</v>
      </c>
      <c r="D3647" s="2">
        <v>1.1861526161660945</v>
      </c>
      <c r="E3647" s="2">
        <v>4.809343868086568E-4</v>
      </c>
      <c r="F3647" s="2">
        <v>3.4967608951707893E-3</v>
      </c>
      <c r="G3647" s="2">
        <v>1.0741474606319742E-2</v>
      </c>
      <c r="H3647" s="2">
        <v>2.1325113749450122E-3</v>
      </c>
      <c r="I3647" s="3">
        <v>4.0540891456230911E-5</v>
      </c>
      <c r="J3647" s="3">
        <v>2.0104899999999999E-4</v>
      </c>
    </row>
    <row r="3648" spans="1:10" x14ac:dyDescent="0.3">
      <c r="A3648" s="2" t="s">
        <v>3646</v>
      </c>
      <c r="B3648" s="2">
        <v>0.96213220121918408</v>
      </c>
      <c r="C3648" s="2">
        <v>0.96347271672627466</v>
      </c>
      <c r="D3648" s="2">
        <v>1.0013932757945239</v>
      </c>
      <c r="E3648" s="2">
        <v>5.0669872895912058E-2</v>
      </c>
      <c r="F3648" s="2">
        <v>0.18256772673733804</v>
      </c>
      <c r="G3648" s="2">
        <v>0.11593144923002051</v>
      </c>
      <c r="H3648" s="2">
        <v>9.3265866875224451E-2</v>
      </c>
      <c r="I3648" s="3">
        <v>0.9941198052964737</v>
      </c>
      <c r="J3648" s="3">
        <v>0.99720850400000005</v>
      </c>
    </row>
    <row r="3649" spans="1:10" x14ac:dyDescent="0.3">
      <c r="A3649" s="2" t="s">
        <v>3647</v>
      </c>
      <c r="B3649" s="2">
        <v>0.9742323988985343</v>
      </c>
      <c r="C3649" s="2">
        <v>0.97393263517827422</v>
      </c>
      <c r="D3649" s="2">
        <v>0.99969230778960028</v>
      </c>
      <c r="E3649" s="2">
        <v>0.65492957746478875</v>
      </c>
      <c r="F3649" s="2">
        <v>0.64060659599528857</v>
      </c>
      <c r="G3649" s="2">
        <v>0.64601800674383847</v>
      </c>
      <c r="H3649" s="2">
        <v>1.0127877323892835E-2</v>
      </c>
      <c r="I3649" s="3">
        <v>0.86280997318980324</v>
      </c>
      <c r="J3649" s="3">
        <v>0.93143087599999996</v>
      </c>
    </row>
    <row r="3650" spans="1:10" x14ac:dyDescent="0.3">
      <c r="A3650" s="2" t="s">
        <v>3648</v>
      </c>
      <c r="B3650" s="2">
        <v>1.0139803785368298</v>
      </c>
      <c r="C3650" s="2">
        <v>1.005234154792439</v>
      </c>
      <c r="D3650" s="2">
        <v>0.99137436588564809</v>
      </c>
      <c r="E3650" s="2">
        <v>0.51985571968395738</v>
      </c>
      <c r="F3650" s="2">
        <v>0.38460689045936397</v>
      </c>
      <c r="G3650" s="2">
        <v>0.4168317864219418</v>
      </c>
      <c r="H3650" s="2">
        <v>9.5635364292251362E-2</v>
      </c>
      <c r="I3650" s="3">
        <v>0.71127003909480702</v>
      </c>
      <c r="J3650" s="3">
        <v>0.84903660400000003</v>
      </c>
    </row>
    <row r="3651" spans="1:10" x14ac:dyDescent="0.3">
      <c r="A3651" s="2" t="s">
        <v>3649</v>
      </c>
      <c r="B3651" s="2">
        <v>0.85499930549688685</v>
      </c>
      <c r="C3651" s="2">
        <v>0.97669452900212939</v>
      </c>
      <c r="D3651" s="2">
        <v>1.1423337103584181</v>
      </c>
      <c r="E3651" s="2">
        <v>1.2504294057025077E-2</v>
      </c>
      <c r="F3651" s="2">
        <v>2.7937279151943464E-2</v>
      </c>
      <c r="G3651" s="2">
        <v>7.5537942781659539E-2</v>
      </c>
      <c r="H3651" s="2">
        <v>1.0912768414567708E-2</v>
      </c>
      <c r="I3651" s="3">
        <v>3.9984711150188176E-7</v>
      </c>
      <c r="J3651" s="3">
        <v>2.3300000000000001E-6</v>
      </c>
    </row>
    <row r="3652" spans="1:10" x14ac:dyDescent="0.3">
      <c r="A3652" s="2" t="s">
        <v>3650</v>
      </c>
      <c r="B3652" s="2">
        <v>0.98073272626495234</v>
      </c>
      <c r="C3652" s="2">
        <v>0.93746273767213406</v>
      </c>
      <c r="D3652" s="2">
        <v>0.9558799380972951</v>
      </c>
      <c r="E3652" s="2">
        <v>0.14039848849192718</v>
      </c>
      <c r="F3652" s="2">
        <v>0.17675206124852769</v>
      </c>
      <c r="G3652" s="2">
        <v>0.10056662147599681</v>
      </c>
      <c r="H3652" s="2">
        <v>2.5705857816550683E-2</v>
      </c>
      <c r="I3652" s="3">
        <v>2.4031098417836232E-2</v>
      </c>
      <c r="J3652" s="3">
        <v>7.4346723000000003E-2</v>
      </c>
    </row>
    <row r="3653" spans="1:10" x14ac:dyDescent="0.3">
      <c r="A3653" s="2" t="s">
        <v>3651</v>
      </c>
      <c r="B3653" s="2">
        <v>0.97967751003650838</v>
      </c>
      <c r="C3653" s="2">
        <v>1.006867240033269</v>
      </c>
      <c r="D3653" s="2">
        <v>1.027753755412582</v>
      </c>
      <c r="E3653" s="2">
        <v>0.10192373754723463</v>
      </c>
      <c r="F3653" s="2">
        <v>8.1603356890459361E-2</v>
      </c>
      <c r="G3653" s="2">
        <v>0.12111099523759863</v>
      </c>
      <c r="H3653" s="2">
        <v>1.4368678958697806E-2</v>
      </c>
      <c r="I3653" s="3">
        <v>4.1105950952787337E-2</v>
      </c>
      <c r="J3653" s="3">
        <v>0.11781794499999999</v>
      </c>
    </row>
    <row r="3654" spans="1:10" x14ac:dyDescent="0.3">
      <c r="A3654" s="2" t="s">
        <v>3652</v>
      </c>
      <c r="B3654" s="2">
        <v>0.9461874915779197</v>
      </c>
      <c r="C3654" s="2">
        <v>0.96902652643922715</v>
      </c>
      <c r="D3654" s="2">
        <v>1.0241379589823363</v>
      </c>
      <c r="E3654" s="2">
        <v>0.24187564410855375</v>
      </c>
      <c r="F3654" s="2">
        <v>0.36627650176678445</v>
      </c>
      <c r="G3654" s="2">
        <v>0.3832516425070393</v>
      </c>
      <c r="H3654" s="2">
        <v>8.7964690035557264E-2</v>
      </c>
      <c r="I3654" s="3">
        <v>0.36807579503990973</v>
      </c>
      <c r="J3654" s="3">
        <v>0.60957320199999998</v>
      </c>
    </row>
    <row r="3655" spans="1:10" x14ac:dyDescent="0.3">
      <c r="A3655" s="2" t="s">
        <v>3653</v>
      </c>
      <c r="B3655" s="2">
        <v>0.96256852691040884</v>
      </c>
      <c r="C3655" s="2">
        <v>0.89620696993130888</v>
      </c>
      <c r="D3655" s="2">
        <v>0.93105783627467742</v>
      </c>
      <c r="E3655" s="2">
        <v>9.5087598763311576E-2</v>
      </c>
      <c r="F3655" s="2">
        <v>0.10298881036513545</v>
      </c>
      <c r="G3655" s="2">
        <v>4.8388778809052041E-2</v>
      </c>
      <c r="H3655" s="2">
        <v>5.5870003032394838E-3</v>
      </c>
      <c r="I3655" s="3">
        <v>1.2393746546213899E-19</v>
      </c>
      <c r="J3655" s="3">
        <v>1.2500000000000001E-18</v>
      </c>
    </row>
    <row r="3656" spans="1:10" x14ac:dyDescent="0.3">
      <c r="A3656" s="2" t="s">
        <v>3654</v>
      </c>
      <c r="B3656" s="2">
        <v>0.99028966671740315</v>
      </c>
      <c r="C3656" s="2">
        <v>0.99910819753584013</v>
      </c>
      <c r="D3656" s="2">
        <v>1.0089050013494218</v>
      </c>
      <c r="E3656" s="2">
        <v>0.24713156990724836</v>
      </c>
      <c r="F3656" s="2">
        <v>0.31599676089517081</v>
      </c>
      <c r="G3656" s="2">
        <v>0.30635797962943651</v>
      </c>
      <c r="H3656" s="2">
        <v>4.869504353526654E-2</v>
      </c>
      <c r="I3656" s="3">
        <v>0.61063653938949158</v>
      </c>
      <c r="J3656" s="3">
        <v>0.79085305299999997</v>
      </c>
    </row>
    <row r="3657" spans="1:10" x14ac:dyDescent="0.3">
      <c r="A3657" s="2" t="s">
        <v>3655</v>
      </c>
      <c r="B3657" s="2">
        <v>0.98286907128292933</v>
      </c>
      <c r="C3657" s="2">
        <v>1.009069900828788</v>
      </c>
      <c r="D3657" s="2">
        <v>1.0266574972306932</v>
      </c>
      <c r="E3657" s="2">
        <v>6.1593953967708691E-2</v>
      </c>
      <c r="F3657" s="2">
        <v>0.1249263839811543</v>
      </c>
      <c r="G3657" s="2">
        <v>0.11989432335662391</v>
      </c>
      <c r="H3657" s="2">
        <v>4.4782790731529798E-2</v>
      </c>
      <c r="I3657" s="3">
        <v>0.55201672099081034</v>
      </c>
      <c r="J3657" s="3">
        <v>0.74911871399999996</v>
      </c>
    </row>
    <row r="3658" spans="1:10" x14ac:dyDescent="0.3">
      <c r="A3658" s="2" t="s">
        <v>3656</v>
      </c>
      <c r="B3658" s="2">
        <v>0.95834608200113658</v>
      </c>
      <c r="C3658" s="2">
        <v>0.97243936980823187</v>
      </c>
      <c r="D3658" s="2">
        <v>1.0147058438196637</v>
      </c>
      <c r="E3658" s="2">
        <v>2.7997251803503952E-2</v>
      </c>
      <c r="F3658" s="2">
        <v>7.2327738515901061E-2</v>
      </c>
      <c r="G3658" s="2">
        <v>5.714881635207008E-2</v>
      </c>
      <c r="H3658" s="2">
        <v>3.1346387767636139E-2</v>
      </c>
      <c r="I3658" s="3">
        <v>0.82363291781426384</v>
      </c>
      <c r="J3658" s="3">
        <v>0.91093844599999996</v>
      </c>
    </row>
    <row r="3659" spans="1:10" x14ac:dyDescent="0.3">
      <c r="A3659" s="2" t="s">
        <v>3657</v>
      </c>
      <c r="B3659" s="2">
        <v>0.97242611518482691</v>
      </c>
      <c r="C3659" s="2">
        <v>0.9791963012661824</v>
      </c>
      <c r="D3659" s="2">
        <v>1.0069621598758367</v>
      </c>
      <c r="E3659" s="2">
        <v>0.1773273789075919</v>
      </c>
      <c r="F3659" s="2">
        <v>0.272636925795053</v>
      </c>
      <c r="G3659" s="2">
        <v>0.23937150206834221</v>
      </c>
      <c r="H3659" s="2">
        <v>6.7394026915940805E-2</v>
      </c>
      <c r="I3659" s="3">
        <v>0.83092859953387843</v>
      </c>
      <c r="J3659" s="3">
        <v>0.91315275299999998</v>
      </c>
    </row>
    <row r="3660" spans="1:10" x14ac:dyDescent="0.3">
      <c r="A3660" s="2" t="s">
        <v>3658</v>
      </c>
      <c r="B3660" s="2">
        <v>0.96053935615418817</v>
      </c>
      <c r="C3660" s="2">
        <v>0.9631222719119612</v>
      </c>
      <c r="D3660" s="2">
        <v>1.0026890264737454</v>
      </c>
      <c r="E3660" s="2">
        <v>0.16186877361731364</v>
      </c>
      <c r="F3660" s="2">
        <v>0.22644287396937574</v>
      </c>
      <c r="G3660" s="2">
        <v>0.19828275454513852</v>
      </c>
      <c r="H3660" s="2">
        <v>4.5660784247963819E-2</v>
      </c>
      <c r="I3660" s="3">
        <v>0.92798335116335295</v>
      </c>
      <c r="J3660" s="3">
        <v>0.96333052399999997</v>
      </c>
    </row>
    <row r="3661" spans="1:10" x14ac:dyDescent="0.3">
      <c r="A3661" s="2" t="s">
        <v>3659</v>
      </c>
      <c r="B3661" s="2">
        <v>1.0080036723506622</v>
      </c>
      <c r="C3661" s="2">
        <v>0.97894121807877854</v>
      </c>
      <c r="D3661" s="2">
        <v>0.97116830516687491</v>
      </c>
      <c r="E3661" s="2">
        <v>0.3919958777052559</v>
      </c>
      <c r="F3661" s="2">
        <v>0.29707744405182568</v>
      </c>
      <c r="G3661" s="2">
        <v>0.25835158341154796</v>
      </c>
      <c r="H3661" s="2">
        <v>6.7117468095945945E-2</v>
      </c>
      <c r="I3661" s="3">
        <v>0.19910938311706397</v>
      </c>
      <c r="J3661" s="3">
        <v>0.41113495300000003</v>
      </c>
    </row>
    <row r="3662" spans="1:10" x14ac:dyDescent="0.3">
      <c r="A3662" s="2" t="s">
        <v>3660</v>
      </c>
      <c r="B3662" s="2">
        <v>0.96720767641727368</v>
      </c>
      <c r="C3662" s="2">
        <v>0.95994385929297887</v>
      </c>
      <c r="D3662" s="2">
        <v>0.9924899095598565</v>
      </c>
      <c r="E3662" s="2">
        <v>5.3589831672964619E-2</v>
      </c>
      <c r="F3662" s="2">
        <v>9.0768551236749123E-2</v>
      </c>
      <c r="G3662" s="2">
        <v>6.6325998539993741E-2</v>
      </c>
      <c r="H3662" s="2">
        <v>2.6289324719384933E-2</v>
      </c>
      <c r="I3662" s="3">
        <v>0.82381162650447159</v>
      </c>
      <c r="J3662" s="3">
        <v>0.91093844599999996</v>
      </c>
    </row>
    <row r="3663" spans="1:10" x14ac:dyDescent="0.3">
      <c r="A3663" s="2" t="s">
        <v>3661</v>
      </c>
      <c r="B3663" s="2">
        <v>0.98597849806979043</v>
      </c>
      <c r="C3663" s="2">
        <v>0.97786383356236029</v>
      </c>
      <c r="D3663" s="2">
        <v>0.99176993765754939</v>
      </c>
      <c r="E3663" s="2">
        <v>0.40625214702851253</v>
      </c>
      <c r="F3663" s="2">
        <v>0.32269581861012958</v>
      </c>
      <c r="G3663" s="2">
        <v>0.33687906281503111</v>
      </c>
      <c r="H3663" s="2">
        <v>5.9083246435688304E-2</v>
      </c>
      <c r="I3663" s="3">
        <v>0.64046301885267454</v>
      </c>
      <c r="J3663" s="3">
        <v>0.81112156000000002</v>
      </c>
    </row>
    <row r="3664" spans="1:10" x14ac:dyDescent="0.3">
      <c r="A3664" s="2" t="s">
        <v>3662</v>
      </c>
      <c r="B3664" s="2">
        <v>1.0085601122958812</v>
      </c>
      <c r="C3664" s="2">
        <v>0.97651147156931151</v>
      </c>
      <c r="D3664" s="2">
        <v>0.9682233707878708</v>
      </c>
      <c r="E3664" s="2">
        <v>0.4114393679148059</v>
      </c>
      <c r="F3664" s="2">
        <v>0.35534452296819791</v>
      </c>
      <c r="G3664" s="2">
        <v>0.27827024020579133</v>
      </c>
      <c r="H3664" s="2">
        <v>3.9665045251354447E-2</v>
      </c>
      <c r="I3664" s="3">
        <v>8.0435716498744349E-3</v>
      </c>
      <c r="J3664" s="3">
        <v>2.8011715E-2</v>
      </c>
    </row>
    <row r="3665" spans="1:10" x14ac:dyDescent="0.3">
      <c r="A3665" s="2" t="s">
        <v>3663</v>
      </c>
      <c r="B3665" s="2">
        <v>0.9415766165714794</v>
      </c>
      <c r="C3665" s="2">
        <v>1.0142731942732017</v>
      </c>
      <c r="D3665" s="2">
        <v>1.0772072887349615</v>
      </c>
      <c r="E3665" s="2">
        <v>3.4799038131226381E-2</v>
      </c>
      <c r="F3665" s="2">
        <v>6.0843639575971734E-2</v>
      </c>
      <c r="G3665" s="2">
        <v>9.9662808078701287E-2</v>
      </c>
      <c r="H3665" s="2">
        <v>1.841631429488038E-2</v>
      </c>
      <c r="I3665" s="3">
        <v>4.8780988214789109E-3</v>
      </c>
      <c r="J3665" s="3">
        <v>1.7758599999999999E-2</v>
      </c>
    </row>
    <row r="3666" spans="1:10" x14ac:dyDescent="0.3">
      <c r="A3666" s="2" t="s">
        <v>3664</v>
      </c>
      <c r="B3666" s="2">
        <v>0.94217395517258695</v>
      </c>
      <c r="C3666" s="2">
        <v>0.94563819240660629</v>
      </c>
      <c r="D3666" s="2">
        <v>1.0036768552293347</v>
      </c>
      <c r="E3666" s="2">
        <v>0.15922363448986601</v>
      </c>
      <c r="F3666" s="2">
        <v>0.25</v>
      </c>
      <c r="G3666" s="2">
        <v>0.21062328362359647</v>
      </c>
      <c r="H3666" s="2">
        <v>6.4188583623684403E-2</v>
      </c>
      <c r="I3666" s="3">
        <v>0.92538464632497952</v>
      </c>
      <c r="J3666" s="3">
        <v>0.96317053699999999</v>
      </c>
    </row>
    <row r="3667" spans="1:10" x14ac:dyDescent="0.3">
      <c r="A3667" s="2" t="s">
        <v>3665</v>
      </c>
      <c r="B3667" s="2">
        <v>0.95540400049376895</v>
      </c>
      <c r="C3667" s="2">
        <v>0.78925852617269254</v>
      </c>
      <c r="D3667" s="2">
        <v>0.82609924782059774</v>
      </c>
      <c r="E3667" s="2">
        <v>0.30013740982480247</v>
      </c>
      <c r="F3667" s="2">
        <v>0.38861896348645464</v>
      </c>
      <c r="G3667" s="2">
        <v>5.0717836409775091E-2</v>
      </c>
      <c r="H3667" s="2">
        <v>6.2565906604075211E-2</v>
      </c>
      <c r="I3667" s="3">
        <v>2.684174621675512E-6</v>
      </c>
      <c r="J3667" s="3">
        <v>1.4800000000000001E-5</v>
      </c>
    </row>
    <row r="3668" spans="1:10" x14ac:dyDescent="0.3">
      <c r="A3668" s="2" t="s">
        <v>3666</v>
      </c>
      <c r="B3668" s="2">
        <v>0.9262726411730059</v>
      </c>
      <c r="C3668" s="2">
        <v>0.90448179413397722</v>
      </c>
      <c r="D3668" s="2">
        <v>0.97647469430659928</v>
      </c>
      <c r="E3668" s="2">
        <v>2.1745104774991413E-2</v>
      </c>
      <c r="F3668" s="2">
        <v>2.7826855123674912E-2</v>
      </c>
      <c r="G3668" s="2">
        <v>1.9431988041853511E-2</v>
      </c>
      <c r="H3668" s="2">
        <v>4.3004469130377516E-3</v>
      </c>
      <c r="I3668" s="3">
        <v>0.21313726340737688</v>
      </c>
      <c r="J3668" s="3">
        <v>0.43200916099999997</v>
      </c>
    </row>
    <row r="3669" spans="1:10" x14ac:dyDescent="0.3">
      <c r="A3669" s="2" t="s">
        <v>3667</v>
      </c>
      <c r="B3669" s="2">
        <v>0.93671565036076887</v>
      </c>
      <c r="C3669" s="2">
        <v>0.9786285421060591</v>
      </c>
      <c r="D3669" s="2">
        <v>1.0447445195659406</v>
      </c>
      <c r="E3669" s="2">
        <v>8.1484026107866717E-2</v>
      </c>
      <c r="F3669" s="2">
        <v>5.0611012956419316E-2</v>
      </c>
      <c r="G3669" s="2">
        <v>0.1031390134529148</v>
      </c>
      <c r="H3669" s="2">
        <v>2.1830516955049877E-2</v>
      </c>
      <c r="I3669" s="3">
        <v>8.930670729306707E-2</v>
      </c>
      <c r="J3669" s="3">
        <v>0.22541773500000001</v>
      </c>
    </row>
    <row r="3670" spans="1:10" x14ac:dyDescent="0.3">
      <c r="A3670" s="2" t="s">
        <v>3668</v>
      </c>
      <c r="B3670" s="2">
        <v>0.9796967591056186</v>
      </c>
      <c r="C3670" s="2">
        <v>0.9879288484748554</v>
      </c>
      <c r="D3670" s="2">
        <v>1.008402691233512</v>
      </c>
      <c r="E3670" s="2">
        <v>0.16942631398144967</v>
      </c>
      <c r="F3670" s="2">
        <v>0.27307862190812721</v>
      </c>
      <c r="G3670" s="2">
        <v>0.23860673688601522</v>
      </c>
      <c r="H3670" s="2">
        <v>7.329324982058992E-2</v>
      </c>
      <c r="I3670" s="3">
        <v>0.81282859808054819</v>
      </c>
      <c r="J3670" s="3">
        <v>0.90626178199999996</v>
      </c>
    </row>
    <row r="3671" spans="1:10" x14ac:dyDescent="0.3">
      <c r="A3671" s="2" t="s">
        <v>3669</v>
      </c>
      <c r="B3671" s="2">
        <v>0.98112783756742217</v>
      </c>
      <c r="C3671" s="2">
        <v>0.98942985267576056</v>
      </c>
      <c r="D3671" s="2">
        <v>1.0084617057945497</v>
      </c>
      <c r="E3671" s="2">
        <v>0.26946066643765026</v>
      </c>
      <c r="F3671" s="2">
        <v>0.40993080094228507</v>
      </c>
      <c r="G3671" s="2">
        <v>0.36691347724823581</v>
      </c>
      <c r="H3671" s="2">
        <v>9.9327384662413948E-2</v>
      </c>
      <c r="I3671" s="3">
        <v>0.78406883712656561</v>
      </c>
      <c r="J3671" s="3">
        <v>0.89134586100000002</v>
      </c>
    </row>
    <row r="3672" spans="1:10" x14ac:dyDescent="0.3">
      <c r="A3672" s="2" t="s">
        <v>3670</v>
      </c>
      <c r="B3672" s="2">
        <v>0.99420610381071894</v>
      </c>
      <c r="C3672" s="2">
        <v>0.95092694498925401</v>
      </c>
      <c r="D3672" s="2">
        <v>0.95646862491028861</v>
      </c>
      <c r="E3672" s="2">
        <v>0.11082102370319478</v>
      </c>
      <c r="F3672" s="2">
        <v>9.5295936395759714E-2</v>
      </c>
      <c r="G3672" s="2">
        <v>6.6186950325025196E-2</v>
      </c>
      <c r="H3672" s="2">
        <v>1.0977894513600537E-2</v>
      </c>
      <c r="I3672" s="3">
        <v>7.830808444565763E-4</v>
      </c>
      <c r="J3672" s="3">
        <v>3.336028E-3</v>
      </c>
    </row>
    <row r="3673" spans="1:10" x14ac:dyDescent="0.3">
      <c r="A3673" s="2" t="s">
        <v>3671</v>
      </c>
      <c r="B3673" s="2">
        <v>1.0058680675782927</v>
      </c>
      <c r="C3673" s="2">
        <v>1.0290418502115777</v>
      </c>
      <c r="D3673" s="2">
        <v>1.0230385906265795</v>
      </c>
      <c r="E3673" s="2">
        <v>9.3163861216076949E-2</v>
      </c>
      <c r="F3673" s="2">
        <v>0.1029520023557126</v>
      </c>
      <c r="G3673" s="2">
        <v>0.12291862203218966</v>
      </c>
      <c r="H3673" s="2">
        <v>6.9212609750473894E-3</v>
      </c>
      <c r="I3673" s="3">
        <v>3.2823706056599899E-4</v>
      </c>
      <c r="J3673" s="3">
        <v>1.467489E-3</v>
      </c>
    </row>
    <row r="3674" spans="1:10" x14ac:dyDescent="0.3">
      <c r="A3674" s="2" t="s">
        <v>3672</v>
      </c>
      <c r="B3674" s="2">
        <v>1.0119806085127452</v>
      </c>
      <c r="C3674" s="2">
        <v>0.97969128012785844</v>
      </c>
      <c r="D3674" s="2">
        <v>0.96809293763806337</v>
      </c>
      <c r="E3674" s="2">
        <v>0.53397457918241154</v>
      </c>
      <c r="F3674" s="2">
        <v>0.28607184923439338</v>
      </c>
      <c r="G3674" s="2">
        <v>0.29954461709597802</v>
      </c>
      <c r="H3674" s="2">
        <v>0.17529370142090095</v>
      </c>
      <c r="I3674" s="3">
        <v>0.52853199420890351</v>
      </c>
      <c r="J3674" s="3">
        <v>0.73535844900000003</v>
      </c>
    </row>
    <row r="3675" spans="1:10" x14ac:dyDescent="0.3">
      <c r="A3675" s="2" t="s">
        <v>3673</v>
      </c>
      <c r="B3675" s="2">
        <v>0.9861864028512386</v>
      </c>
      <c r="C3675" s="2">
        <v>0.99846940692973352</v>
      </c>
      <c r="D3675" s="2">
        <v>1.012455053165388</v>
      </c>
      <c r="E3675" s="2">
        <v>0.4065269666781175</v>
      </c>
      <c r="F3675" s="2">
        <v>0.40485129564193167</v>
      </c>
      <c r="G3675" s="2">
        <v>0.45917196787986236</v>
      </c>
      <c r="H3675" s="2">
        <v>1.1848783527248833E-3</v>
      </c>
      <c r="I3675" s="3">
        <v>0</v>
      </c>
      <c r="J3675" s="3">
        <v>0</v>
      </c>
    </row>
    <row r="3676" spans="1:10" x14ac:dyDescent="0.3">
      <c r="A3676" s="2" t="s">
        <v>3674</v>
      </c>
      <c r="B3676" s="2">
        <v>0.96991009037027753</v>
      </c>
      <c r="C3676" s="2">
        <v>0.9593012142310644</v>
      </c>
      <c r="D3676" s="2">
        <v>0.98906200044257397</v>
      </c>
      <c r="E3676" s="2">
        <v>0.21813809687392649</v>
      </c>
      <c r="F3676" s="2">
        <v>0.21418580683156654</v>
      </c>
      <c r="G3676" s="2">
        <v>0.19369416345117668</v>
      </c>
      <c r="H3676" s="2">
        <v>2.7946910901687854E-3</v>
      </c>
      <c r="I3676" s="3">
        <v>9.0240197071249451E-16</v>
      </c>
      <c r="J3676" s="3">
        <v>8.1300000000000008E-15</v>
      </c>
    </row>
    <row r="3677" spans="1:10" x14ac:dyDescent="0.3">
      <c r="A3677" s="2" t="s">
        <v>3675</v>
      </c>
      <c r="B3677" s="2">
        <v>0.98453437818246869</v>
      </c>
      <c r="C3677" s="2">
        <v>0.97480050180660616</v>
      </c>
      <c r="D3677" s="2">
        <v>0.99011321839890232</v>
      </c>
      <c r="E3677" s="2">
        <v>0.47643421504637584</v>
      </c>
      <c r="F3677" s="2">
        <v>0.41758686690223795</v>
      </c>
      <c r="G3677" s="2">
        <v>0.4056384051169743</v>
      </c>
      <c r="H3677" s="2">
        <v>4.1611358927565491E-2</v>
      </c>
      <c r="I3677" s="3">
        <v>0.32010067718872587</v>
      </c>
      <c r="J3677" s="3">
        <v>0.56154723900000003</v>
      </c>
    </row>
    <row r="3678" spans="1:10" x14ac:dyDescent="0.3">
      <c r="A3678" s="2" t="s">
        <v>3676</v>
      </c>
      <c r="B3678" s="2">
        <v>0.97951674362533625</v>
      </c>
      <c r="C3678" s="2">
        <v>0.9870447014169017</v>
      </c>
      <c r="D3678" s="2">
        <v>1.0076853793879044</v>
      </c>
      <c r="E3678" s="2">
        <v>0.41635176915149436</v>
      </c>
      <c r="F3678" s="2">
        <v>0.38920789163722025</v>
      </c>
      <c r="G3678" s="2">
        <v>0.43532519901275768</v>
      </c>
      <c r="H3678" s="2">
        <v>1.9193619858040269E-2</v>
      </c>
      <c r="I3678" s="3">
        <v>8.9955074446650934E-2</v>
      </c>
      <c r="J3678" s="3">
        <v>0.226390275</v>
      </c>
    </row>
    <row r="3679" spans="1:10" x14ac:dyDescent="0.3">
      <c r="A3679" s="2" t="s">
        <v>3677</v>
      </c>
      <c r="B3679" s="2">
        <v>0.89427043222477909</v>
      </c>
      <c r="C3679" s="2">
        <v>0.94772778698807636</v>
      </c>
      <c r="D3679" s="2">
        <v>1.0597776162970136</v>
      </c>
      <c r="E3679" s="2">
        <v>0.33734111989007215</v>
      </c>
      <c r="F3679" s="2">
        <v>0.23895759717314488</v>
      </c>
      <c r="G3679" s="2">
        <v>0.51798936281155494</v>
      </c>
      <c r="H3679" s="2">
        <v>6.9567656070160216E-2</v>
      </c>
      <c r="I3679" s="3">
        <v>9.5372204200479694E-4</v>
      </c>
      <c r="J3679" s="3">
        <v>4.0009379999999999E-3</v>
      </c>
    </row>
    <row r="3680" spans="1:10" x14ac:dyDescent="0.3">
      <c r="A3680" s="2" t="s">
        <v>3678</v>
      </c>
      <c r="B3680" s="2">
        <v>0.9822304150740081</v>
      </c>
      <c r="C3680" s="2">
        <v>0.96314221270162947</v>
      </c>
      <c r="D3680" s="2">
        <v>0.9805664718996302</v>
      </c>
      <c r="E3680" s="2">
        <v>0.6929577464788732</v>
      </c>
      <c r="F3680" s="2">
        <v>0.61016637220259129</v>
      </c>
      <c r="G3680" s="2">
        <v>0.53662182361733934</v>
      </c>
      <c r="H3680" s="2">
        <v>5.8542342174512436E-2</v>
      </c>
      <c r="I3680" s="3">
        <v>4.960328163678094E-2</v>
      </c>
      <c r="J3680" s="3">
        <v>0.139086126</v>
      </c>
    </row>
    <row r="3681" spans="1:10" x14ac:dyDescent="0.3">
      <c r="A3681" s="2" t="s">
        <v>3679</v>
      </c>
      <c r="B3681" s="2">
        <v>0.83902532644168482</v>
      </c>
      <c r="C3681" s="2">
        <v>0.89428449093901219</v>
      </c>
      <c r="D3681" s="2">
        <v>1.0658611400107336</v>
      </c>
      <c r="E3681" s="2">
        <v>6.9975953280659572E-2</v>
      </c>
      <c r="F3681" s="2">
        <v>7.9284452296819782E-2</v>
      </c>
      <c r="G3681" s="2">
        <v>0.14092536587061563</v>
      </c>
      <c r="H3681" s="2">
        <v>6.5821027769951907E-3</v>
      </c>
      <c r="I3681" s="3">
        <v>7.3443254981193197E-24</v>
      </c>
      <c r="J3681" s="3">
        <v>8.2799999999999998E-23</v>
      </c>
    </row>
    <row r="3682" spans="1:10" x14ac:dyDescent="0.3">
      <c r="A3682" s="2" t="s">
        <v>3680</v>
      </c>
      <c r="B3682" s="2">
        <v>1.0035980980518422</v>
      </c>
      <c r="C3682" s="2">
        <v>0.9505905419823707</v>
      </c>
      <c r="D3682" s="2">
        <v>0.94718248652287373</v>
      </c>
      <c r="E3682" s="2">
        <v>0.31209206458261768</v>
      </c>
      <c r="F3682" s="2">
        <v>0.30484393404004712</v>
      </c>
      <c r="G3682" s="2">
        <v>0.17933743525567492</v>
      </c>
      <c r="H3682" s="2">
        <v>5.1252022575769751E-3</v>
      </c>
      <c r="I3682" s="3">
        <v>4.5200001274579051E-140</v>
      </c>
      <c r="J3682" s="3">
        <v>1.19E-138</v>
      </c>
    </row>
    <row r="3683" spans="1:10" x14ac:dyDescent="0.3">
      <c r="A3683" s="2" t="s">
        <v>3681</v>
      </c>
      <c r="B3683" s="2">
        <v>0.95763356491913398</v>
      </c>
      <c r="C3683" s="2">
        <v>1.0280282699818513</v>
      </c>
      <c r="D3683" s="2">
        <v>1.073509020194652</v>
      </c>
      <c r="E3683" s="2">
        <v>0.33902439024390246</v>
      </c>
      <c r="F3683" s="2">
        <v>0.25471142520612483</v>
      </c>
      <c r="G3683" s="2">
        <v>0.60638926547780447</v>
      </c>
      <c r="H3683" s="2">
        <v>5.9618269320156785E-2</v>
      </c>
      <c r="I3683" s="3">
        <v>2.0836025638084189E-7</v>
      </c>
      <c r="J3683" s="3">
        <v>1.24E-6</v>
      </c>
    </row>
    <row r="3684" spans="1:10" x14ac:dyDescent="0.3">
      <c r="A3684" s="2" t="s">
        <v>3682</v>
      </c>
      <c r="B3684" s="2">
        <v>0.97986426724018805</v>
      </c>
      <c r="C3684" s="2">
        <v>0.99306791223404045</v>
      </c>
      <c r="D3684" s="2">
        <v>1.0134749734583555</v>
      </c>
      <c r="E3684" s="2">
        <v>0.27554105118515976</v>
      </c>
      <c r="F3684" s="2">
        <v>0.35972467608951708</v>
      </c>
      <c r="G3684" s="2">
        <v>0.36145583481072063</v>
      </c>
      <c r="H3684" s="2">
        <v>5.9526812034735428E-2</v>
      </c>
      <c r="I3684" s="3">
        <v>0.46161581901602905</v>
      </c>
      <c r="J3684" s="3">
        <v>0.68978660400000003</v>
      </c>
    </row>
    <row r="3685" spans="1:10" x14ac:dyDescent="0.3">
      <c r="A3685" s="2" t="s">
        <v>3683</v>
      </c>
      <c r="B3685" s="2">
        <v>0.93187440020369372</v>
      </c>
      <c r="C3685" s="2">
        <v>0.95527500983501534</v>
      </c>
      <c r="D3685" s="2">
        <v>1.0251113343452793</v>
      </c>
      <c r="E3685" s="2">
        <v>8.375128821710752E-2</v>
      </c>
      <c r="F3685" s="2">
        <v>9.503828032979976E-2</v>
      </c>
      <c r="G3685" s="2">
        <v>0.11429763270414016</v>
      </c>
      <c r="H3685" s="2">
        <v>7.98110866208376E-3</v>
      </c>
      <c r="I3685" s="3">
        <v>1.8071343456203138E-3</v>
      </c>
      <c r="J3685" s="3">
        <v>7.2093959999999999E-3</v>
      </c>
    </row>
    <row r="3686" spans="1:10" x14ac:dyDescent="0.3">
      <c r="A3686" s="2" t="s">
        <v>3684</v>
      </c>
      <c r="B3686" s="2">
        <v>1.0045837172162977</v>
      </c>
      <c r="C3686" s="2">
        <v>0.96832280994922415</v>
      </c>
      <c r="D3686" s="2">
        <v>0.96390454409558568</v>
      </c>
      <c r="E3686" s="2">
        <v>0.16788045345242184</v>
      </c>
      <c r="F3686" s="2">
        <v>0.178886925795053</v>
      </c>
      <c r="G3686" s="2">
        <v>0.11989432335662391</v>
      </c>
      <c r="H3686" s="2">
        <v>7.7827512304166806E-3</v>
      </c>
      <c r="I3686" s="3">
        <v>6.2949625422328988E-12</v>
      </c>
      <c r="J3686" s="3">
        <v>4.93E-11</v>
      </c>
    </row>
    <row r="3687" spans="1:10" x14ac:dyDescent="0.3">
      <c r="A3687" s="2" t="s">
        <v>3685</v>
      </c>
      <c r="B3687" s="2">
        <v>0.96950605711371229</v>
      </c>
      <c r="C3687" s="2">
        <v>0.79860327051369828</v>
      </c>
      <c r="D3687" s="2">
        <v>0.82372179591244266</v>
      </c>
      <c r="E3687" s="2">
        <v>0.15389900377877019</v>
      </c>
      <c r="F3687" s="2">
        <v>0.112448468786808</v>
      </c>
      <c r="G3687" s="2">
        <v>1.9223415719400703E-2</v>
      </c>
      <c r="H3687" s="2">
        <v>2.930995437662666E-2</v>
      </c>
      <c r="I3687" s="3">
        <v>1.0117000199029979E-4</v>
      </c>
      <c r="J3687" s="3">
        <v>4.82881E-4</v>
      </c>
    </row>
    <row r="3688" spans="1:10" x14ac:dyDescent="0.3">
      <c r="A3688" s="2" t="s">
        <v>3686</v>
      </c>
      <c r="B3688" s="2">
        <v>0.95386117503440049</v>
      </c>
      <c r="C3688" s="2">
        <v>0.99082500068131063</v>
      </c>
      <c r="D3688" s="2">
        <v>1.0387517875917081</v>
      </c>
      <c r="E3688" s="2">
        <v>0.1271727928546891</v>
      </c>
      <c r="F3688" s="2">
        <v>0.25426972909305062</v>
      </c>
      <c r="G3688" s="2">
        <v>0.27573261028261548</v>
      </c>
      <c r="H3688" s="2">
        <v>8.9871105482179595E-2</v>
      </c>
      <c r="I3688" s="3">
        <v>0.34418670582815997</v>
      </c>
      <c r="J3688" s="3">
        <v>0.58476013000000004</v>
      </c>
    </row>
    <row r="3689" spans="1:10" x14ac:dyDescent="0.3">
      <c r="A3689" s="2" t="s">
        <v>3687</v>
      </c>
      <c r="B3689" s="2">
        <v>1.0112673774440364</v>
      </c>
      <c r="C3689" s="2">
        <v>1.0110309068436429</v>
      </c>
      <c r="D3689" s="2">
        <v>0.999766164116763</v>
      </c>
      <c r="E3689" s="2">
        <v>0.20717966334592924</v>
      </c>
      <c r="F3689" s="2">
        <v>0.13964958775029446</v>
      </c>
      <c r="G3689" s="2">
        <v>0.17415788924809678</v>
      </c>
      <c r="H3689" s="2">
        <v>4.7750974387713502E-2</v>
      </c>
      <c r="I3689" s="3">
        <v>0.98758109772234659</v>
      </c>
      <c r="J3689" s="3">
        <v>0.994808794</v>
      </c>
    </row>
    <row r="3690" spans="1:10" x14ac:dyDescent="0.3">
      <c r="A3690" s="2" t="s">
        <v>3688</v>
      </c>
      <c r="B3690" s="2">
        <v>0.96409867588135789</v>
      </c>
      <c r="C3690" s="2">
        <v>0.98836709432502912</v>
      </c>
      <c r="D3690" s="2">
        <v>1.0251721312877913</v>
      </c>
      <c r="E3690" s="2">
        <v>0.24019237375472346</v>
      </c>
      <c r="F3690" s="2">
        <v>0.27907832744405181</v>
      </c>
      <c r="G3690" s="2">
        <v>0.33204713734487434</v>
      </c>
      <c r="H3690" s="2">
        <v>2.7496521546630119E-2</v>
      </c>
      <c r="I3690" s="3">
        <v>8.4512575802577899E-3</v>
      </c>
      <c r="J3690" s="3">
        <v>2.9339237000000001E-2</v>
      </c>
    </row>
    <row r="3691" spans="1:10" x14ac:dyDescent="0.3">
      <c r="A3691" s="2" t="s">
        <v>3689</v>
      </c>
      <c r="B3691" s="2">
        <v>1.0164326542401068</v>
      </c>
      <c r="C3691" s="2">
        <v>1.0028595277669592</v>
      </c>
      <c r="D3691" s="2">
        <v>0.98664631009587644</v>
      </c>
      <c r="E3691" s="2">
        <v>0.31343181037444179</v>
      </c>
      <c r="F3691" s="2">
        <v>0.28032979976442873</v>
      </c>
      <c r="G3691" s="2">
        <v>0.26002016199117045</v>
      </c>
      <c r="H3691" s="2">
        <v>2.3406656173249274E-2</v>
      </c>
      <c r="I3691" s="3">
        <v>0.11530418552943171</v>
      </c>
      <c r="J3691" s="3">
        <v>0.27444703599999998</v>
      </c>
    </row>
    <row r="3692" spans="1:10" x14ac:dyDescent="0.3">
      <c r="A3692" s="2" t="s">
        <v>3690</v>
      </c>
      <c r="B3692" s="2">
        <v>1.0361128692116608</v>
      </c>
      <c r="C3692" s="2">
        <v>1.0461290997566861</v>
      </c>
      <c r="D3692" s="2">
        <v>1.0096671229965961</v>
      </c>
      <c r="E3692" s="2">
        <v>0.12009618687736173</v>
      </c>
      <c r="F3692" s="2">
        <v>0.14211572438162545</v>
      </c>
      <c r="G3692" s="2">
        <v>0.14391490249243924</v>
      </c>
      <c r="H3692" s="2">
        <v>1.5570164287856384E-2</v>
      </c>
      <c r="I3692" s="3">
        <v>0.41070153214471544</v>
      </c>
      <c r="J3692" s="3">
        <v>0.65181563399999998</v>
      </c>
    </row>
    <row r="3693" spans="1:10" x14ac:dyDescent="0.3">
      <c r="A3693" s="2" t="s">
        <v>3691</v>
      </c>
      <c r="B3693" s="2">
        <v>0.96498318073852396</v>
      </c>
      <c r="C3693" s="2">
        <v>1.0045385294076248</v>
      </c>
      <c r="D3693" s="2">
        <v>1.0409907130597118</v>
      </c>
      <c r="E3693" s="2">
        <v>5.8948814840261078E-2</v>
      </c>
      <c r="F3693" s="2">
        <v>0.11233804475853945</v>
      </c>
      <c r="G3693" s="2">
        <v>0.12660339972885598</v>
      </c>
      <c r="H3693" s="2">
        <v>3.7751886517542362E-2</v>
      </c>
      <c r="I3693" s="3">
        <v>0.27793135702707855</v>
      </c>
      <c r="J3693" s="3">
        <v>0.51317391099999998</v>
      </c>
    </row>
    <row r="3694" spans="1:10" x14ac:dyDescent="0.3">
      <c r="A3694" s="2" t="s">
        <v>3692</v>
      </c>
      <c r="B3694" s="2">
        <v>0.9570791428988118</v>
      </c>
      <c r="C3694" s="2">
        <v>0.97052013042063046</v>
      </c>
      <c r="D3694" s="2">
        <v>1.0140437576364985</v>
      </c>
      <c r="E3694" s="2">
        <v>0.26087255238749568</v>
      </c>
      <c r="F3694" s="2">
        <v>0.3095185512367491</v>
      </c>
      <c r="G3694" s="2">
        <v>0.32690235339103835</v>
      </c>
      <c r="H3694" s="2">
        <v>3.4397915663900075E-2</v>
      </c>
      <c r="I3694" s="3">
        <v>0.22532850709783894</v>
      </c>
      <c r="J3694" s="3">
        <v>0.44723628300000001</v>
      </c>
    </row>
    <row r="3695" spans="1:10" x14ac:dyDescent="0.3">
      <c r="A3695" s="2" t="s">
        <v>3693</v>
      </c>
      <c r="B3695" s="2">
        <v>0.9690361834999609</v>
      </c>
      <c r="C3695" s="2">
        <v>1.0094341344314472</v>
      </c>
      <c r="D3695" s="2">
        <v>1.0416887951341272</v>
      </c>
      <c r="E3695" s="2">
        <v>0.12092064582617656</v>
      </c>
      <c r="F3695" s="2">
        <v>0.15231154299175501</v>
      </c>
      <c r="G3695" s="2">
        <v>0.20471373448743352</v>
      </c>
      <c r="H3695" s="2">
        <v>2.2196716253310336E-2</v>
      </c>
      <c r="I3695" s="3">
        <v>2.1555787887454739E-3</v>
      </c>
      <c r="J3695" s="3">
        <v>8.4429959999999995E-3</v>
      </c>
    </row>
    <row r="3696" spans="1:10" x14ac:dyDescent="0.3">
      <c r="A3696" s="2" t="s">
        <v>3694</v>
      </c>
      <c r="B3696" s="2">
        <v>0.97762044151846283</v>
      </c>
      <c r="C3696" s="2">
        <v>0.98919938508127936</v>
      </c>
      <c r="D3696" s="2">
        <v>1.0118440072149391</v>
      </c>
      <c r="E3696" s="2">
        <v>0.18330470628649947</v>
      </c>
      <c r="F3696" s="2">
        <v>0.11649734982332155</v>
      </c>
      <c r="G3696" s="2">
        <v>0.16991691869155628</v>
      </c>
      <c r="H3696" s="2">
        <v>4.7239934788260038E-2</v>
      </c>
      <c r="I3696" s="3">
        <v>0.67177951585636997</v>
      </c>
      <c r="J3696" s="3">
        <v>0.82705158300000003</v>
      </c>
    </row>
    <row r="3697" spans="1:10" x14ac:dyDescent="0.3">
      <c r="A3697" s="2" t="s">
        <v>3695</v>
      </c>
      <c r="B3697" s="2">
        <v>1.0234381278679274</v>
      </c>
      <c r="C3697" s="2">
        <v>1.0358472825941996</v>
      </c>
      <c r="D3697" s="2">
        <v>1.0121249681718654</v>
      </c>
      <c r="E3697" s="2">
        <v>0.17894194434902094</v>
      </c>
      <c r="F3697" s="2">
        <v>0.13817726737338046</v>
      </c>
      <c r="G3697" s="2">
        <v>0.17965029373935412</v>
      </c>
      <c r="H3697" s="2">
        <v>2.8824979522354317E-2</v>
      </c>
      <c r="I3697" s="3">
        <v>0.46436333751632602</v>
      </c>
      <c r="J3697" s="3">
        <v>0.69209195300000004</v>
      </c>
    </row>
    <row r="3698" spans="1:10" x14ac:dyDescent="0.3">
      <c r="A3698" s="2" t="s">
        <v>3696</v>
      </c>
      <c r="B3698" s="2">
        <v>0.96222102475779425</v>
      </c>
      <c r="C3698" s="2">
        <v>0.92262857431518108</v>
      </c>
      <c r="D3698" s="2">
        <v>0.95885306034278439</v>
      </c>
      <c r="E3698" s="2">
        <v>0.25321195465475782</v>
      </c>
      <c r="F3698" s="2">
        <v>0.22059040047114253</v>
      </c>
      <c r="G3698" s="2">
        <v>0.15597733514096013</v>
      </c>
      <c r="H3698" s="2">
        <v>2.3066922176078759E-2</v>
      </c>
      <c r="I3698" s="3">
        <v>4.5111548192881536E-4</v>
      </c>
      <c r="J3698" s="3">
        <v>1.985433E-3</v>
      </c>
    </row>
    <row r="3699" spans="1:10" x14ac:dyDescent="0.3">
      <c r="A3699" s="2" t="s">
        <v>3697</v>
      </c>
      <c r="B3699" s="2">
        <v>0.95631070863396117</v>
      </c>
      <c r="C3699" s="2">
        <v>0.99218396108490325</v>
      </c>
      <c r="D3699" s="2">
        <v>1.0375121308661126</v>
      </c>
      <c r="E3699" s="2">
        <v>1.1611130195809E-2</v>
      </c>
      <c r="F3699" s="2">
        <v>3.3311248527679624E-2</v>
      </c>
      <c r="G3699" s="2">
        <v>3.1911565335280008E-2</v>
      </c>
      <c r="H3699" s="2">
        <v>1.5344300825016229E-2</v>
      </c>
      <c r="I3699" s="3">
        <v>0.53796821721260657</v>
      </c>
      <c r="J3699" s="3">
        <v>0.74141260499999995</v>
      </c>
    </row>
    <row r="3700" spans="1:10" x14ac:dyDescent="0.3">
      <c r="A3700" s="2" t="s">
        <v>3698</v>
      </c>
      <c r="B3700" s="2">
        <v>0.98476147964742344</v>
      </c>
      <c r="C3700" s="2">
        <v>0.9924771494013378</v>
      </c>
      <c r="D3700" s="2">
        <v>1.0078350645444385</v>
      </c>
      <c r="E3700" s="2">
        <v>0.17073170731707318</v>
      </c>
      <c r="F3700" s="2">
        <v>0.26192579505300351</v>
      </c>
      <c r="G3700" s="2">
        <v>0.23217575694372022</v>
      </c>
      <c r="H3700" s="2">
        <v>6.448395784219714E-2</v>
      </c>
      <c r="I3700" s="3">
        <v>0.80587488657429351</v>
      </c>
      <c r="J3700" s="3">
        <v>0.90206896700000005</v>
      </c>
    </row>
    <row r="3701" spans="1:10" x14ac:dyDescent="0.3">
      <c r="A3701" s="2" t="s">
        <v>3699</v>
      </c>
      <c r="B3701" s="2">
        <v>1.0094329544853036</v>
      </c>
      <c r="C3701" s="2">
        <v>0.9012911040239987</v>
      </c>
      <c r="D3701" s="2">
        <v>0.89286871408270507</v>
      </c>
      <c r="E3701" s="2">
        <v>0.21006526966678118</v>
      </c>
      <c r="F3701" s="2">
        <v>0.16442137809187279</v>
      </c>
      <c r="G3701" s="2">
        <v>6.0520735565057181E-2</v>
      </c>
      <c r="H3701" s="2">
        <v>3.2275105252361366E-2</v>
      </c>
      <c r="I3701" s="3">
        <v>8.6253197988414863E-5</v>
      </c>
      <c r="J3701" s="3">
        <v>4.1299199999999999E-4</v>
      </c>
    </row>
    <row r="3702" spans="1:10" x14ac:dyDescent="0.3">
      <c r="A3702" s="2" t="s">
        <v>3700</v>
      </c>
      <c r="B3702" s="2">
        <v>0.97906457110263045</v>
      </c>
      <c r="C3702" s="2">
        <v>1.0599843113288892</v>
      </c>
      <c r="D3702" s="2">
        <v>1.0826500545670101</v>
      </c>
      <c r="E3702" s="2">
        <v>0.37945723119203023</v>
      </c>
      <c r="F3702" s="2">
        <v>0.3694419905771496</v>
      </c>
      <c r="G3702" s="2">
        <v>0.82886640942746892</v>
      </c>
      <c r="H3702" s="2">
        <v>7.0818445539970196E-3</v>
      </c>
      <c r="I3702" s="3">
        <v>0</v>
      </c>
      <c r="J3702" s="3">
        <v>0</v>
      </c>
    </row>
    <row r="3703" spans="1:10" x14ac:dyDescent="0.3">
      <c r="A3703" s="2" t="s">
        <v>3701</v>
      </c>
      <c r="B3703" s="2">
        <v>0.9800758818784514</v>
      </c>
      <c r="C3703" s="2">
        <v>0.97962885860049131</v>
      </c>
      <c r="D3703" s="2">
        <v>0.99954388911488845</v>
      </c>
      <c r="E3703" s="2">
        <v>0.13696324287186534</v>
      </c>
      <c r="F3703" s="2">
        <v>0.15297408716136632</v>
      </c>
      <c r="G3703" s="2">
        <v>0.14401918865366567</v>
      </c>
      <c r="H3703" s="2">
        <v>1.1321376569628051E-2</v>
      </c>
      <c r="I3703" s="3">
        <v>0.93316312717778438</v>
      </c>
      <c r="J3703" s="3">
        <v>0.96475236399999997</v>
      </c>
    </row>
    <row r="3704" spans="1:10" x14ac:dyDescent="0.3">
      <c r="A3704" s="2" t="s">
        <v>3702</v>
      </c>
      <c r="B3704" s="2">
        <v>0.9722783273000335</v>
      </c>
      <c r="C3704" s="2">
        <v>1.0157196712487961</v>
      </c>
      <c r="D3704" s="2">
        <v>1.044679946810495</v>
      </c>
      <c r="E3704" s="2">
        <v>0.37629680522157333</v>
      </c>
      <c r="F3704" s="2">
        <v>0.45273851590106007</v>
      </c>
      <c r="G3704" s="2">
        <v>0.63972607501651202</v>
      </c>
      <c r="H3704" s="2">
        <v>5.4052451986965205E-2</v>
      </c>
      <c r="I3704" s="3">
        <v>3.0934016467398184E-5</v>
      </c>
      <c r="J3704" s="3">
        <v>1.5518500000000001E-4</v>
      </c>
    </row>
    <row r="3705" spans="1:10" x14ac:dyDescent="0.3">
      <c r="A3705" s="2" t="s">
        <v>3703</v>
      </c>
      <c r="B3705" s="2">
        <v>0.97529435193455949</v>
      </c>
      <c r="C3705" s="2">
        <v>0.95746432933881287</v>
      </c>
      <c r="D3705" s="2">
        <v>0.98171831656732189</v>
      </c>
      <c r="E3705" s="2">
        <v>0.29419443490209551</v>
      </c>
      <c r="F3705" s="2">
        <v>0.14068021201413428</v>
      </c>
      <c r="G3705" s="2">
        <v>0.18298745089859908</v>
      </c>
      <c r="H3705" s="2">
        <v>0.10855094801266049</v>
      </c>
      <c r="I3705" s="3">
        <v>0.75096945062958542</v>
      </c>
      <c r="J3705" s="3">
        <v>0.87304061700000002</v>
      </c>
    </row>
    <row r="3706" spans="1:10" x14ac:dyDescent="0.3">
      <c r="A3706" s="2" t="s">
        <v>3704</v>
      </c>
      <c r="B3706" s="2">
        <v>0.98485742474405258</v>
      </c>
      <c r="C3706" s="2">
        <v>0.99896422452960465</v>
      </c>
      <c r="D3706" s="2">
        <v>1.014323697452165</v>
      </c>
      <c r="E3706" s="2">
        <v>0.18990037787701822</v>
      </c>
      <c r="F3706" s="2">
        <v>0.26457597173144876</v>
      </c>
      <c r="G3706" s="2">
        <v>0.2604720686898182</v>
      </c>
      <c r="H3706" s="2">
        <v>5.280361880360044E-2</v>
      </c>
      <c r="I3706" s="3">
        <v>0.52909594165402252</v>
      </c>
      <c r="J3706" s="3">
        <v>0.73535844900000003</v>
      </c>
    </row>
    <row r="3707" spans="1:10" x14ac:dyDescent="0.3">
      <c r="A3707" s="2" t="s">
        <v>3705</v>
      </c>
      <c r="B3707" s="2">
        <v>0.99269980015991166</v>
      </c>
      <c r="C3707" s="2">
        <v>0.98635229288653714</v>
      </c>
      <c r="D3707" s="2">
        <v>0.9936058138902093</v>
      </c>
      <c r="E3707" s="2">
        <v>0.33452421848162145</v>
      </c>
      <c r="F3707" s="2">
        <v>0.32700235571260305</v>
      </c>
      <c r="G3707" s="2">
        <v>0.3103208537560399</v>
      </c>
      <c r="H3707" s="2">
        <v>5.3187601711275284E-3</v>
      </c>
      <c r="I3707" s="3">
        <v>1.213125815061556E-4</v>
      </c>
      <c r="J3707" s="3">
        <v>5.7297299999999995E-4</v>
      </c>
    </row>
    <row r="3708" spans="1:10" x14ac:dyDescent="0.3">
      <c r="A3708" s="2" t="s">
        <v>3706</v>
      </c>
      <c r="B3708" s="2">
        <v>0.92431569384555279</v>
      </c>
      <c r="C3708" s="2">
        <v>1.0111697021503285</v>
      </c>
      <c r="D3708" s="2">
        <v>1.0939657401503435</v>
      </c>
      <c r="E3708" s="2">
        <v>3.5589144623840607E-2</v>
      </c>
      <c r="F3708" s="2">
        <v>6.9419905771495871E-2</v>
      </c>
      <c r="G3708" s="2">
        <v>0.12747245107240937</v>
      </c>
      <c r="H3708" s="2">
        <v>2.3921960620209435E-2</v>
      </c>
      <c r="I3708" s="3">
        <v>1.7252682462047014E-3</v>
      </c>
      <c r="J3708" s="3">
        <v>6.9095429999999998E-3</v>
      </c>
    </row>
    <row r="3709" spans="1:10" x14ac:dyDescent="0.3">
      <c r="A3709" s="2" t="s">
        <v>3707</v>
      </c>
      <c r="B3709" s="2">
        <v>0.88125392253846568</v>
      </c>
      <c r="C3709" s="2">
        <v>0.96526334652449386</v>
      </c>
      <c r="D3709" s="2">
        <v>1.0953294184995372</v>
      </c>
      <c r="E3709" s="2">
        <v>8.8423222260391621E-2</v>
      </c>
      <c r="F3709" s="2">
        <v>0.12761336866902237</v>
      </c>
      <c r="G3709" s="2">
        <v>0.26683352452462894</v>
      </c>
      <c r="H3709" s="2">
        <v>2.7711618281236406E-2</v>
      </c>
      <c r="I3709" s="3">
        <v>9.9841441624701372E-9</v>
      </c>
      <c r="J3709" s="3">
        <v>6.5999999999999995E-8</v>
      </c>
    </row>
    <row r="3710" spans="1:10" x14ac:dyDescent="0.3">
      <c r="A3710" s="2" t="s">
        <v>3708</v>
      </c>
      <c r="B3710" s="2">
        <v>1.0023744557284762</v>
      </c>
      <c r="C3710" s="2">
        <v>1.0282684167578786</v>
      </c>
      <c r="D3710" s="2">
        <v>1.0258326226106631</v>
      </c>
      <c r="E3710" s="2">
        <v>0.15410511851597389</v>
      </c>
      <c r="F3710" s="2">
        <v>0.19445671378091872</v>
      </c>
      <c r="G3710" s="2">
        <v>0.22400667431431848</v>
      </c>
      <c r="H3710" s="2">
        <v>2.85328866435373E-2</v>
      </c>
      <c r="I3710" s="3">
        <v>8.1376865095735593E-2</v>
      </c>
      <c r="J3710" s="3">
        <v>0.210184817</v>
      </c>
    </row>
    <row r="3711" spans="1:10" x14ac:dyDescent="0.3">
      <c r="A3711" s="2" t="s">
        <v>3709</v>
      </c>
      <c r="B3711" s="2">
        <v>0.96723789656963377</v>
      </c>
      <c r="C3711" s="2">
        <v>0.98350094604828686</v>
      </c>
      <c r="D3711" s="2">
        <v>1.0168139084875922</v>
      </c>
      <c r="E3711" s="2">
        <v>0.15692201992442459</v>
      </c>
      <c r="F3711" s="2">
        <v>0.21135159010600707</v>
      </c>
      <c r="G3711" s="2">
        <v>0.21642854659853303</v>
      </c>
      <c r="H3711" s="2">
        <v>3.8487518172465977E-2</v>
      </c>
      <c r="I3711" s="3">
        <v>0.40145890175213361</v>
      </c>
      <c r="J3711" s="3">
        <v>0.64269551300000005</v>
      </c>
    </row>
    <row r="3712" spans="1:10" x14ac:dyDescent="0.3">
      <c r="A3712" s="2" t="s">
        <v>3710</v>
      </c>
      <c r="B3712" s="2">
        <v>0.94615474183318993</v>
      </c>
      <c r="C3712" s="2">
        <v>0.96159629667567847</v>
      </c>
      <c r="D3712" s="2">
        <v>1.0163203270667653</v>
      </c>
      <c r="E3712" s="2">
        <v>0.14194434902095499</v>
      </c>
      <c r="F3712" s="2">
        <v>0.17406507656065959</v>
      </c>
      <c r="G3712" s="2">
        <v>0.18510793617686933</v>
      </c>
      <c r="H3712" s="2">
        <v>2.271278425997033E-2</v>
      </c>
      <c r="I3712" s="3">
        <v>0.23275090398957765</v>
      </c>
      <c r="J3712" s="3">
        <v>0.45760508300000002</v>
      </c>
    </row>
    <row r="3713" spans="1:10" x14ac:dyDescent="0.3">
      <c r="A3713" s="2" t="s">
        <v>3711</v>
      </c>
      <c r="B3713" s="2">
        <v>0.92846454785326049</v>
      </c>
      <c r="C3713" s="2">
        <v>0.98269576352120758</v>
      </c>
      <c r="D3713" s="2">
        <v>1.0584095707190297</v>
      </c>
      <c r="E3713" s="2">
        <v>9.4812779113706627E-2</v>
      </c>
      <c r="F3713" s="2">
        <v>0.15470406360424027</v>
      </c>
      <c r="G3713" s="2">
        <v>0.21827093544686621</v>
      </c>
      <c r="H3713" s="2">
        <v>4.2349533397229078E-2</v>
      </c>
      <c r="I3713" s="3">
        <v>2.723646472918578E-2</v>
      </c>
      <c r="J3713" s="3">
        <v>8.3069379999999998E-2</v>
      </c>
    </row>
    <row r="3714" spans="1:10" x14ac:dyDescent="0.3">
      <c r="A3714" s="2" t="s">
        <v>3712</v>
      </c>
      <c r="B3714" s="2">
        <v>0.9910858774459419</v>
      </c>
      <c r="C3714" s="2">
        <v>1.0334961075002826</v>
      </c>
      <c r="D3714" s="2">
        <v>1.0427916803371602</v>
      </c>
      <c r="E3714" s="2">
        <v>9.0278254895225007E-2</v>
      </c>
      <c r="F3714" s="2">
        <v>0.14130594817432274</v>
      </c>
      <c r="G3714" s="2">
        <v>0.17471408210797093</v>
      </c>
      <c r="H3714" s="2">
        <v>3.608202794595719E-2</v>
      </c>
      <c r="I3714" s="3">
        <v>0.10246882799587596</v>
      </c>
      <c r="J3714" s="3">
        <v>0.25103474399999998</v>
      </c>
    </row>
    <row r="3715" spans="1:10" x14ac:dyDescent="0.3">
      <c r="A3715" s="2" t="s">
        <v>3713</v>
      </c>
      <c r="B3715" s="2">
        <v>1.3041493015819308</v>
      </c>
      <c r="C3715" s="2">
        <v>1.4401503308842207</v>
      </c>
      <c r="D3715" s="2">
        <v>1.1042833279420698</v>
      </c>
      <c r="E3715" s="2">
        <v>3.4352456200618344E-5</v>
      </c>
      <c r="F3715" s="2">
        <v>1.2882803297997645E-3</v>
      </c>
      <c r="G3715" s="2">
        <v>1.7381026871067544E-3</v>
      </c>
      <c r="H3715" s="2">
        <v>8.8666090254078413E-4</v>
      </c>
      <c r="I3715" s="3">
        <v>0.22458412733183494</v>
      </c>
      <c r="J3715" s="3">
        <v>0.44640292599999998</v>
      </c>
    </row>
    <row r="3716" spans="1:10" x14ac:dyDescent="0.3">
      <c r="A3716" s="2" t="s">
        <v>3714</v>
      </c>
      <c r="B3716" s="2">
        <v>0.97860629105523023</v>
      </c>
      <c r="C3716" s="2">
        <v>0.95093354233441529</v>
      </c>
      <c r="D3716" s="2">
        <v>0.97172228609834965</v>
      </c>
      <c r="E3716" s="2">
        <v>0.4037100652696668</v>
      </c>
      <c r="F3716" s="2">
        <v>0.26490724381625441</v>
      </c>
      <c r="G3716" s="2">
        <v>0.25272013070532207</v>
      </c>
      <c r="H3716" s="2">
        <v>9.8148416297533458E-2</v>
      </c>
      <c r="I3716" s="3">
        <v>0.4058171486232694</v>
      </c>
      <c r="J3716" s="3">
        <v>0.64633316200000002</v>
      </c>
    </row>
    <row r="3717" spans="1:10" x14ac:dyDescent="0.3">
      <c r="A3717" s="2" t="s">
        <v>3715</v>
      </c>
      <c r="B3717" s="2">
        <v>0.99615050443125452</v>
      </c>
      <c r="C3717" s="2">
        <v>0.96720764154641203</v>
      </c>
      <c r="D3717" s="2">
        <v>0.97094529114215811</v>
      </c>
      <c r="E3717" s="2">
        <v>0.40288560632085196</v>
      </c>
      <c r="F3717" s="2">
        <v>0.37389575971731448</v>
      </c>
      <c r="G3717" s="2">
        <v>0.28956790767198526</v>
      </c>
      <c r="H3717" s="2">
        <v>2.0498917118919158E-2</v>
      </c>
      <c r="I3717" s="3">
        <v>1.4292786392813659E-6</v>
      </c>
      <c r="J3717" s="3">
        <v>8.0399999999999993E-6</v>
      </c>
    </row>
    <row r="3718" spans="1:10" x14ac:dyDescent="0.3">
      <c r="A3718" s="2" t="s">
        <v>3716</v>
      </c>
      <c r="B3718" s="2">
        <v>0.97538551303364163</v>
      </c>
      <c r="C3718" s="2">
        <v>1.0508240643543467</v>
      </c>
      <c r="D3718" s="2">
        <v>1.077342292163102</v>
      </c>
      <c r="E3718" s="2">
        <v>0.26131913431810372</v>
      </c>
      <c r="F3718" s="2">
        <v>0.12636189634864547</v>
      </c>
      <c r="G3718" s="2">
        <v>0.41321653283275978</v>
      </c>
      <c r="H3718" s="2">
        <v>9.5429178138410495E-2</v>
      </c>
      <c r="I3718" s="3">
        <v>2.1514261259034238E-2</v>
      </c>
      <c r="J3718" s="3">
        <v>6.7530875000000004E-2</v>
      </c>
    </row>
    <row r="3719" spans="1:10" x14ac:dyDescent="0.3">
      <c r="A3719" s="2" t="s">
        <v>3717</v>
      </c>
      <c r="B3719" s="2">
        <v>0.83793102329801705</v>
      </c>
      <c r="C3719" s="2">
        <v>0.81992727290202405</v>
      </c>
      <c r="D3719" s="2">
        <v>0.97851404245049678</v>
      </c>
      <c r="E3719" s="2">
        <v>1.7451047749914118E-2</v>
      </c>
      <c r="F3719" s="2">
        <v>1.4281507656065961E-2</v>
      </c>
      <c r="G3719" s="2">
        <v>1.2792435777105711E-2</v>
      </c>
      <c r="H3719" s="2">
        <v>2.241203293602678E-3</v>
      </c>
      <c r="I3719" s="3">
        <v>0.17021475007846221</v>
      </c>
      <c r="J3719" s="3">
        <v>0.36713672800000002</v>
      </c>
    </row>
    <row r="3720" spans="1:10" x14ac:dyDescent="0.3">
      <c r="A3720" s="2" t="s">
        <v>3718</v>
      </c>
      <c r="B3720" s="2">
        <v>1.0201622042404648</v>
      </c>
      <c r="C3720" s="2">
        <v>1.0030160202311125</v>
      </c>
      <c r="D3720" s="2">
        <v>0.98319268843907226</v>
      </c>
      <c r="E3720" s="2">
        <v>0.63418069391961529</v>
      </c>
      <c r="F3720" s="2">
        <v>0.44916813898704361</v>
      </c>
      <c r="G3720" s="2">
        <v>0.45990197100844715</v>
      </c>
      <c r="H3720" s="2">
        <v>0.13082363219747001</v>
      </c>
      <c r="I3720" s="3">
        <v>0.5319325529022263</v>
      </c>
      <c r="J3720" s="3">
        <v>0.73752611599999995</v>
      </c>
    </row>
    <row r="3721" spans="1:10" x14ac:dyDescent="0.3">
      <c r="A3721" s="2" t="s">
        <v>3719</v>
      </c>
      <c r="B3721" s="2">
        <v>0.98544661740461226</v>
      </c>
      <c r="C3721" s="2">
        <v>0.99672967085621011</v>
      </c>
      <c r="D3721" s="2">
        <v>1.0114496850994468</v>
      </c>
      <c r="E3721" s="2">
        <v>0.24280316042597044</v>
      </c>
      <c r="F3721" s="2">
        <v>0.39730565371024734</v>
      </c>
      <c r="G3721" s="2">
        <v>0.35565057183578408</v>
      </c>
      <c r="H3721" s="2">
        <v>0.10924976071154124</v>
      </c>
      <c r="I3721" s="3">
        <v>0.74455772207020643</v>
      </c>
      <c r="J3721" s="3">
        <v>0.86961263700000002</v>
      </c>
    </row>
    <row r="3722" spans="1:10" x14ac:dyDescent="0.3">
      <c r="A3722" s="2" t="s">
        <v>3720</v>
      </c>
      <c r="B3722" s="2">
        <v>1.0112123119748579</v>
      </c>
      <c r="C3722" s="2">
        <v>0.99999071247431703</v>
      </c>
      <c r="D3722" s="2">
        <v>0.98890282548219222</v>
      </c>
      <c r="E3722" s="2">
        <v>0.56537272414977668</v>
      </c>
      <c r="F3722" s="2">
        <v>0.4659893992932862</v>
      </c>
      <c r="G3722" s="2">
        <v>0.46275245941530224</v>
      </c>
      <c r="H3722" s="2">
        <v>7.0274622942889983E-2</v>
      </c>
      <c r="I3722" s="3">
        <v>0.4513489225376211</v>
      </c>
      <c r="J3722" s="3">
        <v>0.68390391500000003</v>
      </c>
    </row>
    <row r="3723" spans="1:10" x14ac:dyDescent="0.3">
      <c r="A3723" s="2" t="s">
        <v>3721</v>
      </c>
      <c r="B3723" s="2">
        <v>0.9597965867111703</v>
      </c>
      <c r="C3723" s="2">
        <v>0.97565709756606978</v>
      </c>
      <c r="D3723" s="2">
        <v>1.0165248669087759</v>
      </c>
      <c r="E3723" s="2">
        <v>0.32950875987633116</v>
      </c>
      <c r="F3723" s="2">
        <v>0.45200235571260305</v>
      </c>
      <c r="G3723" s="2">
        <v>0.45785100983766119</v>
      </c>
      <c r="H3723" s="2">
        <v>8.6616052267751736E-2</v>
      </c>
      <c r="I3723" s="3">
        <v>0.4385579190828825</v>
      </c>
      <c r="J3723" s="3">
        <v>0.67376212800000002</v>
      </c>
    </row>
    <row r="3724" spans="1:10" x14ac:dyDescent="0.3">
      <c r="A3724" s="2" t="s">
        <v>3722</v>
      </c>
      <c r="B3724" s="2">
        <v>0.9688651599639736</v>
      </c>
      <c r="C3724" s="2">
        <v>0.98372981116748137</v>
      </c>
      <c r="D3724" s="2">
        <v>1.0153423322643376</v>
      </c>
      <c r="E3724" s="2">
        <v>0.24032978357952595</v>
      </c>
      <c r="F3724" s="2">
        <v>0.25688309776207302</v>
      </c>
      <c r="G3724" s="2">
        <v>0.28915076302707965</v>
      </c>
      <c r="H3724" s="2">
        <v>1.1704960709590487E-2</v>
      </c>
      <c r="I3724" s="3">
        <v>5.3248742514917812E-4</v>
      </c>
      <c r="J3724" s="3">
        <v>2.323206E-3</v>
      </c>
    </row>
    <row r="3725" spans="1:10" x14ac:dyDescent="0.3">
      <c r="A3725" s="2" t="s">
        <v>3723</v>
      </c>
      <c r="B3725" s="2">
        <v>0.97863345765445264</v>
      </c>
      <c r="C3725" s="2">
        <v>0.96220792832539148</v>
      </c>
      <c r="D3725" s="2">
        <v>0.98321585145021595</v>
      </c>
      <c r="E3725" s="2">
        <v>0.55211267605633807</v>
      </c>
      <c r="F3725" s="2">
        <v>0.59176236749116606</v>
      </c>
      <c r="G3725" s="2">
        <v>0.48228873361838215</v>
      </c>
      <c r="H3725" s="2">
        <v>2.8036565685521046E-2</v>
      </c>
      <c r="I3725" s="3">
        <v>1.3859236704742339E-3</v>
      </c>
      <c r="J3725" s="3">
        <v>5.6486710000000001E-3</v>
      </c>
    </row>
    <row r="3726" spans="1:10" x14ac:dyDescent="0.3">
      <c r="A3726" s="2" t="s">
        <v>3724</v>
      </c>
      <c r="B3726" s="2">
        <v>0.98818059989206686</v>
      </c>
      <c r="C3726" s="2">
        <v>0.99808683905980411</v>
      </c>
      <c r="D3726" s="2">
        <v>1.0100247254083103</v>
      </c>
      <c r="E3726" s="2">
        <v>0.45681896255582272</v>
      </c>
      <c r="F3726" s="2">
        <v>0.52521348645465249</v>
      </c>
      <c r="G3726" s="2">
        <v>0.54121041471130116</v>
      </c>
      <c r="H3726" s="2">
        <v>4.8362231644887919E-2</v>
      </c>
      <c r="I3726" s="3">
        <v>0.29932595252140259</v>
      </c>
      <c r="J3726" s="3">
        <v>0.53790569899999996</v>
      </c>
    </row>
    <row r="3727" spans="1:10" x14ac:dyDescent="0.3">
      <c r="A3727" s="2" t="s">
        <v>3725</v>
      </c>
      <c r="B3727" s="2">
        <v>0.96250122956606909</v>
      </c>
      <c r="C3727" s="2">
        <v>0.97556490704910259</v>
      </c>
      <c r="D3727" s="2">
        <v>1.0135726345917742</v>
      </c>
      <c r="E3727" s="2">
        <v>0.27952593610443149</v>
      </c>
      <c r="F3727" s="2">
        <v>0.2900103062426384</v>
      </c>
      <c r="G3727" s="2">
        <v>0.32565091945632146</v>
      </c>
      <c r="H3727" s="2">
        <v>7.4135692211958473E-3</v>
      </c>
      <c r="I3727" s="3">
        <v>3.4959301168566666E-8</v>
      </c>
      <c r="J3727" s="3">
        <v>2.22E-7</v>
      </c>
    </row>
    <row r="3728" spans="1:10" x14ac:dyDescent="0.3">
      <c r="A3728" s="2" t="s">
        <v>3726</v>
      </c>
      <c r="B3728" s="2">
        <v>0.96397325213600127</v>
      </c>
      <c r="C3728" s="2">
        <v>0.97373441575679953</v>
      </c>
      <c r="D3728" s="2">
        <v>1.0101259693660267</v>
      </c>
      <c r="E3728" s="2">
        <v>0.53084850566815522</v>
      </c>
      <c r="F3728" s="2">
        <v>0.70660335689045939</v>
      </c>
      <c r="G3728" s="2">
        <v>0.68095387075468417</v>
      </c>
      <c r="H3728" s="2">
        <v>0.12427744712572412</v>
      </c>
      <c r="I3728" s="3">
        <v>0.61656968904888521</v>
      </c>
      <c r="J3728" s="3">
        <v>0.79443984999999995</v>
      </c>
    </row>
    <row r="3729" spans="1:10" x14ac:dyDescent="0.3">
      <c r="A3729" s="2" t="s">
        <v>3727</v>
      </c>
      <c r="B3729" s="2">
        <v>0.92999954285711584</v>
      </c>
      <c r="C3729" s="2">
        <v>0.9468631983573903</v>
      </c>
      <c r="D3729" s="2">
        <v>1.0181329718168102</v>
      </c>
      <c r="E3729" s="2">
        <v>0.13026451391274477</v>
      </c>
      <c r="F3729" s="2">
        <v>0.25909157832744406</v>
      </c>
      <c r="G3729" s="2">
        <v>0.23033336809538707</v>
      </c>
      <c r="H3729" s="2">
        <v>9.1094490847989998E-2</v>
      </c>
      <c r="I3729" s="3">
        <v>0.69549398023762321</v>
      </c>
      <c r="J3729" s="3">
        <v>0.84113969099999997</v>
      </c>
    </row>
    <row r="3730" spans="1:10" x14ac:dyDescent="0.3">
      <c r="A3730" s="2" t="s">
        <v>3728</v>
      </c>
      <c r="B3730" s="2">
        <v>0.96571164777674967</v>
      </c>
      <c r="C3730" s="2">
        <v>0.99081061173689733</v>
      </c>
      <c r="D3730" s="2">
        <v>1.0259901224324364</v>
      </c>
      <c r="E3730" s="2">
        <v>0.51669529371350054</v>
      </c>
      <c r="F3730" s="2">
        <v>0.74698174322732624</v>
      </c>
      <c r="G3730" s="2">
        <v>0.81152014461014355</v>
      </c>
      <c r="H3730" s="2">
        <v>0.16283711006659954</v>
      </c>
      <c r="I3730" s="3">
        <v>0.26983441367622885</v>
      </c>
      <c r="J3730" s="3">
        <v>0.50524090799999999</v>
      </c>
    </row>
    <row r="3731" spans="1:10" x14ac:dyDescent="0.3">
      <c r="A3731" s="2" t="s">
        <v>3729</v>
      </c>
      <c r="B3731" s="2">
        <v>1.011049365408232</v>
      </c>
      <c r="C3731" s="2">
        <v>1.0340198433826662</v>
      </c>
      <c r="D3731" s="2">
        <v>1.022719442551808</v>
      </c>
      <c r="E3731" s="2">
        <v>0.31178289247681207</v>
      </c>
      <c r="F3731" s="2">
        <v>0.38298733804475854</v>
      </c>
      <c r="G3731" s="2">
        <v>0.43334376194945595</v>
      </c>
      <c r="H3731" s="2">
        <v>5.0349146311723117E-2</v>
      </c>
      <c r="I3731" s="3">
        <v>8.7775349253015347E-2</v>
      </c>
      <c r="J3731" s="3">
        <v>0.222515186</v>
      </c>
    </row>
    <row r="3732" spans="1:10" x14ac:dyDescent="0.3">
      <c r="A3732" s="2" t="s">
        <v>3730</v>
      </c>
      <c r="B3732" s="2">
        <v>0.98492063447935763</v>
      </c>
      <c r="C3732" s="2">
        <v>1.00605103270955</v>
      </c>
      <c r="D3732" s="2">
        <v>1.0214539095745132</v>
      </c>
      <c r="E3732" s="2">
        <v>0.53610443146684983</v>
      </c>
      <c r="F3732" s="2">
        <v>0.65256919905771493</v>
      </c>
      <c r="G3732" s="2">
        <v>0.73240171029304413</v>
      </c>
      <c r="H3732" s="2">
        <v>8.2353026932815959E-2</v>
      </c>
      <c r="I3732" s="3">
        <v>9.3640188375376771E-2</v>
      </c>
      <c r="J3732" s="3">
        <v>0.23371267200000001</v>
      </c>
    </row>
    <row r="3733" spans="1:10" x14ac:dyDescent="0.3">
      <c r="A3733" s="2" t="s">
        <v>3731</v>
      </c>
      <c r="B3733" s="2">
        <v>0.99171664039247631</v>
      </c>
      <c r="C3733" s="2">
        <v>1.0198596294816429</v>
      </c>
      <c r="D3733" s="2">
        <v>1.0283780547213859</v>
      </c>
      <c r="E3733" s="2">
        <v>0.38083132944005499</v>
      </c>
      <c r="F3733" s="2">
        <v>0.45192873969375735</v>
      </c>
      <c r="G3733" s="2">
        <v>0.54920568707199224</v>
      </c>
      <c r="H3733" s="2">
        <v>5.0273460915194919E-2</v>
      </c>
      <c r="I3733" s="3">
        <v>8.2402719164553235E-3</v>
      </c>
      <c r="J3733" s="3">
        <v>2.8650792000000001E-2</v>
      </c>
    </row>
    <row r="3734" spans="1:10" x14ac:dyDescent="0.3">
      <c r="A3734" s="2" t="s">
        <v>3732</v>
      </c>
      <c r="B3734" s="2">
        <v>0.99756083868836953</v>
      </c>
      <c r="C3734" s="2">
        <v>0.97938753112718979</v>
      </c>
      <c r="D3734" s="2">
        <v>0.98178225642350325</v>
      </c>
      <c r="E3734" s="2">
        <v>0.35939539677086912</v>
      </c>
      <c r="F3734" s="2">
        <v>0.30366607773851589</v>
      </c>
      <c r="G3734" s="2">
        <v>0.27663642367991104</v>
      </c>
      <c r="H3734" s="2">
        <v>3.9406579398685498E-2</v>
      </c>
      <c r="I3734" s="3">
        <v>0.16361251245380154</v>
      </c>
      <c r="J3734" s="3">
        <v>0.35691532500000001</v>
      </c>
    </row>
    <row r="3735" spans="1:10" x14ac:dyDescent="0.3">
      <c r="A3735" s="2" t="s">
        <v>3733</v>
      </c>
      <c r="B3735" s="2">
        <v>0.97731847872435595</v>
      </c>
      <c r="C3735" s="2">
        <v>0.98939185807171748</v>
      </c>
      <c r="D3735" s="2">
        <v>1.0123535772731118</v>
      </c>
      <c r="E3735" s="2">
        <v>0.21288217107523189</v>
      </c>
      <c r="F3735" s="2">
        <v>0.26983951707891635</v>
      </c>
      <c r="G3735" s="2">
        <v>0.27176973615601208</v>
      </c>
      <c r="H3735" s="2">
        <v>4.0274925597593887E-2</v>
      </c>
      <c r="I3735" s="3">
        <v>0.45022926873612301</v>
      </c>
      <c r="J3735" s="3">
        <v>0.68362740600000005</v>
      </c>
    </row>
    <row r="3736" spans="1:10" x14ac:dyDescent="0.3">
      <c r="A3736" s="2" t="s">
        <v>3734</v>
      </c>
      <c r="B3736" s="2">
        <v>0.9618068397786409</v>
      </c>
      <c r="C3736" s="2">
        <v>0.9503633445895967</v>
      </c>
      <c r="D3736" s="2">
        <v>0.98810208587030024</v>
      </c>
      <c r="E3736" s="2">
        <v>7.1281346616283062E-2</v>
      </c>
      <c r="F3736" s="2">
        <v>8.4290341578327446E-2</v>
      </c>
      <c r="G3736" s="2">
        <v>6.8794104355685337E-2</v>
      </c>
      <c r="H3736" s="2">
        <v>9.1987485540832182E-3</v>
      </c>
      <c r="I3736" s="3">
        <v>0.32832366649477507</v>
      </c>
      <c r="J3736" s="3">
        <v>0.56968252200000002</v>
      </c>
    </row>
    <row r="3737" spans="1:10" x14ac:dyDescent="0.3">
      <c r="A3737" s="2" t="s">
        <v>3735</v>
      </c>
      <c r="B3737" s="2">
        <v>0.98483029005067269</v>
      </c>
      <c r="C3737" s="2">
        <v>0.97784436392941387</v>
      </c>
      <c r="D3737" s="2">
        <v>0.99290646704124086</v>
      </c>
      <c r="E3737" s="2">
        <v>0.23363105462040537</v>
      </c>
      <c r="F3737" s="2">
        <v>0.15525618374558303</v>
      </c>
      <c r="G3737" s="2">
        <v>0.18232697187749852</v>
      </c>
      <c r="H3737" s="2">
        <v>5.5419402670206945E-2</v>
      </c>
      <c r="I3737" s="3">
        <v>0.82693401793520049</v>
      </c>
      <c r="J3737" s="3">
        <v>0.91189513300000002</v>
      </c>
    </row>
    <row r="3738" spans="1:10" x14ac:dyDescent="0.3">
      <c r="A3738" s="2" t="s">
        <v>3736</v>
      </c>
      <c r="B3738" s="2">
        <v>0.96287918340082246</v>
      </c>
      <c r="C3738" s="2">
        <v>0.98272706435525903</v>
      </c>
      <c r="D3738" s="2">
        <v>1.0206130543650713</v>
      </c>
      <c r="E3738" s="2">
        <v>0.30120233596702162</v>
      </c>
      <c r="F3738" s="2">
        <v>0.34062131919905769</v>
      </c>
      <c r="G3738" s="2">
        <v>0.39270692112490008</v>
      </c>
      <c r="H3738" s="2">
        <v>2.7873430350851519E-2</v>
      </c>
      <c r="I3738" s="3">
        <v>1.0002184362318272E-2</v>
      </c>
      <c r="J3738" s="3">
        <v>3.4120657999999998E-2</v>
      </c>
    </row>
    <row r="3739" spans="1:10" x14ac:dyDescent="0.3">
      <c r="A3739" s="2" t="s">
        <v>3737</v>
      </c>
      <c r="B3739" s="2">
        <v>0.99304009528732085</v>
      </c>
      <c r="C3739" s="2">
        <v>0.97793575311740821</v>
      </c>
      <c r="D3739" s="2">
        <v>0.98478979626140628</v>
      </c>
      <c r="E3739" s="2">
        <v>0.56623153555479222</v>
      </c>
      <c r="F3739" s="2">
        <v>0.55760453474676086</v>
      </c>
      <c r="G3739" s="2">
        <v>0.48218444745715577</v>
      </c>
      <c r="H3739" s="2">
        <v>6.1002107726607999E-3</v>
      </c>
      <c r="I3739" s="3">
        <v>4.846356605060136E-39</v>
      </c>
      <c r="J3739" s="3">
        <v>7.04E-38</v>
      </c>
    </row>
    <row r="3740" spans="1:10" x14ac:dyDescent="0.3">
      <c r="A3740" s="2" t="s">
        <v>3738</v>
      </c>
      <c r="B3740" s="2">
        <v>1.005300319525944</v>
      </c>
      <c r="C3740" s="2">
        <v>0.99799837921461831</v>
      </c>
      <c r="D3740" s="2">
        <v>0.99273655825080309</v>
      </c>
      <c r="E3740" s="2">
        <v>0.52744761250429406</v>
      </c>
      <c r="F3740" s="2">
        <v>0.4088633686690224</v>
      </c>
      <c r="G3740" s="2">
        <v>0.43713282580734869</v>
      </c>
      <c r="H3740" s="2">
        <v>8.3851722957799538E-2</v>
      </c>
      <c r="I3740" s="3">
        <v>0.71140446277678782</v>
      </c>
      <c r="J3740" s="3">
        <v>0.84903660400000003</v>
      </c>
    </row>
    <row r="3741" spans="1:10" x14ac:dyDescent="0.3">
      <c r="A3741" s="2" t="s">
        <v>3739</v>
      </c>
      <c r="B3741" s="2">
        <v>1.0002996908585347</v>
      </c>
      <c r="C3741" s="2">
        <v>0.98986363430602553</v>
      </c>
      <c r="D3741" s="2">
        <v>0.98956707010120926</v>
      </c>
      <c r="E3741" s="2">
        <v>0.9283751288217108</v>
      </c>
      <c r="F3741" s="2">
        <v>0.73273704358068315</v>
      </c>
      <c r="G3741" s="2">
        <v>0.75089512288385996</v>
      </c>
      <c r="H3741" s="2">
        <v>0.13833701673228249</v>
      </c>
      <c r="I3741" s="3">
        <v>0.56471856664065112</v>
      </c>
      <c r="J3741" s="3">
        <v>0.758983984</v>
      </c>
    </row>
    <row r="3742" spans="1:10" x14ac:dyDescent="0.3">
      <c r="A3742" s="2" t="s">
        <v>3740</v>
      </c>
      <c r="B3742" s="2">
        <v>0.95811221219272502</v>
      </c>
      <c r="C3742" s="2">
        <v>0.97804667702088033</v>
      </c>
      <c r="D3742" s="2">
        <v>1.0208059813605064</v>
      </c>
      <c r="E3742" s="2">
        <v>0.42524905530745449</v>
      </c>
      <c r="F3742" s="2">
        <v>0.56202149587750294</v>
      </c>
      <c r="G3742" s="2">
        <v>0.60360830117843367</v>
      </c>
      <c r="H3742" s="2">
        <v>9.6712720206515279E-2</v>
      </c>
      <c r="I3742" s="3">
        <v>0.25549219895720282</v>
      </c>
      <c r="J3742" s="3">
        <v>0.48953994899999997</v>
      </c>
    </row>
    <row r="3743" spans="1:10" x14ac:dyDescent="0.3">
      <c r="A3743" s="2" t="s">
        <v>3741</v>
      </c>
      <c r="B3743" s="2">
        <v>0.99531285868090535</v>
      </c>
      <c r="C3743" s="2">
        <v>0.97596509398645359</v>
      </c>
      <c r="D3743" s="2">
        <v>0.98056112253980776</v>
      </c>
      <c r="E3743" s="2">
        <v>0.2069391961525249</v>
      </c>
      <c r="F3743" s="2">
        <v>0.24212308598351001</v>
      </c>
      <c r="G3743" s="2">
        <v>0.18399555045712102</v>
      </c>
      <c r="H3743" s="2">
        <v>2.4878767088009981E-2</v>
      </c>
      <c r="I3743" s="3">
        <v>0.10324429241656981</v>
      </c>
      <c r="J3743" s="3">
        <v>0.25232990199999999</v>
      </c>
    </row>
    <row r="3744" spans="1:10" x14ac:dyDescent="0.3">
      <c r="A3744" s="2" t="s">
        <v>3742</v>
      </c>
      <c r="B3744" s="2">
        <v>0.97355759374703288</v>
      </c>
      <c r="C3744" s="2">
        <v>0.9543653477451286</v>
      </c>
      <c r="D3744" s="2">
        <v>0.98028648112328198</v>
      </c>
      <c r="E3744" s="2">
        <v>0.13569220199244245</v>
      </c>
      <c r="F3744" s="2">
        <v>0.13681537102473498</v>
      </c>
      <c r="G3744" s="2">
        <v>0.11162095456599576</v>
      </c>
      <c r="H3744" s="2">
        <v>7.9420043915278532E-4</v>
      </c>
      <c r="I3744" s="3">
        <v>3.2919161467812016E-211</v>
      </c>
      <c r="J3744" s="3">
        <v>1.0399999999999999E-209</v>
      </c>
    </row>
    <row r="3745" spans="1:10" x14ac:dyDescent="0.3">
      <c r="A3745" s="2" t="s">
        <v>3743</v>
      </c>
      <c r="B3745" s="2">
        <v>0.97257564031522425</v>
      </c>
      <c r="C3745" s="2">
        <v>0.94285386291234075</v>
      </c>
      <c r="D3745" s="2">
        <v>0.96944013794829331</v>
      </c>
      <c r="E3745" s="2">
        <v>0.39457231192030229</v>
      </c>
      <c r="F3745" s="2">
        <v>0.34157832744405181</v>
      </c>
      <c r="G3745" s="2">
        <v>0.27051830222129525</v>
      </c>
      <c r="H3745" s="2">
        <v>3.7472405785251343E-2</v>
      </c>
      <c r="I3745" s="3">
        <v>9.2294445703384066E-3</v>
      </c>
      <c r="J3745" s="3">
        <v>3.1748167000000001E-2</v>
      </c>
    </row>
    <row r="3746" spans="1:10" x14ac:dyDescent="0.3">
      <c r="A3746" s="2" t="s">
        <v>3744</v>
      </c>
      <c r="B3746" s="2">
        <v>1.0018085528119804</v>
      </c>
      <c r="C3746" s="2">
        <v>0.98266803014283644</v>
      </c>
      <c r="D3746" s="2">
        <v>0.98089403148394128</v>
      </c>
      <c r="E3746" s="2">
        <v>0.53651666094125727</v>
      </c>
      <c r="F3746" s="2">
        <v>0.49094522968197879</v>
      </c>
      <c r="G3746" s="2">
        <v>0.42423610386901656</v>
      </c>
      <c r="H3746" s="2">
        <v>3.222386807181242E-2</v>
      </c>
      <c r="I3746" s="3">
        <v>5.4815217046348492E-3</v>
      </c>
      <c r="J3746" s="3">
        <v>1.9726496E-2</v>
      </c>
    </row>
    <row r="3747" spans="1:10" x14ac:dyDescent="0.3">
      <c r="A3747" s="2" t="s">
        <v>3745</v>
      </c>
      <c r="B3747" s="2">
        <v>0.96717953871953755</v>
      </c>
      <c r="C3747" s="2">
        <v>0.95875378643995701</v>
      </c>
      <c r="D3747" s="2">
        <v>0.99128832658025878</v>
      </c>
      <c r="E3747" s="2">
        <v>0.67519752662315358</v>
      </c>
      <c r="F3747" s="2">
        <v>0.71473792697290928</v>
      </c>
      <c r="G3747" s="2">
        <v>0.63611082142732989</v>
      </c>
      <c r="H3747" s="2">
        <v>2.7959285218143191E-2</v>
      </c>
      <c r="I3747" s="3">
        <v>3.5283183036495955E-2</v>
      </c>
      <c r="J3747" s="3">
        <v>0.10361788600000001</v>
      </c>
    </row>
    <row r="3748" spans="1:10" x14ac:dyDescent="0.3">
      <c r="A3748" s="2" t="s">
        <v>3746</v>
      </c>
      <c r="B3748" s="2">
        <v>0.82219370166392103</v>
      </c>
      <c r="C3748" s="2">
        <v>0.88626452665699951</v>
      </c>
      <c r="D3748" s="2">
        <v>1.0779266793985585</v>
      </c>
      <c r="E3748" s="2">
        <v>3.4352456200618344E-5</v>
      </c>
      <c r="F3748" s="2">
        <v>3.9384570082449943E-3</v>
      </c>
      <c r="G3748" s="2">
        <v>4.0671602878298053E-3</v>
      </c>
      <c r="H3748" s="2">
        <v>2.7606188032118467E-3</v>
      </c>
      <c r="I3748" s="3">
        <v>0.45101259431578444</v>
      </c>
      <c r="J3748" s="3">
        <v>0.68362740600000005</v>
      </c>
    </row>
    <row r="3749" spans="1:10" x14ac:dyDescent="0.3">
      <c r="A3749" s="2" t="s">
        <v>3747</v>
      </c>
      <c r="B3749" s="2">
        <v>0.97720232237852211</v>
      </c>
      <c r="C3749" s="2">
        <v>0.94347037003136236</v>
      </c>
      <c r="D3749" s="2">
        <v>0.96548109682644245</v>
      </c>
      <c r="E3749" s="2">
        <v>0.26657506011679832</v>
      </c>
      <c r="F3749" s="2">
        <v>0.20943757361601884</v>
      </c>
      <c r="G3749" s="2">
        <v>0.16817881600444953</v>
      </c>
      <c r="H3749" s="2">
        <v>4.0402304164655962E-2</v>
      </c>
      <c r="I3749" s="3">
        <v>8.3933572367764248E-2</v>
      </c>
      <c r="J3749" s="3">
        <v>0.215326094</v>
      </c>
    </row>
    <row r="3750" spans="1:10" x14ac:dyDescent="0.3">
      <c r="A3750" s="2" t="s">
        <v>3748</v>
      </c>
      <c r="B3750" s="2">
        <v>0.97394251006151755</v>
      </c>
      <c r="C3750" s="2">
        <v>0.95857566203476363</v>
      </c>
      <c r="D3750" s="2">
        <v>0.98422201734906989</v>
      </c>
      <c r="E3750" s="2">
        <v>0.78739264857437308</v>
      </c>
      <c r="F3750" s="2">
        <v>0.86116018845700826</v>
      </c>
      <c r="G3750" s="2">
        <v>0.70198491326867596</v>
      </c>
      <c r="H3750" s="2">
        <v>5.2161527682460428E-2</v>
      </c>
      <c r="I3750" s="3">
        <v>1.9053782425272434E-2</v>
      </c>
      <c r="J3750" s="3">
        <v>6.0778472E-2</v>
      </c>
    </row>
    <row r="3751" spans="1:10" x14ac:dyDescent="0.3">
      <c r="A3751" s="2" t="s">
        <v>3749</v>
      </c>
      <c r="B3751" s="2">
        <v>0.97337860789237629</v>
      </c>
      <c r="C3751" s="2">
        <v>0.89906651640702617</v>
      </c>
      <c r="D3751" s="2">
        <v>0.92365551196337103</v>
      </c>
      <c r="E3751" s="2">
        <v>0.13682583304706286</v>
      </c>
      <c r="F3751" s="2">
        <v>0.10556537102473498</v>
      </c>
      <c r="G3751" s="2">
        <v>5.4993569020057705E-2</v>
      </c>
      <c r="H3751" s="2">
        <v>2.210448467901252E-2</v>
      </c>
      <c r="I3751" s="3">
        <v>2.7448142103596029E-3</v>
      </c>
      <c r="J3751" s="3">
        <v>1.0460842999999999E-2</v>
      </c>
    </row>
    <row r="3752" spans="1:10" x14ac:dyDescent="0.3">
      <c r="A3752" s="2" t="s">
        <v>3750</v>
      </c>
      <c r="B3752" s="2">
        <v>1.0146612940163775</v>
      </c>
      <c r="C3752" s="2">
        <v>1.0100357553304027</v>
      </c>
      <c r="D3752" s="2">
        <v>0.99544129778749579</v>
      </c>
      <c r="E3752" s="2">
        <v>0.25084163517691516</v>
      </c>
      <c r="F3752" s="2">
        <v>0.12411660777385158</v>
      </c>
      <c r="G3752" s="2">
        <v>0.18117982410400807</v>
      </c>
      <c r="H3752" s="2">
        <v>8.9608126222757267E-2</v>
      </c>
      <c r="I3752" s="3">
        <v>0.94395624949470325</v>
      </c>
      <c r="J3752" s="3">
        <v>0.96859982899999997</v>
      </c>
    </row>
    <row r="3753" spans="1:10" x14ac:dyDescent="0.3">
      <c r="A3753" s="2" t="s">
        <v>3751</v>
      </c>
      <c r="B3753" s="2">
        <v>1.017365979370775</v>
      </c>
      <c r="C3753" s="2">
        <v>0.97500624309676664</v>
      </c>
      <c r="D3753" s="2">
        <v>0.95836332535887703</v>
      </c>
      <c r="E3753" s="2">
        <v>0.2200274819649605</v>
      </c>
      <c r="F3753" s="2">
        <v>0.20126619552414604</v>
      </c>
      <c r="G3753" s="2">
        <v>0.13786630514130774</v>
      </c>
      <c r="H3753" s="2">
        <v>1.3266232866083128E-2</v>
      </c>
      <c r="I3753" s="3">
        <v>4.1078984188683413E-8</v>
      </c>
      <c r="J3753" s="3">
        <v>2.6E-7</v>
      </c>
    </row>
    <row r="3754" spans="1:10" x14ac:dyDescent="0.3">
      <c r="A3754" s="2" t="s">
        <v>3752</v>
      </c>
      <c r="B3754" s="2">
        <v>0.96576127137748191</v>
      </c>
      <c r="C3754" s="2">
        <v>0.98788673266335014</v>
      </c>
      <c r="D3754" s="2">
        <v>1.022909865969579</v>
      </c>
      <c r="E3754" s="2">
        <v>0.16317416695293713</v>
      </c>
      <c r="F3754" s="2">
        <v>0.15742785630153122</v>
      </c>
      <c r="G3754" s="2">
        <v>0.20116800500573573</v>
      </c>
      <c r="H3754" s="2">
        <v>4.0632552284136031E-3</v>
      </c>
      <c r="I3754" s="3">
        <v>8.4961840561014005E-24</v>
      </c>
      <c r="J3754" s="3">
        <v>9.5500000000000002E-23</v>
      </c>
    </row>
    <row r="3755" spans="1:10" x14ac:dyDescent="0.3">
      <c r="A3755" s="2" t="s">
        <v>3753</v>
      </c>
      <c r="B3755" s="2">
        <v>1.0091077472690209</v>
      </c>
      <c r="C3755" s="2">
        <v>0.99280435748749019</v>
      </c>
      <c r="D3755" s="2">
        <v>0.98384375719475647</v>
      </c>
      <c r="E3755" s="2">
        <v>0.32116111301958089</v>
      </c>
      <c r="F3755" s="2">
        <v>0.30270906949352178</v>
      </c>
      <c r="G3755" s="2">
        <v>0.26530399415997497</v>
      </c>
      <c r="H3755" s="2">
        <v>1.3047565104025733E-2</v>
      </c>
      <c r="I3755" s="3">
        <v>3.5166166720485773E-4</v>
      </c>
      <c r="J3755" s="3">
        <v>1.5614069999999999E-3</v>
      </c>
    </row>
    <row r="3756" spans="1:10" x14ac:dyDescent="0.3">
      <c r="A3756" s="2" t="s">
        <v>3754</v>
      </c>
      <c r="B3756" s="2">
        <v>1.0161183996835181</v>
      </c>
      <c r="C3756" s="2">
        <v>0.98254051423917155</v>
      </c>
      <c r="D3756" s="2">
        <v>0.96695475108530182</v>
      </c>
      <c r="E3756" s="2">
        <v>0.22923394022672622</v>
      </c>
      <c r="F3756" s="2">
        <v>0.1434040047114252</v>
      </c>
      <c r="G3756" s="2">
        <v>0.13418152744464143</v>
      </c>
      <c r="H3756" s="2">
        <v>6.0690929431673521E-2</v>
      </c>
      <c r="I3756" s="3">
        <v>0.39030473097929985</v>
      </c>
      <c r="J3756" s="3">
        <v>0.63186869099999998</v>
      </c>
    </row>
    <row r="3757" spans="1:10" x14ac:dyDescent="0.3">
      <c r="A3757" s="2" t="s">
        <v>3755</v>
      </c>
      <c r="B3757" s="2">
        <v>1.0204999733453182</v>
      </c>
      <c r="C3757" s="2">
        <v>1.0552719950551963</v>
      </c>
      <c r="D3757" s="2">
        <v>1.0340735155493355</v>
      </c>
      <c r="E3757" s="2">
        <v>0.12538646513225696</v>
      </c>
      <c r="F3757" s="2">
        <v>0.17671525323910484</v>
      </c>
      <c r="G3757" s="2">
        <v>0.20992804254875377</v>
      </c>
      <c r="H3757" s="2">
        <v>3.6294934140439557E-2</v>
      </c>
      <c r="I3757" s="3">
        <v>0.10476323748135648</v>
      </c>
      <c r="J3757" s="3">
        <v>0.25513460700000001</v>
      </c>
    </row>
    <row r="3758" spans="1:10" x14ac:dyDescent="0.3">
      <c r="A3758" s="2" t="s">
        <v>3756</v>
      </c>
      <c r="B3758" s="2">
        <v>1.0004255980989116</v>
      </c>
      <c r="C3758" s="2">
        <v>1.0332561740955577</v>
      </c>
      <c r="D3758" s="2">
        <v>1.032816609310111</v>
      </c>
      <c r="E3758" s="2">
        <v>0.20597732737890759</v>
      </c>
      <c r="F3758" s="2">
        <v>0.3069419905771496</v>
      </c>
      <c r="G3758" s="2">
        <v>0.35179198387040705</v>
      </c>
      <c r="H3758" s="2">
        <v>7.1392798007692895E-2</v>
      </c>
      <c r="I3758" s="3">
        <v>0.18177120542697658</v>
      </c>
      <c r="J3758" s="3">
        <v>0.38392796600000001</v>
      </c>
    </row>
    <row r="3759" spans="1:10" x14ac:dyDescent="0.3">
      <c r="A3759" s="2" t="s">
        <v>3757</v>
      </c>
      <c r="B3759" s="2">
        <v>1.0007309268606566</v>
      </c>
      <c r="C3759" s="2">
        <v>0.97376163920828418</v>
      </c>
      <c r="D3759" s="2">
        <v>0.97305041052645747</v>
      </c>
      <c r="E3759" s="2">
        <v>0.23534867743043628</v>
      </c>
      <c r="F3759" s="2">
        <v>0.22368227326266196</v>
      </c>
      <c r="G3759" s="2">
        <v>0.17478360621545522</v>
      </c>
      <c r="H3759" s="2">
        <v>8.2493934990962182E-3</v>
      </c>
      <c r="I3759" s="3">
        <v>3.2526525534643207E-11</v>
      </c>
      <c r="J3759" s="3">
        <v>2.4499999999999998E-10</v>
      </c>
    </row>
    <row r="3760" spans="1:10" x14ac:dyDescent="0.3">
      <c r="A3760" s="2" t="s">
        <v>3758</v>
      </c>
      <c r="B3760" s="2">
        <v>0.9942879527213323</v>
      </c>
      <c r="C3760" s="2">
        <v>0.99196116622864949</v>
      </c>
      <c r="D3760" s="2">
        <v>0.99765984643954053</v>
      </c>
      <c r="E3760" s="2">
        <v>0.24445207832360014</v>
      </c>
      <c r="F3760" s="2">
        <v>0.23295789163722025</v>
      </c>
      <c r="G3760" s="2">
        <v>0.23335766677095282</v>
      </c>
      <c r="H3760" s="2">
        <v>8.1276173501633516E-3</v>
      </c>
      <c r="I3760" s="3">
        <v>0.51058983867772589</v>
      </c>
      <c r="J3760" s="3">
        <v>0.72346898800000004</v>
      </c>
    </row>
    <row r="3761" spans="1:10" x14ac:dyDescent="0.3">
      <c r="A3761" s="2" t="s">
        <v>3759</v>
      </c>
      <c r="B3761" s="2">
        <v>0.89106032198664331</v>
      </c>
      <c r="C3761" s="2">
        <v>1.0198945117821376</v>
      </c>
      <c r="D3761" s="2">
        <v>1.144585261644526</v>
      </c>
      <c r="E3761" s="2">
        <v>2.5386465132256956E-2</v>
      </c>
      <c r="F3761" s="2">
        <v>1.5790636042402828E-2</v>
      </c>
      <c r="G3761" s="2">
        <v>8.0126533875621367E-2</v>
      </c>
      <c r="H3761" s="2">
        <v>6.7852758205430002E-3</v>
      </c>
      <c r="I3761" s="3">
        <v>1.7153440257914582E-18</v>
      </c>
      <c r="J3761" s="3">
        <v>1.68E-17</v>
      </c>
    </row>
    <row r="3762" spans="1:10" x14ac:dyDescent="0.3">
      <c r="A3762" s="2" t="s">
        <v>3760</v>
      </c>
      <c r="B3762" s="2">
        <v>0.99854198312167108</v>
      </c>
      <c r="C3762" s="2">
        <v>0.97763198127361328</v>
      </c>
      <c r="D3762" s="2">
        <v>0.97905946650065889</v>
      </c>
      <c r="E3762" s="2">
        <v>0.43582961181724494</v>
      </c>
      <c r="F3762" s="2">
        <v>0.25460100117785628</v>
      </c>
      <c r="G3762" s="2">
        <v>0.28188549379497341</v>
      </c>
      <c r="H3762" s="2">
        <v>0.12814797952812815</v>
      </c>
      <c r="I3762" s="3">
        <v>0.6211700027406607</v>
      </c>
      <c r="J3762" s="3">
        <v>0.79747600100000005</v>
      </c>
    </row>
    <row r="3763" spans="1:10" x14ac:dyDescent="0.3">
      <c r="A3763" s="2" t="s">
        <v>3761</v>
      </c>
      <c r="B3763" s="2">
        <v>0.98816539963309447</v>
      </c>
      <c r="C3763" s="2">
        <v>0.99879210627044379</v>
      </c>
      <c r="D3763" s="2">
        <v>1.010753975641421</v>
      </c>
      <c r="E3763" s="2">
        <v>0.14987976640329784</v>
      </c>
      <c r="F3763" s="2">
        <v>0.23082302709069494</v>
      </c>
      <c r="G3763" s="2">
        <v>0.21027566308617512</v>
      </c>
      <c r="H3763" s="2">
        <v>5.7235528523409018E-2</v>
      </c>
      <c r="I3763" s="3">
        <v>0.72775748920789041</v>
      </c>
      <c r="J3763" s="3">
        <v>0.85931657500000003</v>
      </c>
    </row>
    <row r="3764" spans="1:10" x14ac:dyDescent="0.3">
      <c r="A3764" s="2" t="s">
        <v>3762</v>
      </c>
      <c r="B3764" s="2">
        <v>0.98573316653025489</v>
      </c>
      <c r="C3764" s="2">
        <v>0.97045308054528212</v>
      </c>
      <c r="D3764" s="2">
        <v>0.98449876041123974</v>
      </c>
      <c r="E3764" s="2">
        <v>0.17437306767433872</v>
      </c>
      <c r="F3764" s="2">
        <v>0.17789310954063603</v>
      </c>
      <c r="G3764" s="2">
        <v>0.15058921681092918</v>
      </c>
      <c r="H3764" s="2">
        <v>2.4890454737193806E-3</v>
      </c>
      <c r="I3764" s="3">
        <v>1.0396087319858474E-24</v>
      </c>
      <c r="J3764" s="3">
        <v>1.2E-23</v>
      </c>
    </row>
    <row r="3765" spans="1:10" x14ac:dyDescent="0.3">
      <c r="A3765" s="2" t="s">
        <v>3763</v>
      </c>
      <c r="B3765" s="2">
        <v>0.97561981176586077</v>
      </c>
      <c r="C3765" s="2">
        <v>0.98772208401823713</v>
      </c>
      <c r="D3765" s="2">
        <v>1.012404701202686</v>
      </c>
      <c r="E3765" s="2">
        <v>0.16980419099965646</v>
      </c>
      <c r="F3765" s="2">
        <v>0.1664090106007067</v>
      </c>
      <c r="G3765" s="2">
        <v>0.19021795807696318</v>
      </c>
      <c r="H3765" s="2">
        <v>2.4007550834490229E-3</v>
      </c>
      <c r="I3765" s="3">
        <v>3.2561536812248006E-20</v>
      </c>
      <c r="J3765" s="3">
        <v>3.3100000000000001E-19</v>
      </c>
    </row>
    <row r="3766" spans="1:10" x14ac:dyDescent="0.3">
      <c r="A3766" s="2" t="s">
        <v>3764</v>
      </c>
      <c r="B3766" s="2">
        <v>0.91593905568984479</v>
      </c>
      <c r="C3766" s="2">
        <v>0.83528809678594307</v>
      </c>
      <c r="D3766" s="2">
        <v>0.91194724321133025</v>
      </c>
      <c r="E3766" s="2">
        <v>7.0422535211267609E-2</v>
      </c>
      <c r="F3766" s="2">
        <v>4.0709658421672554E-2</v>
      </c>
      <c r="G3766" s="2">
        <v>2.228247644870859E-2</v>
      </c>
      <c r="H3766" s="2">
        <v>2.1010176666483041E-2</v>
      </c>
      <c r="I3766" s="3">
        <v>0.11315580925122391</v>
      </c>
      <c r="J3766" s="3">
        <v>0.27070016699999999</v>
      </c>
    </row>
    <row r="3767" spans="1:10" x14ac:dyDescent="0.3">
      <c r="A3767" s="2" t="s">
        <v>3765</v>
      </c>
      <c r="B3767" s="2">
        <v>1.0054222591639896</v>
      </c>
      <c r="C3767" s="2">
        <v>0.96478540282637493</v>
      </c>
      <c r="D3767" s="2">
        <v>0.95958229891249436</v>
      </c>
      <c r="E3767" s="2">
        <v>0.22030230161456543</v>
      </c>
      <c r="F3767" s="2">
        <v>0.18087455830388693</v>
      </c>
      <c r="G3767" s="2">
        <v>0.13320818993986164</v>
      </c>
      <c r="H3767" s="2">
        <v>2.7879624661863302E-2</v>
      </c>
      <c r="I3767" s="3">
        <v>1.5656440312488744E-2</v>
      </c>
      <c r="J3767" s="3">
        <v>5.0948241999999998E-2</v>
      </c>
    </row>
    <row r="3768" spans="1:10" x14ac:dyDescent="0.3">
      <c r="A3768" s="2" t="s">
        <v>3766</v>
      </c>
      <c r="B3768" s="2">
        <v>1.0031418137441814</v>
      </c>
      <c r="C3768" s="2">
        <v>0.97494377517467046</v>
      </c>
      <c r="D3768" s="2">
        <v>0.97189027694472918</v>
      </c>
      <c r="E3768" s="2">
        <v>0.27557540364136035</v>
      </c>
      <c r="F3768" s="2">
        <v>0.23225853945818611</v>
      </c>
      <c r="G3768" s="2">
        <v>0.19146939201168006</v>
      </c>
      <c r="H3768" s="2">
        <v>3.0629648403659181E-2</v>
      </c>
      <c r="I3768" s="3">
        <v>4.1470473552841003E-2</v>
      </c>
      <c r="J3768" s="3">
        <v>0.11878741600000001</v>
      </c>
    </row>
    <row r="3769" spans="1:10" x14ac:dyDescent="0.3">
      <c r="A3769" s="2" t="s">
        <v>3767</v>
      </c>
      <c r="B3769" s="2">
        <v>0.98929632485832852</v>
      </c>
      <c r="C3769" s="2">
        <v>0.90513407060916118</v>
      </c>
      <c r="D3769" s="2">
        <v>0.91492715364001809</v>
      </c>
      <c r="E3769" s="2">
        <v>0.22380625214702851</v>
      </c>
      <c r="F3769" s="2">
        <v>0.22949793875147231</v>
      </c>
      <c r="G3769" s="2">
        <v>9.309277992143776E-2</v>
      </c>
      <c r="H3769" s="2">
        <v>4.0246301943908476E-3</v>
      </c>
      <c r="I3769" s="3">
        <v>1.7435143564783304E-241</v>
      </c>
      <c r="J3769" s="3">
        <v>5.93E-240</v>
      </c>
    </row>
    <row r="3770" spans="1:10" x14ac:dyDescent="0.3">
      <c r="A3770" s="2" t="s">
        <v>3768</v>
      </c>
      <c r="B3770" s="2">
        <v>1.0046260661123885</v>
      </c>
      <c r="C3770" s="2">
        <v>0.99273965814819898</v>
      </c>
      <c r="D3770" s="2">
        <v>0.98816832614130101</v>
      </c>
      <c r="E3770" s="2">
        <v>0.18588114050154586</v>
      </c>
      <c r="F3770" s="2">
        <v>0.21396495877502944</v>
      </c>
      <c r="G3770" s="2">
        <v>0.17704313970869398</v>
      </c>
      <c r="H3770" s="2">
        <v>1.9858258342790917E-2</v>
      </c>
      <c r="I3770" s="3">
        <v>0.24925493826990835</v>
      </c>
      <c r="J3770" s="3">
        <v>0.48036976799999997</v>
      </c>
    </row>
    <row r="3771" spans="1:10" x14ac:dyDescent="0.3">
      <c r="A3771" s="2" t="s">
        <v>3769</v>
      </c>
      <c r="B3771" s="2">
        <v>0.95905011386694705</v>
      </c>
      <c r="C3771" s="2">
        <v>0.90885851102609105</v>
      </c>
      <c r="D3771" s="2">
        <v>0.94766529703178859</v>
      </c>
      <c r="E3771" s="2">
        <v>6.238406046032291E-2</v>
      </c>
      <c r="F3771" s="2">
        <v>9.003239104829211E-2</v>
      </c>
      <c r="G3771" s="2">
        <v>4.421733235999583E-2</v>
      </c>
      <c r="H3771" s="2">
        <v>1.9550322047240505E-2</v>
      </c>
      <c r="I3771" s="3">
        <v>0.10176931112600683</v>
      </c>
      <c r="J3771" s="3">
        <v>0.24959158200000001</v>
      </c>
    </row>
    <row r="3772" spans="1:10" x14ac:dyDescent="0.3">
      <c r="A3772" s="2" t="s">
        <v>3770</v>
      </c>
      <c r="B3772" s="2">
        <v>1.036239051048631</v>
      </c>
      <c r="C3772" s="2">
        <v>0.94389008080953529</v>
      </c>
      <c r="D3772" s="2">
        <v>0.91088063111919748</v>
      </c>
      <c r="E3772" s="2">
        <v>0.33641360357265543</v>
      </c>
      <c r="F3772" s="2">
        <v>0.32991018845700826</v>
      </c>
      <c r="G3772" s="2">
        <v>0.13101818055410713</v>
      </c>
      <c r="H3772" s="2">
        <v>4.5986089291452101E-3</v>
      </c>
      <c r="I3772" s="3">
        <v>0</v>
      </c>
      <c r="J3772" s="3">
        <v>0</v>
      </c>
    </row>
    <row r="3773" spans="1:10" x14ac:dyDescent="0.3">
      <c r="A3773" s="2" t="s">
        <v>3771</v>
      </c>
      <c r="B3773" s="2">
        <v>0.98152369863766586</v>
      </c>
      <c r="C3773" s="2">
        <v>0.99617029817423541</v>
      </c>
      <c r="D3773" s="2">
        <v>1.0149223086074219</v>
      </c>
      <c r="E3773" s="2">
        <v>0.21995877705255926</v>
      </c>
      <c r="F3773" s="2">
        <v>0.31157979976442873</v>
      </c>
      <c r="G3773" s="2">
        <v>0.30635797962943651</v>
      </c>
      <c r="H3773" s="2">
        <v>6.4785846458809568E-2</v>
      </c>
      <c r="I3773" s="3">
        <v>0.53098340933823951</v>
      </c>
      <c r="J3773" s="3">
        <v>0.736888243</v>
      </c>
    </row>
    <row r="3774" spans="1:10" x14ac:dyDescent="0.3">
      <c r="A3774" s="2" t="s">
        <v>3772</v>
      </c>
      <c r="B3774" s="2">
        <v>0.99649044700133993</v>
      </c>
      <c r="C3774" s="2">
        <v>0.9756979145939173</v>
      </c>
      <c r="D3774" s="2">
        <v>0.97913423809531541</v>
      </c>
      <c r="E3774" s="2">
        <v>0.31353486774304362</v>
      </c>
      <c r="F3774" s="2">
        <v>0.26932420494699649</v>
      </c>
      <c r="G3774" s="2">
        <v>0.23662529982271352</v>
      </c>
      <c r="H3774" s="2">
        <v>3.1261659463836737E-2</v>
      </c>
      <c r="I3774" s="3">
        <v>7.9588020461936498E-2</v>
      </c>
      <c r="J3774" s="3">
        <v>0.20711912499999999</v>
      </c>
    </row>
    <row r="3775" spans="1:10" x14ac:dyDescent="0.3">
      <c r="A3775" s="2" t="s">
        <v>3773</v>
      </c>
      <c r="B3775" s="2">
        <v>1.0102905250151735</v>
      </c>
      <c r="C3775" s="2">
        <v>0.97867077338990749</v>
      </c>
      <c r="D3775" s="2">
        <v>0.96870231795473771</v>
      </c>
      <c r="E3775" s="2">
        <v>0.28790793541738235</v>
      </c>
      <c r="F3775" s="2">
        <v>0.27536071849234395</v>
      </c>
      <c r="G3775" s="2">
        <v>0.20506135502485487</v>
      </c>
      <c r="H3775" s="2">
        <v>8.8722221727132785E-3</v>
      </c>
      <c r="I3775" s="3">
        <v>6.1008642053204311E-18</v>
      </c>
      <c r="J3775" s="3">
        <v>5.8800000000000001E-17</v>
      </c>
    </row>
    <row r="3776" spans="1:10" x14ac:dyDescent="0.3">
      <c r="A3776" s="2" t="s">
        <v>3774</v>
      </c>
      <c r="B3776" s="2">
        <v>1.0239731404173376</v>
      </c>
      <c r="C3776" s="2">
        <v>0.98586115347423686</v>
      </c>
      <c r="D3776" s="2">
        <v>0.96278028647551483</v>
      </c>
      <c r="E3776" s="2">
        <v>0.42713844039848847</v>
      </c>
      <c r="F3776" s="2">
        <v>0.26821996466431097</v>
      </c>
      <c r="G3776" s="2">
        <v>0.23978864671324782</v>
      </c>
      <c r="H3776" s="2">
        <v>0.11237233184746694</v>
      </c>
      <c r="I3776" s="3">
        <v>0.33699646923772963</v>
      </c>
      <c r="J3776" s="3">
        <v>0.577986059</v>
      </c>
    </row>
    <row r="3777" spans="1:10" x14ac:dyDescent="0.3">
      <c r="A3777" s="2" t="s">
        <v>3775</v>
      </c>
      <c r="B3777" s="2">
        <v>1.0183785241789922</v>
      </c>
      <c r="C3777" s="2">
        <v>0.99123176220166953</v>
      </c>
      <c r="D3777" s="2">
        <v>0.973343151556335</v>
      </c>
      <c r="E3777" s="2">
        <v>0.33888698041909998</v>
      </c>
      <c r="F3777" s="2">
        <v>0.33510011778563015</v>
      </c>
      <c r="G3777" s="2">
        <v>0.25723919769179965</v>
      </c>
      <c r="H3777" s="2">
        <v>2.6777162475484671E-3</v>
      </c>
      <c r="I3777" s="3">
        <v>6.2086979802476283E-195</v>
      </c>
      <c r="J3777" s="3">
        <v>1.8800000000000001E-193</v>
      </c>
    </row>
    <row r="3778" spans="1:10" x14ac:dyDescent="0.3">
      <c r="A3778" s="2" t="s">
        <v>3776</v>
      </c>
      <c r="B3778" s="2">
        <v>0.99699915852382681</v>
      </c>
      <c r="C3778" s="2">
        <v>0.98398022397425544</v>
      </c>
      <c r="D3778" s="2">
        <v>0.98694188010263983</v>
      </c>
      <c r="E3778" s="2">
        <v>0.45616626588801101</v>
      </c>
      <c r="F3778" s="2">
        <v>0.27197438162544169</v>
      </c>
      <c r="G3778" s="2">
        <v>0.3220009038133973</v>
      </c>
      <c r="H3778" s="2">
        <v>0.13024333040159072</v>
      </c>
      <c r="I3778" s="3">
        <v>0.7466904494281843</v>
      </c>
      <c r="J3778" s="3">
        <v>0.87048774500000003</v>
      </c>
    </row>
    <row r="3779" spans="1:10" x14ac:dyDescent="0.3">
      <c r="A3779" s="2" t="s">
        <v>3777</v>
      </c>
      <c r="B3779" s="2">
        <v>1.0244731418565782</v>
      </c>
      <c r="C3779" s="2">
        <v>1.0291980365936757</v>
      </c>
      <c r="D3779" s="2">
        <v>1.0046120240190337</v>
      </c>
      <c r="E3779" s="2">
        <v>0.15022329096530401</v>
      </c>
      <c r="F3779" s="2">
        <v>0.24481007067137808</v>
      </c>
      <c r="G3779" s="2">
        <v>0.20509611707859701</v>
      </c>
      <c r="H3779" s="2">
        <v>6.6882953340762982E-2</v>
      </c>
      <c r="I3779" s="3">
        <v>0.90977377997450315</v>
      </c>
      <c r="J3779" s="3">
        <v>0.95255443299999998</v>
      </c>
    </row>
    <row r="3780" spans="1:10" x14ac:dyDescent="0.3">
      <c r="A3780" s="2" t="s">
        <v>3778</v>
      </c>
      <c r="B3780" s="2">
        <v>0.99225578749530152</v>
      </c>
      <c r="C3780" s="2">
        <v>0.92511384952258546</v>
      </c>
      <c r="D3780" s="2">
        <v>0.93233404247285989</v>
      </c>
      <c r="E3780" s="2">
        <v>0.20158021298522844</v>
      </c>
      <c r="F3780" s="2">
        <v>9.9418433451118962E-2</v>
      </c>
      <c r="G3780" s="2">
        <v>7.5537942781659539E-2</v>
      </c>
      <c r="H3780" s="2">
        <v>7.2239287086653892E-2</v>
      </c>
      <c r="I3780" s="3">
        <v>0.29941830481002396</v>
      </c>
      <c r="J3780" s="3">
        <v>0.53790569899999996</v>
      </c>
    </row>
    <row r="3781" spans="1:10" x14ac:dyDescent="0.3">
      <c r="A3781" s="2" t="s">
        <v>3779</v>
      </c>
      <c r="B3781" s="2">
        <v>1.0083617502265365</v>
      </c>
      <c r="C3781" s="2">
        <v>1.0099550295910182</v>
      </c>
      <c r="D3781" s="2">
        <v>1.0015800672369055</v>
      </c>
      <c r="E3781" s="2">
        <v>0.11305393335623497</v>
      </c>
      <c r="F3781" s="2">
        <v>0.11719670200235571</v>
      </c>
      <c r="G3781" s="2">
        <v>0.11687002468105816</v>
      </c>
      <c r="H3781" s="2">
        <v>2.9293798025589917E-3</v>
      </c>
      <c r="I3781" s="3">
        <v>0.55144968676459316</v>
      </c>
      <c r="J3781" s="3">
        <v>0.74873913599999997</v>
      </c>
    </row>
    <row r="3782" spans="1:10" x14ac:dyDescent="0.3">
      <c r="A3782" s="2" t="s">
        <v>3780</v>
      </c>
      <c r="B3782" s="2">
        <v>0.99657526747154057</v>
      </c>
      <c r="C3782" s="2">
        <v>0.99722228538156554</v>
      </c>
      <c r="D3782" s="2">
        <v>1.0006492413881256</v>
      </c>
      <c r="E3782" s="2">
        <v>0.29093095156303678</v>
      </c>
      <c r="F3782" s="2">
        <v>0.26336130742049468</v>
      </c>
      <c r="G3782" s="2">
        <v>0.27941738797928184</v>
      </c>
      <c r="H3782" s="2">
        <v>1.9494682328091494E-2</v>
      </c>
      <c r="I3782" s="3">
        <v>0.90725108285730893</v>
      </c>
      <c r="J3782" s="3">
        <v>0.95255443299999998</v>
      </c>
    </row>
    <row r="3783" spans="1:10" x14ac:dyDescent="0.3">
      <c r="A3783" s="2" t="s">
        <v>3781</v>
      </c>
      <c r="B3783" s="2">
        <v>0.98272742421338288</v>
      </c>
      <c r="C3783" s="2">
        <v>1.0008932904246908</v>
      </c>
      <c r="D3783" s="2">
        <v>1.0184851524071883</v>
      </c>
      <c r="E3783" s="2">
        <v>0.23627619374785297</v>
      </c>
      <c r="F3783" s="2">
        <v>0.16570965842167257</v>
      </c>
      <c r="G3783" s="2">
        <v>0.24284770744255571</v>
      </c>
      <c r="H3783" s="2">
        <v>4.9898075653982216E-2</v>
      </c>
      <c r="I3783" s="3">
        <v>0.40157845191981711</v>
      </c>
      <c r="J3783" s="3">
        <v>0.64269551300000005</v>
      </c>
    </row>
    <row r="3784" spans="1:10" x14ac:dyDescent="0.3">
      <c r="A3784" s="2" t="s">
        <v>3782</v>
      </c>
      <c r="B3784" s="2">
        <v>0.8738106286212779</v>
      </c>
      <c r="C3784" s="2">
        <v>0.98710127130469105</v>
      </c>
      <c r="D3784" s="2">
        <v>1.1296512527687677</v>
      </c>
      <c r="E3784" s="2">
        <v>4.414290621779457E-2</v>
      </c>
      <c r="F3784" s="2">
        <v>4.7629564193168432E-2</v>
      </c>
      <c r="G3784" s="2">
        <v>0.15510828379740674</v>
      </c>
      <c r="H3784" s="2">
        <v>2.4654394980650161E-3</v>
      </c>
      <c r="I3784" s="3">
        <v>0</v>
      </c>
      <c r="J3784" s="3">
        <v>0</v>
      </c>
    </row>
    <row r="3785" spans="1:10" x14ac:dyDescent="0.3">
      <c r="A3785" s="2" t="s">
        <v>3783</v>
      </c>
      <c r="B3785" s="2">
        <v>0.98580289791310449</v>
      </c>
      <c r="C3785" s="2">
        <v>1.0071844287971705</v>
      </c>
      <c r="D3785" s="2">
        <v>1.0216894583383045</v>
      </c>
      <c r="E3785" s="2">
        <v>0.16173136379251116</v>
      </c>
      <c r="F3785" s="2">
        <v>0.1419316843345112</v>
      </c>
      <c r="G3785" s="2">
        <v>0.18858414155108283</v>
      </c>
      <c r="H3785" s="2">
        <v>1.4000487610071758E-2</v>
      </c>
      <c r="I3785" s="3">
        <v>8.6624658677234984E-3</v>
      </c>
      <c r="J3785" s="3">
        <v>3.0026338999999999E-2</v>
      </c>
    </row>
    <row r="3786" spans="1:10" x14ac:dyDescent="0.3">
      <c r="A3786" s="2" t="s">
        <v>3784</v>
      </c>
      <c r="B3786" s="2">
        <v>0.98065878095050429</v>
      </c>
      <c r="C3786" s="2">
        <v>1.0052685096474845</v>
      </c>
      <c r="D3786" s="2">
        <v>1.0250950984940217</v>
      </c>
      <c r="E3786" s="2">
        <v>0.22469941600824458</v>
      </c>
      <c r="F3786" s="2">
        <v>0.26163133097762076</v>
      </c>
      <c r="G3786" s="2">
        <v>0.31073799840094551</v>
      </c>
      <c r="H3786" s="2">
        <v>2.6114807517050857E-2</v>
      </c>
      <c r="I3786" s="3">
        <v>9.6669173545781573E-3</v>
      </c>
      <c r="J3786" s="3">
        <v>3.3101867E-2</v>
      </c>
    </row>
    <row r="3787" spans="1:10" x14ac:dyDescent="0.3">
      <c r="A3787" s="2" t="s">
        <v>3785</v>
      </c>
      <c r="B3787" s="2">
        <v>0.9824227226363702</v>
      </c>
      <c r="C3787" s="2">
        <v>0.99776752197275898</v>
      </c>
      <c r="D3787" s="2">
        <v>1.0156193448938258</v>
      </c>
      <c r="E3787" s="2">
        <v>0.23562349708004121</v>
      </c>
      <c r="F3787" s="2">
        <v>0.32435217903415781</v>
      </c>
      <c r="G3787" s="2">
        <v>0.32512948865018948</v>
      </c>
      <c r="H3787" s="2">
        <v>6.2740652695500526E-2</v>
      </c>
      <c r="I3787" s="3">
        <v>0.4718353468684568</v>
      </c>
      <c r="J3787" s="3">
        <v>0.69738423599999999</v>
      </c>
    </row>
    <row r="3788" spans="1:10" x14ac:dyDescent="0.3">
      <c r="A3788" s="2" t="s">
        <v>3786</v>
      </c>
      <c r="B3788" s="2">
        <v>1.0210123800198332</v>
      </c>
      <c r="C3788" s="2">
        <v>0.97188067670423028</v>
      </c>
      <c r="D3788" s="2">
        <v>0.9518794245035026</v>
      </c>
      <c r="E3788" s="2">
        <v>0.29831672964616968</v>
      </c>
      <c r="F3788" s="2">
        <v>0.22106890459363956</v>
      </c>
      <c r="G3788" s="2">
        <v>0.15938401640768937</v>
      </c>
      <c r="H3788" s="2">
        <v>5.462246092655642E-2</v>
      </c>
      <c r="I3788" s="3">
        <v>6.629821258256724E-2</v>
      </c>
      <c r="J3788" s="3">
        <v>0.17763362299999999</v>
      </c>
    </row>
    <row r="3789" spans="1:10" x14ac:dyDescent="0.3">
      <c r="A3789" s="2" t="s">
        <v>3787</v>
      </c>
      <c r="B3789" s="2">
        <v>0.96166355373151335</v>
      </c>
      <c r="C3789" s="2">
        <v>0.90276198546410824</v>
      </c>
      <c r="D3789" s="2">
        <v>0.93875033733071078</v>
      </c>
      <c r="E3789" s="2">
        <v>0.26530401923737545</v>
      </c>
      <c r="F3789" s="2">
        <v>0.17443315665488809</v>
      </c>
      <c r="G3789" s="2">
        <v>0.11766955191712726</v>
      </c>
      <c r="H3789" s="2">
        <v>6.425540314434762E-2</v>
      </c>
      <c r="I3789" s="3">
        <v>0.11171928074077939</v>
      </c>
      <c r="J3789" s="3">
        <v>0.26803139599999998</v>
      </c>
    </row>
    <row r="3790" spans="1:10" x14ac:dyDescent="0.3">
      <c r="A3790" s="2" t="s">
        <v>3788</v>
      </c>
      <c r="B3790" s="2">
        <v>0.99921514401115696</v>
      </c>
      <c r="C3790" s="2">
        <v>0.99583802489088191</v>
      </c>
      <c r="D3790" s="2">
        <v>0.99662022824562257</v>
      </c>
      <c r="E3790" s="2">
        <v>0.30824458948814842</v>
      </c>
      <c r="F3790" s="2">
        <v>0.25500588928150764</v>
      </c>
      <c r="G3790" s="2">
        <v>0.27312545625195539</v>
      </c>
      <c r="H3790" s="2">
        <v>3.7645445937673348E-2</v>
      </c>
      <c r="I3790" s="3">
        <v>0.82136851763081886</v>
      </c>
      <c r="J3790" s="3">
        <v>0.91093844599999996</v>
      </c>
    </row>
    <row r="3791" spans="1:10" x14ac:dyDescent="0.3">
      <c r="A3791" s="2" t="s">
        <v>3789</v>
      </c>
      <c r="B3791" s="2">
        <v>0.97966238783178217</v>
      </c>
      <c r="C3791" s="2">
        <v>1.0362032350827273</v>
      </c>
      <c r="D3791" s="2">
        <v>1.0577146249087739</v>
      </c>
      <c r="E3791" s="2">
        <v>1.1954654757815184E-2</v>
      </c>
      <c r="F3791" s="2">
        <v>3.9826266195524145E-2</v>
      </c>
      <c r="G3791" s="2">
        <v>4.4530190843675044E-2</v>
      </c>
      <c r="H3791" s="2">
        <v>1.970820545020054E-2</v>
      </c>
      <c r="I3791" s="3">
        <v>0.34425812126595762</v>
      </c>
      <c r="J3791" s="3">
        <v>0.58476013000000004</v>
      </c>
    </row>
    <row r="3792" spans="1:10" x14ac:dyDescent="0.3">
      <c r="A3792" s="2" t="s">
        <v>3790</v>
      </c>
      <c r="B3792" s="2">
        <v>0.55488841885919815</v>
      </c>
      <c r="C3792" s="2">
        <v>0.55366405778540895</v>
      </c>
      <c r="D3792" s="2">
        <v>0.99779350040084391</v>
      </c>
      <c r="E3792" s="2">
        <v>3.4352456200618344E-5</v>
      </c>
      <c r="F3792" s="2">
        <v>0</v>
      </c>
      <c r="G3792" s="2">
        <v>0</v>
      </c>
      <c r="H3792" s="2">
        <v>2.4290854729871091E-5</v>
      </c>
      <c r="I3792" s="3">
        <v>0.47950012218695331</v>
      </c>
      <c r="J3792" s="3">
        <v>0.69891665599999997</v>
      </c>
    </row>
    <row r="3793" spans="1:10" x14ac:dyDescent="0.3">
      <c r="A3793" s="2" t="s">
        <v>3791</v>
      </c>
      <c r="B3793" s="2">
        <v>0.9653339508665757</v>
      </c>
      <c r="C3793" s="2">
        <v>0.93003024224109831</v>
      </c>
      <c r="D3793" s="2">
        <v>0.96342850202897623</v>
      </c>
      <c r="E3793" s="2">
        <v>0.40941257299896944</v>
      </c>
      <c r="F3793" s="2">
        <v>0.53025618374558303</v>
      </c>
      <c r="G3793" s="2">
        <v>0.32224423818959225</v>
      </c>
      <c r="H3793" s="2">
        <v>8.5449336621997676E-2</v>
      </c>
      <c r="I3793" s="3">
        <v>8.4127452292513491E-2</v>
      </c>
      <c r="J3793" s="3">
        <v>0.21556467300000001</v>
      </c>
    </row>
    <row r="3794" spans="1:10" x14ac:dyDescent="0.3">
      <c r="A3794" s="2" t="s">
        <v>3792</v>
      </c>
      <c r="B3794" s="2">
        <v>0.98126427122023518</v>
      </c>
      <c r="C3794" s="2">
        <v>0.93137136033789059</v>
      </c>
      <c r="D3794" s="2">
        <v>0.94915446088717659</v>
      </c>
      <c r="E3794" s="2">
        <v>0.33864651322569561</v>
      </c>
      <c r="F3794" s="2">
        <v>0.40702296819787986</v>
      </c>
      <c r="G3794" s="2">
        <v>0.22053046894010497</v>
      </c>
      <c r="H3794" s="2">
        <v>4.8349454984328112E-2</v>
      </c>
      <c r="I3794" s="3">
        <v>1.6323014417405305E-3</v>
      </c>
      <c r="J3794" s="3">
        <v>6.5699030000000002E-3</v>
      </c>
    </row>
    <row r="3795" spans="1:10" x14ac:dyDescent="0.3">
      <c r="A3795" s="2" t="s">
        <v>3793</v>
      </c>
      <c r="B3795" s="2">
        <v>0.97543063748185155</v>
      </c>
      <c r="C3795" s="2">
        <v>0.96728604406926122</v>
      </c>
      <c r="D3795" s="2">
        <v>0.9916502587681516</v>
      </c>
      <c r="E3795" s="2">
        <v>0.10343524562006183</v>
      </c>
      <c r="F3795" s="2">
        <v>0.17737779740871615</v>
      </c>
      <c r="G3795" s="2">
        <v>0.12792435777105712</v>
      </c>
      <c r="H3795" s="2">
        <v>5.2285279787994965E-2</v>
      </c>
      <c r="I3795" s="3">
        <v>0.81131348577430618</v>
      </c>
      <c r="J3795" s="3">
        <v>0.90536734399999996</v>
      </c>
    </row>
    <row r="3796" spans="1:10" x14ac:dyDescent="0.3">
      <c r="A3796" s="2" t="s">
        <v>3794</v>
      </c>
      <c r="B3796" s="2">
        <v>0.98848850024902934</v>
      </c>
      <c r="C3796" s="2">
        <v>0.97371869567730029</v>
      </c>
      <c r="D3796" s="2">
        <v>0.9850581928186235</v>
      </c>
      <c r="E3796" s="2">
        <v>0.16417038818275506</v>
      </c>
      <c r="F3796" s="2">
        <v>0.22710541813898705</v>
      </c>
      <c r="G3796" s="2">
        <v>0.16734452671463831</v>
      </c>
      <c r="H3796" s="2">
        <v>4.450178645623025E-2</v>
      </c>
      <c r="I3796" s="3">
        <v>0.52491937591303739</v>
      </c>
      <c r="J3796" s="3">
        <v>0.73320011699999998</v>
      </c>
    </row>
    <row r="3797" spans="1:10" x14ac:dyDescent="0.3">
      <c r="A3797" s="2" t="s">
        <v>3795</v>
      </c>
      <c r="B3797" s="2">
        <v>0.97570219941094982</v>
      </c>
      <c r="C3797" s="2">
        <v>0.50264234543750475</v>
      </c>
      <c r="D3797" s="2">
        <v>0.51515959043749171</v>
      </c>
      <c r="E3797" s="2">
        <v>2.693232566128478E-2</v>
      </c>
      <c r="F3797" s="2">
        <v>2.5802414605418138E-2</v>
      </c>
      <c r="G3797" s="2">
        <v>0</v>
      </c>
      <c r="H3797" s="2">
        <v>7.989677697409545E-4</v>
      </c>
      <c r="I3797" s="3">
        <v>7.6549186351279595E-239</v>
      </c>
      <c r="J3797" s="3">
        <v>2.5800000000000002E-237</v>
      </c>
    </row>
    <row r="3798" spans="1:10" x14ac:dyDescent="0.3">
      <c r="A3798" s="2" t="s">
        <v>3796</v>
      </c>
      <c r="B3798" s="2">
        <v>0.96302338171890378</v>
      </c>
      <c r="C3798" s="2">
        <v>0.99531089608697942</v>
      </c>
      <c r="D3798" s="2">
        <v>1.0335272382592056</v>
      </c>
      <c r="E3798" s="2">
        <v>9.5912057712126422E-2</v>
      </c>
      <c r="F3798" s="2">
        <v>0.1165341578327444</v>
      </c>
      <c r="G3798" s="2">
        <v>0.14721729759794208</v>
      </c>
      <c r="H3798" s="2">
        <v>1.4582026837596893E-2</v>
      </c>
      <c r="I3798" s="3">
        <v>4.9344513915034046E-3</v>
      </c>
      <c r="J3798" s="3">
        <v>1.7929034E-2</v>
      </c>
    </row>
    <row r="3799" spans="1:10" x14ac:dyDescent="0.3">
      <c r="A3799" s="2" t="s">
        <v>3797</v>
      </c>
      <c r="B3799" s="2">
        <v>0.9999619934214955</v>
      </c>
      <c r="C3799" s="2">
        <v>1.0042940122336554</v>
      </c>
      <c r="D3799" s="2">
        <v>1.004332183463631</v>
      </c>
      <c r="E3799" s="2">
        <v>0.24469254551700448</v>
      </c>
      <c r="F3799" s="2">
        <v>0.21002650176678445</v>
      </c>
      <c r="G3799" s="2">
        <v>0.23801578197239892</v>
      </c>
      <c r="H3799" s="2">
        <v>2.451259461269012E-2</v>
      </c>
      <c r="I3799" s="3">
        <v>0.6637614385495888</v>
      </c>
      <c r="J3799" s="3">
        <v>0.82408144100000003</v>
      </c>
    </row>
    <row r="3800" spans="1:10" x14ac:dyDescent="0.3">
      <c r="A3800" s="2" t="s">
        <v>3798</v>
      </c>
      <c r="B3800" s="2">
        <v>0.69733702889317706</v>
      </c>
      <c r="C3800" s="2">
        <v>0.51440835239017824</v>
      </c>
      <c r="D3800" s="2">
        <v>0.73767537227537483</v>
      </c>
      <c r="E3800" s="2">
        <v>3.4352456200618344E-5</v>
      </c>
      <c r="F3800" s="2">
        <v>1.4355123674911661E-3</v>
      </c>
      <c r="G3800" s="2">
        <v>0</v>
      </c>
      <c r="H3800" s="2">
        <v>9.9076967480028776E-4</v>
      </c>
      <c r="I3800" s="3">
        <v>0.45822107892574859</v>
      </c>
      <c r="J3800" s="3">
        <v>0.68763588200000003</v>
      </c>
    </row>
    <row r="3801" spans="1:10" x14ac:dyDescent="0.3">
      <c r="A3801" s="2" t="s">
        <v>3799</v>
      </c>
      <c r="B3801" s="2">
        <v>0.96598096754029539</v>
      </c>
      <c r="C3801" s="2">
        <v>0.96562259674227169</v>
      </c>
      <c r="D3801" s="2">
        <v>0.99962900842763369</v>
      </c>
      <c r="E3801" s="2">
        <v>0.20900034352456201</v>
      </c>
      <c r="F3801" s="2">
        <v>0.25029446407538281</v>
      </c>
      <c r="G3801" s="2">
        <v>0.22807383460214831</v>
      </c>
      <c r="H3801" s="2">
        <v>2.9199352664620155E-2</v>
      </c>
      <c r="I3801" s="3">
        <v>0.95702236510393435</v>
      </c>
      <c r="J3801" s="3">
        <v>0.97511576700000002</v>
      </c>
    </row>
    <row r="3802" spans="1:10" x14ac:dyDescent="0.3">
      <c r="A3802" s="2" t="s">
        <v>3800</v>
      </c>
      <c r="B3802" s="2">
        <v>0.93940065692613828</v>
      </c>
      <c r="C3802" s="2">
        <v>0.9775308997309613</v>
      </c>
      <c r="D3802" s="2">
        <v>1.040589968213979</v>
      </c>
      <c r="E3802" s="2">
        <v>1.2950875987633116E-2</v>
      </c>
      <c r="F3802" s="2">
        <v>3.2280624263839812E-2</v>
      </c>
      <c r="G3802" s="2">
        <v>3.3162999269996871E-2</v>
      </c>
      <c r="H3802" s="2">
        <v>1.3668196084734732E-2</v>
      </c>
      <c r="I3802" s="3">
        <v>0.44031370577452794</v>
      </c>
      <c r="J3802" s="3">
        <v>0.675336936</v>
      </c>
    </row>
    <row r="3803" spans="1:10" x14ac:dyDescent="0.3">
      <c r="A3803" s="2" t="s">
        <v>3801</v>
      </c>
      <c r="B3803" s="2">
        <v>0.99419865688902853</v>
      </c>
      <c r="C3803" s="2">
        <v>1.0094885880074917</v>
      </c>
      <c r="D3803" s="2">
        <v>1.0153791508492953</v>
      </c>
      <c r="E3803" s="2">
        <v>0.18155273102026795</v>
      </c>
      <c r="F3803" s="2">
        <v>0.22614840989399293</v>
      </c>
      <c r="G3803" s="2">
        <v>0.23655577571522926</v>
      </c>
      <c r="H3803" s="2">
        <v>3.15339069432286E-2</v>
      </c>
      <c r="I3803" s="3">
        <v>0.29966870938530066</v>
      </c>
      <c r="J3803" s="3">
        <v>0.53802212199999999</v>
      </c>
    </row>
    <row r="3804" spans="1:10" x14ac:dyDescent="0.3">
      <c r="A3804" s="2" t="s">
        <v>3802</v>
      </c>
      <c r="B3804" s="2">
        <v>0.93323243692739277</v>
      </c>
      <c r="C3804" s="2">
        <v>0.97645279435036791</v>
      </c>
      <c r="D3804" s="2">
        <v>1.0463125323475417</v>
      </c>
      <c r="E3804" s="2">
        <v>8.0968739264857439E-2</v>
      </c>
      <c r="F3804" s="2">
        <v>0.19394140164899881</v>
      </c>
      <c r="G3804" s="2">
        <v>0.21309138943928807</v>
      </c>
      <c r="H3804" s="2">
        <v>7.9883735660524743E-2</v>
      </c>
      <c r="I3804" s="3">
        <v>0.34372540226198295</v>
      </c>
      <c r="J3804" s="3">
        <v>0.58451422799999997</v>
      </c>
    </row>
    <row r="3805" spans="1:10" x14ac:dyDescent="0.3">
      <c r="A3805" s="2" t="s">
        <v>3803</v>
      </c>
      <c r="B3805" s="2">
        <v>1.0064516358159019</v>
      </c>
      <c r="C3805" s="2">
        <v>0.98829359602988198</v>
      </c>
      <c r="D3805" s="2">
        <v>0.98195835831564848</v>
      </c>
      <c r="E3805" s="2">
        <v>0.14575747165922365</v>
      </c>
      <c r="F3805" s="2">
        <v>0.15227473498233215</v>
      </c>
      <c r="G3805" s="2">
        <v>0.12410053185942226</v>
      </c>
      <c r="H3805" s="2">
        <v>4.6084010905483985E-3</v>
      </c>
      <c r="I3805" s="3">
        <v>6.4248698680020084E-8</v>
      </c>
      <c r="J3805" s="3">
        <v>4.0200000000000003E-7</v>
      </c>
    </row>
    <row r="3806" spans="1:10" x14ac:dyDescent="0.3">
      <c r="A3806" s="2" t="s">
        <v>3804</v>
      </c>
      <c r="B3806" s="2">
        <v>0.93637928457371056</v>
      </c>
      <c r="C3806" s="2">
        <v>0.97610089010720469</v>
      </c>
      <c r="D3806" s="2">
        <v>1.042420423206583</v>
      </c>
      <c r="E3806" s="2">
        <v>6.3036757128134668E-2</v>
      </c>
      <c r="F3806" s="2">
        <v>0.11421525323910484</v>
      </c>
      <c r="G3806" s="2">
        <v>0.13293009350992457</v>
      </c>
      <c r="H3806" s="2">
        <v>3.6188661650996337E-2</v>
      </c>
      <c r="I3806" s="3">
        <v>0.2208566892691774</v>
      </c>
      <c r="J3806" s="3">
        <v>0.441164785</v>
      </c>
    </row>
    <row r="3807" spans="1:10" x14ac:dyDescent="0.3">
      <c r="A3807" s="2" t="s">
        <v>3805</v>
      </c>
      <c r="B3807" s="2">
        <v>1.0075313899219243</v>
      </c>
      <c r="C3807" s="2">
        <v>1.0408372596523228</v>
      </c>
      <c r="D3807" s="2">
        <v>1.0330569052870695</v>
      </c>
      <c r="E3807" s="2">
        <v>7.6399862590175199E-2</v>
      </c>
      <c r="F3807" s="2">
        <v>0.14244699646643111</v>
      </c>
      <c r="G3807" s="2">
        <v>0.14989397573608648</v>
      </c>
      <c r="H3807" s="2">
        <v>4.6702376241836291E-2</v>
      </c>
      <c r="I3807" s="3">
        <v>0.38618155306388025</v>
      </c>
      <c r="J3807" s="3">
        <v>0.62784378100000005</v>
      </c>
    </row>
    <row r="3808" spans="1:10" x14ac:dyDescent="0.3">
      <c r="A3808" s="2" t="s">
        <v>3806</v>
      </c>
      <c r="B3808" s="2">
        <v>0.89458637491981507</v>
      </c>
      <c r="C3808" s="2">
        <v>0.95739569091107779</v>
      </c>
      <c r="D3808" s="2">
        <v>1.0702104545208309</v>
      </c>
      <c r="E3808" s="2">
        <v>1.1267605633802818E-2</v>
      </c>
      <c r="F3808" s="2">
        <v>4.659893992932862E-2</v>
      </c>
      <c r="G3808" s="2">
        <v>5.5827858309868944E-2</v>
      </c>
      <c r="H3808" s="2">
        <v>2.4983026068735127E-2</v>
      </c>
      <c r="I3808" s="3">
        <v>0.28169729631283424</v>
      </c>
      <c r="J3808" s="3">
        <v>0.51780064199999998</v>
      </c>
    </row>
    <row r="3809" spans="1:10" x14ac:dyDescent="0.3">
      <c r="A3809" s="2" t="s">
        <v>3807</v>
      </c>
      <c r="B3809" s="2">
        <v>1.0394212906648495</v>
      </c>
      <c r="C3809" s="2">
        <v>1.0093004558977188</v>
      </c>
      <c r="D3809" s="2">
        <v>0.97102153377302447</v>
      </c>
      <c r="E3809" s="2">
        <v>0.24689110271384404</v>
      </c>
      <c r="F3809" s="2">
        <v>0.16096142520612486</v>
      </c>
      <c r="G3809" s="2">
        <v>0.15305732262662078</v>
      </c>
      <c r="H3809" s="2">
        <v>6.0761457670881307E-2</v>
      </c>
      <c r="I3809" s="3">
        <v>0.40248525417934089</v>
      </c>
      <c r="J3809" s="3">
        <v>0.64347045400000003</v>
      </c>
    </row>
    <row r="3810" spans="1:10" x14ac:dyDescent="0.3">
      <c r="A3810" s="2" t="s">
        <v>3808</v>
      </c>
      <c r="B3810" s="2">
        <v>0.98670911252280136</v>
      </c>
      <c r="C3810" s="2">
        <v>1.0041802859815889</v>
      </c>
      <c r="D3810" s="2">
        <v>1.0177065086731769</v>
      </c>
      <c r="E3810" s="2">
        <v>0.12037100652696668</v>
      </c>
      <c r="F3810" s="2">
        <v>0.21753533568904593</v>
      </c>
      <c r="G3810" s="2">
        <v>0.19936037821114472</v>
      </c>
      <c r="H3810" s="2">
        <v>6.8705556039948004E-2</v>
      </c>
      <c r="I3810" s="3">
        <v>0.65807479623123144</v>
      </c>
      <c r="J3810" s="3">
        <v>0.82071326600000005</v>
      </c>
    </row>
    <row r="3811" spans="1:10" x14ac:dyDescent="0.3">
      <c r="A3811" s="2" t="s">
        <v>3809</v>
      </c>
      <c r="B3811" s="2">
        <v>0.95927777250404267</v>
      </c>
      <c r="C3811" s="2">
        <v>0.95796095005184367</v>
      </c>
      <c r="D3811" s="2">
        <v>0.99862727721839983</v>
      </c>
      <c r="E3811" s="2">
        <v>0.11906561319134318</v>
      </c>
      <c r="F3811" s="2">
        <v>0.18834658421672557</v>
      </c>
      <c r="G3811" s="2">
        <v>0.15041540654221852</v>
      </c>
      <c r="H3811" s="2">
        <v>4.898904441923653E-2</v>
      </c>
      <c r="I3811" s="3">
        <v>0.94644477438921948</v>
      </c>
      <c r="J3811" s="3">
        <v>0.97005224000000001</v>
      </c>
    </row>
    <row r="3812" spans="1:10" x14ac:dyDescent="0.3">
      <c r="A3812" s="2" t="s">
        <v>3810</v>
      </c>
      <c r="B3812" s="2">
        <v>0.97111820808948413</v>
      </c>
      <c r="C3812" s="2">
        <v>1.0385221583178885</v>
      </c>
      <c r="D3812" s="2">
        <v>1.0694085948208207</v>
      </c>
      <c r="E3812" s="2">
        <v>2.9749227069735484E-2</v>
      </c>
      <c r="F3812" s="2">
        <v>8.5725853945818609E-2</v>
      </c>
      <c r="G3812" s="2">
        <v>0.1110647617061216</v>
      </c>
      <c r="H3812" s="2">
        <v>3.9581452452027509E-2</v>
      </c>
      <c r="I3812" s="3">
        <v>0.17789070587327513</v>
      </c>
      <c r="J3812" s="3">
        <v>0.37874045699999997</v>
      </c>
    </row>
    <row r="3813" spans="1:10" x14ac:dyDescent="0.3">
      <c r="A3813" s="2" t="s">
        <v>3811</v>
      </c>
      <c r="B3813" s="2">
        <v>0.99161276571691648</v>
      </c>
      <c r="C3813" s="2">
        <v>0.99469918776641653</v>
      </c>
      <c r="D3813" s="2">
        <v>1.0031125275472514</v>
      </c>
      <c r="E3813" s="2">
        <v>7.2552387495705944E-2</v>
      </c>
      <c r="F3813" s="2">
        <v>0.12444787985865724</v>
      </c>
      <c r="G3813" s="2">
        <v>0.10067090763722321</v>
      </c>
      <c r="H3813" s="2">
        <v>3.6695654562857526E-2</v>
      </c>
      <c r="I3813" s="3">
        <v>0.95282772884881517</v>
      </c>
      <c r="J3813" s="3">
        <v>0.97275915599999996</v>
      </c>
    </row>
    <row r="3814" spans="1:10" x14ac:dyDescent="0.3">
      <c r="A3814" s="2" t="s">
        <v>3812</v>
      </c>
      <c r="B3814" s="2">
        <v>0.95947598093273523</v>
      </c>
      <c r="C3814" s="2">
        <v>0.9881405997431858</v>
      </c>
      <c r="D3814" s="2">
        <v>1.0298752854475677</v>
      </c>
      <c r="E3814" s="2">
        <v>0.15850223290965304</v>
      </c>
      <c r="F3814" s="2">
        <v>0.25993816254416963</v>
      </c>
      <c r="G3814" s="2">
        <v>0.27847881252824419</v>
      </c>
      <c r="H3814" s="2">
        <v>7.1726033700528186E-2</v>
      </c>
      <c r="I3814" s="3">
        <v>0.33424467780415856</v>
      </c>
      <c r="J3814" s="3">
        <v>0.57598400000000005</v>
      </c>
    </row>
    <row r="3815" spans="1:10" x14ac:dyDescent="0.3">
      <c r="A3815" s="2" t="s">
        <v>3813</v>
      </c>
      <c r="B3815" s="2">
        <v>1.0106367328057537</v>
      </c>
      <c r="C3815" s="2">
        <v>1.0280145588356706</v>
      </c>
      <c r="D3815" s="2">
        <v>1.017194928173323</v>
      </c>
      <c r="E3815" s="2">
        <v>7.7018206801786324E-2</v>
      </c>
      <c r="F3815" s="2">
        <v>0.16858068315665489</v>
      </c>
      <c r="G3815" s="2">
        <v>0.14374109222372858</v>
      </c>
      <c r="H3815" s="2">
        <v>6.4744447932760504E-2</v>
      </c>
      <c r="I3815" s="3">
        <v>0.746353818416291</v>
      </c>
      <c r="J3815" s="3">
        <v>0.87038676500000001</v>
      </c>
    </row>
    <row r="3816" spans="1:10" x14ac:dyDescent="0.3">
      <c r="A3816" s="2" t="s">
        <v>3814</v>
      </c>
      <c r="B3816" s="2">
        <v>0.99694049031710086</v>
      </c>
      <c r="C3816" s="2">
        <v>0.95972142023836537</v>
      </c>
      <c r="D3816" s="2">
        <v>0.96266670835397905</v>
      </c>
      <c r="E3816" s="2">
        <v>0.21899690827894194</v>
      </c>
      <c r="F3816" s="2">
        <v>0.14255742049469966</v>
      </c>
      <c r="G3816" s="2">
        <v>0.12444815239684361</v>
      </c>
      <c r="H3816" s="2">
        <v>5.4050880162664051E-2</v>
      </c>
      <c r="I3816" s="3">
        <v>0.29734310738349745</v>
      </c>
      <c r="J3816" s="3">
        <v>0.53588151699999997</v>
      </c>
    </row>
    <row r="3817" spans="1:10" x14ac:dyDescent="0.3">
      <c r="A3817" s="2" t="s">
        <v>3815</v>
      </c>
      <c r="B3817" s="2">
        <v>1.0391417093231023</v>
      </c>
      <c r="C3817" s="2">
        <v>0.99014520600824318</v>
      </c>
      <c r="D3817" s="2">
        <v>0.95284906488184795</v>
      </c>
      <c r="E3817" s="2">
        <v>0.3084163517691515</v>
      </c>
      <c r="F3817" s="2">
        <v>0.1773409893992933</v>
      </c>
      <c r="G3817" s="2">
        <v>0.15121493377828762</v>
      </c>
      <c r="H3817" s="2">
        <v>9.2684277578210711E-2</v>
      </c>
      <c r="I3817" s="3">
        <v>0.32266849294751543</v>
      </c>
      <c r="J3817" s="3">
        <v>0.56463863299999995</v>
      </c>
    </row>
    <row r="3818" spans="1:10" x14ac:dyDescent="0.3">
      <c r="A3818" s="2" t="s">
        <v>3816</v>
      </c>
      <c r="B3818" s="2">
        <v>1.0227795539262863</v>
      </c>
      <c r="C3818" s="2">
        <v>0.92532096352371851</v>
      </c>
      <c r="D3818" s="2">
        <v>0.90471202711430831</v>
      </c>
      <c r="E3818" s="2">
        <v>0.1402610786671247</v>
      </c>
      <c r="F3818" s="2">
        <v>5.7641342756183746E-2</v>
      </c>
      <c r="G3818" s="2">
        <v>3.6847776966663193E-2</v>
      </c>
      <c r="H3818" s="2">
        <v>5.8420975522468083E-2</v>
      </c>
      <c r="I3818" s="3">
        <v>0.28776691746716182</v>
      </c>
      <c r="J3818" s="3">
        <v>0.52438965400000004</v>
      </c>
    </row>
    <row r="3819" spans="1:10" x14ac:dyDescent="0.3">
      <c r="A3819" s="2" t="s">
        <v>3817</v>
      </c>
      <c r="B3819" s="2">
        <v>1.0164022017668257</v>
      </c>
      <c r="C3819" s="2">
        <v>1.0160074794215601</v>
      </c>
      <c r="D3819" s="2">
        <v>0.99961164749094455</v>
      </c>
      <c r="E3819" s="2">
        <v>0.23493644795602886</v>
      </c>
      <c r="F3819" s="2">
        <v>0.18499705535924618</v>
      </c>
      <c r="G3819" s="2">
        <v>0.20999756665623806</v>
      </c>
      <c r="H3819" s="2">
        <v>3.5312483153522471E-2</v>
      </c>
      <c r="I3819" s="3">
        <v>0.99930373606417899</v>
      </c>
      <c r="J3819" s="3">
        <v>0.99937042899999995</v>
      </c>
    </row>
    <row r="3820" spans="1:10" x14ac:dyDescent="0.3">
      <c r="A3820" s="2" t="s">
        <v>3818</v>
      </c>
      <c r="B3820" s="2">
        <v>1.0174562968830927</v>
      </c>
      <c r="C3820" s="2">
        <v>0.96290160697618388</v>
      </c>
      <c r="D3820" s="2">
        <v>0.94638129414105221</v>
      </c>
      <c r="E3820" s="2">
        <v>0.12105805565097905</v>
      </c>
      <c r="F3820" s="2">
        <v>0.10177414605418139</v>
      </c>
      <c r="G3820" s="2">
        <v>6.4379323530434185E-2</v>
      </c>
      <c r="H3820" s="2">
        <v>1.3635783243683962E-2</v>
      </c>
      <c r="I3820" s="3">
        <v>5.6160391305275724E-4</v>
      </c>
      <c r="J3820" s="3">
        <v>2.438473E-3</v>
      </c>
    </row>
    <row r="3821" spans="1:10" x14ac:dyDescent="0.3">
      <c r="A3821" s="2" t="s">
        <v>3819</v>
      </c>
      <c r="B3821" s="2">
        <v>0.99610773965282495</v>
      </c>
      <c r="C3821" s="2">
        <v>0.96503183229627743</v>
      </c>
      <c r="D3821" s="2">
        <v>0.96880266449151531</v>
      </c>
      <c r="E3821" s="2">
        <v>0.19773273789075918</v>
      </c>
      <c r="F3821" s="2">
        <v>9.7136336866902234E-2</v>
      </c>
      <c r="G3821" s="2">
        <v>0.10863141794417214</v>
      </c>
      <c r="H3821" s="2">
        <v>7.1132397326930566E-2</v>
      </c>
      <c r="I3821" s="3">
        <v>0.58540584601711854</v>
      </c>
      <c r="J3821" s="3">
        <v>0.77279042799999997</v>
      </c>
    </row>
    <row r="3822" spans="1:10" x14ac:dyDescent="0.3">
      <c r="A3822" s="2" t="s">
        <v>3820</v>
      </c>
      <c r="B3822" s="2">
        <v>0.86166701862802975</v>
      </c>
      <c r="C3822" s="2">
        <v>0.75647802110308848</v>
      </c>
      <c r="D3822" s="2">
        <v>0.87792384383885769</v>
      </c>
      <c r="E3822" s="2">
        <v>1.4805908622466507E-2</v>
      </c>
      <c r="F3822" s="2">
        <v>1.8514428739693757E-2</v>
      </c>
      <c r="G3822" s="2">
        <v>4.4843049327354259E-3</v>
      </c>
      <c r="H3822" s="2">
        <v>2.6223197230581187E-3</v>
      </c>
      <c r="I3822" s="3">
        <v>3.4311174473966553E-6</v>
      </c>
      <c r="J3822" s="3">
        <v>1.8700000000000001E-5</v>
      </c>
    </row>
    <row r="3823" spans="1:10" x14ac:dyDescent="0.3">
      <c r="A3823" s="2" t="s">
        <v>3821</v>
      </c>
      <c r="B3823" s="2">
        <v>1.0137663889965647</v>
      </c>
      <c r="C3823" s="2">
        <v>1.0562993104286795</v>
      </c>
      <c r="D3823" s="2">
        <v>1.0419553477938979</v>
      </c>
      <c r="E3823" s="2">
        <v>0.23823428375128822</v>
      </c>
      <c r="F3823" s="2">
        <v>0.11277974087161366</v>
      </c>
      <c r="G3823" s="2">
        <v>0.26798067229811939</v>
      </c>
      <c r="H3823" s="2">
        <v>8.870975800087641E-2</v>
      </c>
      <c r="I3823" s="3">
        <v>0.29721264079860005</v>
      </c>
      <c r="J3823" s="3">
        <v>0.53586004700000001</v>
      </c>
    </row>
    <row r="3824" spans="1:10" x14ac:dyDescent="0.3">
      <c r="A3824" s="2" t="s">
        <v>3822</v>
      </c>
      <c r="B3824" s="2">
        <v>0.88310687763284923</v>
      </c>
      <c r="C3824" s="2">
        <v>0.81252304215183258</v>
      </c>
      <c r="D3824" s="2">
        <v>0.92007328074466455</v>
      </c>
      <c r="E3824" s="2">
        <v>1.7176228100309173E-4</v>
      </c>
      <c r="F3824" s="2">
        <v>1.1042402826855124E-4</v>
      </c>
      <c r="G3824" s="2">
        <v>3.4762053742135088E-5</v>
      </c>
      <c r="H3824" s="2">
        <v>4.3372694454727872E-5</v>
      </c>
      <c r="I3824" s="3">
        <v>1.4223539007368211E-2</v>
      </c>
      <c r="J3824" s="3">
        <v>4.6824760999999999E-2</v>
      </c>
    </row>
    <row r="3825" spans="1:10" x14ac:dyDescent="0.3">
      <c r="A3825" s="2" t="s">
        <v>3823</v>
      </c>
      <c r="B3825" s="2">
        <v>0.928677414009214</v>
      </c>
      <c r="C3825" s="2">
        <v>0.94292603120286322</v>
      </c>
      <c r="D3825" s="2">
        <v>1.0153429134581149</v>
      </c>
      <c r="E3825" s="2">
        <v>8.6808656818962562E-2</v>
      </c>
      <c r="F3825" s="2">
        <v>0.16975853945818611</v>
      </c>
      <c r="G3825" s="2">
        <v>0.14770396635033198</v>
      </c>
      <c r="H3825" s="2">
        <v>5.8654424512823183E-2</v>
      </c>
      <c r="I3825" s="3">
        <v>0.7405703906331238</v>
      </c>
      <c r="J3825" s="3">
        <v>0.86682369800000003</v>
      </c>
    </row>
    <row r="3826" spans="1:10" x14ac:dyDescent="0.3">
      <c r="A3826" s="2" t="s">
        <v>3824</v>
      </c>
      <c r="B3826" s="2">
        <v>0.98507394015692029</v>
      </c>
      <c r="C3826" s="2">
        <v>0.96668568387047948</v>
      </c>
      <c r="D3826" s="2">
        <v>0.98133312075689305</v>
      </c>
      <c r="E3826" s="2">
        <v>0.1379938165578839</v>
      </c>
      <c r="F3826" s="2">
        <v>0.14874116607773852</v>
      </c>
      <c r="G3826" s="2">
        <v>0.11857336531442278</v>
      </c>
      <c r="H3826" s="2">
        <v>7.5995237252711881E-3</v>
      </c>
      <c r="I3826" s="3">
        <v>1.1039932237773861E-3</v>
      </c>
      <c r="J3826" s="3">
        <v>4.5780259999999998E-3</v>
      </c>
    </row>
    <row r="3827" spans="1:10" x14ac:dyDescent="0.3">
      <c r="A3827" s="2" t="s">
        <v>3825</v>
      </c>
      <c r="B3827" s="2">
        <v>1.0054603643627651</v>
      </c>
      <c r="C3827" s="2">
        <v>0.93414037192449217</v>
      </c>
      <c r="D3827" s="2">
        <v>0.92906732580804052</v>
      </c>
      <c r="E3827" s="2">
        <v>0.46001374098248027</v>
      </c>
      <c r="F3827" s="2">
        <v>0.27966725559481742</v>
      </c>
      <c r="G3827" s="2">
        <v>0.17867695623457433</v>
      </c>
      <c r="H3827" s="2">
        <v>0.12752422278077691</v>
      </c>
      <c r="I3827" s="3">
        <v>0.13386400575332991</v>
      </c>
      <c r="J3827" s="3">
        <v>0.30620713900000002</v>
      </c>
    </row>
    <row r="3828" spans="1:10" x14ac:dyDescent="0.3">
      <c r="A3828" s="2" t="s">
        <v>3826</v>
      </c>
      <c r="B3828" s="2">
        <v>0.97480062098592901</v>
      </c>
      <c r="C3828" s="2">
        <v>0.94609047673255686</v>
      </c>
      <c r="D3828" s="2">
        <v>0.97054767545763954</v>
      </c>
      <c r="E3828" s="2">
        <v>0.1430779800755754</v>
      </c>
      <c r="F3828" s="2">
        <v>0.15106007067137808</v>
      </c>
      <c r="G3828" s="2">
        <v>0.10894427642785136</v>
      </c>
      <c r="H3828" s="2">
        <v>5.6441903883374459E-3</v>
      </c>
      <c r="I3828" s="3">
        <v>1.4314227463466051E-11</v>
      </c>
      <c r="J3828" s="3">
        <v>1.11E-10</v>
      </c>
    </row>
    <row r="3829" spans="1:10" x14ac:dyDescent="0.3">
      <c r="A3829" s="2" t="s">
        <v>3827</v>
      </c>
      <c r="B3829" s="2">
        <v>0.96124332645030308</v>
      </c>
      <c r="C3829" s="2">
        <v>1.0090979842253778</v>
      </c>
      <c r="D3829" s="2">
        <v>1.0497841248498372</v>
      </c>
      <c r="E3829" s="2">
        <v>2.4046719340432843E-3</v>
      </c>
      <c r="F3829" s="2">
        <v>1.5238515901060071E-2</v>
      </c>
      <c r="G3829" s="2">
        <v>1.3974345604338304E-2</v>
      </c>
      <c r="H3829" s="2">
        <v>9.0748980977676322E-3</v>
      </c>
      <c r="I3829" s="3">
        <v>0.57016894292877796</v>
      </c>
      <c r="J3829" s="3">
        <v>0.76383035600000004</v>
      </c>
    </row>
    <row r="3830" spans="1:10" x14ac:dyDescent="0.3">
      <c r="A3830" s="2" t="s">
        <v>3828</v>
      </c>
      <c r="B3830" s="2">
        <v>0.9821295084072954</v>
      </c>
      <c r="C3830" s="2">
        <v>0.96587682883876824</v>
      </c>
      <c r="D3830" s="2">
        <v>0.98345159224990208</v>
      </c>
      <c r="E3830" s="2">
        <v>0.2956715905187221</v>
      </c>
      <c r="F3830" s="2">
        <v>0.26564340400471143</v>
      </c>
      <c r="G3830" s="2">
        <v>0.23794625786491466</v>
      </c>
      <c r="H3830" s="2">
        <v>2.1233134310791386E-2</v>
      </c>
      <c r="I3830" s="3">
        <v>4.4268745840839556E-2</v>
      </c>
      <c r="J3830" s="3">
        <v>0.12592494100000001</v>
      </c>
    </row>
    <row r="3831" spans="1:10" x14ac:dyDescent="0.3">
      <c r="A3831" s="2" t="s">
        <v>3829</v>
      </c>
      <c r="B3831" s="2">
        <v>0.94899759965799058</v>
      </c>
      <c r="C3831" s="2">
        <v>0.96617554104861758</v>
      </c>
      <c r="D3831" s="2">
        <v>1.0181011431396851</v>
      </c>
      <c r="E3831" s="2">
        <v>7.1246994160082441E-2</v>
      </c>
      <c r="F3831" s="2">
        <v>0.11325824499411072</v>
      </c>
      <c r="G3831" s="2">
        <v>0.10950046928772551</v>
      </c>
      <c r="H3831" s="2">
        <v>2.9706440350870431E-2</v>
      </c>
      <c r="I3831" s="3">
        <v>0.56150348131200245</v>
      </c>
      <c r="J3831" s="3">
        <v>0.75580575800000005</v>
      </c>
    </row>
    <row r="3832" spans="1:10" x14ac:dyDescent="0.3">
      <c r="A3832" s="2" t="s">
        <v>3830</v>
      </c>
      <c r="B3832" s="2">
        <v>0.88173180439833643</v>
      </c>
      <c r="C3832" s="2">
        <v>0.96961802965771404</v>
      </c>
      <c r="D3832" s="2">
        <v>1.0996745550301978</v>
      </c>
      <c r="E3832" s="2">
        <v>8.7667468223978015E-2</v>
      </c>
      <c r="F3832" s="2">
        <v>4.2550058892815074E-2</v>
      </c>
      <c r="G3832" s="2">
        <v>0.17040358744394618</v>
      </c>
      <c r="H3832" s="2">
        <v>3.1902826087634548E-2</v>
      </c>
      <c r="I3832" s="3">
        <v>9.6517604199969126E-4</v>
      </c>
      <c r="J3832" s="3">
        <v>4.043184E-3</v>
      </c>
    </row>
    <row r="3833" spans="1:10" x14ac:dyDescent="0.3">
      <c r="A3833" s="2" t="s">
        <v>3831</v>
      </c>
      <c r="B3833" s="2">
        <v>0.87094695001971789</v>
      </c>
      <c r="C3833" s="2">
        <v>0.9516523011940885</v>
      </c>
      <c r="D3833" s="2">
        <v>1.0926639115878911</v>
      </c>
      <c r="E3833" s="2">
        <v>8.3339058742700103E-2</v>
      </c>
      <c r="F3833" s="2">
        <v>4.623085983510012E-2</v>
      </c>
      <c r="G3833" s="2">
        <v>0.15872353738658879</v>
      </c>
      <c r="H3833" s="2">
        <v>2.6239459085183162E-2</v>
      </c>
      <c r="I3833" s="3">
        <v>3.4352833790213586E-4</v>
      </c>
      <c r="J3833" s="3">
        <v>1.5282939999999999E-3</v>
      </c>
    </row>
    <row r="3834" spans="1:10" x14ac:dyDescent="0.3">
      <c r="A3834" s="2" t="s">
        <v>3832</v>
      </c>
      <c r="B3834" s="2">
        <v>0.96933759038938883</v>
      </c>
      <c r="C3834" s="2">
        <v>0.98229199181106264</v>
      </c>
      <c r="D3834" s="2">
        <v>1.0133641793634247</v>
      </c>
      <c r="E3834" s="2">
        <v>0.16616283064239093</v>
      </c>
      <c r="F3834" s="2">
        <v>0.14697438162544169</v>
      </c>
      <c r="G3834" s="2">
        <v>0.17916362498696423</v>
      </c>
      <c r="H3834" s="2">
        <v>1.3568282420337151E-2</v>
      </c>
      <c r="I3834" s="3">
        <v>9.5856473142059972E-2</v>
      </c>
      <c r="J3834" s="3">
        <v>0.237799812</v>
      </c>
    </row>
    <row r="3835" spans="1:10" x14ac:dyDescent="0.3">
      <c r="A3835" s="2" t="s">
        <v>3833</v>
      </c>
      <c r="B3835" s="2">
        <v>0.97565553991223153</v>
      </c>
      <c r="C3835" s="2">
        <v>0.98125220214119402</v>
      </c>
      <c r="D3835" s="2">
        <v>1.0057363095887981</v>
      </c>
      <c r="E3835" s="2">
        <v>0.18807969769838542</v>
      </c>
      <c r="F3835" s="2">
        <v>0.17402826855123674</v>
      </c>
      <c r="G3835" s="2">
        <v>0.19195606076406993</v>
      </c>
      <c r="H3835" s="2">
        <v>9.9358608353111427E-3</v>
      </c>
      <c r="I3835" s="3">
        <v>0.2725341298718682</v>
      </c>
      <c r="J3835" s="3">
        <v>0.50798114100000002</v>
      </c>
    </row>
    <row r="3836" spans="1:10" x14ac:dyDescent="0.3">
      <c r="A3836" s="2" t="s">
        <v>3834</v>
      </c>
      <c r="B3836" s="2">
        <v>0.96346368278592565</v>
      </c>
      <c r="C3836" s="2">
        <v>0.98751482513708355</v>
      </c>
      <c r="D3836" s="2">
        <v>1.0249632059628986</v>
      </c>
      <c r="E3836" s="2">
        <v>7.4407420130539331E-2</v>
      </c>
      <c r="F3836" s="2">
        <v>0.10773704358068316</v>
      </c>
      <c r="G3836" s="2">
        <v>0.11579240101505196</v>
      </c>
      <c r="H3836" s="2">
        <v>2.3567602755990808E-2</v>
      </c>
      <c r="I3836" s="3">
        <v>0.29422198486997281</v>
      </c>
      <c r="J3836" s="3">
        <v>0.53259246000000005</v>
      </c>
    </row>
    <row r="3837" spans="1:10" x14ac:dyDescent="0.3">
      <c r="A3837" s="2" t="s">
        <v>3835</v>
      </c>
      <c r="B3837" s="2">
        <v>1.0196248308746452</v>
      </c>
      <c r="C3837" s="2">
        <v>1.0179092256508948</v>
      </c>
      <c r="D3837" s="2">
        <v>0.99831741521802808</v>
      </c>
      <c r="E3837" s="2">
        <v>0.273445551356922</v>
      </c>
      <c r="F3837" s="2">
        <v>0.22449204946996468</v>
      </c>
      <c r="G3837" s="2">
        <v>0.24562867174192651</v>
      </c>
      <c r="H3837" s="2">
        <v>3.4615353147095976E-2</v>
      </c>
      <c r="I3837" s="3">
        <v>0.92312927636483366</v>
      </c>
      <c r="J3837" s="3">
        <v>0.96218065699999999</v>
      </c>
    </row>
    <row r="3838" spans="1:10" x14ac:dyDescent="0.3">
      <c r="A3838" s="2" t="s">
        <v>3836</v>
      </c>
      <c r="B3838" s="2">
        <v>0.98983859396380269</v>
      </c>
      <c r="C3838" s="2">
        <v>0.99952907054056506</v>
      </c>
      <c r="D3838" s="2">
        <v>1.0097899562977808</v>
      </c>
      <c r="E3838" s="2">
        <v>0.14153211954654757</v>
      </c>
      <c r="F3838" s="2">
        <v>0.15304770318021202</v>
      </c>
      <c r="G3838" s="2">
        <v>0.16213021865331803</v>
      </c>
      <c r="H3838" s="2">
        <v>8.1427472766849567E-3</v>
      </c>
      <c r="I3838" s="3">
        <v>6.8376354170176942E-2</v>
      </c>
      <c r="J3838" s="3">
        <v>0.181800659</v>
      </c>
    </row>
    <row r="3839" spans="1:10" x14ac:dyDescent="0.3">
      <c r="A3839" s="2" t="s">
        <v>3837</v>
      </c>
      <c r="B3839" s="2">
        <v>0.9658157665042465</v>
      </c>
      <c r="C3839" s="2">
        <v>0.96077948994892781</v>
      </c>
      <c r="D3839" s="2">
        <v>0.99478546868876716</v>
      </c>
      <c r="E3839" s="2">
        <v>0.34534524218481621</v>
      </c>
      <c r="F3839" s="2">
        <v>0.33660924617196702</v>
      </c>
      <c r="G3839" s="2">
        <v>0.32373900650050402</v>
      </c>
      <c r="H3839" s="2">
        <v>6.1772820211043042E-3</v>
      </c>
      <c r="I3839" s="3">
        <v>5.2612695900908085E-3</v>
      </c>
      <c r="J3839" s="3">
        <v>1.9024751999999999E-2</v>
      </c>
    </row>
    <row r="3840" spans="1:10" x14ac:dyDescent="0.3">
      <c r="A3840" s="2" t="s">
        <v>3838</v>
      </c>
      <c r="B3840" s="2">
        <v>0.93787533292437941</v>
      </c>
      <c r="C3840" s="2">
        <v>0.96250013322293215</v>
      </c>
      <c r="D3840" s="2">
        <v>1.0262559419510164</v>
      </c>
      <c r="E3840" s="2">
        <v>9.010649261422192E-2</v>
      </c>
      <c r="F3840" s="2">
        <v>0.11907391048292108</v>
      </c>
      <c r="G3840" s="2">
        <v>0.13487676851948413</v>
      </c>
      <c r="H3840" s="2">
        <v>2.0483057608421548E-2</v>
      </c>
      <c r="I3840" s="3">
        <v>0.13924310113334448</v>
      </c>
      <c r="J3840" s="3">
        <v>0.31579468999999999</v>
      </c>
    </row>
    <row r="3841" spans="1:10" x14ac:dyDescent="0.3">
      <c r="A3841" s="2" t="s">
        <v>3839</v>
      </c>
      <c r="B3841" s="2">
        <v>1.0073032988656407</v>
      </c>
      <c r="C3841" s="2">
        <v>0.96243733671579501</v>
      </c>
      <c r="D3841" s="2">
        <v>0.95545933166269703</v>
      </c>
      <c r="E3841" s="2">
        <v>0.13160425970456888</v>
      </c>
      <c r="F3841" s="2">
        <v>0.10357773851590106</v>
      </c>
      <c r="G3841" s="2">
        <v>7.4842701706816839E-2</v>
      </c>
      <c r="H3841" s="2">
        <v>1.9817743185575575E-2</v>
      </c>
      <c r="I3841" s="3">
        <v>3.1000060878401417E-2</v>
      </c>
      <c r="J3841" s="3">
        <v>9.2856379000000003E-2</v>
      </c>
    </row>
    <row r="3842" spans="1:10" x14ac:dyDescent="0.3">
      <c r="A3842" s="2" t="s">
        <v>3840</v>
      </c>
      <c r="B3842" s="2">
        <v>0.94728215803441163</v>
      </c>
      <c r="C3842" s="2">
        <v>0.94758364808224893</v>
      </c>
      <c r="D3842" s="2">
        <v>1.0003182684750052</v>
      </c>
      <c r="E3842" s="2">
        <v>5.9567159051872209E-2</v>
      </c>
      <c r="F3842" s="2">
        <v>5.5506478209658421E-2</v>
      </c>
      <c r="G3842" s="2">
        <v>5.7774533319428514E-2</v>
      </c>
      <c r="H3842" s="2">
        <v>2.871334959763671E-3</v>
      </c>
      <c r="I3842" s="3">
        <v>0.93401938819600838</v>
      </c>
      <c r="J3842" s="3">
        <v>0.96519607500000004</v>
      </c>
    </row>
    <row r="3843" spans="1:10" x14ac:dyDescent="0.3">
      <c r="A3843" s="2" t="s">
        <v>3841</v>
      </c>
      <c r="B3843" s="2">
        <v>0.93910266674174925</v>
      </c>
      <c r="C3843" s="2">
        <v>0.9669197276475997</v>
      </c>
      <c r="D3843" s="2">
        <v>1.029620894382467</v>
      </c>
      <c r="E3843" s="2">
        <v>5.2696667811748539E-2</v>
      </c>
      <c r="F3843" s="2">
        <v>0.16092461719670201</v>
      </c>
      <c r="G3843" s="2">
        <v>0.14050822122571002</v>
      </c>
      <c r="H3843" s="2">
        <v>7.6528716924015042E-2</v>
      </c>
      <c r="I3843" s="3">
        <v>0.65970106044986654</v>
      </c>
      <c r="J3843" s="3">
        <v>0.82189878500000002</v>
      </c>
    </row>
    <row r="3844" spans="1:10" x14ac:dyDescent="0.3">
      <c r="A3844" s="2" t="s">
        <v>3842</v>
      </c>
      <c r="B3844" s="2">
        <v>0.97301011572788987</v>
      </c>
      <c r="C3844" s="2">
        <v>1.0168168800752926</v>
      </c>
      <c r="D3844" s="2">
        <v>1.0450219002241634</v>
      </c>
      <c r="E3844" s="2">
        <v>9.0690484369632431E-3</v>
      </c>
      <c r="F3844" s="2">
        <v>5.1531213191990576E-2</v>
      </c>
      <c r="G3844" s="2">
        <v>4.5920672993360445E-2</v>
      </c>
      <c r="H3844" s="2">
        <v>3.0025284642140236E-2</v>
      </c>
      <c r="I3844" s="3">
        <v>0.6028919433407649</v>
      </c>
      <c r="J3844" s="3">
        <v>0.78722285800000003</v>
      </c>
    </row>
    <row r="3845" spans="1:10" x14ac:dyDescent="0.3">
      <c r="A3845" s="2" t="s">
        <v>3843</v>
      </c>
      <c r="B3845" s="2">
        <v>0.88124189413590825</v>
      </c>
      <c r="C3845" s="2">
        <v>0.92035222597993405</v>
      </c>
      <c r="D3845" s="2">
        <v>1.0443809266267068</v>
      </c>
      <c r="E3845" s="2">
        <v>3.1192030230161455E-2</v>
      </c>
      <c r="F3845" s="2">
        <v>1.2625147232037691E-2</v>
      </c>
      <c r="G3845" s="2">
        <v>3.4310147043487331E-2</v>
      </c>
      <c r="H3845" s="2">
        <v>1.3128768873470531E-2</v>
      </c>
      <c r="I3845" s="3">
        <v>0.34485833309378677</v>
      </c>
      <c r="J3845" s="3">
        <v>0.58511999400000003</v>
      </c>
    </row>
    <row r="3846" spans="1:10" x14ac:dyDescent="0.3">
      <c r="A3846" s="2" t="s">
        <v>3844</v>
      </c>
      <c r="B3846" s="2">
        <v>1.0270490641324159</v>
      </c>
      <c r="C3846" s="2">
        <v>1.0054374722033519</v>
      </c>
      <c r="D3846" s="2">
        <v>0.97895758568523683</v>
      </c>
      <c r="E3846" s="2">
        <v>5.5410511851597392E-2</v>
      </c>
      <c r="F3846" s="2">
        <v>5.0684628975265017E-2</v>
      </c>
      <c r="G3846" s="2">
        <v>4.2931136371536831E-2</v>
      </c>
      <c r="H3846" s="2">
        <v>3.3417038289480089E-3</v>
      </c>
      <c r="I3846" s="3">
        <v>2.4672596491696445E-3</v>
      </c>
      <c r="J3846" s="3">
        <v>9.5153709999999999E-3</v>
      </c>
    </row>
    <row r="3847" spans="1:10" x14ac:dyDescent="0.3">
      <c r="A3847" s="2" t="s">
        <v>3845</v>
      </c>
      <c r="B3847" s="2">
        <v>0.95241602423653904</v>
      </c>
      <c r="C3847" s="2">
        <v>0.96874890916581957</v>
      </c>
      <c r="D3847" s="2">
        <v>1.0171488976598992</v>
      </c>
      <c r="E3847" s="2">
        <v>0.11037444177258673</v>
      </c>
      <c r="F3847" s="2">
        <v>0.17189340400471143</v>
      </c>
      <c r="G3847" s="2">
        <v>0.16602356867243717</v>
      </c>
      <c r="H3847" s="2">
        <v>4.3500475365894603E-2</v>
      </c>
      <c r="I3847" s="3">
        <v>0.56720713982076865</v>
      </c>
      <c r="J3847" s="3">
        <v>0.76144231399999995</v>
      </c>
    </row>
    <row r="3848" spans="1:10" x14ac:dyDescent="0.3">
      <c r="A3848" s="2" t="s">
        <v>3846</v>
      </c>
      <c r="B3848" s="2">
        <v>1.0101842429455548</v>
      </c>
      <c r="C3848" s="2">
        <v>1.0212181993311649</v>
      </c>
      <c r="D3848" s="2">
        <v>1.0109227167842538</v>
      </c>
      <c r="E3848" s="2">
        <v>0.22538646513225696</v>
      </c>
      <c r="F3848" s="2">
        <v>0.27057567726737336</v>
      </c>
      <c r="G3848" s="2">
        <v>0.27555880001390481</v>
      </c>
      <c r="H3848" s="2">
        <v>3.1953598337218225E-2</v>
      </c>
      <c r="I3848" s="3">
        <v>0.38810695260155237</v>
      </c>
      <c r="J3848" s="3">
        <v>0.62943789999999999</v>
      </c>
    </row>
    <row r="3849" spans="1:10" x14ac:dyDescent="0.3">
      <c r="A3849" s="2" t="s">
        <v>3847</v>
      </c>
      <c r="B3849" s="2">
        <v>0.96008911982925316</v>
      </c>
      <c r="C3849" s="2">
        <v>0.97642933340193117</v>
      </c>
      <c r="D3849" s="2">
        <v>1.0170194758332269</v>
      </c>
      <c r="E3849" s="2">
        <v>2.4836825833047062E-2</v>
      </c>
      <c r="F3849" s="2">
        <v>5.2120141342756186E-2</v>
      </c>
      <c r="G3849" s="2">
        <v>4.4982097542322803E-2</v>
      </c>
      <c r="H3849" s="2">
        <v>1.9292217410167442E-2</v>
      </c>
      <c r="I3849" s="3">
        <v>0.73603341104515696</v>
      </c>
      <c r="J3849" s="3">
        <v>0.86459797000000005</v>
      </c>
    </row>
    <row r="3850" spans="1:10" x14ac:dyDescent="0.3">
      <c r="A3850" s="2" t="s">
        <v>3848</v>
      </c>
      <c r="B3850" s="2">
        <v>1.0002050700510434</v>
      </c>
      <c r="C3850" s="2">
        <v>0.95852930092921673</v>
      </c>
      <c r="D3850" s="2">
        <v>0.95833277557801233</v>
      </c>
      <c r="E3850" s="2">
        <v>0.44943318447268982</v>
      </c>
      <c r="F3850" s="2">
        <v>0.34706272084805656</v>
      </c>
      <c r="G3850" s="2">
        <v>0.26134112003337157</v>
      </c>
      <c r="H3850" s="2">
        <v>7.2386849022189267E-2</v>
      </c>
      <c r="I3850" s="3">
        <v>5.8581387378788825E-2</v>
      </c>
      <c r="J3850" s="3">
        <v>0.159703178</v>
      </c>
    </row>
    <row r="3851" spans="1:10" x14ac:dyDescent="0.3">
      <c r="A3851" s="2" t="s">
        <v>3849</v>
      </c>
      <c r="B3851" s="2">
        <v>1.0077035339754541</v>
      </c>
      <c r="C3851" s="2">
        <v>0.95329777903618018</v>
      </c>
      <c r="D3851" s="2">
        <v>0.94601015764563234</v>
      </c>
      <c r="E3851" s="2">
        <v>0.22497423565784955</v>
      </c>
      <c r="F3851" s="2">
        <v>0.1815002944640754</v>
      </c>
      <c r="G3851" s="2">
        <v>0.11707859700351096</v>
      </c>
      <c r="H3851" s="2">
        <v>3.0740718623023033E-2</v>
      </c>
      <c r="I3851" s="3">
        <v>5.0668321321517915E-3</v>
      </c>
      <c r="J3851" s="3">
        <v>1.8365742000000001E-2</v>
      </c>
    </row>
    <row r="3852" spans="1:10" x14ac:dyDescent="0.3">
      <c r="A3852" s="2" t="s">
        <v>3850</v>
      </c>
      <c r="B3852" s="2">
        <v>0.99517083820262453</v>
      </c>
      <c r="C3852" s="2">
        <v>1.0291860847009069</v>
      </c>
      <c r="D3852" s="2">
        <v>1.0341803087394694</v>
      </c>
      <c r="E3852" s="2">
        <v>0.26770869117141877</v>
      </c>
      <c r="F3852" s="2">
        <v>0.36771201413427562</v>
      </c>
      <c r="G3852" s="2">
        <v>0.4422080856537004</v>
      </c>
      <c r="H3852" s="2">
        <v>7.0713027808224388E-2</v>
      </c>
      <c r="I3852" s="3">
        <v>7.8305227462930518E-2</v>
      </c>
      <c r="J3852" s="3">
        <v>0.20458937899999999</v>
      </c>
    </row>
    <row r="3853" spans="1:10" x14ac:dyDescent="0.3">
      <c r="A3853" s="2" t="s">
        <v>3851</v>
      </c>
      <c r="B3853" s="2">
        <v>0.90368844288757266</v>
      </c>
      <c r="C3853" s="2">
        <v>0.9049228850072083</v>
      </c>
      <c r="D3853" s="2">
        <v>1.0013660041016914</v>
      </c>
      <c r="E3853" s="2">
        <v>8.8629336997595332E-3</v>
      </c>
      <c r="F3853" s="2">
        <v>1.980270906949352E-2</v>
      </c>
      <c r="G3853" s="2">
        <v>1.4321966141759655E-2</v>
      </c>
      <c r="H3853" s="2">
        <v>7.7355893485964687E-3</v>
      </c>
      <c r="I3853" s="3">
        <v>0.99888034027476091</v>
      </c>
      <c r="J3853" s="3">
        <v>0.99932251800000005</v>
      </c>
    </row>
    <row r="3854" spans="1:10" x14ac:dyDescent="0.3">
      <c r="A3854" s="2" t="s">
        <v>3852</v>
      </c>
      <c r="B3854" s="2">
        <v>0.9634911434105583</v>
      </c>
      <c r="C3854" s="2">
        <v>0.97657155539123364</v>
      </c>
      <c r="D3854" s="2">
        <v>1.0135760583479505</v>
      </c>
      <c r="E3854" s="2">
        <v>6.3758158708347654E-2</v>
      </c>
      <c r="F3854" s="2">
        <v>0.1333186101295642</v>
      </c>
      <c r="G3854" s="2">
        <v>0.11137762018980081</v>
      </c>
      <c r="H3854" s="2">
        <v>4.918666690233961E-2</v>
      </c>
      <c r="I3854" s="3">
        <v>0.79406874352837353</v>
      </c>
      <c r="J3854" s="3">
        <v>0.89644064400000001</v>
      </c>
    </row>
    <row r="3855" spans="1:10" x14ac:dyDescent="0.3">
      <c r="A3855" s="2" t="s">
        <v>3853</v>
      </c>
      <c r="B3855" s="2">
        <v>0.90257464916427943</v>
      </c>
      <c r="C3855" s="2">
        <v>0.86981917921724772</v>
      </c>
      <c r="D3855" s="2">
        <v>0.96370885225132241</v>
      </c>
      <c r="E3855" s="2">
        <v>4.4829955341806942E-2</v>
      </c>
      <c r="F3855" s="2">
        <v>1.9508244994110718E-3</v>
      </c>
      <c r="G3855" s="2">
        <v>1.6651023742482705E-2</v>
      </c>
      <c r="H3855" s="2">
        <v>3.0320124190043363E-2</v>
      </c>
      <c r="I3855" s="3">
        <v>0.8241008246432312</v>
      </c>
      <c r="J3855" s="3">
        <v>0.91093844599999996</v>
      </c>
    </row>
    <row r="3856" spans="1:10" x14ac:dyDescent="0.3">
      <c r="A3856" s="2" t="s">
        <v>3854</v>
      </c>
      <c r="B3856" s="2">
        <v>0.94145010974096677</v>
      </c>
      <c r="C3856" s="2">
        <v>0.98082923164848179</v>
      </c>
      <c r="D3856" s="2">
        <v>1.0418281558417894</v>
      </c>
      <c r="E3856" s="2">
        <v>3.8955685331501205E-2</v>
      </c>
      <c r="F3856" s="2">
        <v>0.12566254416961131</v>
      </c>
      <c r="G3856" s="2">
        <v>0.12173671220495706</v>
      </c>
      <c r="H3856" s="2">
        <v>6.1311007859812389E-2</v>
      </c>
      <c r="I3856" s="3">
        <v>0.52017521243207865</v>
      </c>
      <c r="J3856" s="3">
        <v>0.73041067400000004</v>
      </c>
    </row>
    <row r="3857" spans="1:10" x14ac:dyDescent="0.3">
      <c r="A3857" s="2" t="s">
        <v>3855</v>
      </c>
      <c r="B3857" s="2">
        <v>1.0582388612303146</v>
      </c>
      <c r="C3857" s="2">
        <v>0.98174202104940334</v>
      </c>
      <c r="D3857" s="2">
        <v>0.9277130683974546</v>
      </c>
      <c r="E3857" s="2">
        <v>6.1147372037100656E-3</v>
      </c>
      <c r="F3857" s="2">
        <v>3.018256772673734E-3</v>
      </c>
      <c r="G3857" s="2">
        <v>2.1552473320123754E-3</v>
      </c>
      <c r="H3857" s="2">
        <v>2.1895423105972333E-3</v>
      </c>
      <c r="I3857" s="3">
        <v>0.27078464926267454</v>
      </c>
      <c r="J3857" s="3">
        <v>0.50634933400000004</v>
      </c>
    </row>
    <row r="3858" spans="1:10" x14ac:dyDescent="0.3">
      <c r="A3858" s="2" t="s">
        <v>3856</v>
      </c>
      <c r="B3858" s="2">
        <v>0.903438663241519</v>
      </c>
      <c r="C3858" s="2">
        <v>0.93773062020113529</v>
      </c>
      <c r="D3858" s="2">
        <v>1.0379571501141842</v>
      </c>
      <c r="E3858" s="2">
        <v>2.0199244245963588E-2</v>
      </c>
      <c r="F3858" s="2">
        <v>5.918727915194346E-2</v>
      </c>
      <c r="G3858" s="2">
        <v>5.6627385545938054E-2</v>
      </c>
      <c r="H3858" s="2">
        <v>2.7568703867156177E-2</v>
      </c>
      <c r="I3858" s="3">
        <v>0.53904899915947158</v>
      </c>
      <c r="J3858" s="3">
        <v>0.74178194399999997</v>
      </c>
    </row>
    <row r="3859" spans="1:10" x14ac:dyDescent="0.3">
      <c r="A3859" s="2" t="s">
        <v>3857</v>
      </c>
      <c r="B3859" s="2">
        <v>0.86340081989622774</v>
      </c>
      <c r="C3859" s="2">
        <v>0.80069806300933821</v>
      </c>
      <c r="D3859" s="2">
        <v>0.92737700099193121</v>
      </c>
      <c r="E3859" s="2">
        <v>3.5726554448643078E-3</v>
      </c>
      <c r="F3859" s="2">
        <v>4.8586572438162542E-3</v>
      </c>
      <c r="G3859" s="2">
        <v>1.9466750095595649E-3</v>
      </c>
      <c r="H3859" s="2">
        <v>9.0934059265702048E-4</v>
      </c>
      <c r="I3859" s="3">
        <v>1.2588822623576447E-2</v>
      </c>
      <c r="J3859" s="3">
        <v>4.2180489000000002E-2</v>
      </c>
    </row>
    <row r="3860" spans="1:10" x14ac:dyDescent="0.3">
      <c r="A3860" s="2" t="s">
        <v>3858</v>
      </c>
      <c r="B3860" s="2">
        <v>0.95928980337181058</v>
      </c>
      <c r="C3860" s="2">
        <v>0.95162465050423639</v>
      </c>
      <c r="D3860" s="2">
        <v>0.99200955452603379</v>
      </c>
      <c r="E3860" s="2">
        <v>0.13627619374785296</v>
      </c>
      <c r="F3860" s="2">
        <v>0.15308451118963487</v>
      </c>
      <c r="G3860" s="2">
        <v>0.13324295199360378</v>
      </c>
      <c r="H3860" s="2">
        <v>1.1885275243420108E-2</v>
      </c>
      <c r="I3860" s="3">
        <v>0.33589047407133305</v>
      </c>
      <c r="J3860" s="3">
        <v>0.577986059</v>
      </c>
    </row>
    <row r="3861" spans="1:10" x14ac:dyDescent="0.3">
      <c r="A3861" s="2" t="s">
        <v>3859</v>
      </c>
      <c r="B3861" s="2">
        <v>1.0057665094853903</v>
      </c>
      <c r="C3861" s="2">
        <v>0.98361413795687436</v>
      </c>
      <c r="D3861" s="2">
        <v>0.97797463793077544</v>
      </c>
      <c r="E3861" s="2">
        <v>0.15211267605633802</v>
      </c>
      <c r="F3861" s="2">
        <v>0.11174911660777385</v>
      </c>
      <c r="G3861" s="2">
        <v>0.10612855007473841</v>
      </c>
      <c r="H3861" s="2">
        <v>2.8541346598906166E-2</v>
      </c>
      <c r="I3861" s="3">
        <v>0.36597740041566323</v>
      </c>
      <c r="J3861" s="3">
        <v>0.60837381400000001</v>
      </c>
    </row>
    <row r="3862" spans="1:10" x14ac:dyDescent="0.3">
      <c r="A3862" s="2" t="s">
        <v>3860</v>
      </c>
      <c r="B3862" s="2">
        <v>0.82159683765817015</v>
      </c>
      <c r="C3862" s="2">
        <v>0.81598847803978358</v>
      </c>
      <c r="D3862" s="2">
        <v>0.99317383008146387</v>
      </c>
      <c r="E3862" s="2">
        <v>4.1566472002748196E-3</v>
      </c>
      <c r="F3862" s="2">
        <v>1.0931978798586572E-2</v>
      </c>
      <c r="G3862" s="2">
        <v>6.9176486946848819E-3</v>
      </c>
      <c r="H3862" s="2">
        <v>4.7908829179537293E-3</v>
      </c>
      <c r="I3862" s="3">
        <v>0.8959307457689567</v>
      </c>
      <c r="J3862" s="3">
        <v>0.94717441800000002</v>
      </c>
    </row>
    <row r="3863" spans="1:10" x14ac:dyDescent="0.3">
      <c r="A3863" s="2" t="s">
        <v>3861</v>
      </c>
      <c r="B3863" s="2">
        <v>0.89160308414258937</v>
      </c>
      <c r="C3863" s="2">
        <v>0.97765163701962476</v>
      </c>
      <c r="D3863" s="2">
        <v>1.0965099318378693</v>
      </c>
      <c r="E3863" s="2">
        <v>7.7293026451391274E-3</v>
      </c>
      <c r="F3863" s="2">
        <v>1.8992932862190812E-2</v>
      </c>
      <c r="G3863" s="2">
        <v>3.3093475162512598E-2</v>
      </c>
      <c r="H3863" s="2">
        <v>7.96458930725495E-3</v>
      </c>
      <c r="I3863" s="3">
        <v>1.3230234032775663E-2</v>
      </c>
      <c r="J3863" s="3">
        <v>4.4068281000000001E-2</v>
      </c>
    </row>
    <row r="3864" spans="1:10" x14ac:dyDescent="0.3">
      <c r="A3864" s="2" t="s">
        <v>3862</v>
      </c>
      <c r="B3864" s="2">
        <v>0.95265450472831059</v>
      </c>
      <c r="C3864" s="2">
        <v>1.0294201531899791</v>
      </c>
      <c r="D3864" s="2">
        <v>1.0805807856685268</v>
      </c>
      <c r="E3864" s="2">
        <v>0.20161456544142906</v>
      </c>
      <c r="F3864" s="2">
        <v>0.15698616018845701</v>
      </c>
      <c r="G3864" s="2">
        <v>0.39086453227656692</v>
      </c>
      <c r="H3864" s="2">
        <v>3.1557047987917641E-2</v>
      </c>
      <c r="I3864" s="3">
        <v>2.0253874034263267E-11</v>
      </c>
      <c r="J3864" s="3">
        <v>1.5500000000000001E-10</v>
      </c>
    </row>
    <row r="3865" spans="1:10" x14ac:dyDescent="0.3">
      <c r="A3865" s="2" t="s">
        <v>3863</v>
      </c>
      <c r="B3865" s="2">
        <v>0.97190043370173651</v>
      </c>
      <c r="C3865" s="2">
        <v>0.95027989647221689</v>
      </c>
      <c r="D3865" s="2">
        <v>0.97775437022167777</v>
      </c>
      <c r="E3865" s="2">
        <v>0.47035383029886635</v>
      </c>
      <c r="F3865" s="2">
        <v>0.47140017667844525</v>
      </c>
      <c r="G3865" s="2">
        <v>0.37598637327493306</v>
      </c>
      <c r="H3865" s="2">
        <v>7.3987862047023316E-4</v>
      </c>
      <c r="I3865" s="3">
        <v>0</v>
      </c>
      <c r="J3865" s="3">
        <v>0</v>
      </c>
    </row>
    <row r="3866" spans="1:10" x14ac:dyDescent="0.3">
      <c r="A3866" s="2" t="s">
        <v>3864</v>
      </c>
      <c r="B3866" s="2">
        <v>0.97291085215360695</v>
      </c>
      <c r="C3866" s="2">
        <v>0.94922957009414932</v>
      </c>
      <c r="D3866" s="2">
        <v>0.97565935048721331</v>
      </c>
      <c r="E3866" s="2">
        <v>0.49659910683613878</v>
      </c>
      <c r="F3866" s="2">
        <v>0.38482773851590107</v>
      </c>
      <c r="G3866" s="2">
        <v>0.34595195884172836</v>
      </c>
      <c r="H3866" s="2">
        <v>7.9034292481739335E-2</v>
      </c>
      <c r="I3866" s="3">
        <v>0.23053115756292411</v>
      </c>
      <c r="J3866" s="3">
        <v>0.45482358499999997</v>
      </c>
    </row>
    <row r="3867" spans="1:10" x14ac:dyDescent="0.3">
      <c r="A3867" s="2" t="s">
        <v>3865</v>
      </c>
      <c r="B3867" s="2">
        <v>0.91904941443472854</v>
      </c>
      <c r="C3867" s="2">
        <v>1.0289015033400626</v>
      </c>
      <c r="D3867" s="2">
        <v>1.1195279461364978</v>
      </c>
      <c r="E3867" s="2">
        <v>0.14259704568876674</v>
      </c>
      <c r="F3867" s="2">
        <v>0.14712161366313309</v>
      </c>
      <c r="G3867" s="2">
        <v>0.44780477630618415</v>
      </c>
      <c r="H3867" s="2">
        <v>3.1993526966139236E-3</v>
      </c>
      <c r="I3867" s="3">
        <v>0</v>
      </c>
      <c r="J3867" s="3">
        <v>0</v>
      </c>
    </row>
    <row r="3868" spans="1:10" x14ac:dyDescent="0.3">
      <c r="A3868" s="2" t="s">
        <v>3866</v>
      </c>
      <c r="B3868" s="2">
        <v>0.9811253846881195</v>
      </c>
      <c r="C3868" s="2">
        <v>0.94505466727614607</v>
      </c>
      <c r="D3868" s="2">
        <v>0.96323536423080158</v>
      </c>
      <c r="E3868" s="2">
        <v>0.52913088285812437</v>
      </c>
      <c r="F3868" s="2">
        <v>0.36863221436984689</v>
      </c>
      <c r="G3868" s="2">
        <v>0.31052942607849271</v>
      </c>
      <c r="H3868" s="2">
        <v>0.11348969685947241</v>
      </c>
      <c r="I3868" s="3">
        <v>0.22281683002962602</v>
      </c>
      <c r="J3868" s="3">
        <v>0.44406176000000003</v>
      </c>
    </row>
    <row r="3869" spans="1:10" x14ac:dyDescent="0.3">
      <c r="A3869" s="2" t="s">
        <v>3867</v>
      </c>
      <c r="B3869" s="2">
        <v>0.81653271756400136</v>
      </c>
      <c r="C3869" s="2">
        <v>0.73235921875421339</v>
      </c>
      <c r="D3869" s="2">
        <v>0.89691350144436766</v>
      </c>
      <c r="E3869" s="2">
        <v>1.6008244589488147E-2</v>
      </c>
      <c r="F3869" s="2">
        <v>3.3679328621908131E-2</v>
      </c>
      <c r="G3869" s="2">
        <v>8.2386067368860148E-3</v>
      </c>
      <c r="H3869" s="2">
        <v>1.2495343350241493E-2</v>
      </c>
      <c r="I3869" s="3">
        <v>0.18387784547285951</v>
      </c>
      <c r="J3869" s="3">
        <v>0.38693103299999998</v>
      </c>
    </row>
    <row r="3870" spans="1:10" x14ac:dyDescent="0.3">
      <c r="A3870" s="2" t="s">
        <v>3868</v>
      </c>
      <c r="B3870" s="2">
        <v>0.97784551650011509</v>
      </c>
      <c r="C3870" s="2">
        <v>0.77957932325484436</v>
      </c>
      <c r="D3870" s="2">
        <v>0.79724180363898267</v>
      </c>
      <c r="E3870" s="2">
        <v>0.14802473376846445</v>
      </c>
      <c r="F3870" s="2">
        <v>0.29674617196702002</v>
      </c>
      <c r="G3870" s="2">
        <v>2.2769145201098479E-2</v>
      </c>
      <c r="H3870" s="2">
        <v>0.10516193745801465</v>
      </c>
      <c r="I3870" s="3">
        <v>5.7672347923696334E-2</v>
      </c>
      <c r="J3870" s="3">
        <v>0.15741486299999999</v>
      </c>
    </row>
    <row r="3871" spans="1:10" x14ac:dyDescent="0.3">
      <c r="A3871" s="2" t="s">
        <v>3869</v>
      </c>
      <c r="B3871" s="2">
        <v>0.96479403779874129</v>
      </c>
      <c r="C3871" s="2">
        <v>0.98489976376984523</v>
      </c>
      <c r="D3871" s="2">
        <v>1.0208393969939706</v>
      </c>
      <c r="E3871" s="2">
        <v>0.18227413260048095</v>
      </c>
      <c r="F3871" s="2">
        <v>0.29339664310954061</v>
      </c>
      <c r="G3871" s="2">
        <v>0.28995029026314872</v>
      </c>
      <c r="H3871" s="2">
        <v>7.8575480723429417E-2</v>
      </c>
      <c r="I3871" s="3">
        <v>0.50717277759188062</v>
      </c>
      <c r="J3871" s="3">
        <v>0.72111385900000002</v>
      </c>
    </row>
    <row r="3872" spans="1:10" x14ac:dyDescent="0.3">
      <c r="A3872" s="2" t="s">
        <v>3870</v>
      </c>
      <c r="B3872" s="2">
        <v>0.98698975856089899</v>
      </c>
      <c r="C3872" s="2">
        <v>0.96342312790691098</v>
      </c>
      <c r="D3872" s="2">
        <v>0.97612272017052149</v>
      </c>
      <c r="E3872" s="2">
        <v>0.71930608038474753</v>
      </c>
      <c r="F3872" s="2">
        <v>0.56456124852767964</v>
      </c>
      <c r="G3872" s="2">
        <v>0.50620502659297106</v>
      </c>
      <c r="H3872" s="2">
        <v>0.10942111995970481</v>
      </c>
      <c r="I3872" s="3">
        <v>0.21481842423327985</v>
      </c>
      <c r="J3872" s="3">
        <v>0.43405596899999999</v>
      </c>
    </row>
    <row r="3873" spans="1:10" x14ac:dyDescent="0.3">
      <c r="A3873" s="2" t="s">
        <v>3871</v>
      </c>
      <c r="B3873" s="2">
        <v>0.96119799691287966</v>
      </c>
      <c r="C3873" s="2">
        <v>0.94607949207911701</v>
      </c>
      <c r="D3873" s="2">
        <v>0.98427118566380767</v>
      </c>
      <c r="E3873" s="2">
        <v>0.61721058055650979</v>
      </c>
      <c r="F3873" s="2">
        <v>0.59308745583038869</v>
      </c>
      <c r="G3873" s="2">
        <v>0.5167726909305802</v>
      </c>
      <c r="H3873" s="2">
        <v>1.705762507724911E-2</v>
      </c>
      <c r="I3873" s="3">
        <v>2.2064596094570701E-7</v>
      </c>
      <c r="J3873" s="3">
        <v>1.31E-6</v>
      </c>
    </row>
    <row r="3874" spans="1:10" x14ac:dyDescent="0.3">
      <c r="A3874" s="2" t="s">
        <v>3872</v>
      </c>
      <c r="B3874" s="2">
        <v>0.98642489891350327</v>
      </c>
      <c r="C3874" s="2">
        <v>0.96863709558063593</v>
      </c>
      <c r="D3874" s="2">
        <v>0.98196740233092283</v>
      </c>
      <c r="E3874" s="2">
        <v>0.75252490553074547</v>
      </c>
      <c r="F3874" s="2">
        <v>0.55256183745583043</v>
      </c>
      <c r="G3874" s="2">
        <v>0.54684186741752705</v>
      </c>
      <c r="H3874" s="2">
        <v>0.14139524142263918</v>
      </c>
      <c r="I3874" s="3">
        <v>0.45472526914196282</v>
      </c>
      <c r="J3874" s="3">
        <v>0.68657075300000003</v>
      </c>
    </row>
    <row r="3875" spans="1:10" x14ac:dyDescent="0.3">
      <c r="A3875" s="2" t="s">
        <v>3873</v>
      </c>
      <c r="B3875" s="2">
        <v>0.9979949376175804</v>
      </c>
      <c r="C3875" s="2">
        <v>0.97314368183248223</v>
      </c>
      <c r="D3875" s="2">
        <v>0.97509881578715896</v>
      </c>
      <c r="E3875" s="2">
        <v>0.59361044314668499</v>
      </c>
      <c r="F3875" s="2">
        <v>0.46425942285041227</v>
      </c>
      <c r="G3875" s="2">
        <v>0.41276462613411202</v>
      </c>
      <c r="H3875" s="2">
        <v>9.1464983604892899E-2</v>
      </c>
      <c r="I3875" s="3">
        <v>0.20404655382416043</v>
      </c>
      <c r="J3875" s="3">
        <v>0.41751490499999999</v>
      </c>
    </row>
    <row r="3876" spans="1:10" x14ac:dyDescent="0.3">
      <c r="A3876" s="2" t="s">
        <v>3874</v>
      </c>
      <c r="B3876" s="2">
        <v>0.92058851921946405</v>
      </c>
      <c r="C3876" s="2">
        <v>0.8762945559372326</v>
      </c>
      <c r="D3876" s="2">
        <v>0.9518851665456497</v>
      </c>
      <c r="E3876" s="2">
        <v>1.5218138096873926E-2</v>
      </c>
      <c r="F3876" s="2">
        <v>2.7164310954063603E-2</v>
      </c>
      <c r="G3876" s="2">
        <v>1.2792435777105711E-2</v>
      </c>
      <c r="H3876" s="2">
        <v>8.4472198365454967E-3</v>
      </c>
      <c r="I3876" s="3">
        <v>0.32009308011417714</v>
      </c>
      <c r="J3876" s="3">
        <v>0.56154723900000003</v>
      </c>
    </row>
    <row r="3877" spans="1:10" x14ac:dyDescent="0.3">
      <c r="A3877" s="2" t="s">
        <v>3875</v>
      </c>
      <c r="B3877" s="2">
        <v>0.98485913234848166</v>
      </c>
      <c r="C3877" s="2">
        <v>0.97233609407664623</v>
      </c>
      <c r="D3877" s="2">
        <v>0.98728443707276881</v>
      </c>
      <c r="E3877" s="2">
        <v>0.54218481621435932</v>
      </c>
      <c r="F3877" s="2">
        <v>0.40820082449941109</v>
      </c>
      <c r="G3877" s="2">
        <v>0.42013418152744464</v>
      </c>
      <c r="H3877" s="2">
        <v>9.4740989112082244E-2</v>
      </c>
      <c r="I3877" s="3">
        <v>0.56113998147100863</v>
      </c>
      <c r="J3877" s="3">
        <v>0.75554147000000005</v>
      </c>
    </row>
    <row r="3878" spans="1:10" x14ac:dyDescent="0.3">
      <c r="A3878" s="2" t="s">
        <v>3876</v>
      </c>
      <c r="B3878" s="2">
        <v>0.99559859074288626</v>
      </c>
      <c r="C3878" s="2">
        <v>0.97108153401376329</v>
      </c>
      <c r="D3878" s="2">
        <v>0.97537455661640793</v>
      </c>
      <c r="E3878" s="2">
        <v>0.23139814496736516</v>
      </c>
      <c r="F3878" s="2">
        <v>0.2373012367491166</v>
      </c>
      <c r="G3878" s="2">
        <v>0.18253554419995133</v>
      </c>
      <c r="H3878" s="2">
        <v>4.1741162288430229E-3</v>
      </c>
      <c r="I3878" s="3">
        <v>2.2161033456586592E-35</v>
      </c>
      <c r="J3878" s="3">
        <v>3.09E-34</v>
      </c>
    </row>
    <row r="3879" spans="1:10" x14ac:dyDescent="0.3">
      <c r="A3879" s="2" t="s">
        <v>3877</v>
      </c>
      <c r="B3879" s="2">
        <v>0.95430692356630953</v>
      </c>
      <c r="C3879" s="2">
        <v>0.97978234167023148</v>
      </c>
      <c r="D3879" s="2">
        <v>1.0266952041055288</v>
      </c>
      <c r="E3879" s="2">
        <v>0.26015115080728274</v>
      </c>
      <c r="F3879" s="2">
        <v>0.26317726737338043</v>
      </c>
      <c r="G3879" s="2">
        <v>0.34045955435047104</v>
      </c>
      <c r="H3879" s="2">
        <v>2.1397875445486269E-3</v>
      </c>
      <c r="I3879" s="3">
        <v>7.6514988278168851E-297</v>
      </c>
      <c r="J3879" s="3">
        <v>2.9600000000000002E-295</v>
      </c>
    </row>
    <row r="3880" spans="1:10" x14ac:dyDescent="0.3">
      <c r="A3880" s="2" t="s">
        <v>3878</v>
      </c>
      <c r="B3880" s="2">
        <v>1.0028941783311245</v>
      </c>
      <c r="C3880" s="2">
        <v>0.9830701958682424</v>
      </c>
      <c r="D3880" s="2">
        <v>0.98023322610579877</v>
      </c>
      <c r="E3880" s="2">
        <v>0.1981449673651666</v>
      </c>
      <c r="F3880" s="2">
        <v>0.23630742049469966</v>
      </c>
      <c r="G3880" s="2">
        <v>0.17735599819237322</v>
      </c>
      <c r="H3880" s="2">
        <v>2.6984929394606613E-2</v>
      </c>
      <c r="I3880" s="3">
        <v>0.13954202995824611</v>
      </c>
      <c r="J3880" s="3">
        <v>0.31631393000000002</v>
      </c>
    </row>
    <row r="3881" spans="1:10" x14ac:dyDescent="0.3">
      <c r="A3881" s="2" t="s">
        <v>3879</v>
      </c>
      <c r="B3881" s="2">
        <v>0.94172636086145822</v>
      </c>
      <c r="C3881" s="2">
        <v>0.91632415339097872</v>
      </c>
      <c r="D3881" s="2">
        <v>0.97302591439912289</v>
      </c>
      <c r="E3881" s="2">
        <v>0.11645482652009619</v>
      </c>
      <c r="F3881" s="2">
        <v>0.12658274440518258</v>
      </c>
      <c r="G3881" s="2">
        <v>9.2293252685368657E-2</v>
      </c>
      <c r="H3881" s="2">
        <v>7.1615194158451056E-3</v>
      </c>
      <c r="I3881" s="3">
        <v>4.4859277089014817E-5</v>
      </c>
      <c r="J3881" s="3">
        <v>2.2159999999999999E-4</v>
      </c>
    </row>
    <row r="3882" spans="1:10" x14ac:dyDescent="0.3">
      <c r="A3882" s="2" t="s">
        <v>3880</v>
      </c>
      <c r="B3882" s="2">
        <v>0.98089166921698312</v>
      </c>
      <c r="C3882" s="2">
        <v>1.0226479539915219</v>
      </c>
      <c r="D3882" s="2">
        <v>1.0425697210863984</v>
      </c>
      <c r="E3882" s="2">
        <v>8.6568189625558234E-3</v>
      </c>
      <c r="F3882" s="2">
        <v>2.2011189634864547E-2</v>
      </c>
      <c r="G3882" s="2">
        <v>2.2908193416067021E-2</v>
      </c>
      <c r="H3882" s="2">
        <v>9.4429660608682537E-3</v>
      </c>
      <c r="I3882" s="3">
        <v>0.4224959700933924</v>
      </c>
      <c r="J3882" s="3">
        <v>0.660104315</v>
      </c>
    </row>
    <row r="3883" spans="1:10" x14ac:dyDescent="0.3">
      <c r="A3883" s="2" t="s">
        <v>3881</v>
      </c>
      <c r="B3883" s="2">
        <v>0.98017970336325611</v>
      </c>
      <c r="C3883" s="2">
        <v>0.97330163002690873</v>
      </c>
      <c r="D3883" s="2">
        <v>0.99298284456131169</v>
      </c>
      <c r="E3883" s="2">
        <v>0.5017519752662315</v>
      </c>
      <c r="F3883" s="2">
        <v>0.49293286219081273</v>
      </c>
      <c r="G3883" s="2">
        <v>0.46365627281259775</v>
      </c>
      <c r="H3883" s="2">
        <v>6.2360546596795614E-3</v>
      </c>
      <c r="I3883" s="3">
        <v>6.5962163807510629E-8</v>
      </c>
      <c r="J3883" s="3">
        <v>4.1199999999999998E-7</v>
      </c>
    </row>
    <row r="3884" spans="1:10" x14ac:dyDescent="0.3">
      <c r="A3884" s="2" t="s">
        <v>3882</v>
      </c>
      <c r="B3884" s="2">
        <v>0.97539768232676249</v>
      </c>
      <c r="C3884" s="2">
        <v>0.98718406900295119</v>
      </c>
      <c r="D3884" s="2">
        <v>1.0120836730389526</v>
      </c>
      <c r="E3884" s="2">
        <v>0.28038474750944692</v>
      </c>
      <c r="F3884" s="2">
        <v>0.42866607773851589</v>
      </c>
      <c r="G3884" s="2">
        <v>0.39687836757395628</v>
      </c>
      <c r="H3884" s="2">
        <v>0.10485073412833662</v>
      </c>
      <c r="I3884" s="3">
        <v>0.68626000138360099</v>
      </c>
      <c r="J3884" s="3">
        <v>0.83541481399999995</v>
      </c>
    </row>
    <row r="3885" spans="1:10" x14ac:dyDescent="0.3">
      <c r="A3885" s="2" t="s">
        <v>3883</v>
      </c>
      <c r="B3885" s="2">
        <v>0.99057405766584694</v>
      </c>
      <c r="C3885" s="2">
        <v>1.009482635225696</v>
      </c>
      <c r="D3885" s="2">
        <v>1.0190885047044382</v>
      </c>
      <c r="E3885" s="2">
        <v>0.3179319821367228</v>
      </c>
      <c r="F3885" s="2">
        <v>0.3412102473498233</v>
      </c>
      <c r="G3885" s="2">
        <v>0.39767789481002536</v>
      </c>
      <c r="H3885" s="2">
        <v>1.6460219186442276E-2</v>
      </c>
      <c r="I3885" s="3">
        <v>3.5086674308229333E-5</v>
      </c>
      <c r="J3885" s="3">
        <v>1.7524000000000001E-4</v>
      </c>
    </row>
    <row r="3886" spans="1:10" x14ac:dyDescent="0.3">
      <c r="A3886" s="2" t="s">
        <v>3884</v>
      </c>
      <c r="B3886" s="2">
        <v>0.96402448409987418</v>
      </c>
      <c r="C3886" s="2">
        <v>0.94046452515906453</v>
      </c>
      <c r="D3886" s="2">
        <v>0.97556082928453003</v>
      </c>
      <c r="E3886" s="2">
        <v>0.23490209549982824</v>
      </c>
      <c r="F3886" s="2">
        <v>0.34430212014134276</v>
      </c>
      <c r="G3886" s="2">
        <v>0.22463239128167692</v>
      </c>
      <c r="H3886" s="2">
        <v>7.7357499285990311E-2</v>
      </c>
      <c r="I3886" s="3">
        <v>0.40098509557085793</v>
      </c>
      <c r="J3886" s="3">
        <v>0.64248586799999996</v>
      </c>
    </row>
    <row r="3887" spans="1:10" x14ac:dyDescent="0.3">
      <c r="A3887" s="2" t="s">
        <v>3885</v>
      </c>
      <c r="B3887" s="2">
        <v>0.94567492247858653</v>
      </c>
      <c r="C3887" s="2">
        <v>0.91544250785144055</v>
      </c>
      <c r="D3887" s="2">
        <v>0.96803085932752908</v>
      </c>
      <c r="E3887" s="2">
        <v>0.40855376159395396</v>
      </c>
      <c r="F3887" s="2">
        <v>0.40396790341578326</v>
      </c>
      <c r="G3887" s="2">
        <v>0.29360030590607294</v>
      </c>
      <c r="H3887" s="2">
        <v>3.2426914153442878E-3</v>
      </c>
      <c r="I3887" s="3">
        <v>1.7737112788028438E-264</v>
      </c>
      <c r="J3887" s="3">
        <v>6.4099999999999995E-263</v>
      </c>
    </row>
    <row r="3888" spans="1:10" x14ac:dyDescent="0.3">
      <c r="A3888" s="2" t="s">
        <v>3886</v>
      </c>
      <c r="B3888" s="2">
        <v>0.94484910779903886</v>
      </c>
      <c r="C3888" s="2">
        <v>0.91086347015309987</v>
      </c>
      <c r="D3888" s="2">
        <v>0.96403061889415742</v>
      </c>
      <c r="E3888" s="2">
        <v>0.3906217794572312</v>
      </c>
      <c r="F3888" s="2">
        <v>0.35085394581861012</v>
      </c>
      <c r="G3888" s="2">
        <v>0.2574825320679946</v>
      </c>
      <c r="H3888" s="2">
        <v>2.8120104838967454E-2</v>
      </c>
      <c r="I3888" s="3">
        <v>5.6359360022043509E-5</v>
      </c>
      <c r="J3888" s="3">
        <v>2.7569699999999999E-4</v>
      </c>
    </row>
    <row r="3889" spans="1:10" x14ac:dyDescent="0.3">
      <c r="A3889" s="2" t="s">
        <v>3887</v>
      </c>
      <c r="B3889" s="2">
        <v>0.99885994264526135</v>
      </c>
      <c r="C3889" s="2">
        <v>0.97393888580870525</v>
      </c>
      <c r="D3889" s="2">
        <v>0.97505049930167575</v>
      </c>
      <c r="E3889" s="2">
        <v>0.41717622810030919</v>
      </c>
      <c r="F3889" s="2">
        <v>0.42097320376914016</v>
      </c>
      <c r="G3889" s="2">
        <v>0.32544234713386866</v>
      </c>
      <c r="H3889" s="2">
        <v>2.6848672434307062E-3</v>
      </c>
      <c r="I3889" s="3">
        <v>1.835527925713951E-266</v>
      </c>
      <c r="J3889" s="3">
        <v>6.6899999999999999E-265</v>
      </c>
    </row>
    <row r="3890" spans="1:10" x14ac:dyDescent="0.3">
      <c r="A3890" s="2" t="s">
        <v>3888</v>
      </c>
      <c r="B3890" s="2">
        <v>0.98677036229509973</v>
      </c>
      <c r="C3890" s="2">
        <v>0.8403037611641434</v>
      </c>
      <c r="D3890" s="2">
        <v>0.85156972004074583</v>
      </c>
      <c r="E3890" s="2">
        <v>0.20006870491240122</v>
      </c>
      <c r="F3890" s="2">
        <v>0.25489546525323908</v>
      </c>
      <c r="G3890" s="2">
        <v>4.539924218722842E-2</v>
      </c>
      <c r="H3890" s="2">
        <v>3.8768374027496263E-2</v>
      </c>
      <c r="I3890" s="3">
        <v>2.6441767735370667E-6</v>
      </c>
      <c r="J3890" s="3">
        <v>1.4600000000000001E-5</v>
      </c>
    </row>
    <row r="3891" spans="1:10" x14ac:dyDescent="0.3">
      <c r="A3891" s="2" t="s">
        <v>3889</v>
      </c>
      <c r="B3891" s="2">
        <v>1.0115228875070965</v>
      </c>
      <c r="C3891" s="2">
        <v>1.0260556569186641</v>
      </c>
      <c r="D3891" s="2">
        <v>1.0143672175796077</v>
      </c>
      <c r="E3891" s="2">
        <v>6.0254208175884574E-2</v>
      </c>
      <c r="F3891" s="2">
        <v>8.1124852767962302E-2</v>
      </c>
      <c r="G3891" s="2">
        <v>8.1099871380401159E-2</v>
      </c>
      <c r="H3891" s="2">
        <v>1.475777431879241E-2</v>
      </c>
      <c r="I3891" s="3">
        <v>0.48055262161635259</v>
      </c>
      <c r="J3891" s="3">
        <v>0.69959281600000001</v>
      </c>
    </row>
    <row r="3892" spans="1:10" x14ac:dyDescent="0.3">
      <c r="A3892" s="2" t="s">
        <v>3890</v>
      </c>
      <c r="B3892" s="2">
        <v>0.97178162810126656</v>
      </c>
      <c r="C3892" s="2">
        <v>0.9542948820330841</v>
      </c>
      <c r="D3892" s="2">
        <v>0.98200547781259329</v>
      </c>
      <c r="E3892" s="2">
        <v>0.19319821367227757</v>
      </c>
      <c r="F3892" s="2">
        <v>0.24186542991755006</v>
      </c>
      <c r="G3892" s="2">
        <v>0.18069315535161817</v>
      </c>
      <c r="H3892" s="2">
        <v>3.4412918628504312E-2</v>
      </c>
      <c r="I3892" s="3">
        <v>0.28439905382076469</v>
      </c>
      <c r="J3892" s="3">
        <v>0.52002817999999995</v>
      </c>
    </row>
    <row r="3893" spans="1:10" x14ac:dyDescent="0.3">
      <c r="A3893" s="2" t="s">
        <v>3891</v>
      </c>
      <c r="B3893" s="2">
        <v>1.016885859862116</v>
      </c>
      <c r="C3893" s="2">
        <v>0.99543975078236957</v>
      </c>
      <c r="D3893" s="2">
        <v>0.97891001347717199</v>
      </c>
      <c r="E3893" s="2">
        <v>0.10484369632428718</v>
      </c>
      <c r="F3893" s="2">
        <v>6.434040047114252E-2</v>
      </c>
      <c r="G3893" s="2">
        <v>6.8898390516911739E-2</v>
      </c>
      <c r="H3893" s="2">
        <v>2.8640155158163559E-2</v>
      </c>
      <c r="I3893" s="3">
        <v>0.58371940569875957</v>
      </c>
      <c r="J3893" s="3">
        <v>0.77177395100000001</v>
      </c>
    </row>
    <row r="3894" spans="1:10" x14ac:dyDescent="0.3">
      <c r="A3894" s="2" t="s">
        <v>3892</v>
      </c>
      <c r="B3894" s="2">
        <v>0.96476716408711016</v>
      </c>
      <c r="C3894" s="2">
        <v>0.96344352797902255</v>
      </c>
      <c r="D3894" s="2">
        <v>0.99862802533361505</v>
      </c>
      <c r="E3894" s="2">
        <v>0.15259361044314668</v>
      </c>
      <c r="F3894" s="2">
        <v>0.21790341578327443</v>
      </c>
      <c r="G3894" s="2">
        <v>0.18159696874891368</v>
      </c>
      <c r="H3894" s="2">
        <v>4.6181006233977778E-2</v>
      </c>
      <c r="I3894" s="3">
        <v>0.9369767351644942</v>
      </c>
      <c r="J3894" s="3">
        <v>0.96538291399999998</v>
      </c>
    </row>
    <row r="3895" spans="1:10" x14ac:dyDescent="0.3">
      <c r="A3895" s="2" t="s">
        <v>3893</v>
      </c>
      <c r="B3895" s="2">
        <v>0.72789342765309439</v>
      </c>
      <c r="C3895" s="2">
        <v>0.64332075768722519</v>
      </c>
      <c r="D3895" s="2">
        <v>0.88381174117954042</v>
      </c>
      <c r="E3895" s="2">
        <v>2.6451391274476127E-3</v>
      </c>
      <c r="F3895" s="2">
        <v>8.0241460541813896E-3</v>
      </c>
      <c r="G3895" s="2">
        <v>1.4947683109118087E-3</v>
      </c>
      <c r="H3895" s="2">
        <v>3.8035322739428646E-3</v>
      </c>
      <c r="I3895" s="3">
        <v>0.31270863230493495</v>
      </c>
      <c r="J3895" s="3">
        <v>0.55364003799999995</v>
      </c>
    </row>
    <row r="3896" spans="1:10" x14ac:dyDescent="0.3">
      <c r="A3896" s="2" t="s">
        <v>3894</v>
      </c>
      <c r="B3896" s="2">
        <v>0.95433645597554084</v>
      </c>
      <c r="C3896" s="2">
        <v>0.51165316943191319</v>
      </c>
      <c r="D3896" s="2">
        <v>0.53613499330159364</v>
      </c>
      <c r="E3896" s="2">
        <v>2.3978014428031606E-2</v>
      </c>
      <c r="F3896" s="2">
        <v>1.0968786808009423E-2</v>
      </c>
      <c r="G3896" s="2">
        <v>0</v>
      </c>
      <c r="H3896" s="2">
        <v>9.198913068117022E-3</v>
      </c>
      <c r="I3896" s="3">
        <v>5.7497834956550968E-2</v>
      </c>
      <c r="J3896" s="3">
        <v>0.157077035</v>
      </c>
    </row>
    <row r="3897" spans="1:10" x14ac:dyDescent="0.3">
      <c r="A3897" s="2" t="s">
        <v>3895</v>
      </c>
      <c r="B3897" s="2">
        <v>0.97545168745700628</v>
      </c>
      <c r="C3897" s="2">
        <v>0.97637683414074494</v>
      </c>
      <c r="D3897" s="2">
        <v>1.0009484290156394</v>
      </c>
      <c r="E3897" s="2">
        <v>0.48148402610786672</v>
      </c>
      <c r="F3897" s="2">
        <v>0.32987338044758541</v>
      </c>
      <c r="G3897" s="2">
        <v>0.4121736712204957</v>
      </c>
      <c r="H3897" s="2">
        <v>0.10720491564645596</v>
      </c>
      <c r="I3897" s="3">
        <v>0.95169003090706805</v>
      </c>
      <c r="J3897" s="3">
        <v>0.97212179399999998</v>
      </c>
    </row>
    <row r="3898" spans="1:10" x14ac:dyDescent="0.3">
      <c r="A3898" s="2" t="s">
        <v>3896</v>
      </c>
      <c r="B3898" s="2">
        <v>1.0230175339030285</v>
      </c>
      <c r="C3898" s="2">
        <v>0.93779273850641842</v>
      </c>
      <c r="D3898" s="2">
        <v>0.91669273245839744</v>
      </c>
      <c r="E3898" s="2">
        <v>8.835451734799038E-2</v>
      </c>
      <c r="F3898" s="2">
        <v>0.12731890459363956</v>
      </c>
      <c r="G3898" s="2">
        <v>4.4877811381096394E-2</v>
      </c>
      <c r="H3898" s="2">
        <v>2.755198244617714E-2</v>
      </c>
      <c r="I3898" s="3">
        <v>2.2307253117637326E-2</v>
      </c>
      <c r="J3898" s="3">
        <v>6.9777704999999995E-2</v>
      </c>
    </row>
    <row r="3899" spans="1:10" x14ac:dyDescent="0.3">
      <c r="A3899" s="2" t="s">
        <v>3897</v>
      </c>
      <c r="B3899" s="2">
        <v>0.9296401491514048</v>
      </c>
      <c r="C3899" s="2">
        <v>0.83529153807215228</v>
      </c>
      <c r="D3899" s="2">
        <v>0.89851061062135074</v>
      </c>
      <c r="E3899" s="2">
        <v>7.5747165922363455E-2</v>
      </c>
      <c r="F3899" s="2">
        <v>0.11763839811542992</v>
      </c>
      <c r="G3899" s="2">
        <v>3.2884902840059793E-2</v>
      </c>
      <c r="H3899" s="2">
        <v>2.9621574355977478E-2</v>
      </c>
      <c r="I3899" s="3">
        <v>3.1232209167987562E-2</v>
      </c>
      <c r="J3899" s="3">
        <v>9.3427917999999999E-2</v>
      </c>
    </row>
    <row r="3900" spans="1:10" x14ac:dyDescent="0.3">
      <c r="A3900" s="2" t="s">
        <v>3898</v>
      </c>
      <c r="B3900" s="2">
        <v>1.0229421680474435</v>
      </c>
      <c r="C3900" s="2">
        <v>1.005365732815013</v>
      </c>
      <c r="D3900" s="2">
        <v>0.98281776254665509</v>
      </c>
      <c r="E3900" s="2">
        <v>0.38357952593610445</v>
      </c>
      <c r="F3900" s="2">
        <v>0.38913427561837455</v>
      </c>
      <c r="G3900" s="2">
        <v>0.3247818681127681</v>
      </c>
      <c r="H3900" s="2">
        <v>3.927801168127007E-3</v>
      </c>
      <c r="I3900" s="3">
        <v>2.1824201975801763E-55</v>
      </c>
      <c r="J3900" s="3">
        <v>3.6899999999999999E-54</v>
      </c>
    </row>
    <row r="3901" spans="1:10" x14ac:dyDescent="0.3">
      <c r="A3901" s="2" t="s">
        <v>3899</v>
      </c>
      <c r="B3901" s="2">
        <v>0.95666689144362638</v>
      </c>
      <c r="C3901" s="2">
        <v>0.94449179035819852</v>
      </c>
      <c r="D3901" s="2">
        <v>0.98727341648977163</v>
      </c>
      <c r="E3901" s="2">
        <v>6.2933699759532807E-2</v>
      </c>
      <c r="F3901" s="2">
        <v>0.12650912838633688</v>
      </c>
      <c r="G3901" s="2">
        <v>8.2351305315118015E-2</v>
      </c>
      <c r="H3901" s="2">
        <v>4.4954616698854533E-2</v>
      </c>
      <c r="I3901" s="3">
        <v>0.78318654189852877</v>
      </c>
      <c r="J3901" s="3">
        <v>0.89101514500000001</v>
      </c>
    </row>
    <row r="3902" spans="1:10" x14ac:dyDescent="0.3">
      <c r="A3902" s="2" t="s">
        <v>3900</v>
      </c>
      <c r="B3902" s="2">
        <v>1.0071068704281687</v>
      </c>
      <c r="C3902" s="2">
        <v>1.0011056839460613</v>
      </c>
      <c r="D3902" s="2">
        <v>0.99404116220599703</v>
      </c>
      <c r="E3902" s="2">
        <v>0.19436619718309858</v>
      </c>
      <c r="F3902" s="2">
        <v>0.28544611307420492</v>
      </c>
      <c r="G3902" s="2">
        <v>0.22449334306670837</v>
      </c>
      <c r="H3902" s="2">
        <v>6.4403226156501583E-2</v>
      </c>
      <c r="I3902" s="3">
        <v>0.81085948101812289</v>
      </c>
      <c r="J3902" s="3">
        <v>0.90536734399999996</v>
      </c>
    </row>
    <row r="3903" spans="1:10" x14ac:dyDescent="0.3">
      <c r="A3903" s="2" t="s">
        <v>3901</v>
      </c>
      <c r="B3903" s="2">
        <v>0.98820853385424956</v>
      </c>
      <c r="C3903" s="2">
        <v>0.8270701932083192</v>
      </c>
      <c r="D3903" s="2">
        <v>0.83693893027066635</v>
      </c>
      <c r="E3903" s="2">
        <v>0.42260391618000687</v>
      </c>
      <c r="F3903" s="2">
        <v>0.40459363957597172</v>
      </c>
      <c r="G3903" s="2">
        <v>6.9767441860465115E-2</v>
      </c>
      <c r="H3903" s="2">
        <v>1.2735188717758677E-2</v>
      </c>
      <c r="I3903" s="3">
        <v>1.5379414864505218E-160</v>
      </c>
      <c r="J3903" s="3">
        <v>4.2600000000000002E-159</v>
      </c>
    </row>
    <row r="3904" spans="1:10" x14ac:dyDescent="0.3">
      <c r="A3904" s="2" t="s">
        <v>3902</v>
      </c>
      <c r="B3904" s="2">
        <v>0.98994904134962691</v>
      </c>
      <c r="C3904" s="2">
        <v>0.99763201460201179</v>
      </c>
      <c r="D3904" s="2">
        <v>1.0077609785266426</v>
      </c>
      <c r="E3904" s="2">
        <v>9.4744074201305387E-2</v>
      </c>
      <c r="F3904" s="2">
        <v>0.11892667844522968</v>
      </c>
      <c r="G3904" s="2">
        <v>0.11495811172524073</v>
      </c>
      <c r="H3904" s="2">
        <v>1.7099683447629438E-2</v>
      </c>
      <c r="I3904" s="3">
        <v>0.63477089358380845</v>
      </c>
      <c r="J3904" s="3">
        <v>0.80730569500000005</v>
      </c>
    </row>
    <row r="3905" spans="1:10" x14ac:dyDescent="0.3">
      <c r="A3905" s="2" t="s">
        <v>3903</v>
      </c>
      <c r="B3905" s="2">
        <v>0.96851830894311319</v>
      </c>
      <c r="C3905" s="2">
        <v>1.0081915195639921</v>
      </c>
      <c r="D3905" s="2">
        <v>1.0409627884723955</v>
      </c>
      <c r="E3905" s="2">
        <v>0.24840261078667125</v>
      </c>
      <c r="F3905" s="2">
        <v>0.2501472320376914</v>
      </c>
      <c r="G3905" s="2">
        <v>0.37237111968575104</v>
      </c>
      <c r="H3905" s="2">
        <v>1.2336335171985067E-3</v>
      </c>
      <c r="I3905" s="3">
        <v>0</v>
      </c>
      <c r="J3905" s="3">
        <v>0</v>
      </c>
    </row>
    <row r="3906" spans="1:10" x14ac:dyDescent="0.3">
      <c r="A3906" s="2" t="s">
        <v>3904</v>
      </c>
      <c r="B3906" s="2">
        <v>0.96768600635492241</v>
      </c>
      <c r="C3906" s="2">
        <v>0.91898182088661418</v>
      </c>
      <c r="D3906" s="2">
        <v>0.94966943290647854</v>
      </c>
      <c r="E3906" s="2">
        <v>0.46509790450017174</v>
      </c>
      <c r="F3906" s="2">
        <v>0.37912249705535922</v>
      </c>
      <c r="G3906" s="2">
        <v>0.25272013070532207</v>
      </c>
      <c r="H3906" s="2">
        <v>6.0793793619503225E-2</v>
      </c>
      <c r="I3906" s="3">
        <v>5.3312632128163185E-3</v>
      </c>
      <c r="J3906" s="3">
        <v>1.9247052000000001E-2</v>
      </c>
    </row>
    <row r="3907" spans="1:10" x14ac:dyDescent="0.3">
      <c r="A3907" s="2" t="s">
        <v>3905</v>
      </c>
      <c r="B3907" s="2">
        <v>0.96261325645736828</v>
      </c>
      <c r="C3907" s="2">
        <v>0.95738853525834078</v>
      </c>
      <c r="D3907" s="2">
        <v>0.9945723569003655</v>
      </c>
      <c r="E3907" s="2">
        <v>0.16630024046719341</v>
      </c>
      <c r="F3907" s="2">
        <v>0.17229829210836278</v>
      </c>
      <c r="G3907" s="2">
        <v>0.16021830569750062</v>
      </c>
      <c r="H3907" s="2">
        <v>4.2412629893779632E-3</v>
      </c>
      <c r="I3907" s="3">
        <v>3.2266119095973836E-2</v>
      </c>
      <c r="J3907" s="3">
        <v>9.6012415000000004E-2</v>
      </c>
    </row>
    <row r="3908" spans="1:10" x14ac:dyDescent="0.3">
      <c r="A3908" s="2" t="s">
        <v>3906</v>
      </c>
      <c r="B3908" s="2">
        <v>0.97997525791157425</v>
      </c>
      <c r="C3908" s="2">
        <v>0.94552984853599242</v>
      </c>
      <c r="D3908" s="2">
        <v>0.96485073567164492</v>
      </c>
      <c r="E3908" s="2">
        <v>0.28416351769151493</v>
      </c>
      <c r="F3908" s="2">
        <v>0.46808745583038869</v>
      </c>
      <c r="G3908" s="2">
        <v>0.26075016511975529</v>
      </c>
      <c r="H3908" s="2">
        <v>0.13005386388053269</v>
      </c>
      <c r="I3908" s="3">
        <v>0.37500627582446444</v>
      </c>
      <c r="J3908" s="3">
        <v>0.61592600600000003</v>
      </c>
    </row>
    <row r="3909" spans="1:10" x14ac:dyDescent="0.3">
      <c r="A3909" s="2" t="s">
        <v>3907</v>
      </c>
      <c r="B3909" s="2">
        <v>0.98635512111937607</v>
      </c>
      <c r="C3909" s="2">
        <v>0.88051568817023007</v>
      </c>
      <c r="D3909" s="2">
        <v>0.89269642273562388</v>
      </c>
      <c r="E3909" s="2">
        <v>0.28663689453795949</v>
      </c>
      <c r="F3909" s="2">
        <v>0.17476442873969375</v>
      </c>
      <c r="G3909" s="2">
        <v>7.4738415545590436E-2</v>
      </c>
      <c r="H3909" s="2">
        <v>7.9105779194013751E-2</v>
      </c>
      <c r="I3909" s="3">
        <v>4.8659198544911235E-2</v>
      </c>
      <c r="J3909" s="3">
        <v>0.13703400600000001</v>
      </c>
    </row>
    <row r="3910" spans="1:10" x14ac:dyDescent="0.3">
      <c r="A3910" s="2" t="s">
        <v>3908</v>
      </c>
      <c r="B3910" s="2">
        <v>0.96598098243851593</v>
      </c>
      <c r="C3910" s="2">
        <v>0.9158465747417982</v>
      </c>
      <c r="D3910" s="2">
        <v>0.94810000547820439</v>
      </c>
      <c r="E3910" s="2">
        <v>0.29934730333218823</v>
      </c>
      <c r="F3910" s="2">
        <v>0.32645023557126029</v>
      </c>
      <c r="G3910" s="2">
        <v>0.18333507143602043</v>
      </c>
      <c r="H3910" s="2">
        <v>1.9164667176287356E-2</v>
      </c>
      <c r="I3910" s="3">
        <v>1.3746851408620818E-11</v>
      </c>
      <c r="J3910" s="3">
        <v>1.0700000000000001E-10</v>
      </c>
    </row>
    <row r="3911" spans="1:10" x14ac:dyDescent="0.3">
      <c r="A3911" s="2" t="s">
        <v>3909</v>
      </c>
      <c r="B3911" s="2">
        <v>1.0189648882897708</v>
      </c>
      <c r="C3911" s="2">
        <v>1.0070766894430632</v>
      </c>
      <c r="D3911" s="2">
        <v>0.98833306330440807</v>
      </c>
      <c r="E3911" s="2">
        <v>0.43991755410511851</v>
      </c>
      <c r="F3911" s="2">
        <v>0.36020318021201414</v>
      </c>
      <c r="G3911" s="2">
        <v>0.35697152987798519</v>
      </c>
      <c r="H3911" s="2">
        <v>5.636657433785399E-2</v>
      </c>
      <c r="I3911" s="3">
        <v>0.44460536269329382</v>
      </c>
      <c r="J3911" s="3">
        <v>0.67994618900000003</v>
      </c>
    </row>
    <row r="3912" spans="1:10" x14ac:dyDescent="0.3">
      <c r="A3912" s="2" t="s">
        <v>3910</v>
      </c>
      <c r="B3912" s="2">
        <v>1.0007652721953118</v>
      </c>
      <c r="C3912" s="2">
        <v>0.96823101828144709</v>
      </c>
      <c r="D3912" s="2">
        <v>0.96749062460721036</v>
      </c>
      <c r="E3912" s="2">
        <v>0.37478529714874614</v>
      </c>
      <c r="F3912" s="2">
        <v>0.32100265017667845</v>
      </c>
      <c r="G3912" s="2">
        <v>0.25063440748079396</v>
      </c>
      <c r="H3912" s="2">
        <v>3.8030074384111205E-2</v>
      </c>
      <c r="I3912" s="3">
        <v>1.0544628301245404E-2</v>
      </c>
      <c r="J3912" s="3">
        <v>3.5862842999999998E-2</v>
      </c>
    </row>
    <row r="3913" spans="1:10" x14ac:dyDescent="0.3">
      <c r="A3913" s="2" t="s">
        <v>3911</v>
      </c>
      <c r="B3913" s="2">
        <v>0.96118547313300728</v>
      </c>
      <c r="C3913" s="2">
        <v>0.95131461097891301</v>
      </c>
      <c r="D3913" s="2">
        <v>0.98973053335698058</v>
      </c>
      <c r="E3913" s="2">
        <v>0.19460666437650292</v>
      </c>
      <c r="F3913" s="2">
        <v>0.32468345111896346</v>
      </c>
      <c r="G3913" s="2">
        <v>0.23214099488997811</v>
      </c>
      <c r="H3913" s="2">
        <v>9.1978177980550496E-2</v>
      </c>
      <c r="I3913" s="3">
        <v>0.76491857988744949</v>
      </c>
      <c r="J3913" s="3">
        <v>0.88154818499999998</v>
      </c>
    </row>
    <row r="3914" spans="1:10" x14ac:dyDescent="0.3">
      <c r="A3914" s="2" t="s">
        <v>3912</v>
      </c>
      <c r="B3914" s="2">
        <v>0.98683610252717702</v>
      </c>
      <c r="C3914" s="2">
        <v>0.93967271109925943</v>
      </c>
      <c r="D3914" s="2">
        <v>0.95220747264197425</v>
      </c>
      <c r="E3914" s="2">
        <v>0.48502232909653042</v>
      </c>
      <c r="F3914" s="2">
        <v>0.35839958775029446</v>
      </c>
      <c r="G3914" s="2">
        <v>0.25974206556123336</v>
      </c>
      <c r="H3914" s="2">
        <v>8.953579905835389E-2</v>
      </c>
      <c r="I3914" s="3">
        <v>7.045337641676501E-2</v>
      </c>
      <c r="J3914" s="3">
        <v>0.18666427899999999</v>
      </c>
    </row>
    <row r="3915" spans="1:10" x14ac:dyDescent="0.3">
      <c r="A3915" s="2" t="s">
        <v>3913</v>
      </c>
      <c r="B3915" s="2">
        <v>0.99195699264894155</v>
      </c>
      <c r="C3915" s="2">
        <v>0.96494240030040268</v>
      </c>
      <c r="D3915" s="2">
        <v>0.97276636734381139</v>
      </c>
      <c r="E3915" s="2">
        <v>0.62473376846444517</v>
      </c>
      <c r="F3915" s="2">
        <v>0.5936763839811543</v>
      </c>
      <c r="G3915" s="2">
        <v>0.46261341120033372</v>
      </c>
      <c r="H3915" s="2">
        <v>2.1960887174052836E-2</v>
      </c>
      <c r="I3915" s="3">
        <v>2.4702167819324888E-11</v>
      </c>
      <c r="J3915" s="3">
        <v>1.88E-10</v>
      </c>
    </row>
    <row r="3916" spans="1:10" x14ac:dyDescent="0.3">
      <c r="A3916" s="2" t="s">
        <v>3914</v>
      </c>
      <c r="B3916" s="2">
        <v>0.95155955027482186</v>
      </c>
      <c r="C3916" s="2">
        <v>0.9149160051892925</v>
      </c>
      <c r="D3916" s="2">
        <v>0.96149106477366941</v>
      </c>
      <c r="E3916" s="2">
        <v>0.2737890759189282</v>
      </c>
      <c r="F3916" s="2">
        <v>0.23170641931684335</v>
      </c>
      <c r="G3916" s="2">
        <v>0.17113359057253102</v>
      </c>
      <c r="H3916" s="2">
        <v>2.9756931853679031E-2</v>
      </c>
      <c r="I3916" s="3">
        <v>6.0937450984805122E-3</v>
      </c>
      <c r="J3916" s="3">
        <v>2.1738427000000001E-2</v>
      </c>
    </row>
    <row r="3917" spans="1:10" x14ac:dyDescent="0.3">
      <c r="A3917" s="2" t="s">
        <v>3915</v>
      </c>
      <c r="B3917" s="2">
        <v>0.96324919142581167</v>
      </c>
      <c r="C3917" s="2">
        <v>0.94279419211387316</v>
      </c>
      <c r="D3917" s="2">
        <v>0.97876458190256999</v>
      </c>
      <c r="E3917" s="2">
        <v>0.21370663002404672</v>
      </c>
      <c r="F3917" s="2">
        <v>0.3409157832744405</v>
      </c>
      <c r="G3917" s="2">
        <v>0.22195571314353252</v>
      </c>
      <c r="H3917" s="2">
        <v>8.9950454892352497E-2</v>
      </c>
      <c r="I3917" s="3">
        <v>0.53829071204658407</v>
      </c>
      <c r="J3917" s="3">
        <v>0.74141260499999995</v>
      </c>
    </row>
    <row r="3918" spans="1:10" x14ac:dyDescent="0.3">
      <c r="A3918" s="2" t="s">
        <v>3916</v>
      </c>
      <c r="B3918" s="2">
        <v>1.003237312689208</v>
      </c>
      <c r="C3918" s="2">
        <v>0.98887648139367279</v>
      </c>
      <c r="D3918" s="2">
        <v>0.98568550918721254</v>
      </c>
      <c r="E3918" s="2">
        <v>0.2380281690140845</v>
      </c>
      <c r="F3918" s="2">
        <v>0.34444935217903416</v>
      </c>
      <c r="G3918" s="2">
        <v>0.25053012131956753</v>
      </c>
      <c r="H3918" s="2">
        <v>7.5251140277831363E-2</v>
      </c>
      <c r="I3918" s="3">
        <v>0.58852798671502382</v>
      </c>
      <c r="J3918" s="3">
        <v>0.77604960000000001</v>
      </c>
    </row>
    <row r="3919" spans="1:10" x14ac:dyDescent="0.3">
      <c r="A3919" s="2" t="s">
        <v>3917</v>
      </c>
      <c r="B3919" s="2">
        <v>0.85007138609868726</v>
      </c>
      <c r="C3919" s="2">
        <v>0.79726855495923254</v>
      </c>
      <c r="D3919" s="2">
        <v>0.93788423889693817</v>
      </c>
      <c r="E3919" s="2">
        <v>2.1916867055994504E-2</v>
      </c>
      <c r="F3919" s="2">
        <v>9.5700824499411075E-3</v>
      </c>
      <c r="G3919" s="2">
        <v>8.3776549518545552E-3</v>
      </c>
      <c r="H3919" s="2">
        <v>8.7304951207900321E-3</v>
      </c>
      <c r="I3919" s="3">
        <v>0.39884340142268931</v>
      </c>
      <c r="J3919" s="3">
        <v>0.64132770299999997</v>
      </c>
    </row>
    <row r="3920" spans="1:10" x14ac:dyDescent="0.3">
      <c r="A3920" s="2" t="s">
        <v>3918</v>
      </c>
      <c r="B3920" s="2">
        <v>1.0697953674022178</v>
      </c>
      <c r="C3920" s="2">
        <v>0.90853122855149415</v>
      </c>
      <c r="D3920" s="2">
        <v>0.84925702263758995</v>
      </c>
      <c r="E3920" s="2">
        <v>2.0027481964960493E-2</v>
      </c>
      <c r="F3920" s="2">
        <v>9.1283863368669029E-3</v>
      </c>
      <c r="G3920" s="2">
        <v>2.850488406855077E-3</v>
      </c>
      <c r="H3920" s="2">
        <v>7.706824427425628E-3</v>
      </c>
      <c r="I3920" s="3">
        <v>0.12808521049216762</v>
      </c>
      <c r="J3920" s="3">
        <v>0.297658174</v>
      </c>
    </row>
    <row r="3921" spans="1:10" x14ac:dyDescent="0.3">
      <c r="A3921" s="2" t="s">
        <v>3919</v>
      </c>
      <c r="B3921" s="2">
        <v>0.9468242057621169</v>
      </c>
      <c r="C3921" s="2">
        <v>0.97717605846552025</v>
      </c>
      <c r="D3921" s="2">
        <v>1.0320564815714366</v>
      </c>
      <c r="E3921" s="2">
        <v>0.274888354517348</v>
      </c>
      <c r="F3921" s="2">
        <v>0.24414752650176677</v>
      </c>
      <c r="G3921" s="2">
        <v>0.35651962317933744</v>
      </c>
      <c r="H3921" s="2">
        <v>2.1737047949106886E-2</v>
      </c>
      <c r="I3921" s="3">
        <v>8.1007081026727993E-6</v>
      </c>
      <c r="J3921" s="3">
        <v>4.2799999999999997E-5</v>
      </c>
    </row>
    <row r="3922" spans="1:10" x14ac:dyDescent="0.3">
      <c r="A3922" s="2" t="s">
        <v>3920</v>
      </c>
      <c r="B3922" s="2">
        <v>0.9751281952926637</v>
      </c>
      <c r="C3922" s="2">
        <v>0.95212567922191049</v>
      </c>
      <c r="D3922" s="2">
        <v>0.97641077739132598</v>
      </c>
      <c r="E3922" s="2">
        <v>0.20745448299553418</v>
      </c>
      <c r="F3922" s="2">
        <v>0.23671230859835099</v>
      </c>
      <c r="G3922" s="2">
        <v>0.17450550978551813</v>
      </c>
      <c r="H3922" s="2">
        <v>2.0688406886525155E-2</v>
      </c>
      <c r="I3922" s="3">
        <v>2.1463148621170876E-2</v>
      </c>
      <c r="J3922" s="3">
        <v>6.7464140000000006E-2</v>
      </c>
    </row>
    <row r="3923" spans="1:10" x14ac:dyDescent="0.3">
      <c r="A3923" s="2" t="s">
        <v>3921</v>
      </c>
      <c r="B3923" s="2">
        <v>0.97866548847126122</v>
      </c>
      <c r="C3923" s="2">
        <v>0.96777429225393086</v>
      </c>
      <c r="D3923" s="2">
        <v>0.98887138011340003</v>
      </c>
      <c r="E3923" s="2">
        <v>0.11102713844039849</v>
      </c>
      <c r="F3923" s="2">
        <v>0.10166372202591284</v>
      </c>
      <c r="G3923" s="2">
        <v>9.5213265199708005E-2</v>
      </c>
      <c r="H3923" s="2">
        <v>6.6209352417562345E-3</v>
      </c>
      <c r="I3923" s="3">
        <v>9.2693322186301649E-2</v>
      </c>
      <c r="J3923" s="3">
        <v>0.231861547</v>
      </c>
    </row>
    <row r="3924" spans="1:10" x14ac:dyDescent="0.3">
      <c r="A3924" s="2" t="s">
        <v>3922</v>
      </c>
      <c r="B3924" s="2">
        <v>1.0197337185495214</v>
      </c>
      <c r="C3924" s="2">
        <v>0.87845099995526787</v>
      </c>
      <c r="D3924" s="2">
        <v>0.86145136124829191</v>
      </c>
      <c r="E3924" s="2">
        <v>0.13081415321195466</v>
      </c>
      <c r="F3924" s="2">
        <v>6.4561248527679624E-2</v>
      </c>
      <c r="G3924" s="2">
        <v>2.2212952341224321E-2</v>
      </c>
      <c r="H3924" s="2">
        <v>4.6847878175556829E-2</v>
      </c>
      <c r="I3924" s="3">
        <v>0.10716661806701681</v>
      </c>
      <c r="J3924" s="3">
        <v>0.25958902099999998</v>
      </c>
    </row>
    <row r="3925" spans="1:10" x14ac:dyDescent="0.3">
      <c r="A3925" s="2" t="s">
        <v>3923</v>
      </c>
      <c r="B3925" s="2">
        <v>1.0256486925178481</v>
      </c>
      <c r="C3925" s="2">
        <v>1.017067822763728</v>
      </c>
      <c r="D3925" s="2">
        <v>0.99163371452943105</v>
      </c>
      <c r="E3925" s="2">
        <v>0.21305393335623496</v>
      </c>
      <c r="F3925" s="2">
        <v>0.28842756183745583</v>
      </c>
      <c r="G3925" s="2">
        <v>0.22932526853686516</v>
      </c>
      <c r="H3925" s="2">
        <v>5.3297203821706725E-2</v>
      </c>
      <c r="I3925" s="3">
        <v>0.68782207247754035</v>
      </c>
      <c r="J3925" s="3">
        <v>0.83664041099999997</v>
      </c>
    </row>
    <row r="3926" spans="1:10" x14ac:dyDescent="0.3">
      <c r="A3926" s="2" t="s">
        <v>3924</v>
      </c>
      <c r="B3926" s="2">
        <v>0.96704113652187706</v>
      </c>
      <c r="C3926" s="2">
        <v>0.95494027531310621</v>
      </c>
      <c r="D3926" s="2">
        <v>0.98748671514399733</v>
      </c>
      <c r="E3926" s="2">
        <v>0.25905187220886294</v>
      </c>
      <c r="F3926" s="2">
        <v>0.26280918727915192</v>
      </c>
      <c r="G3926" s="2">
        <v>0.22998574755796572</v>
      </c>
      <c r="H3926" s="2">
        <v>2.6568229652557474E-3</v>
      </c>
      <c r="I3926" s="3">
        <v>2.3687781536360864E-31</v>
      </c>
      <c r="J3926" s="3">
        <v>3.1099999999999998E-30</v>
      </c>
    </row>
    <row r="3927" spans="1:10" x14ac:dyDescent="0.3">
      <c r="A3927" s="2" t="s">
        <v>3925</v>
      </c>
      <c r="B3927" s="2">
        <v>0.98192515646777789</v>
      </c>
      <c r="C3927" s="2">
        <v>0.9653976139762892</v>
      </c>
      <c r="D3927" s="2">
        <v>0.98316822582390873</v>
      </c>
      <c r="E3927" s="2">
        <v>4.7612504294057022E-2</v>
      </c>
      <c r="F3927" s="2">
        <v>8.2744405182567732E-2</v>
      </c>
      <c r="G3927" s="2">
        <v>5.4472138213925679E-2</v>
      </c>
      <c r="H3927" s="2">
        <v>2.4842005354239593E-2</v>
      </c>
      <c r="I3927" s="3">
        <v>0.66648557472103409</v>
      </c>
      <c r="J3927" s="3">
        <v>0.82466870999999997</v>
      </c>
    </row>
    <row r="3928" spans="1:10" x14ac:dyDescent="0.3">
      <c r="A3928" s="2" t="s">
        <v>3926</v>
      </c>
      <c r="B3928" s="2">
        <v>0.76919667458934127</v>
      </c>
      <c r="C3928" s="2">
        <v>1.0176391060106236</v>
      </c>
      <c r="D3928" s="2">
        <v>1.3229894767211789</v>
      </c>
      <c r="E3928" s="2">
        <v>1.0305736860185502E-3</v>
      </c>
      <c r="F3928" s="2">
        <v>8.8707302709069499E-3</v>
      </c>
      <c r="G3928" s="2">
        <v>7.9361768693294393E-2</v>
      </c>
      <c r="H3928" s="2">
        <v>5.5438278867389499E-3</v>
      </c>
      <c r="I3928" s="3">
        <v>4.4738945080785382E-41</v>
      </c>
      <c r="J3928" s="3">
        <v>6.5700000000000001E-40</v>
      </c>
    </row>
    <row r="3929" spans="1:10" x14ac:dyDescent="0.3">
      <c r="A3929" s="2" t="s">
        <v>3927</v>
      </c>
      <c r="B3929" s="2">
        <v>1.0303804389342137</v>
      </c>
      <c r="C3929" s="2">
        <v>0.99887419471057814</v>
      </c>
      <c r="D3929" s="2">
        <v>0.96942270734853586</v>
      </c>
      <c r="E3929" s="2">
        <v>0.32274132600480937</v>
      </c>
      <c r="F3929" s="2">
        <v>0.30443904593639576</v>
      </c>
      <c r="G3929" s="2">
        <v>0.23009003371919212</v>
      </c>
      <c r="H3929" s="2">
        <v>1.2941666347550654E-2</v>
      </c>
      <c r="I3929" s="3">
        <v>1.1035425400380939E-10</v>
      </c>
      <c r="J3929" s="3">
        <v>8.1399999999999998E-10</v>
      </c>
    </row>
    <row r="3930" spans="1:10" x14ac:dyDescent="0.3">
      <c r="A3930" s="2" t="s">
        <v>3928</v>
      </c>
      <c r="B3930" s="2">
        <v>0.74526590989670505</v>
      </c>
      <c r="C3930" s="2">
        <v>0.51232685011986212</v>
      </c>
      <c r="D3930" s="2">
        <v>0.68744168130657068</v>
      </c>
      <c r="E3930" s="2">
        <v>3.4352456200618344E-5</v>
      </c>
      <c r="F3930" s="2">
        <v>2.9814487632508833E-3</v>
      </c>
      <c r="G3930" s="2">
        <v>0</v>
      </c>
      <c r="H3930" s="2">
        <v>2.0839117835250742E-3</v>
      </c>
      <c r="I3930" s="3">
        <v>0.46931663309041116</v>
      </c>
      <c r="J3930" s="3">
        <v>0.69596823500000005</v>
      </c>
    </row>
    <row r="3931" spans="1:10" x14ac:dyDescent="0.3">
      <c r="A3931" s="2" t="s">
        <v>3929</v>
      </c>
      <c r="B3931" s="2">
        <v>0.97872131223717695</v>
      </c>
      <c r="C3931" s="2">
        <v>0.99307518715118626</v>
      </c>
      <c r="D3931" s="2">
        <v>1.0146659470214243</v>
      </c>
      <c r="E3931" s="2">
        <v>0.206389556853315</v>
      </c>
      <c r="F3931" s="2">
        <v>0.2373012367491166</v>
      </c>
      <c r="G3931" s="2">
        <v>0.25598776375708276</v>
      </c>
      <c r="H3931" s="2">
        <v>2.1857858472189181E-2</v>
      </c>
      <c r="I3931" s="3">
        <v>0.11828376380996211</v>
      </c>
      <c r="J3931" s="3">
        <v>0.27947862699999998</v>
      </c>
    </row>
    <row r="3932" spans="1:10" x14ac:dyDescent="0.3">
      <c r="A3932" s="2" t="s">
        <v>3930</v>
      </c>
      <c r="B3932" s="2">
        <v>0.95541103571193153</v>
      </c>
      <c r="C3932" s="2">
        <v>0.99320244691699533</v>
      </c>
      <c r="D3932" s="2">
        <v>1.0395551336466438</v>
      </c>
      <c r="E3932" s="2">
        <v>0.18838886980419101</v>
      </c>
      <c r="F3932" s="2">
        <v>0.26056389870435809</v>
      </c>
      <c r="G3932" s="2">
        <v>0.32902283866930859</v>
      </c>
      <c r="H3932" s="2">
        <v>5.1035452367643216E-2</v>
      </c>
      <c r="I3932" s="3">
        <v>4.0510398710159684E-2</v>
      </c>
      <c r="J3932" s="3">
        <v>0.116554426</v>
      </c>
    </row>
    <row r="3933" spans="1:10" x14ac:dyDescent="0.3">
      <c r="A3933" s="2" t="s">
        <v>3931</v>
      </c>
      <c r="B3933" s="2">
        <v>0.99620637424588454</v>
      </c>
      <c r="C3933" s="2">
        <v>1.0384941892085187</v>
      </c>
      <c r="D3933" s="2">
        <v>1.0424488500132771</v>
      </c>
      <c r="E3933" s="2">
        <v>0.26733081415321197</v>
      </c>
      <c r="F3933" s="2">
        <v>0.29453769140164898</v>
      </c>
      <c r="G3933" s="2">
        <v>0.42503563110508569</v>
      </c>
      <c r="H3933" s="2">
        <v>1.9238167397279807E-2</v>
      </c>
      <c r="I3933" s="3">
        <v>6.8669212880716187E-14</v>
      </c>
      <c r="J3933" s="3">
        <v>5.8800000000000002E-13</v>
      </c>
    </row>
    <row r="3934" spans="1:10" x14ac:dyDescent="0.3">
      <c r="A3934" s="2" t="s">
        <v>3932</v>
      </c>
      <c r="B3934" s="2">
        <v>0.95127616640622004</v>
      </c>
      <c r="C3934" s="2">
        <v>0.99687317556816502</v>
      </c>
      <c r="D3934" s="2">
        <v>1.0479324624879478</v>
      </c>
      <c r="E3934" s="2">
        <v>0.10343524562006183</v>
      </c>
      <c r="F3934" s="2">
        <v>0.2229093050647821</v>
      </c>
      <c r="G3934" s="2">
        <v>0.25730872179928388</v>
      </c>
      <c r="H3934" s="2">
        <v>8.448091760924642E-2</v>
      </c>
      <c r="I3934" s="3">
        <v>0.26515375609854752</v>
      </c>
      <c r="J3934" s="3">
        <v>0.49985321399999999</v>
      </c>
    </row>
    <row r="3935" spans="1:10" x14ac:dyDescent="0.3">
      <c r="A3935" s="2" t="s">
        <v>3933</v>
      </c>
      <c r="B3935" s="2">
        <v>0.8913621750806302</v>
      </c>
      <c r="C3935" s="2">
        <v>1.034473398214931</v>
      </c>
      <c r="D3935" s="2">
        <v>1.1605533947201152</v>
      </c>
      <c r="E3935" s="2">
        <v>5.1082102370319481E-2</v>
      </c>
      <c r="F3935" s="2">
        <v>0.15713339222614842</v>
      </c>
      <c r="G3935" s="2">
        <v>0.4534014669586679</v>
      </c>
      <c r="H3935" s="2">
        <v>7.4989586210636741E-2</v>
      </c>
      <c r="I3935" s="3">
        <v>3.1945697751828596E-6</v>
      </c>
      <c r="J3935" s="3">
        <v>1.7399999999999999E-5</v>
      </c>
    </row>
    <row r="3936" spans="1:10" x14ac:dyDescent="0.3">
      <c r="A3936" s="2" t="s">
        <v>3934</v>
      </c>
      <c r="B3936" s="2">
        <v>1.0289900063508668</v>
      </c>
      <c r="C3936" s="2">
        <v>1.0204701803010479</v>
      </c>
      <c r="D3936" s="2">
        <v>0.99172020525249516</v>
      </c>
      <c r="E3936" s="2">
        <v>0.11892820336654071</v>
      </c>
      <c r="F3936" s="2">
        <v>0.18389281507656066</v>
      </c>
      <c r="G3936" s="2">
        <v>0.13828344978621337</v>
      </c>
      <c r="H3936" s="2">
        <v>4.5936917477306029E-2</v>
      </c>
      <c r="I3936" s="3">
        <v>0.77505984725509158</v>
      </c>
      <c r="J3936" s="3">
        <v>0.88667945000000004</v>
      </c>
    </row>
    <row r="3937" spans="1:10" x14ac:dyDescent="0.3">
      <c r="A3937" s="2" t="s">
        <v>3935</v>
      </c>
      <c r="B3937" s="2">
        <v>0.99647930438246168</v>
      </c>
      <c r="C3937" s="2">
        <v>0.9905895760075204</v>
      </c>
      <c r="D3937" s="2">
        <v>0.99408946242130813</v>
      </c>
      <c r="E3937" s="2">
        <v>0.23517691514943317</v>
      </c>
      <c r="F3937" s="2">
        <v>0.28938457008244994</v>
      </c>
      <c r="G3937" s="2">
        <v>0.24628915076302707</v>
      </c>
      <c r="H3937" s="2">
        <v>3.8330600395356525E-2</v>
      </c>
      <c r="I3937" s="3">
        <v>0.67653087791779332</v>
      </c>
      <c r="J3937" s="3">
        <v>0.82960378999999995</v>
      </c>
    </row>
    <row r="3938" spans="1:10" x14ac:dyDescent="0.3">
      <c r="A3938" s="2" t="s">
        <v>3936</v>
      </c>
      <c r="B3938" s="2">
        <v>0.9548972418890429</v>
      </c>
      <c r="C3938" s="2">
        <v>0.98553929911851723</v>
      </c>
      <c r="D3938" s="2">
        <v>1.0320893766211494</v>
      </c>
      <c r="E3938" s="2">
        <v>7.2586739951906565E-2</v>
      </c>
      <c r="F3938" s="2">
        <v>0.21532685512367492</v>
      </c>
      <c r="G3938" s="2">
        <v>0.19404178398859806</v>
      </c>
      <c r="H3938" s="2">
        <v>0.10093250338530624</v>
      </c>
      <c r="I3938" s="3">
        <v>0.61973738719179816</v>
      </c>
      <c r="J3938" s="3">
        <v>0.79625155999999997</v>
      </c>
    </row>
    <row r="3939" spans="1:10" x14ac:dyDescent="0.3">
      <c r="A3939" s="2" t="s">
        <v>3937</v>
      </c>
      <c r="B3939" s="2">
        <v>0.97239494460669751</v>
      </c>
      <c r="C3939" s="2">
        <v>0.79097698171996333</v>
      </c>
      <c r="D3939" s="2">
        <v>0.81343181194744707</v>
      </c>
      <c r="E3939" s="2">
        <v>0.22562693232566128</v>
      </c>
      <c r="F3939" s="2">
        <v>0.16699793875147231</v>
      </c>
      <c r="G3939" s="2">
        <v>2.4993916640595127E-2</v>
      </c>
      <c r="H3939" s="2">
        <v>4.1456958930451301E-2</v>
      </c>
      <c r="I3939" s="3">
        <v>3.5892782543887933E-5</v>
      </c>
      <c r="J3939" s="3">
        <v>1.7887E-4</v>
      </c>
    </row>
    <row r="3940" spans="1:10" x14ac:dyDescent="0.3">
      <c r="A3940" s="2" t="s">
        <v>3938</v>
      </c>
      <c r="B3940" s="2">
        <v>0.96912045807117209</v>
      </c>
      <c r="C3940" s="2">
        <v>0.96057465756247096</v>
      </c>
      <c r="D3940" s="2">
        <v>0.99118190062181777</v>
      </c>
      <c r="E3940" s="2">
        <v>0.53919615252490549</v>
      </c>
      <c r="F3940" s="2">
        <v>0.53526207302709072</v>
      </c>
      <c r="G3940" s="2">
        <v>0.49174401223624292</v>
      </c>
      <c r="H3940" s="2">
        <v>2.7818142906317904E-3</v>
      </c>
      <c r="I3940" s="3">
        <v>4.2877135046341306E-60</v>
      </c>
      <c r="J3940" s="3">
        <v>7.8500000000000001E-59</v>
      </c>
    </row>
    <row r="3941" spans="1:10" x14ac:dyDescent="0.3">
      <c r="A3941" s="2" t="s">
        <v>3939</v>
      </c>
      <c r="B3941" s="2">
        <v>0.96330720745247778</v>
      </c>
      <c r="C3941" s="2">
        <v>0.92868961037940057</v>
      </c>
      <c r="D3941" s="2">
        <v>0.96406380352470789</v>
      </c>
      <c r="E3941" s="2">
        <v>0.20814153211954656</v>
      </c>
      <c r="F3941" s="2">
        <v>0.30896643109540634</v>
      </c>
      <c r="G3941" s="2">
        <v>0.17808600132095803</v>
      </c>
      <c r="H3941" s="2">
        <v>7.1293969778279134E-2</v>
      </c>
      <c r="I3941" s="3">
        <v>0.25903342645528299</v>
      </c>
      <c r="J3941" s="3">
        <v>0.49350337300000002</v>
      </c>
    </row>
    <row r="3942" spans="1:10" x14ac:dyDescent="0.3">
      <c r="A3942" s="2" t="s">
        <v>3940</v>
      </c>
      <c r="B3942" s="2">
        <v>0.98695116489924561</v>
      </c>
      <c r="C3942" s="2">
        <v>0.96606199980638963</v>
      </c>
      <c r="D3942" s="2">
        <v>0.97883465176821749</v>
      </c>
      <c r="E3942" s="2">
        <v>0.16915149433184473</v>
      </c>
      <c r="F3942" s="2">
        <v>0.15378386336866903</v>
      </c>
      <c r="G3942" s="2">
        <v>0.13056627385545938</v>
      </c>
      <c r="H3942" s="2">
        <v>1.0866556064833893E-2</v>
      </c>
      <c r="I3942" s="3">
        <v>4.4590701094391894E-3</v>
      </c>
      <c r="J3942" s="3">
        <v>1.6359575000000001E-2</v>
      </c>
    </row>
    <row r="3943" spans="1:10" x14ac:dyDescent="0.3">
      <c r="A3943" s="2" t="s">
        <v>3941</v>
      </c>
      <c r="B3943" s="2">
        <v>1.0202360774958865</v>
      </c>
      <c r="C3943" s="2">
        <v>1.0034176715793823</v>
      </c>
      <c r="D3943" s="2">
        <v>0.98351518213531119</v>
      </c>
      <c r="E3943" s="2">
        <v>0.36681552731020267</v>
      </c>
      <c r="F3943" s="2">
        <v>0.30153121319199055</v>
      </c>
      <c r="G3943" s="2">
        <v>0.28393645496575937</v>
      </c>
      <c r="H3943" s="2">
        <v>4.6162981218100446E-2</v>
      </c>
      <c r="I3943" s="3">
        <v>0.2764842697012091</v>
      </c>
      <c r="J3943" s="3">
        <v>0.51202894399999999</v>
      </c>
    </row>
    <row r="3944" spans="1:10" x14ac:dyDescent="0.3">
      <c r="A3944" s="2" t="s">
        <v>3942</v>
      </c>
      <c r="B3944" s="2">
        <v>0.99605656014061927</v>
      </c>
      <c r="C3944" s="2">
        <v>0.98941904822191984</v>
      </c>
      <c r="D3944" s="2">
        <v>0.99333620982551196</v>
      </c>
      <c r="E3944" s="2">
        <v>0.22933699759532808</v>
      </c>
      <c r="F3944" s="2">
        <v>0.26704210836277975</v>
      </c>
      <c r="G3944" s="2">
        <v>0.23151527792261967</v>
      </c>
      <c r="H3944" s="2">
        <v>2.6661539509054987E-2</v>
      </c>
      <c r="I3944" s="3">
        <v>0.53170491368259665</v>
      </c>
      <c r="J3944" s="3">
        <v>0.737436702</v>
      </c>
    </row>
    <row r="3945" spans="1:10" x14ac:dyDescent="0.3">
      <c r="A3945" s="2" t="s">
        <v>3943</v>
      </c>
      <c r="B3945" s="2">
        <v>0.81536487498953569</v>
      </c>
      <c r="C3945" s="2">
        <v>0.87540512378479129</v>
      </c>
      <c r="D3945" s="2">
        <v>1.0736360501131792</v>
      </c>
      <c r="E3945" s="2">
        <v>2.4390243902439024E-3</v>
      </c>
      <c r="F3945" s="2">
        <v>1.5643404004711425E-2</v>
      </c>
      <c r="G3945" s="2">
        <v>1.7937219730941704E-2</v>
      </c>
      <c r="H3945" s="2">
        <v>9.3369063667513939E-3</v>
      </c>
      <c r="I3945" s="3">
        <v>0.34070220727735856</v>
      </c>
      <c r="J3945" s="3">
        <v>0.58222078499999996</v>
      </c>
    </row>
    <row r="3946" spans="1:10" x14ac:dyDescent="0.3">
      <c r="A3946" s="2" t="s">
        <v>3944</v>
      </c>
      <c r="B3946" s="2">
        <v>0.96703264682144785</v>
      </c>
      <c r="C3946" s="2">
        <v>0.96933366946901756</v>
      </c>
      <c r="D3946" s="2">
        <v>1.002379467389372</v>
      </c>
      <c r="E3946" s="2">
        <v>0.14668498797664034</v>
      </c>
      <c r="F3946" s="2">
        <v>0.17539016489988221</v>
      </c>
      <c r="G3946" s="2">
        <v>0.16438975214655682</v>
      </c>
      <c r="H3946" s="2">
        <v>2.0297625257583923E-2</v>
      </c>
      <c r="I3946" s="3">
        <v>0.86882503110247034</v>
      </c>
      <c r="J3946" s="3">
        <v>0.93346544799999998</v>
      </c>
    </row>
    <row r="3947" spans="1:10" x14ac:dyDescent="0.3">
      <c r="A3947" s="2" t="s">
        <v>3945</v>
      </c>
      <c r="B3947" s="2">
        <v>0.97299713114056585</v>
      </c>
      <c r="C3947" s="2">
        <v>0.97431705545908598</v>
      </c>
      <c r="D3947" s="2">
        <v>1.0013565552007053</v>
      </c>
      <c r="E3947" s="2">
        <v>8.6327722432153906E-2</v>
      </c>
      <c r="F3947" s="2">
        <v>8.5983510011778563E-2</v>
      </c>
      <c r="G3947" s="2">
        <v>8.7322279000243336E-2</v>
      </c>
      <c r="H3947" s="2">
        <v>2.4339493661603898E-4</v>
      </c>
      <c r="I3947" s="3">
        <v>1.6406730680455269E-6</v>
      </c>
      <c r="J3947" s="3">
        <v>9.1900000000000001E-6</v>
      </c>
    </row>
    <row r="3948" spans="1:10" x14ac:dyDescent="0.3">
      <c r="A3948" s="2" t="s">
        <v>3946</v>
      </c>
      <c r="B3948" s="2">
        <v>0.98001768528267363</v>
      </c>
      <c r="C3948" s="2">
        <v>0.98413377674306268</v>
      </c>
      <c r="D3948" s="2">
        <v>1.0042000175325425</v>
      </c>
      <c r="E3948" s="2">
        <v>0.19151494331844726</v>
      </c>
      <c r="F3948" s="2">
        <v>0.18904593639575973</v>
      </c>
      <c r="G3948" s="2">
        <v>0.19845656481384921</v>
      </c>
      <c r="H3948" s="2">
        <v>1.7458515378288846E-3</v>
      </c>
      <c r="I3948" s="3">
        <v>2.8246777985417173E-6</v>
      </c>
      <c r="J3948" s="3">
        <v>1.56E-5</v>
      </c>
    </row>
    <row r="3949" spans="1:10" x14ac:dyDescent="0.3">
      <c r="A3949" s="2" t="s">
        <v>3947</v>
      </c>
      <c r="B3949" s="2">
        <v>0.92516167140113403</v>
      </c>
      <c r="C3949" s="2">
        <v>0.93009151565440007</v>
      </c>
      <c r="D3949" s="2">
        <v>1.0053286300174973</v>
      </c>
      <c r="E3949" s="2">
        <v>0.11556166265888011</v>
      </c>
      <c r="F3949" s="2">
        <v>0.12345406360424029</v>
      </c>
      <c r="G3949" s="2">
        <v>0.12587339660027114</v>
      </c>
      <c r="H3949" s="2">
        <v>5.5807702283072963E-3</v>
      </c>
      <c r="I3949" s="3">
        <v>0.25402843905626404</v>
      </c>
      <c r="J3949" s="3">
        <v>0.48735507</v>
      </c>
    </row>
    <row r="3950" spans="1:10" x14ac:dyDescent="0.3">
      <c r="A3950" s="2" t="s">
        <v>3948</v>
      </c>
      <c r="B3950" s="2">
        <v>0.98216151180692768</v>
      </c>
      <c r="C3950" s="2">
        <v>0.96809152560642797</v>
      </c>
      <c r="D3950" s="2">
        <v>0.98567446796544234</v>
      </c>
      <c r="E3950" s="2">
        <v>7.3720371006526966E-2</v>
      </c>
      <c r="F3950" s="2">
        <v>0.10880447585394581</v>
      </c>
      <c r="G3950" s="2">
        <v>7.8457955295998888E-2</v>
      </c>
      <c r="H3950" s="2">
        <v>2.480820844946972E-2</v>
      </c>
      <c r="I3950" s="3">
        <v>0.60575777468721181</v>
      </c>
      <c r="J3950" s="3">
        <v>0.78807881599999996</v>
      </c>
    </row>
    <row r="3951" spans="1:10" x14ac:dyDescent="0.3">
      <c r="A3951" s="2" t="s">
        <v>3949</v>
      </c>
      <c r="B3951" s="2">
        <v>0.88264020625634509</v>
      </c>
      <c r="C3951" s="2">
        <v>0.93376478178057476</v>
      </c>
      <c r="D3951" s="2">
        <v>1.0579223279903267</v>
      </c>
      <c r="E3951" s="2">
        <v>2.5317760219855719E-2</v>
      </c>
      <c r="F3951" s="2">
        <v>3.3605712603062429E-2</v>
      </c>
      <c r="G3951" s="2">
        <v>5.1482601592102065E-2</v>
      </c>
      <c r="H3951" s="2">
        <v>5.8604673323166701E-3</v>
      </c>
      <c r="I3951" s="3">
        <v>1.7160074554758658E-4</v>
      </c>
      <c r="J3951" s="3">
        <v>7.96341E-4</v>
      </c>
    </row>
    <row r="3952" spans="1:10" x14ac:dyDescent="0.3">
      <c r="A3952" s="2" t="s">
        <v>3950</v>
      </c>
      <c r="B3952" s="2">
        <v>1.0046457959897628</v>
      </c>
      <c r="C3952" s="2">
        <v>0.98095659996655182</v>
      </c>
      <c r="D3952" s="2">
        <v>0.97642035021918083</v>
      </c>
      <c r="E3952" s="2">
        <v>0.26760563380281688</v>
      </c>
      <c r="F3952" s="2">
        <v>0.32633981154299174</v>
      </c>
      <c r="G3952" s="2">
        <v>0.23311433239475787</v>
      </c>
      <c r="H3952" s="2">
        <v>4.1531335367493614E-2</v>
      </c>
      <c r="I3952" s="3">
        <v>0.12414757253912923</v>
      </c>
      <c r="J3952" s="3">
        <v>0.29059918699999998</v>
      </c>
    </row>
    <row r="3953" spans="1:10" x14ac:dyDescent="0.3">
      <c r="A3953" s="2" t="s">
        <v>3951</v>
      </c>
      <c r="B3953" s="2">
        <v>1.0064541952011261</v>
      </c>
      <c r="C3953" s="2">
        <v>1.0046993638371848</v>
      </c>
      <c r="D3953" s="2">
        <v>0.99825642202863429</v>
      </c>
      <c r="E3953" s="2">
        <v>0.17540364136035727</v>
      </c>
      <c r="F3953" s="2">
        <v>0.15245877502944641</v>
      </c>
      <c r="G3953" s="2">
        <v>0.16146973963221747</v>
      </c>
      <c r="H3953" s="2">
        <v>1.622447057600597E-2</v>
      </c>
      <c r="I3953" s="3">
        <v>0.87941303799950066</v>
      </c>
      <c r="J3953" s="3">
        <v>0.93726643099999996</v>
      </c>
    </row>
    <row r="3954" spans="1:10" x14ac:dyDescent="0.3">
      <c r="A3954" s="2" t="s">
        <v>3952</v>
      </c>
      <c r="B3954" s="2">
        <v>0.94166432790481702</v>
      </c>
      <c r="C3954" s="2">
        <v>0.96217023310297389</v>
      </c>
      <c r="D3954" s="2">
        <v>1.0217762365956689</v>
      </c>
      <c r="E3954" s="2">
        <v>8.7633115767777395E-2</v>
      </c>
      <c r="F3954" s="2">
        <v>0.16747644287396937</v>
      </c>
      <c r="G3954" s="2">
        <v>0.15649876594709217</v>
      </c>
      <c r="H3954" s="2">
        <v>5.6457758029284003E-2</v>
      </c>
      <c r="I3954" s="3">
        <v>0.60818480775829653</v>
      </c>
      <c r="J3954" s="3">
        <v>0.78908948899999998</v>
      </c>
    </row>
    <row r="3955" spans="1:10" x14ac:dyDescent="0.3">
      <c r="A3955" s="2" t="s">
        <v>3953</v>
      </c>
      <c r="B3955" s="2">
        <v>0.97670975718469466</v>
      </c>
      <c r="C3955" s="2">
        <v>1.0059508183586887</v>
      </c>
      <c r="D3955" s="2">
        <v>1.0299383322004272</v>
      </c>
      <c r="E3955" s="2">
        <v>2.4974235657849536E-2</v>
      </c>
      <c r="F3955" s="2">
        <v>0.11200677267373381</v>
      </c>
      <c r="G3955" s="2">
        <v>8.9964195084645607E-2</v>
      </c>
      <c r="H3955" s="2">
        <v>6.1541297107800999E-2</v>
      </c>
      <c r="I3955" s="3">
        <v>0.72714081162861133</v>
      </c>
      <c r="J3955" s="3">
        <v>0.85927928499999995</v>
      </c>
    </row>
    <row r="3956" spans="1:10" x14ac:dyDescent="0.3">
      <c r="A3956" s="2" t="s">
        <v>3954</v>
      </c>
      <c r="B3956" s="2">
        <v>1.0046993465847951</v>
      </c>
      <c r="C3956" s="2">
        <v>0.94454459334948804</v>
      </c>
      <c r="D3956" s="2">
        <v>0.94012661256346297</v>
      </c>
      <c r="E3956" s="2">
        <v>0.18828581243558914</v>
      </c>
      <c r="F3956" s="2">
        <v>0.15242196702002356</v>
      </c>
      <c r="G3956" s="2">
        <v>9.2188966524142241E-2</v>
      </c>
      <c r="H3956" s="2">
        <v>2.5359568292772573E-2</v>
      </c>
      <c r="I3956" s="3">
        <v>2.0543149872934417E-3</v>
      </c>
      <c r="J3956" s="3">
        <v>8.088418E-3</v>
      </c>
    </row>
    <row r="3957" spans="1:10" x14ac:dyDescent="0.3">
      <c r="A3957" s="2" t="s">
        <v>3955</v>
      </c>
      <c r="B3957" s="2">
        <v>0.95934891991799143</v>
      </c>
      <c r="C3957" s="2">
        <v>0.95410118642205521</v>
      </c>
      <c r="D3957" s="2">
        <v>0.99452990107459049</v>
      </c>
      <c r="E3957" s="2">
        <v>0.19790450017176228</v>
      </c>
      <c r="F3957" s="2">
        <v>0.22530182567726736</v>
      </c>
      <c r="G3957" s="2">
        <v>0.19984704696353461</v>
      </c>
      <c r="H3957" s="2">
        <v>1.93728346513178E-2</v>
      </c>
      <c r="I3957" s="3">
        <v>0.54396035495809447</v>
      </c>
      <c r="J3957" s="3">
        <v>0.74358181400000001</v>
      </c>
    </row>
    <row r="3958" spans="1:10" x14ac:dyDescent="0.3">
      <c r="A3958" s="2" t="s">
        <v>3956</v>
      </c>
      <c r="B3958" s="2">
        <v>0.95711062523692569</v>
      </c>
      <c r="C3958" s="2">
        <v>0.94834624762692066</v>
      </c>
      <c r="D3958" s="2">
        <v>0.99084287920444358</v>
      </c>
      <c r="E3958" s="2">
        <v>0.12892476812092066</v>
      </c>
      <c r="F3958" s="2">
        <v>7.5530035335689041E-2</v>
      </c>
      <c r="G3958" s="2">
        <v>9.4066117426217538E-2</v>
      </c>
      <c r="H3958" s="2">
        <v>3.7755777632080899E-2</v>
      </c>
      <c r="I3958" s="3">
        <v>0.82886312658847561</v>
      </c>
      <c r="J3958" s="3">
        <v>0.91221361899999998</v>
      </c>
    </row>
    <row r="3959" spans="1:10" x14ac:dyDescent="0.3">
      <c r="A3959" s="2" t="s">
        <v>3957</v>
      </c>
      <c r="B3959" s="2">
        <v>0.97478166691482859</v>
      </c>
      <c r="C3959" s="2">
        <v>0.98628134728713768</v>
      </c>
      <c r="D3959" s="2">
        <v>1.0117971857315551</v>
      </c>
      <c r="E3959" s="2">
        <v>0.14493301271040879</v>
      </c>
      <c r="F3959" s="2">
        <v>0.21705683156654887</v>
      </c>
      <c r="G3959" s="2">
        <v>0.20210658045677338</v>
      </c>
      <c r="H3959" s="2">
        <v>5.0999241398246825E-2</v>
      </c>
      <c r="I3959" s="3">
        <v>0.67890322395478697</v>
      </c>
      <c r="J3959" s="3">
        <v>0.83048513499999999</v>
      </c>
    </row>
    <row r="3960" spans="1:10" x14ac:dyDescent="0.3">
      <c r="A3960" s="2" t="s">
        <v>3958</v>
      </c>
      <c r="B3960" s="2">
        <v>1.0037484366994758</v>
      </c>
      <c r="C3960" s="2">
        <v>1.0398002804604585</v>
      </c>
      <c r="D3960" s="2">
        <v>1.0359172103714835</v>
      </c>
      <c r="E3960" s="2">
        <v>2.0851940913775336E-2</v>
      </c>
      <c r="F3960" s="2">
        <v>2.9078327444051824E-2</v>
      </c>
      <c r="G3960" s="2">
        <v>3.5318246602009246E-2</v>
      </c>
      <c r="H3960" s="2">
        <v>5.8169337002201907E-3</v>
      </c>
      <c r="I3960" s="3">
        <v>7.510493133725249E-2</v>
      </c>
      <c r="J3960" s="3">
        <v>0.19725408999999999</v>
      </c>
    </row>
    <row r="3961" spans="1:10" x14ac:dyDescent="0.3">
      <c r="A3961" s="2" t="s">
        <v>3959</v>
      </c>
      <c r="B3961" s="2">
        <v>0.93164581052661521</v>
      </c>
      <c r="C3961" s="2">
        <v>1.003991132220724</v>
      </c>
      <c r="D3961" s="2">
        <v>1.0776532464126205</v>
      </c>
      <c r="E3961" s="2">
        <v>4.4314668498797666E-3</v>
      </c>
      <c r="F3961" s="2">
        <v>2.0575677267373381E-2</v>
      </c>
      <c r="G3961" s="2">
        <v>2.582820593040637E-2</v>
      </c>
      <c r="H3961" s="2">
        <v>1.141568066311224E-2</v>
      </c>
      <c r="I3961" s="3">
        <v>0.2431207195329021</v>
      </c>
      <c r="J3961" s="3">
        <v>0.47264759299999998</v>
      </c>
    </row>
    <row r="3962" spans="1:10" x14ac:dyDescent="0.3">
      <c r="A3962" s="2" t="s">
        <v>3960</v>
      </c>
      <c r="B3962" s="2">
        <v>0.95952588565423047</v>
      </c>
      <c r="C3962" s="2">
        <v>1.013060880205872</v>
      </c>
      <c r="D3962" s="2">
        <v>1.0557931738497497</v>
      </c>
      <c r="E3962" s="2">
        <v>1.4874613534867742E-2</v>
      </c>
      <c r="F3962" s="2">
        <v>2.2894581861012956E-2</v>
      </c>
      <c r="G3962" s="2">
        <v>3.2259185872701358E-2</v>
      </c>
      <c r="H3962" s="2">
        <v>5.6709739883186215E-3</v>
      </c>
      <c r="I3962" s="3">
        <v>1.8352481783599793E-2</v>
      </c>
      <c r="J3962" s="3">
        <v>5.8790374999999999E-2</v>
      </c>
    </row>
    <row r="3963" spans="1:10" x14ac:dyDescent="0.3">
      <c r="A3963" s="2" t="s">
        <v>3961</v>
      </c>
      <c r="B3963" s="2">
        <v>0.98986629608308785</v>
      </c>
      <c r="C3963" s="2">
        <v>0.97029189531614746</v>
      </c>
      <c r="D3963" s="2">
        <v>0.98022520733921692</v>
      </c>
      <c r="E3963" s="2">
        <v>0.11789762968052216</v>
      </c>
      <c r="F3963" s="2">
        <v>0.12150323910482921</v>
      </c>
      <c r="G3963" s="2">
        <v>9.7959467445336665E-2</v>
      </c>
      <c r="H3963" s="2">
        <v>2.5495508742376439E-3</v>
      </c>
      <c r="I3963" s="3">
        <v>1.4971074402012727E-17</v>
      </c>
      <c r="J3963" s="3">
        <v>1.4300000000000001E-16</v>
      </c>
    </row>
    <row r="3964" spans="1:10" x14ac:dyDescent="0.3">
      <c r="A3964" s="2" t="s">
        <v>3962</v>
      </c>
      <c r="B3964" s="2">
        <v>0.91731577700198963</v>
      </c>
      <c r="C3964" s="2">
        <v>0.96458316109230469</v>
      </c>
      <c r="D3964" s="2">
        <v>1.0515279310302461</v>
      </c>
      <c r="E3964" s="2">
        <v>0.12487117828924768</v>
      </c>
      <c r="F3964" s="2">
        <v>0.25662544169611307</v>
      </c>
      <c r="G3964" s="2">
        <v>0.3115027635832725</v>
      </c>
      <c r="H3964" s="2">
        <v>9.3164333105232977E-2</v>
      </c>
      <c r="I3964" s="3">
        <v>0.19492564839761956</v>
      </c>
      <c r="J3964" s="3">
        <v>0.40435716900000002</v>
      </c>
    </row>
    <row r="3965" spans="1:10" x14ac:dyDescent="0.3">
      <c r="A3965" s="2" t="s">
        <v>3963</v>
      </c>
      <c r="B3965" s="2">
        <v>1.0070710074957105</v>
      </c>
      <c r="C3965" s="2">
        <v>0.99524235877043821</v>
      </c>
      <c r="D3965" s="2">
        <v>0.98825440446877055</v>
      </c>
      <c r="E3965" s="2">
        <v>0.33335623497080041</v>
      </c>
      <c r="F3965" s="2">
        <v>0.33841283863368671</v>
      </c>
      <c r="G3965" s="2">
        <v>0.29836270726874542</v>
      </c>
      <c r="H3965" s="2">
        <v>3.5755587397996334E-3</v>
      </c>
      <c r="I3965" s="3">
        <v>9.2070047450268672E-26</v>
      </c>
      <c r="J3965" s="3">
        <v>1.09E-24</v>
      </c>
    </row>
    <row r="3966" spans="1:10" x14ac:dyDescent="0.3">
      <c r="A3966" s="2" t="s">
        <v>3964</v>
      </c>
      <c r="B3966" s="2">
        <v>0.94547134991127324</v>
      </c>
      <c r="C3966" s="2">
        <v>0.97032825635431807</v>
      </c>
      <c r="D3966" s="2">
        <v>1.0262904914520969</v>
      </c>
      <c r="E3966" s="2">
        <v>7.8701477155616623E-2</v>
      </c>
      <c r="F3966" s="2">
        <v>4.3065371024734983E-2</v>
      </c>
      <c r="G3966" s="2">
        <v>7.9709389230715758E-2</v>
      </c>
      <c r="H3966" s="2">
        <v>2.5198532300229903E-2</v>
      </c>
      <c r="I3966" s="3">
        <v>0.45499980704016091</v>
      </c>
      <c r="J3966" s="3">
        <v>0.68657075300000003</v>
      </c>
    </row>
    <row r="3967" spans="1:10" x14ac:dyDescent="0.3">
      <c r="A3967" s="2" t="s">
        <v>3965</v>
      </c>
      <c r="B3967" s="2">
        <v>0.97658562319517672</v>
      </c>
      <c r="C3967" s="2">
        <v>0.98729972631742602</v>
      </c>
      <c r="D3967" s="2">
        <v>1.0109709818246095</v>
      </c>
      <c r="E3967" s="2">
        <v>1.9752662315355548E-2</v>
      </c>
      <c r="F3967" s="2">
        <v>4.2071554770318022E-2</v>
      </c>
      <c r="G3967" s="2">
        <v>3.4032050613550247E-2</v>
      </c>
      <c r="H3967" s="2">
        <v>1.578184020347724E-2</v>
      </c>
      <c r="I3967" s="3">
        <v>0.84328612277948289</v>
      </c>
      <c r="J3967" s="3">
        <v>0.91876041100000005</v>
      </c>
    </row>
    <row r="3968" spans="1:10" x14ac:dyDescent="0.3">
      <c r="A3968" s="2" t="s">
        <v>3966</v>
      </c>
      <c r="B3968" s="2">
        <v>0.98015556328622</v>
      </c>
      <c r="C3968" s="2">
        <v>0.98525098677272382</v>
      </c>
      <c r="D3968" s="2">
        <v>1.005198586507452</v>
      </c>
      <c r="E3968" s="2">
        <v>8.9316386121607694E-2</v>
      </c>
      <c r="F3968" s="2">
        <v>9.2756183745583046E-2</v>
      </c>
      <c r="G3968" s="2">
        <v>9.580422011332429E-2</v>
      </c>
      <c r="H3968" s="2">
        <v>2.4323042258223453E-3</v>
      </c>
      <c r="I3968" s="3">
        <v>4.9966057244453646E-2</v>
      </c>
      <c r="J3968" s="3">
        <v>0.139929726</v>
      </c>
    </row>
    <row r="3969" spans="1:10" x14ac:dyDescent="0.3">
      <c r="A3969" s="2" t="s">
        <v>3967</v>
      </c>
      <c r="B3969" s="2">
        <v>0.96888659024334112</v>
      </c>
      <c r="C3969" s="2">
        <v>0.93612591432389836</v>
      </c>
      <c r="D3969" s="2">
        <v>0.9661872955520886</v>
      </c>
      <c r="E3969" s="2">
        <v>0.13232566128478185</v>
      </c>
      <c r="F3969" s="2">
        <v>9.7173144876325085E-2</v>
      </c>
      <c r="G3969" s="2">
        <v>8.1760350401501716E-2</v>
      </c>
      <c r="H3969" s="2">
        <v>2.48565827281911E-2</v>
      </c>
      <c r="I3969" s="3">
        <v>0.18445056743291255</v>
      </c>
      <c r="J3969" s="3">
        <v>0.38759486900000001</v>
      </c>
    </row>
    <row r="3970" spans="1:10" x14ac:dyDescent="0.3">
      <c r="A3970" s="2" t="s">
        <v>3968</v>
      </c>
      <c r="B3970" s="2">
        <v>1.054560104283637</v>
      </c>
      <c r="C3970" s="2">
        <v>1.0082126377028306</v>
      </c>
      <c r="D3970" s="2">
        <v>0.95605042672054219</v>
      </c>
      <c r="E3970" s="2">
        <v>0.14125729989694263</v>
      </c>
      <c r="F3970" s="2">
        <v>0.10188457008244994</v>
      </c>
      <c r="G3970" s="2">
        <v>7.7971286543608992E-2</v>
      </c>
      <c r="H3970" s="2">
        <v>2.7840724245653526E-2</v>
      </c>
      <c r="I3970" s="3">
        <v>0.1173395839785038</v>
      </c>
      <c r="J3970" s="3">
        <v>0.27826595999999998</v>
      </c>
    </row>
    <row r="3971" spans="1:10" x14ac:dyDescent="0.3">
      <c r="A3971" s="2" t="s">
        <v>3969</v>
      </c>
      <c r="B3971" s="2">
        <v>0.94674100989358156</v>
      </c>
      <c r="C3971" s="2">
        <v>1.0006508208352134</v>
      </c>
      <c r="D3971" s="2">
        <v>1.0569425116037716</v>
      </c>
      <c r="E3971" s="2">
        <v>4.3833734111989008E-2</v>
      </c>
      <c r="F3971" s="2">
        <v>5.7457302709069492E-2</v>
      </c>
      <c r="G3971" s="2">
        <v>8.7704661591406816E-2</v>
      </c>
      <c r="H3971" s="2">
        <v>9.6333177389557115E-3</v>
      </c>
      <c r="I3971" s="3">
        <v>1.1958462583636576E-4</v>
      </c>
      <c r="J3971" s="3">
        <v>5.6658700000000002E-4</v>
      </c>
    </row>
    <row r="3972" spans="1:10" x14ac:dyDescent="0.3">
      <c r="A3972" s="2" t="s">
        <v>3970</v>
      </c>
      <c r="B3972" s="2">
        <v>1.0217498514266454</v>
      </c>
      <c r="C3972" s="2">
        <v>1.0223753813096097</v>
      </c>
      <c r="D3972" s="2">
        <v>1.0006122143126235</v>
      </c>
      <c r="E3972" s="2">
        <v>5.8536585365853662E-2</v>
      </c>
      <c r="F3972" s="2">
        <v>4.2734098939929327E-2</v>
      </c>
      <c r="G3972" s="2">
        <v>5.120450516216498E-2</v>
      </c>
      <c r="H3972" s="2">
        <v>1.1174045311379511E-2</v>
      </c>
      <c r="I3972" s="3">
        <v>0.95937638785632251</v>
      </c>
      <c r="J3972" s="3">
        <v>0.97666244899999999</v>
      </c>
    </row>
    <row r="3973" spans="1:10" x14ac:dyDescent="0.3">
      <c r="A3973" s="2" t="s">
        <v>3971</v>
      </c>
      <c r="B3973" s="2">
        <v>0.91574265812826605</v>
      </c>
      <c r="C3973" s="2">
        <v>0.90448646657905396</v>
      </c>
      <c r="D3973" s="2">
        <v>0.98770812798846874</v>
      </c>
      <c r="E3973" s="2">
        <v>2.1985571968395741E-2</v>
      </c>
      <c r="F3973" s="2">
        <v>1.7557420494699646E-2</v>
      </c>
      <c r="G3973" s="2">
        <v>1.7520075086036084E-2</v>
      </c>
      <c r="H3973" s="2">
        <v>3.1311759351717121E-3</v>
      </c>
      <c r="I3973" s="3">
        <v>0.4721201307376891</v>
      </c>
      <c r="J3973" s="3">
        <v>0.69738423599999999</v>
      </c>
    </row>
    <row r="3974" spans="1:10" x14ac:dyDescent="0.3">
      <c r="A3974" s="2" t="s">
        <v>3972</v>
      </c>
      <c r="B3974" s="2">
        <v>1.0024581079199757</v>
      </c>
      <c r="C3974" s="2">
        <v>0.90086404626612193</v>
      </c>
      <c r="D3974" s="2">
        <v>0.8986550551577126</v>
      </c>
      <c r="E3974" s="2">
        <v>3.2050841635176915E-2</v>
      </c>
      <c r="F3974" s="2">
        <v>2.2011189634864547E-2</v>
      </c>
      <c r="G3974" s="2">
        <v>9.3162304028922022E-3</v>
      </c>
      <c r="H3974" s="2">
        <v>7.099106010173978E-3</v>
      </c>
      <c r="I3974" s="3">
        <v>1.2583139331282954E-2</v>
      </c>
      <c r="J3974" s="3">
        <v>4.2180489000000002E-2</v>
      </c>
    </row>
    <row r="3975" spans="1:10" x14ac:dyDescent="0.3">
      <c r="A3975" s="2" t="s">
        <v>3973</v>
      </c>
      <c r="B3975" s="2">
        <v>1.022803359199381</v>
      </c>
      <c r="C3975" s="2">
        <v>1.0040380325729605</v>
      </c>
      <c r="D3975" s="2">
        <v>0.98165304556575816</v>
      </c>
      <c r="E3975" s="2">
        <v>5.7609069048436962E-2</v>
      </c>
      <c r="F3975" s="2">
        <v>4.1703474676089515E-2</v>
      </c>
      <c r="G3975" s="2">
        <v>4.1471130114367157E-2</v>
      </c>
      <c r="H3975" s="2">
        <v>1.1246953639489478E-2</v>
      </c>
      <c r="I3975" s="3">
        <v>0.46675731520756847</v>
      </c>
      <c r="J3975" s="3">
        <v>0.69414695699999995</v>
      </c>
    </row>
    <row r="3976" spans="1:10" x14ac:dyDescent="0.3">
      <c r="A3976" s="2" t="s">
        <v>3974</v>
      </c>
      <c r="B3976" s="2">
        <v>1.0118121462122398</v>
      </c>
      <c r="C3976" s="2">
        <v>1.0005239435966797</v>
      </c>
      <c r="D3976" s="2">
        <v>0.98884357866446071</v>
      </c>
      <c r="E3976" s="2">
        <v>1.2263826863620748E-2</v>
      </c>
      <c r="F3976" s="2">
        <v>1.5017667844522967E-2</v>
      </c>
      <c r="G3976" s="2">
        <v>1.2131956756005145E-2</v>
      </c>
      <c r="H3976" s="2">
        <v>1.9472596319053729E-3</v>
      </c>
      <c r="I3976" s="3">
        <v>0.43844151043576118</v>
      </c>
      <c r="J3976" s="3">
        <v>0.67376212800000002</v>
      </c>
    </row>
    <row r="3977" spans="1:10" x14ac:dyDescent="0.3">
      <c r="A3977" s="2" t="s">
        <v>3975</v>
      </c>
      <c r="B3977" s="2">
        <v>0.99057593630431995</v>
      </c>
      <c r="C3977" s="2">
        <v>1.0139942290339106</v>
      </c>
      <c r="D3977" s="2">
        <v>1.0236410878472988</v>
      </c>
      <c r="E3977" s="2">
        <v>3.1260735142562691E-3</v>
      </c>
      <c r="F3977" s="2">
        <v>9.4964664310954062E-3</v>
      </c>
      <c r="G3977" s="2">
        <v>7.821462091980395E-3</v>
      </c>
      <c r="H3977" s="2">
        <v>4.5045480303197039E-3</v>
      </c>
      <c r="I3977" s="3">
        <v>0.73742940904485432</v>
      </c>
      <c r="J3977" s="3">
        <v>0.86508718600000001</v>
      </c>
    </row>
    <row r="3978" spans="1:10" x14ac:dyDescent="0.3">
      <c r="A3978" s="2" t="s">
        <v>3976</v>
      </c>
      <c r="B3978" s="2">
        <v>0.990304932206032</v>
      </c>
      <c r="C3978" s="2">
        <v>0.96820030726487283</v>
      </c>
      <c r="D3978" s="2">
        <v>0.97767897117111369</v>
      </c>
      <c r="E3978" s="2">
        <v>2.6588801099278598E-2</v>
      </c>
      <c r="F3978" s="2">
        <v>6.4966136631330981E-2</v>
      </c>
      <c r="G3978" s="2">
        <v>3.597872562310981E-2</v>
      </c>
      <c r="H3978" s="2">
        <v>2.7136874198585684E-2</v>
      </c>
      <c r="I3978" s="3">
        <v>0.7180352168760824</v>
      </c>
      <c r="J3978" s="3">
        <v>0.85351721300000005</v>
      </c>
    </row>
    <row r="3979" spans="1:10" x14ac:dyDescent="0.3">
      <c r="A3979" s="2" t="s">
        <v>3977</v>
      </c>
      <c r="B3979" s="2">
        <v>0.91132855598757556</v>
      </c>
      <c r="C3979" s="2">
        <v>0.93379077952141787</v>
      </c>
      <c r="D3979" s="2">
        <v>1.0246477775619582</v>
      </c>
      <c r="E3979" s="2">
        <v>6.8189625558227412E-2</v>
      </c>
      <c r="F3979" s="2">
        <v>0.12389575971731449</v>
      </c>
      <c r="G3979" s="2">
        <v>0.12128480550630931</v>
      </c>
      <c r="H3979" s="2">
        <v>3.939018521757804E-2</v>
      </c>
      <c r="I3979" s="3">
        <v>0.5216380803387981</v>
      </c>
      <c r="J3979" s="3">
        <v>0.73071237700000002</v>
      </c>
    </row>
    <row r="3980" spans="1:10" x14ac:dyDescent="0.3">
      <c r="A3980" s="2" t="s">
        <v>3978</v>
      </c>
      <c r="B3980" s="2">
        <v>1.0084474222450861</v>
      </c>
      <c r="C3980" s="2">
        <v>1.0156659189198352</v>
      </c>
      <c r="D3980" s="2">
        <v>1.0071580297747984</v>
      </c>
      <c r="E3980" s="2">
        <v>0.35874270010305737</v>
      </c>
      <c r="F3980" s="2">
        <v>0.43017520612485277</v>
      </c>
      <c r="G3980" s="2">
        <v>0.42228942885945703</v>
      </c>
      <c r="H3980" s="2">
        <v>5.0510409405160418E-2</v>
      </c>
      <c r="I3980" s="3">
        <v>0.58164398685606766</v>
      </c>
      <c r="J3980" s="3">
        <v>0.77103910600000003</v>
      </c>
    </row>
    <row r="3981" spans="1:10" x14ac:dyDescent="0.3">
      <c r="A3981" s="2" t="s">
        <v>3979</v>
      </c>
      <c r="B3981" s="2">
        <v>0.94557619103458124</v>
      </c>
      <c r="C3981" s="2">
        <v>0.99906315316439775</v>
      </c>
      <c r="D3981" s="2">
        <v>1.056565470489792</v>
      </c>
      <c r="E3981" s="2">
        <v>3.9677086911714191E-2</v>
      </c>
      <c r="F3981" s="2">
        <v>7.8732332155477036E-2</v>
      </c>
      <c r="G3981" s="2">
        <v>0.10147043487329231</v>
      </c>
      <c r="H3981" s="2">
        <v>2.7616228752768365E-2</v>
      </c>
      <c r="I3981" s="3">
        <v>0.12590118858936608</v>
      </c>
      <c r="J3981" s="3">
        <v>0.29409476699999998</v>
      </c>
    </row>
    <row r="3982" spans="1:10" x14ac:dyDescent="0.3">
      <c r="A3982" s="2" t="s">
        <v>3980</v>
      </c>
      <c r="B3982" s="2">
        <v>0.91839421176848268</v>
      </c>
      <c r="C3982" s="2">
        <v>0.90425332415265669</v>
      </c>
      <c r="D3982" s="2">
        <v>0.98460259501353353</v>
      </c>
      <c r="E3982" s="2">
        <v>0.16578495362418413</v>
      </c>
      <c r="F3982" s="2">
        <v>7.9910188457008244E-2</v>
      </c>
      <c r="G3982" s="2">
        <v>0.10644140855841763</v>
      </c>
      <c r="H3982" s="2">
        <v>6.0722628782512451E-2</v>
      </c>
      <c r="I3982" s="3">
        <v>0.78702022472899635</v>
      </c>
      <c r="J3982" s="3">
        <v>0.89273402599999996</v>
      </c>
    </row>
    <row r="3983" spans="1:10" x14ac:dyDescent="0.3">
      <c r="A3983" s="2" t="s">
        <v>3981</v>
      </c>
      <c r="B3983" s="2">
        <v>0.9972844872687725</v>
      </c>
      <c r="C3983" s="2">
        <v>0.98225283610675918</v>
      </c>
      <c r="D3983" s="2">
        <v>0.98492741905253134</v>
      </c>
      <c r="E3983" s="2">
        <v>1.0566472002748197</v>
      </c>
      <c r="F3983" s="2">
        <v>0.9713633686690224</v>
      </c>
      <c r="G3983" s="2">
        <v>0.87238850071262208</v>
      </c>
      <c r="H3983" s="2">
        <v>6.0304775654030904E-2</v>
      </c>
      <c r="I3983" s="3">
        <v>1.8856739098626476E-2</v>
      </c>
      <c r="J3983" s="3">
        <v>6.0192414999999999E-2</v>
      </c>
    </row>
    <row r="3984" spans="1:10" x14ac:dyDescent="0.3">
      <c r="A3984" s="2" t="s">
        <v>3982</v>
      </c>
      <c r="B3984" s="2">
        <v>0.94268264241326705</v>
      </c>
      <c r="C3984" s="2">
        <v>0.9109864396660512</v>
      </c>
      <c r="D3984" s="2">
        <v>0.96637659237463669</v>
      </c>
      <c r="E3984" s="2">
        <v>9.3438680865681897E-2</v>
      </c>
      <c r="F3984" s="2">
        <v>9.3565959952885747E-2</v>
      </c>
      <c r="G3984" s="2">
        <v>6.6395522647478014E-2</v>
      </c>
      <c r="H3984" s="2">
        <v>8.9999905665075748E-5</v>
      </c>
      <c r="I3984" s="3">
        <v>0</v>
      </c>
      <c r="J3984" s="3">
        <v>0</v>
      </c>
    </row>
    <row r="3985" spans="1:10" x14ac:dyDescent="0.3">
      <c r="A3985" s="2" t="s">
        <v>3983</v>
      </c>
      <c r="B3985" s="2">
        <v>0.9521775756300791</v>
      </c>
      <c r="C3985" s="2">
        <v>0.99034692478251407</v>
      </c>
      <c r="D3985" s="2">
        <v>1.0400863768789947</v>
      </c>
      <c r="E3985" s="2">
        <v>7.011336310546204E-2</v>
      </c>
      <c r="F3985" s="2">
        <v>9.9234393404004709E-2</v>
      </c>
      <c r="G3985" s="2">
        <v>0.12469148677303855</v>
      </c>
      <c r="H3985" s="2">
        <v>2.0591677999238396E-2</v>
      </c>
      <c r="I3985" s="3">
        <v>5.196936293341109E-2</v>
      </c>
      <c r="J3985" s="3">
        <v>0.14446587999999999</v>
      </c>
    </row>
    <row r="3986" spans="1:10" x14ac:dyDescent="0.3">
      <c r="A3986" s="2" t="s">
        <v>3984</v>
      </c>
      <c r="B3986" s="2">
        <v>0.98652678743498112</v>
      </c>
      <c r="C3986" s="2">
        <v>0.99224472086616755</v>
      </c>
      <c r="D3986" s="2">
        <v>1.0057960245013249</v>
      </c>
      <c r="E3986" s="2">
        <v>0.44273445551356921</v>
      </c>
      <c r="F3986" s="2">
        <v>0.56706419316843348</v>
      </c>
      <c r="G3986" s="2">
        <v>0.53265894949073589</v>
      </c>
      <c r="H3986" s="2">
        <v>8.7914400598898435E-2</v>
      </c>
      <c r="I3986" s="3">
        <v>0.75218663247997597</v>
      </c>
      <c r="J3986" s="3">
        <v>0.873995046</v>
      </c>
    </row>
    <row r="3987" spans="1:10" x14ac:dyDescent="0.3">
      <c r="A3987" s="2" t="s">
        <v>3985</v>
      </c>
      <c r="B3987" s="2">
        <v>0.97144849185135329</v>
      </c>
      <c r="C3987" s="2">
        <v>0.96594983328385786</v>
      </c>
      <c r="D3987" s="2">
        <v>0.99433973225176742</v>
      </c>
      <c r="E3987" s="2">
        <v>0.68289247681209209</v>
      </c>
      <c r="F3987" s="2">
        <v>0.74252797408716131</v>
      </c>
      <c r="G3987" s="2">
        <v>0.67240240553411901</v>
      </c>
      <c r="H3987" s="2">
        <v>4.2168664522633327E-2</v>
      </c>
      <c r="I3987" s="3">
        <v>0.33913721562642513</v>
      </c>
      <c r="J3987" s="3">
        <v>0.58020447200000003</v>
      </c>
    </row>
    <row r="3988" spans="1:10" x14ac:dyDescent="0.3">
      <c r="A3988" s="2" t="s">
        <v>3986</v>
      </c>
      <c r="B3988" s="2">
        <v>0.94234096700321202</v>
      </c>
      <c r="C3988" s="2">
        <v>0.94727065591373272</v>
      </c>
      <c r="D3988" s="2">
        <v>1.0052313218708913</v>
      </c>
      <c r="E3988" s="2">
        <v>0.19323256612847819</v>
      </c>
      <c r="F3988" s="2">
        <v>0.1915856890459364</v>
      </c>
      <c r="G3988" s="2">
        <v>0.20273229742413182</v>
      </c>
      <c r="H3988" s="2">
        <v>1.1645179528460227E-3</v>
      </c>
      <c r="I3988" s="3">
        <v>7.6670416025583912E-19</v>
      </c>
      <c r="J3988" s="3">
        <v>7.5700000000000005E-18</v>
      </c>
    </row>
    <row r="3989" spans="1:10" x14ac:dyDescent="0.3">
      <c r="A3989" s="2" t="s">
        <v>3987</v>
      </c>
      <c r="B3989" s="2">
        <v>0.99463558040838407</v>
      </c>
      <c r="C3989" s="2">
        <v>0.96614644455184484</v>
      </c>
      <c r="D3989" s="2">
        <v>0.97135721221148963</v>
      </c>
      <c r="E3989" s="2">
        <v>0.34008931638612161</v>
      </c>
      <c r="F3989" s="2">
        <v>0.35284157832744406</v>
      </c>
      <c r="G3989" s="2">
        <v>0.25890777627142214</v>
      </c>
      <c r="H3989" s="2">
        <v>9.0172108941762325E-3</v>
      </c>
      <c r="I3989" s="3">
        <v>2.7317261437842552E-22</v>
      </c>
      <c r="J3989" s="3">
        <v>2.9699999999999999E-21</v>
      </c>
    </row>
    <row r="3990" spans="1:10" x14ac:dyDescent="0.3">
      <c r="A3990" s="2" t="s">
        <v>3988</v>
      </c>
      <c r="B3990" s="2">
        <v>0.96972694041600171</v>
      </c>
      <c r="C3990" s="2">
        <v>1.0087477387302914</v>
      </c>
      <c r="D3990" s="2">
        <v>1.0402389545840092</v>
      </c>
      <c r="E3990" s="2">
        <v>8.2720714531088979E-2</v>
      </c>
      <c r="F3990" s="2">
        <v>0.16239693757361601</v>
      </c>
      <c r="G3990" s="2">
        <v>0.17978934195432267</v>
      </c>
      <c r="H3990" s="2">
        <v>5.6339597612702699E-2</v>
      </c>
      <c r="I3990" s="3">
        <v>0.30971827318870382</v>
      </c>
      <c r="J3990" s="3">
        <v>0.54985333599999997</v>
      </c>
    </row>
    <row r="3991" spans="1:10" x14ac:dyDescent="0.3">
      <c r="A3991" s="2" t="s">
        <v>3989</v>
      </c>
      <c r="B3991" s="2">
        <v>0.9795221403841935</v>
      </c>
      <c r="C3991" s="2">
        <v>0.97368787217013575</v>
      </c>
      <c r="D3991" s="2">
        <v>0.9940437607548418</v>
      </c>
      <c r="E3991" s="2">
        <v>7.18996908278942E-2</v>
      </c>
      <c r="F3991" s="2">
        <v>0.14506036513545348</v>
      </c>
      <c r="G3991" s="2">
        <v>0.10098376612090243</v>
      </c>
      <c r="H3991" s="2">
        <v>5.1732408919055659E-2</v>
      </c>
      <c r="I3991" s="3">
        <v>0.88478622747377322</v>
      </c>
      <c r="J3991" s="3">
        <v>0.94077481699999999</v>
      </c>
    </row>
    <row r="3992" spans="1:10" x14ac:dyDescent="0.3">
      <c r="A3992" s="2" t="s">
        <v>3990</v>
      </c>
      <c r="B3992" s="2">
        <v>0.95020911745756098</v>
      </c>
      <c r="C3992" s="2">
        <v>0.962921524201657</v>
      </c>
      <c r="D3992" s="2">
        <v>1.0133785358512557</v>
      </c>
      <c r="E3992" s="2">
        <v>8.2239780144280322E-2</v>
      </c>
      <c r="F3992" s="2">
        <v>6.8830977620730274E-2</v>
      </c>
      <c r="G3992" s="2">
        <v>8.6522751764174233E-2</v>
      </c>
      <c r="H3992" s="2">
        <v>9.4814551919935302E-3</v>
      </c>
      <c r="I3992" s="3">
        <v>0.24652642548368262</v>
      </c>
      <c r="J3992" s="3">
        <v>0.47680763399999998</v>
      </c>
    </row>
    <row r="3993" spans="1:10" x14ac:dyDescent="0.3">
      <c r="A3993" s="2" t="s">
        <v>3991</v>
      </c>
      <c r="B3993" s="2">
        <v>0.8805718836400408</v>
      </c>
      <c r="C3993" s="2">
        <v>1.0404915945710835</v>
      </c>
      <c r="D3993" s="2">
        <v>1.1816089224538704</v>
      </c>
      <c r="E3993" s="2">
        <v>1.0683613878392305E-2</v>
      </c>
      <c r="F3993" s="2">
        <v>4.3102179034157834E-2</v>
      </c>
      <c r="G3993" s="2">
        <v>0.13977821809712518</v>
      </c>
      <c r="H3993" s="2">
        <v>2.2923387257979731E-2</v>
      </c>
      <c r="I3993" s="3">
        <v>8.4593289754452956E-7</v>
      </c>
      <c r="J3993" s="3">
        <v>4.8600000000000001E-6</v>
      </c>
    </row>
    <row r="3994" spans="1:10" x14ac:dyDescent="0.3">
      <c r="A3994" s="2" t="s">
        <v>3992</v>
      </c>
      <c r="B3994" s="2">
        <v>0.98107648278061144</v>
      </c>
      <c r="C3994" s="2">
        <v>0.98906055574037488</v>
      </c>
      <c r="D3994" s="2">
        <v>1.0081380739421402</v>
      </c>
      <c r="E3994" s="2">
        <v>8.1071796633459293E-3</v>
      </c>
      <c r="F3994" s="2">
        <v>7.8769140164899887E-3</v>
      </c>
      <c r="G3994" s="2">
        <v>8.6557513817916362E-3</v>
      </c>
      <c r="H3994" s="2">
        <v>1.6282240036614247E-4</v>
      </c>
      <c r="I3994" s="3">
        <v>4.5768135344738075E-5</v>
      </c>
      <c r="J3994" s="3">
        <v>2.25596E-4</v>
      </c>
    </row>
    <row r="3995" spans="1:10" x14ac:dyDescent="0.3">
      <c r="A3995" s="2" t="s">
        <v>3993</v>
      </c>
      <c r="B3995" s="2">
        <v>0.98427283974140334</v>
      </c>
      <c r="C3995" s="2">
        <v>0.99493927526742598</v>
      </c>
      <c r="D3995" s="2">
        <v>1.0108368686967173</v>
      </c>
      <c r="E3995" s="2">
        <v>1.4221916867055994E-2</v>
      </c>
      <c r="F3995" s="2">
        <v>4.5237043580683159E-2</v>
      </c>
      <c r="G3995" s="2">
        <v>3.2502520248896306E-2</v>
      </c>
      <c r="H3995" s="2">
        <v>2.1931006418565803E-2</v>
      </c>
      <c r="I3995" s="3">
        <v>0.89938062446450384</v>
      </c>
      <c r="J3995" s="3">
        <v>0.94892633500000001</v>
      </c>
    </row>
    <row r="3996" spans="1:10" x14ac:dyDescent="0.3">
      <c r="A3996" s="2" t="s">
        <v>3994</v>
      </c>
      <c r="B3996" s="2">
        <v>0.96667327184057672</v>
      </c>
      <c r="C3996" s="2">
        <v>0.94692628623894304</v>
      </c>
      <c r="D3996" s="2">
        <v>0.97957222344212047</v>
      </c>
      <c r="E3996" s="2">
        <v>0.14132600480934387</v>
      </c>
      <c r="F3996" s="2">
        <v>0.14594375736160189</v>
      </c>
      <c r="G3996" s="2">
        <v>0.11676573851983175</v>
      </c>
      <c r="H3996" s="2">
        <v>3.2652441435431332E-3</v>
      </c>
      <c r="I3996" s="3">
        <v>1.8904911335569345E-16</v>
      </c>
      <c r="J3996" s="3">
        <v>1.76E-15</v>
      </c>
    </row>
    <row r="3997" spans="1:10" x14ac:dyDescent="0.3">
      <c r="A3997" s="2" t="s">
        <v>3995</v>
      </c>
      <c r="B3997" s="2">
        <v>1.0385631818871215</v>
      </c>
      <c r="C3997" s="2">
        <v>1.0125722361188427</v>
      </c>
      <c r="D3997" s="2">
        <v>0.97497413135611843</v>
      </c>
      <c r="E3997" s="2">
        <v>0.10247337684644452</v>
      </c>
      <c r="F3997" s="2">
        <v>7.2474970553592463E-2</v>
      </c>
      <c r="G3997" s="2">
        <v>6.8272673549553312E-2</v>
      </c>
      <c r="H3997" s="2">
        <v>2.1212076514464849E-2</v>
      </c>
      <c r="I3997" s="3">
        <v>0.3653512393536294</v>
      </c>
      <c r="J3997" s="3">
        <v>0.60821486499999999</v>
      </c>
    </row>
    <row r="3998" spans="1:10" x14ac:dyDescent="0.3">
      <c r="A3998" s="2" t="s">
        <v>3996</v>
      </c>
      <c r="B3998" s="2">
        <v>1.0222351831581262</v>
      </c>
      <c r="C3998" s="2">
        <v>1.0507484467183901</v>
      </c>
      <c r="D3998" s="2">
        <v>1.0278930563436235</v>
      </c>
      <c r="E3998" s="2">
        <v>2.9955341806939196E-2</v>
      </c>
      <c r="F3998" s="2">
        <v>5.0611012956419316E-2</v>
      </c>
      <c r="G3998" s="2">
        <v>5.2560225258108252E-2</v>
      </c>
      <c r="H3998" s="2">
        <v>1.4605765139756735E-2</v>
      </c>
      <c r="I3998" s="3">
        <v>0.40059348035108194</v>
      </c>
      <c r="J3998" s="3">
        <v>0.64239300799999999</v>
      </c>
    </row>
    <row r="3999" spans="1:10" x14ac:dyDescent="0.3">
      <c r="A3999" s="2" t="s">
        <v>3997</v>
      </c>
      <c r="B3999" s="2">
        <v>0.95181187810881385</v>
      </c>
      <c r="C3999" s="2">
        <v>0.95881938935647637</v>
      </c>
      <c r="D3999" s="2">
        <v>1.0073622859819589</v>
      </c>
      <c r="E3999" s="2">
        <v>8.3339058742700103E-2</v>
      </c>
      <c r="F3999" s="2">
        <v>0.13817726737338046</v>
      </c>
      <c r="G3999" s="2">
        <v>0.11815622066951716</v>
      </c>
      <c r="H3999" s="2">
        <v>3.8776469190876746E-2</v>
      </c>
      <c r="I3999" s="3">
        <v>0.84869224408335797</v>
      </c>
      <c r="J3999" s="3">
        <v>0.92301469400000002</v>
      </c>
    </row>
    <row r="4000" spans="1:10" x14ac:dyDescent="0.3">
      <c r="A4000" s="2" t="s">
        <v>3998</v>
      </c>
      <c r="B4000" s="2">
        <v>0.97172606683903573</v>
      </c>
      <c r="C4000" s="2">
        <v>0.97784901228870769</v>
      </c>
      <c r="D4000" s="2">
        <v>1.0063011023977051</v>
      </c>
      <c r="E4000" s="2">
        <v>0.10752318790793541</v>
      </c>
      <c r="F4000" s="2">
        <v>0.14686395759717313</v>
      </c>
      <c r="G4000" s="2">
        <v>0.13470295825077347</v>
      </c>
      <c r="H4000" s="2">
        <v>2.7818125024358108E-2</v>
      </c>
      <c r="I4000" s="3">
        <v>0.78720196561143463</v>
      </c>
      <c r="J4000" s="3">
        <v>0.89273402599999996</v>
      </c>
    </row>
    <row r="4001" spans="1:10" x14ac:dyDescent="0.3">
      <c r="A4001" s="2" t="s">
        <v>3999</v>
      </c>
      <c r="B4001" s="2">
        <v>0.99181271949324568</v>
      </c>
      <c r="C4001" s="2">
        <v>0.97316445400858564</v>
      </c>
      <c r="D4001" s="2">
        <v>0.98119779559372045</v>
      </c>
      <c r="E4001" s="2">
        <v>0.206389556853315</v>
      </c>
      <c r="F4001" s="2">
        <v>0.21933892815076561</v>
      </c>
      <c r="G4001" s="2">
        <v>0.17586122988146138</v>
      </c>
      <c r="H4001" s="2">
        <v>9.1565882565297664E-3</v>
      </c>
      <c r="I4001" s="3">
        <v>5.3193041302825523E-5</v>
      </c>
      <c r="J4001" s="3">
        <v>2.6105600000000002E-4</v>
      </c>
    </row>
    <row r="4002" spans="1:10" x14ac:dyDescent="0.3">
      <c r="A4002" s="2" t="s">
        <v>4000</v>
      </c>
      <c r="B4002" s="2">
        <v>0.91126845995987904</v>
      </c>
      <c r="C4002" s="2">
        <v>0.95007546717105851</v>
      </c>
      <c r="D4002" s="2">
        <v>1.0425857021463116</v>
      </c>
      <c r="E4002" s="2">
        <v>0.19570594297492272</v>
      </c>
      <c r="F4002" s="2">
        <v>0.22246760895170789</v>
      </c>
      <c r="G4002" s="2">
        <v>0.31657802342962421</v>
      </c>
      <c r="H4002" s="2">
        <v>1.8923355488034106E-2</v>
      </c>
      <c r="I4002" s="3">
        <v>1.344208405359364E-8</v>
      </c>
      <c r="J4002" s="3">
        <v>8.7800000000000005E-8</v>
      </c>
    </row>
    <row r="4003" spans="1:10" x14ac:dyDescent="0.3">
      <c r="A4003" s="2" t="s">
        <v>4001</v>
      </c>
      <c r="B4003" s="2">
        <v>0.94706676772549836</v>
      </c>
      <c r="C4003" s="2">
        <v>1.029987628329903</v>
      </c>
      <c r="D4003" s="2">
        <v>1.0875554537760306</v>
      </c>
      <c r="E4003" s="2">
        <v>1.8172449330127103E-2</v>
      </c>
      <c r="F4003" s="2">
        <v>1.0821554770318022E-2</v>
      </c>
      <c r="G4003" s="2">
        <v>3.3858240344839571E-2</v>
      </c>
      <c r="H4003" s="2">
        <v>5.1978673910282967E-3</v>
      </c>
      <c r="I4003" s="3">
        <v>1.954370654002067E-4</v>
      </c>
      <c r="J4003" s="3">
        <v>8.9956699999999999E-4</v>
      </c>
    </row>
    <row r="4004" spans="1:10" x14ac:dyDescent="0.3">
      <c r="A4004" s="2" t="s">
        <v>4002</v>
      </c>
      <c r="B4004" s="2">
        <v>1.0329187302153795</v>
      </c>
      <c r="C4004" s="2">
        <v>1.0329784809963578</v>
      </c>
      <c r="D4004" s="2">
        <v>1.0000578465461323</v>
      </c>
      <c r="E4004" s="2">
        <v>5.0772930264513912E-2</v>
      </c>
      <c r="F4004" s="2">
        <v>7.5603651354534743E-2</v>
      </c>
      <c r="G4004" s="2">
        <v>6.2780269058295965E-2</v>
      </c>
      <c r="H4004" s="2">
        <v>1.7557971264505534E-2</v>
      </c>
      <c r="I4004" s="3">
        <v>0.98145999035250875</v>
      </c>
      <c r="J4004" s="3">
        <v>0.98947208900000005</v>
      </c>
    </row>
    <row r="4005" spans="1:10" x14ac:dyDescent="0.3">
      <c r="A4005" s="2" t="s">
        <v>4003</v>
      </c>
      <c r="B4005" s="2">
        <v>0.96352855004271032</v>
      </c>
      <c r="C4005" s="2">
        <v>0.94584681555039363</v>
      </c>
      <c r="D4005" s="2">
        <v>0.98164897709410592</v>
      </c>
      <c r="E4005" s="2">
        <v>6.1284781861903129E-2</v>
      </c>
      <c r="F4005" s="2">
        <v>7.711277974087162E-2</v>
      </c>
      <c r="G4005" s="2">
        <v>5.7253102513296489E-2</v>
      </c>
      <c r="H4005" s="2">
        <v>1.1192084632824929E-2</v>
      </c>
      <c r="I4005" s="3">
        <v>0.2858216116584405</v>
      </c>
      <c r="J4005" s="3">
        <v>0.52198532799999997</v>
      </c>
    </row>
    <row r="4006" spans="1:10" x14ac:dyDescent="0.3">
      <c r="A4006" s="2" t="s">
        <v>4004</v>
      </c>
      <c r="B4006" s="2">
        <v>0.98982634696261684</v>
      </c>
      <c r="C4006" s="2">
        <v>0.99206963077064692</v>
      </c>
      <c r="D4006" s="2">
        <v>1.0022663407727161</v>
      </c>
      <c r="E4006" s="2">
        <v>0.50532463071109579</v>
      </c>
      <c r="F4006" s="2">
        <v>0.61484098939929333</v>
      </c>
      <c r="G4006" s="2">
        <v>0.57096673271456877</v>
      </c>
      <c r="H4006" s="2">
        <v>7.7439759879282755E-2</v>
      </c>
      <c r="I4006" s="3">
        <v>0.88822785373818458</v>
      </c>
      <c r="J4006" s="3">
        <v>0.94221776599999996</v>
      </c>
    </row>
    <row r="4007" spans="1:10" x14ac:dyDescent="0.3">
      <c r="A4007" s="2" t="s">
        <v>4005</v>
      </c>
      <c r="B4007" s="2">
        <v>0.94928056776859193</v>
      </c>
      <c r="C4007" s="2">
        <v>0.90980001765519158</v>
      </c>
      <c r="D4007" s="2">
        <v>0.95841003023352245</v>
      </c>
      <c r="E4007" s="2">
        <v>3.1982136722775681E-2</v>
      </c>
      <c r="F4007" s="2">
        <v>4.5641931684334509E-2</v>
      </c>
      <c r="G4007" s="2">
        <v>2.5202488963047939E-2</v>
      </c>
      <c r="H4007" s="2">
        <v>9.6589336469360722E-3</v>
      </c>
      <c r="I4007" s="3">
        <v>0.15883187010995076</v>
      </c>
      <c r="J4007" s="3">
        <v>0.34929612300000001</v>
      </c>
    </row>
    <row r="4008" spans="1:10" x14ac:dyDescent="0.3">
      <c r="A4008" s="2" t="s">
        <v>4006</v>
      </c>
      <c r="B4008" s="2">
        <v>1.0196042247033335</v>
      </c>
      <c r="C4008" s="2">
        <v>0.97566236054070599</v>
      </c>
      <c r="D4008" s="2">
        <v>0.95690301874198991</v>
      </c>
      <c r="E4008" s="2">
        <v>0.14190999656475439</v>
      </c>
      <c r="F4008" s="2">
        <v>7.913722025912838E-2</v>
      </c>
      <c r="G4008" s="2">
        <v>7.1818403031251088E-2</v>
      </c>
      <c r="H4008" s="2">
        <v>4.4387055799614369E-2</v>
      </c>
      <c r="I4008" s="3">
        <v>0.38321215413536303</v>
      </c>
      <c r="J4008" s="3">
        <v>0.62463719299999998</v>
      </c>
    </row>
    <row r="4009" spans="1:10" x14ac:dyDescent="0.3">
      <c r="A4009" s="2" t="s">
        <v>4007</v>
      </c>
      <c r="B4009" s="2">
        <v>0.96012175922431564</v>
      </c>
      <c r="C4009" s="2">
        <v>0.99086622073807651</v>
      </c>
      <c r="D4009" s="2">
        <v>1.0320214193860155</v>
      </c>
      <c r="E4009" s="2">
        <v>5.4105118515973889E-2</v>
      </c>
      <c r="F4009" s="2">
        <v>7.1554770318021196E-2</v>
      </c>
      <c r="G4009" s="2">
        <v>8.5688462474362986E-2</v>
      </c>
      <c r="H4009" s="2">
        <v>1.2338767118571705E-2</v>
      </c>
      <c r="I4009" s="3">
        <v>6.3942989686347665E-2</v>
      </c>
      <c r="J4009" s="3">
        <v>0.172037092</v>
      </c>
    </row>
    <row r="4010" spans="1:10" x14ac:dyDescent="0.3">
      <c r="A4010" s="2" t="s">
        <v>4008</v>
      </c>
      <c r="B4010" s="2">
        <v>1.0539051925883849</v>
      </c>
      <c r="C4010" s="2">
        <v>1.0685692342406683</v>
      </c>
      <c r="D4010" s="2">
        <v>1.0139140045569646</v>
      </c>
      <c r="E4010" s="2">
        <v>1.0821023703194779E-2</v>
      </c>
      <c r="F4010" s="2">
        <v>2.6060070671378093E-2</v>
      </c>
      <c r="G4010" s="2">
        <v>2.0857232245281052E-2</v>
      </c>
      <c r="H4010" s="2">
        <v>1.0775633450022712E-2</v>
      </c>
      <c r="I4010" s="3">
        <v>0.82254478166213718</v>
      </c>
      <c r="J4010" s="3">
        <v>0.91093844599999996</v>
      </c>
    </row>
    <row r="4011" spans="1:10" x14ac:dyDescent="0.3">
      <c r="A4011" s="2" t="s">
        <v>4009</v>
      </c>
      <c r="B4011" s="2">
        <v>1.0000729253354972</v>
      </c>
      <c r="C4011" s="2">
        <v>0.94952985873029094</v>
      </c>
      <c r="D4011" s="2">
        <v>0.94946061899610934</v>
      </c>
      <c r="E4011" s="2">
        <v>0.17159051872208864</v>
      </c>
      <c r="F4011" s="2">
        <v>0.12187131919905772</v>
      </c>
      <c r="G4011" s="2">
        <v>8.7843709806375361E-2</v>
      </c>
      <c r="H4011" s="2">
        <v>3.5156783137902152E-2</v>
      </c>
      <c r="I4011" s="3">
        <v>9.3936478526952985E-2</v>
      </c>
      <c r="J4011" s="3">
        <v>0.23419353800000001</v>
      </c>
    </row>
    <row r="4012" spans="1:10" x14ac:dyDescent="0.3">
      <c r="A4012" s="2" t="s">
        <v>4010</v>
      </c>
      <c r="B4012" s="2">
        <v>0.96830873241411275</v>
      </c>
      <c r="C4012" s="2">
        <v>0.93440765768783984</v>
      </c>
      <c r="D4012" s="2">
        <v>0.96498939481651336</v>
      </c>
      <c r="E4012" s="2">
        <v>0.15434558570937823</v>
      </c>
      <c r="F4012" s="2">
        <v>0.15842167255594816</v>
      </c>
      <c r="G4012" s="2">
        <v>0.10943094518024125</v>
      </c>
      <c r="H4012" s="2">
        <v>2.8822286499148894E-3</v>
      </c>
      <c r="I4012" s="3">
        <v>1.1545425455426354E-59</v>
      </c>
      <c r="J4012" s="3">
        <v>2.0999999999999999E-58</v>
      </c>
    </row>
    <row r="4013" spans="1:10" x14ac:dyDescent="0.3">
      <c r="A4013" s="2" t="s">
        <v>4011</v>
      </c>
      <c r="B4013" s="2">
        <v>0.9285507799229441</v>
      </c>
      <c r="C4013" s="2">
        <v>0.96260114606332514</v>
      </c>
      <c r="D4013" s="2">
        <v>1.0366704405150644</v>
      </c>
      <c r="E4013" s="2">
        <v>2.1779457231192029E-2</v>
      </c>
      <c r="F4013" s="2">
        <v>1.6158716136631331E-2</v>
      </c>
      <c r="G4013" s="2">
        <v>2.7322974241318177E-2</v>
      </c>
      <c r="H4013" s="2">
        <v>3.9744641432577672E-3</v>
      </c>
      <c r="I4013" s="3">
        <v>3.5562888058275503E-2</v>
      </c>
      <c r="J4013" s="3">
        <v>0.10431165100000001</v>
      </c>
    </row>
    <row r="4014" spans="1:10" x14ac:dyDescent="0.3">
      <c r="A4014" s="2" t="s">
        <v>4012</v>
      </c>
      <c r="B4014" s="2">
        <v>0.98940789771621296</v>
      </c>
      <c r="C4014" s="2">
        <v>0.99593957213871798</v>
      </c>
      <c r="D4014" s="2">
        <v>1.0066015992368584</v>
      </c>
      <c r="E4014" s="2">
        <v>0.13572655444864307</v>
      </c>
      <c r="F4014" s="2">
        <v>0.13420200235571261</v>
      </c>
      <c r="G4014" s="2">
        <v>0.14415823686863419</v>
      </c>
      <c r="H4014" s="2">
        <v>1.0780211231832672E-3</v>
      </c>
      <c r="I4014" s="3">
        <v>1.481917621756701E-17</v>
      </c>
      <c r="J4014" s="3">
        <v>1.4199999999999999E-16</v>
      </c>
    </row>
    <row r="4015" spans="1:10" x14ac:dyDescent="0.3">
      <c r="A4015" s="2" t="s">
        <v>4013</v>
      </c>
      <c r="B4015" s="2">
        <v>0.81898768922064047</v>
      </c>
      <c r="C4015" s="2">
        <v>0.96609073475024754</v>
      </c>
      <c r="D4015" s="2">
        <v>1.1796156980938166</v>
      </c>
      <c r="E4015" s="2">
        <v>3.4352456200618344E-5</v>
      </c>
      <c r="F4015" s="2">
        <v>1.4723203769140164E-4</v>
      </c>
      <c r="G4015" s="2">
        <v>5.2143080613202629E-4</v>
      </c>
      <c r="H4015" s="2">
        <v>7.9817917529632362E-5</v>
      </c>
      <c r="I4015" s="3">
        <v>6.8423721839828401E-8</v>
      </c>
      <c r="J4015" s="3">
        <v>4.2599999999999998E-7</v>
      </c>
    </row>
    <row r="4016" spans="1:10" x14ac:dyDescent="0.3">
      <c r="A4016" s="2" t="s">
        <v>4014</v>
      </c>
      <c r="B4016" s="2">
        <v>0.97121111173959673</v>
      </c>
      <c r="C4016" s="2">
        <v>1.0314804247677085</v>
      </c>
      <c r="D4016" s="2">
        <v>1.06205583142491</v>
      </c>
      <c r="E4016" s="2">
        <v>1.3637925111645483E-2</v>
      </c>
      <c r="F4016" s="2">
        <v>3.5703769140164902E-3</v>
      </c>
      <c r="G4016" s="2">
        <v>1.6025306775124273E-2</v>
      </c>
      <c r="H4016" s="2">
        <v>7.1188316004658653E-3</v>
      </c>
      <c r="I4016" s="3">
        <v>0.29719464852728733</v>
      </c>
      <c r="J4016" s="3">
        <v>0.53586004700000001</v>
      </c>
    </row>
    <row r="4017" spans="1:10" x14ac:dyDescent="0.3">
      <c r="A4017" s="2" t="s">
        <v>4015</v>
      </c>
      <c r="B4017" s="2">
        <v>0.96067672831315698</v>
      </c>
      <c r="C4017" s="2">
        <v>0.98804841728439174</v>
      </c>
      <c r="D4017" s="2">
        <v>1.0284920912150088</v>
      </c>
      <c r="E4017" s="2">
        <v>0.11284781861903126</v>
      </c>
      <c r="F4017" s="2">
        <v>9.5664016489988221E-2</v>
      </c>
      <c r="G4017" s="2">
        <v>0.13845726005492404</v>
      </c>
      <c r="H4017" s="2">
        <v>1.2150783012014166E-2</v>
      </c>
      <c r="I4017" s="3">
        <v>4.8816117222574198E-3</v>
      </c>
      <c r="J4017" s="3">
        <v>1.7758599999999999E-2</v>
      </c>
    </row>
    <row r="4018" spans="1:10" x14ac:dyDescent="0.3">
      <c r="A4018" s="2" t="s">
        <v>4016</v>
      </c>
      <c r="B4018" s="2">
        <v>0.85888415748648228</v>
      </c>
      <c r="C4018" s="2">
        <v>0.98101291553438286</v>
      </c>
      <c r="D4018" s="2">
        <v>1.1421946801362706</v>
      </c>
      <c r="E4018" s="2">
        <v>4.6959807626245277E-2</v>
      </c>
      <c r="F4018" s="2">
        <v>6.5702296819787981E-2</v>
      </c>
      <c r="G4018" s="2">
        <v>0.21170090728960267</v>
      </c>
      <c r="H4018" s="2">
        <v>1.3252941205069656E-2</v>
      </c>
      <c r="I4018" s="3">
        <v>9.6683149373551947E-32</v>
      </c>
      <c r="J4018" s="3">
        <v>1.27E-30</v>
      </c>
    </row>
    <row r="4019" spans="1:10" x14ac:dyDescent="0.3">
      <c r="A4019" s="2" t="s">
        <v>4017</v>
      </c>
      <c r="B4019" s="2">
        <v>0.95987993134015626</v>
      </c>
      <c r="C4019" s="2">
        <v>0.97555372768403614</v>
      </c>
      <c r="D4019" s="2">
        <v>1.0163289134735807</v>
      </c>
      <c r="E4019" s="2">
        <v>0.14074201305393336</v>
      </c>
      <c r="F4019" s="2">
        <v>0.10306242638398115</v>
      </c>
      <c r="G4019" s="2">
        <v>0.14408871276114993</v>
      </c>
      <c r="H4019" s="2">
        <v>2.6643491246629365E-2</v>
      </c>
      <c r="I4019" s="3">
        <v>0.40500424990268497</v>
      </c>
      <c r="J4019" s="3">
        <v>0.64549337399999995</v>
      </c>
    </row>
    <row r="4020" spans="1:10" x14ac:dyDescent="0.3">
      <c r="A4020" s="2" t="s">
        <v>4018</v>
      </c>
      <c r="B4020" s="2">
        <v>0.78339186810189521</v>
      </c>
      <c r="C4020" s="2">
        <v>1.0109783048782259</v>
      </c>
      <c r="D4020" s="2">
        <v>1.2905141679958423</v>
      </c>
      <c r="E4020" s="2">
        <v>7.8323600137409823E-3</v>
      </c>
      <c r="F4020" s="2">
        <v>1.1005594817432273E-2</v>
      </c>
      <c r="G4020" s="2">
        <v>0.12017241978656099</v>
      </c>
      <c r="H4020" s="2">
        <v>2.2438158479872747E-3</v>
      </c>
      <c r="I4020" s="3">
        <v>0</v>
      </c>
      <c r="J4020" s="3">
        <v>0</v>
      </c>
    </row>
    <row r="4021" spans="1:10" x14ac:dyDescent="0.3">
      <c r="A4021" s="2" t="s">
        <v>4019</v>
      </c>
      <c r="B4021" s="2">
        <v>0.96820907404010215</v>
      </c>
      <c r="C4021" s="2">
        <v>0.92577245081971316</v>
      </c>
      <c r="D4021" s="2">
        <v>0.95616997985433949</v>
      </c>
      <c r="E4021" s="2">
        <v>9.6805221573342495E-2</v>
      </c>
      <c r="F4021" s="2">
        <v>0.10523409893992933</v>
      </c>
      <c r="G4021" s="2">
        <v>6.4414085584176314E-2</v>
      </c>
      <c r="H4021" s="2">
        <v>5.960116343703358E-3</v>
      </c>
      <c r="I4021" s="3">
        <v>8.1614646101982402E-10</v>
      </c>
      <c r="J4021" s="3">
        <v>5.7299999999999999E-9</v>
      </c>
    </row>
    <row r="4022" spans="1:10" x14ac:dyDescent="0.3">
      <c r="A4022" s="2" t="s">
        <v>4020</v>
      </c>
      <c r="B4022" s="2">
        <v>0.83849974130727833</v>
      </c>
      <c r="C4022" s="2">
        <v>0.50075654384904977</v>
      </c>
      <c r="D4022" s="2">
        <v>0.59720536474863561</v>
      </c>
      <c r="E4022" s="2">
        <v>2.9543112332531775E-3</v>
      </c>
      <c r="F4022" s="2">
        <v>9.2756183745583039E-3</v>
      </c>
      <c r="G4022" s="2">
        <v>0</v>
      </c>
      <c r="H4022" s="2">
        <v>4.4698391455798032E-3</v>
      </c>
      <c r="I4022" s="3">
        <v>0.17129633059243149</v>
      </c>
      <c r="J4022" s="3">
        <v>0.368688236</v>
      </c>
    </row>
    <row r="4023" spans="1:10" x14ac:dyDescent="0.3">
      <c r="A4023" s="2" t="s">
        <v>4021</v>
      </c>
      <c r="B4023" s="2">
        <v>0.77424637786777895</v>
      </c>
      <c r="C4023" s="2">
        <v>0.96827917062691193</v>
      </c>
      <c r="D4023" s="2">
        <v>1.2506085895984247</v>
      </c>
      <c r="E4023" s="2">
        <v>3.0573686018550328E-3</v>
      </c>
      <c r="F4023" s="2">
        <v>1.2183451118963486E-2</v>
      </c>
      <c r="G4023" s="2">
        <v>6.997601418291792E-2</v>
      </c>
      <c r="H4023" s="2">
        <v>6.4531148335153854E-3</v>
      </c>
      <c r="I4023" s="3">
        <v>4.3354810004223549E-22</v>
      </c>
      <c r="J4023" s="3">
        <v>4.6699999999999999E-21</v>
      </c>
    </row>
    <row r="4024" spans="1:10" x14ac:dyDescent="0.3">
      <c r="A4024" s="2" t="s">
        <v>4022</v>
      </c>
      <c r="B4024" s="2">
        <v>0.96908679217234484</v>
      </c>
      <c r="C4024" s="2">
        <v>0.94076198578066916</v>
      </c>
      <c r="D4024" s="2">
        <v>0.97077165159976886</v>
      </c>
      <c r="E4024" s="2">
        <v>7.7911370663002411E-2</v>
      </c>
      <c r="F4024" s="2">
        <v>6.9640753828032975E-2</v>
      </c>
      <c r="G4024" s="2">
        <v>5.4924044912573432E-2</v>
      </c>
      <c r="H4024" s="2">
        <v>5.8482092486025084E-3</v>
      </c>
      <c r="I4024" s="3">
        <v>1.2661049861524718E-3</v>
      </c>
      <c r="J4024" s="3">
        <v>5.1978149999999997E-3</v>
      </c>
    </row>
    <row r="4025" spans="1:10" x14ac:dyDescent="0.3">
      <c r="A4025" s="2" t="s">
        <v>4023</v>
      </c>
      <c r="B4025" s="2">
        <v>0.93485864882274861</v>
      </c>
      <c r="C4025" s="2">
        <v>0.97614506802271317</v>
      </c>
      <c r="D4025" s="2">
        <v>1.0441632745784144</v>
      </c>
      <c r="E4025" s="2">
        <v>5.331501202335967E-2</v>
      </c>
      <c r="F4025" s="2">
        <v>0.10530771495877503</v>
      </c>
      <c r="G4025" s="2">
        <v>0.12079813675391943</v>
      </c>
      <c r="H4025" s="2">
        <v>3.6764392817849906E-2</v>
      </c>
      <c r="I4025" s="3">
        <v>0.25912998847252222</v>
      </c>
      <c r="J4025" s="3">
        <v>0.49350337300000002</v>
      </c>
    </row>
    <row r="4026" spans="1:10" x14ac:dyDescent="0.3">
      <c r="A4026" s="2" t="s">
        <v>4024</v>
      </c>
      <c r="B4026" s="2">
        <v>0.9840116941339625</v>
      </c>
      <c r="C4026" s="2">
        <v>0.95823884342504728</v>
      </c>
      <c r="D4026" s="2">
        <v>0.97380838981634443</v>
      </c>
      <c r="E4026" s="2">
        <v>0.13658536585365855</v>
      </c>
      <c r="F4026" s="2">
        <v>0.17060512367491165</v>
      </c>
      <c r="G4026" s="2">
        <v>0.11732193137970591</v>
      </c>
      <c r="H4026" s="2">
        <v>2.405560144973215E-2</v>
      </c>
      <c r="I4026" s="3">
        <v>0.13158148515708926</v>
      </c>
      <c r="J4026" s="3">
        <v>0.30205602399999998</v>
      </c>
    </row>
    <row r="4027" spans="1:10" x14ac:dyDescent="0.3">
      <c r="A4027" s="2" t="s">
        <v>4025</v>
      </c>
      <c r="B4027" s="2">
        <v>0.96755050864408754</v>
      </c>
      <c r="C4027" s="2">
        <v>0.99245204729442149</v>
      </c>
      <c r="D4027" s="2">
        <v>1.02573668085321</v>
      </c>
      <c r="E4027" s="2">
        <v>0.2371006526966678</v>
      </c>
      <c r="F4027" s="2">
        <v>0.15054475853945817</v>
      </c>
      <c r="G4027" s="2">
        <v>0.25181631730802656</v>
      </c>
      <c r="H4027" s="2">
        <v>6.1204259710228172E-2</v>
      </c>
      <c r="I4027" s="3">
        <v>0.34336262312771587</v>
      </c>
      <c r="J4027" s="3">
        <v>0.58438092399999997</v>
      </c>
    </row>
    <row r="4028" spans="1:10" x14ac:dyDescent="0.3">
      <c r="A4028" s="2" t="s">
        <v>4026</v>
      </c>
      <c r="B4028" s="2">
        <v>1.0127787429079151</v>
      </c>
      <c r="C4028" s="2">
        <v>1.0176999599796945</v>
      </c>
      <c r="D4028" s="2">
        <v>1.0048591235807829</v>
      </c>
      <c r="E4028" s="2">
        <v>0.28024733768464444</v>
      </c>
      <c r="F4028" s="2">
        <v>0.25095700824499412</v>
      </c>
      <c r="G4028" s="2">
        <v>0.27931310181805541</v>
      </c>
      <c r="H4028" s="2">
        <v>2.0711390569964711E-2</v>
      </c>
      <c r="I4028" s="3">
        <v>0.5079715838537513</v>
      </c>
      <c r="J4028" s="3">
        <v>0.72156868600000001</v>
      </c>
    </row>
    <row r="4029" spans="1:10" x14ac:dyDescent="0.3">
      <c r="A4029" s="2" t="s">
        <v>4027</v>
      </c>
      <c r="B4029" s="2">
        <v>0.9972517915336746</v>
      </c>
      <c r="C4029" s="2">
        <v>1.0835269575114281</v>
      </c>
      <c r="D4029" s="2">
        <v>1.0865129215211244</v>
      </c>
      <c r="E4029" s="2">
        <v>9.6530401923737547E-2</v>
      </c>
      <c r="F4029" s="2">
        <v>0.11679181389870436</v>
      </c>
      <c r="G4029" s="2">
        <v>0.24375152083985122</v>
      </c>
      <c r="H4029" s="2">
        <v>1.432698180391335E-2</v>
      </c>
      <c r="I4029" s="3">
        <v>1.0827130232112019E-21</v>
      </c>
      <c r="J4029" s="3">
        <v>1.15E-20</v>
      </c>
    </row>
    <row r="4030" spans="1:10" x14ac:dyDescent="0.3">
      <c r="A4030" s="2" t="s">
        <v>4028</v>
      </c>
      <c r="B4030" s="2">
        <v>0.84136415320512115</v>
      </c>
      <c r="C4030" s="2">
        <v>0.93663063966328941</v>
      </c>
      <c r="D4030" s="2">
        <v>1.1132286015457835</v>
      </c>
      <c r="E4030" s="2">
        <v>1.1508072827207146E-2</v>
      </c>
      <c r="F4030" s="2">
        <v>1.6158716136631331E-2</v>
      </c>
      <c r="G4030" s="2">
        <v>4.0219696179650294E-2</v>
      </c>
      <c r="H4030" s="2">
        <v>3.2885014209736887E-3</v>
      </c>
      <c r="I4030" s="3">
        <v>1.0251708191547556E-15</v>
      </c>
      <c r="J4030" s="3">
        <v>9.2099999999999994E-15</v>
      </c>
    </row>
    <row r="4031" spans="1:10" x14ac:dyDescent="0.3">
      <c r="A4031" s="2" t="s">
        <v>4029</v>
      </c>
      <c r="B4031" s="2">
        <v>0.99912877744544037</v>
      </c>
      <c r="C4031" s="2">
        <v>0.98719728371195914</v>
      </c>
      <c r="D4031" s="2">
        <v>0.98805810221582491</v>
      </c>
      <c r="E4031" s="2">
        <v>0.1750601167983511</v>
      </c>
      <c r="F4031" s="2">
        <v>0.19467756183745583</v>
      </c>
      <c r="G4031" s="2">
        <v>0.16362498696422983</v>
      </c>
      <c r="H4031" s="2">
        <v>1.3871628416705351E-2</v>
      </c>
      <c r="I4031" s="3">
        <v>0.12565559729368739</v>
      </c>
      <c r="J4031" s="3">
        <v>0.29367285300000001</v>
      </c>
    </row>
    <row r="4032" spans="1:10" x14ac:dyDescent="0.3">
      <c r="A4032" s="2" t="s">
        <v>4030</v>
      </c>
      <c r="B4032" s="2">
        <v>0.97552856244408692</v>
      </c>
      <c r="C4032" s="2">
        <v>0.94932522114026374</v>
      </c>
      <c r="D4032" s="2">
        <v>0.97313933972556033</v>
      </c>
      <c r="E4032" s="2">
        <v>0.1769495018893851</v>
      </c>
      <c r="F4032" s="2">
        <v>0.19383097762073026</v>
      </c>
      <c r="G4032" s="2">
        <v>0.14096012792435778</v>
      </c>
      <c r="H4032" s="2">
        <v>1.1937005966070292E-2</v>
      </c>
      <c r="I4032" s="3">
        <v>1.9761327082351332E-4</v>
      </c>
      <c r="J4032" s="3">
        <v>9.0865800000000001E-4</v>
      </c>
    </row>
    <row r="4033" spans="1:10" x14ac:dyDescent="0.3">
      <c r="A4033" s="2" t="s">
        <v>4031</v>
      </c>
      <c r="B4033" s="2">
        <v>0.97425260741957109</v>
      </c>
      <c r="C4033" s="2">
        <v>0.94783907215402274</v>
      </c>
      <c r="D4033" s="2">
        <v>0.97288841203565479</v>
      </c>
      <c r="E4033" s="2">
        <v>0.12700103057368603</v>
      </c>
      <c r="F4033" s="2">
        <v>0.12426383981154299</v>
      </c>
      <c r="G4033" s="2">
        <v>9.545659957590294E-2</v>
      </c>
      <c r="H4033" s="2">
        <v>1.9354861493125204E-3</v>
      </c>
      <c r="I4033" s="3">
        <v>8.4034516197402056E-55</v>
      </c>
      <c r="J4033" s="3">
        <v>1.4099999999999999E-53</v>
      </c>
    </row>
    <row r="4034" spans="1:10" x14ac:dyDescent="0.3">
      <c r="A4034" s="2" t="s">
        <v>4032</v>
      </c>
      <c r="B4034" s="2">
        <v>0.97498933045743996</v>
      </c>
      <c r="C4034" s="2">
        <v>0.99413291561747563</v>
      </c>
      <c r="D4034" s="2">
        <v>1.0196346611824501</v>
      </c>
      <c r="E4034" s="2">
        <v>6.2487117828924771E-2</v>
      </c>
      <c r="F4034" s="2">
        <v>6.4855712603062429E-2</v>
      </c>
      <c r="G4034" s="2">
        <v>7.7276045468766291E-2</v>
      </c>
      <c r="H4034" s="2">
        <v>1.6748494266757572E-3</v>
      </c>
      <c r="I4034" s="3">
        <v>4.5518365460589827E-16</v>
      </c>
      <c r="J4034" s="3">
        <v>4.1700000000000003E-15</v>
      </c>
    </row>
    <row r="4035" spans="1:10" x14ac:dyDescent="0.3">
      <c r="A4035" s="2" t="s">
        <v>4033</v>
      </c>
      <c r="B4035" s="2">
        <v>0.98584413990663866</v>
      </c>
      <c r="C4035" s="2">
        <v>0.9970874814553754</v>
      </c>
      <c r="D4035" s="2">
        <v>1.0114047861052371</v>
      </c>
      <c r="E4035" s="2">
        <v>7.6502919958777046E-2</v>
      </c>
      <c r="F4035" s="2">
        <v>8.211866902237927E-2</v>
      </c>
      <c r="G4035" s="2">
        <v>8.8712761149928737E-2</v>
      </c>
      <c r="H4035" s="2">
        <v>3.9709342443151373E-3</v>
      </c>
      <c r="I4035" s="3">
        <v>1.7899217768628965E-2</v>
      </c>
      <c r="J4035" s="3">
        <v>5.7542294000000001E-2</v>
      </c>
    </row>
    <row r="4036" spans="1:10" x14ac:dyDescent="0.3">
      <c r="A4036" s="2" t="s">
        <v>4034</v>
      </c>
      <c r="B4036" s="2">
        <v>0.92345243376512998</v>
      </c>
      <c r="C4036" s="2">
        <v>0.96126896342882362</v>
      </c>
      <c r="D4036" s="2">
        <v>1.0409512480350578</v>
      </c>
      <c r="E4036" s="2">
        <v>5.3452421848162145E-2</v>
      </c>
      <c r="F4036" s="2">
        <v>9.9639281507656066E-2</v>
      </c>
      <c r="G4036" s="2">
        <v>0.11315048493064971</v>
      </c>
      <c r="H4036" s="2">
        <v>3.2659041666939566E-2</v>
      </c>
      <c r="I4036" s="3">
        <v>0.26236805880936742</v>
      </c>
      <c r="J4036" s="3">
        <v>0.49784235900000001</v>
      </c>
    </row>
    <row r="4037" spans="1:10" x14ac:dyDescent="0.3">
      <c r="A4037" s="2" t="s">
        <v>4035</v>
      </c>
      <c r="B4037" s="2">
        <v>0.96576533162767031</v>
      </c>
      <c r="C4037" s="2">
        <v>0.95804789966344461</v>
      </c>
      <c r="D4037" s="2">
        <v>0.99200899875830184</v>
      </c>
      <c r="E4037" s="2">
        <v>0.10401923737547235</v>
      </c>
      <c r="F4037" s="2">
        <v>0.11984687868080095</v>
      </c>
      <c r="G4037" s="2">
        <v>0.10303472729168839</v>
      </c>
      <c r="H4037" s="2">
        <v>1.1191832497186152E-2</v>
      </c>
      <c r="I4037" s="3">
        <v>0.42657068095553524</v>
      </c>
      <c r="J4037" s="3">
        <v>0.66326091399999998</v>
      </c>
    </row>
    <row r="4038" spans="1:10" x14ac:dyDescent="0.3">
      <c r="A4038" s="2" t="s">
        <v>4036</v>
      </c>
      <c r="B4038" s="2">
        <v>0.94923049068235854</v>
      </c>
      <c r="C4038" s="2">
        <v>0.99189549880974537</v>
      </c>
      <c r="D4038" s="2">
        <v>1.0449469423350666</v>
      </c>
      <c r="E4038" s="2">
        <v>1.7519752662315355E-2</v>
      </c>
      <c r="F4038" s="2">
        <v>4.8365724381625438E-2</v>
      </c>
      <c r="G4038" s="2">
        <v>5.0300691764869468E-2</v>
      </c>
      <c r="H4038" s="2">
        <v>2.1811395775012621E-2</v>
      </c>
      <c r="I4038" s="3">
        <v>0.42613644520825544</v>
      </c>
      <c r="J4038" s="3">
        <v>0.66298550999999994</v>
      </c>
    </row>
    <row r="4039" spans="1:10" x14ac:dyDescent="0.3">
      <c r="A4039" s="2" t="s">
        <v>4037</v>
      </c>
      <c r="B4039" s="2">
        <v>0.96760923228976548</v>
      </c>
      <c r="C4039" s="2">
        <v>0.95521611720627508</v>
      </c>
      <c r="D4039" s="2">
        <v>0.98719202476586221</v>
      </c>
      <c r="E4039" s="2">
        <v>0.14558570937822055</v>
      </c>
      <c r="F4039" s="2">
        <v>0.13607921083627797</v>
      </c>
      <c r="G4039" s="2">
        <v>0.12392672159071158</v>
      </c>
      <c r="H4039" s="2">
        <v>6.7221095843476228E-3</v>
      </c>
      <c r="I4039" s="3">
        <v>1.1905082245411319E-2</v>
      </c>
      <c r="J4039" s="3">
        <v>4.0037925000000002E-2</v>
      </c>
    </row>
    <row r="4040" spans="1:10" x14ac:dyDescent="0.3">
      <c r="A4040" s="2" t="s">
        <v>4038</v>
      </c>
      <c r="B4040" s="2">
        <v>0.85513593080065098</v>
      </c>
      <c r="C4040" s="2">
        <v>0.97221812311348477</v>
      </c>
      <c r="D4040" s="2">
        <v>1.1369164691784281</v>
      </c>
      <c r="E4040" s="2">
        <v>7.5575403641360355E-4</v>
      </c>
      <c r="F4040" s="2">
        <v>4.527385159010601E-2</v>
      </c>
      <c r="G4040" s="2">
        <v>8.0300344144332042E-2</v>
      </c>
      <c r="H4040" s="2">
        <v>3.1479048665740153E-2</v>
      </c>
      <c r="I4040" s="3">
        <v>6.8789619853786954E-2</v>
      </c>
      <c r="J4040" s="3">
        <v>0.18257726499999999</v>
      </c>
    </row>
    <row r="4041" spans="1:10" x14ac:dyDescent="0.3">
      <c r="A4041" s="2" t="s">
        <v>4039</v>
      </c>
      <c r="B4041" s="2">
        <v>0.84645612739372078</v>
      </c>
      <c r="C4041" s="2">
        <v>0.93944566930485618</v>
      </c>
      <c r="D4041" s="2">
        <v>1.1098574857003571</v>
      </c>
      <c r="E4041" s="2">
        <v>6.2521470285125383E-3</v>
      </c>
      <c r="F4041" s="2">
        <v>1.4060659599528857E-2</v>
      </c>
      <c r="G4041" s="2">
        <v>2.8435359961066501E-2</v>
      </c>
      <c r="H4041" s="2">
        <v>5.5214521899460394E-3</v>
      </c>
      <c r="I4041" s="3">
        <v>9.3118051972079525E-4</v>
      </c>
      <c r="J4041" s="3">
        <v>3.9152910000000004E-3</v>
      </c>
    </row>
    <row r="4042" spans="1:10" x14ac:dyDescent="0.3">
      <c r="A4042" s="2" t="s">
        <v>4040</v>
      </c>
      <c r="B4042" s="2">
        <v>0.95712081755941425</v>
      </c>
      <c r="C4042" s="2">
        <v>0.97336621562690062</v>
      </c>
      <c r="D4042" s="2">
        <v>1.0169731947831946</v>
      </c>
      <c r="E4042" s="2">
        <v>2.5695637238062521E-2</v>
      </c>
      <c r="F4042" s="2">
        <v>4.0525618374558307E-2</v>
      </c>
      <c r="G4042" s="2">
        <v>3.8863976083707022E-2</v>
      </c>
      <c r="H4042" s="2">
        <v>1.0486380226484781E-2</v>
      </c>
      <c r="I4042" s="3">
        <v>0.58324594267914087</v>
      </c>
      <c r="J4042" s="3">
        <v>0.77174229000000005</v>
      </c>
    </row>
    <row r="4043" spans="1:10" x14ac:dyDescent="0.3">
      <c r="A4043" s="2" t="s">
        <v>4041</v>
      </c>
      <c r="B4043" s="2">
        <v>0.99437891950662394</v>
      </c>
      <c r="C4043" s="2">
        <v>0.96952189383283405</v>
      </c>
      <c r="D4043" s="2">
        <v>0.97500246114818778</v>
      </c>
      <c r="E4043" s="2">
        <v>0.21999312950875988</v>
      </c>
      <c r="F4043" s="2">
        <v>0.16085100117785631</v>
      </c>
      <c r="G4043" s="2">
        <v>0.14860777974762748</v>
      </c>
      <c r="H4043" s="2">
        <v>4.1819799996587206E-2</v>
      </c>
      <c r="I4043" s="3">
        <v>0.31737432507654939</v>
      </c>
      <c r="J4043" s="3">
        <v>0.55889425299999995</v>
      </c>
    </row>
    <row r="4044" spans="1:10" x14ac:dyDescent="0.3">
      <c r="A4044" s="2" t="s">
        <v>4042</v>
      </c>
      <c r="B4044" s="2">
        <v>0.97762273948890721</v>
      </c>
      <c r="C4044" s="2">
        <v>0.9429245700759924</v>
      </c>
      <c r="D4044" s="2">
        <v>0.96450760808708813</v>
      </c>
      <c r="E4044" s="2">
        <v>0.14022672621092408</v>
      </c>
      <c r="F4044" s="2">
        <v>0.15098645465253238</v>
      </c>
      <c r="G4044" s="2">
        <v>0.10129662460458164</v>
      </c>
      <c r="H4044" s="2">
        <v>7.6082769447869932E-3</v>
      </c>
      <c r="I4044" s="3">
        <v>5.748447710326522E-9</v>
      </c>
      <c r="J4044" s="3">
        <v>3.8600000000000002E-8</v>
      </c>
    </row>
    <row r="4045" spans="1:10" x14ac:dyDescent="0.3">
      <c r="A4045" s="2" t="s">
        <v>4043</v>
      </c>
      <c r="B4045" s="2">
        <v>0.95404557915387622</v>
      </c>
      <c r="C4045" s="2">
        <v>0.96607789093428476</v>
      </c>
      <c r="D4045" s="2">
        <v>1.0126118835864002</v>
      </c>
      <c r="E4045" s="2">
        <v>9.1411885949845409E-2</v>
      </c>
      <c r="F4045" s="2">
        <v>9.875588928150765E-2</v>
      </c>
      <c r="G4045" s="2">
        <v>0.10762331838565023</v>
      </c>
      <c r="H4045" s="2">
        <v>5.1929945568749683E-3</v>
      </c>
      <c r="I4045" s="3">
        <v>1.5748950323084911E-2</v>
      </c>
      <c r="J4045" s="3">
        <v>5.1212412999999998E-2</v>
      </c>
    </row>
    <row r="4046" spans="1:10" x14ac:dyDescent="0.3">
      <c r="A4046" s="2" t="s">
        <v>4044</v>
      </c>
      <c r="B4046" s="2">
        <v>1.0183729398046557</v>
      </c>
      <c r="C4046" s="2">
        <v>1.0199198573955301</v>
      </c>
      <c r="D4046" s="2">
        <v>1.0015190089312185</v>
      </c>
      <c r="E4046" s="2">
        <v>0.11082102370319478</v>
      </c>
      <c r="F4046" s="2">
        <v>0.14101148409893993</v>
      </c>
      <c r="G4046" s="2">
        <v>0.12729864080369868</v>
      </c>
      <c r="H4046" s="2">
        <v>2.1347879272975025E-2</v>
      </c>
      <c r="I4046" s="3">
        <v>0.94836888525470342</v>
      </c>
      <c r="J4046" s="3">
        <v>0.97092352400000004</v>
      </c>
    </row>
    <row r="4047" spans="1:10" x14ac:dyDescent="0.3">
      <c r="A4047" s="2" t="s">
        <v>4045</v>
      </c>
      <c r="B4047" s="2">
        <v>0.94567460289723926</v>
      </c>
      <c r="C4047" s="2">
        <v>0.79213997657790436</v>
      </c>
      <c r="D4047" s="2">
        <v>0.83764539530938575</v>
      </c>
      <c r="E4047" s="2">
        <v>5.4242528340776364E-2</v>
      </c>
      <c r="F4047" s="2">
        <v>5.8708775029446408E-2</v>
      </c>
      <c r="G4047" s="2">
        <v>9.5595647790871485E-3</v>
      </c>
      <c r="H4047" s="2">
        <v>3.1581133200105516E-3</v>
      </c>
      <c r="I4047" s="3">
        <v>6.3865960013158354E-50</v>
      </c>
      <c r="J4047" s="3">
        <v>1.03E-48</v>
      </c>
    </row>
    <row r="4048" spans="1:10" x14ac:dyDescent="0.3">
      <c r="A4048" s="2" t="s">
        <v>4046</v>
      </c>
      <c r="B4048" s="2">
        <v>0.92091175514827983</v>
      </c>
      <c r="C4048" s="2">
        <v>0.93672362184329339</v>
      </c>
      <c r="D4048" s="2">
        <v>1.0171697957015085</v>
      </c>
      <c r="E4048" s="2">
        <v>4.592923394022673E-2</v>
      </c>
      <c r="F4048" s="2">
        <v>8.2486749116607777E-2</v>
      </c>
      <c r="G4048" s="2">
        <v>7.5364132512948864E-2</v>
      </c>
      <c r="H4048" s="2">
        <v>2.5850066884549217E-2</v>
      </c>
      <c r="I4048" s="3">
        <v>0.66605318968608795</v>
      </c>
      <c r="J4048" s="3">
        <v>0.82435937000000004</v>
      </c>
    </row>
    <row r="4049" spans="1:10" x14ac:dyDescent="0.3">
      <c r="A4049" s="2" t="s">
        <v>4047</v>
      </c>
      <c r="B4049" s="2">
        <v>0.97845317114782415</v>
      </c>
      <c r="C4049" s="2">
        <v>0.99783853037993719</v>
      </c>
      <c r="D4049" s="2">
        <v>1.0198122504006728</v>
      </c>
      <c r="E4049" s="2">
        <v>0.10735142562693233</v>
      </c>
      <c r="F4049" s="2">
        <v>0.12290194346289753</v>
      </c>
      <c r="G4049" s="2">
        <v>0.13974345604338304</v>
      </c>
      <c r="H4049" s="2">
        <v>1.0995876612773349E-2</v>
      </c>
      <c r="I4049" s="3">
        <v>2.5173651253198721E-2</v>
      </c>
      <c r="J4049" s="3">
        <v>7.7668874999999998E-2</v>
      </c>
    </row>
    <row r="4050" spans="1:10" x14ac:dyDescent="0.3">
      <c r="A4050" s="2" t="s">
        <v>4048</v>
      </c>
      <c r="B4050" s="2">
        <v>0.9902185030365328</v>
      </c>
      <c r="C4050" s="2">
        <v>0.99091486643606796</v>
      </c>
      <c r="D4050" s="2">
        <v>1.0007032421605937</v>
      </c>
      <c r="E4050" s="2">
        <v>0.13287530058399175</v>
      </c>
      <c r="F4050" s="2">
        <v>0.15282685512367492</v>
      </c>
      <c r="G4050" s="2">
        <v>0.14349775784753363</v>
      </c>
      <c r="H4050" s="2">
        <v>1.4107879510223216E-2</v>
      </c>
      <c r="I4050" s="3">
        <v>0.96343920080067602</v>
      </c>
      <c r="J4050" s="3">
        <v>0.97903443999999995</v>
      </c>
    </row>
    <row r="4051" spans="1:10" x14ac:dyDescent="0.3">
      <c r="A4051" s="2" t="s">
        <v>4049</v>
      </c>
      <c r="B4051" s="2">
        <v>0.97718369422063356</v>
      </c>
      <c r="C4051" s="2">
        <v>1.0201744669805888</v>
      </c>
      <c r="D4051" s="2">
        <v>1.0439945662358223</v>
      </c>
      <c r="E4051" s="2">
        <v>9.3095156303675708E-2</v>
      </c>
      <c r="F4051" s="2">
        <v>0.12249705535924617</v>
      </c>
      <c r="G4051" s="2">
        <v>0.16501546911391524</v>
      </c>
      <c r="H4051" s="2">
        <v>2.079028220195623E-2</v>
      </c>
      <c r="I4051" s="3">
        <v>5.9193325088340212E-3</v>
      </c>
      <c r="J4051" s="3">
        <v>2.1183995000000001E-2</v>
      </c>
    </row>
    <row r="4052" spans="1:10" x14ac:dyDescent="0.3">
      <c r="A4052" s="2" t="s">
        <v>4050</v>
      </c>
      <c r="B4052" s="2">
        <v>0.88603977745074891</v>
      </c>
      <c r="C4052" s="2">
        <v>0.83975423442379038</v>
      </c>
      <c r="D4052" s="2">
        <v>0.94776132606582519</v>
      </c>
      <c r="E4052" s="2">
        <v>4.4520783236001372E-2</v>
      </c>
      <c r="F4052" s="2">
        <v>5.7788574793875148E-2</v>
      </c>
      <c r="G4052" s="2">
        <v>2.9756318003267633E-2</v>
      </c>
      <c r="H4052" s="2">
        <v>9.3817453819421606E-3</v>
      </c>
      <c r="I4052" s="3">
        <v>2.2557279979441902E-2</v>
      </c>
      <c r="J4052" s="3">
        <v>7.0413609000000002E-2</v>
      </c>
    </row>
    <row r="4053" spans="1:10" x14ac:dyDescent="0.3">
      <c r="A4053" s="2" t="s">
        <v>4051</v>
      </c>
      <c r="B4053" s="2">
        <v>0.9380051117516619</v>
      </c>
      <c r="C4053" s="2">
        <v>0.95593141503506718</v>
      </c>
      <c r="D4053" s="2">
        <v>1.019111093381921</v>
      </c>
      <c r="E4053" s="2">
        <v>7.8873239436619724E-2</v>
      </c>
      <c r="F4053" s="2">
        <v>0.11465694935217903</v>
      </c>
      <c r="G4053" s="2">
        <v>0.11617478360621546</v>
      </c>
      <c r="H4053" s="2">
        <v>2.5302903937304361E-2</v>
      </c>
      <c r="I4053" s="3">
        <v>0.44302601861281526</v>
      </c>
      <c r="J4053" s="3">
        <v>0.67834607199999997</v>
      </c>
    </row>
    <row r="4054" spans="1:10" x14ac:dyDescent="0.3">
      <c r="A4054" s="2" t="s">
        <v>4052</v>
      </c>
      <c r="B4054" s="2">
        <v>1.0176868315329712</v>
      </c>
      <c r="C4054" s="2">
        <v>0.98142272363608651</v>
      </c>
      <c r="D4054" s="2">
        <v>0.96436614214388616</v>
      </c>
      <c r="E4054" s="2">
        <v>0.46375815870834763</v>
      </c>
      <c r="F4054" s="2">
        <v>0.23203769140164901</v>
      </c>
      <c r="G4054" s="2">
        <v>0.24479438245211527</v>
      </c>
      <c r="H4054" s="2">
        <v>0.16385111377228229</v>
      </c>
      <c r="I4054" s="3">
        <v>0.52918448371117788</v>
      </c>
      <c r="J4054" s="3">
        <v>0.73535844900000003</v>
      </c>
    </row>
    <row r="4055" spans="1:10" x14ac:dyDescent="0.3">
      <c r="A4055" s="2" t="s">
        <v>4053</v>
      </c>
      <c r="B4055" s="2">
        <v>0.97140525015483214</v>
      </c>
      <c r="C4055" s="2">
        <v>0.98342325695127264</v>
      </c>
      <c r="D4055" s="2">
        <v>1.0123717745961585</v>
      </c>
      <c r="E4055" s="2">
        <v>0.13236001374098247</v>
      </c>
      <c r="F4055" s="2">
        <v>0.15525618374558303</v>
      </c>
      <c r="G4055" s="2">
        <v>0.16216498070706017</v>
      </c>
      <c r="H4055" s="2">
        <v>1.6190037073453085E-2</v>
      </c>
      <c r="I4055" s="3">
        <v>0.25686243778909168</v>
      </c>
      <c r="J4055" s="3">
        <v>0.491332298</v>
      </c>
    </row>
    <row r="4056" spans="1:10" x14ac:dyDescent="0.3">
      <c r="A4056" s="2" t="s">
        <v>4054</v>
      </c>
      <c r="B4056" s="2">
        <v>0.97036052159255681</v>
      </c>
      <c r="C4056" s="2">
        <v>0.98869638522677417</v>
      </c>
      <c r="D4056" s="2">
        <v>1.0188959291172774</v>
      </c>
      <c r="E4056" s="2">
        <v>7.9525936104431469E-2</v>
      </c>
      <c r="F4056" s="2">
        <v>0.12978504122497056</v>
      </c>
      <c r="G4056" s="2">
        <v>0.12514339347168632</v>
      </c>
      <c r="H4056" s="2">
        <v>3.5538554047100782E-2</v>
      </c>
      <c r="I4056" s="3">
        <v>0.56427863128046984</v>
      </c>
      <c r="J4056" s="3">
        <v>0.75886325899999996</v>
      </c>
    </row>
    <row r="4057" spans="1:10" x14ac:dyDescent="0.3">
      <c r="A4057" s="2" t="s">
        <v>4055</v>
      </c>
      <c r="B4057" s="2">
        <v>0.96072464896935295</v>
      </c>
      <c r="C4057" s="2">
        <v>0.98337599249252228</v>
      </c>
      <c r="D4057" s="2">
        <v>1.0235773523115799</v>
      </c>
      <c r="E4057" s="2">
        <v>0.15321195465475781</v>
      </c>
      <c r="F4057" s="2">
        <v>0.22879858657243815</v>
      </c>
      <c r="G4057" s="2">
        <v>0.23947578822956861</v>
      </c>
      <c r="H4057" s="2">
        <v>5.344781999604329E-2</v>
      </c>
      <c r="I4057" s="3">
        <v>0.36447264704304627</v>
      </c>
      <c r="J4057" s="3">
        <v>0.60745441200000005</v>
      </c>
    </row>
    <row r="4058" spans="1:10" x14ac:dyDescent="0.3">
      <c r="A4058" s="2" t="s">
        <v>4056</v>
      </c>
      <c r="B4058" s="2">
        <v>0.9825105165011897</v>
      </c>
      <c r="C4058" s="2">
        <v>0.90621696659918383</v>
      </c>
      <c r="D4058" s="2">
        <v>0.92234836307534473</v>
      </c>
      <c r="E4058" s="2">
        <v>0.10340089316386121</v>
      </c>
      <c r="F4058" s="2">
        <v>0.11071849234393404</v>
      </c>
      <c r="G4058" s="2">
        <v>4.7624013626725067E-2</v>
      </c>
      <c r="H4058" s="2">
        <v>5.1743240022346154E-3</v>
      </c>
      <c r="I4058" s="3">
        <v>1.5395705162745273E-30</v>
      </c>
      <c r="J4058" s="3">
        <v>1.9599999999999999E-29</v>
      </c>
    </row>
    <row r="4059" spans="1:10" x14ac:dyDescent="0.3">
      <c r="A4059" s="2" t="s">
        <v>4057</v>
      </c>
      <c r="B4059" s="2">
        <v>0.98550592466749132</v>
      </c>
      <c r="C4059" s="2">
        <v>0.98212558942492967</v>
      </c>
      <c r="D4059" s="2">
        <v>0.99656994934484822</v>
      </c>
      <c r="E4059" s="2">
        <v>4.3661971830985913E-2</v>
      </c>
      <c r="F4059" s="2">
        <v>6.1837455830388695E-2</v>
      </c>
      <c r="G4059" s="2">
        <v>5.0648312302290818E-2</v>
      </c>
      <c r="H4059" s="2">
        <v>1.2852007987325319E-2</v>
      </c>
      <c r="I4059" s="3">
        <v>0.87011875622271906</v>
      </c>
      <c r="J4059" s="3">
        <v>0.93355712199999996</v>
      </c>
    </row>
    <row r="4060" spans="1:10" x14ac:dyDescent="0.3">
      <c r="A4060" s="2" t="s">
        <v>4058</v>
      </c>
      <c r="B4060" s="2">
        <v>0.93684079901199335</v>
      </c>
      <c r="C4060" s="2">
        <v>0.922166538347446</v>
      </c>
      <c r="D4060" s="2">
        <v>0.98433644149569166</v>
      </c>
      <c r="E4060" s="2">
        <v>3.5383029886636892E-2</v>
      </c>
      <c r="F4060" s="2">
        <v>9.0474087161366318E-2</v>
      </c>
      <c r="G4060" s="2">
        <v>5.2907845795529602E-2</v>
      </c>
      <c r="H4060" s="2">
        <v>3.8955260181697669E-2</v>
      </c>
      <c r="I4060" s="3">
        <v>0.79699624962616511</v>
      </c>
      <c r="J4060" s="3">
        <v>0.89657119200000002</v>
      </c>
    </row>
    <row r="4061" spans="1:10" x14ac:dyDescent="0.3">
      <c r="A4061" s="2" t="s">
        <v>4059</v>
      </c>
      <c r="B4061" s="2">
        <v>0.98150878725830171</v>
      </c>
      <c r="C4061" s="2">
        <v>0.99024144832255623</v>
      </c>
      <c r="D4061" s="2">
        <v>1.0088971807258578</v>
      </c>
      <c r="E4061" s="2">
        <v>0.17018206801786329</v>
      </c>
      <c r="F4061" s="2">
        <v>0.14410335689045936</v>
      </c>
      <c r="G4061" s="2">
        <v>0.17217645218479508</v>
      </c>
      <c r="H4061" s="2">
        <v>1.8440433482792389E-2</v>
      </c>
      <c r="I4061" s="3">
        <v>0.41492375032439438</v>
      </c>
      <c r="J4061" s="3">
        <v>0.65415254599999995</v>
      </c>
    </row>
    <row r="4062" spans="1:10" x14ac:dyDescent="0.3">
      <c r="A4062" s="2" t="s">
        <v>4060</v>
      </c>
      <c r="B4062" s="2">
        <v>1.0577488498933636</v>
      </c>
      <c r="C4062" s="2">
        <v>0.99279370321222704</v>
      </c>
      <c r="D4062" s="2">
        <v>0.93859114411924438</v>
      </c>
      <c r="E4062" s="2">
        <v>4.3558914462384059E-2</v>
      </c>
      <c r="F4062" s="2">
        <v>2.0060365135453475E-2</v>
      </c>
      <c r="G4062" s="2">
        <v>1.7068168387388328E-2</v>
      </c>
      <c r="H4062" s="2">
        <v>1.6615983577119211E-2</v>
      </c>
      <c r="I4062" s="3">
        <v>0.37497865825035143</v>
      </c>
      <c r="J4062" s="3">
        <v>0.61592600600000003</v>
      </c>
    </row>
    <row r="4063" spans="1:10" x14ac:dyDescent="0.3">
      <c r="A4063" s="2" t="s">
        <v>4061</v>
      </c>
      <c r="B4063" s="2">
        <v>0.80320896883780302</v>
      </c>
      <c r="C4063" s="2">
        <v>0.89120115352775464</v>
      </c>
      <c r="D4063" s="2">
        <v>1.1095507994853087</v>
      </c>
      <c r="E4063" s="2">
        <v>3.607007901064926E-3</v>
      </c>
      <c r="F4063" s="2">
        <v>2.5507950530035337E-2</v>
      </c>
      <c r="G4063" s="2">
        <v>4.0115410018423892E-2</v>
      </c>
      <c r="H4063" s="2">
        <v>1.5486305047322511E-2</v>
      </c>
      <c r="I4063" s="3">
        <v>9.8869955409798968E-2</v>
      </c>
      <c r="J4063" s="3">
        <v>0.243405336</v>
      </c>
    </row>
    <row r="4064" spans="1:10" x14ac:dyDescent="0.3">
      <c r="A4064" s="2" t="s">
        <v>4062</v>
      </c>
      <c r="B4064" s="2">
        <v>0.99937789879878303</v>
      </c>
      <c r="C4064" s="2">
        <v>0.9604034723293351</v>
      </c>
      <c r="D4064" s="2">
        <v>0.9610013124001503</v>
      </c>
      <c r="E4064" s="2">
        <v>0.30219855719683958</v>
      </c>
      <c r="F4064" s="2">
        <v>0.23181684334511191</v>
      </c>
      <c r="G4064" s="2">
        <v>0.18017172454548613</v>
      </c>
      <c r="H4064" s="2">
        <v>4.976738713608761E-2</v>
      </c>
      <c r="I4064" s="3">
        <v>8.1013255832496411E-2</v>
      </c>
      <c r="J4064" s="3">
        <v>0.20960498999999999</v>
      </c>
    </row>
    <row r="4065" spans="1:10" x14ac:dyDescent="0.3">
      <c r="A4065" s="2" t="s">
        <v>4063</v>
      </c>
      <c r="B4065" s="2">
        <v>0.97923101628660791</v>
      </c>
      <c r="C4065" s="2">
        <v>0.98236060523824753</v>
      </c>
      <c r="D4065" s="2">
        <v>1.0031959659156913</v>
      </c>
      <c r="E4065" s="2">
        <v>0.17320508416351768</v>
      </c>
      <c r="F4065" s="2">
        <v>0.17859246171967019</v>
      </c>
      <c r="G4065" s="2">
        <v>0.18149268258768728</v>
      </c>
      <c r="H4065" s="2">
        <v>3.8094512027676514E-3</v>
      </c>
      <c r="I4065" s="3">
        <v>0.14198765593218959</v>
      </c>
      <c r="J4065" s="3">
        <v>0.320411485</v>
      </c>
    </row>
    <row r="4066" spans="1:10" x14ac:dyDescent="0.3">
      <c r="A4066" s="2" t="s">
        <v>4064</v>
      </c>
      <c r="B4066" s="2">
        <v>0.96796502673834073</v>
      </c>
      <c r="C4066" s="2">
        <v>0.80713344287489097</v>
      </c>
      <c r="D4066" s="2">
        <v>0.8338456665057532</v>
      </c>
      <c r="E4066" s="2">
        <v>6.8292682926829273E-2</v>
      </c>
      <c r="F4066" s="2">
        <v>6.4156360424028266E-2</v>
      </c>
      <c r="G4066" s="2">
        <v>1.0741474606319742E-2</v>
      </c>
      <c r="H4066" s="2">
        <v>2.9248216909051042E-3</v>
      </c>
      <c r="I4066" s="3">
        <v>3.035217891483193E-80</v>
      </c>
      <c r="J4066" s="3">
        <v>6.2900000000000005E-79</v>
      </c>
    </row>
    <row r="4067" spans="1:10" x14ac:dyDescent="0.3">
      <c r="A4067" s="2" t="s">
        <v>4065</v>
      </c>
      <c r="B4067" s="2">
        <v>0.94542974307898775</v>
      </c>
      <c r="C4067" s="2">
        <v>0.75951705711417394</v>
      </c>
      <c r="D4067" s="2">
        <v>0.80335642354623771</v>
      </c>
      <c r="E4067" s="2">
        <v>0.10498110614908966</v>
      </c>
      <c r="F4067" s="2">
        <v>0.19103356890459364</v>
      </c>
      <c r="G4067" s="2">
        <v>1.6372927312545624E-2</v>
      </c>
      <c r="H4067" s="2">
        <v>6.0848279952219725E-2</v>
      </c>
      <c r="I4067" s="3">
        <v>3.0516437890945661E-2</v>
      </c>
      <c r="J4067" s="3">
        <v>9.1831290999999995E-2</v>
      </c>
    </row>
    <row r="4068" spans="1:10" x14ac:dyDescent="0.3">
      <c r="A4068" s="2" t="s">
        <v>4066</v>
      </c>
      <c r="B4068" s="2">
        <v>1.005072454736492</v>
      </c>
      <c r="C4068" s="2">
        <v>0.97952249825109716</v>
      </c>
      <c r="D4068" s="2">
        <v>0.97457899043497964</v>
      </c>
      <c r="E4068" s="2">
        <v>7.925111645482652E-2</v>
      </c>
      <c r="F4068" s="2">
        <v>6.7542697290930501E-2</v>
      </c>
      <c r="G4068" s="2">
        <v>5.6870719922133002E-2</v>
      </c>
      <c r="H4068" s="2">
        <v>8.2791025877654023E-3</v>
      </c>
      <c r="I4068" s="3">
        <v>4.5919486462018266E-2</v>
      </c>
      <c r="J4068" s="3">
        <v>0.13004766700000001</v>
      </c>
    </row>
    <row r="4069" spans="1:10" x14ac:dyDescent="0.3">
      <c r="A4069" s="2" t="s">
        <v>4067</v>
      </c>
      <c r="B4069" s="2">
        <v>0.92400108766241174</v>
      </c>
      <c r="C4069" s="2">
        <v>0.9749054163391645</v>
      </c>
      <c r="D4069" s="2">
        <v>1.0550911999525165</v>
      </c>
      <c r="E4069" s="2">
        <v>5.9429749227069735E-3</v>
      </c>
      <c r="F4069" s="2">
        <v>0.10685365135453474</v>
      </c>
      <c r="G4069" s="2">
        <v>9.344040045885911E-2</v>
      </c>
      <c r="H4069" s="2">
        <v>7.1354623599066955E-2</v>
      </c>
      <c r="I4069" s="3">
        <v>0.60367241917656655</v>
      </c>
      <c r="J4069" s="3">
        <v>0.78747455499999996</v>
      </c>
    </row>
    <row r="4070" spans="1:10" x14ac:dyDescent="0.3">
      <c r="A4070" s="2" t="s">
        <v>4068</v>
      </c>
      <c r="B4070" s="2">
        <v>0.97594472332364401</v>
      </c>
      <c r="C4070" s="2">
        <v>0.93022783004988918</v>
      </c>
      <c r="D4070" s="2">
        <v>0.95315626778731588</v>
      </c>
      <c r="E4070" s="2">
        <v>0.13383716935760906</v>
      </c>
      <c r="F4070" s="2">
        <v>0.10401943462897527</v>
      </c>
      <c r="G4070" s="2">
        <v>7.390412625577919E-2</v>
      </c>
      <c r="H4070" s="2">
        <v>2.1084322426238623E-2</v>
      </c>
      <c r="I4070" s="3">
        <v>3.2725588458402254E-2</v>
      </c>
      <c r="J4070" s="3">
        <v>9.7123872E-2</v>
      </c>
    </row>
    <row r="4071" spans="1:10" x14ac:dyDescent="0.3">
      <c r="A4071" s="2" t="s">
        <v>4069</v>
      </c>
      <c r="B4071" s="2">
        <v>0.93791070218334205</v>
      </c>
      <c r="C4071" s="2">
        <v>0.95061200787362932</v>
      </c>
      <c r="D4071" s="2">
        <v>1.0135421268365103</v>
      </c>
      <c r="E4071" s="2">
        <v>0.15953280659567159</v>
      </c>
      <c r="F4071" s="2">
        <v>0.2189708480565371</v>
      </c>
      <c r="G4071" s="2">
        <v>0.21531616087878472</v>
      </c>
      <c r="H4071" s="2">
        <v>4.2029042177425098E-2</v>
      </c>
      <c r="I4071" s="3">
        <v>0.5351586753639761</v>
      </c>
      <c r="J4071" s="3">
        <v>0.74040930900000002</v>
      </c>
    </row>
    <row r="4072" spans="1:10" x14ac:dyDescent="0.3">
      <c r="A4072" s="2" t="s">
        <v>4070</v>
      </c>
      <c r="B4072" s="2">
        <v>0.97962289151245063</v>
      </c>
      <c r="C4072" s="2">
        <v>0.94206138606957979</v>
      </c>
      <c r="D4072" s="2">
        <v>0.96165717872835821</v>
      </c>
      <c r="E4072" s="2">
        <v>0.35455170044658191</v>
      </c>
      <c r="F4072" s="2">
        <v>0.29479534746760894</v>
      </c>
      <c r="G4072" s="2">
        <v>0.22028713456391003</v>
      </c>
      <c r="H4072" s="2">
        <v>4.225412241040874E-2</v>
      </c>
      <c r="I4072" s="3">
        <v>1.3494592577105122E-2</v>
      </c>
      <c r="J4072" s="3">
        <v>4.4849676999999998E-2</v>
      </c>
    </row>
    <row r="4073" spans="1:10" x14ac:dyDescent="0.3">
      <c r="A4073" s="2" t="s">
        <v>4071</v>
      </c>
      <c r="B4073" s="2">
        <v>0.96931313050980294</v>
      </c>
      <c r="C4073" s="2">
        <v>0.9658512130921374</v>
      </c>
      <c r="D4073" s="2">
        <v>0.99642848393496453</v>
      </c>
      <c r="E4073" s="2">
        <v>0.13909309515630366</v>
      </c>
      <c r="F4073" s="2">
        <v>0.15683892815076561</v>
      </c>
      <c r="G4073" s="2">
        <v>0.14245489623526958</v>
      </c>
      <c r="H4073" s="2">
        <v>1.2548198848188018E-2</v>
      </c>
      <c r="I4073" s="3">
        <v>0.66051971503280837</v>
      </c>
      <c r="J4073" s="3">
        <v>0.82269195699999997</v>
      </c>
    </row>
    <row r="4074" spans="1:10" x14ac:dyDescent="0.3">
      <c r="A4074" s="2" t="s">
        <v>4072</v>
      </c>
      <c r="B4074" s="2">
        <v>0.97186236748271748</v>
      </c>
      <c r="C4074" s="2">
        <v>0.97545321331438395</v>
      </c>
      <c r="D4074" s="2">
        <v>1.0036948090098059</v>
      </c>
      <c r="E4074" s="2">
        <v>0.28893850910340091</v>
      </c>
      <c r="F4074" s="2">
        <v>0.28603504122497053</v>
      </c>
      <c r="G4074" s="2">
        <v>0.29832794521500328</v>
      </c>
      <c r="H4074" s="2">
        <v>2.0530618257954378E-3</v>
      </c>
      <c r="I4074" s="3">
        <v>1.2883967510107482E-7</v>
      </c>
      <c r="J4074" s="3">
        <v>7.85E-7</v>
      </c>
    </row>
    <row r="4075" spans="1:10" x14ac:dyDescent="0.3">
      <c r="A4075" s="2" t="s">
        <v>4073</v>
      </c>
      <c r="B4075" s="2">
        <v>0.96172554323169979</v>
      </c>
      <c r="C4075" s="2">
        <v>0.99180973288645025</v>
      </c>
      <c r="D4075" s="2">
        <v>1.0312814709627636</v>
      </c>
      <c r="E4075" s="2">
        <v>0.11501202335967022</v>
      </c>
      <c r="F4075" s="2">
        <v>0.15867932862190812</v>
      </c>
      <c r="G4075" s="2">
        <v>0.18517746028435361</v>
      </c>
      <c r="H4075" s="2">
        <v>3.087744766707138E-2</v>
      </c>
      <c r="I4075" s="3">
        <v>0.11751777902130404</v>
      </c>
      <c r="J4075" s="3">
        <v>0.27848672600000002</v>
      </c>
    </row>
    <row r="4076" spans="1:10" x14ac:dyDescent="0.3">
      <c r="A4076" s="2" t="s">
        <v>4074</v>
      </c>
      <c r="B4076" s="2">
        <v>0.97864299511153519</v>
      </c>
      <c r="C4076" s="2">
        <v>0.9743752053823479</v>
      </c>
      <c r="D4076" s="2">
        <v>0.99563907395188489</v>
      </c>
      <c r="E4076" s="2">
        <v>0.40013740982480245</v>
      </c>
      <c r="F4076" s="2">
        <v>0.40779593639575973</v>
      </c>
      <c r="G4076" s="2">
        <v>0.38655403761254215</v>
      </c>
      <c r="H4076" s="2">
        <v>5.4153960722212501E-3</v>
      </c>
      <c r="I4076" s="3">
        <v>1.3026530422622995E-3</v>
      </c>
      <c r="J4076" s="3">
        <v>5.3284990000000004E-3</v>
      </c>
    </row>
    <row r="4077" spans="1:10" x14ac:dyDescent="0.3">
      <c r="A4077" s="2" t="s">
        <v>4075</v>
      </c>
      <c r="B4077" s="2">
        <v>0.96848849790125813</v>
      </c>
      <c r="C4077" s="2">
        <v>0.95671444011765294</v>
      </c>
      <c r="D4077" s="2">
        <v>0.98784285222889079</v>
      </c>
      <c r="E4077" s="2">
        <v>0.42713844039848847</v>
      </c>
      <c r="F4077" s="2">
        <v>0.43231007067137811</v>
      </c>
      <c r="G4077" s="2">
        <v>0.38015781972398932</v>
      </c>
      <c r="H4077" s="2">
        <v>3.6568948357498985E-3</v>
      </c>
      <c r="I4077" s="3">
        <v>7.478112887070654E-42</v>
      </c>
      <c r="J4077" s="3">
        <v>1.1200000000000001E-40</v>
      </c>
    </row>
    <row r="4078" spans="1:10" x14ac:dyDescent="0.3">
      <c r="A4078" s="2" t="s">
        <v>4076</v>
      </c>
      <c r="B4078" s="2">
        <v>0.88361073933753165</v>
      </c>
      <c r="C4078" s="2">
        <v>0.84913319063826942</v>
      </c>
      <c r="D4078" s="2">
        <v>0.96098106647604686</v>
      </c>
      <c r="E4078" s="2">
        <v>2.3874957059429748E-2</v>
      </c>
      <c r="F4078" s="2">
        <v>9.9749705535924615E-3</v>
      </c>
      <c r="G4078" s="2">
        <v>1.1506239788646714E-2</v>
      </c>
      <c r="H4078" s="2">
        <v>9.8287747166790479E-3</v>
      </c>
      <c r="I4078" s="3">
        <v>0.58141963445698375</v>
      </c>
      <c r="J4078" s="3">
        <v>0.77103910600000003</v>
      </c>
    </row>
    <row r="4079" spans="1:10" x14ac:dyDescent="0.3">
      <c r="A4079" s="2" t="s">
        <v>4077</v>
      </c>
      <c r="B4079" s="2">
        <v>1.0149078091418697</v>
      </c>
      <c r="C4079" s="2">
        <v>0.99467318156484863</v>
      </c>
      <c r="D4079" s="2">
        <v>0.98006259544487095</v>
      </c>
      <c r="E4079" s="2">
        <v>0.23713500515286842</v>
      </c>
      <c r="F4079" s="2">
        <v>0.31007067137809186</v>
      </c>
      <c r="G4079" s="2">
        <v>0.22265095421837522</v>
      </c>
      <c r="H4079" s="2">
        <v>5.1573304178213847E-2</v>
      </c>
      <c r="I4079" s="3">
        <v>0.32317677360413322</v>
      </c>
      <c r="J4079" s="3">
        <v>0.565309218</v>
      </c>
    </row>
    <row r="4080" spans="1:10" x14ac:dyDescent="0.3">
      <c r="A4080" s="2" t="s">
        <v>4078</v>
      </c>
      <c r="B4080" s="2">
        <v>0.9741147967160908</v>
      </c>
      <c r="C4080" s="2">
        <v>0.98242246506566611</v>
      </c>
      <c r="D4080" s="2">
        <v>1.0085284284537941</v>
      </c>
      <c r="E4080" s="2">
        <v>7.0766059773273793E-3</v>
      </c>
      <c r="F4080" s="2">
        <v>1.9103356890459364E-2</v>
      </c>
      <c r="G4080" s="2">
        <v>1.4009107658080439E-2</v>
      </c>
      <c r="H4080" s="2">
        <v>8.5041971263171319E-3</v>
      </c>
      <c r="I4080" s="3">
        <v>0.91393292325468134</v>
      </c>
      <c r="J4080" s="3">
        <v>0.95507429499999996</v>
      </c>
    </row>
    <row r="4081" spans="1:10" x14ac:dyDescent="0.3">
      <c r="A4081" s="2" t="s">
        <v>4079</v>
      </c>
      <c r="B4081" s="2">
        <v>0.88194564228335115</v>
      </c>
      <c r="C4081" s="2">
        <v>1.0675090524215101</v>
      </c>
      <c r="D4081" s="2">
        <v>1.2104023210066968</v>
      </c>
      <c r="E4081" s="2">
        <v>3.4352456200618344E-5</v>
      </c>
      <c r="F4081" s="2">
        <v>5.4843934040047114E-3</v>
      </c>
      <c r="G4081" s="2">
        <v>1.8076267945910246E-2</v>
      </c>
      <c r="H4081" s="2">
        <v>3.8537609119366325E-3</v>
      </c>
      <c r="I4081" s="3">
        <v>7.0517861663765231E-5</v>
      </c>
      <c r="J4081" s="3">
        <v>3.4017200000000002E-4</v>
      </c>
    </row>
    <row r="4082" spans="1:10" x14ac:dyDescent="0.3">
      <c r="A4082" s="2" t="s">
        <v>4080</v>
      </c>
      <c r="B4082" s="2">
        <v>0.87767608257111984</v>
      </c>
      <c r="C4082" s="2">
        <v>1.0106848412837066</v>
      </c>
      <c r="D4082" s="2">
        <v>1.1515465230896376</v>
      </c>
      <c r="E4082" s="2">
        <v>2.4458948814840262E-2</v>
      </c>
      <c r="F4082" s="2">
        <v>3.8979681978798586E-2</v>
      </c>
      <c r="G4082" s="2">
        <v>0.12907150554454758</v>
      </c>
      <c r="H4082" s="2">
        <v>1.0267708888035323E-2</v>
      </c>
      <c r="I4082" s="3">
        <v>2.5090920979175445E-21</v>
      </c>
      <c r="J4082" s="3">
        <v>2.63E-20</v>
      </c>
    </row>
    <row r="4083" spans="1:10" x14ac:dyDescent="0.3">
      <c r="A4083" s="2" t="s">
        <v>4081</v>
      </c>
      <c r="B4083" s="2">
        <v>0.95722776030400591</v>
      </c>
      <c r="C4083" s="2">
        <v>0.95868693527122217</v>
      </c>
      <c r="D4083" s="2">
        <v>1.0015243759403225</v>
      </c>
      <c r="E4083" s="2">
        <v>0.31964960494675371</v>
      </c>
      <c r="F4083" s="2">
        <v>0.26630594817432274</v>
      </c>
      <c r="G4083" s="2">
        <v>0.29839746932248756</v>
      </c>
      <c r="H4083" s="2">
        <v>3.7719661437073636E-2</v>
      </c>
      <c r="I4083" s="3">
        <v>0.88575040552288931</v>
      </c>
      <c r="J4083" s="3">
        <v>0.94126649500000004</v>
      </c>
    </row>
    <row r="4084" spans="1:10" x14ac:dyDescent="0.3">
      <c r="A4084" s="2" t="s">
        <v>4082</v>
      </c>
      <c r="B4084" s="2">
        <v>0.95483252956534226</v>
      </c>
      <c r="C4084" s="2">
        <v>0.98611638195593876</v>
      </c>
      <c r="D4084" s="2">
        <v>1.0327637061180117</v>
      </c>
      <c r="E4084" s="2">
        <v>0.31889385091034012</v>
      </c>
      <c r="F4084" s="2">
        <v>0.3606080683156655</v>
      </c>
      <c r="G4084" s="2">
        <v>0.46800152953036467</v>
      </c>
      <c r="H4084" s="2">
        <v>2.9496405999195487E-2</v>
      </c>
      <c r="I4084" s="3">
        <v>1.3738042959677239E-5</v>
      </c>
      <c r="J4084" s="3">
        <v>7.1600000000000006E-5</v>
      </c>
    </row>
    <row r="4085" spans="1:10" x14ac:dyDescent="0.3">
      <c r="A4085" s="2" t="s">
        <v>4083</v>
      </c>
      <c r="B4085" s="2">
        <v>0.98675446136931522</v>
      </c>
      <c r="C4085" s="2">
        <v>1.0150630812474639</v>
      </c>
      <c r="D4085" s="2">
        <v>1.0286886160503039</v>
      </c>
      <c r="E4085" s="2">
        <v>0.10096186877361732</v>
      </c>
      <c r="F4085" s="2">
        <v>0.10114840989399293</v>
      </c>
      <c r="G4085" s="2">
        <v>0.13407724128341503</v>
      </c>
      <c r="H4085" s="2">
        <v>1.3190449118773034E-4</v>
      </c>
      <c r="I4085" s="3">
        <v>0</v>
      </c>
      <c r="J4085" s="3">
        <v>0</v>
      </c>
    </row>
    <row r="4086" spans="1:10" x14ac:dyDescent="0.3">
      <c r="A4086" s="2" t="s">
        <v>4084</v>
      </c>
      <c r="B4086" s="2">
        <v>0.99215705997239745</v>
      </c>
      <c r="C4086" s="2">
        <v>1.0356565608393178</v>
      </c>
      <c r="D4086" s="2">
        <v>1.0438433617235265</v>
      </c>
      <c r="E4086" s="2">
        <v>0.13315012023359671</v>
      </c>
      <c r="F4086" s="2">
        <v>0.14553886925795054</v>
      </c>
      <c r="G4086" s="2">
        <v>0.21368234435290437</v>
      </c>
      <c r="H4086" s="2">
        <v>8.7601684455388164E-3</v>
      </c>
      <c r="I4086" s="3">
        <v>2.1406887860489249E-17</v>
      </c>
      <c r="J4086" s="3">
        <v>2.05E-16</v>
      </c>
    </row>
    <row r="4087" spans="1:10" x14ac:dyDescent="0.3">
      <c r="A4087" s="2" t="s">
        <v>4085</v>
      </c>
      <c r="B4087" s="2">
        <v>0.99741245720020499</v>
      </c>
      <c r="C4087" s="2">
        <v>0.97606213490564397</v>
      </c>
      <c r="D4087" s="2">
        <v>0.97859428951339489</v>
      </c>
      <c r="E4087" s="2">
        <v>0.65255925798694603</v>
      </c>
      <c r="F4087" s="2">
        <v>0.57707597173144876</v>
      </c>
      <c r="G4087" s="2">
        <v>0.49622831716897836</v>
      </c>
      <c r="H4087" s="2">
        <v>5.337474357750744E-2</v>
      </c>
      <c r="I4087" s="3">
        <v>2.629518766358286E-2</v>
      </c>
      <c r="J4087" s="3">
        <v>8.0490425000000004E-2</v>
      </c>
    </row>
    <row r="4088" spans="1:10" x14ac:dyDescent="0.3">
      <c r="A4088" s="2" t="s">
        <v>4086</v>
      </c>
      <c r="B4088" s="2">
        <v>0.96039911582247151</v>
      </c>
      <c r="C4088" s="2">
        <v>0.98079226420590804</v>
      </c>
      <c r="D4088" s="2">
        <v>1.0212340349417879</v>
      </c>
      <c r="E4088" s="2">
        <v>0.46897973205084165</v>
      </c>
      <c r="F4088" s="2">
        <v>0.76612190812720848</v>
      </c>
      <c r="G4088" s="2">
        <v>0.75562276219279034</v>
      </c>
      <c r="H4088" s="2">
        <v>0.21011124768012612</v>
      </c>
      <c r="I4088" s="3">
        <v>0.51109262445546777</v>
      </c>
      <c r="J4088" s="3">
        <v>0.72372765100000003</v>
      </c>
    </row>
    <row r="4089" spans="1:10" x14ac:dyDescent="0.3">
      <c r="A4089" s="2" t="s">
        <v>4087</v>
      </c>
      <c r="B4089" s="2">
        <v>1.0484959094192119</v>
      </c>
      <c r="C4089" s="2">
        <v>1.1038620512253119</v>
      </c>
      <c r="D4089" s="2">
        <v>1.0528053007252729</v>
      </c>
      <c r="E4089" s="2">
        <v>4.6375815870834764E-3</v>
      </c>
      <c r="F4089" s="2">
        <v>8.2081861012956413E-3</v>
      </c>
      <c r="G4089" s="2">
        <v>1.0637188445093336E-2</v>
      </c>
      <c r="H4089" s="2">
        <v>2.5247986649347201E-3</v>
      </c>
      <c r="I4089" s="3">
        <v>9.5084759903411004E-2</v>
      </c>
      <c r="J4089" s="3">
        <v>0.236664711</v>
      </c>
    </row>
    <row r="4090" spans="1:10" x14ac:dyDescent="0.3">
      <c r="A4090" s="2" t="s">
        <v>4088</v>
      </c>
      <c r="B4090" s="2">
        <v>0.99044768265337768</v>
      </c>
      <c r="C4090" s="2">
        <v>0.9899355430623431</v>
      </c>
      <c r="D4090" s="2">
        <v>0.99948292110728898</v>
      </c>
      <c r="E4090" s="2">
        <v>0.27402954311233252</v>
      </c>
      <c r="F4090" s="2">
        <v>0.31905182567726736</v>
      </c>
      <c r="G4090" s="2">
        <v>0.29422602287343136</v>
      </c>
      <c r="H4090" s="2">
        <v>3.1835561306162302E-2</v>
      </c>
      <c r="I4090" s="3">
        <v>0.94203944394045025</v>
      </c>
      <c r="J4090" s="3">
        <v>0.96729175099999998</v>
      </c>
    </row>
    <row r="4091" spans="1:10" x14ac:dyDescent="0.3">
      <c r="A4091" s="2" t="s">
        <v>4089</v>
      </c>
      <c r="B4091" s="2">
        <v>1.0179524529827082</v>
      </c>
      <c r="C4091" s="2">
        <v>1.0027653554937377</v>
      </c>
      <c r="D4091" s="2">
        <v>0.98508073982780753</v>
      </c>
      <c r="E4091" s="2">
        <v>0.43394022672621091</v>
      </c>
      <c r="F4091" s="2">
        <v>0.36752797408716137</v>
      </c>
      <c r="G4091" s="2">
        <v>0.3457781485730177</v>
      </c>
      <c r="H4091" s="2">
        <v>4.6960554194946123E-2</v>
      </c>
      <c r="I4091" s="3">
        <v>0.2418972645311562</v>
      </c>
      <c r="J4091" s="3">
        <v>0.47168923099999999</v>
      </c>
    </row>
    <row r="4092" spans="1:10" x14ac:dyDescent="0.3">
      <c r="A4092" s="2" t="s">
        <v>4090</v>
      </c>
      <c r="B4092" s="2">
        <v>1.0160977692570581</v>
      </c>
      <c r="C4092" s="2">
        <v>1.0202177424499081</v>
      </c>
      <c r="D4092" s="2">
        <v>1.0040547015430046</v>
      </c>
      <c r="E4092" s="2">
        <v>0.15719683957402955</v>
      </c>
      <c r="F4092" s="2">
        <v>0.12632508833922262</v>
      </c>
      <c r="G4092" s="2">
        <v>0.14815587304897973</v>
      </c>
      <c r="H4092" s="2">
        <v>2.1829624645236412E-2</v>
      </c>
      <c r="I4092" s="3">
        <v>0.76956315187411395</v>
      </c>
      <c r="J4092" s="3">
        <v>0.88414083600000004</v>
      </c>
    </row>
    <row r="4093" spans="1:10" x14ac:dyDescent="0.3">
      <c r="A4093" s="2" t="s">
        <v>4091</v>
      </c>
      <c r="B4093" s="2">
        <v>0.97203771489525581</v>
      </c>
      <c r="C4093" s="2">
        <v>0.95036975235438714</v>
      </c>
      <c r="D4093" s="2">
        <v>0.97770872239951767</v>
      </c>
      <c r="E4093" s="2">
        <v>0.17983510821023704</v>
      </c>
      <c r="F4093" s="2">
        <v>0.28496760895170792</v>
      </c>
      <c r="G4093" s="2">
        <v>0.18403031251086313</v>
      </c>
      <c r="H4093" s="2">
        <v>7.4339904197393683E-2</v>
      </c>
      <c r="I4093" s="3">
        <v>0.51525692206139184</v>
      </c>
      <c r="J4093" s="3">
        <v>0.72643833000000002</v>
      </c>
    </row>
    <row r="4094" spans="1:10" x14ac:dyDescent="0.3">
      <c r="A4094" s="2" t="s">
        <v>4092</v>
      </c>
      <c r="B4094" s="2">
        <v>0.98838060708840836</v>
      </c>
      <c r="C4094" s="2">
        <v>0.98390188159036063</v>
      </c>
      <c r="D4094" s="2">
        <v>0.99546862264806946</v>
      </c>
      <c r="E4094" s="2">
        <v>0.46100996221229817</v>
      </c>
      <c r="F4094" s="2">
        <v>0.55002208480565373</v>
      </c>
      <c r="G4094" s="2">
        <v>0.48159349254353945</v>
      </c>
      <c r="H4094" s="2">
        <v>6.2941075493570017E-2</v>
      </c>
      <c r="I4094" s="3">
        <v>0.70388736417721931</v>
      </c>
      <c r="J4094" s="3">
        <v>0.84593748599999996</v>
      </c>
    </row>
    <row r="4095" spans="1:10" x14ac:dyDescent="0.3">
      <c r="A4095" s="2" t="s">
        <v>4093</v>
      </c>
      <c r="B4095" s="2">
        <v>0.99198434177451611</v>
      </c>
      <c r="C4095" s="2">
        <v>0.97454016715667369</v>
      </c>
      <c r="D4095" s="2">
        <v>0.98241486898206742</v>
      </c>
      <c r="E4095" s="2">
        <v>0.18430092751631741</v>
      </c>
      <c r="F4095" s="2">
        <v>0.29321260306242636</v>
      </c>
      <c r="G4095" s="2">
        <v>0.19835227865262281</v>
      </c>
      <c r="H4095" s="2">
        <v>7.7012184329042555E-2</v>
      </c>
      <c r="I4095" s="3">
        <v>0.59982612316437667</v>
      </c>
      <c r="J4095" s="3">
        <v>0.78529279799999996</v>
      </c>
    </row>
    <row r="4096" spans="1:10" x14ac:dyDescent="0.3">
      <c r="A4096" s="2" t="s">
        <v>4094</v>
      </c>
      <c r="B4096" s="2">
        <v>0.98376969353529886</v>
      </c>
      <c r="C4096" s="2">
        <v>0.98371815657945982</v>
      </c>
      <c r="D4096" s="2">
        <v>0.99994761278358368</v>
      </c>
      <c r="E4096" s="2">
        <v>0.11088972861559601</v>
      </c>
      <c r="F4096" s="2">
        <v>0.10571260306242639</v>
      </c>
      <c r="G4096" s="2">
        <v>0.10831855946049293</v>
      </c>
      <c r="H4096" s="2">
        <v>3.6607805857003985E-3</v>
      </c>
      <c r="I4096" s="3">
        <v>0.99620899163578258</v>
      </c>
      <c r="J4096" s="3">
        <v>0.99789562099999995</v>
      </c>
    </row>
    <row r="4097" spans="1:10" x14ac:dyDescent="0.3">
      <c r="A4097" s="2" t="s">
        <v>4095</v>
      </c>
      <c r="B4097" s="2">
        <v>0.87211857155761285</v>
      </c>
      <c r="C4097" s="2">
        <v>1.0221532653650707</v>
      </c>
      <c r="D4097" s="2">
        <v>1.1720347424083566</v>
      </c>
      <c r="E4097" s="2">
        <v>7.9766403297835797E-2</v>
      </c>
      <c r="F4097" s="2">
        <v>0.14167402826855124</v>
      </c>
      <c r="G4097" s="2">
        <v>0.5363784892411444</v>
      </c>
      <c r="H4097" s="2">
        <v>4.3775301423946547E-2</v>
      </c>
      <c r="I4097" s="3">
        <v>2.389177516808931E-22</v>
      </c>
      <c r="J4097" s="3">
        <v>2.6000000000000002E-21</v>
      </c>
    </row>
    <row r="4098" spans="1:10" x14ac:dyDescent="0.3">
      <c r="A4098" s="2" t="s">
        <v>4096</v>
      </c>
      <c r="B4098" s="2">
        <v>0.99425765661515864</v>
      </c>
      <c r="C4098" s="2">
        <v>0.98684330819960486</v>
      </c>
      <c r="D4098" s="2">
        <v>0.9925428299533593</v>
      </c>
      <c r="E4098" s="2">
        <v>3.9367914805908621E-2</v>
      </c>
      <c r="F4098" s="2">
        <v>6.7358657243816261E-2</v>
      </c>
      <c r="G4098" s="2">
        <v>4.9049257830152605E-2</v>
      </c>
      <c r="H4098" s="2">
        <v>1.9792443788290551E-2</v>
      </c>
      <c r="I4098" s="3">
        <v>0.82745763419647123</v>
      </c>
      <c r="J4098" s="3">
        <v>0.91198767400000003</v>
      </c>
    </row>
    <row r="4099" spans="1:10" x14ac:dyDescent="0.3">
      <c r="A4099" s="2" t="s">
        <v>4097</v>
      </c>
      <c r="B4099" s="2">
        <v>0.90938214313914478</v>
      </c>
      <c r="C4099" s="2">
        <v>0.91032346773202488</v>
      </c>
      <c r="D4099" s="2">
        <v>1.001035125442018</v>
      </c>
      <c r="E4099" s="2">
        <v>1.0305736860185504E-4</v>
      </c>
      <c r="F4099" s="2">
        <v>6.5518256772673731E-3</v>
      </c>
      <c r="G4099" s="2">
        <v>3.2328709980185629E-3</v>
      </c>
      <c r="H4099" s="2">
        <v>4.5599678013582903E-3</v>
      </c>
      <c r="I4099" s="3">
        <v>0.98345362156531269</v>
      </c>
      <c r="J4099" s="3">
        <v>0.99112828799999997</v>
      </c>
    </row>
    <row r="4100" spans="1:10" x14ac:dyDescent="0.3">
      <c r="A4100" s="2" t="s">
        <v>4098</v>
      </c>
      <c r="B4100" s="2">
        <v>0.98489719301970524</v>
      </c>
      <c r="C4100" s="2">
        <v>0.99165942464298595</v>
      </c>
      <c r="D4100" s="2">
        <v>1.0068659263842021</v>
      </c>
      <c r="E4100" s="2">
        <v>0.16623153555479217</v>
      </c>
      <c r="F4100" s="2">
        <v>0.21698321554770317</v>
      </c>
      <c r="G4100" s="2">
        <v>0.20422706573504362</v>
      </c>
      <c r="H4100" s="2">
        <v>3.5886857079596816E-2</v>
      </c>
      <c r="I4100" s="3">
        <v>0.72509915549305926</v>
      </c>
      <c r="J4100" s="3">
        <v>0.85797072799999996</v>
      </c>
    </row>
    <row r="4101" spans="1:10" x14ac:dyDescent="0.3">
      <c r="A4101" s="2" t="s">
        <v>4099</v>
      </c>
      <c r="B4101" s="2">
        <v>1.0049702590928775</v>
      </c>
      <c r="C4101" s="2">
        <v>0.97485173922422574</v>
      </c>
      <c r="D4101" s="2">
        <v>0.97003043662621635</v>
      </c>
      <c r="E4101" s="2">
        <v>3.4867743043627622E-2</v>
      </c>
      <c r="F4101" s="2">
        <v>3.6108657243816254E-2</v>
      </c>
      <c r="G4101" s="2">
        <v>2.6141064414085584E-2</v>
      </c>
      <c r="H4101" s="2">
        <v>8.7745884582406282E-4</v>
      </c>
      <c r="I4101" s="3">
        <v>1.6973297260401379E-26</v>
      </c>
      <c r="J4101" s="3">
        <v>2.01E-25</v>
      </c>
    </row>
    <row r="4102" spans="1:10" x14ac:dyDescent="0.3">
      <c r="A4102" s="2" t="s">
        <v>4100</v>
      </c>
      <c r="B4102" s="2">
        <v>1.0070483046047951</v>
      </c>
      <c r="C4102" s="2">
        <v>0.96951298732440627</v>
      </c>
      <c r="D4102" s="2">
        <v>0.96272739141831021</v>
      </c>
      <c r="E4102" s="2">
        <v>0.23167296461697012</v>
      </c>
      <c r="F4102" s="2">
        <v>0.18790488810365136</v>
      </c>
      <c r="G4102" s="2">
        <v>0.14398442659992353</v>
      </c>
      <c r="H4102" s="2">
        <v>3.0948703702059353E-2</v>
      </c>
      <c r="I4102" s="3">
        <v>3.3482936881235506E-2</v>
      </c>
      <c r="J4102" s="3">
        <v>9.8981606E-2</v>
      </c>
    </row>
    <row r="4103" spans="1:10" x14ac:dyDescent="0.3">
      <c r="A4103" s="2" t="s">
        <v>4101</v>
      </c>
      <c r="B4103" s="2">
        <v>0.98221265226046683</v>
      </c>
      <c r="C4103" s="2">
        <v>0.96938732596816513</v>
      </c>
      <c r="D4103" s="2">
        <v>0.98694241388279258</v>
      </c>
      <c r="E4103" s="2">
        <v>0.60044658193060807</v>
      </c>
      <c r="F4103" s="2">
        <v>0.4916077738515901</v>
      </c>
      <c r="G4103" s="2">
        <v>0.48041158271630691</v>
      </c>
      <c r="H4103" s="2">
        <v>7.696065924893479E-2</v>
      </c>
      <c r="I4103" s="3">
        <v>0.39388882413525211</v>
      </c>
      <c r="J4103" s="3">
        <v>0.63547645799999997</v>
      </c>
    </row>
    <row r="4104" spans="1:10" x14ac:dyDescent="0.3">
      <c r="A4104" s="2" t="s">
        <v>4102</v>
      </c>
      <c r="B4104" s="2">
        <v>0.96306811602635511</v>
      </c>
      <c r="C4104" s="2">
        <v>0.99020348256659696</v>
      </c>
      <c r="D4104" s="2">
        <v>1.0281759577424316</v>
      </c>
      <c r="E4104" s="2">
        <v>0.25571968395740297</v>
      </c>
      <c r="F4104" s="2">
        <v>0.30881919905771493</v>
      </c>
      <c r="G4104" s="2">
        <v>0.37146730628845553</v>
      </c>
      <c r="H4104" s="2">
        <v>3.7547027205148069E-2</v>
      </c>
      <c r="I4104" s="3">
        <v>1.7518994023788006E-2</v>
      </c>
      <c r="J4104" s="3">
        <v>5.6601752999999998E-2</v>
      </c>
    </row>
    <row r="4105" spans="1:10" x14ac:dyDescent="0.3">
      <c r="A4105" s="2" t="s">
        <v>4103</v>
      </c>
      <c r="B4105" s="2">
        <v>1.0166005496339949</v>
      </c>
      <c r="C4105" s="2">
        <v>0.99681234030820154</v>
      </c>
      <c r="D4105" s="2">
        <v>0.98053492167310186</v>
      </c>
      <c r="E4105" s="2">
        <v>0.47966334592923393</v>
      </c>
      <c r="F4105" s="2">
        <v>0.43525471142520611</v>
      </c>
      <c r="G4105" s="2">
        <v>0.37643827997358081</v>
      </c>
      <c r="H4105" s="2">
        <v>3.1401646601032965E-2</v>
      </c>
      <c r="I4105" s="3">
        <v>9.8759318671499743E-3</v>
      </c>
      <c r="J4105" s="3">
        <v>3.3740900999999997E-2</v>
      </c>
    </row>
    <row r="4106" spans="1:10" x14ac:dyDescent="0.3">
      <c r="A4106" s="2" t="s">
        <v>4104</v>
      </c>
      <c r="B4106" s="2">
        <v>1.0041818417674604</v>
      </c>
      <c r="C4106" s="2">
        <v>0.96473410784217128</v>
      </c>
      <c r="D4106" s="2">
        <v>0.96071654327481448</v>
      </c>
      <c r="E4106" s="2">
        <v>0.43802816901408453</v>
      </c>
      <c r="F4106" s="2">
        <v>0.43462897526501765</v>
      </c>
      <c r="G4106" s="2">
        <v>0.29227934786387177</v>
      </c>
      <c r="H4106" s="2">
        <v>2.4035929505321191E-3</v>
      </c>
      <c r="I4106" s="3">
        <v>0</v>
      </c>
      <c r="J4106" s="3">
        <v>0</v>
      </c>
    </row>
    <row r="4107" spans="1:10" x14ac:dyDescent="0.3">
      <c r="A4107" s="2" t="s">
        <v>4105</v>
      </c>
      <c r="B4107" s="2">
        <v>0.99051821220449132</v>
      </c>
      <c r="C4107" s="2">
        <v>0.97953018079094112</v>
      </c>
      <c r="D4107" s="2">
        <v>0.98890678507657592</v>
      </c>
      <c r="E4107" s="2">
        <v>0.49972518035039504</v>
      </c>
      <c r="F4107" s="2">
        <v>0.41850706713780916</v>
      </c>
      <c r="G4107" s="2">
        <v>0.41189557479055861</v>
      </c>
      <c r="H4107" s="2">
        <v>5.7429878607796206E-2</v>
      </c>
      <c r="I4107" s="3">
        <v>0.41094620716605723</v>
      </c>
      <c r="J4107" s="3">
        <v>0.65182129499999997</v>
      </c>
    </row>
    <row r="4108" spans="1:10" x14ac:dyDescent="0.3">
      <c r="A4108" s="2" t="s">
        <v>4106</v>
      </c>
      <c r="B4108" s="2">
        <v>0.92801972699759538</v>
      </c>
      <c r="C4108" s="2">
        <v>0.92190624108490449</v>
      </c>
      <c r="D4108" s="2">
        <v>0.99341233194204859</v>
      </c>
      <c r="E4108" s="2">
        <v>0.11576777739608382</v>
      </c>
      <c r="F4108" s="2">
        <v>0.1606301531213192</v>
      </c>
      <c r="G4108" s="2">
        <v>0.12861959884589982</v>
      </c>
      <c r="H4108" s="2">
        <v>3.1722490095452686E-2</v>
      </c>
      <c r="I4108" s="3">
        <v>0.76267190275544827</v>
      </c>
      <c r="J4108" s="3">
        <v>0.88008092999999998</v>
      </c>
    </row>
    <row r="4109" spans="1:10" x14ac:dyDescent="0.3">
      <c r="A4109" s="2" t="s">
        <v>4107</v>
      </c>
      <c r="B4109" s="2">
        <v>0.98918328124258448</v>
      </c>
      <c r="C4109" s="2">
        <v>0.81607428409293736</v>
      </c>
      <c r="D4109" s="2">
        <v>0.82499805604054244</v>
      </c>
      <c r="E4109" s="2">
        <v>0.28337341119890075</v>
      </c>
      <c r="F4109" s="2">
        <v>0.24701855123674912</v>
      </c>
      <c r="G4109" s="2">
        <v>3.8794451976222756E-2</v>
      </c>
      <c r="H4109" s="2">
        <v>2.5706768008324728E-2</v>
      </c>
      <c r="I4109" s="3">
        <v>1.2844949912553522E-18</v>
      </c>
      <c r="J4109" s="3">
        <v>1.2600000000000001E-17</v>
      </c>
    </row>
    <row r="4110" spans="1:10" x14ac:dyDescent="0.3">
      <c r="A4110" s="2" t="s">
        <v>4108</v>
      </c>
      <c r="B4110" s="2">
        <v>0.96272784941215406</v>
      </c>
      <c r="C4110" s="2">
        <v>0.91300555699638297</v>
      </c>
      <c r="D4110" s="2">
        <v>0.94835270170471153</v>
      </c>
      <c r="E4110" s="2">
        <v>0.43376846444520784</v>
      </c>
      <c r="F4110" s="2">
        <v>0.50069935217903416</v>
      </c>
      <c r="G4110" s="2">
        <v>0.2742378419717037</v>
      </c>
      <c r="H4110" s="2">
        <v>4.7327284587424114E-2</v>
      </c>
      <c r="I4110" s="3">
        <v>4.5443756149027925E-5</v>
      </c>
      <c r="J4110" s="3">
        <v>2.2424200000000001E-4</v>
      </c>
    </row>
    <row r="4111" spans="1:10" x14ac:dyDescent="0.3">
      <c r="A4111" s="2" t="s">
        <v>4109</v>
      </c>
      <c r="B4111" s="2">
        <v>1.0124799673704241</v>
      </c>
      <c r="C4111" s="2">
        <v>1.0315117709724266</v>
      </c>
      <c r="D4111" s="2">
        <v>1.0187972149724909</v>
      </c>
      <c r="E4111" s="2">
        <v>0.70680178632772239</v>
      </c>
      <c r="F4111" s="2">
        <v>0.89277826855123676</v>
      </c>
      <c r="G4111" s="2">
        <v>0.95964125560538116</v>
      </c>
      <c r="H4111" s="2">
        <v>0.13150523172146578</v>
      </c>
      <c r="I4111" s="3">
        <v>0.2241562641000196</v>
      </c>
      <c r="J4111" s="3">
        <v>0.44614104500000001</v>
      </c>
    </row>
    <row r="4112" spans="1:10" x14ac:dyDescent="0.3">
      <c r="A4112" s="2" t="s">
        <v>4110</v>
      </c>
      <c r="B4112" s="2">
        <v>0.94035250019718242</v>
      </c>
      <c r="C4112" s="2">
        <v>0.89190143649893827</v>
      </c>
      <c r="D4112" s="2">
        <v>0.94847563686161895</v>
      </c>
      <c r="E4112" s="2">
        <v>0.25846788045345243</v>
      </c>
      <c r="F4112" s="2">
        <v>0.4003239104829211</v>
      </c>
      <c r="G4112" s="2">
        <v>0.19261653978517052</v>
      </c>
      <c r="H4112" s="2">
        <v>0.10030736078603981</v>
      </c>
      <c r="I4112" s="3">
        <v>0.17269274332996004</v>
      </c>
      <c r="J4112" s="3">
        <v>0.37084874499999998</v>
      </c>
    </row>
    <row r="4113" spans="1:10" x14ac:dyDescent="0.3">
      <c r="A4113" s="2" t="s">
        <v>4111</v>
      </c>
      <c r="B4113" s="2">
        <v>0.98752653711512306</v>
      </c>
      <c r="C4113" s="2">
        <v>0.98342361894643016</v>
      </c>
      <c r="D4113" s="2">
        <v>0.99584525780878874</v>
      </c>
      <c r="E4113" s="2">
        <v>0.52706973548608727</v>
      </c>
      <c r="F4113" s="2">
        <v>0.60479240282685509</v>
      </c>
      <c r="G4113" s="2">
        <v>0.54155803524872248</v>
      </c>
      <c r="H4113" s="2">
        <v>5.4958225128563139E-2</v>
      </c>
      <c r="I4113" s="3">
        <v>0.65741647397531366</v>
      </c>
      <c r="J4113" s="3">
        <v>0.82071326600000005</v>
      </c>
    </row>
    <row r="4114" spans="1:10" x14ac:dyDescent="0.3">
      <c r="A4114" s="2" t="s">
        <v>4112</v>
      </c>
      <c r="B4114" s="2">
        <v>0.94618943326543337</v>
      </c>
      <c r="C4114" s="2">
        <v>0.98074625160043094</v>
      </c>
      <c r="D4114" s="2">
        <v>1.0365220928495651</v>
      </c>
      <c r="E4114" s="2">
        <v>7.0559945036070076E-2</v>
      </c>
      <c r="F4114" s="2">
        <v>0.10917255594817432</v>
      </c>
      <c r="G4114" s="2">
        <v>0.12768102339486218</v>
      </c>
      <c r="H4114" s="2">
        <v>2.73032390152666E-2</v>
      </c>
      <c r="I4114" s="3">
        <v>0.16605485431037489</v>
      </c>
      <c r="J4114" s="3">
        <v>0.36032394200000001</v>
      </c>
    </row>
    <row r="4115" spans="1:10" x14ac:dyDescent="0.3">
      <c r="A4115" s="2" t="s">
        <v>4113</v>
      </c>
      <c r="B4115" s="2">
        <v>0.77985024592465479</v>
      </c>
      <c r="C4115" s="2">
        <v>0.54013934210726156</v>
      </c>
      <c r="D4115" s="2">
        <v>0.69261931368224139</v>
      </c>
      <c r="E4115" s="2">
        <v>1.2366884232222603E-3</v>
      </c>
      <c r="F4115" s="2">
        <v>1.4723203769140165E-3</v>
      </c>
      <c r="G4115" s="2">
        <v>0</v>
      </c>
      <c r="H4115" s="2">
        <v>1.6661695231967539E-4</v>
      </c>
      <c r="I4115" s="3">
        <v>4.3123795692536365E-16</v>
      </c>
      <c r="J4115" s="3">
        <v>3.98E-15</v>
      </c>
    </row>
    <row r="4116" spans="1:10" x14ac:dyDescent="0.3">
      <c r="A4116" s="2" t="s">
        <v>4114</v>
      </c>
      <c r="B4116" s="2">
        <v>0.78003608095484023</v>
      </c>
      <c r="C4116" s="2">
        <v>0.80133374304247773</v>
      </c>
      <c r="D4116" s="2">
        <v>1.0273034319919754</v>
      </c>
      <c r="E4116" s="2">
        <v>6.7674338715218137E-3</v>
      </c>
      <c r="F4116" s="2">
        <v>2.1863957597173144E-2</v>
      </c>
      <c r="G4116" s="2">
        <v>1.838912642958946E-2</v>
      </c>
      <c r="H4116" s="2">
        <v>1.067485429875166E-2</v>
      </c>
      <c r="I4116" s="3">
        <v>0.70276459633883159</v>
      </c>
      <c r="J4116" s="3">
        <v>0.84521928599999996</v>
      </c>
    </row>
    <row r="4117" spans="1:10" x14ac:dyDescent="0.3">
      <c r="A4117" s="2" t="s">
        <v>4115</v>
      </c>
      <c r="B4117" s="2">
        <v>0.98861069523392708</v>
      </c>
      <c r="C4117" s="2">
        <v>1.0274546046616173</v>
      </c>
      <c r="D4117" s="2">
        <v>1.0392914112855101</v>
      </c>
      <c r="E4117" s="2">
        <v>0.8919958777052559</v>
      </c>
      <c r="F4117" s="2">
        <v>0.74679770318021199</v>
      </c>
      <c r="G4117" s="2">
        <v>1.2083637501303577</v>
      </c>
      <c r="H4117" s="2">
        <v>0.10267061382256636</v>
      </c>
      <c r="I4117" s="3">
        <v>1.51563518417275E-4</v>
      </c>
      <c r="J4117" s="3">
        <v>7.0553E-4</v>
      </c>
    </row>
    <row r="4118" spans="1:10" x14ac:dyDescent="0.3">
      <c r="A4118" s="2" t="s">
        <v>4116</v>
      </c>
      <c r="B4118" s="2">
        <v>0.96414197864655637</v>
      </c>
      <c r="C4118" s="2">
        <v>1.0186037507891754</v>
      </c>
      <c r="D4118" s="2">
        <v>1.0564872947644821</v>
      </c>
      <c r="E4118" s="2">
        <v>0.36849879766403298</v>
      </c>
      <c r="F4118" s="2">
        <v>0.67112043580683156</v>
      </c>
      <c r="G4118" s="2">
        <v>0.89147286821705429</v>
      </c>
      <c r="H4118" s="2">
        <v>0.21398581246455473</v>
      </c>
      <c r="I4118" s="3">
        <v>8.2412006405226682E-2</v>
      </c>
      <c r="J4118" s="3">
        <v>0.21201039699999999</v>
      </c>
    </row>
    <row r="4119" spans="1:10" x14ac:dyDescent="0.3">
      <c r="A4119" s="2" t="s">
        <v>4117</v>
      </c>
      <c r="B4119" s="2">
        <v>1.0051995870475854</v>
      </c>
      <c r="C4119" s="2">
        <v>1.0101013254051279</v>
      </c>
      <c r="D4119" s="2">
        <v>1.0048763831787273</v>
      </c>
      <c r="E4119" s="2">
        <v>0.51291652353143247</v>
      </c>
      <c r="F4119" s="2">
        <v>0.32166519434628976</v>
      </c>
      <c r="G4119" s="2">
        <v>0.44154760663259984</v>
      </c>
      <c r="H4119" s="2">
        <v>0.13523511177775521</v>
      </c>
      <c r="I4119" s="3">
        <v>0.85764935903447348</v>
      </c>
      <c r="J4119" s="3">
        <v>0.92852098299999997</v>
      </c>
    </row>
    <row r="4120" spans="1:10" x14ac:dyDescent="0.3">
      <c r="A4120" s="2" t="s">
        <v>4118</v>
      </c>
      <c r="B4120" s="2">
        <v>0.99891328039550376</v>
      </c>
      <c r="C4120" s="2">
        <v>1.0232986515070621</v>
      </c>
      <c r="D4120" s="2">
        <v>1.0244119000018734</v>
      </c>
      <c r="E4120" s="2">
        <v>0.15462040535898317</v>
      </c>
      <c r="F4120" s="2">
        <v>0.26251472320376912</v>
      </c>
      <c r="G4120" s="2">
        <v>0.26307922272047835</v>
      </c>
      <c r="H4120" s="2">
        <v>7.6292803799544909E-2</v>
      </c>
      <c r="I4120" s="3">
        <v>0.47491440919009575</v>
      </c>
      <c r="J4120" s="3">
        <v>0.69891665599999997</v>
      </c>
    </row>
    <row r="4121" spans="1:10" x14ac:dyDescent="0.3">
      <c r="A4121" s="2" t="s">
        <v>4119</v>
      </c>
      <c r="B4121" s="2">
        <v>0.97219569005306183</v>
      </c>
      <c r="C4121" s="2">
        <v>0.97324936907354564</v>
      </c>
      <c r="D4121" s="2">
        <v>1.0010838137128815</v>
      </c>
      <c r="E4121" s="2">
        <v>0.3496736516660941</v>
      </c>
      <c r="F4121" s="2">
        <v>0.33683009422850413</v>
      </c>
      <c r="G4121" s="2">
        <v>0.34720339277644524</v>
      </c>
      <c r="H4121" s="2">
        <v>9.0817665586787853E-3</v>
      </c>
      <c r="I4121" s="3">
        <v>0.66348639089020967</v>
      </c>
      <c r="J4121" s="3">
        <v>0.82408144100000003</v>
      </c>
    </row>
    <row r="4122" spans="1:10" x14ac:dyDescent="0.3">
      <c r="A4122" s="2" t="s">
        <v>4120</v>
      </c>
      <c r="B4122" s="2">
        <v>0.98843918098324468</v>
      </c>
      <c r="C4122" s="2">
        <v>0.98136538329000111</v>
      </c>
      <c r="D4122" s="2">
        <v>0.99284346692306658</v>
      </c>
      <c r="E4122" s="2">
        <v>0.55857093782205425</v>
      </c>
      <c r="F4122" s="2">
        <v>0.38545347467608954</v>
      </c>
      <c r="G4122" s="2">
        <v>0.44206903743873188</v>
      </c>
      <c r="H4122" s="2">
        <v>0.1224125321323237</v>
      </c>
      <c r="I4122" s="3">
        <v>0.80675943678120987</v>
      </c>
      <c r="J4122" s="3">
        <v>0.90261204299999998</v>
      </c>
    </row>
    <row r="4123" spans="1:10" x14ac:dyDescent="0.3">
      <c r="A4123" s="2" t="s">
        <v>4121</v>
      </c>
      <c r="B4123" s="2">
        <v>0.97836232548228053</v>
      </c>
      <c r="C4123" s="2">
        <v>0.97819532453113955</v>
      </c>
      <c r="D4123" s="2">
        <v>0.99982930561940986</v>
      </c>
      <c r="E4123" s="2">
        <v>0.31806939196152523</v>
      </c>
      <c r="F4123" s="2">
        <v>0.3723866313309776</v>
      </c>
      <c r="G4123" s="2">
        <v>0.34369242534848959</v>
      </c>
      <c r="H4123" s="2">
        <v>3.8408088293472684E-2</v>
      </c>
      <c r="I4123" s="3">
        <v>0.96810842925436202</v>
      </c>
      <c r="J4123" s="3">
        <v>0.98069253700000003</v>
      </c>
    </row>
    <row r="4124" spans="1:10" x14ac:dyDescent="0.3">
      <c r="A4124" s="2" t="s">
        <v>4122</v>
      </c>
      <c r="B4124" s="2">
        <v>0.97354084586282175</v>
      </c>
      <c r="C4124" s="2">
        <v>0.90302700669787972</v>
      </c>
      <c r="D4124" s="2">
        <v>0.92756971680787814</v>
      </c>
      <c r="E4124" s="2">
        <v>8.8114050154586052E-2</v>
      </c>
      <c r="F4124" s="2">
        <v>0.12349087161366314</v>
      </c>
      <c r="G4124" s="2">
        <v>4.9570688636284631E-2</v>
      </c>
      <c r="H4124" s="2">
        <v>2.5015190350539219E-2</v>
      </c>
      <c r="I4124" s="3">
        <v>2.4582246289386454E-2</v>
      </c>
      <c r="J4124" s="3">
        <v>7.5947881999999994E-2</v>
      </c>
    </row>
    <row r="4125" spans="1:10" x14ac:dyDescent="0.3">
      <c r="A4125" s="2" t="s">
        <v>4123</v>
      </c>
      <c r="B4125" s="2">
        <v>0.98721759973908452</v>
      </c>
      <c r="C4125" s="2">
        <v>1.0023398919778008</v>
      </c>
      <c r="D4125" s="2">
        <v>1.0153180942506628</v>
      </c>
      <c r="E4125" s="2">
        <v>0.57777396083819998</v>
      </c>
      <c r="F4125" s="2">
        <v>0.53747055359246176</v>
      </c>
      <c r="G4125" s="2">
        <v>0.64998088087044181</v>
      </c>
      <c r="H4125" s="2">
        <v>2.8498812568384532E-2</v>
      </c>
      <c r="I4125" s="3">
        <v>1.1919959248868576E-3</v>
      </c>
      <c r="J4125" s="3">
        <v>4.9158960000000003E-3</v>
      </c>
    </row>
    <row r="4126" spans="1:10" x14ac:dyDescent="0.3">
      <c r="A4126" s="2" t="s">
        <v>4124</v>
      </c>
      <c r="B4126" s="2">
        <v>1.0010217941101538</v>
      </c>
      <c r="C4126" s="2">
        <v>0.97927276500857796</v>
      </c>
      <c r="D4126" s="2">
        <v>0.97827317124407931</v>
      </c>
      <c r="E4126" s="2">
        <v>0.40350395053246307</v>
      </c>
      <c r="F4126" s="2">
        <v>0.32582449941107183</v>
      </c>
      <c r="G4126" s="2">
        <v>0.29380887822852575</v>
      </c>
      <c r="H4126" s="2">
        <v>5.4927666646785112E-2</v>
      </c>
      <c r="I4126" s="3">
        <v>0.1970591489614425</v>
      </c>
      <c r="J4126" s="3">
        <v>0.40764638600000003</v>
      </c>
    </row>
    <row r="4127" spans="1:10" x14ac:dyDescent="0.3">
      <c r="A4127" s="2" t="s">
        <v>4125</v>
      </c>
      <c r="B4127" s="2">
        <v>0.98975100079523082</v>
      </c>
      <c r="C4127" s="2">
        <v>1.0018109710492895</v>
      </c>
      <c r="D4127" s="2">
        <v>1.0121848528007236</v>
      </c>
      <c r="E4127" s="2">
        <v>0.33184472689797323</v>
      </c>
      <c r="F4127" s="2">
        <v>0.47301972909305062</v>
      </c>
      <c r="G4127" s="2">
        <v>0.45148955400285051</v>
      </c>
      <c r="H4127" s="2">
        <v>9.9825801386164897E-2</v>
      </c>
      <c r="I4127" s="3">
        <v>0.62312282886277837</v>
      </c>
      <c r="J4127" s="3">
        <v>0.79803992400000001</v>
      </c>
    </row>
    <row r="4128" spans="1:10" x14ac:dyDescent="0.3">
      <c r="A4128" s="2" t="s">
        <v>4126</v>
      </c>
      <c r="B4128" s="2">
        <v>1.0125147968835086</v>
      </c>
      <c r="C4128" s="2">
        <v>1.0201806029317779</v>
      </c>
      <c r="D4128" s="2">
        <v>1.0075710558224575</v>
      </c>
      <c r="E4128" s="2">
        <v>0.34091377533493644</v>
      </c>
      <c r="F4128" s="2">
        <v>0.33362779740871612</v>
      </c>
      <c r="G4128" s="2">
        <v>0.36381965446518583</v>
      </c>
      <c r="H4128" s="2">
        <v>5.1519643992058882E-3</v>
      </c>
      <c r="I4128" s="3">
        <v>2.5614087916480395E-7</v>
      </c>
      <c r="J4128" s="3">
        <v>1.5099999999999999E-6</v>
      </c>
    </row>
    <row r="4129" spans="1:10" x14ac:dyDescent="0.3">
      <c r="A4129" s="2" t="s">
        <v>4127</v>
      </c>
      <c r="B4129" s="2">
        <v>1.0569275406034107</v>
      </c>
      <c r="C4129" s="2">
        <v>1.0780655978246922</v>
      </c>
      <c r="D4129" s="2">
        <v>1.0199995329946778</v>
      </c>
      <c r="E4129" s="2">
        <v>4.5551356922019927E-2</v>
      </c>
      <c r="F4129" s="2">
        <v>4.3543875147232035E-2</v>
      </c>
      <c r="G4129" s="2">
        <v>5.433308999895714E-2</v>
      </c>
      <c r="H4129" s="2">
        <v>1.4195039760609241E-3</v>
      </c>
      <c r="I4129" s="3">
        <v>5.4402873000624276E-12</v>
      </c>
      <c r="J4129" s="3">
        <v>4.2799999999999997E-11</v>
      </c>
    </row>
    <row r="4130" spans="1:10" x14ac:dyDescent="0.3">
      <c r="A4130" s="2" t="s">
        <v>4128</v>
      </c>
      <c r="B4130" s="2">
        <v>0.99828633729119087</v>
      </c>
      <c r="C4130" s="2">
        <v>0.99955667076002208</v>
      </c>
      <c r="D4130" s="2">
        <v>1.0012725141288403</v>
      </c>
      <c r="E4130" s="2">
        <v>0.16362074888354516</v>
      </c>
      <c r="F4130" s="2">
        <v>0.14991902237926974</v>
      </c>
      <c r="G4130" s="2">
        <v>0.15900163381652588</v>
      </c>
      <c r="H4130" s="2">
        <v>9.6885837251366007E-3</v>
      </c>
      <c r="I4130" s="3">
        <v>0.81782118009853666</v>
      </c>
      <c r="J4130" s="3">
        <v>0.90891363000000003</v>
      </c>
    </row>
    <row r="4131" spans="1:10" x14ac:dyDescent="0.3">
      <c r="A4131" s="2" t="s">
        <v>4129</v>
      </c>
      <c r="B4131" s="2">
        <v>0.96959373729988152</v>
      </c>
      <c r="C4131" s="2">
        <v>0.95265531183187879</v>
      </c>
      <c r="D4131" s="2">
        <v>0.98253038894911515</v>
      </c>
      <c r="E4131" s="2">
        <v>2.7481964960494675E-4</v>
      </c>
      <c r="F4131" s="2">
        <v>4.4169611307420494E-4</v>
      </c>
      <c r="G4131" s="2">
        <v>2.780964299370807E-4</v>
      </c>
      <c r="H4131" s="2">
        <v>1.1799947893954165E-4</v>
      </c>
      <c r="I4131" s="3">
        <v>0.49692414631949544</v>
      </c>
      <c r="J4131" s="3">
        <v>0.71214240299999998</v>
      </c>
    </row>
    <row r="4132" spans="1:10" x14ac:dyDescent="0.3">
      <c r="A4132" s="2" t="s">
        <v>4130</v>
      </c>
      <c r="B4132" s="2">
        <v>1.0242436546966227</v>
      </c>
      <c r="C4132" s="2">
        <v>1.0154213267702623</v>
      </c>
      <c r="D4132" s="2">
        <v>0.99138649491660891</v>
      </c>
      <c r="E4132" s="2">
        <v>0.33411198900721401</v>
      </c>
      <c r="F4132" s="2">
        <v>0.25673586572438162</v>
      </c>
      <c r="G4132" s="2">
        <v>0.2721521187471756</v>
      </c>
      <c r="H4132" s="2">
        <v>5.4713181475217192E-2</v>
      </c>
      <c r="I4132" s="3">
        <v>0.67058745258054153</v>
      </c>
      <c r="J4132" s="3">
        <v>0.82680176999999999</v>
      </c>
    </row>
    <row r="4133" spans="1:10" x14ac:dyDescent="0.3">
      <c r="A4133" s="2" t="s">
        <v>4131</v>
      </c>
      <c r="B4133" s="2">
        <v>0.99657583058002563</v>
      </c>
      <c r="C4133" s="2">
        <v>0.98756631253602722</v>
      </c>
      <c r="D4133" s="2">
        <v>0.99095952584084379</v>
      </c>
      <c r="E4133" s="2">
        <v>0.16372380625214702</v>
      </c>
      <c r="F4133" s="2">
        <v>8.1124852767962302E-2</v>
      </c>
      <c r="G4133" s="2">
        <v>0.11308096082316543</v>
      </c>
      <c r="H4133" s="2">
        <v>5.8406280127579244E-2</v>
      </c>
      <c r="I4133" s="3">
        <v>0.87290314111380607</v>
      </c>
      <c r="J4133" s="3">
        <v>0.93468152000000004</v>
      </c>
    </row>
    <row r="4134" spans="1:10" x14ac:dyDescent="0.3">
      <c r="A4134" s="2" t="s">
        <v>4132</v>
      </c>
      <c r="B4134" s="2">
        <v>0.95757848735486162</v>
      </c>
      <c r="C4134" s="2">
        <v>0.9871375614077742</v>
      </c>
      <c r="D4134" s="2">
        <v>1.0308685652855092</v>
      </c>
      <c r="E4134" s="2">
        <v>0.10089316386121608</v>
      </c>
      <c r="F4134" s="2">
        <v>0.19066548881036513</v>
      </c>
      <c r="G4134" s="2">
        <v>0.19546702819202558</v>
      </c>
      <c r="H4134" s="2">
        <v>6.347861973442552E-2</v>
      </c>
      <c r="I4134" s="3">
        <v>0.43377567144194651</v>
      </c>
      <c r="J4134" s="3">
        <v>0.67009466399999995</v>
      </c>
    </row>
    <row r="4135" spans="1:10" x14ac:dyDescent="0.3">
      <c r="A4135" s="2" t="s">
        <v>4133</v>
      </c>
      <c r="B4135" s="2">
        <v>0.9986754046903592</v>
      </c>
      <c r="C4135" s="2">
        <v>0.95803415846152196</v>
      </c>
      <c r="D4135" s="2">
        <v>0.95930484916524195</v>
      </c>
      <c r="E4135" s="2">
        <v>0.20419099965647544</v>
      </c>
      <c r="F4135" s="2">
        <v>0.33189782096584219</v>
      </c>
      <c r="G4135" s="2">
        <v>0.17544408523655577</v>
      </c>
      <c r="H4135" s="2">
        <v>9.0302359351631917E-2</v>
      </c>
      <c r="I4135" s="3">
        <v>0.30515210389542563</v>
      </c>
      <c r="J4135" s="3">
        <v>0.54505141099999999</v>
      </c>
    </row>
    <row r="4136" spans="1:10" x14ac:dyDescent="0.3">
      <c r="A4136" s="2" t="s">
        <v>4134</v>
      </c>
      <c r="B4136" s="2">
        <v>0.95888031323934009</v>
      </c>
      <c r="C4136" s="2">
        <v>0.95413385756310587</v>
      </c>
      <c r="D4136" s="2">
        <v>0.99505000195467619</v>
      </c>
      <c r="E4136" s="2">
        <v>0.12538646513225696</v>
      </c>
      <c r="F4136" s="2">
        <v>7.840106007067138E-2</v>
      </c>
      <c r="G4136" s="2">
        <v>9.7716133069141731E-2</v>
      </c>
      <c r="H4136" s="2">
        <v>3.3223698535843942E-2</v>
      </c>
      <c r="I4136" s="3">
        <v>0.89993579160631332</v>
      </c>
      <c r="J4136" s="3">
        <v>0.94906901099999996</v>
      </c>
    </row>
    <row r="4137" spans="1:10" x14ac:dyDescent="0.3">
      <c r="A4137" s="2" t="s">
        <v>4135</v>
      </c>
      <c r="B4137" s="2">
        <v>0.98261160348055754</v>
      </c>
      <c r="C4137" s="2">
        <v>1.0139208953822905</v>
      </c>
      <c r="D4137" s="2">
        <v>1.0318633443680401</v>
      </c>
      <c r="E4137" s="2">
        <v>8.8010992785984205E-2</v>
      </c>
      <c r="F4137" s="2">
        <v>0.11009275618374559</v>
      </c>
      <c r="G4137" s="2">
        <v>0.13501581673445268</v>
      </c>
      <c r="H4137" s="2">
        <v>1.5614164639113977E-2</v>
      </c>
      <c r="I4137" s="3">
        <v>2.1262557194128649E-2</v>
      </c>
      <c r="J4137" s="3">
        <v>6.6880138000000006E-2</v>
      </c>
    </row>
    <row r="4138" spans="1:10" x14ac:dyDescent="0.3">
      <c r="A4138" s="2" t="s">
        <v>4136</v>
      </c>
      <c r="B4138" s="2">
        <v>0.99542550014426867</v>
      </c>
      <c r="C4138" s="2">
        <v>0.46624870771844201</v>
      </c>
      <c r="D4138" s="2">
        <v>0.46839136394523528</v>
      </c>
      <c r="E4138" s="2">
        <v>7.5334936447956025E-2</v>
      </c>
      <c r="F4138" s="2">
        <v>6.0917255594817435E-2</v>
      </c>
      <c r="G4138" s="2">
        <v>0</v>
      </c>
      <c r="H4138" s="2">
        <v>1.0194839900237871E-2</v>
      </c>
      <c r="I4138" s="3">
        <v>2.3504495696819672E-11</v>
      </c>
      <c r="J4138" s="3">
        <v>1.79E-10</v>
      </c>
    </row>
    <row r="4139" spans="1:10" x14ac:dyDescent="0.3">
      <c r="A4139" s="2" t="s">
        <v>4137</v>
      </c>
      <c r="B4139" s="2">
        <v>0.97390952537405817</v>
      </c>
      <c r="C4139" s="2">
        <v>0.96389470301028468</v>
      </c>
      <c r="D4139" s="2">
        <v>0.98971688631967425</v>
      </c>
      <c r="E4139" s="2">
        <v>8.3304706286499483E-2</v>
      </c>
      <c r="F4139" s="2">
        <v>5.0279740871613667E-2</v>
      </c>
      <c r="G4139" s="2">
        <v>6.0729307887509992E-2</v>
      </c>
      <c r="H4139" s="2">
        <v>2.3352176993316959E-2</v>
      </c>
      <c r="I4139" s="3">
        <v>0.79514952406365913</v>
      </c>
      <c r="J4139" s="3">
        <v>0.89657119200000002</v>
      </c>
    </row>
    <row r="4140" spans="1:10" x14ac:dyDescent="0.3">
      <c r="A4140" s="2" t="s">
        <v>4138</v>
      </c>
      <c r="B4140" s="2">
        <v>1.0247718782958553</v>
      </c>
      <c r="C4140" s="2">
        <v>0.97439274506137696</v>
      </c>
      <c r="D4140" s="2">
        <v>0.95083868488052548</v>
      </c>
      <c r="E4140" s="2">
        <v>0.19099965647543798</v>
      </c>
      <c r="F4140" s="2">
        <v>0.15341578327444053</v>
      </c>
      <c r="G4140" s="2">
        <v>0.10439044738763166</v>
      </c>
      <c r="H4140" s="2">
        <v>2.6575811603680416E-2</v>
      </c>
      <c r="I4140" s="3">
        <v>1.0715509712258348E-2</v>
      </c>
      <c r="J4140" s="3">
        <v>3.6361941000000002E-2</v>
      </c>
    </row>
    <row r="4141" spans="1:10" x14ac:dyDescent="0.3">
      <c r="A4141" s="2" t="s">
        <v>4139</v>
      </c>
      <c r="B4141" s="2">
        <v>0.9892899061158551</v>
      </c>
      <c r="C4141" s="2">
        <v>0.96988795682376172</v>
      </c>
      <c r="D4141" s="2">
        <v>0.98038800439370777</v>
      </c>
      <c r="E4141" s="2">
        <v>0.10838199931295088</v>
      </c>
      <c r="F4141" s="2">
        <v>0.13953916372202591</v>
      </c>
      <c r="G4141" s="2">
        <v>0.10122710049709736</v>
      </c>
      <c r="H4141" s="2">
        <v>2.2031442236201008E-2</v>
      </c>
      <c r="I4141" s="3">
        <v>0.30213521782990332</v>
      </c>
      <c r="J4141" s="3">
        <v>0.54106623799999998</v>
      </c>
    </row>
    <row r="4142" spans="1:10" x14ac:dyDescent="0.3">
      <c r="A4142" s="2" t="s">
        <v>4140</v>
      </c>
      <c r="B4142" s="2">
        <v>1.0048343952634582</v>
      </c>
      <c r="C4142" s="2">
        <v>0.9832733064372835</v>
      </c>
      <c r="D4142" s="2">
        <v>0.97854264451156492</v>
      </c>
      <c r="E4142" s="2">
        <v>0.28292682926829266</v>
      </c>
      <c r="F4142" s="2">
        <v>0.18816254416961131</v>
      </c>
      <c r="G4142" s="2">
        <v>0.19091319915180588</v>
      </c>
      <c r="H4142" s="2">
        <v>6.7008468607572799E-2</v>
      </c>
      <c r="I4142" s="3">
        <v>0.50537440084192853</v>
      </c>
      <c r="J4142" s="3">
        <v>0.719462139</v>
      </c>
    </row>
    <row r="4143" spans="1:10" x14ac:dyDescent="0.3">
      <c r="A4143" s="2" t="s">
        <v>4141</v>
      </c>
      <c r="B4143" s="2">
        <v>1.0171601597626576</v>
      </c>
      <c r="C4143" s="2">
        <v>1.0514041459041561</v>
      </c>
      <c r="D4143" s="2">
        <v>1.0336662676106867</v>
      </c>
      <c r="E4143" s="2">
        <v>2.9027825489522503E-2</v>
      </c>
      <c r="F4143" s="2">
        <v>5.6095406360424031E-2</v>
      </c>
      <c r="G4143" s="2">
        <v>5.8608822609239754E-2</v>
      </c>
      <c r="H4143" s="2">
        <v>1.9139669984129741E-2</v>
      </c>
      <c r="I4143" s="3">
        <v>0.40179120649611133</v>
      </c>
      <c r="J4143" s="3">
        <v>0.64269551300000005</v>
      </c>
    </row>
    <row r="4144" spans="1:10" x14ac:dyDescent="0.3">
      <c r="A4144" s="2" t="s">
        <v>4142</v>
      </c>
      <c r="B4144" s="2">
        <v>1.0387932455373574</v>
      </c>
      <c r="C4144" s="2">
        <v>1.0352748047006219</v>
      </c>
      <c r="D4144" s="2">
        <v>0.99661295368269798</v>
      </c>
      <c r="E4144" s="2">
        <v>0.11738234283751288</v>
      </c>
      <c r="F4144" s="2">
        <v>8.686690223792698E-2</v>
      </c>
      <c r="G4144" s="2">
        <v>9.9210901380053534E-2</v>
      </c>
      <c r="H4144" s="2">
        <v>2.15776749788625E-2</v>
      </c>
      <c r="I4144" s="3">
        <v>0.89258494130006527</v>
      </c>
      <c r="J4144" s="3">
        <v>0.94484401200000001</v>
      </c>
    </row>
    <row r="4145" spans="1:10" x14ac:dyDescent="0.3">
      <c r="A4145" s="2" t="s">
        <v>4143</v>
      </c>
      <c r="B4145" s="2">
        <v>0.94987860158569437</v>
      </c>
      <c r="C4145" s="2">
        <v>0.93129060672705155</v>
      </c>
      <c r="D4145" s="2">
        <v>0.98043118896708203</v>
      </c>
      <c r="E4145" s="2">
        <v>0.26581930608038473</v>
      </c>
      <c r="F4145" s="2">
        <v>0.23001325088339222</v>
      </c>
      <c r="G4145" s="2">
        <v>0.20394896930510656</v>
      </c>
      <c r="H4145" s="2">
        <v>2.5318704437333226E-2</v>
      </c>
      <c r="I4145" s="3">
        <v>8.2465843268862332E-2</v>
      </c>
      <c r="J4145" s="3">
        <v>0.21202821999999999</v>
      </c>
    </row>
    <row r="4146" spans="1:10" x14ac:dyDescent="0.3">
      <c r="A4146" s="2" t="s">
        <v>4144</v>
      </c>
      <c r="B4146" s="2">
        <v>0.86685346218946779</v>
      </c>
      <c r="C4146" s="2">
        <v>0.93847762451569483</v>
      </c>
      <c r="D4146" s="2">
        <v>1.0826254556858101</v>
      </c>
      <c r="E4146" s="2">
        <v>1.7347990381312264E-2</v>
      </c>
      <c r="F4146" s="2">
        <v>1.2073027090694936E-2</v>
      </c>
      <c r="G4146" s="2">
        <v>3.2745854625091247E-2</v>
      </c>
      <c r="H4146" s="2">
        <v>3.7299623133056174E-3</v>
      </c>
      <c r="I4146" s="3">
        <v>1.3297022875403838E-6</v>
      </c>
      <c r="J4146" s="3">
        <v>7.5299999999999999E-6</v>
      </c>
    </row>
    <row r="4147" spans="1:10" x14ac:dyDescent="0.3">
      <c r="A4147" s="2" t="s">
        <v>4145</v>
      </c>
      <c r="B4147" s="2">
        <v>0.99364947489663347</v>
      </c>
      <c r="C4147" s="2">
        <v>0.99056654632651087</v>
      </c>
      <c r="D4147" s="2">
        <v>0.99689736808803397</v>
      </c>
      <c r="E4147" s="2">
        <v>0.14857437306767435</v>
      </c>
      <c r="F4147" s="2">
        <v>0.18231007067137808</v>
      </c>
      <c r="G4147" s="2">
        <v>0.15980116105259498</v>
      </c>
      <c r="H4147" s="2">
        <v>2.3854740543637568E-2</v>
      </c>
      <c r="I4147" s="3">
        <v>0.81306374503135492</v>
      </c>
      <c r="J4147" s="3">
        <v>0.90630040099999998</v>
      </c>
    </row>
    <row r="4148" spans="1:10" x14ac:dyDescent="0.3">
      <c r="A4148" s="2" t="s">
        <v>4146</v>
      </c>
      <c r="B4148" s="2">
        <v>0.98358548931004341</v>
      </c>
      <c r="C4148" s="2">
        <v>1.0145087916417292</v>
      </c>
      <c r="D4148" s="2">
        <v>1.0314393641099542</v>
      </c>
      <c r="E4148" s="2">
        <v>6.9529371350051522E-2</v>
      </c>
      <c r="F4148" s="2">
        <v>0.11425206124852769</v>
      </c>
      <c r="G4148" s="2">
        <v>0.12417005596690653</v>
      </c>
      <c r="H4148" s="2">
        <v>3.1623717300115615E-2</v>
      </c>
      <c r="I4148" s="3">
        <v>0.30738143725452177</v>
      </c>
      <c r="J4148" s="3">
        <v>0.54720917499999999</v>
      </c>
    </row>
    <row r="4149" spans="1:10" x14ac:dyDescent="0.3">
      <c r="A4149" s="2" t="s">
        <v>4147</v>
      </c>
      <c r="B4149" s="2">
        <v>0.94636090669818507</v>
      </c>
      <c r="C4149" s="2">
        <v>0.9764871172681352</v>
      </c>
      <c r="D4149" s="2">
        <v>1.0318337437194645</v>
      </c>
      <c r="E4149" s="2">
        <v>5.647543799381656E-2</v>
      </c>
      <c r="F4149" s="2">
        <v>0.12746613663133097</v>
      </c>
      <c r="G4149" s="2">
        <v>0.12413529391316439</v>
      </c>
      <c r="H4149" s="2">
        <v>5.0198004407756992E-2</v>
      </c>
      <c r="I4149" s="3">
        <v>0.52168337189070502</v>
      </c>
      <c r="J4149" s="3">
        <v>0.73071237700000002</v>
      </c>
    </row>
    <row r="4150" spans="1:10" x14ac:dyDescent="0.3">
      <c r="A4150" s="2" t="s">
        <v>4148</v>
      </c>
      <c r="B4150" s="2">
        <v>0.95579226843085052</v>
      </c>
      <c r="C4150" s="2">
        <v>0.9629099945707118</v>
      </c>
      <c r="D4150" s="2">
        <v>1.0074469383933673</v>
      </c>
      <c r="E4150" s="2">
        <v>0.11662658880109927</v>
      </c>
      <c r="F4150" s="2">
        <v>0.1707155477031802</v>
      </c>
      <c r="G4150" s="2">
        <v>0.15371780164772134</v>
      </c>
      <c r="H4150" s="2">
        <v>3.8246669626981894E-2</v>
      </c>
      <c r="I4150" s="3">
        <v>0.79279525378542326</v>
      </c>
      <c r="J4150" s="3">
        <v>0.89603855200000004</v>
      </c>
    </row>
    <row r="4151" spans="1:10" x14ac:dyDescent="0.3">
      <c r="A4151" s="2" t="s">
        <v>4149</v>
      </c>
      <c r="B4151" s="2">
        <v>0.95189554878196958</v>
      </c>
      <c r="C4151" s="2">
        <v>0.97196541280760462</v>
      </c>
      <c r="D4151" s="2">
        <v>1.0210841032414912</v>
      </c>
      <c r="E4151" s="2">
        <v>9.6976983854345583E-2</v>
      </c>
      <c r="F4151" s="2">
        <v>0.21856595995288575</v>
      </c>
      <c r="G4151" s="2">
        <v>0.19178225049535927</v>
      </c>
      <c r="H4151" s="2">
        <v>8.5976389516806723E-2</v>
      </c>
      <c r="I4151" s="3">
        <v>0.69241284763054178</v>
      </c>
      <c r="J4151" s="3">
        <v>0.83938802199999996</v>
      </c>
    </row>
    <row r="4152" spans="1:10" x14ac:dyDescent="0.3">
      <c r="A4152" s="2" t="s">
        <v>4150</v>
      </c>
      <c r="B4152" s="2">
        <v>0.99552689438949638</v>
      </c>
      <c r="C4152" s="2">
        <v>1.0359702842466403</v>
      </c>
      <c r="D4152" s="2">
        <v>1.0406251102658013</v>
      </c>
      <c r="E4152" s="2">
        <v>0.13400893163861216</v>
      </c>
      <c r="F4152" s="2">
        <v>0.22894581861012955</v>
      </c>
      <c r="G4152" s="2">
        <v>0.26780686202940868</v>
      </c>
      <c r="H4152" s="2">
        <v>6.713051656230086E-2</v>
      </c>
      <c r="I4152" s="3">
        <v>0.19844491970463057</v>
      </c>
      <c r="J4152" s="3">
        <v>0.40995019999999999</v>
      </c>
    </row>
    <row r="4153" spans="1:10" x14ac:dyDescent="0.3">
      <c r="A4153" s="2" t="s">
        <v>4151</v>
      </c>
      <c r="B4153" s="2">
        <v>0.97793783792397138</v>
      </c>
      <c r="C4153" s="2">
        <v>1.0255180756553228</v>
      </c>
      <c r="D4153" s="2">
        <v>1.0486536422727621</v>
      </c>
      <c r="E4153" s="2">
        <v>8.5881140501545862E-3</v>
      </c>
      <c r="F4153" s="2">
        <v>4.8255300353356893E-2</v>
      </c>
      <c r="G4153" s="2">
        <v>4.4599714951159317E-2</v>
      </c>
      <c r="H4153" s="2">
        <v>2.8048936425584488E-2</v>
      </c>
      <c r="I4153" s="3">
        <v>0.5640894741159429</v>
      </c>
      <c r="J4153" s="3">
        <v>0.75883465000000005</v>
      </c>
    </row>
    <row r="4154" spans="1:10" x14ac:dyDescent="0.3">
      <c r="A4154" s="2" t="s">
        <v>4152</v>
      </c>
      <c r="B4154" s="2">
        <v>0.98847805605091843</v>
      </c>
      <c r="C4154" s="2">
        <v>0.96672120328210009</v>
      </c>
      <c r="D4154" s="2">
        <v>0.97798954399074933</v>
      </c>
      <c r="E4154" s="2">
        <v>0.40291995877705256</v>
      </c>
      <c r="F4154" s="2">
        <v>0.27377797408716137</v>
      </c>
      <c r="G4154" s="2">
        <v>0.27260402544582335</v>
      </c>
      <c r="H4154" s="2">
        <v>9.1317173110111144E-2</v>
      </c>
      <c r="I4154" s="3">
        <v>0.47154807971846757</v>
      </c>
      <c r="J4154" s="3">
        <v>0.69738423599999999</v>
      </c>
    </row>
    <row r="4155" spans="1:10" x14ac:dyDescent="0.3">
      <c r="A4155" s="2" t="s">
        <v>4153</v>
      </c>
      <c r="B4155" s="2">
        <v>0.96176487835186419</v>
      </c>
      <c r="C4155" s="2">
        <v>0.97977319795784057</v>
      </c>
      <c r="D4155" s="2">
        <v>1.0187242433273676</v>
      </c>
      <c r="E4155" s="2">
        <v>0.2475437993816558</v>
      </c>
      <c r="F4155" s="2">
        <v>0.32516195524146052</v>
      </c>
      <c r="G4155" s="2">
        <v>0.34310147043487327</v>
      </c>
      <c r="H4155" s="2">
        <v>5.4884324351662184E-2</v>
      </c>
      <c r="I4155" s="3">
        <v>0.30115148068130115</v>
      </c>
      <c r="J4155" s="3">
        <v>0.53973223400000003</v>
      </c>
    </row>
    <row r="4156" spans="1:10" x14ac:dyDescent="0.3">
      <c r="A4156" s="2" t="s">
        <v>4154</v>
      </c>
      <c r="B4156" s="2">
        <v>0.95290522833319524</v>
      </c>
      <c r="C4156" s="2">
        <v>0.94500031634081416</v>
      </c>
      <c r="D4156" s="2">
        <v>0.99170440904578916</v>
      </c>
      <c r="E4156" s="2">
        <v>0.27729302645139126</v>
      </c>
      <c r="F4156" s="2">
        <v>0.31345700824499412</v>
      </c>
      <c r="G4156" s="2">
        <v>0.27117878124239581</v>
      </c>
      <c r="H4156" s="2">
        <v>2.5571796760963428E-2</v>
      </c>
      <c r="I4156" s="3">
        <v>0.34404255769227055</v>
      </c>
      <c r="J4156" s="3">
        <v>0.58476013000000004</v>
      </c>
    </row>
    <row r="4157" spans="1:10" x14ac:dyDescent="0.3">
      <c r="A4157" s="2" t="s">
        <v>4155</v>
      </c>
      <c r="B4157" s="2">
        <v>0.95265241467323647</v>
      </c>
      <c r="C4157" s="2">
        <v>0.93694327614114192</v>
      </c>
      <c r="D4157" s="2">
        <v>0.98351010474530431</v>
      </c>
      <c r="E4157" s="2">
        <v>0.42627962899347305</v>
      </c>
      <c r="F4157" s="2">
        <v>0.39822585394581861</v>
      </c>
      <c r="G4157" s="2">
        <v>0.34949768832342615</v>
      </c>
      <c r="H4157" s="2">
        <v>1.9837014574078413E-2</v>
      </c>
      <c r="I4157" s="3">
        <v>1.5586660121338556E-3</v>
      </c>
      <c r="J4157" s="3">
        <v>6.2847190000000002E-3</v>
      </c>
    </row>
    <row r="4158" spans="1:10" x14ac:dyDescent="0.3">
      <c r="A4158" s="2" t="s">
        <v>4156</v>
      </c>
      <c r="B4158" s="2">
        <v>0.98070182090614877</v>
      </c>
      <c r="C4158" s="2">
        <v>0.90582330234489561</v>
      </c>
      <c r="D4158" s="2">
        <v>0.9236480273972909</v>
      </c>
      <c r="E4158" s="2">
        <v>0.10975609756097561</v>
      </c>
      <c r="F4158" s="2">
        <v>5.970259128386337E-2</v>
      </c>
      <c r="G4158" s="2">
        <v>3.8655403761254217E-2</v>
      </c>
      <c r="H4158" s="2">
        <v>3.5393173710709512E-2</v>
      </c>
      <c r="I4158" s="3">
        <v>0.19299339007874125</v>
      </c>
      <c r="J4158" s="3">
        <v>0.40107132099999998</v>
      </c>
    </row>
    <row r="4159" spans="1:10" x14ac:dyDescent="0.3">
      <c r="A4159" s="2" t="s">
        <v>4157</v>
      </c>
      <c r="B4159" s="2">
        <v>1.0121074279812829</v>
      </c>
      <c r="C4159" s="2">
        <v>1.0181807883941827</v>
      </c>
      <c r="D4159" s="2">
        <v>1.0060007072816504</v>
      </c>
      <c r="E4159" s="2">
        <v>0.19910683613878391</v>
      </c>
      <c r="F4159" s="2">
        <v>0.22125294464075382</v>
      </c>
      <c r="G4159" s="2">
        <v>0.22272047832585951</v>
      </c>
      <c r="H4159" s="2">
        <v>1.5659663498635977E-2</v>
      </c>
      <c r="I4159" s="3">
        <v>0.42323525940424789</v>
      </c>
      <c r="J4159" s="3">
        <v>0.66080254599999999</v>
      </c>
    </row>
    <row r="4160" spans="1:10" x14ac:dyDescent="0.3">
      <c r="A4160" s="2" t="s">
        <v>4158</v>
      </c>
      <c r="B4160" s="2">
        <v>1.0114985920835757</v>
      </c>
      <c r="C4160" s="2">
        <v>0.99499525542286793</v>
      </c>
      <c r="D4160" s="2">
        <v>0.98368427124874913</v>
      </c>
      <c r="E4160" s="2">
        <v>7.5300583991755404E-2</v>
      </c>
      <c r="F4160" s="2">
        <v>0.14167402826855124</v>
      </c>
      <c r="G4160" s="2">
        <v>9.1041818750651787E-2</v>
      </c>
      <c r="H4160" s="2">
        <v>4.6933112538829792E-2</v>
      </c>
      <c r="I4160" s="3">
        <v>0.71010909419446988</v>
      </c>
      <c r="J4160" s="3">
        <v>0.84903660400000003</v>
      </c>
    </row>
    <row r="4161" spans="1:10" x14ac:dyDescent="0.3">
      <c r="A4161" s="2" t="s">
        <v>4159</v>
      </c>
      <c r="B4161" s="2">
        <v>0.95650376745594468</v>
      </c>
      <c r="C4161" s="2">
        <v>0.95955526668392865</v>
      </c>
      <c r="D4161" s="2">
        <v>1.0031902636788355</v>
      </c>
      <c r="E4161" s="2">
        <v>7.5334936447956025E-2</v>
      </c>
      <c r="F4161" s="2">
        <v>0.11914752650176678</v>
      </c>
      <c r="G4161" s="2">
        <v>9.9593283971217014E-2</v>
      </c>
      <c r="H4161" s="2">
        <v>3.0980179528395865E-2</v>
      </c>
      <c r="I4161" s="3">
        <v>0.93948178805429117</v>
      </c>
      <c r="J4161" s="3">
        <v>0.96585324699999997</v>
      </c>
    </row>
    <row r="4162" spans="1:10" x14ac:dyDescent="0.3">
      <c r="A4162" s="2" t="s">
        <v>4160</v>
      </c>
      <c r="B4162" s="2">
        <v>0.70486615475967096</v>
      </c>
      <c r="C4162" s="2">
        <v>0.88006436161357682</v>
      </c>
      <c r="D4162" s="2">
        <v>1.2485552833979394</v>
      </c>
      <c r="E4162" s="2">
        <v>3.4352456200618344E-5</v>
      </c>
      <c r="F4162" s="2">
        <v>5.521201413427562E-4</v>
      </c>
      <c r="G4162" s="2">
        <v>2.7462022456286716E-3</v>
      </c>
      <c r="H4162" s="2">
        <v>3.6611704124326694E-4</v>
      </c>
      <c r="I4162" s="3">
        <v>2.0849056734049897E-11</v>
      </c>
      <c r="J4162" s="3">
        <v>1.5899999999999999E-10</v>
      </c>
    </row>
    <row r="4163" spans="1:10" x14ac:dyDescent="0.3">
      <c r="A4163" s="2" t="s">
        <v>4161</v>
      </c>
      <c r="B4163" s="2">
        <v>0.9909343360701407</v>
      </c>
      <c r="C4163" s="2">
        <v>1.0092733921192216</v>
      </c>
      <c r="D4163" s="2">
        <v>1.018506832775429</v>
      </c>
      <c r="E4163" s="2">
        <v>0.15413947097217451</v>
      </c>
      <c r="F4163" s="2">
        <v>0.1209143109540636</v>
      </c>
      <c r="G4163" s="2">
        <v>0.16588452045746863</v>
      </c>
      <c r="H4163" s="2">
        <v>2.3493735954814531E-2</v>
      </c>
      <c r="I4163" s="3">
        <v>0.22742083032762839</v>
      </c>
      <c r="J4163" s="3">
        <v>0.45025937399999999</v>
      </c>
    </row>
    <row r="4164" spans="1:10" x14ac:dyDescent="0.3">
      <c r="A4164" s="2" t="s">
        <v>4162</v>
      </c>
      <c r="B4164" s="2">
        <v>0.99906882651975759</v>
      </c>
      <c r="C4164" s="2">
        <v>1.0101714543772484</v>
      </c>
      <c r="D4164" s="2">
        <v>1.0111129759659969</v>
      </c>
      <c r="E4164" s="2">
        <v>0.1061834421161113</v>
      </c>
      <c r="F4164" s="2">
        <v>0.125</v>
      </c>
      <c r="G4164" s="2">
        <v>0.12872388500712623</v>
      </c>
      <c r="H4164" s="2">
        <v>1.330531567828689E-2</v>
      </c>
      <c r="I4164" s="3">
        <v>0.32364936744867018</v>
      </c>
      <c r="J4164" s="3">
        <v>0.56569804300000004</v>
      </c>
    </row>
    <row r="4165" spans="1:10" x14ac:dyDescent="0.3">
      <c r="A4165" s="2" t="s">
        <v>4163</v>
      </c>
      <c r="B4165" s="2">
        <v>0.73053878422820906</v>
      </c>
      <c r="C4165" s="2">
        <v>0.48016733512827425</v>
      </c>
      <c r="D4165" s="2">
        <v>0.65727836152539898</v>
      </c>
      <c r="E4165" s="2">
        <v>3.4352456200618344E-5</v>
      </c>
      <c r="F4165" s="2">
        <v>4.7114252061248524E-3</v>
      </c>
      <c r="G4165" s="2">
        <v>0</v>
      </c>
      <c r="H4165" s="2">
        <v>3.3071898575742394E-3</v>
      </c>
      <c r="I4165" s="3">
        <v>0.47306934633163261</v>
      </c>
      <c r="J4165" s="3">
        <v>0.69778865300000004</v>
      </c>
    </row>
    <row r="4166" spans="1:10" x14ac:dyDescent="0.3">
      <c r="A4166" s="2" t="s">
        <v>4164</v>
      </c>
      <c r="B4166" s="2">
        <v>0.99402261944566883</v>
      </c>
      <c r="C4166" s="2">
        <v>1.0075907452011315</v>
      </c>
      <c r="D4166" s="2">
        <v>1.0136497152982586</v>
      </c>
      <c r="E4166" s="2">
        <v>8.5297148746135351E-2</v>
      </c>
      <c r="F4166" s="2">
        <v>0.17605270906949352</v>
      </c>
      <c r="G4166" s="2">
        <v>0.14784301456530052</v>
      </c>
      <c r="H4166" s="2">
        <v>6.4173872135031354E-2</v>
      </c>
      <c r="I4166" s="3">
        <v>0.78906532188572476</v>
      </c>
      <c r="J4166" s="3">
        <v>0.89326181699999996</v>
      </c>
    </row>
    <row r="4167" spans="1:10" x14ac:dyDescent="0.3">
      <c r="A4167" s="2" t="s">
        <v>4165</v>
      </c>
      <c r="B4167" s="2">
        <v>0.95131519709917944</v>
      </c>
      <c r="C4167" s="2">
        <v>0.76120444459729775</v>
      </c>
      <c r="D4167" s="2">
        <v>0.80016008040071107</v>
      </c>
      <c r="E4167" s="2">
        <v>1.8138096873926486E-2</v>
      </c>
      <c r="F4167" s="2">
        <v>2.8047703180212016E-2</v>
      </c>
      <c r="G4167" s="2">
        <v>2.4333437619494559E-3</v>
      </c>
      <c r="H4167" s="2">
        <v>7.0071498180634718E-3</v>
      </c>
      <c r="I4167" s="3">
        <v>3.1947128761032084E-3</v>
      </c>
      <c r="J4167" s="3">
        <v>1.2003410000000001E-2</v>
      </c>
    </row>
    <row r="4168" spans="1:10" x14ac:dyDescent="0.3">
      <c r="A4168" s="2" t="s">
        <v>4166</v>
      </c>
      <c r="B4168" s="2">
        <v>0.97451235006446113</v>
      </c>
      <c r="C4168" s="2">
        <v>0.96346049812124079</v>
      </c>
      <c r="D4168" s="2">
        <v>0.9886590950412385</v>
      </c>
      <c r="E4168" s="2">
        <v>0.17966334592923394</v>
      </c>
      <c r="F4168" s="2">
        <v>0.21422261484098939</v>
      </c>
      <c r="G4168" s="2">
        <v>0.17516598880661868</v>
      </c>
      <c r="H4168" s="2">
        <v>2.4437093400351717E-2</v>
      </c>
      <c r="I4168" s="3">
        <v>0.37285143044971769</v>
      </c>
      <c r="J4168" s="3">
        <v>0.61470118600000001</v>
      </c>
    </row>
    <row r="4169" spans="1:10" x14ac:dyDescent="0.3">
      <c r="A4169" s="2" t="s">
        <v>4167</v>
      </c>
      <c r="B4169" s="2">
        <v>0.97890911802069802</v>
      </c>
      <c r="C4169" s="2">
        <v>1.002456220217615</v>
      </c>
      <c r="D4169" s="2">
        <v>1.0240544313700213</v>
      </c>
      <c r="E4169" s="2">
        <v>0.13957402954311232</v>
      </c>
      <c r="F4169" s="2">
        <v>0.18691107184923439</v>
      </c>
      <c r="G4169" s="2">
        <v>0.20599993047589252</v>
      </c>
      <c r="H4169" s="2">
        <v>3.3472343615973399E-2</v>
      </c>
      <c r="I4169" s="3">
        <v>0.20146308837956742</v>
      </c>
      <c r="J4169" s="3">
        <v>0.413727014</v>
      </c>
    </row>
    <row r="4170" spans="1:10" x14ac:dyDescent="0.3">
      <c r="A4170" s="2" t="s">
        <v>4168</v>
      </c>
      <c r="B4170" s="2">
        <v>0.99087995399759699</v>
      </c>
      <c r="C4170" s="2">
        <v>0.97474220280592327</v>
      </c>
      <c r="D4170" s="2">
        <v>0.98371371715961387</v>
      </c>
      <c r="E4170" s="2">
        <v>0.18557196839574031</v>
      </c>
      <c r="F4170" s="2">
        <v>0.20844375736160189</v>
      </c>
      <c r="G4170" s="2">
        <v>0.16682309590850627</v>
      </c>
      <c r="H4170" s="2">
        <v>1.6172797075628381E-2</v>
      </c>
      <c r="I4170" s="3">
        <v>6.1986646247402861E-2</v>
      </c>
      <c r="J4170" s="3">
        <v>0.16757155500000001</v>
      </c>
    </row>
    <row r="4171" spans="1:10" x14ac:dyDescent="0.3">
      <c r="A4171" s="2" t="s">
        <v>4169</v>
      </c>
      <c r="B4171" s="2">
        <v>1.0215158670591262</v>
      </c>
      <c r="C4171" s="2">
        <v>0.96032355353312648</v>
      </c>
      <c r="D4171" s="2">
        <v>0.94009656090593263</v>
      </c>
      <c r="E4171" s="2">
        <v>0.10845070422535211</v>
      </c>
      <c r="F4171" s="2">
        <v>9.6510600706713787E-2</v>
      </c>
      <c r="G4171" s="2">
        <v>5.5341189557479055E-2</v>
      </c>
      <c r="H4171" s="2">
        <v>8.4429281660985123E-3</v>
      </c>
      <c r="I4171" s="3">
        <v>2.3598715598575566E-8</v>
      </c>
      <c r="J4171" s="3">
        <v>1.5200000000000001E-7</v>
      </c>
    </row>
    <row r="4172" spans="1:10" x14ac:dyDescent="0.3">
      <c r="A4172" s="2" t="s">
        <v>4170</v>
      </c>
      <c r="B4172" s="2">
        <v>0.98453024910798836</v>
      </c>
      <c r="C4172" s="2">
        <v>0.9597562511116503</v>
      </c>
      <c r="D4172" s="2">
        <v>0.97483673252418201</v>
      </c>
      <c r="E4172" s="2">
        <v>0.33304706286499486</v>
      </c>
      <c r="F4172" s="2">
        <v>0.31400912838633688</v>
      </c>
      <c r="G4172" s="2">
        <v>0.25098202801821534</v>
      </c>
      <c r="H4172" s="2">
        <v>1.3461852569644238E-2</v>
      </c>
      <c r="I4172" s="3">
        <v>7.0846586311992151E-8</v>
      </c>
      <c r="J4172" s="3">
        <v>4.4000000000000002E-7</v>
      </c>
    </row>
    <row r="4173" spans="1:10" x14ac:dyDescent="0.3">
      <c r="A4173" s="2" t="s">
        <v>4171</v>
      </c>
      <c r="B4173" s="2">
        <v>0.99421370023597921</v>
      </c>
      <c r="C4173" s="2">
        <v>0.97748025287377027</v>
      </c>
      <c r="D4173" s="2">
        <v>0.98316916437760093</v>
      </c>
      <c r="E4173" s="2">
        <v>0.205221573342494</v>
      </c>
      <c r="F4173" s="2">
        <v>0.21286071849234395</v>
      </c>
      <c r="G4173" s="2">
        <v>0.17627837452636702</v>
      </c>
      <c r="H4173" s="2">
        <v>5.4016913379272254E-3</v>
      </c>
      <c r="I4173" s="3">
        <v>1.317238207074726E-9</v>
      </c>
      <c r="J4173" s="3">
        <v>9.1499999999999992E-9</v>
      </c>
    </row>
    <row r="4174" spans="1:10" x14ac:dyDescent="0.3">
      <c r="A4174" s="2" t="s">
        <v>4172</v>
      </c>
      <c r="B4174" s="2">
        <v>1.0172321070493182</v>
      </c>
      <c r="C4174" s="2">
        <v>0.96547149837002633</v>
      </c>
      <c r="D4174" s="2">
        <v>0.94911622596200418</v>
      </c>
      <c r="E4174" s="2">
        <v>0.19385091034008931</v>
      </c>
      <c r="F4174" s="2">
        <v>9.8645465253239098E-2</v>
      </c>
      <c r="G4174" s="2">
        <v>8.7704661591406816E-2</v>
      </c>
      <c r="H4174" s="2">
        <v>6.7320415826795252E-2</v>
      </c>
      <c r="I4174" s="3">
        <v>0.38450529306944647</v>
      </c>
      <c r="J4174" s="3">
        <v>0.62606769600000001</v>
      </c>
    </row>
    <row r="4175" spans="1:10" x14ac:dyDescent="0.3">
      <c r="A4175" s="2" t="s">
        <v>4173</v>
      </c>
      <c r="B4175" s="2">
        <v>0.99333430843714154</v>
      </c>
      <c r="C4175" s="2">
        <v>0.90103987468950186</v>
      </c>
      <c r="D4175" s="2">
        <v>0.90708623173113723</v>
      </c>
      <c r="E4175" s="2">
        <v>0.32208862933699761</v>
      </c>
      <c r="F4175" s="2">
        <v>0.21315518256772673</v>
      </c>
      <c r="G4175" s="2">
        <v>0.10160948308826086</v>
      </c>
      <c r="H4175" s="2">
        <v>7.7027578908575076E-2</v>
      </c>
      <c r="I4175" s="3">
        <v>3.1143562218057277E-2</v>
      </c>
      <c r="J4175" s="3">
        <v>9.3224436999999993E-2</v>
      </c>
    </row>
    <row r="4176" spans="1:10" x14ac:dyDescent="0.3">
      <c r="A4176" s="2" t="s">
        <v>4174</v>
      </c>
      <c r="B4176" s="2">
        <v>0.79194561810602826</v>
      </c>
      <c r="C4176" s="2">
        <v>0.96866572515743565</v>
      </c>
      <c r="D4176" s="2">
        <v>1.2231467704487602</v>
      </c>
      <c r="E4176" s="2">
        <v>3.4352456200618344E-5</v>
      </c>
      <c r="F4176" s="2">
        <v>2.9814487632508833E-3</v>
      </c>
      <c r="G4176" s="2">
        <v>1.1019571036256823E-2</v>
      </c>
      <c r="H4176" s="2">
        <v>2.0839117835250742E-3</v>
      </c>
      <c r="I4176" s="3">
        <v>5.0108133192232373E-6</v>
      </c>
      <c r="J4176" s="3">
        <v>2.7100000000000001E-5</v>
      </c>
    </row>
    <row r="4177" spans="1:10" x14ac:dyDescent="0.3">
      <c r="A4177" s="2" t="s">
        <v>4175</v>
      </c>
      <c r="B4177" s="2">
        <v>0.96717695716780805</v>
      </c>
      <c r="C4177" s="2">
        <v>0.91522676848601381</v>
      </c>
      <c r="D4177" s="2">
        <v>0.94628677999740562</v>
      </c>
      <c r="E4177" s="2">
        <v>7.5060116798351076E-2</v>
      </c>
      <c r="F4177" s="2">
        <v>6.1616607773851591E-2</v>
      </c>
      <c r="G4177" s="2">
        <v>3.945493099732332E-2</v>
      </c>
      <c r="H4177" s="2">
        <v>9.5059963941661347E-3</v>
      </c>
      <c r="I4177" s="3">
        <v>2.3780383110304937E-3</v>
      </c>
      <c r="J4177" s="3">
        <v>9.1869499999999993E-3</v>
      </c>
    </row>
    <row r="4178" spans="1:10" x14ac:dyDescent="0.3">
      <c r="A4178" s="2" t="s">
        <v>4176</v>
      </c>
      <c r="B4178" s="2">
        <v>0.99874107246155874</v>
      </c>
      <c r="C4178" s="2">
        <v>1.0061664857674306</v>
      </c>
      <c r="D4178" s="2">
        <v>1.0074347731465281</v>
      </c>
      <c r="E4178" s="2">
        <v>0.21793198213672277</v>
      </c>
      <c r="F4178" s="2">
        <v>0.23759570082449941</v>
      </c>
      <c r="G4178" s="2">
        <v>0.24489866861334167</v>
      </c>
      <c r="H4178" s="2">
        <v>1.39043488274715E-2</v>
      </c>
      <c r="I4178" s="3">
        <v>0.21782366399419462</v>
      </c>
      <c r="J4178" s="3">
        <v>0.43758353799999999</v>
      </c>
    </row>
    <row r="4179" spans="1:10" x14ac:dyDescent="0.3">
      <c r="A4179" s="2" t="s">
        <v>4177</v>
      </c>
      <c r="B4179" s="2">
        <v>0.97127352231884867</v>
      </c>
      <c r="C4179" s="2">
        <v>1.009437746121802</v>
      </c>
      <c r="D4179" s="2">
        <v>1.0392929725005156</v>
      </c>
      <c r="E4179" s="2">
        <v>0.13431810374441772</v>
      </c>
      <c r="F4179" s="2">
        <v>0.1155771495877503</v>
      </c>
      <c r="G4179" s="2">
        <v>0.18416936072583168</v>
      </c>
      <c r="H4179" s="2">
        <v>1.3251855770085747E-2</v>
      </c>
      <c r="I4179" s="3">
        <v>7.8608570425622844E-6</v>
      </c>
      <c r="J4179" s="3">
        <v>4.1699999999999997E-5</v>
      </c>
    </row>
    <row r="4180" spans="1:10" x14ac:dyDescent="0.3">
      <c r="A4180" s="2" t="s">
        <v>4178</v>
      </c>
      <c r="B4180" s="2">
        <v>0.98709185944659938</v>
      </c>
      <c r="C4180" s="2">
        <v>0.99307543576290624</v>
      </c>
      <c r="D4180" s="2">
        <v>1.0060618231819494</v>
      </c>
      <c r="E4180" s="2">
        <v>0.15654414290621779</v>
      </c>
      <c r="F4180" s="2">
        <v>0.23785335689045936</v>
      </c>
      <c r="G4180" s="2">
        <v>0.20798136753919422</v>
      </c>
      <c r="H4180" s="2">
        <v>5.7494296581205181E-2</v>
      </c>
      <c r="I4180" s="3">
        <v>0.8512353928957288</v>
      </c>
      <c r="J4180" s="3">
        <v>0.92467771600000004</v>
      </c>
    </row>
    <row r="4181" spans="1:10" x14ac:dyDescent="0.3">
      <c r="A4181" s="2" t="s">
        <v>4179</v>
      </c>
      <c r="B4181" s="2">
        <v>0.94437890548981029</v>
      </c>
      <c r="C4181" s="2">
        <v>0.94621158683095408</v>
      </c>
      <c r="D4181" s="2">
        <v>1.0019406207937198</v>
      </c>
      <c r="E4181" s="2">
        <v>7.6880796976983856E-2</v>
      </c>
      <c r="F4181" s="2">
        <v>0.11314782096584217</v>
      </c>
      <c r="G4181" s="2">
        <v>9.6221364758229913E-2</v>
      </c>
      <c r="H4181" s="2">
        <v>2.5644658595976869E-2</v>
      </c>
      <c r="I4181" s="3">
        <v>0.96245862746077548</v>
      </c>
      <c r="J4181" s="3">
        <v>0.97860315499999995</v>
      </c>
    </row>
    <row r="4182" spans="1:10" x14ac:dyDescent="0.3">
      <c r="A4182" s="2" t="s">
        <v>4180</v>
      </c>
      <c r="B4182" s="2">
        <v>0.97995143402360818</v>
      </c>
      <c r="C4182" s="2">
        <v>0.94930234180991302</v>
      </c>
      <c r="D4182" s="2">
        <v>0.96872386615339467</v>
      </c>
      <c r="E4182" s="2">
        <v>0.23562349708004121</v>
      </c>
      <c r="F4182" s="2">
        <v>0.2457670789163722</v>
      </c>
      <c r="G4182" s="2">
        <v>0.17502694059165017</v>
      </c>
      <c r="H4182" s="2">
        <v>7.1725955019903351E-3</v>
      </c>
      <c r="I4182" s="3">
        <v>5.4131169938776634E-20</v>
      </c>
      <c r="J4182" s="3">
        <v>5.4900000000000003E-19</v>
      </c>
    </row>
    <row r="4183" spans="1:10" x14ac:dyDescent="0.3">
      <c r="A4183" s="2" t="s">
        <v>4181</v>
      </c>
      <c r="B4183" s="2">
        <v>0.9793996686983899</v>
      </c>
      <c r="C4183" s="2">
        <v>0.96803879278016602</v>
      </c>
      <c r="D4183" s="2">
        <v>0.98840016360907867</v>
      </c>
      <c r="E4183" s="2">
        <v>0.19082789419443491</v>
      </c>
      <c r="F4183" s="2">
        <v>0.21271348645465255</v>
      </c>
      <c r="G4183" s="2">
        <v>0.17919838704070637</v>
      </c>
      <c r="H4183" s="2">
        <v>1.547545069748371E-2</v>
      </c>
      <c r="I4183" s="3">
        <v>0.14467859885816217</v>
      </c>
      <c r="J4183" s="3">
        <v>0.32555730399999999</v>
      </c>
    </row>
    <row r="4184" spans="1:10" x14ac:dyDescent="0.3">
      <c r="A4184" s="2" t="s">
        <v>4182</v>
      </c>
      <c r="B4184" s="2">
        <v>1.000188838120492</v>
      </c>
      <c r="C4184" s="2">
        <v>0.96134581844220912</v>
      </c>
      <c r="D4184" s="2">
        <v>0.96116431397967328</v>
      </c>
      <c r="E4184" s="2">
        <v>0.23304706286499485</v>
      </c>
      <c r="F4184" s="2">
        <v>0.14649587750294463</v>
      </c>
      <c r="G4184" s="2">
        <v>0.12868912295338408</v>
      </c>
      <c r="H4184" s="2">
        <v>6.120093008923963E-2</v>
      </c>
      <c r="I4184" s="3">
        <v>0.31824910074019275</v>
      </c>
      <c r="J4184" s="3">
        <v>0.55974814299999998</v>
      </c>
    </row>
    <row r="4185" spans="1:10" x14ac:dyDescent="0.3">
      <c r="A4185" s="2" t="s">
        <v>4183</v>
      </c>
      <c r="B4185" s="2">
        <v>0.90984303085389606</v>
      </c>
      <c r="C4185" s="2">
        <v>0.94211805192458209</v>
      </c>
      <c r="D4185" s="2">
        <v>1.0354731750161297</v>
      </c>
      <c r="E4185" s="2">
        <v>9.2682926829268292E-2</v>
      </c>
      <c r="F4185" s="2">
        <v>0.11057126030624263</v>
      </c>
      <c r="G4185" s="2">
        <v>0.14356728195501789</v>
      </c>
      <c r="H4185" s="2">
        <v>1.2648961905694887E-2</v>
      </c>
      <c r="I4185" s="3">
        <v>9.1413246933394108E-4</v>
      </c>
      <c r="J4185" s="3">
        <v>3.8507699999999999E-3</v>
      </c>
    </row>
    <row r="4186" spans="1:10" x14ac:dyDescent="0.3">
      <c r="A4186" s="2" t="s">
        <v>4184</v>
      </c>
      <c r="B4186" s="2">
        <v>0.94751973095425601</v>
      </c>
      <c r="C4186" s="2">
        <v>0.96993022671884155</v>
      </c>
      <c r="D4186" s="2">
        <v>1.0236517457446672</v>
      </c>
      <c r="E4186" s="2">
        <v>0.12689797320508417</v>
      </c>
      <c r="F4186" s="2">
        <v>0.24878533568904593</v>
      </c>
      <c r="G4186" s="2">
        <v>0.23464386275941182</v>
      </c>
      <c r="H4186" s="2">
        <v>8.6187380553352219E-2</v>
      </c>
      <c r="I4186" s="3">
        <v>0.58711014525970295</v>
      </c>
      <c r="J4186" s="3">
        <v>0.77458781499999996</v>
      </c>
    </row>
    <row r="4187" spans="1:10" x14ac:dyDescent="0.3">
      <c r="A4187" s="2" t="s">
        <v>4185</v>
      </c>
      <c r="B4187" s="2">
        <v>0.85999758266779214</v>
      </c>
      <c r="C4187" s="2">
        <v>0.93065916026178486</v>
      </c>
      <c r="D4187" s="2">
        <v>1.082164856062495</v>
      </c>
      <c r="E4187" s="2">
        <v>1.6454826520096187E-2</v>
      </c>
      <c r="F4187" s="2">
        <v>8.0609540636042403E-3</v>
      </c>
      <c r="G4187" s="2">
        <v>2.7322974241318177E-2</v>
      </c>
      <c r="H4187" s="2">
        <v>5.9353641344004355E-3</v>
      </c>
      <c r="I4187" s="3">
        <v>1.1142736129475353E-2</v>
      </c>
      <c r="J4187" s="3">
        <v>3.7670281999999999E-2</v>
      </c>
    </row>
    <row r="4188" spans="1:10" x14ac:dyDescent="0.3">
      <c r="A4188" s="2" t="s">
        <v>4186</v>
      </c>
      <c r="B4188" s="2">
        <v>1.0088452261877576</v>
      </c>
      <c r="C4188" s="2">
        <v>0.9739781323267287</v>
      </c>
      <c r="D4188" s="2">
        <v>0.96543860945569882</v>
      </c>
      <c r="E4188" s="2">
        <v>0.22057712126417039</v>
      </c>
      <c r="F4188" s="2">
        <v>0.11358951707891637</v>
      </c>
      <c r="G4188" s="2">
        <v>0.11881669969061773</v>
      </c>
      <c r="H4188" s="2">
        <v>7.5651660422295305E-2</v>
      </c>
      <c r="I4188" s="3">
        <v>0.52346627898688758</v>
      </c>
      <c r="J4188" s="3">
        <v>0.73184892700000004</v>
      </c>
    </row>
    <row r="4189" spans="1:10" x14ac:dyDescent="0.3">
      <c r="A4189" s="2" t="s">
        <v>4187</v>
      </c>
      <c r="B4189" s="2">
        <v>0.81719048774573788</v>
      </c>
      <c r="C4189" s="2">
        <v>0.81706344308266665</v>
      </c>
      <c r="D4189" s="2">
        <v>0.99984453482391644</v>
      </c>
      <c r="E4189" s="2">
        <v>9.8935073857780824E-3</v>
      </c>
      <c r="F4189" s="2">
        <v>7.1039458186101297E-3</v>
      </c>
      <c r="G4189" s="2">
        <v>8.5167031668230957E-3</v>
      </c>
      <c r="H4189" s="2">
        <v>1.9725179006818321E-3</v>
      </c>
      <c r="I4189" s="3">
        <v>0.99272857051255092</v>
      </c>
      <c r="J4189" s="3">
        <v>0.99625513799999998</v>
      </c>
    </row>
    <row r="4190" spans="1:10" x14ac:dyDescent="0.3">
      <c r="A4190" s="2" t="s">
        <v>4188</v>
      </c>
      <c r="B4190" s="2">
        <v>0.97746179465743044</v>
      </c>
      <c r="C4190" s="2">
        <v>0.90541787253879036</v>
      </c>
      <c r="D4190" s="2">
        <v>0.92629489713826696</v>
      </c>
      <c r="E4190" s="2">
        <v>0.3137066300240467</v>
      </c>
      <c r="F4190" s="2">
        <v>0.18889870435806833</v>
      </c>
      <c r="G4190" s="2">
        <v>0.11784336218583794</v>
      </c>
      <c r="H4190" s="2">
        <v>8.825253058423975E-2</v>
      </c>
      <c r="I4190" s="3">
        <v>0.13047195944555792</v>
      </c>
      <c r="J4190" s="3">
        <v>0.30011870499999999</v>
      </c>
    </row>
    <row r="4191" spans="1:10" x14ac:dyDescent="0.3">
      <c r="A4191" s="2" t="s">
        <v>4189</v>
      </c>
      <c r="B4191" s="2">
        <v>0.98594760577846918</v>
      </c>
      <c r="C4191" s="2">
        <v>0.88657022106151773</v>
      </c>
      <c r="D4191" s="2">
        <v>0.89920622137067152</v>
      </c>
      <c r="E4191" s="2">
        <v>0.17468223978014427</v>
      </c>
      <c r="F4191" s="2">
        <v>0.16489988221436985</v>
      </c>
      <c r="G4191" s="2">
        <v>5.8713108770466156E-2</v>
      </c>
      <c r="H4191" s="2">
        <v>6.91717137075062E-3</v>
      </c>
      <c r="I4191" s="3">
        <v>5.0014075671271973E-58</v>
      </c>
      <c r="J4191" s="3">
        <v>8.7599999999999996E-57</v>
      </c>
    </row>
    <row r="4192" spans="1:10" x14ac:dyDescent="0.3">
      <c r="A4192" s="2" t="s">
        <v>4190</v>
      </c>
      <c r="B4192" s="2">
        <v>0.99741842241794099</v>
      </c>
      <c r="C4192" s="2">
        <v>0.96983815720309996</v>
      </c>
      <c r="D4192" s="2">
        <v>0.97234834990516716</v>
      </c>
      <c r="E4192" s="2">
        <v>0.17684644452078324</v>
      </c>
      <c r="F4192" s="2">
        <v>0.23214811542991756</v>
      </c>
      <c r="G4192" s="2">
        <v>0.15375256370146348</v>
      </c>
      <c r="H4192" s="2">
        <v>3.9104186510795808E-2</v>
      </c>
      <c r="I4192" s="3">
        <v>0.19439735837835656</v>
      </c>
      <c r="J4192" s="3">
        <v>0.40380333600000001</v>
      </c>
    </row>
    <row r="4193" spans="1:10" x14ac:dyDescent="0.3">
      <c r="A4193" s="2" t="s">
        <v>4191</v>
      </c>
      <c r="B4193" s="2">
        <v>0.96030837695106319</v>
      </c>
      <c r="C4193" s="2">
        <v>0.99507270909942103</v>
      </c>
      <c r="D4193" s="2">
        <v>1.0362012172160082</v>
      </c>
      <c r="E4193" s="2">
        <v>0.16520096186877362</v>
      </c>
      <c r="F4193" s="2">
        <v>0.1420053003533569</v>
      </c>
      <c r="G4193" s="2">
        <v>0.21976570375777801</v>
      </c>
      <c r="H4193" s="2">
        <v>1.6401809551658989E-2</v>
      </c>
      <c r="I4193" s="3">
        <v>5.4868454728161061E-5</v>
      </c>
      <c r="J4193" s="3">
        <v>2.6898699999999999E-4</v>
      </c>
    </row>
    <row r="4194" spans="1:10" x14ac:dyDescent="0.3">
      <c r="A4194" s="2" t="s">
        <v>4192</v>
      </c>
      <c r="B4194" s="2">
        <v>0.95215533043713485</v>
      </c>
      <c r="C4194" s="2">
        <v>1.0081838443786033</v>
      </c>
      <c r="D4194" s="2">
        <v>1.0588438799326427</v>
      </c>
      <c r="E4194" s="2">
        <v>3.0951563036757127E-2</v>
      </c>
      <c r="F4194" s="2">
        <v>6.3383392226148416E-2</v>
      </c>
      <c r="G4194" s="2">
        <v>8.2559877637570833E-2</v>
      </c>
      <c r="H4194" s="2">
        <v>2.2932766346102394E-2</v>
      </c>
      <c r="I4194" s="3">
        <v>0.12275523609054717</v>
      </c>
      <c r="J4194" s="3">
        <v>0.28793651599999998</v>
      </c>
    </row>
    <row r="4195" spans="1:10" x14ac:dyDescent="0.3">
      <c r="A4195" s="2" t="s">
        <v>4193</v>
      </c>
      <c r="B4195" s="2">
        <v>1.019416135362357</v>
      </c>
      <c r="C4195" s="2">
        <v>0.95769680587225026</v>
      </c>
      <c r="D4195" s="2">
        <v>0.93945619718078299</v>
      </c>
      <c r="E4195" s="2">
        <v>0.26812092064582616</v>
      </c>
      <c r="F4195" s="2">
        <v>0.21127797408716137</v>
      </c>
      <c r="G4195" s="2">
        <v>0.12886293322209477</v>
      </c>
      <c r="H4195" s="2">
        <v>4.0194032974256208E-2</v>
      </c>
      <c r="I4195" s="3">
        <v>5.8238705999504063E-3</v>
      </c>
      <c r="J4195" s="3">
        <v>2.0908576000000002E-2</v>
      </c>
    </row>
    <row r="4196" spans="1:10" x14ac:dyDescent="0.3">
      <c r="A4196" s="2" t="s">
        <v>4194</v>
      </c>
      <c r="B4196" s="2">
        <v>0.96595425985776739</v>
      </c>
      <c r="C4196" s="2">
        <v>0.9743690716190655</v>
      </c>
      <c r="D4196" s="2">
        <v>1.0087113977452071</v>
      </c>
      <c r="E4196" s="2">
        <v>0.20580556509790451</v>
      </c>
      <c r="F4196" s="2">
        <v>0.26928739693757364</v>
      </c>
      <c r="G4196" s="2">
        <v>0.25786491465915806</v>
      </c>
      <c r="H4196" s="2">
        <v>4.4888433775974283E-2</v>
      </c>
      <c r="I4196" s="3">
        <v>0.65080585720536532</v>
      </c>
      <c r="J4196" s="3">
        <v>0.81566744800000002</v>
      </c>
    </row>
    <row r="4197" spans="1:10" x14ac:dyDescent="0.3">
      <c r="A4197" s="2" t="s">
        <v>4195</v>
      </c>
      <c r="B4197" s="2">
        <v>0.97875512793484198</v>
      </c>
      <c r="C4197" s="2">
        <v>0.97433133276802109</v>
      </c>
      <c r="D4197" s="2">
        <v>0.99548018187536347</v>
      </c>
      <c r="E4197" s="2">
        <v>0.17828924768120921</v>
      </c>
      <c r="F4197" s="2">
        <v>0.1602620730270907</v>
      </c>
      <c r="G4197" s="2">
        <v>0.16206069454583377</v>
      </c>
      <c r="H4197" s="2">
        <v>1.2747137443561457E-2</v>
      </c>
      <c r="I4197" s="3">
        <v>0.57138919342276784</v>
      </c>
      <c r="J4197" s="3">
        <v>0.76455865999999995</v>
      </c>
    </row>
    <row r="4198" spans="1:10" x14ac:dyDescent="0.3">
      <c r="A4198" s="2" t="s">
        <v>4196</v>
      </c>
      <c r="B4198" s="2">
        <v>1.0081253147271729</v>
      </c>
      <c r="C4198" s="2">
        <v>1.0005801398883889</v>
      </c>
      <c r="D4198" s="2">
        <v>0.99251563795833664</v>
      </c>
      <c r="E4198" s="2">
        <v>0.13655101339745793</v>
      </c>
      <c r="F4198" s="2">
        <v>0.24201266195524146</v>
      </c>
      <c r="G4198" s="2">
        <v>0.17387979281815968</v>
      </c>
      <c r="H4198" s="2">
        <v>7.4572646850321195E-2</v>
      </c>
      <c r="I4198" s="3">
        <v>0.83637110879085952</v>
      </c>
      <c r="J4198" s="3">
        <v>0.91542373700000002</v>
      </c>
    </row>
    <row r="4199" spans="1:10" x14ac:dyDescent="0.3">
      <c r="A4199" s="2" t="s">
        <v>4197</v>
      </c>
      <c r="B4199" s="2">
        <v>1.0245906632805313</v>
      </c>
      <c r="C4199" s="2">
        <v>1.0040402446666614</v>
      </c>
      <c r="D4199" s="2">
        <v>0.9799428012079755</v>
      </c>
      <c r="E4199" s="2">
        <v>0.1708004122294744</v>
      </c>
      <c r="F4199" s="2">
        <v>0.16015164899882214</v>
      </c>
      <c r="G4199" s="2">
        <v>0.13525915111064762</v>
      </c>
      <c r="H4199" s="2">
        <v>7.5298126916441754E-3</v>
      </c>
      <c r="I4199" s="3">
        <v>5.9960647497221559E-5</v>
      </c>
      <c r="J4199" s="3">
        <v>2.92365E-4</v>
      </c>
    </row>
    <row r="4200" spans="1:10" x14ac:dyDescent="0.3">
      <c r="A4200" s="2" t="s">
        <v>4198</v>
      </c>
      <c r="B4200" s="2">
        <v>1.0114768231551612</v>
      </c>
      <c r="C4200" s="2">
        <v>1.000734220106575</v>
      </c>
      <c r="D4200" s="2">
        <v>0.98937928897364535</v>
      </c>
      <c r="E4200" s="2">
        <v>0.16791480590862246</v>
      </c>
      <c r="F4200" s="2">
        <v>0.14053297997644287</v>
      </c>
      <c r="G4200" s="2">
        <v>0.13901345291479822</v>
      </c>
      <c r="H4200" s="2">
        <v>1.936187479791384E-2</v>
      </c>
      <c r="I4200" s="3">
        <v>0.43210939547522387</v>
      </c>
      <c r="J4200" s="3">
        <v>0.66979919899999996</v>
      </c>
    </row>
    <row r="4201" spans="1:10" x14ac:dyDescent="0.3">
      <c r="A4201" s="2" t="s">
        <v>4199</v>
      </c>
      <c r="B4201" s="2">
        <v>0.96192204475828469</v>
      </c>
      <c r="C4201" s="2">
        <v>0.94783128243428949</v>
      </c>
      <c r="D4201" s="2">
        <v>0.98535145087818843</v>
      </c>
      <c r="E4201" s="2">
        <v>0.16245276537272416</v>
      </c>
      <c r="F4201" s="2">
        <v>0.12834952885747938</v>
      </c>
      <c r="G4201" s="2">
        <v>0.12594292070775542</v>
      </c>
      <c r="H4201" s="2">
        <v>2.4114629800338263E-2</v>
      </c>
      <c r="I4201" s="3">
        <v>0.4197209539527873</v>
      </c>
      <c r="J4201" s="3">
        <v>0.65850007399999999</v>
      </c>
    </row>
    <row r="4202" spans="1:10" x14ac:dyDescent="0.3">
      <c r="A4202" s="2" t="s">
        <v>4200</v>
      </c>
      <c r="B4202" s="2">
        <v>1.0152055520804397</v>
      </c>
      <c r="C4202" s="2">
        <v>1.0034337788007819</v>
      </c>
      <c r="D4202" s="2">
        <v>0.98840454205994621</v>
      </c>
      <c r="E4202" s="2">
        <v>2.1848162143593267E-2</v>
      </c>
      <c r="F4202" s="2">
        <v>3.4084216725559481E-2</v>
      </c>
      <c r="G4202" s="2">
        <v>2.468105815691591E-2</v>
      </c>
      <c r="H4202" s="2">
        <v>8.6521971698770416E-3</v>
      </c>
      <c r="I4202" s="3">
        <v>0.70417738596240653</v>
      </c>
      <c r="J4202" s="3">
        <v>0.84606108000000002</v>
      </c>
    </row>
    <row r="4203" spans="1:10" x14ac:dyDescent="0.3">
      <c r="A4203" s="2" t="s">
        <v>4201</v>
      </c>
      <c r="B4203" s="2">
        <v>0.96438712405789206</v>
      </c>
      <c r="C4203" s="2">
        <v>0.97269329841034136</v>
      </c>
      <c r="D4203" s="2">
        <v>1.0086129046575187</v>
      </c>
      <c r="E4203" s="2">
        <v>4.9811061490896598E-2</v>
      </c>
      <c r="F4203" s="2">
        <v>5.2929917550058894E-2</v>
      </c>
      <c r="G4203" s="2">
        <v>5.5897382417353217E-2</v>
      </c>
      <c r="H4203" s="2">
        <v>2.2053642689784116E-3</v>
      </c>
      <c r="I4203" s="3">
        <v>4.0104249241526196E-2</v>
      </c>
      <c r="J4203" s="3">
        <v>0.115606636</v>
      </c>
    </row>
    <row r="4204" spans="1:10" x14ac:dyDescent="0.3">
      <c r="A4204" s="2" t="s">
        <v>4202</v>
      </c>
      <c r="B4204" s="2">
        <v>0.93487029098879693</v>
      </c>
      <c r="C4204" s="2">
        <v>0.9812242234361529</v>
      </c>
      <c r="D4204" s="2">
        <v>1.0495832768397508</v>
      </c>
      <c r="E4204" s="2">
        <v>6.0700790106492611E-2</v>
      </c>
      <c r="F4204" s="2">
        <v>0.1115650765606596</v>
      </c>
      <c r="G4204" s="2">
        <v>0.13831821183995552</v>
      </c>
      <c r="H4204" s="2">
        <v>3.5966481871956522E-2</v>
      </c>
      <c r="I4204" s="3">
        <v>0.14679601629948166</v>
      </c>
      <c r="J4204" s="3">
        <v>0.32945282599999998</v>
      </c>
    </row>
    <row r="4205" spans="1:10" x14ac:dyDescent="0.3">
      <c r="A4205" s="2" t="s">
        <v>4203</v>
      </c>
      <c r="B4205" s="2">
        <v>0.76213443221690547</v>
      </c>
      <c r="C4205" s="2">
        <v>0.7896712662044757</v>
      </c>
      <c r="D4205" s="2">
        <v>1.0361312031362639</v>
      </c>
      <c r="E4205" s="2">
        <v>3.4352456200618344E-5</v>
      </c>
      <c r="F4205" s="2">
        <v>7.8032979976442873E-3</v>
      </c>
      <c r="G4205" s="2">
        <v>5.3881183300309382E-3</v>
      </c>
      <c r="H4205" s="2">
        <v>5.4934740750238126E-3</v>
      </c>
      <c r="I4205" s="3">
        <v>0.78911381306407957</v>
      </c>
      <c r="J4205" s="3">
        <v>0.89326181699999996</v>
      </c>
    </row>
    <row r="4206" spans="1:10" x14ac:dyDescent="0.3">
      <c r="A4206" s="2" t="s">
        <v>4204</v>
      </c>
      <c r="B4206" s="2">
        <v>0.99968905379360695</v>
      </c>
      <c r="C4206" s="2">
        <v>0.97542771617490842</v>
      </c>
      <c r="D4206" s="2">
        <v>0.97573111606390817</v>
      </c>
      <c r="E4206" s="2">
        <v>0.24338715218138096</v>
      </c>
      <c r="F4206" s="2">
        <v>0.18981890459363956</v>
      </c>
      <c r="G4206" s="2">
        <v>0.17012549101400912</v>
      </c>
      <c r="H4206" s="2">
        <v>3.7878471125571841E-2</v>
      </c>
      <c r="I4206" s="3">
        <v>0.21981610851846742</v>
      </c>
      <c r="J4206" s="3">
        <v>0.43983543899999999</v>
      </c>
    </row>
    <row r="4207" spans="1:10" x14ac:dyDescent="0.3">
      <c r="A4207" s="2" t="s">
        <v>4205</v>
      </c>
      <c r="B4207" s="2">
        <v>0.98470114770788419</v>
      </c>
      <c r="C4207" s="2">
        <v>1.0044987053753862</v>
      </c>
      <c r="D4207" s="2">
        <v>1.02010514328493</v>
      </c>
      <c r="E4207" s="2">
        <v>9.8900721401580211E-2</v>
      </c>
      <c r="F4207" s="2">
        <v>0.16703474676089516</v>
      </c>
      <c r="G4207" s="2">
        <v>0.16080926061111692</v>
      </c>
      <c r="H4207" s="2">
        <v>4.8178031361107813E-2</v>
      </c>
      <c r="I4207" s="3">
        <v>0.56333945241003303</v>
      </c>
      <c r="J4207" s="3">
        <v>0.75805130200000004</v>
      </c>
    </row>
    <row r="4208" spans="1:10" x14ac:dyDescent="0.3">
      <c r="A4208" s="2" t="s">
        <v>4206</v>
      </c>
      <c r="B4208" s="2">
        <v>0.99830150307389631</v>
      </c>
      <c r="C4208" s="2">
        <v>1.048796721210268</v>
      </c>
      <c r="D4208" s="2">
        <v>1.050581130030247</v>
      </c>
      <c r="E4208" s="2">
        <v>8.3407763655101344E-2</v>
      </c>
      <c r="F4208" s="2">
        <v>0.17476442873969375</v>
      </c>
      <c r="G4208" s="2">
        <v>0.20885041888274758</v>
      </c>
      <c r="H4208" s="2">
        <v>6.4598917387903534E-2</v>
      </c>
      <c r="I4208" s="3">
        <v>0.21691889627704705</v>
      </c>
      <c r="J4208" s="3">
        <v>0.436347757</v>
      </c>
    </row>
    <row r="4209" spans="1:10" x14ac:dyDescent="0.3">
      <c r="A4209" s="2" t="s">
        <v>4207</v>
      </c>
      <c r="B4209" s="2">
        <v>0.90740324569441011</v>
      </c>
      <c r="C4209" s="2">
        <v>0.96504355670809361</v>
      </c>
      <c r="D4209" s="2">
        <v>1.0635222667399356</v>
      </c>
      <c r="E4209" s="2">
        <v>3.6241841291652352E-2</v>
      </c>
      <c r="F4209" s="2">
        <v>8.451118963486455E-2</v>
      </c>
      <c r="G4209" s="2">
        <v>0.11023047241631036</v>
      </c>
      <c r="H4209" s="2">
        <v>3.4131583536940999E-2</v>
      </c>
      <c r="I4209" s="3">
        <v>0.14411425668534383</v>
      </c>
      <c r="J4209" s="3">
        <v>0.32456225300000002</v>
      </c>
    </row>
    <row r="4210" spans="1:10" x14ac:dyDescent="0.3">
      <c r="A4210" s="2" t="s">
        <v>4208</v>
      </c>
      <c r="B4210" s="2">
        <v>1.0367038970658287</v>
      </c>
      <c r="C4210" s="2">
        <v>1.0101880711585036</v>
      </c>
      <c r="D4210" s="2">
        <v>0.97442295144990532</v>
      </c>
      <c r="E4210" s="2">
        <v>0.14507042253521127</v>
      </c>
      <c r="F4210" s="2">
        <v>0.15326855123674912</v>
      </c>
      <c r="G4210" s="2">
        <v>0.11499287377898286</v>
      </c>
      <c r="H4210" s="2">
        <v>5.7969523978974825E-3</v>
      </c>
      <c r="I4210" s="3">
        <v>3.7328311807298542E-9</v>
      </c>
      <c r="J4210" s="3">
        <v>2.5399999999999999E-8</v>
      </c>
    </row>
    <row r="4211" spans="1:10" x14ac:dyDescent="0.3">
      <c r="A4211" s="2" t="s">
        <v>4209</v>
      </c>
      <c r="B4211" s="2">
        <v>0.98188927443411311</v>
      </c>
      <c r="C4211" s="2">
        <v>0.86220402573173172</v>
      </c>
      <c r="D4211" s="2">
        <v>0.87810718395782561</v>
      </c>
      <c r="E4211" s="2">
        <v>0.14149776709034695</v>
      </c>
      <c r="F4211" s="2">
        <v>7.1849234393404002E-2</v>
      </c>
      <c r="G4211" s="2">
        <v>2.9373935412104146E-2</v>
      </c>
      <c r="H4211" s="2">
        <v>4.924894976970131E-2</v>
      </c>
      <c r="I4211" s="3">
        <v>0.11651569653907197</v>
      </c>
      <c r="J4211" s="3">
        <v>0.27649037399999998</v>
      </c>
    </row>
    <row r="4212" spans="1:10" x14ac:dyDescent="0.3">
      <c r="A4212" s="2" t="s">
        <v>4210</v>
      </c>
      <c r="B4212" s="2">
        <v>0.94461646455190329</v>
      </c>
      <c r="C4212" s="2">
        <v>0.93272709538485465</v>
      </c>
      <c r="D4212" s="2">
        <v>0.98741354865893793</v>
      </c>
      <c r="E4212" s="2">
        <v>9.6873926485743736E-2</v>
      </c>
      <c r="F4212" s="2">
        <v>0.15083922261484098</v>
      </c>
      <c r="G4212" s="2">
        <v>0.10828379740675079</v>
      </c>
      <c r="H4212" s="2">
        <v>3.8159226841624719E-2</v>
      </c>
      <c r="I4212" s="3">
        <v>0.68320032411232412</v>
      </c>
      <c r="J4212" s="3">
        <v>0.833106126</v>
      </c>
    </row>
    <row r="4213" spans="1:10" x14ac:dyDescent="0.3">
      <c r="A4213" s="2" t="s">
        <v>4211</v>
      </c>
      <c r="B4213" s="2">
        <v>1.0314768703985684</v>
      </c>
      <c r="C4213" s="2">
        <v>0.99779606485154437</v>
      </c>
      <c r="D4213" s="2">
        <v>0.96734700843654442</v>
      </c>
      <c r="E4213" s="2">
        <v>0.28254895225008586</v>
      </c>
      <c r="F4213" s="2">
        <v>0.21617343934040048</v>
      </c>
      <c r="G4213" s="2">
        <v>0.17971981784683838</v>
      </c>
      <c r="H4213" s="2">
        <v>4.6934575283173664E-2</v>
      </c>
      <c r="I4213" s="3">
        <v>0.13786280615530974</v>
      </c>
      <c r="J4213" s="3">
        <v>0.31345064500000003</v>
      </c>
    </row>
    <row r="4214" spans="1:10" x14ac:dyDescent="0.3">
      <c r="A4214" s="2" t="s">
        <v>4212</v>
      </c>
      <c r="B4214" s="2">
        <v>1.0144350650112444</v>
      </c>
      <c r="C4214" s="2">
        <v>1.01431493523392</v>
      </c>
      <c r="D4214" s="2">
        <v>0.99988157962843782</v>
      </c>
      <c r="E4214" s="2">
        <v>0.16757128134661628</v>
      </c>
      <c r="F4214" s="2">
        <v>0.14101148409893993</v>
      </c>
      <c r="G4214" s="2">
        <v>0.15455209093753258</v>
      </c>
      <c r="H4214" s="2">
        <v>1.8780612740771745E-2</v>
      </c>
      <c r="I4214" s="3">
        <v>0.98892430286408461</v>
      </c>
      <c r="J4214" s="3">
        <v>0.99550315599999994</v>
      </c>
    </row>
    <row r="4215" spans="1:10" x14ac:dyDescent="0.3">
      <c r="A4215" s="2" t="s">
        <v>4213</v>
      </c>
      <c r="B4215" s="2">
        <v>1.012685809364368</v>
      </c>
      <c r="C4215" s="2">
        <v>1.001422529184941</v>
      </c>
      <c r="D4215" s="2">
        <v>0.98887781375499217</v>
      </c>
      <c r="E4215" s="2">
        <v>0.24087942287873582</v>
      </c>
      <c r="F4215" s="2">
        <v>0.22294611307420495</v>
      </c>
      <c r="G4215" s="2">
        <v>0.20763374700177287</v>
      </c>
      <c r="H4215" s="2">
        <v>1.2680764971902975E-2</v>
      </c>
      <c r="I4215" s="3">
        <v>5.5539223984749711E-2</v>
      </c>
      <c r="J4215" s="3">
        <v>0.152420943</v>
      </c>
    </row>
    <row r="4216" spans="1:10" x14ac:dyDescent="0.3">
      <c r="A4216" s="2" t="s">
        <v>4214</v>
      </c>
      <c r="B4216" s="2">
        <v>0.91228295502610479</v>
      </c>
      <c r="C4216" s="2">
        <v>0.9764178526500783</v>
      </c>
      <c r="D4216" s="2">
        <v>1.0703015410631433</v>
      </c>
      <c r="E4216" s="2">
        <v>7.6262452765372725E-3</v>
      </c>
      <c r="F4216" s="2">
        <v>6.2058303886925792E-2</v>
      </c>
      <c r="G4216" s="2">
        <v>6.688219139986791E-2</v>
      </c>
      <c r="H4216" s="2">
        <v>3.8489277757349324E-2</v>
      </c>
      <c r="I4216" s="3">
        <v>0.40516206212014244</v>
      </c>
      <c r="J4216" s="3">
        <v>0.645517279</v>
      </c>
    </row>
    <row r="4217" spans="1:10" x14ac:dyDescent="0.3">
      <c r="A4217" s="2" t="s">
        <v>4215</v>
      </c>
      <c r="B4217" s="2">
        <v>0.99704373975305671</v>
      </c>
      <c r="C4217" s="2">
        <v>1.006001222533033</v>
      </c>
      <c r="D4217" s="2">
        <v>1.0089840419460383</v>
      </c>
      <c r="E4217" s="2">
        <v>0.17993816557883888</v>
      </c>
      <c r="F4217" s="2">
        <v>0.18433451118963487</v>
      </c>
      <c r="G4217" s="2">
        <v>0.19908228178120763</v>
      </c>
      <c r="H4217" s="2">
        <v>3.1086857938335609E-3</v>
      </c>
      <c r="I4217" s="3">
        <v>5.0042344212579246E-8</v>
      </c>
      <c r="J4217" s="3">
        <v>3.15E-7</v>
      </c>
    </row>
    <row r="4218" spans="1:10" x14ac:dyDescent="0.3">
      <c r="A4218" s="2" t="s">
        <v>4216</v>
      </c>
      <c r="B4218" s="2">
        <v>1.0339760589297331</v>
      </c>
      <c r="C4218" s="2">
        <v>1.1023946615281617</v>
      </c>
      <c r="D4218" s="2">
        <v>1.0661703934124438</v>
      </c>
      <c r="E4218" s="2">
        <v>9.5568533150120233E-2</v>
      </c>
      <c r="F4218" s="2">
        <v>6.0217903415783272E-2</v>
      </c>
      <c r="G4218" s="2">
        <v>0.14899016233879098</v>
      </c>
      <c r="H4218" s="2">
        <v>2.4996670004364424E-2</v>
      </c>
      <c r="I4218" s="3">
        <v>4.4515179952216849E-3</v>
      </c>
      <c r="J4218" s="3">
        <v>1.6345135E-2</v>
      </c>
    </row>
    <row r="4219" spans="1:10" x14ac:dyDescent="0.3">
      <c r="A4219" s="2" t="s">
        <v>4217</v>
      </c>
      <c r="B4219" s="2">
        <v>0.99442507401716784</v>
      </c>
      <c r="C4219" s="2">
        <v>1.0061359263466174</v>
      </c>
      <c r="D4219" s="2">
        <v>1.0117765054758137</v>
      </c>
      <c r="E4219" s="2">
        <v>0.19890072140158022</v>
      </c>
      <c r="F4219" s="2">
        <v>0.17929181389870436</v>
      </c>
      <c r="G4219" s="2">
        <v>0.21295234122431952</v>
      </c>
      <c r="H4219" s="2">
        <v>1.3865591466943291E-2</v>
      </c>
      <c r="I4219" s="3">
        <v>8.5337357001414052E-2</v>
      </c>
      <c r="J4219" s="3">
        <v>0.217923646</v>
      </c>
    </row>
    <row r="4220" spans="1:10" x14ac:dyDescent="0.3">
      <c r="A4220" s="2" t="s">
        <v>4218</v>
      </c>
      <c r="B4220" s="2">
        <v>0.85490790154400698</v>
      </c>
      <c r="C4220" s="2">
        <v>0.92080995786706521</v>
      </c>
      <c r="D4220" s="2">
        <v>1.0770867320374928</v>
      </c>
      <c r="E4220" s="2">
        <v>1.5802129852284439E-2</v>
      </c>
      <c r="F4220" s="2">
        <v>1.3803003533568904E-2</v>
      </c>
      <c r="G4220" s="2">
        <v>3.1181562206695171E-2</v>
      </c>
      <c r="H4220" s="2">
        <v>1.4135957764122543E-3</v>
      </c>
      <c r="I4220" s="3">
        <v>4.8098254669433772E-31</v>
      </c>
      <c r="J4220" s="3">
        <v>6.1900000000000002E-30</v>
      </c>
    </row>
    <row r="4221" spans="1:10" x14ac:dyDescent="0.3">
      <c r="A4221" s="2" t="s">
        <v>4219</v>
      </c>
      <c r="B4221" s="2">
        <v>0.99831612561972438</v>
      </c>
      <c r="C4221" s="2">
        <v>0.96255708400886464</v>
      </c>
      <c r="D4221" s="2">
        <v>0.96418064309172447</v>
      </c>
      <c r="E4221" s="2">
        <v>0.31731363792511164</v>
      </c>
      <c r="F4221" s="2">
        <v>0.24672408716136632</v>
      </c>
      <c r="G4221" s="2">
        <v>0.19664893801925817</v>
      </c>
      <c r="H4221" s="2">
        <v>4.9914350025956185E-2</v>
      </c>
      <c r="I4221" s="3">
        <v>8.7205184757676343E-2</v>
      </c>
      <c r="J4221" s="3">
        <v>0.22190581400000001</v>
      </c>
    </row>
    <row r="4222" spans="1:10" x14ac:dyDescent="0.3">
      <c r="A4222" s="2" t="s">
        <v>4220</v>
      </c>
      <c r="B4222" s="2">
        <v>1.0054800105231056</v>
      </c>
      <c r="C4222" s="2">
        <v>0.98028627689139258</v>
      </c>
      <c r="D4222" s="2">
        <v>0.97494357583637503</v>
      </c>
      <c r="E4222" s="2">
        <v>1.2882171075231879E-2</v>
      </c>
      <c r="F4222" s="2">
        <v>1.0011778563015312E-2</v>
      </c>
      <c r="G4222" s="2">
        <v>8.8990857579865825E-3</v>
      </c>
      <c r="H4222" s="2">
        <v>2.0296740100554248E-3</v>
      </c>
      <c r="I4222" s="3">
        <v>0.20936285313354003</v>
      </c>
      <c r="J4222" s="3">
        <v>0.42588663199999999</v>
      </c>
    </row>
    <row r="4223" spans="1:10" x14ac:dyDescent="0.3">
      <c r="A4223" s="2" t="s">
        <v>4221</v>
      </c>
      <c r="B4223" s="2">
        <v>1.019347039208649</v>
      </c>
      <c r="C4223" s="2">
        <v>0.98485950019090807</v>
      </c>
      <c r="D4223" s="2">
        <v>0.966167028802561</v>
      </c>
      <c r="E4223" s="2">
        <v>0.26616283064239094</v>
      </c>
      <c r="F4223" s="2">
        <v>0.18046967020023558</v>
      </c>
      <c r="G4223" s="2">
        <v>0.15931449230020509</v>
      </c>
      <c r="H4223" s="2">
        <v>6.0594214849954912E-2</v>
      </c>
      <c r="I4223" s="3">
        <v>0.29086065601209704</v>
      </c>
      <c r="J4223" s="3">
        <v>0.52820014699999995</v>
      </c>
    </row>
    <row r="4224" spans="1:10" x14ac:dyDescent="0.3">
      <c r="A4224" s="2" t="s">
        <v>4222</v>
      </c>
      <c r="B4224" s="2">
        <v>1.0000070137064216</v>
      </c>
      <c r="C4224" s="2">
        <v>0.95559887708157598</v>
      </c>
      <c r="D4224" s="2">
        <v>0.95559217483860281</v>
      </c>
      <c r="E4224" s="2">
        <v>0.36678117485400208</v>
      </c>
      <c r="F4224" s="2">
        <v>0.27790047114252059</v>
      </c>
      <c r="G4224" s="2">
        <v>0.20561754788472902</v>
      </c>
      <c r="H4224" s="2">
        <v>6.2848148311020993E-2</v>
      </c>
      <c r="I4224" s="3">
        <v>6.3278871589777935E-2</v>
      </c>
      <c r="J4224" s="3">
        <v>0.170758508</v>
      </c>
    </row>
    <row r="4225" spans="1:10" x14ac:dyDescent="0.3">
      <c r="A4225" s="2" t="s">
        <v>4223</v>
      </c>
      <c r="B4225" s="2">
        <v>0.98180667367700003</v>
      </c>
      <c r="C4225" s="2">
        <v>1.0022362054264184</v>
      </c>
      <c r="D4225" s="2">
        <v>1.0208081003084926</v>
      </c>
      <c r="E4225" s="2">
        <v>8.832016489178976E-2</v>
      </c>
      <c r="F4225" s="2">
        <v>0.11701266195524146</v>
      </c>
      <c r="G4225" s="2">
        <v>0.12552577606284979</v>
      </c>
      <c r="H4225" s="2">
        <v>2.0288659242741786E-2</v>
      </c>
      <c r="I4225" s="3">
        <v>0.25986662680348965</v>
      </c>
      <c r="J4225" s="3">
        <v>0.49435907200000001</v>
      </c>
    </row>
    <row r="4226" spans="1:10" x14ac:dyDescent="0.3">
      <c r="A4226" s="2" t="s">
        <v>4224</v>
      </c>
      <c r="B4226" s="2">
        <v>0.95760065184158794</v>
      </c>
      <c r="C4226" s="2">
        <v>0.97068178751698231</v>
      </c>
      <c r="D4226" s="2">
        <v>1.0136603245311473</v>
      </c>
      <c r="E4226" s="2">
        <v>0.24874613534867743</v>
      </c>
      <c r="F4226" s="2">
        <v>0.22968197879858657</v>
      </c>
      <c r="G4226" s="2">
        <v>0.27434212813293007</v>
      </c>
      <c r="H4226" s="2">
        <v>1.3480394374171185E-2</v>
      </c>
      <c r="I4226" s="3">
        <v>9.1642907636029589E-3</v>
      </c>
      <c r="J4226" s="3">
        <v>3.1572099999999999E-2</v>
      </c>
    </row>
    <row r="4227" spans="1:10" x14ac:dyDescent="0.3">
      <c r="A4227" s="2" t="s">
        <v>4225</v>
      </c>
      <c r="B4227" s="2">
        <v>1.0011086626072292</v>
      </c>
      <c r="C4227" s="2">
        <v>1.0401752256929697</v>
      </c>
      <c r="D4227" s="2">
        <v>1.0390232994128707</v>
      </c>
      <c r="E4227" s="2">
        <v>0.26338028169014083</v>
      </c>
      <c r="F4227" s="2">
        <v>0.15267962308598351</v>
      </c>
      <c r="G4227" s="2">
        <v>0.30785274794034834</v>
      </c>
      <c r="H4227" s="2">
        <v>7.8277186380816641E-2</v>
      </c>
      <c r="I4227" s="3">
        <v>0.20222161146037648</v>
      </c>
      <c r="J4227" s="3">
        <v>0.41471945599999999</v>
      </c>
    </row>
    <row r="4228" spans="1:10" x14ac:dyDescent="0.3">
      <c r="A4228" s="2" t="s">
        <v>4226</v>
      </c>
      <c r="B4228" s="2">
        <v>0.99167316179646947</v>
      </c>
      <c r="C4228" s="2">
        <v>1.0059063289758063</v>
      </c>
      <c r="D4228" s="2">
        <v>1.0143526796203224</v>
      </c>
      <c r="E4228" s="2">
        <v>7.6399862590175199E-2</v>
      </c>
      <c r="F4228" s="2">
        <v>0.11992049469964665</v>
      </c>
      <c r="G4228" s="2">
        <v>0.11231619564083846</v>
      </c>
      <c r="H4228" s="2">
        <v>3.0773734086132258E-2</v>
      </c>
      <c r="I4228" s="3">
        <v>0.64551390400366837</v>
      </c>
      <c r="J4228" s="3">
        <v>0.81386969200000003</v>
      </c>
    </row>
    <row r="4229" spans="1:10" x14ac:dyDescent="0.3">
      <c r="A4229" s="2" t="s">
        <v>4227</v>
      </c>
      <c r="B4229" s="2">
        <v>0.95614339500038215</v>
      </c>
      <c r="C4229" s="2">
        <v>1.0827080138580218</v>
      </c>
      <c r="D4229" s="2">
        <v>1.132369913884715</v>
      </c>
      <c r="E4229" s="2">
        <v>3.4352456200618344E-5</v>
      </c>
      <c r="F4229" s="2">
        <v>6.2205535924617196E-3</v>
      </c>
      <c r="G4229" s="2">
        <v>1.0498140230124796E-2</v>
      </c>
      <c r="H4229" s="2">
        <v>4.3743047732341502E-3</v>
      </c>
      <c r="I4229" s="3">
        <v>9.1989292073414594E-2</v>
      </c>
      <c r="J4229" s="3">
        <v>0.23044155999999999</v>
      </c>
    </row>
    <row r="4230" spans="1:10" x14ac:dyDescent="0.3">
      <c r="A4230" s="2" t="s">
        <v>4228</v>
      </c>
      <c r="B4230" s="2">
        <v>0.97927402530434726</v>
      </c>
      <c r="C4230" s="2">
        <v>0.92606796811378789</v>
      </c>
      <c r="D4230" s="2">
        <v>0.94566785617128613</v>
      </c>
      <c r="E4230" s="2">
        <v>0.17110958433527998</v>
      </c>
      <c r="F4230" s="2">
        <v>0.13210394581861012</v>
      </c>
      <c r="G4230" s="2">
        <v>8.7078944624048388E-2</v>
      </c>
      <c r="H4230" s="2">
        <v>2.7581151499648494E-2</v>
      </c>
      <c r="I4230" s="3">
        <v>1.9306354645094073E-2</v>
      </c>
      <c r="J4230" s="3">
        <v>6.1454030999999999E-2</v>
      </c>
    </row>
    <row r="4231" spans="1:10" x14ac:dyDescent="0.3">
      <c r="A4231" s="2" t="s">
        <v>4229</v>
      </c>
      <c r="B4231" s="2">
        <v>0.97363177158930525</v>
      </c>
      <c r="C4231" s="2">
        <v>1.0728550810579347</v>
      </c>
      <c r="D4231" s="2">
        <v>1.1019105090486752</v>
      </c>
      <c r="E4231" s="2">
        <v>0.14774991411885949</v>
      </c>
      <c r="F4231" s="2">
        <v>0.21179328621908128</v>
      </c>
      <c r="G4231" s="2">
        <v>0.47154725901206246</v>
      </c>
      <c r="H4231" s="2">
        <v>4.5285502702120312E-2</v>
      </c>
      <c r="I4231" s="3">
        <v>1.1711483556714452E-10</v>
      </c>
      <c r="J4231" s="3">
        <v>8.6100000000000003E-10</v>
      </c>
    </row>
    <row r="4232" spans="1:10" x14ac:dyDescent="0.3">
      <c r="A4232" s="2" t="s">
        <v>4230</v>
      </c>
      <c r="B4232" s="2">
        <v>0.98828227238994548</v>
      </c>
      <c r="C4232" s="2">
        <v>1.0687629369980221</v>
      </c>
      <c r="D4232" s="2">
        <v>1.081434896543729</v>
      </c>
      <c r="E4232" s="2">
        <v>0.14142906217794574</v>
      </c>
      <c r="F4232" s="2">
        <v>0.1336866902237927</v>
      </c>
      <c r="G4232" s="2">
        <v>0.30124795772934265</v>
      </c>
      <c r="H4232" s="2">
        <v>5.4746837112501501E-3</v>
      </c>
      <c r="I4232" s="3">
        <v>1.999915150827939E-196</v>
      </c>
      <c r="J4232" s="3">
        <v>6.1100000000000004E-195</v>
      </c>
    </row>
    <row r="4233" spans="1:10" x14ac:dyDescent="0.3">
      <c r="A4233" s="2" t="s">
        <v>4231</v>
      </c>
      <c r="B4233" s="2">
        <v>0.73358079057727865</v>
      </c>
      <c r="C4233" s="2">
        <v>0.83810742058084597</v>
      </c>
      <c r="D4233" s="2">
        <v>1.1424882321704632</v>
      </c>
      <c r="E4233" s="2">
        <v>3.4352456200618344E-5</v>
      </c>
      <c r="F4233" s="2">
        <v>6.3309776207302708E-3</v>
      </c>
      <c r="G4233" s="2">
        <v>1.1680050057357389E-2</v>
      </c>
      <c r="H4233" s="2">
        <v>4.452386352428778E-3</v>
      </c>
      <c r="I4233" s="3">
        <v>5.632645886754073E-2</v>
      </c>
      <c r="J4233" s="3">
        <v>0.15411355600000001</v>
      </c>
    </row>
    <row r="4234" spans="1:10" x14ac:dyDescent="0.3">
      <c r="A4234" s="2" t="s">
        <v>4232</v>
      </c>
      <c r="B4234" s="2">
        <v>0.98881777615004507</v>
      </c>
      <c r="C4234" s="2">
        <v>0.98470289297681057</v>
      </c>
      <c r="D4234" s="2">
        <v>0.99583858292955074</v>
      </c>
      <c r="E4234" s="2">
        <v>0.10638955685331501</v>
      </c>
      <c r="F4234" s="2">
        <v>0.11719670200235571</v>
      </c>
      <c r="G4234" s="2">
        <v>0.10703236347203393</v>
      </c>
      <c r="H4234" s="2">
        <v>7.6418056201539809E-3</v>
      </c>
      <c r="I4234" s="3">
        <v>0.5332913106243542</v>
      </c>
      <c r="J4234" s="3">
        <v>0.73850389900000002</v>
      </c>
    </row>
    <row r="4235" spans="1:10" x14ac:dyDescent="0.3">
      <c r="A4235" s="2" t="s">
        <v>4233</v>
      </c>
      <c r="B4235" s="2">
        <v>0.86390576122594376</v>
      </c>
      <c r="C4235" s="2">
        <v>0.91963779380447486</v>
      </c>
      <c r="D4235" s="2">
        <v>1.064511703799085</v>
      </c>
      <c r="E4235" s="2">
        <v>1.0546204053589832E-2</v>
      </c>
      <c r="F4235" s="2">
        <v>4.199793875147232E-2</v>
      </c>
      <c r="G4235" s="2">
        <v>4.807592032537282E-2</v>
      </c>
      <c r="H4235" s="2">
        <v>2.2239734884952938E-2</v>
      </c>
      <c r="I4235" s="3">
        <v>0.32688842484995673</v>
      </c>
      <c r="J4235" s="3">
        <v>0.568580843</v>
      </c>
    </row>
    <row r="4236" spans="1:10" x14ac:dyDescent="0.3">
      <c r="A4236" s="2" t="s">
        <v>4234</v>
      </c>
      <c r="B4236" s="2">
        <v>1.005823529733517</v>
      </c>
      <c r="C4236" s="2">
        <v>0.97083147191728258</v>
      </c>
      <c r="D4236" s="2">
        <v>0.96521053964058168</v>
      </c>
      <c r="E4236" s="2">
        <v>0.27540364136035728</v>
      </c>
      <c r="F4236" s="2">
        <v>0.33403268551236748</v>
      </c>
      <c r="G4236" s="2">
        <v>0.21312615149303021</v>
      </c>
      <c r="H4236" s="2">
        <v>4.1456994694371911E-2</v>
      </c>
      <c r="I4236" s="3">
        <v>2.7151981247717644E-2</v>
      </c>
      <c r="J4236" s="3">
        <v>8.2867626E-2</v>
      </c>
    </row>
    <row r="4237" spans="1:10" x14ac:dyDescent="0.3">
      <c r="A4237" s="2" t="s">
        <v>4235</v>
      </c>
      <c r="B4237" s="2">
        <v>1.0049220597179274</v>
      </c>
      <c r="C4237" s="2">
        <v>0.97252528984617737</v>
      </c>
      <c r="D4237" s="2">
        <v>0.96776190794254879</v>
      </c>
      <c r="E4237" s="2">
        <v>0.24606664376502921</v>
      </c>
      <c r="F4237" s="2">
        <v>0.18878828032979977</v>
      </c>
      <c r="G4237" s="2">
        <v>0.15736781729064553</v>
      </c>
      <c r="H4237" s="2">
        <v>4.0501919200318523E-2</v>
      </c>
      <c r="I4237" s="3">
        <v>0.13810525408929381</v>
      </c>
      <c r="J4237" s="3">
        <v>0.313844016</v>
      </c>
    </row>
    <row r="4238" spans="1:10" x14ac:dyDescent="0.3">
      <c r="A4238" s="2" t="s">
        <v>4236</v>
      </c>
      <c r="B4238" s="2">
        <v>1.0009878938345442</v>
      </c>
      <c r="C4238" s="2">
        <v>1.0260529370431177</v>
      </c>
      <c r="D4238" s="2">
        <v>1.0250403060446169</v>
      </c>
      <c r="E4238" s="2">
        <v>0.18261765716248712</v>
      </c>
      <c r="F4238" s="2">
        <v>0.10107479387514723</v>
      </c>
      <c r="G4238" s="2">
        <v>0.18343935759724683</v>
      </c>
      <c r="H4238" s="2">
        <v>5.7659511587845616E-2</v>
      </c>
      <c r="I4238" s="3">
        <v>0.47068947117990023</v>
      </c>
      <c r="J4238" s="3">
        <v>0.69708925600000005</v>
      </c>
    </row>
    <row r="4239" spans="1:10" x14ac:dyDescent="0.3">
      <c r="A4239" s="2" t="s">
        <v>4237</v>
      </c>
      <c r="B4239" s="2">
        <v>0.83570685735287509</v>
      </c>
      <c r="C4239" s="2">
        <v>0.93663606292261081</v>
      </c>
      <c r="D4239" s="2">
        <v>1.1207710630608343</v>
      </c>
      <c r="E4239" s="2">
        <v>1.0477499141188595E-2</v>
      </c>
      <c r="F4239" s="2">
        <v>2.9998527679623087E-2</v>
      </c>
      <c r="G4239" s="2">
        <v>6.2258838252163939E-2</v>
      </c>
      <c r="H4239" s="2">
        <v>1.3803451655263149E-2</v>
      </c>
      <c r="I4239" s="3">
        <v>2.3327991096417167E-3</v>
      </c>
      <c r="J4239" s="3">
        <v>9.0508600000000008E-3</v>
      </c>
    </row>
    <row r="4240" spans="1:10" x14ac:dyDescent="0.3">
      <c r="A4240" s="2" t="s">
        <v>4238</v>
      </c>
      <c r="B4240" s="2">
        <v>0.97639388601547328</v>
      </c>
      <c r="C4240" s="2">
        <v>0.98635081611443021</v>
      </c>
      <c r="D4240" s="2">
        <v>1.0101976571561604</v>
      </c>
      <c r="E4240" s="2">
        <v>0.10632085194091377</v>
      </c>
      <c r="F4240" s="2">
        <v>0.1250736160188457</v>
      </c>
      <c r="G4240" s="2">
        <v>0.12768102339486218</v>
      </c>
      <c r="H4240" s="2">
        <v>1.3260206645497161E-2</v>
      </c>
      <c r="I4240" s="3">
        <v>0.36613287317789112</v>
      </c>
      <c r="J4240" s="3">
        <v>0.60837381400000001</v>
      </c>
    </row>
    <row r="4241" spans="1:10" x14ac:dyDescent="0.3">
      <c r="A4241" s="2" t="s">
        <v>4239</v>
      </c>
      <c r="B4241" s="2">
        <v>0.96342386748347064</v>
      </c>
      <c r="C4241" s="2">
        <v>0.98221705363990097</v>
      </c>
      <c r="D4241" s="2">
        <v>1.0195066645022191</v>
      </c>
      <c r="E4241" s="2">
        <v>0.12961181724493301</v>
      </c>
      <c r="F4241" s="2">
        <v>0.29612043580683156</v>
      </c>
      <c r="G4241" s="2">
        <v>0.25473632982236588</v>
      </c>
      <c r="H4241" s="2">
        <v>0.11773937331112275</v>
      </c>
      <c r="I4241" s="3">
        <v>0.72212689810120867</v>
      </c>
      <c r="J4241" s="3">
        <v>0.855798002</v>
      </c>
    </row>
    <row r="4242" spans="1:10" x14ac:dyDescent="0.3">
      <c r="A4242" s="2" t="s">
        <v>4240</v>
      </c>
      <c r="B4242" s="2">
        <v>1.0310242219623049</v>
      </c>
      <c r="C4242" s="2">
        <v>1.0218055776743706</v>
      </c>
      <c r="D4242" s="2">
        <v>0.99105875100549157</v>
      </c>
      <c r="E4242" s="2">
        <v>0.14651322569563724</v>
      </c>
      <c r="F4242" s="2">
        <v>0.14145318021201414</v>
      </c>
      <c r="G4242" s="2">
        <v>0.13167865957520769</v>
      </c>
      <c r="H4242" s="2">
        <v>3.5779924745822566E-3</v>
      </c>
      <c r="I4242" s="3">
        <v>5.8397136824195047E-4</v>
      </c>
      <c r="J4242" s="3">
        <v>2.5307279999999999E-3</v>
      </c>
    </row>
    <row r="4243" spans="1:10" x14ac:dyDescent="0.3">
      <c r="A4243" s="2" t="s">
        <v>4241</v>
      </c>
      <c r="B4243" s="2">
        <v>1.0201622048693488</v>
      </c>
      <c r="C4243" s="2">
        <v>0.99098141720012989</v>
      </c>
      <c r="D4243" s="2">
        <v>0.97139593338202912</v>
      </c>
      <c r="E4243" s="2">
        <v>0.28766746822397804</v>
      </c>
      <c r="F4243" s="2">
        <v>0.30977620730270905</v>
      </c>
      <c r="G4243" s="2">
        <v>0.22317238502450726</v>
      </c>
      <c r="H4243" s="2">
        <v>1.5633239326054722E-2</v>
      </c>
      <c r="I4243" s="3">
        <v>1.3475010425561231E-6</v>
      </c>
      <c r="J4243" s="3">
        <v>7.6199999999999999E-6</v>
      </c>
    </row>
    <row r="4244" spans="1:10" x14ac:dyDescent="0.3">
      <c r="A4244" s="2" t="s">
        <v>4242</v>
      </c>
      <c r="B4244" s="2">
        <v>0.99888325311510628</v>
      </c>
      <c r="C4244" s="2">
        <v>1.0055591311500389</v>
      </c>
      <c r="D4244" s="2">
        <v>1.0066833416358851</v>
      </c>
      <c r="E4244" s="2">
        <v>0.30972174510477501</v>
      </c>
      <c r="F4244" s="2">
        <v>0.27050206124852766</v>
      </c>
      <c r="G4244" s="2">
        <v>0.3108075225084298</v>
      </c>
      <c r="H4244" s="2">
        <v>2.7732504410745068E-2</v>
      </c>
      <c r="I4244" s="3">
        <v>0.45551122785463305</v>
      </c>
      <c r="J4244" s="3">
        <v>0.68657075300000003</v>
      </c>
    </row>
    <row r="4245" spans="1:10" x14ac:dyDescent="0.3">
      <c r="A4245" s="2" t="s">
        <v>4243</v>
      </c>
      <c r="B4245" s="2">
        <v>0.98032120727991034</v>
      </c>
      <c r="C4245" s="2">
        <v>0.97850857706822159</v>
      </c>
      <c r="D4245" s="2">
        <v>0.99815098337338004</v>
      </c>
      <c r="E4245" s="2">
        <v>0.2809000343524562</v>
      </c>
      <c r="F4245" s="2">
        <v>0.25287102473498235</v>
      </c>
      <c r="G4245" s="2">
        <v>0.26245350575311988</v>
      </c>
      <c r="H4245" s="2">
        <v>1.9819502770458713E-2</v>
      </c>
      <c r="I4245" s="3">
        <v>0.82305352685783939</v>
      </c>
      <c r="J4245" s="3">
        <v>0.91093844599999996</v>
      </c>
    </row>
    <row r="4246" spans="1:10" x14ac:dyDescent="0.3">
      <c r="A4246" s="2" t="s">
        <v>4244</v>
      </c>
      <c r="B4246" s="2">
        <v>0.95048981028633839</v>
      </c>
      <c r="C4246" s="2">
        <v>0.94719972631090366</v>
      </c>
      <c r="D4246" s="2">
        <v>0.99653853840427431</v>
      </c>
      <c r="E4246" s="2">
        <v>0.3532119546547578</v>
      </c>
      <c r="F4246" s="2">
        <v>0.26604829210836278</v>
      </c>
      <c r="G4246" s="2">
        <v>0.30051795460075781</v>
      </c>
      <c r="H4246" s="2">
        <v>6.1634016859611902E-2</v>
      </c>
      <c r="I4246" s="3">
        <v>0.88246653448105061</v>
      </c>
      <c r="J4246" s="3">
        <v>0.93941326700000005</v>
      </c>
    </row>
    <row r="4247" spans="1:10" x14ac:dyDescent="0.3">
      <c r="A4247" s="2" t="s">
        <v>4245</v>
      </c>
      <c r="B4247" s="2">
        <v>0.96666375958165096</v>
      </c>
      <c r="C4247" s="2">
        <v>0.97257427260457774</v>
      </c>
      <c r="D4247" s="2">
        <v>1.0061143422046614</v>
      </c>
      <c r="E4247" s="2">
        <v>0.14472689797320509</v>
      </c>
      <c r="F4247" s="2">
        <v>0.19217461719670201</v>
      </c>
      <c r="G4247" s="2">
        <v>0.17815552542844232</v>
      </c>
      <c r="H4247" s="2">
        <v>3.3550604014770009E-2</v>
      </c>
      <c r="I4247" s="3">
        <v>0.77238424155797192</v>
      </c>
      <c r="J4247" s="3">
        <v>0.88541130499999998</v>
      </c>
    </row>
    <row r="4248" spans="1:10" x14ac:dyDescent="0.3">
      <c r="A4248" s="2" t="s">
        <v>4246</v>
      </c>
      <c r="B4248" s="2">
        <v>0.98390101049392165</v>
      </c>
      <c r="C4248" s="2">
        <v>0.96409477792184894</v>
      </c>
      <c r="D4248" s="2">
        <v>0.97986968977485867</v>
      </c>
      <c r="E4248" s="2">
        <v>0.17086911714187564</v>
      </c>
      <c r="F4248" s="2">
        <v>0.16589369846878682</v>
      </c>
      <c r="G4248" s="2">
        <v>0.13744916049640213</v>
      </c>
      <c r="H4248" s="2">
        <v>3.5181522829832762E-3</v>
      </c>
      <c r="I4248" s="3">
        <v>1.4667839523460194E-18</v>
      </c>
      <c r="J4248" s="3">
        <v>1.44E-17</v>
      </c>
    </row>
    <row r="4249" spans="1:10" x14ac:dyDescent="0.3">
      <c r="A4249" s="2" t="s">
        <v>4247</v>
      </c>
      <c r="B4249" s="2">
        <v>0.97558045208004007</v>
      </c>
      <c r="C4249" s="2">
        <v>0.98835336948333863</v>
      </c>
      <c r="D4249" s="2">
        <v>1.0130926335968145</v>
      </c>
      <c r="E4249" s="2">
        <v>0.1683270353830299</v>
      </c>
      <c r="F4249" s="2">
        <v>0.17233510011778563</v>
      </c>
      <c r="G4249" s="2">
        <v>0.19390273577362951</v>
      </c>
      <c r="H4249" s="2">
        <v>2.8341297533804404E-3</v>
      </c>
      <c r="I4249" s="3">
        <v>9.016115844732871E-17</v>
      </c>
      <c r="J4249" s="3">
        <v>8.4500000000000002E-16</v>
      </c>
    </row>
    <row r="4250" spans="1:10" x14ac:dyDescent="0.3">
      <c r="A4250" s="2" t="s">
        <v>4248</v>
      </c>
      <c r="B4250" s="2">
        <v>0.88800779796064877</v>
      </c>
      <c r="C4250" s="2">
        <v>0.98042140297957914</v>
      </c>
      <c r="D4250" s="2">
        <v>1.1040684611454568</v>
      </c>
      <c r="E4250" s="2">
        <v>4.5001717622810029E-2</v>
      </c>
      <c r="F4250" s="2">
        <v>7.6855123674911666E-2</v>
      </c>
      <c r="G4250" s="2">
        <v>0.16251260124448152</v>
      </c>
      <c r="H4250" s="2">
        <v>2.252375942332966E-2</v>
      </c>
      <c r="I4250" s="3">
        <v>6.4800148866089165E-6</v>
      </c>
      <c r="J4250" s="3">
        <v>3.4600000000000001E-5</v>
      </c>
    </row>
    <row r="4251" spans="1:10" x14ac:dyDescent="0.3">
      <c r="A4251" s="2" t="s">
        <v>4249</v>
      </c>
      <c r="B4251" s="2">
        <v>0.95511804593230754</v>
      </c>
      <c r="C4251" s="2">
        <v>0.95997546195188699</v>
      </c>
      <c r="D4251" s="2">
        <v>1.0050856708657809</v>
      </c>
      <c r="E4251" s="2">
        <v>0.28392305049811062</v>
      </c>
      <c r="F4251" s="2">
        <v>0.42134128386336867</v>
      </c>
      <c r="G4251" s="2">
        <v>0.36847776966663193</v>
      </c>
      <c r="H4251" s="2">
        <v>9.7169364671249397E-2</v>
      </c>
      <c r="I4251" s="3">
        <v>0.87046174664597198</v>
      </c>
      <c r="J4251" s="3">
        <v>0.93367040700000004</v>
      </c>
    </row>
    <row r="4252" spans="1:10" x14ac:dyDescent="0.3">
      <c r="A4252" s="2" t="s">
        <v>4250</v>
      </c>
      <c r="B4252" s="2">
        <v>0.99826534613419393</v>
      </c>
      <c r="C4252" s="2">
        <v>0.98897181493723185</v>
      </c>
      <c r="D4252" s="2">
        <v>0.99069031973016841</v>
      </c>
      <c r="E4252" s="2">
        <v>0.24548265200961869</v>
      </c>
      <c r="F4252" s="2">
        <v>0.1773409893992933</v>
      </c>
      <c r="G4252" s="2">
        <v>0.19358987728995028</v>
      </c>
      <c r="H4252" s="2">
        <v>4.8183431713086956E-2</v>
      </c>
      <c r="I4252" s="3">
        <v>0.71147413561647443</v>
      </c>
      <c r="J4252" s="3">
        <v>0.84903660400000003</v>
      </c>
    </row>
    <row r="4253" spans="1:10" x14ac:dyDescent="0.3">
      <c r="A4253" s="2" t="s">
        <v>4251</v>
      </c>
      <c r="B4253" s="2">
        <v>0.98099487714612088</v>
      </c>
      <c r="C4253" s="2">
        <v>0.95907289266812235</v>
      </c>
      <c r="D4253" s="2">
        <v>0.9776533140093725</v>
      </c>
      <c r="E4253" s="2">
        <v>2.2329096530401922E-3</v>
      </c>
      <c r="F4253" s="2">
        <v>1.3618963486454652E-3</v>
      </c>
      <c r="G4253" s="2">
        <v>1.4252442034275385E-3</v>
      </c>
      <c r="H4253" s="2">
        <v>6.158994140412139E-4</v>
      </c>
      <c r="I4253" s="3">
        <v>0.54567574163089616</v>
      </c>
      <c r="J4253" s="3">
        <v>0.74492731899999998</v>
      </c>
    </row>
    <row r="4254" spans="1:10" x14ac:dyDescent="0.3">
      <c r="A4254" s="2" t="s">
        <v>4252</v>
      </c>
      <c r="B4254" s="2">
        <v>1.017514155116698</v>
      </c>
      <c r="C4254" s="2">
        <v>1.0499877532203865</v>
      </c>
      <c r="D4254" s="2">
        <v>1.0319146401456833</v>
      </c>
      <c r="E4254" s="2">
        <v>4.1944349020955E-2</v>
      </c>
      <c r="F4254" s="2">
        <v>9.6289752650176683E-2</v>
      </c>
      <c r="G4254" s="2">
        <v>9.3336114297632708E-2</v>
      </c>
      <c r="H4254" s="2">
        <v>3.8428003432542657E-2</v>
      </c>
      <c r="I4254" s="3">
        <v>0.5285341918371228</v>
      </c>
      <c r="J4254" s="3">
        <v>0.73535844900000003</v>
      </c>
    </row>
    <row r="4255" spans="1:10" x14ac:dyDescent="0.3">
      <c r="A4255" s="2" t="s">
        <v>4253</v>
      </c>
      <c r="B4255" s="2">
        <v>0.97403140004166577</v>
      </c>
      <c r="C4255" s="2">
        <v>0.98435211539492451</v>
      </c>
      <c r="D4255" s="2">
        <v>1.0105958754028024</v>
      </c>
      <c r="E4255" s="2">
        <v>0.14448643077980075</v>
      </c>
      <c r="F4255" s="2">
        <v>0.18893551236749118</v>
      </c>
      <c r="G4255" s="2">
        <v>0.18437793304828448</v>
      </c>
      <c r="H4255" s="2">
        <v>3.1430247008170209E-2</v>
      </c>
      <c r="I4255" s="3">
        <v>0.57404746282133923</v>
      </c>
      <c r="J4255" s="3">
        <v>0.76593719400000004</v>
      </c>
    </row>
    <row r="4256" spans="1:10" x14ac:dyDescent="0.3">
      <c r="A4256" s="2" t="s">
        <v>4254</v>
      </c>
      <c r="B4256" s="2">
        <v>0.98456811338285033</v>
      </c>
      <c r="C4256" s="2">
        <v>0.9746919375593861</v>
      </c>
      <c r="D4256" s="2">
        <v>0.98996902734384629</v>
      </c>
      <c r="E4256" s="2">
        <v>0.38605290278254895</v>
      </c>
      <c r="F4256" s="2">
        <v>0.28982626619552415</v>
      </c>
      <c r="G4256" s="2">
        <v>0.30701845865053706</v>
      </c>
      <c r="H4256" s="2">
        <v>6.8042507261458718E-2</v>
      </c>
      <c r="I4256" s="3">
        <v>0.6495133434282585</v>
      </c>
      <c r="J4256" s="3">
        <v>0.81566744800000002</v>
      </c>
    </row>
    <row r="4257" spans="1:10" x14ac:dyDescent="0.3">
      <c r="A4257" s="2" t="s">
        <v>4255</v>
      </c>
      <c r="B4257" s="2">
        <v>0.9651289961524141</v>
      </c>
      <c r="C4257" s="2">
        <v>0.98708629636457135</v>
      </c>
      <c r="D4257" s="2">
        <v>1.0227506377900699</v>
      </c>
      <c r="E4257" s="2">
        <v>5.2868430092751634E-2</v>
      </c>
      <c r="F4257" s="2">
        <v>0.11616607773851591</v>
      </c>
      <c r="G4257" s="2">
        <v>0.10445997149511593</v>
      </c>
      <c r="H4257" s="2">
        <v>4.4758195883476591E-2</v>
      </c>
      <c r="I4257" s="3">
        <v>0.65591098039731144</v>
      </c>
      <c r="J4257" s="3">
        <v>0.81966204899999995</v>
      </c>
    </row>
    <row r="4258" spans="1:10" x14ac:dyDescent="0.3">
      <c r="A4258" s="2" t="s">
        <v>4256</v>
      </c>
      <c r="B4258" s="2">
        <v>1.0681116505926693</v>
      </c>
      <c r="C4258" s="2">
        <v>1.0646382196098554</v>
      </c>
      <c r="D4258" s="2">
        <v>0.99674806376197977</v>
      </c>
      <c r="E4258" s="2">
        <v>6.097560975609756E-2</v>
      </c>
      <c r="F4258" s="2">
        <v>0.10052267373380448</v>
      </c>
      <c r="G4258" s="2">
        <v>7.748461779121911E-2</v>
      </c>
      <c r="H4258" s="2">
        <v>2.7963997114654832E-2</v>
      </c>
      <c r="I4258" s="3">
        <v>0.90706589515195546</v>
      </c>
      <c r="J4258" s="3">
        <v>0.95255443299999998</v>
      </c>
    </row>
    <row r="4259" spans="1:10" x14ac:dyDescent="0.3">
      <c r="A4259" s="2" t="s">
        <v>4257</v>
      </c>
      <c r="B4259" s="2">
        <v>0.99344831314144377</v>
      </c>
      <c r="C4259" s="2">
        <v>0.99376051762790907</v>
      </c>
      <c r="D4259" s="2">
        <v>1.0003142634421291</v>
      </c>
      <c r="E4259" s="2">
        <v>0.31882514599793887</v>
      </c>
      <c r="F4259" s="2">
        <v>0.31953032979976442</v>
      </c>
      <c r="G4259" s="2">
        <v>0.32015851496506414</v>
      </c>
      <c r="H4259" s="2">
        <v>4.9864024825375583E-4</v>
      </c>
      <c r="I4259" s="3">
        <v>4.9194379361260518E-2</v>
      </c>
      <c r="J4259" s="3">
        <v>0.13845491500000001</v>
      </c>
    </row>
    <row r="4260" spans="1:10" x14ac:dyDescent="0.3">
      <c r="A4260" s="2" t="s">
        <v>4258</v>
      </c>
      <c r="B4260" s="2">
        <v>0.92117567955565482</v>
      </c>
      <c r="C4260" s="2">
        <v>0.99066604285292215</v>
      </c>
      <c r="D4260" s="2">
        <v>1.0754366022025106</v>
      </c>
      <c r="E4260" s="2">
        <v>5.7712126417038814E-3</v>
      </c>
      <c r="F4260" s="2">
        <v>8.8633686690223798E-2</v>
      </c>
      <c r="G4260" s="2">
        <v>9.4726596447318109E-2</v>
      </c>
      <c r="H4260" s="2">
        <v>5.8592617305602737E-2</v>
      </c>
      <c r="I4260" s="3">
        <v>0.41731143209968791</v>
      </c>
      <c r="J4260" s="3">
        <v>0.65677147400000002</v>
      </c>
    </row>
    <row r="4261" spans="1:10" x14ac:dyDescent="0.3">
      <c r="A4261" s="2" t="s">
        <v>4259</v>
      </c>
      <c r="B4261" s="2">
        <v>0.96917285247556384</v>
      </c>
      <c r="C4261" s="2">
        <v>0.94503331699478288</v>
      </c>
      <c r="D4261" s="2">
        <v>0.97509264171079368</v>
      </c>
      <c r="E4261" s="2">
        <v>0.43600137409824802</v>
      </c>
      <c r="F4261" s="2">
        <v>0.34334511189634864</v>
      </c>
      <c r="G4261" s="2">
        <v>0.30402892202871346</v>
      </c>
      <c r="H4261" s="2">
        <v>6.5517871322361892E-2</v>
      </c>
      <c r="I4261" s="3">
        <v>0.19114811445200289</v>
      </c>
      <c r="J4261" s="3">
        <v>0.39815183199999998</v>
      </c>
    </row>
    <row r="4262" spans="1:10" x14ac:dyDescent="0.3">
      <c r="A4262" s="2" t="s">
        <v>4260</v>
      </c>
      <c r="B4262" s="2">
        <v>0.94497638467276335</v>
      </c>
      <c r="C4262" s="2">
        <v>0.95116390427623743</v>
      </c>
      <c r="D4262" s="2">
        <v>1.0065478034201001</v>
      </c>
      <c r="E4262" s="2">
        <v>0.28660254208175884</v>
      </c>
      <c r="F4262" s="2">
        <v>0.22997644287396937</v>
      </c>
      <c r="G4262" s="2">
        <v>0.27674070984113741</v>
      </c>
      <c r="H4262" s="2">
        <v>4.0040698741970332E-2</v>
      </c>
      <c r="I4262" s="3">
        <v>0.64493379809105833</v>
      </c>
      <c r="J4262" s="3">
        <v>0.813365169</v>
      </c>
    </row>
    <row r="4263" spans="1:10" x14ac:dyDescent="0.3">
      <c r="A4263" s="2" t="s">
        <v>4261</v>
      </c>
      <c r="B4263" s="2">
        <v>1.0126492849932194</v>
      </c>
      <c r="C4263" s="2">
        <v>0.96704826870156291</v>
      </c>
      <c r="D4263" s="2">
        <v>0.9549685987365687</v>
      </c>
      <c r="E4263" s="2">
        <v>0.37392648574373066</v>
      </c>
      <c r="F4263" s="2">
        <v>0.22463928150765605</v>
      </c>
      <c r="G4263" s="2">
        <v>0.19039176834567387</v>
      </c>
      <c r="H4263" s="2">
        <v>0.10556199445970955</v>
      </c>
      <c r="I4263" s="3">
        <v>0.3022890123925509</v>
      </c>
      <c r="J4263" s="3">
        <v>0.54112726099999997</v>
      </c>
    </row>
    <row r="4264" spans="1:10" x14ac:dyDescent="0.3">
      <c r="A4264" s="2" t="s">
        <v>4262</v>
      </c>
      <c r="B4264" s="2">
        <v>1.0135518605824063</v>
      </c>
      <c r="C4264" s="2">
        <v>0.97441130563474576</v>
      </c>
      <c r="D4264" s="2">
        <v>0.96138278023073265</v>
      </c>
      <c r="E4264" s="2">
        <v>0.58584678804534529</v>
      </c>
      <c r="F4264" s="2">
        <v>0.34868227326266193</v>
      </c>
      <c r="G4264" s="2">
        <v>0.31789898147182538</v>
      </c>
      <c r="H4264" s="2">
        <v>0.1677006366596524</v>
      </c>
      <c r="I4264" s="3">
        <v>0.37310743959707837</v>
      </c>
      <c r="J4264" s="3">
        <v>0.61470226100000003</v>
      </c>
    </row>
    <row r="4265" spans="1:10" x14ac:dyDescent="0.3">
      <c r="A4265" s="2" t="s">
        <v>4263</v>
      </c>
      <c r="B4265" s="2">
        <v>0.97023894433392188</v>
      </c>
      <c r="C4265" s="2">
        <v>0.96520826001445592</v>
      </c>
      <c r="D4265" s="2">
        <v>0.99481500474821738</v>
      </c>
      <c r="E4265" s="2">
        <v>6.0116798351082098E-3</v>
      </c>
      <c r="F4265" s="2">
        <v>1.9765901060070673E-2</v>
      </c>
      <c r="G4265" s="2">
        <v>1.1992908541036604E-2</v>
      </c>
      <c r="H4265" s="2">
        <v>9.7257030981109018E-3</v>
      </c>
      <c r="I4265" s="3">
        <v>0.92660677168005423</v>
      </c>
      <c r="J4265" s="3">
        <v>0.96333052399999997</v>
      </c>
    </row>
    <row r="4266" spans="1:10" x14ac:dyDescent="0.3">
      <c r="A4266" s="2" t="s">
        <v>4264</v>
      </c>
      <c r="B4266" s="2">
        <v>0.99205753182183687</v>
      </c>
      <c r="C4266" s="2">
        <v>0.98072906496594481</v>
      </c>
      <c r="D4266" s="2">
        <v>0.98858083680380082</v>
      </c>
      <c r="E4266" s="2">
        <v>0.20079010649261422</v>
      </c>
      <c r="F4266" s="2">
        <v>0.19408863368669022</v>
      </c>
      <c r="G4266" s="2">
        <v>0.17610456425765633</v>
      </c>
      <c r="H4266" s="2">
        <v>4.7386568650061058E-3</v>
      </c>
      <c r="I4266" s="3">
        <v>6.7225272591586428E-6</v>
      </c>
      <c r="J4266" s="3">
        <v>3.5800000000000003E-5</v>
      </c>
    </row>
    <row r="4267" spans="1:10" x14ac:dyDescent="0.3">
      <c r="A4267" s="2" t="s">
        <v>4265</v>
      </c>
      <c r="B4267" s="2">
        <v>0.99857856015047219</v>
      </c>
      <c r="C4267" s="2">
        <v>0.99499004853030437</v>
      </c>
      <c r="D4267" s="2">
        <v>0.99640638026553752</v>
      </c>
      <c r="E4267" s="2">
        <v>0.32095499828237717</v>
      </c>
      <c r="F4267" s="2">
        <v>0.21823468786808009</v>
      </c>
      <c r="G4267" s="2">
        <v>0.26175826467827717</v>
      </c>
      <c r="H4267" s="2">
        <v>7.2634228059536496E-2</v>
      </c>
      <c r="I4267" s="3">
        <v>0.91408216844890267</v>
      </c>
      <c r="J4267" s="3">
        <v>0.95507429499999996</v>
      </c>
    </row>
    <row r="4268" spans="1:10" x14ac:dyDescent="0.3">
      <c r="A4268" s="2" t="s">
        <v>4266</v>
      </c>
      <c r="B4268" s="2">
        <v>1.0049129285242868</v>
      </c>
      <c r="C4268" s="2">
        <v>1.13717394987801</v>
      </c>
      <c r="D4268" s="2">
        <v>1.131614409168711</v>
      </c>
      <c r="E4268" s="2">
        <v>0.28127791137066299</v>
      </c>
      <c r="F4268" s="2">
        <v>0.39804181389870436</v>
      </c>
      <c r="G4268" s="2">
        <v>1.1626864115131923</v>
      </c>
      <c r="H4268" s="2">
        <v>8.2564547275383163E-2</v>
      </c>
      <c r="I4268" s="3">
        <v>2.098304201305873E-23</v>
      </c>
      <c r="J4268" s="3">
        <v>2.34E-22</v>
      </c>
    </row>
    <row r="4269" spans="1:10" x14ac:dyDescent="0.3">
      <c r="A4269" s="2" t="s">
        <v>4267</v>
      </c>
      <c r="B4269" s="2">
        <v>0.94929790835238159</v>
      </c>
      <c r="C4269" s="2">
        <v>1.0562087060675083</v>
      </c>
      <c r="D4269" s="2">
        <v>1.1126209135978009</v>
      </c>
      <c r="E4269" s="2">
        <v>8.237718996908279E-2</v>
      </c>
      <c r="F4269" s="2">
        <v>0.13872938751472319</v>
      </c>
      <c r="G4269" s="2">
        <v>0.31859422254666808</v>
      </c>
      <c r="H4269" s="2">
        <v>3.9847021019286263E-2</v>
      </c>
      <c r="I4269" s="3">
        <v>1.7796829508970093E-7</v>
      </c>
      <c r="J4269" s="3">
        <v>1.0699999999999999E-6</v>
      </c>
    </row>
    <row r="4270" spans="1:10" x14ac:dyDescent="0.3">
      <c r="A4270" s="2" t="s">
        <v>4268</v>
      </c>
      <c r="B4270" s="2">
        <v>0.98261078562219772</v>
      </c>
      <c r="C4270" s="2">
        <v>0.97328916945002897</v>
      </c>
      <c r="D4270" s="2">
        <v>0.9905134196483848</v>
      </c>
      <c r="E4270" s="2">
        <v>0.26070079010649261</v>
      </c>
      <c r="F4270" s="2">
        <v>0.20697143698468787</v>
      </c>
      <c r="G4270" s="2">
        <v>0.21340424792296728</v>
      </c>
      <c r="H4270" s="2">
        <v>3.7992389941194651E-2</v>
      </c>
      <c r="I4270" s="3">
        <v>0.59072315901664196</v>
      </c>
      <c r="J4270" s="3">
        <v>0.77708850699999998</v>
      </c>
    </row>
    <row r="4271" spans="1:10" x14ac:dyDescent="0.3">
      <c r="A4271" s="2" t="s">
        <v>4269</v>
      </c>
      <c r="B4271" s="2">
        <v>0.96859553220923389</v>
      </c>
      <c r="C4271" s="2">
        <v>0.98448144526417081</v>
      </c>
      <c r="D4271" s="2">
        <v>1.0164009770091582</v>
      </c>
      <c r="E4271" s="2">
        <v>0.17894194434902094</v>
      </c>
      <c r="F4271" s="2">
        <v>0.24388987043580684</v>
      </c>
      <c r="G4271" s="2">
        <v>0.24743629853651752</v>
      </c>
      <c r="H4271" s="2">
        <v>4.5925118959968897E-2</v>
      </c>
      <c r="I4271" s="3">
        <v>0.43284723399306635</v>
      </c>
      <c r="J4271" s="3">
        <v>0.66986046799999999</v>
      </c>
    </row>
    <row r="4272" spans="1:10" x14ac:dyDescent="0.3">
      <c r="A4272" s="2" t="s">
        <v>4270</v>
      </c>
      <c r="B4272" s="2">
        <v>1.0056047238896255</v>
      </c>
      <c r="C4272" s="2">
        <v>0.99527479367468141</v>
      </c>
      <c r="D4272" s="2">
        <v>0.98972764350689557</v>
      </c>
      <c r="E4272" s="2">
        <v>0.41243558914462386</v>
      </c>
      <c r="F4272" s="2">
        <v>0.35078032979976442</v>
      </c>
      <c r="G4272" s="2">
        <v>0.34511766955191714</v>
      </c>
      <c r="H4272" s="2">
        <v>4.359685197856536E-2</v>
      </c>
      <c r="I4272" s="3">
        <v>0.4025961160536734</v>
      </c>
      <c r="J4272" s="3">
        <v>0.64347045400000003</v>
      </c>
    </row>
    <row r="4273" spans="1:10" x14ac:dyDescent="0.3">
      <c r="A4273" s="2" t="s">
        <v>4271</v>
      </c>
      <c r="B4273" s="2">
        <v>0.96494136024466692</v>
      </c>
      <c r="C4273" s="2">
        <v>0.99120837043736221</v>
      </c>
      <c r="D4273" s="2">
        <v>1.0272213538302837</v>
      </c>
      <c r="E4273" s="2">
        <v>0.19625558227413259</v>
      </c>
      <c r="F4273" s="2">
        <v>0.23958333333333334</v>
      </c>
      <c r="G4273" s="2">
        <v>0.28407550318072794</v>
      </c>
      <c r="H4273" s="2">
        <v>3.063734658752347E-2</v>
      </c>
      <c r="I4273" s="3">
        <v>3.0824817804582471E-2</v>
      </c>
      <c r="J4273" s="3">
        <v>9.2572474000000002E-2</v>
      </c>
    </row>
    <row r="4274" spans="1:10" x14ac:dyDescent="0.3">
      <c r="A4274" s="2" t="s">
        <v>4272</v>
      </c>
      <c r="B4274" s="2">
        <v>0.99412279379592328</v>
      </c>
      <c r="C4274" s="2">
        <v>0.96348252656801725</v>
      </c>
      <c r="D4274" s="2">
        <v>0.96917858898405262</v>
      </c>
      <c r="E4274" s="2">
        <v>0.29316386121607696</v>
      </c>
      <c r="F4274" s="2">
        <v>0.23082302709069494</v>
      </c>
      <c r="G4274" s="2">
        <v>0.19233844335523342</v>
      </c>
      <c r="H4274" s="2">
        <v>4.4081626554883561E-2</v>
      </c>
      <c r="I4274" s="3">
        <v>0.1140755388809908</v>
      </c>
      <c r="J4274" s="3">
        <v>0.27223940699999999</v>
      </c>
    </row>
    <row r="4275" spans="1:10" x14ac:dyDescent="0.3">
      <c r="A4275" s="2" t="s">
        <v>4273</v>
      </c>
      <c r="B4275" s="2">
        <v>0.52273430548547817</v>
      </c>
      <c r="C4275" s="2">
        <v>0.52158089244995931</v>
      </c>
      <c r="D4275" s="2">
        <v>0.99779350040084391</v>
      </c>
      <c r="E4275" s="2">
        <v>3.4352456200618344E-5</v>
      </c>
      <c r="F4275" s="2">
        <v>0</v>
      </c>
      <c r="G4275" s="2">
        <v>0</v>
      </c>
      <c r="H4275" s="2">
        <v>2.4290854729871091E-5</v>
      </c>
      <c r="I4275" s="3">
        <v>0.47950012218695331</v>
      </c>
      <c r="J4275" s="3">
        <v>0.69891665599999997</v>
      </c>
    </row>
    <row r="4276" spans="1:10" x14ac:dyDescent="0.3">
      <c r="A4276" s="2" t="s">
        <v>4274</v>
      </c>
      <c r="B4276" s="2">
        <v>0.97489775002609314</v>
      </c>
      <c r="C4276" s="2">
        <v>0.95637522247089668</v>
      </c>
      <c r="D4276" s="2">
        <v>0.9810005433342105</v>
      </c>
      <c r="E4276" s="2">
        <v>0.14754379938165579</v>
      </c>
      <c r="F4276" s="2">
        <v>0.11325824499411072</v>
      </c>
      <c r="G4276" s="2">
        <v>0.10810998713804011</v>
      </c>
      <c r="H4276" s="2">
        <v>2.4243548004173349E-2</v>
      </c>
      <c r="I4276" s="3">
        <v>0.35785367278012542</v>
      </c>
      <c r="J4276" s="3">
        <v>0.59952212999999999</v>
      </c>
    </row>
    <row r="4277" spans="1:10" x14ac:dyDescent="0.3">
      <c r="A4277" s="2" t="s">
        <v>4275</v>
      </c>
      <c r="B4277" s="2">
        <v>0.90081768198890655</v>
      </c>
      <c r="C4277" s="2">
        <v>1.0191795014416176</v>
      </c>
      <c r="D4277" s="2">
        <v>1.1313937568269987</v>
      </c>
      <c r="E4277" s="2">
        <v>2.2913088285812434E-2</v>
      </c>
      <c r="F4277" s="2">
        <v>2.2011189634864547E-2</v>
      </c>
      <c r="G4277" s="2">
        <v>7.7276045468766291E-2</v>
      </c>
      <c r="H4277" s="2">
        <v>6.3773865202825029E-4</v>
      </c>
      <c r="I4277" s="3">
        <v>0</v>
      </c>
      <c r="J4277" s="3">
        <v>0</v>
      </c>
    </row>
    <row r="4278" spans="1:10" x14ac:dyDescent="0.3">
      <c r="A4278" s="2" t="s">
        <v>4276</v>
      </c>
      <c r="B4278" s="2">
        <v>0.99436854647741602</v>
      </c>
      <c r="C4278" s="2">
        <v>0.97476122145820721</v>
      </c>
      <c r="D4278" s="2">
        <v>0.98028163190733619</v>
      </c>
      <c r="E4278" s="2">
        <v>9.0243902439024387E-2</v>
      </c>
      <c r="F4278" s="2">
        <v>9.8792697290930501E-2</v>
      </c>
      <c r="G4278" s="2">
        <v>7.7310807522508435E-2</v>
      </c>
      <c r="H4278" s="2">
        <v>6.0449108107554599E-3</v>
      </c>
      <c r="I4278" s="3">
        <v>4.418771766984732E-3</v>
      </c>
      <c r="J4278" s="3">
        <v>1.6238089000000001E-2</v>
      </c>
    </row>
    <row r="4279" spans="1:10" x14ac:dyDescent="0.3">
      <c r="A4279" s="2" t="s">
        <v>4277</v>
      </c>
      <c r="B4279" s="2">
        <v>0.98277891369529313</v>
      </c>
      <c r="C4279" s="2">
        <v>0.92878426308909756</v>
      </c>
      <c r="D4279" s="2">
        <v>0.94505920929543219</v>
      </c>
      <c r="E4279" s="2">
        <v>0.50807282720714531</v>
      </c>
      <c r="F4279" s="2">
        <v>0.32818021201413428</v>
      </c>
      <c r="G4279" s="2">
        <v>0.23937150206834221</v>
      </c>
      <c r="H4279" s="2">
        <v>0.12720328808836026</v>
      </c>
      <c r="I4279" s="3">
        <v>0.15994088207085866</v>
      </c>
      <c r="J4279" s="3">
        <v>0.35076796999999998</v>
      </c>
    </row>
    <row r="4280" spans="1:10" x14ac:dyDescent="0.3">
      <c r="A4280" s="2" t="s">
        <v>4278</v>
      </c>
      <c r="B4280" s="2">
        <v>0.97366342964238406</v>
      </c>
      <c r="C4280" s="2">
        <v>0.78156383763758197</v>
      </c>
      <c r="D4280" s="2">
        <v>0.80270431634126571</v>
      </c>
      <c r="E4280" s="2">
        <v>0.28766746822397804</v>
      </c>
      <c r="F4280" s="2">
        <v>0.23052856301531213</v>
      </c>
      <c r="G4280" s="2">
        <v>2.8852504605972121E-2</v>
      </c>
      <c r="H4280" s="2">
        <v>4.0403307342623512E-2</v>
      </c>
      <c r="I4280" s="3">
        <v>1.2073875911847228E-8</v>
      </c>
      <c r="J4280" s="3">
        <v>7.9199999999999995E-8</v>
      </c>
    </row>
    <row r="4281" spans="1:10" x14ac:dyDescent="0.3">
      <c r="A4281" s="2" t="s">
        <v>4279</v>
      </c>
      <c r="B4281" s="2">
        <v>0.99081326578885243</v>
      </c>
      <c r="C4281" s="2">
        <v>0.96566670654123865</v>
      </c>
      <c r="D4281" s="2">
        <v>0.97462028404757695</v>
      </c>
      <c r="E4281" s="2">
        <v>0.15551356922019924</v>
      </c>
      <c r="F4281" s="2">
        <v>0.16324352179034157</v>
      </c>
      <c r="G4281" s="2">
        <v>0.12312719435464248</v>
      </c>
      <c r="H4281" s="2">
        <v>5.4659018805980264E-3</v>
      </c>
      <c r="I4281" s="3">
        <v>3.305574175612418E-11</v>
      </c>
      <c r="J4281" s="3">
        <v>2.4900000000000002E-10</v>
      </c>
    </row>
    <row r="4282" spans="1:10" x14ac:dyDescent="0.3">
      <c r="A4282" s="2" t="s">
        <v>4280</v>
      </c>
      <c r="B4282" s="2">
        <v>0.91914455638832437</v>
      </c>
      <c r="C4282" s="2">
        <v>0.95780088267810681</v>
      </c>
      <c r="D4282" s="2">
        <v>1.0420568516900957</v>
      </c>
      <c r="E4282" s="2">
        <v>5.8124355891446239E-2</v>
      </c>
      <c r="F4282" s="2">
        <v>3.5409305064782098E-2</v>
      </c>
      <c r="G4282" s="2">
        <v>7.119268606389266E-2</v>
      </c>
      <c r="H4282" s="2">
        <v>1.6061966474531293E-2</v>
      </c>
      <c r="I4282" s="3">
        <v>0.12832852438672451</v>
      </c>
      <c r="J4282" s="3">
        <v>0.29782841100000002</v>
      </c>
    </row>
    <row r="4283" spans="1:10" x14ac:dyDescent="0.3">
      <c r="A4283" s="2" t="s">
        <v>4281</v>
      </c>
      <c r="B4283" s="2">
        <v>0.98310879440784804</v>
      </c>
      <c r="C4283" s="2">
        <v>0.95056884443030076</v>
      </c>
      <c r="D4283" s="2">
        <v>0.96690096745889964</v>
      </c>
      <c r="E4283" s="2">
        <v>0.31569907248368256</v>
      </c>
      <c r="F4283" s="2">
        <v>0.1777090694935218</v>
      </c>
      <c r="G4283" s="2">
        <v>0.17787742899850523</v>
      </c>
      <c r="H4283" s="2">
        <v>9.7573666850294657E-2</v>
      </c>
      <c r="I4283" s="3">
        <v>0.48057296526713134</v>
      </c>
      <c r="J4283" s="3">
        <v>0.69959281600000001</v>
      </c>
    </row>
    <row r="4284" spans="1:10" x14ac:dyDescent="0.3">
      <c r="A4284" s="2" t="s">
        <v>4282</v>
      </c>
      <c r="B4284" s="2">
        <v>0.96091659136563712</v>
      </c>
      <c r="C4284" s="2">
        <v>0.96351614462252244</v>
      </c>
      <c r="D4284" s="2">
        <v>1.002705285016664</v>
      </c>
      <c r="E4284" s="2">
        <v>0.20865681896255583</v>
      </c>
      <c r="F4284" s="2">
        <v>0.18738957597173145</v>
      </c>
      <c r="G4284" s="2">
        <v>0.20380992109013801</v>
      </c>
      <c r="H4284" s="2">
        <v>1.5038211735953997E-2</v>
      </c>
      <c r="I4284" s="3">
        <v>0.70038462617239883</v>
      </c>
      <c r="J4284" s="3">
        <v>0.84397187699999998</v>
      </c>
    </row>
    <row r="4285" spans="1:10" x14ac:dyDescent="0.3">
      <c r="A4285" s="2" t="s">
        <v>4283</v>
      </c>
      <c r="B4285" s="2">
        <v>0.96867563133066448</v>
      </c>
      <c r="C4285" s="2">
        <v>0.99034444891532203</v>
      </c>
      <c r="D4285" s="2">
        <v>1.0223695289566552</v>
      </c>
      <c r="E4285" s="2">
        <v>0.23737547234627276</v>
      </c>
      <c r="F4285" s="2">
        <v>0.20579358068315665</v>
      </c>
      <c r="G4285" s="2">
        <v>0.27712309243230088</v>
      </c>
      <c r="H4285" s="2">
        <v>2.2331769757688299E-2</v>
      </c>
      <c r="I4285" s="3">
        <v>1.2883424424298578E-2</v>
      </c>
      <c r="J4285" s="3">
        <v>4.3008180999999999E-2</v>
      </c>
    </row>
    <row r="4286" spans="1:10" x14ac:dyDescent="0.3">
      <c r="A4286" s="2" t="s">
        <v>4284</v>
      </c>
      <c r="B4286" s="2">
        <v>0.9930810002145366</v>
      </c>
      <c r="C4286" s="2">
        <v>0.96930690487349347</v>
      </c>
      <c r="D4286" s="2">
        <v>0.97606026564207027</v>
      </c>
      <c r="E4286" s="2">
        <v>0.12167639986259017</v>
      </c>
      <c r="F4286" s="2">
        <v>0.12731890459363956</v>
      </c>
      <c r="G4286" s="2">
        <v>9.7611846907915314E-2</v>
      </c>
      <c r="H4286" s="2">
        <v>3.9898533582022029E-3</v>
      </c>
      <c r="I4286" s="3">
        <v>1.5998081059162727E-11</v>
      </c>
      <c r="J4286" s="3">
        <v>1.2400000000000001E-10</v>
      </c>
    </row>
    <row r="4287" spans="1:10" x14ac:dyDescent="0.3">
      <c r="A4287" s="2" t="s">
        <v>4285</v>
      </c>
      <c r="B4287" s="2">
        <v>0.96249028071211862</v>
      </c>
      <c r="C4287" s="2">
        <v>0.98697648639412727</v>
      </c>
      <c r="D4287" s="2">
        <v>1.0254404705924844</v>
      </c>
      <c r="E4287" s="2">
        <v>0.13479903813122637</v>
      </c>
      <c r="F4287" s="2">
        <v>0.20122938751472319</v>
      </c>
      <c r="G4287" s="2">
        <v>0.21451663364271562</v>
      </c>
      <c r="H4287" s="2">
        <v>4.6973350525662094E-2</v>
      </c>
      <c r="I4287" s="3">
        <v>0.32218656623191982</v>
      </c>
      <c r="J4287" s="3">
        <v>0.564013663</v>
      </c>
    </row>
    <row r="4288" spans="1:10" x14ac:dyDescent="0.3">
      <c r="A4288" s="2" t="s">
        <v>4286</v>
      </c>
      <c r="B4288" s="2">
        <v>0.99244474736075872</v>
      </c>
      <c r="C4288" s="2">
        <v>1.0229430284409773</v>
      </c>
      <c r="D4288" s="2">
        <v>1.0307304574499725</v>
      </c>
      <c r="E4288" s="2">
        <v>9.1137066300240474E-2</v>
      </c>
      <c r="F4288" s="2">
        <v>0.19556095406360424</v>
      </c>
      <c r="G4288" s="2">
        <v>0.19157367817290646</v>
      </c>
      <c r="H4288" s="2">
        <v>7.3838839155337441E-2</v>
      </c>
      <c r="I4288" s="3">
        <v>0.51368725381686464</v>
      </c>
      <c r="J4288" s="3">
        <v>0.72522388699999996</v>
      </c>
    </row>
    <row r="4289" spans="1:10" x14ac:dyDescent="0.3">
      <c r="A4289" s="2" t="s">
        <v>4287</v>
      </c>
      <c r="B4289" s="2">
        <v>0.97856972256008679</v>
      </c>
      <c r="C4289" s="2">
        <v>0.98557566672813313</v>
      </c>
      <c r="D4289" s="2">
        <v>1.0071593714852711</v>
      </c>
      <c r="E4289" s="2">
        <v>0.17873582961181725</v>
      </c>
      <c r="F4289" s="2">
        <v>0.18392962308598351</v>
      </c>
      <c r="G4289" s="2">
        <v>0.19463273890221433</v>
      </c>
      <c r="H4289" s="2">
        <v>3.6725665856654028E-3</v>
      </c>
      <c r="I4289" s="3">
        <v>2.929575738972863E-4</v>
      </c>
      <c r="J4289" s="3">
        <v>1.3175820000000001E-3</v>
      </c>
    </row>
    <row r="4290" spans="1:10" x14ac:dyDescent="0.3">
      <c r="A4290" s="2" t="s">
        <v>4288</v>
      </c>
      <c r="B4290" s="2">
        <v>1.0256817024312537</v>
      </c>
      <c r="C4290" s="2">
        <v>1.0067669765041898</v>
      </c>
      <c r="D4290" s="2">
        <v>0.98155887359379734</v>
      </c>
      <c r="E4290" s="2">
        <v>9.3610443146684985E-2</v>
      </c>
      <c r="F4290" s="2">
        <v>6.1690223792697292E-2</v>
      </c>
      <c r="G4290" s="2">
        <v>6.490075433656621E-2</v>
      </c>
      <c r="H4290" s="2">
        <v>2.2571003562166802E-2</v>
      </c>
      <c r="I4290" s="3">
        <v>0.57216531398398152</v>
      </c>
      <c r="J4290" s="3">
        <v>0.76514414799999997</v>
      </c>
    </row>
    <row r="4291" spans="1:10" x14ac:dyDescent="0.3">
      <c r="A4291" s="2" t="s">
        <v>4289</v>
      </c>
      <c r="B4291" s="2">
        <v>0.992436566377497</v>
      </c>
      <c r="C4291" s="2">
        <v>0.97823220044400128</v>
      </c>
      <c r="D4291" s="2">
        <v>0.98568738152671742</v>
      </c>
      <c r="E4291" s="2">
        <v>0.11133631054620405</v>
      </c>
      <c r="F4291" s="2">
        <v>0.10648557126030624</v>
      </c>
      <c r="G4291" s="2">
        <v>9.4344213856154616E-2</v>
      </c>
      <c r="H4291" s="2">
        <v>3.4299906428263342E-3</v>
      </c>
      <c r="I4291" s="3">
        <v>2.1677689682986546E-5</v>
      </c>
      <c r="J4291" s="3">
        <v>1.1034100000000001E-4</v>
      </c>
    </row>
    <row r="4292" spans="1:10" x14ac:dyDescent="0.3">
      <c r="A4292" s="2" t="s">
        <v>4290</v>
      </c>
      <c r="B4292" s="2">
        <v>0.99153841154262501</v>
      </c>
      <c r="C4292" s="2">
        <v>0.98872274644233815</v>
      </c>
      <c r="D4292" s="2">
        <v>0.99716030658267063</v>
      </c>
      <c r="E4292" s="2">
        <v>0.292167639986259</v>
      </c>
      <c r="F4292" s="2">
        <v>0.23950971731448764</v>
      </c>
      <c r="G4292" s="2">
        <v>0.25925539680884346</v>
      </c>
      <c r="H4292" s="2">
        <v>3.7234774204406365E-2</v>
      </c>
      <c r="I4292" s="3">
        <v>0.85966182333791874</v>
      </c>
      <c r="J4292" s="3">
        <v>0.93003146000000003</v>
      </c>
    </row>
    <row r="4293" spans="1:10" x14ac:dyDescent="0.3">
      <c r="A4293" s="2" t="s">
        <v>4291</v>
      </c>
      <c r="B4293" s="2">
        <v>0.71790080189330885</v>
      </c>
      <c r="C4293" s="2">
        <v>0.86376667544421981</v>
      </c>
      <c r="D4293" s="2">
        <v>1.203183884411636</v>
      </c>
      <c r="E4293" s="2">
        <v>3.0917210580556507E-4</v>
      </c>
      <c r="F4293" s="2">
        <v>4.7850412249705538E-3</v>
      </c>
      <c r="G4293" s="2">
        <v>1.5781972398929329E-2</v>
      </c>
      <c r="H4293" s="2">
        <v>3.1649174058650232E-3</v>
      </c>
      <c r="I4293" s="3">
        <v>2.8928505343280366E-5</v>
      </c>
      <c r="J4293" s="3">
        <v>1.45635E-4</v>
      </c>
    </row>
    <row r="4294" spans="1:10" x14ac:dyDescent="0.3">
      <c r="A4294" s="2" t="s">
        <v>4292</v>
      </c>
      <c r="B4294" s="2">
        <v>0.94123608983296214</v>
      </c>
      <c r="C4294" s="2">
        <v>0.94372383856680142</v>
      </c>
      <c r="D4294" s="2">
        <v>1.0026430656035308</v>
      </c>
      <c r="E4294" s="2">
        <v>0.17100652696667812</v>
      </c>
      <c r="F4294" s="2">
        <v>0.19607626619552415</v>
      </c>
      <c r="G4294" s="2">
        <v>0.18799318663746653</v>
      </c>
      <c r="H4294" s="2">
        <v>1.772698261129544E-2</v>
      </c>
      <c r="I4294" s="3">
        <v>0.80171303912266745</v>
      </c>
      <c r="J4294" s="3">
        <v>0.89874576799999994</v>
      </c>
    </row>
    <row r="4295" spans="1:10" x14ac:dyDescent="0.3">
      <c r="A4295" s="2" t="s">
        <v>4293</v>
      </c>
      <c r="B4295" s="2">
        <v>0.87944738373245612</v>
      </c>
      <c r="C4295" s="2">
        <v>1.0086144077720756</v>
      </c>
      <c r="D4295" s="2">
        <v>1.1468729413821468</v>
      </c>
      <c r="E4295" s="2">
        <v>1.8069391961525249E-2</v>
      </c>
      <c r="F4295" s="2">
        <v>5.178886925795053E-2</v>
      </c>
      <c r="G4295" s="2">
        <v>0.13525915111064762</v>
      </c>
      <c r="H4295" s="2">
        <v>2.3843271054368155E-2</v>
      </c>
      <c r="I4295" s="3">
        <v>2.5775869326254679E-5</v>
      </c>
      <c r="J4295" s="3">
        <v>1.30321E-4</v>
      </c>
    </row>
    <row r="4296" spans="1:10" x14ac:dyDescent="0.3">
      <c r="A4296" s="2" t="s">
        <v>4294</v>
      </c>
      <c r="B4296" s="2">
        <v>0.98349454605728881</v>
      </c>
      <c r="C4296" s="2">
        <v>1.0017184608836502</v>
      </c>
      <c r="D4296" s="2">
        <v>1.018529756875032</v>
      </c>
      <c r="E4296" s="2">
        <v>0.24094812779113706</v>
      </c>
      <c r="F4296" s="2">
        <v>0.20984246171967019</v>
      </c>
      <c r="G4296" s="2">
        <v>0.2714568776723329</v>
      </c>
      <c r="H4296" s="2">
        <v>2.1995027412458536E-2</v>
      </c>
      <c r="I4296" s="3">
        <v>3.6243801286229387E-2</v>
      </c>
      <c r="J4296" s="3">
        <v>0.106033644</v>
      </c>
    </row>
    <row r="4297" spans="1:10" x14ac:dyDescent="0.3">
      <c r="A4297" s="2" t="s">
        <v>4295</v>
      </c>
      <c r="B4297" s="2">
        <v>0.90633603086280756</v>
      </c>
      <c r="C4297" s="2">
        <v>0.89147862302521663</v>
      </c>
      <c r="D4297" s="2">
        <v>0.98360717511865103</v>
      </c>
      <c r="E4297" s="2">
        <v>3.2119546547578155E-2</v>
      </c>
      <c r="F4297" s="2">
        <v>5.3555653710247349E-2</v>
      </c>
      <c r="G4297" s="2">
        <v>3.597872562310981E-2</v>
      </c>
      <c r="H4297" s="2">
        <v>1.5157616736964899E-2</v>
      </c>
      <c r="I4297" s="3">
        <v>0.65090630607060063</v>
      </c>
      <c r="J4297" s="3">
        <v>0.81566744800000002</v>
      </c>
    </row>
    <row r="4298" spans="1:10" x14ac:dyDescent="0.3">
      <c r="A4298" s="2" t="s">
        <v>4296</v>
      </c>
      <c r="B4298" s="2">
        <v>0.87337720211979997</v>
      </c>
      <c r="C4298" s="2">
        <v>0.88825462418377577</v>
      </c>
      <c r="D4298" s="2">
        <v>1.0170343604434215</v>
      </c>
      <c r="E4298" s="2">
        <v>1.7519752662315355E-2</v>
      </c>
      <c r="F4298" s="2">
        <v>3.7507361601884573E-2</v>
      </c>
      <c r="G4298" s="2">
        <v>3.2154899711474956E-2</v>
      </c>
      <c r="H4298" s="2">
        <v>1.4133373820874252E-2</v>
      </c>
      <c r="I4298" s="3">
        <v>0.74261231245132209</v>
      </c>
      <c r="J4298" s="3">
        <v>0.86868727999999995</v>
      </c>
    </row>
    <row r="4299" spans="1:10" x14ac:dyDescent="0.3">
      <c r="A4299" s="2" t="s">
        <v>4297</v>
      </c>
      <c r="B4299" s="2">
        <v>0.98016398285730044</v>
      </c>
      <c r="C4299" s="2">
        <v>0.95353638899747239</v>
      </c>
      <c r="D4299" s="2">
        <v>0.97283353160743036</v>
      </c>
      <c r="E4299" s="2">
        <v>0.25699072483682583</v>
      </c>
      <c r="F4299" s="2">
        <v>0.19121760895170789</v>
      </c>
      <c r="G4299" s="2">
        <v>0.17099454235756248</v>
      </c>
      <c r="H4299" s="2">
        <v>4.6508616262135448E-2</v>
      </c>
      <c r="I4299" s="3">
        <v>0.2534827566434637</v>
      </c>
      <c r="J4299" s="3">
        <v>0.486928203</v>
      </c>
    </row>
    <row r="4300" spans="1:10" x14ac:dyDescent="0.3">
      <c r="A4300" s="2" t="s">
        <v>4298</v>
      </c>
      <c r="B4300" s="2">
        <v>1.0062930521073128</v>
      </c>
      <c r="C4300" s="2">
        <v>1.0141487177450577</v>
      </c>
      <c r="D4300" s="2">
        <v>1.0078065386830348</v>
      </c>
      <c r="E4300" s="2">
        <v>0.18378564067330813</v>
      </c>
      <c r="F4300" s="2">
        <v>0.22647968197879859</v>
      </c>
      <c r="G4300" s="2">
        <v>0.22091285153126847</v>
      </c>
      <c r="H4300" s="2">
        <v>3.0189246123371039E-2</v>
      </c>
      <c r="I4300" s="3">
        <v>0.6011767845278928</v>
      </c>
      <c r="J4300" s="3">
        <v>0.78603386399999997</v>
      </c>
    </row>
    <row r="4301" spans="1:10" x14ac:dyDescent="0.3">
      <c r="A4301" s="2" t="s">
        <v>4299</v>
      </c>
      <c r="B4301" s="2">
        <v>0.96748139136063926</v>
      </c>
      <c r="C4301" s="2">
        <v>1.0226998708474064</v>
      </c>
      <c r="D4301" s="2">
        <v>1.0570744615657253</v>
      </c>
      <c r="E4301" s="2">
        <v>0.10975609756097561</v>
      </c>
      <c r="F4301" s="2">
        <v>0.14885159010600707</v>
      </c>
      <c r="G4301" s="2">
        <v>0.22407619842180276</v>
      </c>
      <c r="H4301" s="2">
        <v>2.7644687892420028E-2</v>
      </c>
      <c r="I4301" s="3">
        <v>6.0753001325839981E-4</v>
      </c>
      <c r="J4301" s="3">
        <v>2.6303020000000002E-3</v>
      </c>
    </row>
    <row r="4302" spans="1:10" x14ac:dyDescent="0.3">
      <c r="A4302" s="2" t="s">
        <v>4300</v>
      </c>
      <c r="B4302" s="2">
        <v>0.86751841016040898</v>
      </c>
      <c r="C4302" s="2">
        <v>0.94519760310645184</v>
      </c>
      <c r="D4302" s="2">
        <v>1.0895418380016622</v>
      </c>
      <c r="E4302" s="2">
        <v>4.819649604946754E-2</v>
      </c>
      <c r="F4302" s="2">
        <v>4.7592756183745581E-2</v>
      </c>
      <c r="G4302" s="2">
        <v>0.11294191260819689</v>
      </c>
      <c r="H4302" s="2">
        <v>4.269085531246524E-4</v>
      </c>
      <c r="I4302" s="3">
        <v>0</v>
      </c>
      <c r="J4302" s="3">
        <v>0</v>
      </c>
    </row>
    <row r="4303" spans="1:10" x14ac:dyDescent="0.3">
      <c r="A4303" s="2" t="s">
        <v>4301</v>
      </c>
      <c r="B4303" s="2">
        <v>0.9746517437794987</v>
      </c>
      <c r="C4303" s="2">
        <v>0.98741072295843924</v>
      </c>
      <c r="D4303" s="2">
        <v>1.0130908083429511</v>
      </c>
      <c r="E4303" s="2">
        <v>6.9391961525249055E-2</v>
      </c>
      <c r="F4303" s="2">
        <v>0.1332449941107185</v>
      </c>
      <c r="G4303" s="2">
        <v>0.11412382243542948</v>
      </c>
      <c r="H4303" s="2">
        <v>4.5150912340510996E-2</v>
      </c>
      <c r="I4303" s="3">
        <v>0.77670767087660209</v>
      </c>
      <c r="J4303" s="3">
        <v>0.88725722299999998</v>
      </c>
    </row>
    <row r="4304" spans="1:10" x14ac:dyDescent="0.3">
      <c r="A4304" s="2" t="s">
        <v>4302</v>
      </c>
      <c r="B4304" s="2">
        <v>1.0004293187621212</v>
      </c>
      <c r="C4304" s="2">
        <v>0.99488473612280515</v>
      </c>
      <c r="D4304" s="2">
        <v>0.99445779673253021</v>
      </c>
      <c r="E4304" s="2">
        <v>0.26207488835451737</v>
      </c>
      <c r="F4304" s="2">
        <v>0.20870141342756185</v>
      </c>
      <c r="G4304" s="2">
        <v>0.22352000556192861</v>
      </c>
      <c r="H4304" s="2">
        <v>3.7740746056340473E-2</v>
      </c>
      <c r="I4304" s="3">
        <v>0.75316786247401746</v>
      </c>
      <c r="J4304" s="3">
        <v>0.87424723599999998</v>
      </c>
    </row>
    <row r="4305" spans="1:10" x14ac:dyDescent="0.3">
      <c r="A4305" s="2" t="s">
        <v>4303</v>
      </c>
      <c r="B4305" s="2">
        <v>0.96826477826442681</v>
      </c>
      <c r="C4305" s="2">
        <v>0.96244744705793128</v>
      </c>
      <c r="D4305" s="2">
        <v>0.99399200369869611</v>
      </c>
      <c r="E4305" s="2">
        <v>0.16430779800755754</v>
      </c>
      <c r="F4305" s="2">
        <v>0.19147526501766785</v>
      </c>
      <c r="G4305" s="2">
        <v>0.16703166823095908</v>
      </c>
      <c r="H4305" s="2">
        <v>1.9210300150510815E-2</v>
      </c>
      <c r="I4305" s="3">
        <v>0.57185979504394369</v>
      </c>
      <c r="J4305" s="3">
        <v>0.76496190399999997</v>
      </c>
    </row>
    <row r="4306" spans="1:10" x14ac:dyDescent="0.3">
      <c r="A4306" s="2" t="s">
        <v>4304</v>
      </c>
      <c r="B4306" s="2">
        <v>1.0315354153333536</v>
      </c>
      <c r="C4306" s="2">
        <v>0.97471334852568725</v>
      </c>
      <c r="D4306" s="2">
        <v>0.9449150596644289</v>
      </c>
      <c r="E4306" s="2">
        <v>9.4950188938509109E-2</v>
      </c>
      <c r="F4306" s="2">
        <v>7.60085394581861E-2</v>
      </c>
      <c r="G4306" s="2">
        <v>4.8666875238989118E-2</v>
      </c>
      <c r="H4306" s="2">
        <v>1.3393768794395081E-2</v>
      </c>
      <c r="I4306" s="3">
        <v>5.9872515139153129E-3</v>
      </c>
      <c r="J4306" s="3">
        <v>2.1393184999999999E-2</v>
      </c>
    </row>
    <row r="4307" spans="1:10" x14ac:dyDescent="0.3">
      <c r="A4307" s="2" t="s">
        <v>4305</v>
      </c>
      <c r="B4307" s="2">
        <v>0.99131244924059858</v>
      </c>
      <c r="C4307" s="2">
        <v>1.0076477253696914</v>
      </c>
      <c r="D4307" s="2">
        <v>1.0164784333553023</v>
      </c>
      <c r="E4307" s="2">
        <v>8.7736173136379256E-2</v>
      </c>
      <c r="F4307" s="2">
        <v>0.12352767962308599</v>
      </c>
      <c r="G4307" s="2">
        <v>0.1236486251607745</v>
      </c>
      <c r="H4307" s="2">
        <v>2.5308416945632621E-2</v>
      </c>
      <c r="I4307" s="3">
        <v>0.4765355905611654</v>
      </c>
      <c r="J4307" s="3">
        <v>0.69891665599999997</v>
      </c>
    </row>
    <row r="4308" spans="1:10" x14ac:dyDescent="0.3">
      <c r="A4308" s="2" t="s">
        <v>4306</v>
      </c>
      <c r="B4308" s="2">
        <v>0.98199465714800183</v>
      </c>
      <c r="C4308" s="2">
        <v>0.96006345988344655</v>
      </c>
      <c r="D4308" s="2">
        <v>0.97766668371877918</v>
      </c>
      <c r="E4308" s="2">
        <v>0.13978014428031604</v>
      </c>
      <c r="F4308" s="2">
        <v>0.11933156654888104</v>
      </c>
      <c r="G4308" s="2">
        <v>0.10362568220530469</v>
      </c>
      <c r="H4308" s="2">
        <v>1.4459327979517921E-2</v>
      </c>
      <c r="I4308" s="3">
        <v>7.2922089997100162E-2</v>
      </c>
      <c r="J4308" s="3">
        <v>0.19201589299999999</v>
      </c>
    </row>
    <row r="4309" spans="1:10" x14ac:dyDescent="0.3">
      <c r="A4309" s="2" t="s">
        <v>4307</v>
      </c>
      <c r="B4309" s="2">
        <v>1.0004329857228562</v>
      </c>
      <c r="C4309" s="2">
        <v>0.978273012730008</v>
      </c>
      <c r="D4309" s="2">
        <v>0.97784961780639745</v>
      </c>
      <c r="E4309" s="2">
        <v>0.26011679835108209</v>
      </c>
      <c r="F4309" s="2">
        <v>0.25195082449941109</v>
      </c>
      <c r="G4309" s="2">
        <v>0.20474849654117566</v>
      </c>
      <c r="H4309" s="2">
        <v>5.7742154855085978E-3</v>
      </c>
      <c r="I4309" s="3">
        <v>6.5798535619961143E-19</v>
      </c>
      <c r="J4309" s="3">
        <v>6.52E-18</v>
      </c>
    </row>
    <row r="4310" spans="1:10" x14ac:dyDescent="0.3">
      <c r="A4310" s="2" t="s">
        <v>4308</v>
      </c>
      <c r="B4310" s="2">
        <v>0.93121584927702761</v>
      </c>
      <c r="C4310" s="2">
        <v>0.89696343189017114</v>
      </c>
      <c r="D4310" s="2">
        <v>0.96321753177477687</v>
      </c>
      <c r="E4310" s="2">
        <v>3.6310546204053593E-2</v>
      </c>
      <c r="F4310" s="2">
        <v>1.7410188457008244E-2</v>
      </c>
      <c r="G4310" s="2">
        <v>1.8667222859526541E-2</v>
      </c>
      <c r="H4310" s="2">
        <v>1.3364571129787466E-2</v>
      </c>
      <c r="I4310" s="3">
        <v>0.53984356938742084</v>
      </c>
      <c r="J4310" s="3">
        <v>0.74178194399999997</v>
      </c>
    </row>
    <row r="4311" spans="1:10" x14ac:dyDescent="0.3">
      <c r="A4311" s="2" t="s">
        <v>4309</v>
      </c>
      <c r="B4311" s="2">
        <v>0.98087142213671519</v>
      </c>
      <c r="C4311" s="2">
        <v>0.80474534116206364</v>
      </c>
      <c r="D4311" s="2">
        <v>0.82043917581880288</v>
      </c>
      <c r="E4311" s="2">
        <v>7.1418756441085543E-2</v>
      </c>
      <c r="F4311" s="2">
        <v>8.6020318021201414E-2</v>
      </c>
      <c r="G4311" s="2">
        <v>1.0810998713804011E-2</v>
      </c>
      <c r="H4311" s="2">
        <v>1.0324863209212892E-2</v>
      </c>
      <c r="I4311" s="3">
        <v>4.7943715399198511E-11</v>
      </c>
      <c r="J4311" s="3">
        <v>3.5700000000000001E-10</v>
      </c>
    </row>
    <row r="4312" spans="1:10" x14ac:dyDescent="0.3">
      <c r="A4312" s="2" t="s">
        <v>4310</v>
      </c>
      <c r="B4312" s="2">
        <v>0.96158653033036878</v>
      </c>
      <c r="C4312" s="2">
        <v>0.96695240616141243</v>
      </c>
      <c r="D4312" s="2">
        <v>1.0055802318998792</v>
      </c>
      <c r="E4312" s="2">
        <v>0.13112332531776022</v>
      </c>
      <c r="F4312" s="2">
        <v>0.12128239104829211</v>
      </c>
      <c r="G4312" s="2">
        <v>0.13359057253102513</v>
      </c>
      <c r="H4312" s="2">
        <v>6.9585913551519834E-3</v>
      </c>
      <c r="I4312" s="3">
        <v>0.28838639350613771</v>
      </c>
      <c r="J4312" s="3">
        <v>0.52476107100000002</v>
      </c>
    </row>
    <row r="4313" spans="1:10" x14ac:dyDescent="0.3">
      <c r="A4313" s="2" t="s">
        <v>4311</v>
      </c>
      <c r="B4313" s="2">
        <v>0.92248805302140602</v>
      </c>
      <c r="C4313" s="2">
        <v>1.0634419568445621</v>
      </c>
      <c r="D4313" s="2">
        <v>1.152797538527998</v>
      </c>
      <c r="E4313" s="2">
        <v>2.86499484713157E-2</v>
      </c>
      <c r="F4313" s="2">
        <v>2.6575382803297999E-2</v>
      </c>
      <c r="G4313" s="2">
        <v>0.11464525324156151</v>
      </c>
      <c r="H4313" s="2">
        <v>1.4669394518721161E-3</v>
      </c>
      <c r="I4313" s="3">
        <v>0</v>
      </c>
      <c r="J4313" s="3">
        <v>0</v>
      </c>
    </row>
    <row r="4314" spans="1:10" x14ac:dyDescent="0.3">
      <c r="A4314" s="2" t="s">
        <v>4312</v>
      </c>
      <c r="B4314" s="2">
        <v>0.91608092748715519</v>
      </c>
      <c r="C4314" s="2">
        <v>1.0502248712002245</v>
      </c>
      <c r="D4314" s="2">
        <v>1.1464324162724697</v>
      </c>
      <c r="E4314" s="2">
        <v>3.8440398488491928E-2</v>
      </c>
      <c r="F4314" s="2">
        <v>5.2893109540636044E-2</v>
      </c>
      <c r="G4314" s="2">
        <v>0.17815552542844232</v>
      </c>
      <c r="H4314" s="2">
        <v>1.0219609991500844E-2</v>
      </c>
      <c r="I4314" s="3">
        <v>1.9533073925692263E-38</v>
      </c>
      <c r="J4314" s="3">
        <v>2.7899999999999999E-37</v>
      </c>
    </row>
    <row r="4315" spans="1:10" x14ac:dyDescent="0.3">
      <c r="A4315" s="2" t="s">
        <v>4313</v>
      </c>
      <c r="B4315" s="2">
        <v>0.86238000489482181</v>
      </c>
      <c r="C4315" s="2">
        <v>0.95012285323343282</v>
      </c>
      <c r="D4315" s="2">
        <v>1.1017449939012818</v>
      </c>
      <c r="E4315" s="2">
        <v>3.6516660941257301E-2</v>
      </c>
      <c r="F4315" s="2">
        <v>6.2131919905771493E-2</v>
      </c>
      <c r="G4315" s="2">
        <v>0.12882817116835263</v>
      </c>
      <c r="H4315" s="2">
        <v>1.8112723315657484E-2</v>
      </c>
      <c r="I4315" s="3">
        <v>1.1366691758026437E-5</v>
      </c>
      <c r="J4315" s="3">
        <v>5.9500000000000003E-5</v>
      </c>
    </row>
    <row r="4316" spans="1:10" x14ac:dyDescent="0.3">
      <c r="A4316" s="2" t="s">
        <v>4314</v>
      </c>
      <c r="B4316" s="2">
        <v>1.0060256299071593</v>
      </c>
      <c r="C4316" s="2">
        <v>0.92886406936650201</v>
      </c>
      <c r="D4316" s="2">
        <v>0.92330060164791417</v>
      </c>
      <c r="E4316" s="2">
        <v>0.18629336997595328</v>
      </c>
      <c r="F4316" s="2">
        <v>0.20163427561837455</v>
      </c>
      <c r="G4316" s="2">
        <v>8.718323078527479E-2</v>
      </c>
      <c r="H4316" s="2">
        <v>1.0847658409299049E-2</v>
      </c>
      <c r="I4316" s="3">
        <v>7.3010191593052619E-23</v>
      </c>
      <c r="J4316" s="3">
        <v>8.0700000000000001E-22</v>
      </c>
    </row>
    <row r="4317" spans="1:10" x14ac:dyDescent="0.3">
      <c r="A4317" s="2" t="s">
        <v>4315</v>
      </c>
      <c r="B4317" s="2">
        <v>1.0201992329615752</v>
      </c>
      <c r="C4317" s="2">
        <v>0.98654020987933699</v>
      </c>
      <c r="D4317" s="2">
        <v>0.96700740208897418</v>
      </c>
      <c r="E4317" s="2">
        <v>0.20024046719340433</v>
      </c>
      <c r="F4317" s="2">
        <v>0.14152679623085984</v>
      </c>
      <c r="G4317" s="2">
        <v>0.12288385997844753</v>
      </c>
      <c r="H4317" s="2">
        <v>4.1516834885970862E-2</v>
      </c>
      <c r="I4317" s="3">
        <v>0.24761898896815818</v>
      </c>
      <c r="J4317" s="3">
        <v>0.47800904500000002</v>
      </c>
    </row>
    <row r="4318" spans="1:10" x14ac:dyDescent="0.3">
      <c r="A4318" s="2" t="s">
        <v>4316</v>
      </c>
      <c r="B4318" s="2">
        <v>0.96609579167031667</v>
      </c>
      <c r="C4318" s="2">
        <v>0.95027311598074471</v>
      </c>
      <c r="D4318" s="2">
        <v>0.98362204263180197</v>
      </c>
      <c r="E4318" s="2">
        <v>0.14057025077293026</v>
      </c>
      <c r="F4318" s="2">
        <v>0.16029888103651355</v>
      </c>
      <c r="G4318" s="2">
        <v>0.12722911669621442</v>
      </c>
      <c r="H4318" s="2">
        <v>1.395024824290189E-2</v>
      </c>
      <c r="I4318" s="3">
        <v>9.6223699680124911E-2</v>
      </c>
      <c r="J4318" s="3">
        <v>0.238237804</v>
      </c>
    </row>
    <row r="4319" spans="1:10" x14ac:dyDescent="0.3">
      <c r="A4319" s="2" t="s">
        <v>4317</v>
      </c>
      <c r="B4319" s="2">
        <v>1.0208940636377477</v>
      </c>
      <c r="C4319" s="2">
        <v>1.0297105330775644</v>
      </c>
      <c r="D4319" s="2">
        <v>1.0086360277269133</v>
      </c>
      <c r="E4319" s="2">
        <v>4.8333905874270007E-2</v>
      </c>
      <c r="F4319" s="2">
        <v>0.10232626619552415</v>
      </c>
      <c r="G4319" s="2">
        <v>8.1065109326659016E-2</v>
      </c>
      <c r="H4319" s="2">
        <v>3.8178364115426307E-2</v>
      </c>
      <c r="I4319" s="3">
        <v>0.88059374527956857</v>
      </c>
      <c r="J4319" s="3">
        <v>0.93804763099999999</v>
      </c>
    </row>
    <row r="4320" spans="1:10" x14ac:dyDescent="0.3">
      <c r="A4320" s="2" t="s">
        <v>4318</v>
      </c>
      <c r="B4320" s="2">
        <v>0.98360513364975843</v>
      </c>
      <c r="C4320" s="2">
        <v>0.95422969206855524</v>
      </c>
      <c r="D4320" s="2">
        <v>0.97013492449739169</v>
      </c>
      <c r="E4320" s="2">
        <v>0.1700446581930608</v>
      </c>
      <c r="F4320" s="2">
        <v>0.13604240282685512</v>
      </c>
      <c r="G4320" s="2">
        <v>0.11342858136058678</v>
      </c>
      <c r="H4320" s="2">
        <v>2.4043225345080948E-2</v>
      </c>
      <c r="I4320" s="3">
        <v>9.9423412970936556E-2</v>
      </c>
      <c r="J4320" s="3">
        <v>0.24450660399999999</v>
      </c>
    </row>
    <row r="4321" spans="1:10" x14ac:dyDescent="0.3">
      <c r="A4321" s="2" t="s">
        <v>4319</v>
      </c>
      <c r="B4321" s="2">
        <v>0.97688977744168481</v>
      </c>
      <c r="C4321" s="2">
        <v>0.95404012172483998</v>
      </c>
      <c r="D4321" s="2">
        <v>0.97660979135569992</v>
      </c>
      <c r="E4321" s="2">
        <v>0.23813122638268636</v>
      </c>
      <c r="F4321" s="2">
        <v>0.22909305064782096</v>
      </c>
      <c r="G4321" s="2">
        <v>0.18448221920951091</v>
      </c>
      <c r="H4321" s="2">
        <v>6.3909553516790316E-3</v>
      </c>
      <c r="I4321" s="3">
        <v>1.5013876138846881E-14</v>
      </c>
      <c r="J4321" s="3">
        <v>1.3299999999999999E-13</v>
      </c>
    </row>
    <row r="4322" spans="1:10" x14ac:dyDescent="0.3">
      <c r="A4322" s="2" t="s">
        <v>4320</v>
      </c>
      <c r="B4322" s="2">
        <v>0.79952756155278104</v>
      </c>
      <c r="C4322" s="2">
        <v>0.96097399068798339</v>
      </c>
      <c r="D4322" s="2">
        <v>1.2019272841847422</v>
      </c>
      <c r="E4322" s="2">
        <v>1.7519752662315355E-3</v>
      </c>
      <c r="F4322" s="2">
        <v>2.1716725559481741E-3</v>
      </c>
      <c r="G4322" s="2">
        <v>1.2375291132200091E-2</v>
      </c>
      <c r="H4322" s="2">
        <v>2.9677079960425024E-4</v>
      </c>
      <c r="I4322" s="3">
        <v>9.8301752336137517E-270</v>
      </c>
      <c r="J4322" s="3">
        <v>3.61E-268</v>
      </c>
    </row>
    <row r="4323" spans="1:10" x14ac:dyDescent="0.3">
      <c r="A4323" s="2" t="s">
        <v>4321</v>
      </c>
      <c r="B4323" s="2">
        <v>0.98782558559345557</v>
      </c>
      <c r="C4323" s="2">
        <v>0.95674870914982824</v>
      </c>
      <c r="D4323" s="2">
        <v>0.96854011791468497</v>
      </c>
      <c r="E4323" s="2">
        <v>0.25317760219855717</v>
      </c>
      <c r="F4323" s="2">
        <v>0.19033421672555947</v>
      </c>
      <c r="G4323" s="2">
        <v>0.16185212222338097</v>
      </c>
      <c r="H4323" s="2">
        <v>4.4436984020677008E-2</v>
      </c>
      <c r="I4323" s="3">
        <v>0.17763860367321321</v>
      </c>
      <c r="J4323" s="3">
        <v>0.37838194600000002</v>
      </c>
    </row>
    <row r="4324" spans="1:10" x14ac:dyDescent="0.3">
      <c r="A4324" s="2" t="s">
        <v>4322</v>
      </c>
      <c r="B4324" s="2">
        <v>0.96701807978599363</v>
      </c>
      <c r="C4324" s="2">
        <v>0.98532876843553885</v>
      </c>
      <c r="D4324" s="2">
        <v>1.0189352081748022</v>
      </c>
      <c r="E4324" s="2">
        <v>7.6296805221573338E-2</v>
      </c>
      <c r="F4324" s="2">
        <v>9.9197585394581858E-2</v>
      </c>
      <c r="G4324" s="2">
        <v>0.10536378489241144</v>
      </c>
      <c r="H4324" s="2">
        <v>1.6193296954796762E-2</v>
      </c>
      <c r="I4324" s="3">
        <v>0.27664193282334448</v>
      </c>
      <c r="J4324" s="3">
        <v>0.51204813199999999</v>
      </c>
    </row>
    <row r="4325" spans="1:10" x14ac:dyDescent="0.3">
      <c r="A4325" s="2" t="s">
        <v>4323</v>
      </c>
      <c r="B4325" s="2">
        <v>0.97026950599740625</v>
      </c>
      <c r="C4325" s="2">
        <v>0.70419295979098351</v>
      </c>
      <c r="D4325" s="2">
        <v>0.72577047453129584</v>
      </c>
      <c r="E4325" s="2">
        <v>0.17557540364136034</v>
      </c>
      <c r="F4325" s="2">
        <v>0.11016637220259129</v>
      </c>
      <c r="G4325" s="2">
        <v>5.8052629749365588E-3</v>
      </c>
      <c r="H4325" s="2">
        <v>4.62511696811976E-2</v>
      </c>
      <c r="I4325" s="3">
        <v>3.0415600211132609E-3</v>
      </c>
      <c r="J4325" s="3">
        <v>1.1475669000000001E-2</v>
      </c>
    </row>
    <row r="4326" spans="1:10" x14ac:dyDescent="0.3">
      <c r="A4326" s="2" t="s">
        <v>4324</v>
      </c>
      <c r="B4326" s="2">
        <v>0.97393984789138577</v>
      </c>
      <c r="C4326" s="2">
        <v>0.95246043203229735</v>
      </c>
      <c r="D4326" s="2">
        <v>0.97794584962758002</v>
      </c>
      <c r="E4326" s="2">
        <v>0.14531088972861558</v>
      </c>
      <c r="F4326" s="2">
        <v>0.17185659599528857</v>
      </c>
      <c r="G4326" s="2">
        <v>0.12649911356762958</v>
      </c>
      <c r="H4326" s="2">
        <v>1.8770648912550703E-2</v>
      </c>
      <c r="I4326" s="3">
        <v>8.7395796654668165E-2</v>
      </c>
      <c r="J4326" s="3">
        <v>0.22209480400000001</v>
      </c>
    </row>
    <row r="4327" spans="1:10" x14ac:dyDescent="0.3">
      <c r="A4327" s="2" t="s">
        <v>4325</v>
      </c>
      <c r="B4327" s="2">
        <v>0.90765659226420903</v>
      </c>
      <c r="C4327" s="2">
        <v>1.0683775890280689</v>
      </c>
      <c r="D4327" s="2">
        <v>1.1770724722694195</v>
      </c>
      <c r="E4327" s="2">
        <v>8.2102370319477851E-3</v>
      </c>
      <c r="F4327" s="2">
        <v>2.3704358068315664E-2</v>
      </c>
      <c r="G4327" s="2">
        <v>8.016129592936351E-2</v>
      </c>
      <c r="H4327" s="2">
        <v>1.0955998053340864E-2</v>
      </c>
      <c r="I4327" s="3">
        <v>4.623967941048767E-9</v>
      </c>
      <c r="J4327" s="3">
        <v>3.1200000000000001E-8</v>
      </c>
    </row>
    <row r="4328" spans="1:10" x14ac:dyDescent="0.3">
      <c r="A4328" s="2" t="s">
        <v>4326</v>
      </c>
      <c r="B4328" s="2">
        <v>0.93383445051261826</v>
      </c>
      <c r="C4328" s="2">
        <v>1.0559236227597213</v>
      </c>
      <c r="D4328" s="2">
        <v>1.1307396318266942</v>
      </c>
      <c r="E4328" s="2">
        <v>1.5012023359670217E-2</v>
      </c>
      <c r="F4328" s="2">
        <v>1.3508539458186102E-2</v>
      </c>
      <c r="G4328" s="2">
        <v>4.8840685507699794E-2</v>
      </c>
      <c r="H4328" s="2">
        <v>1.0631236621442247E-3</v>
      </c>
      <c r="I4328" s="3">
        <v>4.4041054142494934E-232</v>
      </c>
      <c r="J4328" s="3">
        <v>1.4700000000000001E-230</v>
      </c>
    </row>
    <row r="4329" spans="1:10" x14ac:dyDescent="0.3">
      <c r="A4329" s="2" t="s">
        <v>4327</v>
      </c>
      <c r="B4329" s="2">
        <v>1.0082761080453431</v>
      </c>
      <c r="C4329" s="2">
        <v>1.0308834608517914</v>
      </c>
      <c r="D4329" s="2">
        <v>1.0224217876691288</v>
      </c>
      <c r="E4329" s="2">
        <v>0.15939539677086911</v>
      </c>
      <c r="F4329" s="2">
        <v>0.21094670200235571</v>
      </c>
      <c r="G4329" s="2">
        <v>0.23002050961170786</v>
      </c>
      <c r="H4329" s="2">
        <v>3.6452277508201646E-2</v>
      </c>
      <c r="I4329" s="3">
        <v>0.21856195481511234</v>
      </c>
      <c r="J4329" s="3">
        <v>0.43828750500000002</v>
      </c>
    </row>
    <row r="4330" spans="1:10" x14ac:dyDescent="0.3">
      <c r="A4330" s="2" t="s">
        <v>4328</v>
      </c>
      <c r="B4330" s="2">
        <v>0.96554431929371065</v>
      </c>
      <c r="C4330" s="2">
        <v>0.99761685933252764</v>
      </c>
      <c r="D4330" s="2">
        <v>1.0332170563255738</v>
      </c>
      <c r="E4330" s="2">
        <v>0.1061834421161113</v>
      </c>
      <c r="F4330" s="2">
        <v>0.11605565371024736</v>
      </c>
      <c r="G4330" s="2">
        <v>0.15382208780894777</v>
      </c>
      <c r="H4330" s="2">
        <v>6.980707763522059E-3</v>
      </c>
      <c r="I4330" s="3">
        <v>9.5220605305633077E-10</v>
      </c>
      <c r="J4330" s="3">
        <v>6.6400000000000002E-9</v>
      </c>
    </row>
    <row r="4331" spans="1:10" x14ac:dyDescent="0.3">
      <c r="A4331" s="2" t="s">
        <v>4329</v>
      </c>
      <c r="B4331" s="2">
        <v>1.0079229463772159</v>
      </c>
      <c r="C4331" s="2">
        <v>0.96910141754835677</v>
      </c>
      <c r="D4331" s="2">
        <v>0.96148363427145334</v>
      </c>
      <c r="E4331" s="2">
        <v>0.10855376159395397</v>
      </c>
      <c r="F4331" s="2">
        <v>9.375E-2</v>
      </c>
      <c r="G4331" s="2">
        <v>6.8446483818263987E-2</v>
      </c>
      <c r="H4331" s="2">
        <v>1.0467840210153824E-2</v>
      </c>
      <c r="I4331" s="3">
        <v>1.7818675657979566E-3</v>
      </c>
      <c r="J4331" s="3">
        <v>7.1148790000000002E-3</v>
      </c>
    </row>
    <row r="4332" spans="1:10" x14ac:dyDescent="0.3">
      <c r="A4332" s="2" t="s">
        <v>4330</v>
      </c>
      <c r="B4332" s="2">
        <v>0.97505875854972679</v>
      </c>
      <c r="C4332" s="2">
        <v>0.96068524193638494</v>
      </c>
      <c r="D4332" s="2">
        <v>0.98525882005847465</v>
      </c>
      <c r="E4332" s="2">
        <v>0.29086224665063554</v>
      </c>
      <c r="F4332" s="2">
        <v>0.2725633097762073</v>
      </c>
      <c r="G4332" s="2">
        <v>0.24309104181875066</v>
      </c>
      <c r="H4332" s="2">
        <v>1.2939302352412776E-2</v>
      </c>
      <c r="I4332" s="3">
        <v>2.837274662830595E-3</v>
      </c>
      <c r="J4332" s="3">
        <v>1.0804114E-2</v>
      </c>
    </row>
    <row r="4333" spans="1:10" x14ac:dyDescent="0.3">
      <c r="A4333" s="2" t="s">
        <v>4331</v>
      </c>
      <c r="B4333" s="2">
        <v>0.95208579085746581</v>
      </c>
      <c r="C4333" s="2">
        <v>1.0647243702204483</v>
      </c>
      <c r="D4333" s="2">
        <v>1.1183071740431481</v>
      </c>
      <c r="E4333" s="2">
        <v>4.2013053933356234E-2</v>
      </c>
      <c r="F4333" s="2">
        <v>7.0376914016489989E-2</v>
      </c>
      <c r="G4333" s="2">
        <v>0.17043834949768832</v>
      </c>
      <c r="H4333" s="2">
        <v>2.0056277805410309E-2</v>
      </c>
      <c r="I4333" s="3">
        <v>1.22550284159145E-8</v>
      </c>
      <c r="J4333" s="3">
        <v>8.0299999999999998E-8</v>
      </c>
    </row>
    <row r="4334" spans="1:10" x14ac:dyDescent="0.3">
      <c r="A4334" s="2" t="s">
        <v>4332</v>
      </c>
      <c r="B4334" s="2">
        <v>0.9993674163992845</v>
      </c>
      <c r="C4334" s="2">
        <v>0.97885599365365594</v>
      </c>
      <c r="D4334" s="2">
        <v>0.97947559385162752</v>
      </c>
      <c r="E4334" s="2">
        <v>0.18120920645826177</v>
      </c>
      <c r="F4334" s="2">
        <v>0.1435512367491166</v>
      </c>
      <c r="G4334" s="2">
        <v>0.13247818681127682</v>
      </c>
      <c r="H4334" s="2">
        <v>2.6628205747054091E-2</v>
      </c>
      <c r="I4334" s="3">
        <v>0.26146046662132216</v>
      </c>
      <c r="J4334" s="3">
        <v>0.49634662400000001</v>
      </c>
    </row>
    <row r="4335" spans="1:10" x14ac:dyDescent="0.3">
      <c r="A4335" s="2" t="s">
        <v>4333</v>
      </c>
      <c r="B4335" s="2">
        <v>0.98294009541667271</v>
      </c>
      <c r="C4335" s="2">
        <v>0.96820399194914453</v>
      </c>
      <c r="D4335" s="2">
        <v>0.98500813677635002</v>
      </c>
      <c r="E4335" s="2">
        <v>0.10346959807626245</v>
      </c>
      <c r="F4335" s="2">
        <v>0.11999411071849235</v>
      </c>
      <c r="G4335" s="2">
        <v>9.580422011332429E-2</v>
      </c>
      <c r="H4335" s="2">
        <v>1.1684594945123595E-2</v>
      </c>
      <c r="I4335" s="3">
        <v>0.17284120972065997</v>
      </c>
      <c r="J4335" s="3">
        <v>0.370960242</v>
      </c>
    </row>
    <row r="4336" spans="1:10" x14ac:dyDescent="0.3">
      <c r="A4336" s="2" t="s">
        <v>4334</v>
      </c>
      <c r="B4336" s="2">
        <v>0.99302529721016219</v>
      </c>
      <c r="C4336" s="2">
        <v>0.99374805418203238</v>
      </c>
      <c r="D4336" s="2">
        <v>1.0007278333934702</v>
      </c>
      <c r="E4336" s="2">
        <v>4.2871865338371694E-2</v>
      </c>
      <c r="F4336" s="2">
        <v>9.6068904593639579E-2</v>
      </c>
      <c r="G4336" s="2">
        <v>6.9037438731880285E-2</v>
      </c>
      <c r="H4336" s="2">
        <v>3.7615987196446911E-2</v>
      </c>
      <c r="I4336" s="3">
        <v>0.9908168437171736</v>
      </c>
      <c r="J4336" s="3">
        <v>0.99610590200000004</v>
      </c>
    </row>
    <row r="4337" spans="1:10" x14ac:dyDescent="0.3">
      <c r="A4337" s="2" t="s">
        <v>4335</v>
      </c>
      <c r="B4337" s="2">
        <v>0.98453500099367797</v>
      </c>
      <c r="C4337" s="2">
        <v>0.93610124021481755</v>
      </c>
      <c r="D4337" s="2">
        <v>0.95080544548444001</v>
      </c>
      <c r="E4337" s="2">
        <v>0.20525592579869462</v>
      </c>
      <c r="F4337" s="2">
        <v>0.11369994110718493</v>
      </c>
      <c r="G4337" s="2">
        <v>9.7229464316751835E-2</v>
      </c>
      <c r="H4337" s="2">
        <v>6.4739857633578299E-2</v>
      </c>
      <c r="I4337" s="3">
        <v>0.33629231733505521</v>
      </c>
      <c r="J4337" s="3">
        <v>0.577986059</v>
      </c>
    </row>
    <row r="4338" spans="1:10" x14ac:dyDescent="0.3">
      <c r="A4338" s="2" t="s">
        <v>4336</v>
      </c>
      <c r="B4338" s="2">
        <v>0.9339847647189784</v>
      </c>
      <c r="C4338" s="2">
        <v>1.0111421314366817</v>
      </c>
      <c r="D4338" s="2">
        <v>1.0826109478787043</v>
      </c>
      <c r="E4338" s="2">
        <v>8.5881140501545862E-3</v>
      </c>
      <c r="F4338" s="2">
        <v>3.4746760895170786E-2</v>
      </c>
      <c r="G4338" s="2">
        <v>4.6928772551882367E-2</v>
      </c>
      <c r="H4338" s="2">
        <v>1.8496956570775047E-2</v>
      </c>
      <c r="I4338" s="3">
        <v>0.17203244001373</v>
      </c>
      <c r="J4338" s="3">
        <v>0.36975113100000001</v>
      </c>
    </row>
    <row r="4339" spans="1:10" x14ac:dyDescent="0.3">
      <c r="A4339" s="2" t="s">
        <v>4337</v>
      </c>
      <c r="B4339" s="2">
        <v>0.93515473804549631</v>
      </c>
      <c r="C4339" s="2">
        <v>0.93814994795060691</v>
      </c>
      <c r="D4339" s="2">
        <v>1.0032029029884089</v>
      </c>
      <c r="E4339" s="2">
        <v>2.6554448643077981E-2</v>
      </c>
      <c r="F4339" s="2">
        <v>8.0167844522968199E-2</v>
      </c>
      <c r="G4339" s="2">
        <v>5.4124517676504329E-2</v>
      </c>
      <c r="H4339" s="2">
        <v>3.7910395789109284E-2</v>
      </c>
      <c r="I4339" s="3">
        <v>0.98393472716112529</v>
      </c>
      <c r="J4339" s="3">
        <v>0.99139210099999997</v>
      </c>
    </row>
    <row r="4340" spans="1:10" x14ac:dyDescent="0.3">
      <c r="A4340" s="2" t="s">
        <v>4338</v>
      </c>
      <c r="B4340" s="2">
        <v>1.0073714011651094</v>
      </c>
      <c r="C4340" s="2">
        <v>0.97676917212243763</v>
      </c>
      <c r="D4340" s="2">
        <v>0.96962170158168304</v>
      </c>
      <c r="E4340" s="2">
        <v>0.1926829268292683</v>
      </c>
      <c r="F4340" s="2">
        <v>0.11955241460541814</v>
      </c>
      <c r="G4340" s="2">
        <v>0.11558382869259916</v>
      </c>
      <c r="H4340" s="2">
        <v>5.1711081105130119E-2</v>
      </c>
      <c r="I4340" s="3">
        <v>0.43312687042908338</v>
      </c>
      <c r="J4340" s="3">
        <v>0.66986046799999999</v>
      </c>
    </row>
    <row r="4341" spans="1:10" x14ac:dyDescent="0.3">
      <c r="A4341" s="2" t="s">
        <v>4339</v>
      </c>
      <c r="B4341" s="2">
        <v>0.78920313462983172</v>
      </c>
      <c r="C4341" s="2">
        <v>0.52942187917458572</v>
      </c>
      <c r="D4341" s="2">
        <v>0.67083093812457562</v>
      </c>
      <c r="E4341" s="2">
        <v>3.4352456200618344E-5</v>
      </c>
      <c r="F4341" s="2">
        <v>3.8280329799764428E-3</v>
      </c>
      <c r="G4341" s="2">
        <v>0</v>
      </c>
      <c r="H4341" s="2">
        <v>2.6825372240172189E-3</v>
      </c>
      <c r="I4341" s="3">
        <v>0.47157872459717254</v>
      </c>
      <c r="J4341" s="3">
        <v>0.69738423599999999</v>
      </c>
    </row>
    <row r="4342" spans="1:10" x14ac:dyDescent="0.3">
      <c r="A4342" s="2" t="s">
        <v>4340</v>
      </c>
      <c r="B4342" s="2">
        <v>0.94889689757490048</v>
      </c>
      <c r="C4342" s="2">
        <v>0.82157874256440455</v>
      </c>
      <c r="D4342" s="2">
        <v>0.86582509086510517</v>
      </c>
      <c r="E4342" s="2">
        <v>4.1635176915149431E-2</v>
      </c>
      <c r="F4342" s="2">
        <v>3.1691696113074208E-2</v>
      </c>
      <c r="G4342" s="2">
        <v>8.6905134355337709E-3</v>
      </c>
      <c r="H4342" s="2">
        <v>7.0311027037456807E-3</v>
      </c>
      <c r="I4342" s="3">
        <v>6.9364644942448129E-5</v>
      </c>
      <c r="J4342" s="3">
        <v>3.3532400000000002E-4</v>
      </c>
    </row>
    <row r="4343" spans="1:10" x14ac:dyDescent="0.3">
      <c r="A4343" s="2" t="s">
        <v>4341</v>
      </c>
      <c r="B4343" s="2">
        <v>0.93259676775032441</v>
      </c>
      <c r="C4343" s="2">
        <v>0.97589791080335708</v>
      </c>
      <c r="D4343" s="2">
        <v>1.0464307239210004</v>
      </c>
      <c r="E4343" s="2">
        <v>4.414290621779457E-2</v>
      </c>
      <c r="F4343" s="2">
        <v>8.5578621908127206E-2</v>
      </c>
      <c r="G4343" s="2">
        <v>0.10098376612090243</v>
      </c>
      <c r="H4343" s="2">
        <v>2.9299475547952022E-2</v>
      </c>
      <c r="I4343" s="3">
        <v>0.21761716789821764</v>
      </c>
      <c r="J4343" s="3">
        <v>0.43744935200000001</v>
      </c>
    </row>
    <row r="4344" spans="1:10" x14ac:dyDescent="0.3">
      <c r="A4344" s="2" t="s">
        <v>4342</v>
      </c>
      <c r="B4344" s="2">
        <v>0.85988768147339367</v>
      </c>
      <c r="C4344" s="2">
        <v>0.94205068112370449</v>
      </c>
      <c r="D4344" s="2">
        <v>1.0955508509082568</v>
      </c>
      <c r="E4344" s="2">
        <v>1.346616283064239E-2</v>
      </c>
      <c r="F4344" s="2">
        <v>1.5312131919905771E-2</v>
      </c>
      <c r="G4344" s="2">
        <v>3.5770153300657005E-2</v>
      </c>
      <c r="H4344" s="2">
        <v>1.3052972608788918E-3</v>
      </c>
      <c r="I4344" s="3">
        <v>2.6495178000986401E-60</v>
      </c>
      <c r="J4344" s="3">
        <v>4.8699999999999998E-59</v>
      </c>
    </row>
    <row r="4345" spans="1:10" x14ac:dyDescent="0.3">
      <c r="A4345" s="2" t="s">
        <v>4343</v>
      </c>
      <c r="B4345" s="2">
        <v>0.95297174315514199</v>
      </c>
      <c r="C4345" s="2">
        <v>0.92931718423379939</v>
      </c>
      <c r="D4345" s="2">
        <v>0.97517811090282069</v>
      </c>
      <c r="E4345" s="2">
        <v>9.0553074544829956E-2</v>
      </c>
      <c r="F4345" s="2">
        <v>0.19559776207302709</v>
      </c>
      <c r="G4345" s="2">
        <v>0.10984808982514686</v>
      </c>
      <c r="H4345" s="2">
        <v>7.4277810878810122E-2</v>
      </c>
      <c r="I4345" s="3">
        <v>0.65463063430705282</v>
      </c>
      <c r="J4345" s="3">
        <v>0.81919448100000003</v>
      </c>
    </row>
    <row r="4346" spans="1:10" x14ac:dyDescent="0.3">
      <c r="A4346" s="2" t="s">
        <v>4344</v>
      </c>
      <c r="B4346" s="2">
        <v>0.98156813785670327</v>
      </c>
      <c r="C4346" s="2">
        <v>0.98092641831355554</v>
      </c>
      <c r="D4346" s="2">
        <v>0.99934623026318992</v>
      </c>
      <c r="E4346" s="2">
        <v>9.6564754379938167E-2</v>
      </c>
      <c r="F4346" s="2">
        <v>0.13372349823321555</v>
      </c>
      <c r="G4346" s="2">
        <v>0.113741439844266</v>
      </c>
      <c r="H4346" s="2">
        <v>2.6275199759026417E-2</v>
      </c>
      <c r="I4346" s="3">
        <v>0.95742561361338607</v>
      </c>
      <c r="J4346" s="3">
        <v>0.97511576700000002</v>
      </c>
    </row>
    <row r="4347" spans="1:10" x14ac:dyDescent="0.3">
      <c r="A4347" s="2" t="s">
        <v>4345</v>
      </c>
      <c r="B4347" s="2">
        <v>1.0072998861203277</v>
      </c>
      <c r="C4347" s="2">
        <v>0.9784955659432959</v>
      </c>
      <c r="D4347" s="2">
        <v>0.97140442426934714</v>
      </c>
      <c r="E4347" s="2">
        <v>0.15444864307798006</v>
      </c>
      <c r="F4347" s="2">
        <v>0.11830094228504122</v>
      </c>
      <c r="G4347" s="2">
        <v>0.10247853443181423</v>
      </c>
      <c r="H4347" s="2">
        <v>2.5560284354989304E-2</v>
      </c>
      <c r="I4347" s="3">
        <v>0.18479666191050936</v>
      </c>
      <c r="J4347" s="3">
        <v>0.38814168799999998</v>
      </c>
    </row>
    <row r="4348" spans="1:10" x14ac:dyDescent="0.3">
      <c r="A4348" s="2" t="s">
        <v>4346</v>
      </c>
      <c r="B4348" s="2">
        <v>0.98830019025076132</v>
      </c>
      <c r="C4348" s="2">
        <v>0.98230569706065662</v>
      </c>
      <c r="D4348" s="2">
        <v>0.99393454210649934</v>
      </c>
      <c r="E4348" s="2">
        <v>0.64520783236001378</v>
      </c>
      <c r="F4348" s="2">
        <v>0.64988221436984683</v>
      </c>
      <c r="G4348" s="2">
        <v>0.60923975388465945</v>
      </c>
      <c r="H4348" s="2">
        <v>3.3052872170093567E-3</v>
      </c>
      <c r="I4348" s="3">
        <v>4.6808161859395726E-31</v>
      </c>
      <c r="J4348" s="3">
        <v>6.0400000000000002E-30</v>
      </c>
    </row>
    <row r="4349" spans="1:10" x14ac:dyDescent="0.3">
      <c r="A4349" s="2" t="s">
        <v>4347</v>
      </c>
      <c r="B4349" s="2">
        <v>0.98196228457487456</v>
      </c>
      <c r="C4349" s="2">
        <v>0.99848180589908209</v>
      </c>
      <c r="D4349" s="2">
        <v>1.0168229692562576</v>
      </c>
      <c r="E4349" s="2">
        <v>1.3534867743043627E-2</v>
      </c>
      <c r="F4349" s="2">
        <v>4.847614840989399E-2</v>
      </c>
      <c r="G4349" s="2">
        <v>3.5909201515625544E-2</v>
      </c>
      <c r="H4349" s="2">
        <v>2.4707216502872307E-2</v>
      </c>
      <c r="I4349" s="3">
        <v>0.84267570218516774</v>
      </c>
      <c r="J4349" s="3">
        <v>0.91846977900000004</v>
      </c>
    </row>
    <row r="4350" spans="1:10" x14ac:dyDescent="0.3">
      <c r="A4350" s="2" t="s">
        <v>4348</v>
      </c>
      <c r="B4350" s="2">
        <v>1.0245639857047846</v>
      </c>
      <c r="C4350" s="2">
        <v>1.017419024588742</v>
      </c>
      <c r="D4350" s="2">
        <v>0.99302633977405752</v>
      </c>
      <c r="E4350" s="2">
        <v>0.50439711439367918</v>
      </c>
      <c r="F4350" s="2">
        <v>0.63861896348645464</v>
      </c>
      <c r="G4350" s="2">
        <v>0.5307122744811763</v>
      </c>
      <c r="H4350" s="2">
        <v>9.4909179676899907E-2</v>
      </c>
      <c r="I4350" s="3">
        <v>0.66731201310716148</v>
      </c>
      <c r="J4350" s="3">
        <v>0.82478815900000002</v>
      </c>
    </row>
    <row r="4351" spans="1:10" x14ac:dyDescent="0.3">
      <c r="A4351" s="2" t="s">
        <v>4349</v>
      </c>
      <c r="B4351" s="2">
        <v>0.96398240673710911</v>
      </c>
      <c r="C4351" s="2">
        <v>0.96455623645381883</v>
      </c>
      <c r="D4351" s="2">
        <v>1.0005952699060681</v>
      </c>
      <c r="E4351" s="2">
        <v>0.10951563036757128</v>
      </c>
      <c r="F4351" s="2">
        <v>0.19585541813898705</v>
      </c>
      <c r="G4351" s="2">
        <v>0.15208398512184099</v>
      </c>
      <c r="H4351" s="2">
        <v>6.1051449419375459E-2</v>
      </c>
      <c r="I4351" s="3">
        <v>0.99213858107334563</v>
      </c>
      <c r="J4351" s="3">
        <v>0.99625513799999998</v>
      </c>
    </row>
    <row r="4352" spans="1:10" x14ac:dyDescent="0.3">
      <c r="A4352" s="2" t="s">
        <v>4350</v>
      </c>
      <c r="B4352" s="2">
        <v>1.0329844050512655</v>
      </c>
      <c r="C4352" s="2">
        <v>1.0241475925083479</v>
      </c>
      <c r="D4352" s="2">
        <v>0.99144535725834204</v>
      </c>
      <c r="E4352" s="2">
        <v>0.28509103400893165</v>
      </c>
      <c r="F4352" s="2">
        <v>0.19990429917550059</v>
      </c>
      <c r="G4352" s="2">
        <v>0.22386762609934996</v>
      </c>
      <c r="H4352" s="2">
        <v>6.0236117867859477E-2</v>
      </c>
      <c r="I4352" s="3">
        <v>0.75710584163908345</v>
      </c>
      <c r="J4352" s="3">
        <v>0.87663156799999997</v>
      </c>
    </row>
    <row r="4353" spans="1:10" x14ac:dyDescent="0.3">
      <c r="A4353" s="2" t="s">
        <v>4351</v>
      </c>
      <c r="B4353" s="2">
        <v>0.62849400810099521</v>
      </c>
      <c r="C4353" s="2">
        <v>0.6271072363240483</v>
      </c>
      <c r="D4353" s="2">
        <v>0.9977935004008438</v>
      </c>
      <c r="E4353" s="2">
        <v>3.4352456200618344E-5</v>
      </c>
      <c r="F4353" s="2">
        <v>0</v>
      </c>
      <c r="G4353" s="2">
        <v>0</v>
      </c>
      <c r="H4353" s="2">
        <v>2.4290854729871091E-5</v>
      </c>
      <c r="I4353" s="3">
        <v>0.47950012218695331</v>
      </c>
      <c r="J4353" s="3">
        <v>0.69891665599999997</v>
      </c>
    </row>
    <row r="4354" spans="1:10" x14ac:dyDescent="0.3">
      <c r="A4354" s="2" t="s">
        <v>4352</v>
      </c>
      <c r="B4354" s="2">
        <v>1.0085430725025961</v>
      </c>
      <c r="C4354" s="2">
        <v>1.0217445480068954</v>
      </c>
      <c r="D4354" s="2">
        <v>1.0130896496780659</v>
      </c>
      <c r="E4354" s="2">
        <v>1.1645482652009619E-2</v>
      </c>
      <c r="F4354" s="2">
        <v>1.884570082449941E-2</v>
      </c>
      <c r="G4354" s="2">
        <v>1.7207216602356867E-2</v>
      </c>
      <c r="H4354" s="2">
        <v>5.0913230957901397E-3</v>
      </c>
      <c r="I4354" s="3">
        <v>0.70002417179827359</v>
      </c>
      <c r="J4354" s="3">
        <v>0.84376246899999996</v>
      </c>
    </row>
    <row r="4355" spans="1:10" x14ac:dyDescent="0.3">
      <c r="A4355" s="2" t="s">
        <v>4353</v>
      </c>
      <c r="B4355" s="2">
        <v>0.84421529670721629</v>
      </c>
      <c r="C4355" s="2">
        <v>1.0229059054332454</v>
      </c>
      <c r="D4355" s="2">
        <v>1.211664736972897</v>
      </c>
      <c r="E4355" s="2">
        <v>6.8704912401236691E-4</v>
      </c>
      <c r="F4355" s="2">
        <v>6.036513545347468E-3</v>
      </c>
      <c r="G4355" s="2">
        <v>2.2386762609934996E-2</v>
      </c>
      <c r="H4355" s="2">
        <v>3.782642568042221E-3</v>
      </c>
      <c r="I4355" s="3">
        <v>4.9163815497057937E-7</v>
      </c>
      <c r="J4355" s="3">
        <v>2.8499999999999998E-6</v>
      </c>
    </row>
    <row r="4356" spans="1:10" x14ac:dyDescent="0.3">
      <c r="A4356" s="2" t="s">
        <v>4354</v>
      </c>
      <c r="B4356" s="2">
        <v>1.0375562091387098</v>
      </c>
      <c r="C4356" s="2">
        <v>1.0267219177574847</v>
      </c>
      <c r="D4356" s="2">
        <v>0.98955787524010974</v>
      </c>
      <c r="E4356" s="2">
        <v>8.0316042597045695E-2</v>
      </c>
      <c r="F4356" s="2">
        <v>0.11520906949352179</v>
      </c>
      <c r="G4356" s="2">
        <v>8.7461327215211881E-2</v>
      </c>
      <c r="H4356" s="2">
        <v>2.4673095934622854E-2</v>
      </c>
      <c r="I4356" s="3">
        <v>0.67630646222761448</v>
      </c>
      <c r="J4356" s="3">
        <v>0.82955535700000005</v>
      </c>
    </row>
    <row r="4357" spans="1:10" x14ac:dyDescent="0.3">
      <c r="A4357" s="2" t="s">
        <v>4355</v>
      </c>
      <c r="B4357" s="2">
        <v>1.046763331563231</v>
      </c>
      <c r="C4357" s="2">
        <v>1.0341842481215613</v>
      </c>
      <c r="D4357" s="2">
        <v>0.98798287725374923</v>
      </c>
      <c r="E4357" s="2">
        <v>6.8636207488835449E-2</v>
      </c>
      <c r="F4357" s="2">
        <v>0.11185954063604241</v>
      </c>
      <c r="G4357" s="2">
        <v>7.9292244585810134E-2</v>
      </c>
      <c r="H4357" s="2">
        <v>3.0563511973875336E-2</v>
      </c>
      <c r="I4357" s="3">
        <v>0.72000318607697134</v>
      </c>
      <c r="J4357" s="3">
        <v>0.85428689999999996</v>
      </c>
    </row>
    <row r="4358" spans="1:10" x14ac:dyDescent="0.3">
      <c r="A4358" s="2" t="s">
        <v>4356</v>
      </c>
      <c r="B4358" s="2">
        <v>1.0872320987841548</v>
      </c>
      <c r="C4358" s="2">
        <v>1.0417267359503239</v>
      </c>
      <c r="D4358" s="2">
        <v>0.95814567755613611</v>
      </c>
      <c r="E4358" s="2">
        <v>1.0305736860185504E-4</v>
      </c>
      <c r="F4358" s="2">
        <v>2.9446407538280328E-4</v>
      </c>
      <c r="G4358" s="2">
        <v>1.0428616122640526E-4</v>
      </c>
      <c r="H4358" s="2">
        <v>1.3534498032939364E-4</v>
      </c>
      <c r="I4358" s="3">
        <v>0.48515979982239354</v>
      </c>
      <c r="J4358" s="3">
        <v>0.70218453300000006</v>
      </c>
    </row>
    <row r="4359" spans="1:10" x14ac:dyDescent="0.3">
      <c r="A4359" s="2" t="s">
        <v>4357</v>
      </c>
      <c r="B4359" s="2">
        <v>0.97247619838160815</v>
      </c>
      <c r="C4359" s="2">
        <v>0.98696177386682393</v>
      </c>
      <c r="D4359" s="2">
        <v>1.0148955578648842</v>
      </c>
      <c r="E4359" s="2">
        <v>0.16300240467193405</v>
      </c>
      <c r="F4359" s="2">
        <v>0.21337603062426383</v>
      </c>
      <c r="G4359" s="2">
        <v>0.21715854972711787</v>
      </c>
      <c r="H4359" s="2">
        <v>3.5619532503847327E-2</v>
      </c>
      <c r="I4359" s="3">
        <v>0.41604661946709492</v>
      </c>
      <c r="J4359" s="3">
        <v>0.65523718399999997</v>
      </c>
    </row>
    <row r="4360" spans="1:10" x14ac:dyDescent="0.3">
      <c r="A4360" s="2" t="s">
        <v>4358</v>
      </c>
      <c r="B4360" s="2">
        <v>0.97530602046329118</v>
      </c>
      <c r="C4360" s="2">
        <v>0.98584179792842719</v>
      </c>
      <c r="D4360" s="2">
        <v>1.0108025350444687</v>
      </c>
      <c r="E4360" s="2">
        <v>0.25860529027825491</v>
      </c>
      <c r="F4360" s="2">
        <v>0.22589075382803298</v>
      </c>
      <c r="G4360" s="2">
        <v>0.27034449195258453</v>
      </c>
      <c r="H4360" s="2">
        <v>2.3132670567326413E-2</v>
      </c>
      <c r="I4360" s="3">
        <v>0.22452647110791651</v>
      </c>
      <c r="J4360" s="3">
        <v>0.44640292599999998</v>
      </c>
    </row>
    <row r="4361" spans="1:10" x14ac:dyDescent="0.3">
      <c r="A4361" s="2" t="s">
        <v>4359</v>
      </c>
      <c r="B4361" s="2">
        <v>0.98838859769840948</v>
      </c>
      <c r="C4361" s="2">
        <v>0.98979322117342949</v>
      </c>
      <c r="D4361" s="2">
        <v>1.0014211247259335</v>
      </c>
      <c r="E4361" s="2">
        <v>0.28862933699759535</v>
      </c>
      <c r="F4361" s="2">
        <v>0.27035482921083626</v>
      </c>
      <c r="G4361" s="2">
        <v>0.28379740675079085</v>
      </c>
      <c r="H4361" s="2">
        <v>1.2922028378863724E-2</v>
      </c>
      <c r="I4361" s="3">
        <v>0.73900062033349423</v>
      </c>
      <c r="J4361" s="3">
        <v>0.86604856100000005</v>
      </c>
    </row>
    <row r="4362" spans="1:10" x14ac:dyDescent="0.3">
      <c r="A4362" s="2" t="s">
        <v>4360</v>
      </c>
      <c r="B4362" s="2">
        <v>0.95850657881761259</v>
      </c>
      <c r="C4362" s="2">
        <v>0.96465331341679417</v>
      </c>
      <c r="D4362" s="2">
        <v>1.0064128246326323</v>
      </c>
      <c r="E4362" s="2">
        <v>6.5304019237375471E-2</v>
      </c>
      <c r="F4362" s="2">
        <v>0.10825235571260307</v>
      </c>
      <c r="G4362" s="2">
        <v>9.1702297771752359E-2</v>
      </c>
      <c r="H4362" s="2">
        <v>3.0369059962314923E-2</v>
      </c>
      <c r="I4362" s="3">
        <v>0.87119376868307796</v>
      </c>
      <c r="J4362" s="3">
        <v>0.93401229500000005</v>
      </c>
    </row>
    <row r="4363" spans="1:10" x14ac:dyDescent="0.3">
      <c r="A4363" s="2" t="s">
        <v>4361</v>
      </c>
      <c r="B4363" s="2">
        <v>0.92678874031392999</v>
      </c>
      <c r="C4363" s="2">
        <v>0.93045851071397712</v>
      </c>
      <c r="D4363" s="2">
        <v>1.0039596622621938</v>
      </c>
      <c r="E4363" s="2">
        <v>4.0879422878735833E-3</v>
      </c>
      <c r="F4363" s="2">
        <v>6.5886336866902238E-3</v>
      </c>
      <c r="G4363" s="2">
        <v>5.4924044912573432E-3</v>
      </c>
      <c r="H4363" s="2">
        <v>1.7682558457581196E-3</v>
      </c>
      <c r="I4363" s="3">
        <v>0.93054643541800908</v>
      </c>
      <c r="J4363" s="3">
        <v>0.96425258800000002</v>
      </c>
    </row>
    <row r="4364" spans="1:10" x14ac:dyDescent="0.3">
      <c r="A4364" s="2" t="s">
        <v>4362</v>
      </c>
      <c r="B4364" s="2">
        <v>0.94141376770965424</v>
      </c>
      <c r="C4364" s="2">
        <v>0.94577011537882727</v>
      </c>
      <c r="D4364" s="2">
        <v>1.004627452687219</v>
      </c>
      <c r="E4364" s="2">
        <v>7.5197526623153557E-2</v>
      </c>
      <c r="F4364" s="2">
        <v>0.10957744405182568</v>
      </c>
      <c r="G4364" s="2">
        <v>9.6117078597003511E-2</v>
      </c>
      <c r="H4364" s="2">
        <v>2.4310272750447615E-2</v>
      </c>
      <c r="I4364" s="3">
        <v>0.87806995381104469</v>
      </c>
      <c r="J4364" s="3">
        <v>0.93680503999999998</v>
      </c>
    </row>
    <row r="4365" spans="1:10" x14ac:dyDescent="0.3">
      <c r="A4365" s="2" t="s">
        <v>4363</v>
      </c>
      <c r="B4365" s="2">
        <v>0.96456495513570795</v>
      </c>
      <c r="C4365" s="2">
        <v>0.9826004225082674</v>
      </c>
      <c r="D4365" s="2">
        <v>1.0186980330111848</v>
      </c>
      <c r="E4365" s="2">
        <v>0.13067674338715218</v>
      </c>
      <c r="F4365" s="2">
        <v>0.26380300353356889</v>
      </c>
      <c r="G4365" s="2">
        <v>0.2346091007056697</v>
      </c>
      <c r="H4365" s="2">
        <v>9.4134481303535619E-2</v>
      </c>
      <c r="I4365" s="3">
        <v>0.69138439583005529</v>
      </c>
      <c r="J4365" s="3">
        <v>0.83871644400000001</v>
      </c>
    </row>
    <row r="4366" spans="1:10" x14ac:dyDescent="0.3">
      <c r="A4366" s="2" t="s">
        <v>4364</v>
      </c>
      <c r="B4366" s="2">
        <v>0.97960083635986805</v>
      </c>
      <c r="C4366" s="2">
        <v>0.98038612786479451</v>
      </c>
      <c r="D4366" s="2">
        <v>1.0008016443798113</v>
      </c>
      <c r="E4366" s="2">
        <v>0.26654070766059773</v>
      </c>
      <c r="F4366" s="2">
        <v>0.23468786808009423</v>
      </c>
      <c r="G4366" s="2">
        <v>0.25317203740396982</v>
      </c>
      <c r="H4366" s="2">
        <v>2.2523358867421288E-2</v>
      </c>
      <c r="I4366" s="3">
        <v>0.90958670662448204</v>
      </c>
      <c r="J4366" s="3">
        <v>0.95255443299999998</v>
      </c>
    </row>
    <row r="4367" spans="1:10" x14ac:dyDescent="0.3">
      <c r="A4367" s="2" t="s">
        <v>4365</v>
      </c>
      <c r="B4367" s="2">
        <v>1.02334866244848</v>
      </c>
      <c r="C4367" s="2">
        <v>1.0210081882915438</v>
      </c>
      <c r="D4367" s="2">
        <v>0.99771292596275418</v>
      </c>
      <c r="E4367" s="2">
        <v>0.5427001030573686</v>
      </c>
      <c r="F4367" s="2">
        <v>0.33042550058892817</v>
      </c>
      <c r="G4367" s="2">
        <v>0.43024993916640597</v>
      </c>
      <c r="H4367" s="2">
        <v>0.15010081087911276</v>
      </c>
      <c r="I4367" s="3">
        <v>0.96645287192562035</v>
      </c>
      <c r="J4367" s="3">
        <v>0.97958088300000001</v>
      </c>
    </row>
    <row r="4368" spans="1:10" x14ac:dyDescent="0.3">
      <c r="A4368" s="2" t="s">
        <v>4366</v>
      </c>
      <c r="B4368" s="2">
        <v>0.98055384162867487</v>
      </c>
      <c r="C4368" s="2">
        <v>0.98348285351807108</v>
      </c>
      <c r="D4368" s="2">
        <v>1.0029870994993311</v>
      </c>
      <c r="E4368" s="2">
        <v>0.25812435589144622</v>
      </c>
      <c r="F4368" s="2">
        <v>0.24352179034157834</v>
      </c>
      <c r="G4368" s="2">
        <v>0.25866444189522719</v>
      </c>
      <c r="H4368" s="2">
        <v>1.0325573123032648E-2</v>
      </c>
      <c r="I4368" s="3">
        <v>0.44760586849298978</v>
      </c>
      <c r="J4368" s="3">
        <v>0.68167847100000001</v>
      </c>
    </row>
    <row r="4369" spans="1:10" x14ac:dyDescent="0.3">
      <c r="A4369" s="2" t="s">
        <v>4367</v>
      </c>
      <c r="B4369" s="2">
        <v>0.96508195486791493</v>
      </c>
      <c r="C4369" s="2">
        <v>0.9032250441250298</v>
      </c>
      <c r="D4369" s="2">
        <v>0.93590501777504365</v>
      </c>
      <c r="E4369" s="2">
        <v>3.4558570937822053E-2</v>
      </c>
      <c r="F4369" s="2">
        <v>2.0612485276796232E-2</v>
      </c>
      <c r="G4369" s="2">
        <v>1.4321966141759655E-2</v>
      </c>
      <c r="H4369" s="2">
        <v>9.8613717419198301E-3</v>
      </c>
      <c r="I4369" s="3">
        <v>0.17862467875716012</v>
      </c>
      <c r="J4369" s="3">
        <v>0.380124081</v>
      </c>
    </row>
    <row r="4370" spans="1:10" x14ac:dyDescent="0.3">
      <c r="A4370" s="2" t="s">
        <v>4368</v>
      </c>
      <c r="B4370" s="2">
        <v>0.99498143111906301</v>
      </c>
      <c r="C4370" s="2">
        <v>0.9933954442582501</v>
      </c>
      <c r="D4370" s="2">
        <v>0.99840601360868697</v>
      </c>
      <c r="E4370" s="2">
        <v>0.165166609412573</v>
      </c>
      <c r="F4370" s="2">
        <v>0.25949646643109542</v>
      </c>
      <c r="G4370" s="2">
        <v>0.20735565057183578</v>
      </c>
      <c r="H4370" s="2">
        <v>6.6701281566154694E-2</v>
      </c>
      <c r="I4370" s="3">
        <v>0.94053331117173811</v>
      </c>
      <c r="J4370" s="3">
        <v>0.96662359399999997</v>
      </c>
    </row>
    <row r="4371" spans="1:10" x14ac:dyDescent="0.3">
      <c r="A4371" s="2" t="s">
        <v>4369</v>
      </c>
      <c r="B4371" s="2">
        <v>0.88637088399798081</v>
      </c>
      <c r="C4371" s="2">
        <v>0.92306572024300992</v>
      </c>
      <c r="D4371" s="2">
        <v>1.0413989639184862</v>
      </c>
      <c r="E4371" s="2">
        <v>5.8502232909653042E-2</v>
      </c>
      <c r="F4371" s="2">
        <v>6.2021495877502941E-2</v>
      </c>
      <c r="G4371" s="2">
        <v>9.0311815622066957E-2</v>
      </c>
      <c r="H4371" s="2">
        <v>2.4884947093453589E-3</v>
      </c>
      <c r="I4371" s="3">
        <v>1.4220398376496953E-33</v>
      </c>
      <c r="J4371" s="3">
        <v>1.92E-32</v>
      </c>
    </row>
    <row r="4372" spans="1:10" x14ac:dyDescent="0.3">
      <c r="A4372" s="2" t="s">
        <v>4370</v>
      </c>
      <c r="B4372" s="2">
        <v>1.0099675800737042</v>
      </c>
      <c r="C4372" s="2">
        <v>1.0164549519332819</v>
      </c>
      <c r="D4372" s="2">
        <v>1.006423346637626</v>
      </c>
      <c r="E4372" s="2">
        <v>0.22236344898660254</v>
      </c>
      <c r="F4372" s="2">
        <v>0.24915341578327443</v>
      </c>
      <c r="G4372" s="2">
        <v>0.25084297980324677</v>
      </c>
      <c r="H4372" s="2">
        <v>1.8943367189689145E-2</v>
      </c>
      <c r="I4372" s="3">
        <v>0.42585939957860297</v>
      </c>
      <c r="J4372" s="3">
        <v>0.66298550999999994</v>
      </c>
    </row>
    <row r="4373" spans="1:10" x14ac:dyDescent="0.3">
      <c r="A4373" s="2" t="s">
        <v>4371</v>
      </c>
      <c r="B4373" s="2">
        <v>0.98260864106523238</v>
      </c>
      <c r="C4373" s="2">
        <v>0.99500628205782982</v>
      </c>
      <c r="D4373" s="2">
        <v>1.0126170689677199</v>
      </c>
      <c r="E4373" s="2">
        <v>0.13459292339402268</v>
      </c>
      <c r="F4373" s="2">
        <v>0.21827149587750294</v>
      </c>
      <c r="G4373" s="2">
        <v>0.19835227865262281</v>
      </c>
      <c r="H4373" s="2">
        <v>5.9169686043078984E-2</v>
      </c>
      <c r="I4373" s="3">
        <v>0.71103892998867035</v>
      </c>
      <c r="J4373" s="3">
        <v>0.84903660400000003</v>
      </c>
    </row>
    <row r="4374" spans="1:10" x14ac:dyDescent="0.3">
      <c r="A4374" s="2" t="s">
        <v>4372</v>
      </c>
      <c r="B4374" s="2">
        <v>0.92993795239757893</v>
      </c>
      <c r="C4374" s="2">
        <v>0.73111177461135124</v>
      </c>
      <c r="D4374" s="2">
        <v>0.78619414631523399</v>
      </c>
      <c r="E4374" s="2">
        <v>8.5881140501545855E-2</v>
      </c>
      <c r="F4374" s="2">
        <v>7.7149587750294457E-2</v>
      </c>
      <c r="G4374" s="2">
        <v>7.3347933395905033E-3</v>
      </c>
      <c r="H4374" s="2">
        <v>6.1741401606979192E-3</v>
      </c>
      <c r="I4374" s="3">
        <v>2.9737198179189412E-33</v>
      </c>
      <c r="J4374" s="3">
        <v>4.0100000000000001E-32</v>
      </c>
    </row>
    <row r="4375" spans="1:10" x14ac:dyDescent="0.3">
      <c r="A4375" s="2" t="s">
        <v>4373</v>
      </c>
      <c r="B4375" s="2">
        <v>0.94873875445968114</v>
      </c>
      <c r="C4375" s="2">
        <v>0.9729378724730906</v>
      </c>
      <c r="D4375" s="2">
        <v>1.0255066190768092</v>
      </c>
      <c r="E4375" s="2">
        <v>7.011336310546204E-2</v>
      </c>
      <c r="F4375" s="2">
        <v>9.3602767962308597E-2</v>
      </c>
      <c r="G4375" s="2">
        <v>0.10477282997879515</v>
      </c>
      <c r="H4375" s="2">
        <v>1.6609517460312449E-2</v>
      </c>
      <c r="I4375" s="3">
        <v>0.16770475256613557</v>
      </c>
      <c r="J4375" s="3">
        <v>0.36356138300000002</v>
      </c>
    </row>
    <row r="4376" spans="1:10" x14ac:dyDescent="0.3">
      <c r="A4376" s="2" t="s">
        <v>4374</v>
      </c>
      <c r="B4376" s="2">
        <v>1.0137414497570356</v>
      </c>
      <c r="C4376" s="2">
        <v>0.95824114319399678</v>
      </c>
      <c r="D4376" s="2">
        <v>0.94525201018825789</v>
      </c>
      <c r="E4376" s="2">
        <v>0.45159738921332876</v>
      </c>
      <c r="F4376" s="2">
        <v>0.25250294464075385</v>
      </c>
      <c r="G4376" s="2">
        <v>0.20241943894045261</v>
      </c>
      <c r="H4376" s="2">
        <v>0.14078103185383717</v>
      </c>
      <c r="I4376" s="3">
        <v>0.28784479919196243</v>
      </c>
      <c r="J4376" s="3">
        <v>0.52438965400000004</v>
      </c>
    </row>
    <row r="4377" spans="1:10" x14ac:dyDescent="0.3">
      <c r="A4377" s="2" t="s">
        <v>4375</v>
      </c>
      <c r="B4377" s="2">
        <v>0.98801862269525664</v>
      </c>
      <c r="C4377" s="2">
        <v>0.97494766078005923</v>
      </c>
      <c r="D4377" s="2">
        <v>0.98677053082305211</v>
      </c>
      <c r="E4377" s="2">
        <v>0.1408107179663346</v>
      </c>
      <c r="F4377" s="2">
        <v>0.13265606595995288</v>
      </c>
      <c r="G4377" s="2">
        <v>0.11979003719539751</v>
      </c>
      <c r="H4377" s="2">
        <v>5.7662097319289944E-3</v>
      </c>
      <c r="I4377" s="3">
        <v>3.2992507925625179E-3</v>
      </c>
      <c r="J4377" s="3">
        <v>1.2365352E-2</v>
      </c>
    </row>
    <row r="4378" spans="1:10" x14ac:dyDescent="0.3">
      <c r="A4378" s="2" t="s">
        <v>4376</v>
      </c>
      <c r="B4378" s="2">
        <v>0.87554691748909308</v>
      </c>
      <c r="C4378" s="2">
        <v>0.89411486474038759</v>
      </c>
      <c r="D4378" s="2">
        <v>1.0212072555797969</v>
      </c>
      <c r="E4378" s="2">
        <v>1.2263826863620748E-2</v>
      </c>
      <c r="F4378" s="2">
        <v>4.012073027090695E-2</v>
      </c>
      <c r="G4378" s="2">
        <v>3.1702993012827196E-2</v>
      </c>
      <c r="H4378" s="2">
        <v>1.9697805302150709E-2</v>
      </c>
      <c r="I4378" s="3">
        <v>0.77965944388215125</v>
      </c>
      <c r="J4378" s="3">
        <v>0.889016319</v>
      </c>
    </row>
    <row r="4379" spans="1:10" x14ac:dyDescent="0.3">
      <c r="A4379" s="2" t="s">
        <v>4377</v>
      </c>
      <c r="B4379" s="2">
        <v>1.0073084480581331</v>
      </c>
      <c r="C4379" s="2">
        <v>0.97112616585157607</v>
      </c>
      <c r="D4379" s="2">
        <v>0.96408023552635891</v>
      </c>
      <c r="E4379" s="2">
        <v>0.22758502232909653</v>
      </c>
      <c r="F4379" s="2">
        <v>0.16294905771495877</v>
      </c>
      <c r="G4379" s="2">
        <v>0.13619772656168527</v>
      </c>
      <c r="H4379" s="2">
        <v>4.5704528887190295E-2</v>
      </c>
      <c r="I4379" s="3">
        <v>0.19621274720059967</v>
      </c>
      <c r="J4379" s="3">
        <v>0.406809011</v>
      </c>
    </row>
    <row r="4380" spans="1:10" x14ac:dyDescent="0.3">
      <c r="A4380" s="2" t="s">
        <v>4378</v>
      </c>
      <c r="B4380" s="2">
        <v>0.97215581444228882</v>
      </c>
      <c r="C4380" s="2">
        <v>1.0182493589864932</v>
      </c>
      <c r="D4380" s="2">
        <v>1.0474137415622489</v>
      </c>
      <c r="E4380" s="2">
        <v>3.2703538302988666E-2</v>
      </c>
      <c r="F4380" s="2">
        <v>0.10792108362779741</v>
      </c>
      <c r="G4380" s="2">
        <v>0.10967427955643619</v>
      </c>
      <c r="H4380" s="2">
        <v>5.3186836363378766E-2</v>
      </c>
      <c r="I4380" s="3">
        <v>0.4592576737540463</v>
      </c>
      <c r="J4380" s="3">
        <v>0.688734136</v>
      </c>
    </row>
    <row r="4381" spans="1:10" x14ac:dyDescent="0.3">
      <c r="A4381" s="2" t="s">
        <v>4379</v>
      </c>
      <c r="B4381" s="2">
        <v>0.99689375199561958</v>
      </c>
      <c r="C4381" s="2">
        <v>0.97580329952489497</v>
      </c>
      <c r="D4381" s="2">
        <v>0.97884383122222907</v>
      </c>
      <c r="E4381" s="2">
        <v>0.31034008931638613</v>
      </c>
      <c r="F4381" s="2">
        <v>0.27668580683156657</v>
      </c>
      <c r="G4381" s="2">
        <v>0.23745958911252477</v>
      </c>
      <c r="H4381" s="2">
        <v>2.3797171360983558E-2</v>
      </c>
      <c r="I4381" s="3">
        <v>1.849963442725178E-2</v>
      </c>
      <c r="J4381" s="3">
        <v>5.9219792E-2</v>
      </c>
    </row>
    <row r="4382" spans="1:10" x14ac:dyDescent="0.3">
      <c r="A4382" s="2" t="s">
        <v>4380</v>
      </c>
      <c r="B4382" s="2">
        <v>1.0186894444971504</v>
      </c>
      <c r="C4382" s="2">
        <v>0.98365330439260401</v>
      </c>
      <c r="D4382" s="2">
        <v>0.96560665245545851</v>
      </c>
      <c r="E4382" s="2">
        <v>0.43868086568189624</v>
      </c>
      <c r="F4382" s="2">
        <v>0.31897820965842166</v>
      </c>
      <c r="G4382" s="2">
        <v>0.268397816943025</v>
      </c>
      <c r="H4382" s="2">
        <v>8.4642559800239672E-2</v>
      </c>
      <c r="I4382" s="3">
        <v>0.19200076472519678</v>
      </c>
      <c r="J4382" s="3">
        <v>0.39934073199999998</v>
      </c>
    </row>
    <row r="4383" spans="1:10" x14ac:dyDescent="0.3">
      <c r="A4383" s="2" t="s">
        <v>4381</v>
      </c>
      <c r="B4383" s="2">
        <v>1.0010172527432999</v>
      </c>
      <c r="C4383" s="2">
        <v>1.0452220111847206</v>
      </c>
      <c r="D4383" s="2">
        <v>1.0441598367263671</v>
      </c>
      <c r="E4383" s="2">
        <v>0.39457231192030229</v>
      </c>
      <c r="F4383" s="2">
        <v>0.34908716136631329</v>
      </c>
      <c r="G4383" s="2">
        <v>0.57402579344387672</v>
      </c>
      <c r="H4383" s="2">
        <v>3.2162858400016668E-2</v>
      </c>
      <c r="I4383" s="3">
        <v>3.2442704914197473E-10</v>
      </c>
      <c r="J4383" s="3">
        <v>2.3400000000000002E-9</v>
      </c>
    </row>
    <row r="4384" spans="1:10" x14ac:dyDescent="0.3">
      <c r="A4384" s="2" t="s">
        <v>4382</v>
      </c>
      <c r="B4384" s="2">
        <v>1.0012033294473255</v>
      </c>
      <c r="C4384" s="2">
        <v>0.99000635125867975</v>
      </c>
      <c r="D4384" s="2">
        <v>0.988816479271172</v>
      </c>
      <c r="E4384" s="2">
        <v>0.25980762624527654</v>
      </c>
      <c r="F4384" s="2">
        <v>0.33027826855123676</v>
      </c>
      <c r="G4384" s="2">
        <v>0.26255779191434631</v>
      </c>
      <c r="H4384" s="2">
        <v>4.9830269049116048E-2</v>
      </c>
      <c r="I4384" s="3">
        <v>0.51445528746335278</v>
      </c>
      <c r="J4384" s="3">
        <v>0.72576089200000005</v>
      </c>
    </row>
    <row r="4385" spans="1:10" x14ac:dyDescent="0.3">
      <c r="A4385" s="2" t="s">
        <v>4383</v>
      </c>
      <c r="B4385" s="2">
        <v>0.99483474567222197</v>
      </c>
      <c r="C4385" s="2">
        <v>0.99493576795264071</v>
      </c>
      <c r="D4385" s="2">
        <v>1.0001015467954435</v>
      </c>
      <c r="E4385" s="2">
        <v>0.24032978357952595</v>
      </c>
      <c r="F4385" s="2">
        <v>0.27944640753828032</v>
      </c>
      <c r="G4385" s="2">
        <v>0.25946396913129627</v>
      </c>
      <c r="H4385" s="2">
        <v>2.7659630058359388E-2</v>
      </c>
      <c r="I4385" s="3">
        <v>0.98776590044796508</v>
      </c>
      <c r="J4385" s="3">
        <v>0.994808794</v>
      </c>
    </row>
    <row r="4386" spans="1:10" x14ac:dyDescent="0.3">
      <c r="A4386" s="2" t="s">
        <v>4384</v>
      </c>
      <c r="B4386" s="2">
        <v>0.96413481146047531</v>
      </c>
      <c r="C4386" s="2">
        <v>0.98058843701738163</v>
      </c>
      <c r="D4386" s="2">
        <v>1.0170656897368764</v>
      </c>
      <c r="E4386" s="2">
        <v>9.5362418412916525E-2</v>
      </c>
      <c r="F4386" s="2">
        <v>0.12073027090694935</v>
      </c>
      <c r="G4386" s="2">
        <v>0.12743768901866723</v>
      </c>
      <c r="H4386" s="2">
        <v>1.7937780522670733E-2</v>
      </c>
      <c r="I4386" s="3">
        <v>0.2796821453234839</v>
      </c>
      <c r="J4386" s="3">
        <v>0.51535397299999997</v>
      </c>
    </row>
    <row r="4387" spans="1:10" x14ac:dyDescent="0.3">
      <c r="A4387" s="2" t="s">
        <v>4385</v>
      </c>
      <c r="B4387" s="2">
        <v>0.99582524325873012</v>
      </c>
      <c r="C4387" s="2">
        <v>0.98783730177463458</v>
      </c>
      <c r="D4387" s="2">
        <v>0.99197857100111675</v>
      </c>
      <c r="E4387" s="2">
        <v>0.24050154586052902</v>
      </c>
      <c r="F4387" s="2">
        <v>0.24278563015312132</v>
      </c>
      <c r="G4387" s="2">
        <v>0.22289428859457017</v>
      </c>
      <c r="H4387" s="2">
        <v>1.615091492093696E-3</v>
      </c>
      <c r="I4387" s="3">
        <v>3.7172855388578428E-31</v>
      </c>
      <c r="J4387" s="3">
        <v>4.8299999999999998E-30</v>
      </c>
    </row>
    <row r="4388" spans="1:10" x14ac:dyDescent="0.3">
      <c r="A4388" s="2" t="s">
        <v>4386</v>
      </c>
      <c r="B4388" s="2">
        <v>0.99040143005920511</v>
      </c>
      <c r="C4388" s="2">
        <v>0.99458476373638083</v>
      </c>
      <c r="D4388" s="2">
        <v>1.0042238768545857</v>
      </c>
      <c r="E4388" s="2">
        <v>0.22796289934730332</v>
      </c>
      <c r="F4388" s="2">
        <v>0.33988515901060068</v>
      </c>
      <c r="G4388" s="2">
        <v>0.29412173671220498</v>
      </c>
      <c r="H4388" s="2">
        <v>7.9140988773639176E-2</v>
      </c>
      <c r="I4388" s="3">
        <v>0.89747243027558954</v>
      </c>
      <c r="J4388" s="3">
        <v>0.94805664000000001</v>
      </c>
    </row>
    <row r="4389" spans="1:10" x14ac:dyDescent="0.3">
      <c r="A4389" s="2" t="s">
        <v>4387</v>
      </c>
      <c r="B4389" s="2">
        <v>0.95405352992265302</v>
      </c>
      <c r="C4389" s="2">
        <v>0.95429735289344253</v>
      </c>
      <c r="D4389" s="2">
        <v>1.0002555652939193</v>
      </c>
      <c r="E4389" s="2">
        <v>0.44153211954654759</v>
      </c>
      <c r="F4389" s="2">
        <v>0.40757508833922262</v>
      </c>
      <c r="G4389" s="2">
        <v>0.42621754093231828</v>
      </c>
      <c r="H4389" s="2">
        <v>2.4011247035662694E-2</v>
      </c>
      <c r="I4389" s="3">
        <v>0.94475223229516037</v>
      </c>
      <c r="J4389" s="3">
        <v>0.96919657000000003</v>
      </c>
    </row>
    <row r="4390" spans="1:10" x14ac:dyDescent="0.3">
      <c r="A4390" s="2" t="s">
        <v>4388</v>
      </c>
      <c r="B4390" s="2">
        <v>1.0216606369408558</v>
      </c>
      <c r="C4390" s="2">
        <v>0.98467627487206444</v>
      </c>
      <c r="D4390" s="2">
        <v>0.96379975822545816</v>
      </c>
      <c r="E4390" s="2">
        <v>0.30161456544142906</v>
      </c>
      <c r="F4390" s="2">
        <v>0.31938309776207302</v>
      </c>
      <c r="G4390" s="2">
        <v>0.21451663364271562</v>
      </c>
      <c r="H4390" s="2">
        <v>1.2564249695659686E-2</v>
      </c>
      <c r="I4390" s="3">
        <v>2.1838896936462361E-14</v>
      </c>
      <c r="J4390" s="3">
        <v>1.9199999999999999E-13</v>
      </c>
    </row>
    <row r="4391" spans="1:10" x14ac:dyDescent="0.3">
      <c r="A4391" s="2" t="s">
        <v>4389</v>
      </c>
      <c r="B4391" s="2">
        <v>0.92500903625834374</v>
      </c>
      <c r="C4391" s="2">
        <v>0.93448812054368136</v>
      </c>
      <c r="D4391" s="2">
        <v>1.0102475585791901</v>
      </c>
      <c r="E4391" s="2">
        <v>7.1246994160082441E-2</v>
      </c>
      <c r="F4391" s="2">
        <v>5.7126030624263843E-2</v>
      </c>
      <c r="G4391" s="2">
        <v>7.1331734278861192E-2</v>
      </c>
      <c r="H4391" s="2">
        <v>9.9850290730652737E-3</v>
      </c>
      <c r="I4391" s="3">
        <v>0.47424238930638329</v>
      </c>
      <c r="J4391" s="3">
        <v>0.69868826500000003</v>
      </c>
    </row>
    <row r="4392" spans="1:10" x14ac:dyDescent="0.3">
      <c r="A4392" s="2" t="s">
        <v>4390</v>
      </c>
      <c r="B4392" s="2">
        <v>0.95134184996166871</v>
      </c>
      <c r="C4392" s="2">
        <v>0.97652135094072012</v>
      </c>
      <c r="D4392" s="2">
        <v>1.026467353433538</v>
      </c>
      <c r="E4392" s="2">
        <v>0.25874270010305739</v>
      </c>
      <c r="F4392" s="2">
        <v>0.26406065959952885</v>
      </c>
      <c r="G4392" s="2">
        <v>0.33931240657698059</v>
      </c>
      <c r="H4392" s="2">
        <v>3.7603652220303658E-3</v>
      </c>
      <c r="I4392" s="3">
        <v>2.3384604400639848E-95</v>
      </c>
      <c r="J4392" s="3">
        <v>5.3100000000000002E-94</v>
      </c>
    </row>
    <row r="4393" spans="1:10" x14ac:dyDescent="0.3">
      <c r="A4393" s="2" t="s">
        <v>4391</v>
      </c>
      <c r="B4393" s="2">
        <v>0.9926482291373887</v>
      </c>
      <c r="C4393" s="2">
        <v>0.98732106654893881</v>
      </c>
      <c r="D4393" s="2">
        <v>0.994633383275081</v>
      </c>
      <c r="E4393" s="2">
        <v>0.18134661628306423</v>
      </c>
      <c r="F4393" s="2">
        <v>0.19585541813898705</v>
      </c>
      <c r="G4393" s="2">
        <v>0.17846838391212153</v>
      </c>
      <c r="H4393" s="2">
        <v>1.0259272179214993E-2</v>
      </c>
      <c r="I4393" s="3">
        <v>0.32332107506570251</v>
      </c>
      <c r="J4393" s="3">
        <v>0.56534284700000004</v>
      </c>
    </row>
    <row r="4394" spans="1:10" x14ac:dyDescent="0.3">
      <c r="A4394" s="2" t="s">
        <v>4392</v>
      </c>
      <c r="B4394" s="2">
        <v>1.0041487332367416</v>
      </c>
      <c r="C4394" s="2">
        <v>0.99705100405335556</v>
      </c>
      <c r="D4394" s="2">
        <v>0.99293159574029688</v>
      </c>
      <c r="E4394" s="2">
        <v>0.36922019924424598</v>
      </c>
      <c r="F4394" s="2">
        <v>0.26759422850412251</v>
      </c>
      <c r="G4394" s="2">
        <v>0.2982236590537769</v>
      </c>
      <c r="H4394" s="2">
        <v>7.1860413055006775E-2</v>
      </c>
      <c r="I4394" s="3">
        <v>0.77880882399290297</v>
      </c>
      <c r="J4394" s="3">
        <v>0.88849467000000004</v>
      </c>
    </row>
    <row r="4395" spans="1:10" x14ac:dyDescent="0.3">
      <c r="A4395" s="2" t="s">
        <v>4393</v>
      </c>
      <c r="B4395" s="2">
        <v>0.93549721192797197</v>
      </c>
      <c r="C4395" s="2">
        <v>0.88882283244455706</v>
      </c>
      <c r="D4395" s="2">
        <v>0.95010740931314652</v>
      </c>
      <c r="E4395" s="2">
        <v>0.20999656475437994</v>
      </c>
      <c r="F4395" s="2">
        <v>0.32755447585394581</v>
      </c>
      <c r="G4395" s="2">
        <v>0.15987068516007927</v>
      </c>
      <c r="H4395" s="2">
        <v>8.3125996120628501E-2</v>
      </c>
      <c r="I4395" s="3">
        <v>0.19015603658290148</v>
      </c>
      <c r="J4395" s="3">
        <v>0.397183589</v>
      </c>
    </row>
    <row r="4396" spans="1:10" x14ac:dyDescent="0.3">
      <c r="A4396" s="2" t="s">
        <v>4394</v>
      </c>
      <c r="B4396" s="2">
        <v>0.90310150159212332</v>
      </c>
      <c r="C4396" s="2">
        <v>0.97086128400459792</v>
      </c>
      <c r="D4396" s="2">
        <v>1.075030084982715</v>
      </c>
      <c r="E4396" s="2">
        <v>0.10384747509446926</v>
      </c>
      <c r="F4396" s="2">
        <v>0.13007950530035337</v>
      </c>
      <c r="G4396" s="2">
        <v>0.24020579135815345</v>
      </c>
      <c r="H4396" s="2">
        <v>1.8548846442871022E-2</v>
      </c>
      <c r="I4396" s="3">
        <v>3.0486216852146697E-11</v>
      </c>
      <c r="J4396" s="3">
        <v>2.3000000000000001E-10</v>
      </c>
    </row>
    <row r="4397" spans="1:10" x14ac:dyDescent="0.3">
      <c r="A4397" s="2" t="s">
        <v>4395</v>
      </c>
      <c r="B4397" s="2">
        <v>0.99377218778168808</v>
      </c>
      <c r="C4397" s="2">
        <v>1.0009102547283879</v>
      </c>
      <c r="D4397" s="2">
        <v>1.0071828000767797</v>
      </c>
      <c r="E4397" s="2">
        <v>0.14445207832360013</v>
      </c>
      <c r="F4397" s="2">
        <v>0.20656654888103651</v>
      </c>
      <c r="G4397" s="2">
        <v>0.18736746967010812</v>
      </c>
      <c r="H4397" s="2">
        <v>4.3921563340975488E-2</v>
      </c>
      <c r="I4397" s="3">
        <v>0.78717191981164092</v>
      </c>
      <c r="J4397" s="3">
        <v>0.89273402599999996</v>
      </c>
    </row>
    <row r="4398" spans="1:10" x14ac:dyDescent="0.3">
      <c r="A4398" s="2" t="s">
        <v>4396</v>
      </c>
      <c r="B4398" s="2">
        <v>0.95172935312023987</v>
      </c>
      <c r="C4398" s="2">
        <v>0.99700162933700864</v>
      </c>
      <c r="D4398" s="2">
        <v>1.0475684353627885</v>
      </c>
      <c r="E4398" s="2">
        <v>5.7574716592236348E-2</v>
      </c>
      <c r="F4398" s="2">
        <v>0.11476737338044758</v>
      </c>
      <c r="G4398" s="2">
        <v>0.13557200959432683</v>
      </c>
      <c r="H4398" s="2">
        <v>4.0441315449018946E-2</v>
      </c>
      <c r="I4398" s="3">
        <v>0.22187900930755367</v>
      </c>
      <c r="J4398" s="3">
        <v>0.44258301900000002</v>
      </c>
    </row>
    <row r="4399" spans="1:10" x14ac:dyDescent="0.3">
      <c r="A4399" s="2" t="s">
        <v>4397</v>
      </c>
      <c r="B4399" s="2">
        <v>0.97504870164738755</v>
      </c>
      <c r="C4399" s="2">
        <v>0.93424854339619434</v>
      </c>
      <c r="D4399" s="2">
        <v>0.95815577398107443</v>
      </c>
      <c r="E4399" s="2">
        <v>0.38911027138440396</v>
      </c>
      <c r="F4399" s="2">
        <v>0.28161808009422851</v>
      </c>
      <c r="G4399" s="2">
        <v>0.21990475197274656</v>
      </c>
      <c r="H4399" s="2">
        <v>7.6008457385884784E-2</v>
      </c>
      <c r="I4399" s="3">
        <v>0.12875396214893881</v>
      </c>
      <c r="J4399" s="3">
        <v>0.29798664000000002</v>
      </c>
    </row>
    <row r="4400" spans="1:10" x14ac:dyDescent="0.3">
      <c r="A4400" s="2" t="s">
        <v>4398</v>
      </c>
      <c r="B4400" s="2">
        <v>0.94905280546354742</v>
      </c>
      <c r="C4400" s="2">
        <v>0.90774171374118684</v>
      </c>
      <c r="D4400" s="2">
        <v>0.95647124007796069</v>
      </c>
      <c r="E4400" s="2">
        <v>0.20776365510133973</v>
      </c>
      <c r="F4400" s="2">
        <v>0.3038133097762073</v>
      </c>
      <c r="G4400" s="2">
        <v>0.16282545972816073</v>
      </c>
      <c r="H4400" s="2">
        <v>6.7917362151225194E-2</v>
      </c>
      <c r="I4400" s="3">
        <v>0.17107221753824886</v>
      </c>
      <c r="J4400" s="3">
        <v>0.36838800599999999</v>
      </c>
    </row>
    <row r="4401" spans="1:10" x14ac:dyDescent="0.3">
      <c r="A4401" s="2" t="s">
        <v>4399</v>
      </c>
      <c r="B4401" s="2">
        <v>0.9554943504654293</v>
      </c>
      <c r="C4401" s="2">
        <v>0.95206592880618757</v>
      </c>
      <c r="D4401" s="2">
        <v>0.99641188704300376</v>
      </c>
      <c r="E4401" s="2">
        <v>0.32160769495018893</v>
      </c>
      <c r="F4401" s="2">
        <v>0.33745583038869259</v>
      </c>
      <c r="G4401" s="2">
        <v>0.31762088504188829</v>
      </c>
      <c r="H4401" s="2">
        <v>1.1206324037728779E-2</v>
      </c>
      <c r="I4401" s="3">
        <v>0.28784042389719428</v>
      </c>
      <c r="J4401" s="3">
        <v>0.52438965400000004</v>
      </c>
    </row>
    <row r="4402" spans="1:10" x14ac:dyDescent="0.3">
      <c r="A4402" s="2" t="s">
        <v>4400</v>
      </c>
      <c r="B4402" s="2">
        <v>0.98704585472457251</v>
      </c>
      <c r="C4402" s="2">
        <v>0.95047100909774529</v>
      </c>
      <c r="D4402" s="2">
        <v>0.96294514033794998</v>
      </c>
      <c r="E4402" s="2">
        <v>0.47317073170731705</v>
      </c>
      <c r="F4402" s="2">
        <v>0.36439929328621906</v>
      </c>
      <c r="G4402" s="2">
        <v>0.28835123579101052</v>
      </c>
      <c r="H4402" s="2">
        <v>7.6913021706973589E-2</v>
      </c>
      <c r="I4402" s="3">
        <v>8.9912249353906543E-2</v>
      </c>
      <c r="J4402" s="3">
        <v>0.226390275</v>
      </c>
    </row>
    <row r="4403" spans="1:10" x14ac:dyDescent="0.3">
      <c r="A4403" s="2" t="s">
        <v>4401</v>
      </c>
      <c r="B4403" s="2">
        <v>0.98525671060202835</v>
      </c>
      <c r="C4403" s="2">
        <v>0.76190591267448615</v>
      </c>
      <c r="D4403" s="2">
        <v>0.77330700159244126</v>
      </c>
      <c r="E4403" s="2">
        <v>0.15379594641016833</v>
      </c>
      <c r="F4403" s="2">
        <v>0.10258392226148409</v>
      </c>
      <c r="G4403" s="2">
        <v>9.8376612090242295E-3</v>
      </c>
      <c r="H4403" s="2">
        <v>3.6212369553823794E-2</v>
      </c>
      <c r="I4403" s="3">
        <v>1.0820210078954352E-3</v>
      </c>
      <c r="J4403" s="3">
        <v>4.4951610000000001E-3</v>
      </c>
    </row>
    <row r="4404" spans="1:10" x14ac:dyDescent="0.3">
      <c r="A4404" s="2" t="s">
        <v>4402</v>
      </c>
      <c r="B4404" s="2">
        <v>0.73964469991572956</v>
      </c>
      <c r="C4404" s="2">
        <v>0.7251452151051877</v>
      </c>
      <c r="D4404" s="2">
        <v>0.98039668936694357</v>
      </c>
      <c r="E4404" s="2">
        <v>3.4352456200618344E-5</v>
      </c>
      <c r="F4404" s="2">
        <v>3.3495288574793875E-3</v>
      </c>
      <c r="G4404" s="2">
        <v>1.3209580422011333E-3</v>
      </c>
      <c r="H4404" s="2">
        <v>2.344183714173833E-3</v>
      </c>
      <c r="I4404" s="3">
        <v>0.87425458166864134</v>
      </c>
      <c r="J4404" s="3">
        <v>0.93529720999999999</v>
      </c>
    </row>
    <row r="4405" spans="1:10" x14ac:dyDescent="0.3">
      <c r="A4405" s="2" t="s">
        <v>4403</v>
      </c>
      <c r="B4405" s="2">
        <v>0.9971454650426036</v>
      </c>
      <c r="C4405" s="2">
        <v>0.99361250742005369</v>
      </c>
      <c r="D4405" s="2">
        <v>0.99645692855615708</v>
      </c>
      <c r="E4405" s="2">
        <v>0.42030230161456544</v>
      </c>
      <c r="F4405" s="2">
        <v>0.45082449941107183</v>
      </c>
      <c r="G4405" s="2">
        <v>0.41985608509750755</v>
      </c>
      <c r="H4405" s="2">
        <v>2.1582453038626766E-2</v>
      </c>
      <c r="I4405" s="3">
        <v>0.466747198668376</v>
      </c>
      <c r="J4405" s="3">
        <v>0.69414695699999995</v>
      </c>
    </row>
    <row r="4406" spans="1:10" x14ac:dyDescent="0.3">
      <c r="A4406" s="2" t="s">
        <v>4404</v>
      </c>
      <c r="B4406" s="2">
        <v>0.95859158544947021</v>
      </c>
      <c r="C4406" s="2">
        <v>0.98531199895710198</v>
      </c>
      <c r="D4406" s="2">
        <v>1.0278746589404943</v>
      </c>
      <c r="E4406" s="2">
        <v>0.11789762968052216</v>
      </c>
      <c r="F4406" s="2">
        <v>0.16195524146054183</v>
      </c>
      <c r="G4406" s="2">
        <v>0.18319602322105191</v>
      </c>
      <c r="H4406" s="2">
        <v>3.1153436052536062E-2</v>
      </c>
      <c r="I4406" s="3">
        <v>0.16485749544450312</v>
      </c>
      <c r="J4406" s="3">
        <v>0.358248018</v>
      </c>
    </row>
    <row r="4407" spans="1:10" x14ac:dyDescent="0.3">
      <c r="A4407" s="2" t="s">
        <v>4405</v>
      </c>
      <c r="B4407" s="2">
        <v>0.97697484809630741</v>
      </c>
      <c r="C4407" s="2">
        <v>0.99348206861289934</v>
      </c>
      <c r="D4407" s="2">
        <v>1.0168962594571982</v>
      </c>
      <c r="E4407" s="2">
        <v>0.21161113019580899</v>
      </c>
      <c r="F4407" s="2">
        <v>0.42296083627797409</v>
      </c>
      <c r="G4407" s="2">
        <v>0.37084158932109706</v>
      </c>
      <c r="H4407" s="2">
        <v>0.14944681037248261</v>
      </c>
      <c r="I4407" s="3">
        <v>0.72007468736802016</v>
      </c>
      <c r="J4407" s="3">
        <v>0.85428689999999996</v>
      </c>
    </row>
    <row r="4408" spans="1:10" x14ac:dyDescent="0.3">
      <c r="A4408" s="2" t="s">
        <v>4406</v>
      </c>
      <c r="B4408" s="2">
        <v>0.95409688350103272</v>
      </c>
      <c r="C4408" s="2">
        <v>1.0540690527703653</v>
      </c>
      <c r="D4408" s="2">
        <v>1.104781989123041</v>
      </c>
      <c r="E4408" s="2">
        <v>1.0305736860185504E-4</v>
      </c>
      <c r="F4408" s="2">
        <v>3.3127208480565373E-4</v>
      </c>
      <c r="G4408" s="2">
        <v>5.9095491361629642E-4</v>
      </c>
      <c r="H4408" s="2">
        <v>1.6137217339426952E-4</v>
      </c>
      <c r="I4408" s="3">
        <v>2.0540602219344915E-2</v>
      </c>
      <c r="J4408" s="3">
        <v>6.4834860999999994E-2</v>
      </c>
    </row>
    <row r="4409" spans="1:10" x14ac:dyDescent="0.3">
      <c r="A4409" s="2" t="s">
        <v>4407</v>
      </c>
      <c r="B4409" s="2">
        <v>1.0039362610023581</v>
      </c>
      <c r="C4409" s="2">
        <v>0.9798016726739549</v>
      </c>
      <c r="D4409" s="2">
        <v>0.97596003923166741</v>
      </c>
      <c r="E4409" s="2">
        <v>0.42452765372724149</v>
      </c>
      <c r="F4409" s="2">
        <v>0.3497497055359246</v>
      </c>
      <c r="G4409" s="2">
        <v>0.30451559078110335</v>
      </c>
      <c r="H4409" s="2">
        <v>5.2875994249296503E-2</v>
      </c>
      <c r="I4409" s="3">
        <v>0.11815089135741999</v>
      </c>
      <c r="J4409" s="3">
        <v>0.27947862699999998</v>
      </c>
    </row>
    <row r="4410" spans="1:10" x14ac:dyDescent="0.3">
      <c r="A4410" s="2" t="s">
        <v>4408</v>
      </c>
      <c r="B4410" s="2">
        <v>0.85322370433427985</v>
      </c>
      <c r="C4410" s="2">
        <v>0.95927559905137483</v>
      </c>
      <c r="D4410" s="2">
        <v>1.1242955325530262</v>
      </c>
      <c r="E4410" s="2">
        <v>2.6760563380281689E-2</v>
      </c>
      <c r="F4410" s="2">
        <v>2.1495877502944641E-2</v>
      </c>
      <c r="G4410" s="2">
        <v>7.817985886606181E-2</v>
      </c>
      <c r="H4410" s="2">
        <v>3.7226950846820754E-3</v>
      </c>
      <c r="I4410" s="3">
        <v>9.1184576301842404E-48</v>
      </c>
      <c r="J4410" s="3">
        <v>1.44E-46</v>
      </c>
    </row>
    <row r="4411" spans="1:10" x14ac:dyDescent="0.3">
      <c r="A4411" s="2" t="s">
        <v>4409</v>
      </c>
      <c r="B4411" s="2">
        <v>0.88827384491558969</v>
      </c>
      <c r="C4411" s="2">
        <v>0.97495899584835344</v>
      </c>
      <c r="D4411" s="2">
        <v>1.0975883185449429</v>
      </c>
      <c r="E4411" s="2">
        <v>8.8629336997595332E-3</v>
      </c>
      <c r="F4411" s="2">
        <v>3.5446113074204949E-2</v>
      </c>
      <c r="G4411" s="2">
        <v>5.5063093127541977E-2</v>
      </c>
      <c r="H4411" s="2">
        <v>1.8797146401168717E-2</v>
      </c>
      <c r="I4411" s="3">
        <v>7.9993881319963392E-2</v>
      </c>
      <c r="J4411" s="3">
        <v>0.20756162</v>
      </c>
    </row>
    <row r="4412" spans="1:10" x14ac:dyDescent="0.3">
      <c r="A4412" s="2" t="s">
        <v>4410</v>
      </c>
      <c r="B4412" s="2">
        <v>0.99736037600737182</v>
      </c>
      <c r="C4412" s="2">
        <v>1.0129478172144486</v>
      </c>
      <c r="D4412" s="2">
        <v>1.0156286950855982</v>
      </c>
      <c r="E4412" s="2">
        <v>0.27962899347303333</v>
      </c>
      <c r="F4412" s="2">
        <v>0.2755447585394582</v>
      </c>
      <c r="G4412" s="2">
        <v>0.32422567525289392</v>
      </c>
      <c r="H4412" s="2">
        <v>2.8879902174899601E-3</v>
      </c>
      <c r="I4412" s="3">
        <v>1.1500038467755772E-58</v>
      </c>
      <c r="J4412" s="3">
        <v>2.04E-57</v>
      </c>
    </row>
    <row r="4413" spans="1:10" x14ac:dyDescent="0.3">
      <c r="A4413" s="2" t="s">
        <v>4411</v>
      </c>
      <c r="B4413" s="2">
        <v>0.92526773768958304</v>
      </c>
      <c r="C4413" s="2">
        <v>0.92861099898851296</v>
      </c>
      <c r="D4413" s="2">
        <v>1.0036132906863025</v>
      </c>
      <c r="E4413" s="2">
        <v>6.5029199587770523E-2</v>
      </c>
      <c r="F4413" s="2">
        <v>9.8093345111896352E-2</v>
      </c>
      <c r="G4413" s="2">
        <v>8.3950359787256235E-2</v>
      </c>
      <c r="H4413" s="2">
        <v>2.3379881514248246E-2</v>
      </c>
      <c r="I4413" s="3">
        <v>0.9186093500903274</v>
      </c>
      <c r="J4413" s="3">
        <v>0.95831411099999997</v>
      </c>
    </row>
    <row r="4414" spans="1:10" x14ac:dyDescent="0.3">
      <c r="A4414" s="2" t="s">
        <v>4412</v>
      </c>
      <c r="B4414" s="2">
        <v>0.88688172055711156</v>
      </c>
      <c r="C4414" s="2">
        <v>0.95382466402430655</v>
      </c>
      <c r="D4414" s="2">
        <v>1.0754812529286808</v>
      </c>
      <c r="E4414" s="2">
        <v>7.0319477842665748E-2</v>
      </c>
      <c r="F4414" s="2">
        <v>4.3396643109540639E-2</v>
      </c>
      <c r="G4414" s="2">
        <v>0.11867765147564918</v>
      </c>
      <c r="H4414" s="2">
        <v>1.9037319008557492E-2</v>
      </c>
      <c r="I4414" s="3">
        <v>1.165118588044542E-3</v>
      </c>
      <c r="J4414" s="3">
        <v>4.8138369999999996E-3</v>
      </c>
    </row>
    <row r="4415" spans="1:10" x14ac:dyDescent="0.3">
      <c r="A4415" s="2" t="s">
        <v>4413</v>
      </c>
      <c r="B4415" s="2">
        <v>0.97158179558890045</v>
      </c>
      <c r="C4415" s="2">
        <v>0.96760921683037548</v>
      </c>
      <c r="D4415" s="2">
        <v>0.99591122561521739</v>
      </c>
      <c r="E4415" s="2">
        <v>2.0439711439367916E-2</v>
      </c>
      <c r="F4415" s="2">
        <v>5.4807126030624265E-2</v>
      </c>
      <c r="G4415" s="2">
        <v>3.5526818924462057E-2</v>
      </c>
      <c r="H4415" s="2">
        <v>2.4301431909326859E-2</v>
      </c>
      <c r="I4415" s="3">
        <v>0.93124801517607259</v>
      </c>
      <c r="J4415" s="3">
        <v>0.96453735699999998</v>
      </c>
    </row>
    <row r="4416" spans="1:10" x14ac:dyDescent="0.3">
      <c r="A4416" s="2" t="s">
        <v>4414</v>
      </c>
      <c r="B4416" s="2">
        <v>0.98948680075602202</v>
      </c>
      <c r="C4416" s="2">
        <v>0.95231655571420715</v>
      </c>
      <c r="D4416" s="2">
        <v>0.96243482478653097</v>
      </c>
      <c r="E4416" s="2">
        <v>0.18790793541738235</v>
      </c>
      <c r="F4416" s="2">
        <v>0.14351442873969375</v>
      </c>
      <c r="G4416" s="2">
        <v>0.11349810546807106</v>
      </c>
      <c r="H4416" s="2">
        <v>3.1390949612443882E-2</v>
      </c>
      <c r="I4416" s="3">
        <v>9.6249147480321096E-2</v>
      </c>
      <c r="J4416" s="3">
        <v>0.238237804</v>
      </c>
    </row>
    <row r="4417" spans="1:10" x14ac:dyDescent="0.3">
      <c r="A4417" s="2" t="s">
        <v>4415</v>
      </c>
      <c r="B4417" s="2">
        <v>0.95245864459812279</v>
      </c>
      <c r="C4417" s="2">
        <v>0.96404008720769219</v>
      </c>
      <c r="D4417" s="2">
        <v>1.0121595228047471</v>
      </c>
      <c r="E4417" s="2">
        <v>0.13452421848162144</v>
      </c>
      <c r="F4417" s="2">
        <v>0.11833775029446407</v>
      </c>
      <c r="G4417" s="2">
        <v>0.14297632704140162</v>
      </c>
      <c r="H4417" s="2">
        <v>1.1445561418599298E-2</v>
      </c>
      <c r="I4417" s="3">
        <v>0.14829827688518929</v>
      </c>
      <c r="J4417" s="3">
        <v>0.33200010499999999</v>
      </c>
    </row>
    <row r="4418" spans="1:10" x14ac:dyDescent="0.3">
      <c r="A4418" s="2" t="s">
        <v>4416</v>
      </c>
      <c r="B4418" s="2">
        <v>0.95871363802169651</v>
      </c>
      <c r="C4418" s="2">
        <v>0.97856667434219358</v>
      </c>
      <c r="D4418" s="2">
        <v>1.0207079940590642</v>
      </c>
      <c r="E4418" s="2">
        <v>0.10855376159395397</v>
      </c>
      <c r="F4418" s="2">
        <v>0.2556316254416961</v>
      </c>
      <c r="G4418" s="2">
        <v>0.22039142072513643</v>
      </c>
      <c r="H4418" s="2">
        <v>0.10399975488917021</v>
      </c>
      <c r="I4418" s="3">
        <v>0.71268097062589231</v>
      </c>
      <c r="J4418" s="3">
        <v>0.84972777300000002</v>
      </c>
    </row>
    <row r="4419" spans="1:10" x14ac:dyDescent="0.3">
      <c r="A4419" s="2" t="s">
        <v>4417</v>
      </c>
      <c r="B4419" s="2">
        <v>0.96829746986124421</v>
      </c>
      <c r="C4419" s="2">
        <v>0.92117218441155102</v>
      </c>
      <c r="D4419" s="2">
        <v>0.95133180978315868</v>
      </c>
      <c r="E4419" s="2">
        <v>0.1271727928546891</v>
      </c>
      <c r="F4419" s="2">
        <v>0.18271495877502944</v>
      </c>
      <c r="G4419" s="2">
        <v>9.347516251260124E-2</v>
      </c>
      <c r="H4419" s="2">
        <v>3.9274242164060981E-2</v>
      </c>
      <c r="I4419" s="3">
        <v>0.11755590061951252</v>
      </c>
      <c r="J4419" s="3">
        <v>0.27848672600000002</v>
      </c>
    </row>
    <row r="4420" spans="1:10" x14ac:dyDescent="0.3">
      <c r="A4420" s="2" t="s">
        <v>4418</v>
      </c>
      <c r="B4420" s="2">
        <v>0.99172453580989806</v>
      </c>
      <c r="C4420" s="2">
        <v>0.98582109648310234</v>
      </c>
      <c r="D4420" s="2">
        <v>0.99404729931182489</v>
      </c>
      <c r="E4420" s="2">
        <v>9.9759532806595677E-2</v>
      </c>
      <c r="F4420" s="2">
        <v>0.16526796230859836</v>
      </c>
      <c r="G4420" s="2">
        <v>0.12375291132200091</v>
      </c>
      <c r="H4420" s="2">
        <v>4.6321454725746988E-2</v>
      </c>
      <c r="I4420" s="3">
        <v>0.84998992241028892</v>
      </c>
      <c r="J4420" s="3">
        <v>0.923768802</v>
      </c>
    </row>
    <row r="4421" spans="1:10" x14ac:dyDescent="0.3">
      <c r="A4421" s="2" t="s">
        <v>4419</v>
      </c>
      <c r="B4421" s="2">
        <v>0.77660076943910794</v>
      </c>
      <c r="C4421" s="2">
        <v>0.89565929074351625</v>
      </c>
      <c r="D4421" s="2">
        <v>1.1533072409783951</v>
      </c>
      <c r="E4421" s="2">
        <v>5.8399175541051188E-4</v>
      </c>
      <c r="F4421" s="2">
        <v>7.7296819787985862E-4</v>
      </c>
      <c r="G4421" s="2">
        <v>2.850488406855077E-3</v>
      </c>
      <c r="H4421" s="2">
        <v>1.3362652395458455E-4</v>
      </c>
      <c r="I4421" s="3">
        <v>2.0816129302909179E-59</v>
      </c>
      <c r="J4421" s="3">
        <v>3.76E-58</v>
      </c>
    </row>
    <row r="4422" spans="1:10" x14ac:dyDescent="0.3">
      <c r="A4422" s="2" t="s">
        <v>4420</v>
      </c>
      <c r="B4422" s="2">
        <v>0.95392059603410662</v>
      </c>
      <c r="C4422" s="2">
        <v>0.94670368556201256</v>
      </c>
      <c r="D4422" s="2">
        <v>0.99243447462807899</v>
      </c>
      <c r="E4422" s="2">
        <v>0.32627962899347301</v>
      </c>
      <c r="F4422" s="2">
        <v>0.39664310954063603</v>
      </c>
      <c r="G4422" s="2">
        <v>0.3338895261932075</v>
      </c>
      <c r="H4422" s="2">
        <v>4.975449424278669E-2</v>
      </c>
      <c r="I4422" s="3">
        <v>0.57947082852500187</v>
      </c>
      <c r="J4422" s="3">
        <v>0.77017433099999999</v>
      </c>
    </row>
    <row r="4423" spans="1:10" x14ac:dyDescent="0.3">
      <c r="A4423" s="2" t="s">
        <v>4421</v>
      </c>
      <c r="B4423" s="2">
        <v>0.97256355962595276</v>
      </c>
      <c r="C4423" s="2">
        <v>0.98694447214714431</v>
      </c>
      <c r="D4423" s="2">
        <v>1.0147866043086402</v>
      </c>
      <c r="E4423" s="2">
        <v>9.3369975953280657E-2</v>
      </c>
      <c r="F4423" s="2">
        <v>0.11300058892815076</v>
      </c>
      <c r="G4423" s="2">
        <v>0.11909479612055481</v>
      </c>
      <c r="H4423" s="2">
        <v>1.3880939553379278E-2</v>
      </c>
      <c r="I4423" s="3">
        <v>0.25173682322941093</v>
      </c>
      <c r="J4423" s="3">
        <v>0.48419167699999999</v>
      </c>
    </row>
    <row r="4424" spans="1:10" x14ac:dyDescent="0.3">
      <c r="A4424" s="2" t="s">
        <v>4422</v>
      </c>
      <c r="B4424" s="2">
        <v>0.97102048930972107</v>
      </c>
      <c r="C4424" s="2">
        <v>0.90832241363255484</v>
      </c>
      <c r="D4424" s="2">
        <v>0.93543073872546501</v>
      </c>
      <c r="E4424" s="2">
        <v>0.2353830298866369</v>
      </c>
      <c r="F4424" s="2">
        <v>0.22710541813898705</v>
      </c>
      <c r="G4424" s="2">
        <v>0.11867765147564918</v>
      </c>
      <c r="H4424" s="2">
        <v>5.8531553987926366E-3</v>
      </c>
      <c r="I4424" s="3">
        <v>2.0063875595041559E-82</v>
      </c>
      <c r="J4424" s="3">
        <v>4.1799999999999999E-81</v>
      </c>
    </row>
    <row r="4425" spans="1:10" x14ac:dyDescent="0.3">
      <c r="A4425" s="2" t="s">
        <v>4423</v>
      </c>
      <c r="B4425" s="2">
        <v>1.0224989065004984</v>
      </c>
      <c r="C4425" s="2">
        <v>1.0018298431345274</v>
      </c>
      <c r="D4425" s="2">
        <v>0.97978573548140913</v>
      </c>
      <c r="E4425" s="2">
        <v>0.41047749914118858</v>
      </c>
      <c r="F4425" s="2">
        <v>0.3438236160188457</v>
      </c>
      <c r="G4425" s="2">
        <v>0.30840894080022246</v>
      </c>
      <c r="H4425" s="2">
        <v>4.7131412748224223E-2</v>
      </c>
      <c r="I4425" s="3">
        <v>0.14470013784423563</v>
      </c>
      <c r="J4425" s="3">
        <v>0.32555730399999999</v>
      </c>
    </row>
    <row r="4426" spans="1:10" x14ac:dyDescent="0.3">
      <c r="A4426" s="2" t="s">
        <v>4424</v>
      </c>
      <c r="B4426" s="2">
        <v>0.96460288023818053</v>
      </c>
      <c r="C4426" s="2">
        <v>0.9784755237744962</v>
      </c>
      <c r="D4426" s="2">
        <v>1.0143817148181127</v>
      </c>
      <c r="E4426" s="2">
        <v>5.5685331501202334E-2</v>
      </c>
      <c r="F4426" s="2">
        <v>0.17520612485276796</v>
      </c>
      <c r="G4426" s="2">
        <v>0.13077484617791219</v>
      </c>
      <c r="H4426" s="2">
        <v>8.4513963471688089E-2</v>
      </c>
      <c r="I4426" s="3">
        <v>0.85606954551919567</v>
      </c>
      <c r="J4426" s="3">
        <v>0.92725481600000004</v>
      </c>
    </row>
    <row r="4427" spans="1:10" x14ac:dyDescent="0.3">
      <c r="A4427" s="2" t="s">
        <v>4425</v>
      </c>
      <c r="B4427" s="2">
        <v>0.92140147452873145</v>
      </c>
      <c r="C4427" s="2">
        <v>0.95443609126026929</v>
      </c>
      <c r="D4427" s="2">
        <v>1.0358525763684436</v>
      </c>
      <c r="E4427" s="2">
        <v>3.0779800755754035E-2</v>
      </c>
      <c r="F4427" s="2">
        <v>0.17395465253239104</v>
      </c>
      <c r="G4427" s="2">
        <v>0.14207251364410609</v>
      </c>
      <c r="H4427" s="2">
        <v>0.10123990858663881</v>
      </c>
      <c r="I4427" s="3">
        <v>0.69491777941718813</v>
      </c>
      <c r="J4427" s="3">
        <v>0.840746349</v>
      </c>
    </row>
    <row r="4428" spans="1:10" x14ac:dyDescent="0.3">
      <c r="A4428" s="2" t="s">
        <v>4426</v>
      </c>
      <c r="B4428" s="2">
        <v>1.0075865092369471</v>
      </c>
      <c r="C4428" s="2">
        <v>1.0226377824977169</v>
      </c>
      <c r="D4428" s="2">
        <v>1.0149379463924821</v>
      </c>
      <c r="E4428" s="2">
        <v>0.23174166952937136</v>
      </c>
      <c r="F4428" s="2">
        <v>0.2956419316843345</v>
      </c>
      <c r="G4428" s="2">
        <v>0.30455035283484549</v>
      </c>
      <c r="H4428" s="2">
        <v>4.5184308689372461E-2</v>
      </c>
      <c r="I4428" s="3">
        <v>0.36585533116116331</v>
      </c>
      <c r="J4428" s="3">
        <v>0.60837381400000001</v>
      </c>
    </row>
    <row r="4429" spans="1:10" x14ac:dyDescent="0.3">
      <c r="A4429" s="2" t="s">
        <v>4427</v>
      </c>
      <c r="B4429" s="2">
        <v>1.0444250792323397</v>
      </c>
      <c r="C4429" s="2">
        <v>1.0003462658825308</v>
      </c>
      <c r="D4429" s="2">
        <v>0.95779609832597357</v>
      </c>
      <c r="E4429" s="2">
        <v>0.33686018550326347</v>
      </c>
      <c r="F4429" s="2">
        <v>0.20491018845700826</v>
      </c>
      <c r="G4429" s="2">
        <v>0.17746028435359962</v>
      </c>
      <c r="H4429" s="2">
        <v>9.3302737688951934E-2</v>
      </c>
      <c r="I4429" s="3">
        <v>0.31667727915088484</v>
      </c>
      <c r="J4429" s="3">
        <v>0.55830613200000001</v>
      </c>
    </row>
    <row r="4430" spans="1:10" x14ac:dyDescent="0.3">
      <c r="A4430" s="2" t="s">
        <v>4428</v>
      </c>
      <c r="B4430" s="2">
        <v>0.8548349729476582</v>
      </c>
      <c r="C4430" s="2">
        <v>0.77171693892289428</v>
      </c>
      <c r="D4430" s="2">
        <v>0.90276715780806827</v>
      </c>
      <c r="E4430" s="2">
        <v>3.6344898660254206E-2</v>
      </c>
      <c r="F4430" s="2">
        <v>6.4561248527679624E-2</v>
      </c>
      <c r="G4430" s="2">
        <v>1.7937219730941704E-2</v>
      </c>
      <c r="H4430" s="2">
        <v>1.9951972331588633E-2</v>
      </c>
      <c r="I4430" s="3">
        <v>0.103163597351052</v>
      </c>
      <c r="J4430" s="3">
        <v>0.25232654700000001</v>
      </c>
    </row>
    <row r="4431" spans="1:10" x14ac:dyDescent="0.3">
      <c r="A4431" s="2" t="s">
        <v>4429</v>
      </c>
      <c r="B4431" s="2">
        <v>0.97272604944645769</v>
      </c>
      <c r="C4431" s="2">
        <v>0.94151849093528217</v>
      </c>
      <c r="D4431" s="2">
        <v>0.96791742286645399</v>
      </c>
      <c r="E4431" s="2">
        <v>0.21501202335967021</v>
      </c>
      <c r="F4431" s="2">
        <v>0.14870435806831567</v>
      </c>
      <c r="G4431" s="2">
        <v>0.13206104216637118</v>
      </c>
      <c r="H4431" s="2">
        <v>4.6886599772164583E-2</v>
      </c>
      <c r="I4431" s="3">
        <v>0.28820102757337934</v>
      </c>
      <c r="J4431" s="3">
        <v>0.52463497599999998</v>
      </c>
    </row>
    <row r="4432" spans="1:10" x14ac:dyDescent="0.3">
      <c r="A4432" s="2" t="s">
        <v>4430</v>
      </c>
      <c r="B4432" s="2">
        <v>0.99654919113572094</v>
      </c>
      <c r="C4432" s="2">
        <v>0.96929427772473786</v>
      </c>
      <c r="D4432" s="2">
        <v>0.97265070941463316</v>
      </c>
      <c r="E4432" s="2">
        <v>3.3527997251803505E-2</v>
      </c>
      <c r="F4432" s="2">
        <v>4.9175500588928153E-2</v>
      </c>
      <c r="G4432" s="2">
        <v>3.1112038099210901E-2</v>
      </c>
      <c r="H4432" s="2">
        <v>1.1064455718319956E-2</v>
      </c>
      <c r="I4432" s="3">
        <v>0.35472669846155064</v>
      </c>
      <c r="J4432" s="3">
        <v>0.59659006000000003</v>
      </c>
    </row>
    <row r="4433" spans="1:10" x14ac:dyDescent="0.3">
      <c r="A4433" s="2" t="s">
        <v>4431</v>
      </c>
      <c r="B4433" s="2">
        <v>0.91998266772955106</v>
      </c>
      <c r="C4433" s="2">
        <v>0.77927156424653821</v>
      </c>
      <c r="D4433" s="2">
        <v>0.84705026690309571</v>
      </c>
      <c r="E4433" s="2">
        <v>8.1518378564067337E-2</v>
      </c>
      <c r="F4433" s="2">
        <v>7.8106595995288575E-2</v>
      </c>
      <c r="G4433" s="2">
        <v>1.5156255431570897E-2</v>
      </c>
      <c r="H4433" s="2">
        <v>2.4124945903175213E-3</v>
      </c>
      <c r="I4433" s="3">
        <v>3.1821199542549269E-158</v>
      </c>
      <c r="J4433" s="3">
        <v>8.6599999999999994E-157</v>
      </c>
    </row>
    <row r="4434" spans="1:10" x14ac:dyDescent="0.3">
      <c r="A4434" s="2" t="s">
        <v>4432</v>
      </c>
      <c r="B4434" s="2">
        <v>0.9779939954301804</v>
      </c>
      <c r="C4434" s="2">
        <v>0.95895456008779512</v>
      </c>
      <c r="D4434" s="2">
        <v>0.9805321551754409</v>
      </c>
      <c r="E4434" s="2">
        <v>0.13665407076605976</v>
      </c>
      <c r="F4434" s="2">
        <v>0.1463854534746761</v>
      </c>
      <c r="G4434" s="2">
        <v>0.11610525949873118</v>
      </c>
      <c r="H4434" s="2">
        <v>6.881126703584128E-3</v>
      </c>
      <c r="I4434" s="3">
        <v>2.2130727282322513E-4</v>
      </c>
      <c r="J4434" s="3">
        <v>1.006346E-3</v>
      </c>
    </row>
    <row r="4435" spans="1:10" x14ac:dyDescent="0.3">
      <c r="A4435" s="2" t="s">
        <v>4433</v>
      </c>
      <c r="B4435" s="2">
        <v>0.73377894866266979</v>
      </c>
      <c r="C4435" s="2">
        <v>0.73215986570657643</v>
      </c>
      <c r="D4435" s="2">
        <v>0.99779350040084391</v>
      </c>
      <c r="E4435" s="2">
        <v>3.4352456200618344E-5</v>
      </c>
      <c r="F4435" s="2">
        <v>0</v>
      </c>
      <c r="G4435" s="2">
        <v>0</v>
      </c>
      <c r="H4435" s="2">
        <v>2.4290854729871091E-5</v>
      </c>
      <c r="I4435" s="3">
        <v>0.47950012218695331</v>
      </c>
      <c r="J4435" s="3">
        <v>0.69891665599999997</v>
      </c>
    </row>
    <row r="4436" spans="1:10" x14ac:dyDescent="0.3">
      <c r="A4436" s="2" t="s">
        <v>4434</v>
      </c>
      <c r="B4436" s="2">
        <v>0.95403172078762954</v>
      </c>
      <c r="C4436" s="2">
        <v>0.93658332667028354</v>
      </c>
      <c r="D4436" s="2">
        <v>0.98171088682151897</v>
      </c>
      <c r="E4436" s="2">
        <v>0.36739951906561319</v>
      </c>
      <c r="F4436" s="2">
        <v>0.32685512367491165</v>
      </c>
      <c r="G4436" s="2">
        <v>0.28918552508082179</v>
      </c>
      <c r="H4436" s="2">
        <v>2.8669216919873657E-2</v>
      </c>
      <c r="I4436" s="3">
        <v>4.3275039202087855E-2</v>
      </c>
      <c r="J4436" s="3">
        <v>0.12348685399999999</v>
      </c>
    </row>
    <row r="4437" spans="1:10" x14ac:dyDescent="0.3">
      <c r="A4437" s="2" t="s">
        <v>4435</v>
      </c>
      <c r="B4437" s="2">
        <v>0.94883644061036787</v>
      </c>
      <c r="C4437" s="2">
        <v>0.96504331835822921</v>
      </c>
      <c r="D4437" s="2">
        <v>1.0170807918564297</v>
      </c>
      <c r="E4437" s="2">
        <v>0.28914462384060463</v>
      </c>
      <c r="F4437" s="2">
        <v>0.31864693757361601</v>
      </c>
      <c r="G4437" s="2">
        <v>0.35937011158619253</v>
      </c>
      <c r="H4437" s="2">
        <v>2.0861286101305349E-2</v>
      </c>
      <c r="I4437" s="3">
        <v>7.8326463759001205E-3</v>
      </c>
      <c r="J4437" s="3">
        <v>2.7359784000000002E-2</v>
      </c>
    </row>
    <row r="4438" spans="1:10" x14ac:dyDescent="0.3">
      <c r="A4438" s="2" t="s">
        <v>4436</v>
      </c>
      <c r="B4438" s="2">
        <v>1.0355804149554597</v>
      </c>
      <c r="C4438" s="2">
        <v>1.0147816595279591</v>
      </c>
      <c r="D4438" s="2">
        <v>0.97991584706785406</v>
      </c>
      <c r="E4438" s="2">
        <v>0.26214359326691861</v>
      </c>
      <c r="F4438" s="2">
        <v>0.23516637220259129</v>
      </c>
      <c r="G4438" s="2">
        <v>0.20335801439149026</v>
      </c>
      <c r="H4438" s="2">
        <v>1.9075775952154417E-2</v>
      </c>
      <c r="I4438" s="3">
        <v>1.7568897906391785E-2</v>
      </c>
      <c r="J4438" s="3">
        <v>5.6703097000000001E-2</v>
      </c>
    </row>
    <row r="4439" spans="1:10" x14ac:dyDescent="0.3">
      <c r="A4439" s="2" t="s">
        <v>4437</v>
      </c>
      <c r="B4439" s="2">
        <v>0.97964168286583397</v>
      </c>
      <c r="C4439" s="2">
        <v>0.98111519409930792</v>
      </c>
      <c r="D4439" s="2">
        <v>1.0015041328469847</v>
      </c>
      <c r="E4439" s="2">
        <v>0.14548265200961868</v>
      </c>
      <c r="F4439" s="2">
        <v>0.18669022379269729</v>
      </c>
      <c r="G4439" s="2">
        <v>0.16786595752077033</v>
      </c>
      <c r="H4439" s="2">
        <v>2.9138153444046223E-2</v>
      </c>
      <c r="I4439" s="3">
        <v>0.95130202372698114</v>
      </c>
      <c r="J4439" s="3">
        <v>0.97212179399999998</v>
      </c>
    </row>
    <row r="4440" spans="1:10" x14ac:dyDescent="0.3">
      <c r="A4440" s="2" t="s">
        <v>4438</v>
      </c>
      <c r="B4440" s="2">
        <v>0.98154175409594269</v>
      </c>
      <c r="C4440" s="2">
        <v>0.96123122648170112</v>
      </c>
      <c r="D4440" s="2">
        <v>0.97930752560501233</v>
      </c>
      <c r="E4440" s="2">
        <v>0.24489866025420817</v>
      </c>
      <c r="F4440" s="2">
        <v>0.22268845700824499</v>
      </c>
      <c r="G4440" s="2">
        <v>0.18997462370076823</v>
      </c>
      <c r="H4440" s="2">
        <v>1.5704985326752033E-2</v>
      </c>
      <c r="I4440" s="3">
        <v>5.2687045398801206E-3</v>
      </c>
      <c r="J4440" s="3">
        <v>1.9036408000000001E-2</v>
      </c>
    </row>
    <row r="4441" spans="1:10" x14ac:dyDescent="0.3">
      <c r="A4441" s="2" t="s">
        <v>4439</v>
      </c>
      <c r="B4441" s="2">
        <v>0.98468645709850033</v>
      </c>
      <c r="C4441" s="2">
        <v>0.96875270984759154</v>
      </c>
      <c r="D4441" s="2">
        <v>0.98381845598053663</v>
      </c>
      <c r="E4441" s="2">
        <v>0.44661628306423912</v>
      </c>
      <c r="F4441" s="2">
        <v>0.40529299175500588</v>
      </c>
      <c r="G4441" s="2">
        <v>0.36242917231550043</v>
      </c>
      <c r="H4441" s="2">
        <v>2.9219979505705946E-2</v>
      </c>
      <c r="I4441" s="3">
        <v>2.9701974935418242E-2</v>
      </c>
      <c r="J4441" s="3">
        <v>8.9681313999999998E-2</v>
      </c>
    </row>
    <row r="4442" spans="1:10" x14ac:dyDescent="0.3">
      <c r="A4442" s="2" t="s">
        <v>4440</v>
      </c>
      <c r="B4442" s="2">
        <v>1.0277349016641828</v>
      </c>
      <c r="C4442" s="2">
        <v>0.98679741760974415</v>
      </c>
      <c r="D4442" s="2">
        <v>0.96016727271969682</v>
      </c>
      <c r="E4442" s="2">
        <v>0.51143936791480593</v>
      </c>
      <c r="F4442" s="2">
        <v>0.33671967020023558</v>
      </c>
      <c r="G4442" s="2">
        <v>0.28442312371814926</v>
      </c>
      <c r="H4442" s="2">
        <v>0.12354548306083658</v>
      </c>
      <c r="I4442" s="3">
        <v>0.25830573245951888</v>
      </c>
      <c r="J4442" s="3">
        <v>0.49304979300000001</v>
      </c>
    </row>
    <row r="4443" spans="1:10" x14ac:dyDescent="0.3">
      <c r="A4443" s="2" t="s">
        <v>4441</v>
      </c>
      <c r="B4443" s="2">
        <v>0.98805475779220564</v>
      </c>
      <c r="C4443" s="2">
        <v>0.97070780794263201</v>
      </c>
      <c r="D4443" s="2">
        <v>0.98244333149274521</v>
      </c>
      <c r="E4443" s="2">
        <v>0.1202335967021642</v>
      </c>
      <c r="F4443" s="2">
        <v>0.14818904593639576</v>
      </c>
      <c r="G4443" s="2">
        <v>0.11200333715715924</v>
      </c>
      <c r="H4443" s="2">
        <v>1.9767487724641399E-2</v>
      </c>
      <c r="I4443" s="3">
        <v>0.26124212810643394</v>
      </c>
      <c r="J4443" s="3">
        <v>0.49614051199999998</v>
      </c>
    </row>
    <row r="4444" spans="1:10" x14ac:dyDescent="0.3">
      <c r="A4444" s="2" t="s">
        <v>4442</v>
      </c>
      <c r="B4444" s="2">
        <v>0.98921071903518742</v>
      </c>
      <c r="C4444" s="2">
        <v>0.94754562000519926</v>
      </c>
      <c r="D4444" s="2">
        <v>0.95788046143431849</v>
      </c>
      <c r="E4444" s="2">
        <v>0.18100309172105805</v>
      </c>
      <c r="F4444" s="2">
        <v>0.13887661955241459</v>
      </c>
      <c r="G4444" s="2">
        <v>0.10445997149511593</v>
      </c>
      <c r="H4444" s="2">
        <v>2.9787914137914186E-2</v>
      </c>
      <c r="I4444" s="3">
        <v>6.2533146285220845E-2</v>
      </c>
      <c r="J4444" s="3">
        <v>0.16894788999999999</v>
      </c>
    </row>
    <row r="4445" spans="1:10" x14ac:dyDescent="0.3">
      <c r="A4445" s="2" t="s">
        <v>4443</v>
      </c>
      <c r="B4445" s="2">
        <v>0.85997659949399352</v>
      </c>
      <c r="C4445" s="2">
        <v>0.8846838060392096</v>
      </c>
      <c r="D4445" s="2">
        <v>1.0287300916789524</v>
      </c>
      <c r="E4445" s="2">
        <v>6.7571281346616288E-2</v>
      </c>
      <c r="F4445" s="2">
        <v>6.9088633686690229E-2</v>
      </c>
      <c r="G4445" s="2">
        <v>9.0659436159488307E-2</v>
      </c>
      <c r="H4445" s="2">
        <v>1.07293012911556E-3</v>
      </c>
      <c r="I4445" s="3">
        <v>3.3924513907262036E-96</v>
      </c>
      <c r="J4445" s="3">
        <v>7.7399999999999998E-95</v>
      </c>
    </row>
    <row r="4446" spans="1:10" x14ac:dyDescent="0.3">
      <c r="A4446" s="2" t="s">
        <v>4444</v>
      </c>
      <c r="B4446" s="2">
        <v>0.96332447433786872</v>
      </c>
      <c r="C4446" s="2">
        <v>0.98609651813275945</v>
      </c>
      <c r="D4446" s="2">
        <v>1.0236390171759551</v>
      </c>
      <c r="E4446" s="2">
        <v>0.22696667811748539</v>
      </c>
      <c r="F4446" s="2">
        <v>0.25596289752650175</v>
      </c>
      <c r="G4446" s="2">
        <v>0.30437654256613483</v>
      </c>
      <c r="H4446" s="2">
        <v>2.0503423372888459E-2</v>
      </c>
      <c r="I4446" s="3">
        <v>2.1524169989999499E-3</v>
      </c>
      <c r="J4446" s="3">
        <v>8.4429959999999995E-3</v>
      </c>
    </row>
    <row r="4447" spans="1:10" x14ac:dyDescent="0.3">
      <c r="A4447" s="2" t="s">
        <v>4445</v>
      </c>
      <c r="B4447" s="2">
        <v>0.96307728857410513</v>
      </c>
      <c r="C4447" s="2">
        <v>1.0283796433643115</v>
      </c>
      <c r="D4447" s="2">
        <v>1.06780593371368</v>
      </c>
      <c r="E4447" s="2">
        <v>0.13380281690140844</v>
      </c>
      <c r="F4447" s="2">
        <v>0.17557420494699646</v>
      </c>
      <c r="G4447" s="2">
        <v>0.29672889074286507</v>
      </c>
      <c r="H4447" s="2">
        <v>2.9536831746610068E-2</v>
      </c>
      <c r="I4447" s="3">
        <v>1.5174486141347668E-6</v>
      </c>
      <c r="J4447" s="3">
        <v>8.5199999999999997E-6</v>
      </c>
    </row>
    <row r="4448" spans="1:10" x14ac:dyDescent="0.3">
      <c r="A4448" s="2" t="s">
        <v>4446</v>
      </c>
      <c r="B4448" s="2">
        <v>0.99083282967568664</v>
      </c>
      <c r="C4448" s="2">
        <v>1.0105229145550398</v>
      </c>
      <c r="D4448" s="2">
        <v>1.0198722572462582</v>
      </c>
      <c r="E4448" s="2">
        <v>0.19244245963586395</v>
      </c>
      <c r="F4448" s="2">
        <v>0.24705535924617197</v>
      </c>
      <c r="G4448" s="2">
        <v>0.26638161782598113</v>
      </c>
      <c r="H4448" s="2">
        <v>3.8617151654709025E-2</v>
      </c>
      <c r="I4448" s="3">
        <v>0.22721475185043633</v>
      </c>
      <c r="J4448" s="3">
        <v>0.45004850099999999</v>
      </c>
    </row>
    <row r="4449" spans="1:10" x14ac:dyDescent="0.3">
      <c r="A4449" s="2" t="s">
        <v>4447</v>
      </c>
      <c r="B4449" s="2">
        <v>0.9596059784225357</v>
      </c>
      <c r="C4449" s="2">
        <v>0.9660616816988522</v>
      </c>
      <c r="D4449" s="2">
        <v>1.0067274521225147</v>
      </c>
      <c r="E4449" s="2">
        <v>0.34572311920302301</v>
      </c>
      <c r="F4449" s="2">
        <v>0.36701266195524146</v>
      </c>
      <c r="G4449" s="2">
        <v>0.3806792505301213</v>
      </c>
      <c r="H4449" s="2">
        <v>1.5053980048454579E-2</v>
      </c>
      <c r="I4449" s="3">
        <v>0.10632246010396078</v>
      </c>
      <c r="J4449" s="3">
        <v>0.25829803000000001</v>
      </c>
    </row>
    <row r="4450" spans="1:10" x14ac:dyDescent="0.3">
      <c r="A4450" s="2" t="s">
        <v>4448</v>
      </c>
      <c r="B4450" s="2">
        <v>0.97530715316600591</v>
      </c>
      <c r="C4450" s="2">
        <v>0.98431446132857148</v>
      </c>
      <c r="D4450" s="2">
        <v>1.0092353553783815</v>
      </c>
      <c r="E4450" s="2">
        <v>0.26564754379938166</v>
      </c>
      <c r="F4450" s="2">
        <v>0.35107479387514723</v>
      </c>
      <c r="G4450" s="2">
        <v>0.33642715611638335</v>
      </c>
      <c r="H4450" s="2">
        <v>6.0406187826692728E-2</v>
      </c>
      <c r="I4450" s="3">
        <v>0.64220284491878343</v>
      </c>
      <c r="J4450" s="3">
        <v>0.81201631799999996</v>
      </c>
    </row>
    <row r="4451" spans="1:10" x14ac:dyDescent="0.3">
      <c r="A4451" s="2" t="s">
        <v>4449</v>
      </c>
      <c r="B4451" s="2">
        <v>0.97072825561209464</v>
      </c>
      <c r="C4451" s="2">
        <v>0.98725192957540198</v>
      </c>
      <c r="D4451" s="2">
        <v>1.0170219357145305</v>
      </c>
      <c r="E4451" s="2">
        <v>0.42947440742013054</v>
      </c>
      <c r="F4451" s="2">
        <v>0.36237485276796233</v>
      </c>
      <c r="G4451" s="2">
        <v>0.47008725275489277</v>
      </c>
      <c r="H4451" s="2">
        <v>4.7446550109145495E-2</v>
      </c>
      <c r="I4451" s="3">
        <v>0.11803442794541537</v>
      </c>
      <c r="J4451" s="3">
        <v>0.27947386800000001</v>
      </c>
    </row>
    <row r="4452" spans="1:10" x14ac:dyDescent="0.3">
      <c r="A4452" s="2" t="s">
        <v>4450</v>
      </c>
      <c r="B4452" s="2">
        <v>0.97587978059319469</v>
      </c>
      <c r="C4452" s="2">
        <v>0.96141645170919821</v>
      </c>
      <c r="D4452" s="2">
        <v>0.98517918992521303</v>
      </c>
      <c r="E4452" s="2">
        <v>0.83593266918584674</v>
      </c>
      <c r="F4452" s="2">
        <v>0.70671378091872794</v>
      </c>
      <c r="G4452" s="2">
        <v>0.66624952202176102</v>
      </c>
      <c r="H4452" s="2">
        <v>9.1371552151066501E-2</v>
      </c>
      <c r="I4452" s="3">
        <v>0.25016001784569181</v>
      </c>
      <c r="J4452" s="3">
        <v>0.48156868899999999</v>
      </c>
    </row>
    <row r="4453" spans="1:10" x14ac:dyDescent="0.3">
      <c r="A4453" s="2" t="s">
        <v>4451</v>
      </c>
      <c r="B4453" s="2">
        <v>0.97642264963756187</v>
      </c>
      <c r="C4453" s="2">
        <v>0.97843033402915658</v>
      </c>
      <c r="D4453" s="2">
        <v>1.0020561632734963</v>
      </c>
      <c r="E4453" s="2">
        <v>0.53686018550326353</v>
      </c>
      <c r="F4453" s="2">
        <v>0.38482773851590107</v>
      </c>
      <c r="G4453" s="2">
        <v>0.47307678937671638</v>
      </c>
      <c r="H4453" s="2">
        <v>0.10750317422514785</v>
      </c>
      <c r="I4453" s="3">
        <v>0.9094039623407556</v>
      </c>
      <c r="J4453" s="3">
        <v>0.95255443299999998</v>
      </c>
    </row>
    <row r="4454" spans="1:10" x14ac:dyDescent="0.3">
      <c r="A4454" s="2" t="s">
        <v>4452</v>
      </c>
      <c r="B4454" s="2">
        <v>0.99214042043646256</v>
      </c>
      <c r="C4454" s="2">
        <v>0.98463249110511597</v>
      </c>
      <c r="D4454" s="2">
        <v>0.99243259403941664</v>
      </c>
      <c r="E4454" s="2">
        <v>0.77347990381312259</v>
      </c>
      <c r="F4454" s="2">
        <v>0.72500736160188461</v>
      </c>
      <c r="G4454" s="2">
        <v>0.69520631278895961</v>
      </c>
      <c r="H4454" s="2">
        <v>3.4275263298917544E-2</v>
      </c>
      <c r="I4454" s="3">
        <v>0.11489471475569939</v>
      </c>
      <c r="J4454" s="3">
        <v>0.27376073400000001</v>
      </c>
    </row>
    <row r="4455" spans="1:10" x14ac:dyDescent="0.3">
      <c r="A4455" s="2" t="s">
        <v>4453</v>
      </c>
      <c r="B4455" s="2">
        <v>0.83247630065713141</v>
      </c>
      <c r="C4455" s="2">
        <v>0.90930587697721854</v>
      </c>
      <c r="D4455" s="2">
        <v>1.0922904066571508</v>
      </c>
      <c r="E4455" s="2">
        <v>3.4352456200618344E-5</v>
      </c>
      <c r="F4455" s="2">
        <v>1.7410188457008244E-2</v>
      </c>
      <c r="G4455" s="2">
        <v>2.037056349289116E-2</v>
      </c>
      <c r="H4455" s="2">
        <v>1.2286571464956412E-2</v>
      </c>
      <c r="I4455" s="3">
        <v>0.3431036294439701</v>
      </c>
      <c r="J4455" s="3">
        <v>0.58438092399999997</v>
      </c>
    </row>
    <row r="4456" spans="1:10" x14ac:dyDescent="0.3">
      <c r="A4456" s="2" t="s">
        <v>4454</v>
      </c>
      <c r="B4456" s="2">
        <v>0.87865936107099252</v>
      </c>
      <c r="C4456" s="2">
        <v>0.90610299641396819</v>
      </c>
      <c r="D4456" s="2">
        <v>1.0312335320817896</v>
      </c>
      <c r="E4456" s="2">
        <v>3.9539677086911716E-2</v>
      </c>
      <c r="F4456" s="2">
        <v>5.0353356890459361E-2</v>
      </c>
      <c r="G4456" s="2">
        <v>6.0868356102478531E-2</v>
      </c>
      <c r="H4456" s="2">
        <v>7.6464263186685269E-3</v>
      </c>
      <c r="I4456" s="3">
        <v>3.7318829547531351E-2</v>
      </c>
      <c r="J4456" s="3">
        <v>0.108546404</v>
      </c>
    </row>
    <row r="4457" spans="1:10" x14ac:dyDescent="0.3">
      <c r="A4457" s="2" t="s">
        <v>4455</v>
      </c>
      <c r="B4457" s="2">
        <v>0.74486243900005655</v>
      </c>
      <c r="C4457" s="2">
        <v>0.43990188602242036</v>
      </c>
      <c r="D4457" s="2">
        <v>0.59058137850657144</v>
      </c>
      <c r="E4457" s="2">
        <v>4.0535898316729647E-3</v>
      </c>
      <c r="F4457" s="2">
        <v>9.5700824499411075E-3</v>
      </c>
      <c r="G4457" s="2">
        <v>0</v>
      </c>
      <c r="H4457" s="2">
        <v>3.900749338742935E-3</v>
      </c>
      <c r="I4457" s="3">
        <v>8.0760724998527489E-2</v>
      </c>
      <c r="J4457" s="3">
        <v>0.209311053</v>
      </c>
    </row>
    <row r="4458" spans="1:10" x14ac:dyDescent="0.3">
      <c r="A4458" s="2" t="s">
        <v>4456</v>
      </c>
      <c r="B4458" s="2">
        <v>0.91261662601754379</v>
      </c>
      <c r="C4458" s="2">
        <v>1.016610746362153</v>
      </c>
      <c r="D4458" s="2">
        <v>1.1139515952042387</v>
      </c>
      <c r="E4458" s="2">
        <v>7.1109584335279974E-2</v>
      </c>
      <c r="F4458" s="2">
        <v>8.3149293286219075E-2</v>
      </c>
      <c r="G4458" s="2">
        <v>0.22633573191504153</v>
      </c>
      <c r="H4458" s="2">
        <v>8.5133598427214133E-3</v>
      </c>
      <c r="I4458" s="3">
        <v>9.0517219789704231E-69</v>
      </c>
      <c r="J4458" s="3">
        <v>1.75E-67</v>
      </c>
    </row>
    <row r="4459" spans="1:10" x14ac:dyDescent="0.3">
      <c r="A4459" s="2" t="s">
        <v>4457</v>
      </c>
      <c r="B4459" s="2">
        <v>1.0142640392186264</v>
      </c>
      <c r="C4459" s="2">
        <v>0.9814388353695731</v>
      </c>
      <c r="D4459" s="2">
        <v>0.96763643136323618</v>
      </c>
      <c r="E4459" s="2">
        <v>0.16417038818275506</v>
      </c>
      <c r="F4459" s="2">
        <v>0.19857921083627797</v>
      </c>
      <c r="G4459" s="2">
        <v>0.13007960510306948</v>
      </c>
      <c r="H4459" s="2">
        <v>2.433071183095134E-2</v>
      </c>
      <c r="I4459" s="3">
        <v>3.5009472773554165E-2</v>
      </c>
      <c r="J4459" s="3">
        <v>0.10295564</v>
      </c>
    </row>
    <row r="4460" spans="1:10" x14ac:dyDescent="0.3">
      <c r="A4460" s="2" t="s">
        <v>4458</v>
      </c>
      <c r="B4460" s="2">
        <v>0.95101783194102063</v>
      </c>
      <c r="C4460" s="2">
        <v>0.96713259619590652</v>
      </c>
      <c r="D4460" s="2">
        <v>1.0169447550967534</v>
      </c>
      <c r="E4460" s="2">
        <v>5.7093782205427691E-2</v>
      </c>
      <c r="F4460" s="2">
        <v>9.242491166077739E-2</v>
      </c>
      <c r="G4460" s="2">
        <v>8.7704661591406816E-2</v>
      </c>
      <c r="H4460" s="2">
        <v>2.4982881224857548E-2</v>
      </c>
      <c r="I4460" s="3">
        <v>0.60434147654730364</v>
      </c>
      <c r="J4460" s="3">
        <v>0.78774772800000004</v>
      </c>
    </row>
    <row r="4461" spans="1:10" x14ac:dyDescent="0.3">
      <c r="A4461" s="2" t="s">
        <v>4459</v>
      </c>
      <c r="B4461" s="2">
        <v>0.99616936315018678</v>
      </c>
      <c r="C4461" s="2">
        <v>0.99209853994394137</v>
      </c>
      <c r="D4461" s="2">
        <v>0.99591352298431235</v>
      </c>
      <c r="E4461" s="2">
        <v>6.2246650635520442E-2</v>
      </c>
      <c r="F4461" s="2">
        <v>8.3002061248527687E-2</v>
      </c>
      <c r="G4461" s="2">
        <v>6.9350297215559492E-2</v>
      </c>
      <c r="H4461" s="2">
        <v>1.4676291590768557E-2</v>
      </c>
      <c r="I4461" s="3">
        <v>0.82346944702051617</v>
      </c>
      <c r="J4461" s="3">
        <v>0.91093844599999996</v>
      </c>
    </row>
    <row r="4462" spans="1:10" x14ac:dyDescent="0.3">
      <c r="A4462" s="2" t="s">
        <v>4460</v>
      </c>
      <c r="B4462" s="2">
        <v>0.97392025634834678</v>
      </c>
      <c r="C4462" s="2">
        <v>0.95051682707491125</v>
      </c>
      <c r="D4462" s="2">
        <v>0.97596987112560407</v>
      </c>
      <c r="E4462" s="2">
        <v>0.14111989007214015</v>
      </c>
      <c r="F4462" s="2">
        <v>0.16173439340400472</v>
      </c>
      <c r="G4462" s="2">
        <v>0.11843431709945423</v>
      </c>
      <c r="H4462" s="2">
        <v>1.4576655096754114E-2</v>
      </c>
      <c r="I4462" s="3">
        <v>2.3610943498047578E-2</v>
      </c>
      <c r="J4462" s="3">
        <v>7.3247400000000004E-2</v>
      </c>
    </row>
    <row r="4463" spans="1:10" x14ac:dyDescent="0.3">
      <c r="A4463" s="2" t="s">
        <v>4461</v>
      </c>
      <c r="B4463" s="2">
        <v>0.8280130498129783</v>
      </c>
      <c r="C4463" s="2">
        <v>0.95774211961821221</v>
      </c>
      <c r="D4463" s="2">
        <v>1.1566751512364879</v>
      </c>
      <c r="E4463" s="2">
        <v>3.7444177258673995E-3</v>
      </c>
      <c r="F4463" s="2">
        <v>3.4599528857479386E-3</v>
      </c>
      <c r="G4463" s="2">
        <v>1.5503875968992248E-2</v>
      </c>
      <c r="H4463" s="2">
        <v>2.0114701745761783E-4</v>
      </c>
      <c r="I4463" s="3">
        <v>0</v>
      </c>
      <c r="J4463" s="3">
        <v>0</v>
      </c>
    </row>
    <row r="4464" spans="1:10" x14ac:dyDescent="0.3">
      <c r="A4464" s="2" t="s">
        <v>4462</v>
      </c>
      <c r="B4464" s="2">
        <v>0.96891265655079861</v>
      </c>
      <c r="C4464" s="2">
        <v>0.99148316384661561</v>
      </c>
      <c r="D4464" s="2">
        <v>1.0232946769176956</v>
      </c>
      <c r="E4464" s="2">
        <v>3.8474750944692548E-2</v>
      </c>
      <c r="F4464" s="2">
        <v>0.13004269729093051</v>
      </c>
      <c r="G4464" s="2">
        <v>0.10407758890395244</v>
      </c>
      <c r="H4464" s="2">
        <v>6.47483158007508E-2</v>
      </c>
      <c r="I4464" s="3">
        <v>0.75953550070464093</v>
      </c>
      <c r="J4464" s="3">
        <v>0.87814358599999998</v>
      </c>
    </row>
    <row r="4465" spans="1:10" x14ac:dyDescent="0.3">
      <c r="A4465" s="2" t="s">
        <v>4463</v>
      </c>
      <c r="B4465" s="2">
        <v>0.99378829275172631</v>
      </c>
      <c r="C4465" s="2">
        <v>0.98293073992162683</v>
      </c>
      <c r="D4465" s="2">
        <v>0.98907458166966755</v>
      </c>
      <c r="E4465" s="2">
        <v>0.21851597389213329</v>
      </c>
      <c r="F4465" s="2">
        <v>0.29369110718492342</v>
      </c>
      <c r="G4465" s="2">
        <v>0.22828240692460111</v>
      </c>
      <c r="H4465" s="2">
        <v>5.3156846527934294E-2</v>
      </c>
      <c r="I4465" s="3">
        <v>0.60071110522996563</v>
      </c>
      <c r="J4465" s="3">
        <v>0.78565225500000002</v>
      </c>
    </row>
    <row r="4466" spans="1:10" x14ac:dyDescent="0.3">
      <c r="A4466" s="2" t="s">
        <v>4464</v>
      </c>
      <c r="B4466" s="2">
        <v>0.9991756859225529</v>
      </c>
      <c r="C4466" s="2">
        <v>0.91295075517018875</v>
      </c>
      <c r="D4466" s="2">
        <v>0.91370393418575691</v>
      </c>
      <c r="E4466" s="2">
        <v>0.19460666437650292</v>
      </c>
      <c r="F4466" s="2">
        <v>0.12684040047114253</v>
      </c>
      <c r="G4466" s="2">
        <v>6.5630757465151041E-2</v>
      </c>
      <c r="H4466" s="2">
        <v>4.7917984743157498E-2</v>
      </c>
      <c r="I4466" s="3">
        <v>4.7201210603148532E-2</v>
      </c>
      <c r="J4466" s="3">
        <v>0.13334342099999999</v>
      </c>
    </row>
    <row r="4467" spans="1:10" x14ac:dyDescent="0.3">
      <c r="A4467" s="2" t="s">
        <v>4465</v>
      </c>
      <c r="B4467" s="2">
        <v>0.90894205998868116</v>
      </c>
      <c r="C4467" s="2">
        <v>0.94283112388423074</v>
      </c>
      <c r="D4467" s="2">
        <v>1.0372840749562977</v>
      </c>
      <c r="E4467" s="2">
        <v>2.5764342150463759E-2</v>
      </c>
      <c r="F4467" s="2">
        <v>2.7385159010600707E-2</v>
      </c>
      <c r="G4467" s="2">
        <v>3.8273021170090731E-2</v>
      </c>
      <c r="H4467" s="2">
        <v>1.1460905928643243E-3</v>
      </c>
      <c r="I4467" s="3">
        <v>1.8427523577630374E-24</v>
      </c>
      <c r="J4467" s="3">
        <v>2.1100000000000001E-23</v>
      </c>
    </row>
    <row r="4468" spans="1:10" x14ac:dyDescent="0.3">
      <c r="A4468" s="2" t="s">
        <v>4466</v>
      </c>
      <c r="B4468" s="2">
        <v>0.97018665584977526</v>
      </c>
      <c r="C4468" s="2">
        <v>0.97246177443602921</v>
      </c>
      <c r="D4468" s="2">
        <v>1.0023450318271603</v>
      </c>
      <c r="E4468" s="2">
        <v>9.7251803503950532E-2</v>
      </c>
      <c r="F4468" s="2">
        <v>0.15820082449941109</v>
      </c>
      <c r="G4468" s="2">
        <v>0.12966246045816388</v>
      </c>
      <c r="H4468" s="2">
        <v>4.3097466052571476E-2</v>
      </c>
      <c r="I4468" s="3">
        <v>0.96416722311225211</v>
      </c>
      <c r="J4468" s="3">
        <v>0.97938777300000002</v>
      </c>
    </row>
    <row r="4469" spans="1:10" x14ac:dyDescent="0.3">
      <c r="A4469" s="2" t="s">
        <v>4467</v>
      </c>
      <c r="B4469" s="2">
        <v>1.058064966053748</v>
      </c>
      <c r="C4469" s="2">
        <v>1.0169047488052196</v>
      </c>
      <c r="D4469" s="2">
        <v>0.96109859170364265</v>
      </c>
      <c r="E4469" s="2">
        <v>4.809343868086568E-4</v>
      </c>
      <c r="F4469" s="2">
        <v>6.2573616018845701E-4</v>
      </c>
      <c r="G4469" s="2">
        <v>3.4762053742135084E-4</v>
      </c>
      <c r="H4469" s="2">
        <v>1.0239031588469443E-4</v>
      </c>
      <c r="I4469" s="3">
        <v>4.4524093665213302E-2</v>
      </c>
      <c r="J4469" s="3">
        <v>0.126492084</v>
      </c>
    </row>
    <row r="4470" spans="1:10" x14ac:dyDescent="0.3">
      <c r="A4470" s="2" t="s">
        <v>4468</v>
      </c>
      <c r="B4470" s="2">
        <v>0.85799765598233202</v>
      </c>
      <c r="C4470" s="2">
        <v>0.9918222491903691</v>
      </c>
      <c r="D4470" s="2">
        <v>1.1559731454683517</v>
      </c>
      <c r="E4470" s="2">
        <v>4.2597045688766745E-3</v>
      </c>
      <c r="F4470" s="2">
        <v>2.5397526501766785E-2</v>
      </c>
      <c r="G4470" s="2">
        <v>6.1667883338547641E-2</v>
      </c>
      <c r="H4470" s="2">
        <v>1.4946697228260333E-2</v>
      </c>
      <c r="I4470" s="3">
        <v>1.7258565120513963E-3</v>
      </c>
      <c r="J4470" s="3">
        <v>6.9095429999999998E-3</v>
      </c>
    </row>
    <row r="4471" spans="1:10" x14ac:dyDescent="0.3">
      <c r="A4471" s="2" t="s">
        <v>4469</v>
      </c>
      <c r="B4471" s="2">
        <v>0.9079906123594057</v>
      </c>
      <c r="C4471" s="2">
        <v>0.9407297977409903</v>
      </c>
      <c r="D4471" s="2">
        <v>1.036056744349495</v>
      </c>
      <c r="E4471" s="2">
        <v>3.4764685675025761E-2</v>
      </c>
      <c r="F4471" s="2">
        <v>2.2489693757361602E-2</v>
      </c>
      <c r="G4471" s="2">
        <v>4.108874752320367E-2</v>
      </c>
      <c r="H4471" s="2">
        <v>8.6797300239903931E-3</v>
      </c>
      <c r="I4471" s="3">
        <v>0.15108544872376842</v>
      </c>
      <c r="J4471" s="3">
        <v>0.33624137300000001</v>
      </c>
    </row>
    <row r="4472" spans="1:10" x14ac:dyDescent="0.3">
      <c r="A4472" s="2" t="s">
        <v>4470</v>
      </c>
      <c r="B4472" s="2">
        <v>0.95060651625301751</v>
      </c>
      <c r="C4472" s="2">
        <v>0.94031319392517532</v>
      </c>
      <c r="D4472" s="2">
        <v>0.98917183697791689</v>
      </c>
      <c r="E4472" s="2">
        <v>0.26056338028169013</v>
      </c>
      <c r="F4472" s="2">
        <v>0.29155624263839813</v>
      </c>
      <c r="G4472" s="2">
        <v>0.24708867799909617</v>
      </c>
      <c r="H4472" s="2">
        <v>2.1915263140809514E-2</v>
      </c>
      <c r="I4472" s="3">
        <v>0.18618098171447439</v>
      </c>
      <c r="J4472" s="3">
        <v>0.39032376600000002</v>
      </c>
    </row>
    <row r="4473" spans="1:10" x14ac:dyDescent="0.3">
      <c r="A4473" s="2" t="s">
        <v>4471</v>
      </c>
      <c r="B4473" s="2">
        <v>1.002348980926911</v>
      </c>
      <c r="C4473" s="2">
        <v>0.99303350101951327</v>
      </c>
      <c r="D4473" s="2">
        <v>0.99070635069755508</v>
      </c>
      <c r="E4473" s="2">
        <v>0.12597045688766748</v>
      </c>
      <c r="F4473" s="2">
        <v>0.13409157832744406</v>
      </c>
      <c r="G4473" s="2">
        <v>0.1182952688844857</v>
      </c>
      <c r="H4473" s="2">
        <v>5.7425000409054815E-3</v>
      </c>
      <c r="I4473" s="3">
        <v>4.0986612196380653E-2</v>
      </c>
      <c r="J4473" s="3">
        <v>0.11769980100000001</v>
      </c>
    </row>
    <row r="4474" spans="1:10" x14ac:dyDescent="0.3">
      <c r="A4474" s="2" t="s">
        <v>4472</v>
      </c>
      <c r="B4474" s="2">
        <v>0.97193350674168388</v>
      </c>
      <c r="C4474" s="2">
        <v>0.96695090892946223</v>
      </c>
      <c r="D4474" s="2">
        <v>0.99487351986770645</v>
      </c>
      <c r="E4474" s="2">
        <v>0.11693576090690484</v>
      </c>
      <c r="F4474" s="2">
        <v>0.111712308598351</v>
      </c>
      <c r="G4474" s="2">
        <v>0.10866617999791428</v>
      </c>
      <c r="H4474" s="2">
        <v>3.6935385485829457E-3</v>
      </c>
      <c r="I4474" s="3">
        <v>0.12556562057423801</v>
      </c>
      <c r="J4474" s="3">
        <v>0.29361438499999998</v>
      </c>
    </row>
    <row r="4475" spans="1:10" x14ac:dyDescent="0.3">
      <c r="A4475" s="2" t="s">
        <v>4473</v>
      </c>
      <c r="B4475" s="2">
        <v>0.99160282969362656</v>
      </c>
      <c r="C4475" s="2">
        <v>0.97103319255020315</v>
      </c>
      <c r="D4475" s="2">
        <v>0.97925617341191051</v>
      </c>
      <c r="E4475" s="2">
        <v>8.1449673651666096E-2</v>
      </c>
      <c r="F4475" s="2">
        <v>0.1705683156654888</v>
      </c>
      <c r="G4475" s="2">
        <v>0.10091424201341816</v>
      </c>
      <c r="H4475" s="2">
        <v>6.3016396098110328E-2</v>
      </c>
      <c r="I4475" s="3">
        <v>0.69046377427378092</v>
      </c>
      <c r="J4475" s="3">
        <v>0.83805889899999997</v>
      </c>
    </row>
    <row r="4476" spans="1:10" x14ac:dyDescent="0.3">
      <c r="A4476" s="2" t="s">
        <v>4474</v>
      </c>
      <c r="B4476" s="2">
        <v>0.99231633215948267</v>
      </c>
      <c r="C4476" s="2">
        <v>0.94053437173973797</v>
      </c>
      <c r="D4476" s="2">
        <v>0.94781708338201331</v>
      </c>
      <c r="E4476" s="2">
        <v>0.18261765716248712</v>
      </c>
      <c r="F4476" s="2">
        <v>0.14579652532391049</v>
      </c>
      <c r="G4476" s="2">
        <v>9.6429937080682732E-2</v>
      </c>
      <c r="H4476" s="2">
        <v>2.6036472014021241E-2</v>
      </c>
      <c r="I4476" s="3">
        <v>9.2368300341385719E-3</v>
      </c>
      <c r="J4476" s="3">
        <v>3.1749408E-2</v>
      </c>
    </row>
    <row r="4477" spans="1:10" x14ac:dyDescent="0.3">
      <c r="A4477" s="2" t="s">
        <v>4475</v>
      </c>
      <c r="B4477" s="2">
        <v>0.9694509573349176</v>
      </c>
      <c r="C4477" s="2">
        <v>0.92140904372941401</v>
      </c>
      <c r="D4477" s="2">
        <v>0.95044420427664145</v>
      </c>
      <c r="E4477" s="2">
        <v>0.10793541738234284</v>
      </c>
      <c r="F4477" s="2">
        <v>9.319787985865724E-2</v>
      </c>
      <c r="G4477" s="2">
        <v>6.062502172628359E-2</v>
      </c>
      <c r="H4477" s="2">
        <v>1.0421012720989289E-2</v>
      </c>
      <c r="I4477" s="3">
        <v>1.2669446850767895E-4</v>
      </c>
      <c r="J4477" s="3">
        <v>5.9527699999999996E-4</v>
      </c>
    </row>
    <row r="4478" spans="1:10" x14ac:dyDescent="0.3">
      <c r="A4478" s="2" t="s">
        <v>4476</v>
      </c>
      <c r="B4478" s="2">
        <v>0.73239690861817675</v>
      </c>
      <c r="C4478" s="2">
        <v>0.77602989229142583</v>
      </c>
      <c r="D4478" s="2">
        <v>1.0595755978210941</v>
      </c>
      <c r="E4478" s="2">
        <v>3.4352456200618344E-5</v>
      </c>
      <c r="F4478" s="2">
        <v>4.9322732626619556E-3</v>
      </c>
      <c r="G4478" s="2">
        <v>4.2757326102826152E-3</v>
      </c>
      <c r="H4478" s="2">
        <v>3.4633530159634946E-3</v>
      </c>
      <c r="I4478" s="3">
        <v>0.6047800534115495</v>
      </c>
      <c r="J4478" s="3">
        <v>0.78800975500000003</v>
      </c>
    </row>
    <row r="4479" spans="1:10" x14ac:dyDescent="0.3">
      <c r="A4479" s="2" t="s">
        <v>4477</v>
      </c>
      <c r="B4479" s="2">
        <v>0.94076981137057269</v>
      </c>
      <c r="C4479" s="2">
        <v>1.0196983784417137</v>
      </c>
      <c r="D4479" s="2">
        <v>1.0838978527129319</v>
      </c>
      <c r="E4479" s="2">
        <v>5.0704225352112678E-2</v>
      </c>
      <c r="F4479" s="2">
        <v>9.0510895170789168E-2</v>
      </c>
      <c r="G4479" s="2">
        <v>0.15649876594709217</v>
      </c>
      <c r="H4479" s="2">
        <v>2.814756616523998E-2</v>
      </c>
      <c r="I4479" s="3">
        <v>2.2773048820401735E-3</v>
      </c>
      <c r="J4479" s="3">
        <v>8.8736370000000002E-3</v>
      </c>
    </row>
    <row r="4480" spans="1:10" x14ac:dyDescent="0.3">
      <c r="A4480" s="2" t="s">
        <v>4478</v>
      </c>
      <c r="B4480" s="2">
        <v>0.7322646718937138</v>
      </c>
      <c r="C4480" s="2">
        <v>0.86042356419068233</v>
      </c>
      <c r="D4480" s="2">
        <v>1.1750171723641072</v>
      </c>
      <c r="E4480" s="2">
        <v>3.4352456200618344E-5</v>
      </c>
      <c r="F4480" s="2">
        <v>2.2084805653710248E-3</v>
      </c>
      <c r="G4480" s="2">
        <v>5.4924044912573432E-3</v>
      </c>
      <c r="H4480" s="2">
        <v>1.5373407291626809E-3</v>
      </c>
      <c r="I4480" s="3">
        <v>4.4661136235381064E-3</v>
      </c>
      <c r="J4480" s="3">
        <v>1.6372128999999999E-2</v>
      </c>
    </row>
    <row r="4481" spans="1:10" x14ac:dyDescent="0.3">
      <c r="A4481" s="2" t="s">
        <v>4479</v>
      </c>
      <c r="B4481" s="2">
        <v>1.0293129807886929</v>
      </c>
      <c r="C4481" s="2">
        <v>1.0054104034106546</v>
      </c>
      <c r="D4481" s="2">
        <v>0.97677812499777916</v>
      </c>
      <c r="E4481" s="2">
        <v>0.20546204053589831</v>
      </c>
      <c r="F4481" s="2">
        <v>0.19677561837455831</v>
      </c>
      <c r="G4481" s="2">
        <v>0.15910591997775228</v>
      </c>
      <c r="H4481" s="2">
        <v>6.1422280145326177E-3</v>
      </c>
      <c r="I4481" s="3">
        <v>7.9186893415794771E-12</v>
      </c>
      <c r="J4481" s="3">
        <v>6.1900000000000001E-11</v>
      </c>
    </row>
    <row r="4482" spans="1:10" x14ac:dyDescent="0.3">
      <c r="A4482" s="2" t="s">
        <v>4480</v>
      </c>
      <c r="B4482" s="2">
        <v>0.82748210023969959</v>
      </c>
      <c r="C4482" s="2">
        <v>0.99475888553936576</v>
      </c>
      <c r="D4482" s="2">
        <v>1.2021515453339844</v>
      </c>
      <c r="E4482" s="2">
        <v>3.4352456200618344E-5</v>
      </c>
      <c r="F4482" s="2">
        <v>2.5765606595995287E-4</v>
      </c>
      <c r="G4482" s="2">
        <v>9.7333750477978243E-4</v>
      </c>
      <c r="H4482" s="2">
        <v>1.5789949672425995E-4</v>
      </c>
      <c r="I4482" s="3">
        <v>1.6090823443846851E-7</v>
      </c>
      <c r="J4482" s="3">
        <v>9.7499999999999998E-7</v>
      </c>
    </row>
    <row r="4483" spans="1:10" x14ac:dyDescent="0.3">
      <c r="A4483" s="2" t="s">
        <v>4481</v>
      </c>
      <c r="B4483" s="2">
        <v>1.0140095717933393</v>
      </c>
      <c r="C4483" s="2">
        <v>0.9919732971682208</v>
      </c>
      <c r="D4483" s="2">
        <v>0.97826817888301987</v>
      </c>
      <c r="E4483" s="2">
        <v>0.1271727928546891</v>
      </c>
      <c r="F4483" s="2">
        <v>0.11576118963486455</v>
      </c>
      <c r="G4483" s="2">
        <v>9.7646608961657458E-2</v>
      </c>
      <c r="H4483" s="2">
        <v>8.0692220209481816E-3</v>
      </c>
      <c r="I4483" s="3">
        <v>3.1571800464505846E-3</v>
      </c>
      <c r="J4483" s="3">
        <v>1.1882143E-2</v>
      </c>
    </row>
    <row r="4484" spans="1:10" x14ac:dyDescent="0.3">
      <c r="A4484" s="2" t="s">
        <v>4482</v>
      </c>
      <c r="B4484" s="2">
        <v>1.0183770162887928</v>
      </c>
      <c r="C4484" s="2">
        <v>1.0138496069514269</v>
      </c>
      <c r="D4484" s="2">
        <v>0.99555428955588088</v>
      </c>
      <c r="E4484" s="2">
        <v>0.23143249742356578</v>
      </c>
      <c r="F4484" s="2">
        <v>0.30867196702002353</v>
      </c>
      <c r="G4484" s="2">
        <v>0.2569958633156047</v>
      </c>
      <c r="H4484" s="2">
        <v>5.4616552726907797E-2</v>
      </c>
      <c r="I4484" s="3">
        <v>0.81106280870873049</v>
      </c>
      <c r="J4484" s="3">
        <v>0.90536734399999996</v>
      </c>
    </row>
    <row r="4485" spans="1:10" x14ac:dyDescent="0.3">
      <c r="A4485" s="2" t="s">
        <v>4483</v>
      </c>
      <c r="B4485" s="2">
        <v>0.95454972531135718</v>
      </c>
      <c r="C4485" s="2">
        <v>0.97268833571359903</v>
      </c>
      <c r="D4485" s="2">
        <v>1.0190022687360005</v>
      </c>
      <c r="E4485" s="2">
        <v>7.011336310546204E-2</v>
      </c>
      <c r="F4485" s="2">
        <v>3.7580977620730274E-2</v>
      </c>
      <c r="G4485" s="2">
        <v>6.566551951889317E-2</v>
      </c>
      <c r="H4485" s="2">
        <v>2.3003870384428641E-2</v>
      </c>
      <c r="I4485" s="3">
        <v>0.60742342320761056</v>
      </c>
      <c r="J4485" s="3">
        <v>0.78907545000000001</v>
      </c>
    </row>
    <row r="4486" spans="1:10" x14ac:dyDescent="0.3">
      <c r="A4486" s="2" t="s">
        <v>4484</v>
      </c>
      <c r="B4486" s="2">
        <v>1.0151587046475861</v>
      </c>
      <c r="C4486" s="2">
        <v>1.0608834320957774</v>
      </c>
      <c r="D4486" s="2">
        <v>1.0450419498339076</v>
      </c>
      <c r="E4486" s="2">
        <v>8.1415321195465476E-2</v>
      </c>
      <c r="F4486" s="2">
        <v>0.10136925795053003</v>
      </c>
      <c r="G4486" s="2">
        <v>0.14144679667674767</v>
      </c>
      <c r="H4486" s="2">
        <v>1.4109563990873805E-2</v>
      </c>
      <c r="I4486" s="3">
        <v>3.8881903353104089E-4</v>
      </c>
      <c r="J4486" s="3">
        <v>1.71963E-3</v>
      </c>
    </row>
    <row r="4487" spans="1:10" x14ac:dyDescent="0.3">
      <c r="A4487" s="2" t="s">
        <v>4485</v>
      </c>
      <c r="B4487" s="2">
        <v>0.95964503052757821</v>
      </c>
      <c r="C4487" s="2">
        <v>0.97368174547294317</v>
      </c>
      <c r="D4487" s="2">
        <v>1.0146269865406878</v>
      </c>
      <c r="E4487" s="2">
        <v>7.1624871178289251E-2</v>
      </c>
      <c r="F4487" s="2">
        <v>0.11907391048292108</v>
      </c>
      <c r="G4487" s="2">
        <v>0.10929189696527271</v>
      </c>
      <c r="H4487" s="2">
        <v>3.3551537453092105E-2</v>
      </c>
      <c r="I4487" s="3">
        <v>0.67773572681555716</v>
      </c>
      <c r="J4487" s="3">
        <v>0.82973063000000002</v>
      </c>
    </row>
    <row r="4488" spans="1:10" x14ac:dyDescent="0.3">
      <c r="A4488" s="2" t="s">
        <v>4486</v>
      </c>
      <c r="B4488" s="2">
        <v>0.97231983557494517</v>
      </c>
      <c r="C4488" s="2">
        <v>0.97662761238727114</v>
      </c>
      <c r="D4488" s="2">
        <v>1.0044304113263087</v>
      </c>
      <c r="E4488" s="2">
        <v>0.19223634489866026</v>
      </c>
      <c r="F4488" s="2">
        <v>0.30414458186101295</v>
      </c>
      <c r="G4488" s="2">
        <v>0.25737824590676817</v>
      </c>
      <c r="H4488" s="2">
        <v>7.9131073226710688E-2</v>
      </c>
      <c r="I4488" s="3">
        <v>0.90756662935984223</v>
      </c>
      <c r="J4488" s="3">
        <v>0.95255443299999998</v>
      </c>
    </row>
    <row r="4489" spans="1:10" x14ac:dyDescent="0.3">
      <c r="A4489" s="2" t="s">
        <v>4487</v>
      </c>
      <c r="B4489" s="2">
        <v>0.97964288879489636</v>
      </c>
      <c r="C4489" s="2">
        <v>0.95142216953041592</v>
      </c>
      <c r="D4489" s="2">
        <v>0.97119285038735281</v>
      </c>
      <c r="E4489" s="2">
        <v>0.16193747852971488</v>
      </c>
      <c r="F4489" s="2">
        <v>0.20310659599528857</v>
      </c>
      <c r="G4489" s="2">
        <v>0.13571105780929538</v>
      </c>
      <c r="H4489" s="2">
        <v>2.9110962135373168E-2</v>
      </c>
      <c r="I4489" s="3">
        <v>0.10783102337639494</v>
      </c>
      <c r="J4489" s="3">
        <v>0.26063969199999998</v>
      </c>
    </row>
    <row r="4490" spans="1:10" x14ac:dyDescent="0.3">
      <c r="A4490" s="2" t="s">
        <v>4488</v>
      </c>
      <c r="B4490" s="2">
        <v>1.0159979866597166</v>
      </c>
      <c r="C4490" s="2">
        <v>0.8167637697759349</v>
      </c>
      <c r="D4490" s="2">
        <v>0.80390294124617168</v>
      </c>
      <c r="E4490" s="2">
        <v>2.6760563380281689E-2</v>
      </c>
      <c r="F4490" s="2">
        <v>7.413133097762073E-2</v>
      </c>
      <c r="G4490" s="2">
        <v>5.5619285987416134E-3</v>
      </c>
      <c r="H4490" s="2">
        <v>3.3496190998090411E-2</v>
      </c>
      <c r="I4490" s="3">
        <v>0.18025386060497617</v>
      </c>
      <c r="J4490" s="3">
        <v>0.38179355799999998</v>
      </c>
    </row>
    <row r="4491" spans="1:10" x14ac:dyDescent="0.3">
      <c r="A4491" s="2" t="s">
        <v>4489</v>
      </c>
      <c r="B4491" s="2">
        <v>1.017737781268705</v>
      </c>
      <c r="C4491" s="2">
        <v>1.003116494768417</v>
      </c>
      <c r="D4491" s="2">
        <v>0.985633542579051</v>
      </c>
      <c r="E4491" s="2">
        <v>9.5637238062521474E-2</v>
      </c>
      <c r="F4491" s="2">
        <v>0.11311101295641932</v>
      </c>
      <c r="G4491" s="2">
        <v>9.0033719192129866E-2</v>
      </c>
      <c r="H4491" s="2">
        <v>1.2355824720402409E-2</v>
      </c>
      <c r="I4491" s="3">
        <v>0.24579682955550888</v>
      </c>
      <c r="J4491" s="3">
        <v>0.47621160400000001</v>
      </c>
    </row>
    <row r="4492" spans="1:10" x14ac:dyDescent="0.3">
      <c r="A4492" s="2" t="s">
        <v>4490</v>
      </c>
      <c r="B4492" s="2">
        <v>0.99111196566480575</v>
      </c>
      <c r="C4492" s="2">
        <v>0.98992757627532912</v>
      </c>
      <c r="D4492" s="2">
        <v>0.99880498931451989</v>
      </c>
      <c r="E4492" s="2">
        <v>0.20350395053246306</v>
      </c>
      <c r="F4492" s="2">
        <v>0.24094522968197879</v>
      </c>
      <c r="G4492" s="2">
        <v>0.21893141446796677</v>
      </c>
      <c r="H4492" s="2">
        <v>2.6474982382921064E-2</v>
      </c>
      <c r="I4492" s="3">
        <v>0.90100790877803671</v>
      </c>
      <c r="J4492" s="3">
        <v>0.94908722899999998</v>
      </c>
    </row>
    <row r="4493" spans="1:10" x14ac:dyDescent="0.3">
      <c r="A4493" s="2" t="s">
        <v>4491</v>
      </c>
      <c r="B4493" s="2">
        <v>1.0113351342131154</v>
      </c>
      <c r="C4493" s="2">
        <v>0.99227437984643518</v>
      </c>
      <c r="D4493" s="2">
        <v>0.98115288026504621</v>
      </c>
      <c r="E4493" s="2">
        <v>9.9965647543799382E-3</v>
      </c>
      <c r="F4493" s="2">
        <v>1.3030035335689047E-2</v>
      </c>
      <c r="G4493" s="2">
        <v>9.4552786178607427E-3</v>
      </c>
      <c r="H4493" s="2">
        <v>2.1449876185735688E-3</v>
      </c>
      <c r="I4493" s="3">
        <v>0.33732903166002093</v>
      </c>
      <c r="J4493" s="3">
        <v>0.577986059</v>
      </c>
    </row>
    <row r="4494" spans="1:10" x14ac:dyDescent="0.3">
      <c r="A4494" s="2" t="s">
        <v>4492</v>
      </c>
      <c r="B4494" s="2">
        <v>0.96375480828467353</v>
      </c>
      <c r="C4494" s="2">
        <v>0.92473844616924572</v>
      </c>
      <c r="D4494" s="2">
        <v>0.95951629835718222</v>
      </c>
      <c r="E4494" s="2">
        <v>0.12734455513569221</v>
      </c>
      <c r="F4494" s="2">
        <v>0.13195671378091872</v>
      </c>
      <c r="G4494" s="2">
        <v>8.5688462474362986E-2</v>
      </c>
      <c r="H4494" s="2">
        <v>3.2612886539478297E-3</v>
      </c>
      <c r="I4494" s="3">
        <v>2.0510604843934934E-41</v>
      </c>
      <c r="J4494" s="3">
        <v>3.0399999999999998E-40</v>
      </c>
    </row>
    <row r="4495" spans="1:10" x14ac:dyDescent="0.3">
      <c r="A4495" s="2" t="s">
        <v>4493</v>
      </c>
      <c r="B4495" s="2">
        <v>1.0524777472231739</v>
      </c>
      <c r="C4495" s="2">
        <v>1.0552666463910296</v>
      </c>
      <c r="D4495" s="2">
        <v>1.0026498414576592</v>
      </c>
      <c r="E4495" s="2">
        <v>0.14548265200961868</v>
      </c>
      <c r="F4495" s="2">
        <v>0.20586719670200235</v>
      </c>
      <c r="G4495" s="2">
        <v>0.17930267320193277</v>
      </c>
      <c r="H4495" s="2">
        <v>4.2698321030846767E-2</v>
      </c>
      <c r="I4495" s="3">
        <v>0.93229133860834734</v>
      </c>
      <c r="J4495" s="3">
        <v>0.96475236399999997</v>
      </c>
    </row>
    <row r="4496" spans="1:10" x14ac:dyDescent="0.3">
      <c r="A4496" s="2" t="s">
        <v>4494</v>
      </c>
      <c r="B4496" s="2">
        <v>0.86070686947909358</v>
      </c>
      <c r="C4496" s="2">
        <v>1.0364164670455431</v>
      </c>
      <c r="D4496" s="2">
        <v>1.2041456897779732</v>
      </c>
      <c r="E4496" s="2">
        <v>6.5269666781174853E-3</v>
      </c>
      <c r="F4496" s="2">
        <v>1.0968786808009423E-2</v>
      </c>
      <c r="G4496" s="2">
        <v>5.5654048041158269E-2</v>
      </c>
      <c r="H4496" s="2">
        <v>3.1408411346574988E-3</v>
      </c>
      <c r="I4496" s="3">
        <v>1.9722038074971391E-50</v>
      </c>
      <c r="J4496" s="3">
        <v>3.2200000000000002E-49</v>
      </c>
    </row>
    <row r="4497" spans="1:10" x14ac:dyDescent="0.3">
      <c r="A4497" s="2" t="s">
        <v>4495</v>
      </c>
      <c r="B4497" s="2">
        <v>0.95404122199832075</v>
      </c>
      <c r="C4497" s="2">
        <v>0.94529993790067335</v>
      </c>
      <c r="D4497" s="2">
        <v>0.9908376243121465</v>
      </c>
      <c r="E4497" s="2">
        <v>0.11940913775334937</v>
      </c>
      <c r="F4497" s="2">
        <v>0.15584511189634864</v>
      </c>
      <c r="G4497" s="2">
        <v>0.1249348211492335</v>
      </c>
      <c r="H4497" s="2">
        <v>2.5764124395652451E-2</v>
      </c>
      <c r="I4497" s="3">
        <v>0.62227067062707841</v>
      </c>
      <c r="J4497" s="3">
        <v>0.79803992400000001</v>
      </c>
    </row>
    <row r="4498" spans="1:10" x14ac:dyDescent="0.3">
      <c r="A4498" s="2" t="s">
        <v>4496</v>
      </c>
      <c r="B4498" s="2">
        <v>0.94945215165728514</v>
      </c>
      <c r="C4498" s="2">
        <v>0.86832703576912973</v>
      </c>
      <c r="D4498" s="2">
        <v>0.91455586703705904</v>
      </c>
      <c r="E4498" s="2">
        <v>5.0017176228100306E-2</v>
      </c>
      <c r="F4498" s="2">
        <v>2.8342167255594818E-2</v>
      </c>
      <c r="G4498" s="2">
        <v>1.6164354990092816E-2</v>
      </c>
      <c r="H4498" s="2">
        <v>1.5326545826737897E-2</v>
      </c>
      <c r="I4498" s="3">
        <v>0.13318399603584113</v>
      </c>
      <c r="J4498" s="3">
        <v>0.30511488199999998</v>
      </c>
    </row>
    <row r="4499" spans="1:10" x14ac:dyDescent="0.3">
      <c r="A4499" s="2" t="s">
        <v>4497</v>
      </c>
      <c r="B4499" s="2">
        <v>0.94693281150920205</v>
      </c>
      <c r="C4499" s="2">
        <v>1.0333355676080809</v>
      </c>
      <c r="D4499" s="2">
        <v>1.0912448645233572</v>
      </c>
      <c r="E4499" s="2">
        <v>6.1662658880109925E-2</v>
      </c>
      <c r="F4499" s="2">
        <v>6.4193168433451117E-2</v>
      </c>
      <c r="G4499" s="2">
        <v>0.15058921681092918</v>
      </c>
      <c r="H4499" s="2">
        <v>1.7893404650248987E-3</v>
      </c>
      <c r="I4499" s="3">
        <v>0</v>
      </c>
      <c r="J4499" s="3">
        <v>0</v>
      </c>
    </row>
    <row r="4500" spans="1:10" x14ac:dyDescent="0.3">
      <c r="A4500" s="2" t="s">
        <v>4498</v>
      </c>
      <c r="B4500" s="2">
        <v>1.0065723758944038</v>
      </c>
      <c r="C4500" s="2">
        <v>0.95198376571436727</v>
      </c>
      <c r="D4500" s="2">
        <v>0.94576782406577464</v>
      </c>
      <c r="E4500" s="2">
        <v>0.27523187907935415</v>
      </c>
      <c r="F4500" s="2">
        <v>0.17840842167255594</v>
      </c>
      <c r="G4500" s="2">
        <v>0.13080960823165433</v>
      </c>
      <c r="H4500" s="2">
        <v>6.8464523310273875E-2</v>
      </c>
      <c r="I4500" s="3">
        <v>0.16081373009122713</v>
      </c>
      <c r="J4500" s="3">
        <v>0.35234030999999999</v>
      </c>
    </row>
    <row r="4501" spans="1:10" x14ac:dyDescent="0.3">
      <c r="A4501" s="2" t="s">
        <v>4499</v>
      </c>
      <c r="B4501" s="2">
        <v>0.98242476952308178</v>
      </c>
      <c r="C4501" s="2">
        <v>0.97450428914330023</v>
      </c>
      <c r="D4501" s="2">
        <v>0.99193782503710026</v>
      </c>
      <c r="E4501" s="2">
        <v>0.11071796633459292</v>
      </c>
      <c r="F4501" s="2">
        <v>0.12087750294464075</v>
      </c>
      <c r="G4501" s="2">
        <v>0.10661521882712831</v>
      </c>
      <c r="H4501" s="2">
        <v>7.1838772306778084E-3</v>
      </c>
      <c r="I4501" s="3">
        <v>0.20117479751564091</v>
      </c>
      <c r="J4501" s="3">
        <v>0.41332276699999998</v>
      </c>
    </row>
    <row r="4502" spans="1:10" x14ac:dyDescent="0.3">
      <c r="A4502" s="2" t="s">
        <v>4500</v>
      </c>
      <c r="B4502" s="2">
        <v>0.96594456920079252</v>
      </c>
      <c r="C4502" s="2">
        <v>0.94104657673616943</v>
      </c>
      <c r="D4502" s="2">
        <v>0.9742242016172592</v>
      </c>
      <c r="E4502" s="2">
        <v>0.17234627275850223</v>
      </c>
      <c r="F4502" s="2">
        <v>0.16169758539458187</v>
      </c>
      <c r="G4502" s="2">
        <v>0.12875864706086837</v>
      </c>
      <c r="H4502" s="2">
        <v>7.5297590457635843E-3</v>
      </c>
      <c r="I4502" s="3">
        <v>3.7425359600713543E-7</v>
      </c>
      <c r="J4502" s="3">
        <v>2.1799999999999999E-6</v>
      </c>
    </row>
    <row r="4503" spans="1:10" x14ac:dyDescent="0.3">
      <c r="A4503" s="2" t="s">
        <v>4501</v>
      </c>
      <c r="B4503" s="2">
        <v>0.9513645176686002</v>
      </c>
      <c r="C4503" s="2">
        <v>0.9881500852578059</v>
      </c>
      <c r="D4503" s="2">
        <v>1.0386661126266847</v>
      </c>
      <c r="E4503" s="2">
        <v>3.2085194091377535E-2</v>
      </c>
      <c r="F4503" s="2">
        <v>0.10379858657243816</v>
      </c>
      <c r="G4503" s="2">
        <v>9.7472798692946783E-2</v>
      </c>
      <c r="H4503" s="2">
        <v>5.0709026125250335E-2</v>
      </c>
      <c r="I4503" s="3">
        <v>0.56032421989514836</v>
      </c>
      <c r="J4503" s="3">
        <v>0.75540120200000005</v>
      </c>
    </row>
    <row r="4504" spans="1:10" x14ac:dyDescent="0.3">
      <c r="A4504" s="2" t="s">
        <v>4502</v>
      </c>
      <c r="B4504" s="2">
        <v>0.93832016312204936</v>
      </c>
      <c r="C4504" s="2">
        <v>0.79428735384702964</v>
      </c>
      <c r="D4504" s="2">
        <v>0.84649929210112795</v>
      </c>
      <c r="E4504" s="2">
        <v>4.7818619031260737E-2</v>
      </c>
      <c r="F4504" s="2">
        <v>8.0609540636042407E-2</v>
      </c>
      <c r="G4504" s="2">
        <v>1.1992908541036604E-2</v>
      </c>
      <c r="H4504" s="2">
        <v>2.3186683028097586E-2</v>
      </c>
      <c r="I4504" s="3">
        <v>2.4309298836001112E-2</v>
      </c>
      <c r="J4504" s="3">
        <v>7.5155972000000001E-2</v>
      </c>
    </row>
    <row r="4505" spans="1:10" x14ac:dyDescent="0.3">
      <c r="A4505" s="2" t="s">
        <v>4503</v>
      </c>
      <c r="B4505" s="2">
        <v>1.0362120002633963</v>
      </c>
      <c r="C4505" s="2">
        <v>1.0402824334919667</v>
      </c>
      <c r="D4505" s="2">
        <v>1.0039281857646269</v>
      </c>
      <c r="E4505" s="2">
        <v>9.6015115080728269E-2</v>
      </c>
      <c r="F4505" s="2">
        <v>0.1201045347467609</v>
      </c>
      <c r="G4505" s="2">
        <v>0.11193381304967498</v>
      </c>
      <c r="H4505" s="2">
        <v>1.7033792000700321E-2</v>
      </c>
      <c r="I4505" s="3">
        <v>0.82008972246436707</v>
      </c>
      <c r="J4505" s="3">
        <v>0.91031570299999998</v>
      </c>
    </row>
    <row r="4506" spans="1:10" x14ac:dyDescent="0.3">
      <c r="A4506" s="2" t="s">
        <v>4504</v>
      </c>
      <c r="B4506" s="2">
        <v>1.0192006581497226</v>
      </c>
      <c r="C4506" s="2">
        <v>1.0412109628345347</v>
      </c>
      <c r="D4506" s="2">
        <v>1.0215956539164428</v>
      </c>
      <c r="E4506" s="2">
        <v>0.20123668842322226</v>
      </c>
      <c r="F4506" s="2">
        <v>0.17089958775029446</v>
      </c>
      <c r="G4506" s="2">
        <v>0.23102860917022977</v>
      </c>
      <c r="H4506" s="2">
        <v>2.1451569607366223E-2</v>
      </c>
      <c r="I4506" s="3">
        <v>3.6090540153141969E-2</v>
      </c>
      <c r="J4506" s="3">
        <v>0.105722126</v>
      </c>
    </row>
    <row r="4507" spans="1:10" x14ac:dyDescent="0.3">
      <c r="A4507" s="2" t="s">
        <v>4505</v>
      </c>
      <c r="B4507" s="2">
        <v>0.94976161286561789</v>
      </c>
      <c r="C4507" s="2">
        <v>0.99430568762691063</v>
      </c>
      <c r="D4507" s="2">
        <v>1.0469002686125568</v>
      </c>
      <c r="E4507" s="2">
        <v>0.13356234970800412</v>
      </c>
      <c r="F4507" s="2">
        <v>0.12385895170789164</v>
      </c>
      <c r="G4507" s="2">
        <v>0.20380992109013801</v>
      </c>
      <c r="H4507" s="2">
        <v>6.8613385264315188E-3</v>
      </c>
      <c r="I4507" s="3">
        <v>7.0001212069730502E-28</v>
      </c>
      <c r="J4507" s="3">
        <v>8.4799999999999998E-27</v>
      </c>
    </row>
    <row r="4508" spans="1:10" x14ac:dyDescent="0.3">
      <c r="A4508" s="2" t="s">
        <v>4506</v>
      </c>
      <c r="B4508" s="2">
        <v>0.95134182872089146</v>
      </c>
      <c r="C4508" s="2">
        <v>0.96454690482061645</v>
      </c>
      <c r="D4508" s="2">
        <v>1.0138804746107712</v>
      </c>
      <c r="E4508" s="2">
        <v>7.1796633459292339E-2</v>
      </c>
      <c r="F4508" s="2">
        <v>0.15308451118963487</v>
      </c>
      <c r="G4508" s="2">
        <v>0.12743768901866723</v>
      </c>
      <c r="H4508" s="2">
        <v>5.74792095713881E-2</v>
      </c>
      <c r="I4508" s="3">
        <v>0.79415901330297722</v>
      </c>
      <c r="J4508" s="3">
        <v>0.89644064400000001</v>
      </c>
    </row>
    <row r="4509" spans="1:10" x14ac:dyDescent="0.3">
      <c r="A4509" s="2" t="s">
        <v>4507</v>
      </c>
      <c r="B4509" s="2">
        <v>1.015791109225777</v>
      </c>
      <c r="C4509" s="2">
        <v>0.98944772197620712</v>
      </c>
      <c r="D4509" s="2">
        <v>0.97406613721038726</v>
      </c>
      <c r="E4509" s="2">
        <v>0.24558570937822055</v>
      </c>
      <c r="F4509" s="2">
        <v>0.22088486454652531</v>
      </c>
      <c r="G4509" s="2">
        <v>0.17965029373935412</v>
      </c>
      <c r="H4509" s="2">
        <v>1.746613488152839E-2</v>
      </c>
      <c r="I4509" s="3">
        <v>2.1554239346476445E-3</v>
      </c>
      <c r="J4509" s="3">
        <v>8.4429959999999995E-3</v>
      </c>
    </row>
    <row r="4510" spans="1:10" x14ac:dyDescent="0.3">
      <c r="A4510" s="2" t="s">
        <v>4508</v>
      </c>
      <c r="B4510" s="2">
        <v>0.96422919913419081</v>
      </c>
      <c r="C4510" s="2">
        <v>0.94947050029095348</v>
      </c>
      <c r="D4510" s="2">
        <v>0.98469378560980148</v>
      </c>
      <c r="E4510" s="2">
        <v>4.9845413947097218E-2</v>
      </c>
      <c r="F4510" s="2">
        <v>4.9727620730270906E-2</v>
      </c>
      <c r="G4510" s="2">
        <v>4.2653039941599746E-2</v>
      </c>
      <c r="H4510" s="2">
        <v>8.3292382395662432E-5</v>
      </c>
      <c r="I4510" s="3">
        <v>0</v>
      </c>
      <c r="J4510" s="3">
        <v>0</v>
      </c>
    </row>
    <row r="4511" spans="1:10" x14ac:dyDescent="0.3">
      <c r="A4511" s="2" t="s">
        <v>4509</v>
      </c>
      <c r="B4511" s="2">
        <v>0.93435370151012043</v>
      </c>
      <c r="C4511" s="2">
        <v>0.97655538548725285</v>
      </c>
      <c r="D4511" s="2">
        <v>1.045166711395187</v>
      </c>
      <c r="E4511" s="2">
        <v>6.3208519409137756E-2</v>
      </c>
      <c r="F4511" s="2">
        <v>0.11833775029446407</v>
      </c>
      <c r="G4511" s="2">
        <v>0.13970869398964092</v>
      </c>
      <c r="H4511" s="2">
        <v>3.898225300061306E-2</v>
      </c>
      <c r="I4511" s="3">
        <v>0.20935929167695888</v>
      </c>
      <c r="J4511" s="3">
        <v>0.42588663199999999</v>
      </c>
    </row>
    <row r="4512" spans="1:10" x14ac:dyDescent="0.3">
      <c r="A4512" s="2" t="s">
        <v>4510</v>
      </c>
      <c r="B4512" s="2">
        <v>0.96160766825057253</v>
      </c>
      <c r="C4512" s="2">
        <v>0.98329769912342613</v>
      </c>
      <c r="D4512" s="2">
        <v>1.0225560086394836</v>
      </c>
      <c r="E4512" s="2">
        <v>4.6650635520439708E-2</v>
      </c>
      <c r="F4512" s="2">
        <v>0.10420347467608952</v>
      </c>
      <c r="G4512" s="2">
        <v>9.3023255813953487E-2</v>
      </c>
      <c r="H4512" s="2">
        <v>4.0696002843498641E-2</v>
      </c>
      <c r="I4512" s="3">
        <v>0.66546412661935439</v>
      </c>
      <c r="J4512" s="3">
        <v>0.82430744199999995</v>
      </c>
    </row>
    <row r="4513" spans="1:10" x14ac:dyDescent="0.3">
      <c r="A4513" s="2" t="s">
        <v>4511</v>
      </c>
      <c r="B4513" s="2">
        <v>0.98227350340178865</v>
      </c>
      <c r="C4513" s="2">
        <v>0.98494765672545626</v>
      </c>
      <c r="D4513" s="2">
        <v>1.0027224121534446</v>
      </c>
      <c r="E4513" s="2">
        <v>5.2902782548952247E-2</v>
      </c>
      <c r="F4513" s="2">
        <v>7.2990282685512373E-2</v>
      </c>
      <c r="G4513" s="2">
        <v>6.4309799422949912E-2</v>
      </c>
      <c r="H4513" s="2">
        <v>1.4204007563647408E-2</v>
      </c>
      <c r="I4513" s="3">
        <v>0.9235383490855007</v>
      </c>
      <c r="J4513" s="3">
        <v>0.96218065699999999</v>
      </c>
    </row>
    <row r="4514" spans="1:10" x14ac:dyDescent="0.3">
      <c r="A4514" s="2" t="s">
        <v>4512</v>
      </c>
      <c r="B4514" s="2">
        <v>0.94304986098336352</v>
      </c>
      <c r="C4514" s="2">
        <v>0.94481454739506743</v>
      </c>
      <c r="D4514" s="2">
        <v>1.0018712546225963</v>
      </c>
      <c r="E4514" s="2">
        <v>3.7272414977670906E-2</v>
      </c>
      <c r="F4514" s="2">
        <v>7.7628091872791516E-2</v>
      </c>
      <c r="G4514" s="2">
        <v>5.7809295373170644E-2</v>
      </c>
      <c r="H4514" s="2">
        <v>2.8535772791913057E-2</v>
      </c>
      <c r="I4514" s="3">
        <v>0.98996114559277171</v>
      </c>
      <c r="J4514" s="3">
        <v>0.99591016700000001</v>
      </c>
    </row>
    <row r="4515" spans="1:10" x14ac:dyDescent="0.3">
      <c r="A4515" s="2" t="s">
        <v>4513</v>
      </c>
      <c r="B4515" s="2">
        <v>0.97566783984215166</v>
      </c>
      <c r="C4515" s="2">
        <v>0.94908549078753091</v>
      </c>
      <c r="D4515" s="2">
        <v>0.97275471428993565</v>
      </c>
      <c r="E4515" s="2">
        <v>0.20099622122981795</v>
      </c>
      <c r="F4515" s="2">
        <v>0.19217461719670201</v>
      </c>
      <c r="G4515" s="2">
        <v>0.14923349671498592</v>
      </c>
      <c r="H4515" s="2">
        <v>6.2378160327588765E-3</v>
      </c>
      <c r="I4515" s="3">
        <v>3.1718642048325342E-14</v>
      </c>
      <c r="J4515" s="3">
        <v>2.7699999999999998E-13</v>
      </c>
    </row>
    <row r="4516" spans="1:10" x14ac:dyDescent="0.3">
      <c r="A4516" s="2" t="s">
        <v>4514</v>
      </c>
      <c r="B4516" s="2">
        <v>0.96657980591954396</v>
      </c>
      <c r="C4516" s="2">
        <v>0.98239414768323197</v>
      </c>
      <c r="D4516" s="2">
        <v>1.0163611340386356</v>
      </c>
      <c r="E4516" s="2">
        <v>9.6392992098935079E-2</v>
      </c>
      <c r="F4516" s="2">
        <v>0.11138103651354535</v>
      </c>
      <c r="G4516" s="2">
        <v>0.12187576041992561</v>
      </c>
      <c r="H4516" s="2">
        <v>1.0598147842296079E-2</v>
      </c>
      <c r="I4516" s="3">
        <v>8.9630868331529528E-2</v>
      </c>
      <c r="J4516" s="3">
        <v>0.22595177</v>
      </c>
    </row>
    <row r="4517" spans="1:10" x14ac:dyDescent="0.3">
      <c r="A4517" s="2" t="s">
        <v>4515</v>
      </c>
      <c r="B4517" s="2">
        <v>0.95066366551825077</v>
      </c>
      <c r="C4517" s="2">
        <v>0.94294299008397986</v>
      </c>
      <c r="D4517" s="2">
        <v>0.99187864676613891</v>
      </c>
      <c r="E4517" s="2">
        <v>9.4812779113706627E-2</v>
      </c>
      <c r="F4517" s="2">
        <v>0.15407832744405184</v>
      </c>
      <c r="G4517" s="2">
        <v>0.113741439844266</v>
      </c>
      <c r="H4517" s="2">
        <v>4.1907071115126107E-2</v>
      </c>
      <c r="I4517" s="3">
        <v>0.7983948675870246</v>
      </c>
      <c r="J4517" s="3">
        <v>0.89708746800000005</v>
      </c>
    </row>
    <row r="4518" spans="1:10" x14ac:dyDescent="0.3">
      <c r="A4518" s="2" t="s">
        <v>4516</v>
      </c>
      <c r="B4518" s="2">
        <v>1.0120297795748703</v>
      </c>
      <c r="C4518" s="2">
        <v>0.99992029358524903</v>
      </c>
      <c r="D4518" s="2">
        <v>0.98803445685688407</v>
      </c>
      <c r="E4518" s="2">
        <v>0.10175197526623153</v>
      </c>
      <c r="F4518" s="2">
        <v>7.416813898704358E-2</v>
      </c>
      <c r="G4518" s="2">
        <v>7.8388431188514615E-2</v>
      </c>
      <c r="H4518" s="2">
        <v>1.9504717684153332E-2</v>
      </c>
      <c r="I4518" s="3">
        <v>0.6236146751333882</v>
      </c>
      <c r="J4518" s="3">
        <v>0.79828330000000003</v>
      </c>
    </row>
    <row r="4519" spans="1:10" x14ac:dyDescent="0.3">
      <c r="A4519" s="2" t="s">
        <v>4517</v>
      </c>
      <c r="B4519" s="2">
        <v>1.0429176862767302</v>
      </c>
      <c r="C4519" s="2">
        <v>1.0007887136009583</v>
      </c>
      <c r="D4519" s="2">
        <v>0.95960470013105781</v>
      </c>
      <c r="E4519" s="2">
        <v>0.57028512538646514</v>
      </c>
      <c r="F4519" s="2">
        <v>0.29877061248527681</v>
      </c>
      <c r="G4519" s="2">
        <v>0.29078457955296</v>
      </c>
      <c r="H4519" s="2">
        <v>0.19198975326299267</v>
      </c>
      <c r="I4519" s="3">
        <v>0.45403628173251931</v>
      </c>
      <c r="J4519" s="3">
        <v>0.68636922899999997</v>
      </c>
    </row>
    <row r="4520" spans="1:10" x14ac:dyDescent="0.3">
      <c r="A4520" s="2" t="s">
        <v>4518</v>
      </c>
      <c r="B4520" s="2">
        <v>0.99766063897767454</v>
      </c>
      <c r="C4520" s="2">
        <v>0.98330434343798734</v>
      </c>
      <c r="D4520" s="2">
        <v>0.98561004115146966</v>
      </c>
      <c r="E4520" s="2">
        <v>0.40642390930951561</v>
      </c>
      <c r="F4520" s="2">
        <v>0.31014428739693756</v>
      </c>
      <c r="G4520" s="2">
        <v>0.31136371536830398</v>
      </c>
      <c r="H4520" s="2">
        <v>6.8079973544460437E-2</v>
      </c>
      <c r="I4520" s="3">
        <v>0.49070051095936484</v>
      </c>
      <c r="J4520" s="3">
        <v>0.70680889400000002</v>
      </c>
    </row>
    <row r="4521" spans="1:10" x14ac:dyDescent="0.3">
      <c r="A4521" s="2" t="s">
        <v>4519</v>
      </c>
      <c r="B4521" s="2">
        <v>1.036391551105279</v>
      </c>
      <c r="C4521" s="2">
        <v>1.0114750336895129</v>
      </c>
      <c r="D4521" s="2">
        <v>0.97595839392052797</v>
      </c>
      <c r="E4521" s="2">
        <v>0.13029886636894539</v>
      </c>
      <c r="F4521" s="2">
        <v>9.5111896348645461E-2</v>
      </c>
      <c r="G4521" s="2">
        <v>8.881704731115514E-2</v>
      </c>
      <c r="H4521" s="2">
        <v>2.4880945110761724E-2</v>
      </c>
      <c r="I4521" s="3">
        <v>0.33700208422769451</v>
      </c>
      <c r="J4521" s="3">
        <v>0.577986059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21"/>
  <sheetViews>
    <sheetView workbookViewId="0">
      <selection activeCell="L11" sqref="L11"/>
    </sheetView>
  </sheetViews>
  <sheetFormatPr defaultRowHeight="14.4" x14ac:dyDescent="0.3"/>
  <cols>
    <col min="1" max="1" width="11.44140625" style="2" customWidth="1"/>
    <col min="2" max="2" width="24" style="2" customWidth="1"/>
    <col min="3" max="3" width="27" style="2" customWidth="1"/>
    <col min="4" max="4" width="17.88671875" style="2" customWidth="1"/>
    <col min="5" max="5" width="23.44140625" style="2" customWidth="1"/>
    <col min="6" max="6" width="23.5546875" style="2" customWidth="1"/>
    <col min="7" max="7" width="25.109375" style="2" customWidth="1"/>
    <col min="8" max="8" width="9.21875" style="2" customWidth="1"/>
    <col min="9" max="9" width="10.5546875" style="3" customWidth="1"/>
    <col min="10" max="10" width="11.21875" style="3" customWidth="1"/>
    <col min="11" max="16384" width="8.88671875" style="2"/>
  </cols>
  <sheetData>
    <row r="1" spans="1:10" s="8" customFormat="1" ht="15" thickBot="1" x14ac:dyDescent="0.35">
      <c r="A1" s="5" t="s">
        <v>4538</v>
      </c>
      <c r="B1" s="5" t="s">
        <v>4543</v>
      </c>
      <c r="C1" s="5" t="s">
        <v>4542</v>
      </c>
      <c r="D1" s="5" t="s">
        <v>4525</v>
      </c>
      <c r="E1" s="5" t="s">
        <v>4528</v>
      </c>
      <c r="F1" s="5" t="s">
        <v>4529</v>
      </c>
      <c r="G1" s="5" t="s">
        <v>4541</v>
      </c>
      <c r="H1" s="5" t="s">
        <v>4521</v>
      </c>
      <c r="I1" s="6" t="s">
        <v>4532</v>
      </c>
      <c r="J1" s="6" t="s">
        <v>4533</v>
      </c>
    </row>
    <row r="2" spans="1:10" x14ac:dyDescent="0.3">
      <c r="A2" s="2" t="s">
        <v>0</v>
      </c>
      <c r="B2" s="2">
        <v>1.0278411261887717</v>
      </c>
      <c r="C2" s="2">
        <v>1.0615619143618231</v>
      </c>
      <c r="D2" s="2">
        <v>1.0328073933936541</v>
      </c>
      <c r="E2" s="2">
        <v>0.65369288904156653</v>
      </c>
      <c r="F2" s="2">
        <v>0.38254564193168433</v>
      </c>
      <c r="G2" s="2">
        <v>0.72198311537824866</v>
      </c>
      <c r="H2" s="2">
        <v>0.19173005713146204</v>
      </c>
      <c r="I2" s="3">
        <v>0.28765235636909137</v>
      </c>
      <c r="J2" s="3">
        <v>0.433396216</v>
      </c>
    </row>
    <row r="3" spans="1:10" x14ac:dyDescent="0.3">
      <c r="A3" s="2" t="s">
        <v>1</v>
      </c>
      <c r="B3" s="2">
        <v>1.0120830245461592</v>
      </c>
      <c r="C3" s="2">
        <v>1.019023427870555</v>
      </c>
      <c r="D3" s="2">
        <v>1.0068575434584608</v>
      </c>
      <c r="E3" s="2">
        <v>0.42524905530745449</v>
      </c>
      <c r="F3" s="2">
        <v>0.26262514723203767</v>
      </c>
      <c r="G3" s="2">
        <v>0.37125475914583678</v>
      </c>
      <c r="H3" s="2">
        <v>0.11499246818318501</v>
      </c>
      <c r="I3" s="3">
        <v>0.81222205982093287</v>
      </c>
      <c r="J3" s="3">
        <v>0.88463703900000001</v>
      </c>
    </row>
    <row r="4" spans="1:10" x14ac:dyDescent="0.3">
      <c r="A4" s="2" t="s">
        <v>2</v>
      </c>
      <c r="B4" s="2">
        <v>0.95560942259931814</v>
      </c>
      <c r="C4" s="2">
        <v>1.0028491143355895</v>
      </c>
      <c r="D4" s="2">
        <v>1.0494340999775582</v>
      </c>
      <c r="E4" s="2">
        <v>0.24032978357952595</v>
      </c>
      <c r="F4" s="2">
        <v>0.21146201413427562</v>
      </c>
      <c r="G4" s="2">
        <v>0.36678530044694585</v>
      </c>
      <c r="H4" s="2">
        <v>2.0412595532466323E-2</v>
      </c>
      <c r="I4" s="3">
        <v>5.1245954661909191E-12</v>
      </c>
      <c r="J4" s="3">
        <v>2.0599999999999999E-11</v>
      </c>
    </row>
    <row r="5" spans="1:10" x14ac:dyDescent="0.3">
      <c r="A5" s="2" t="s">
        <v>3</v>
      </c>
      <c r="B5" s="2">
        <v>0.97689309174325267</v>
      </c>
      <c r="C5" s="2">
        <v>1.0515135136858096</v>
      </c>
      <c r="D5" s="2">
        <v>1.0763854536113033</v>
      </c>
      <c r="E5" s="2">
        <v>0.12088629336997596</v>
      </c>
      <c r="F5" s="2">
        <v>0.15227473498233215</v>
      </c>
      <c r="G5" s="2">
        <v>0.28401754676378083</v>
      </c>
      <c r="H5" s="2">
        <v>2.2194979914975207E-2</v>
      </c>
      <c r="I5" s="3">
        <v>3.0775864706471367E-11</v>
      </c>
      <c r="J5" s="3">
        <v>1.21E-10</v>
      </c>
    </row>
    <row r="6" spans="1:10" x14ac:dyDescent="0.3">
      <c r="A6" s="2" t="s">
        <v>4</v>
      </c>
      <c r="B6" s="2">
        <v>0.96726581494466402</v>
      </c>
      <c r="C6" s="2">
        <v>0.98016379578570123</v>
      </c>
      <c r="D6" s="2">
        <v>1.0133344739799113</v>
      </c>
      <c r="E6" s="2">
        <v>0.47732737890759191</v>
      </c>
      <c r="F6" s="2">
        <v>0.53021937573616018</v>
      </c>
      <c r="G6" s="2">
        <v>0.57407713954643269</v>
      </c>
      <c r="H6" s="2">
        <v>3.7400289627977985E-2</v>
      </c>
      <c r="I6" s="3">
        <v>6.0140087712941603E-2</v>
      </c>
      <c r="J6" s="3">
        <v>0.115134772</v>
      </c>
    </row>
    <row r="7" spans="1:10" x14ac:dyDescent="0.3">
      <c r="A7" s="2" t="s">
        <v>5</v>
      </c>
      <c r="B7" s="2">
        <v>0.9647045076766928</v>
      </c>
      <c r="C7" s="2">
        <v>0.9921786367744635</v>
      </c>
      <c r="D7" s="2">
        <v>1.0284793207444805</v>
      </c>
      <c r="E7" s="2">
        <v>0.17475094469254551</v>
      </c>
      <c r="F7" s="2">
        <v>0.26406065959952885</v>
      </c>
      <c r="G7" s="2">
        <v>0.28848700546267175</v>
      </c>
      <c r="H7" s="2">
        <v>6.3151505036565386E-2</v>
      </c>
      <c r="I7" s="3">
        <v>0.27400042268574348</v>
      </c>
      <c r="J7" s="3">
        <v>0.41779870600000002</v>
      </c>
    </row>
    <row r="8" spans="1:10" x14ac:dyDescent="0.3">
      <c r="A8" s="2" t="s">
        <v>6</v>
      </c>
      <c r="B8" s="2">
        <v>0.95033982110055393</v>
      </c>
      <c r="C8" s="2">
        <v>1.0708817587570039</v>
      </c>
      <c r="D8" s="2">
        <v>1.126840878367966</v>
      </c>
      <c r="E8" s="2">
        <v>0.1237718996908279</v>
      </c>
      <c r="F8" s="2">
        <v>0.1607037691401649</v>
      </c>
      <c r="G8" s="2">
        <v>0.46743088892567458</v>
      </c>
      <c r="H8" s="2">
        <v>2.61147753295226E-2</v>
      </c>
      <c r="I8" s="3">
        <v>1.3560933706795101E-35</v>
      </c>
      <c r="J8" s="3">
        <v>7.8399999999999995E-35</v>
      </c>
    </row>
    <row r="9" spans="1:10" x14ac:dyDescent="0.3">
      <c r="A9" s="2" t="s">
        <v>7</v>
      </c>
      <c r="B9" s="2">
        <v>0.95192659688203118</v>
      </c>
      <c r="C9" s="2">
        <v>1.006417290740468</v>
      </c>
      <c r="D9" s="2">
        <v>1.0572425374360979</v>
      </c>
      <c r="E9" s="2">
        <v>0.21432497423565786</v>
      </c>
      <c r="F9" s="2">
        <v>0.27587603062426386</v>
      </c>
      <c r="G9" s="2">
        <v>0.42579870882304255</v>
      </c>
      <c r="H9" s="2">
        <v>4.3523169361578982E-2</v>
      </c>
      <c r="I9" s="3">
        <v>3.299131565585521E-5</v>
      </c>
      <c r="J9" s="3">
        <v>9.6299999999999996E-5</v>
      </c>
    </row>
    <row r="10" spans="1:10" x14ac:dyDescent="0.3">
      <c r="A10" s="2" t="s">
        <v>8</v>
      </c>
      <c r="B10" s="2">
        <v>1.0083351926123454</v>
      </c>
      <c r="C10" s="2">
        <v>1.1030418173721839</v>
      </c>
      <c r="D10" s="2">
        <v>1.0939237521944238</v>
      </c>
      <c r="E10" s="2">
        <v>6.9598076262452763E-2</v>
      </c>
      <c r="F10" s="2">
        <v>9.2682567726737344E-2</v>
      </c>
      <c r="G10" s="2">
        <v>0.1981460023174971</v>
      </c>
      <c r="H10" s="2">
        <v>1.6323200454638524E-2</v>
      </c>
      <c r="I10" s="3">
        <v>7.6067963560819537E-13</v>
      </c>
      <c r="J10" s="3">
        <v>3.1300000000000002E-12</v>
      </c>
    </row>
    <row r="11" spans="1:10" x14ac:dyDescent="0.3">
      <c r="A11" s="2" t="s">
        <v>9</v>
      </c>
      <c r="B11" s="2">
        <v>0.93421016867406204</v>
      </c>
      <c r="C11" s="2">
        <v>0.99888787646027066</v>
      </c>
      <c r="D11" s="2">
        <v>1.069232502444291</v>
      </c>
      <c r="E11" s="2">
        <v>0.10436276193747852</v>
      </c>
      <c r="F11" s="2">
        <v>9.8424617196702008E-2</v>
      </c>
      <c r="G11" s="2">
        <v>0.19822877007118025</v>
      </c>
      <c r="H11" s="2">
        <v>4.1989024138703078E-3</v>
      </c>
      <c r="I11" s="3">
        <v>1.1148536698698056E-117</v>
      </c>
      <c r="J11" s="3">
        <v>1.01E-116</v>
      </c>
    </row>
    <row r="12" spans="1:10" x14ac:dyDescent="0.3">
      <c r="A12" s="2" t="s">
        <v>10</v>
      </c>
      <c r="B12" s="2">
        <v>0.92826007104571961</v>
      </c>
      <c r="C12" s="2">
        <v>0.98102004333012338</v>
      </c>
      <c r="D12" s="2">
        <v>1.0568374897618591</v>
      </c>
      <c r="E12" s="2">
        <v>0.2766059773273789</v>
      </c>
      <c r="F12" s="2">
        <v>0.1831198468786808</v>
      </c>
      <c r="G12" s="2">
        <v>0.40233405065386524</v>
      </c>
      <c r="H12" s="2">
        <v>6.6104676787164668E-2</v>
      </c>
      <c r="I12" s="3">
        <v>9.0791038566475878E-3</v>
      </c>
      <c r="J12" s="3">
        <v>2.0726035E-2</v>
      </c>
    </row>
    <row r="13" spans="1:10" x14ac:dyDescent="0.3">
      <c r="A13" s="2" t="s">
        <v>11</v>
      </c>
      <c r="B13" s="2">
        <v>0.98186575164861967</v>
      </c>
      <c r="C13" s="2">
        <v>1.1802864816542147</v>
      </c>
      <c r="D13" s="2">
        <v>1.2020853967789722</v>
      </c>
      <c r="E13" s="2">
        <v>0.21872208862933701</v>
      </c>
      <c r="F13" s="2">
        <v>0.30230418138987042</v>
      </c>
      <c r="G13" s="2">
        <v>1.6323042542625392</v>
      </c>
      <c r="H13" s="2">
        <v>5.9101464576736401E-2</v>
      </c>
      <c r="I13" s="3">
        <v>3.5438205696144971E-119</v>
      </c>
      <c r="J13" s="3">
        <v>3.2199999999999999E-118</v>
      </c>
    </row>
    <row r="14" spans="1:10" x14ac:dyDescent="0.3">
      <c r="A14" s="2" t="s">
        <v>12</v>
      </c>
      <c r="B14" s="2">
        <v>1.0019930676511073</v>
      </c>
      <c r="C14" s="2">
        <v>1.2050213850028291</v>
      </c>
      <c r="D14" s="2">
        <v>1.2026244730691251</v>
      </c>
      <c r="E14" s="2">
        <v>0.20024046719340433</v>
      </c>
      <c r="F14" s="2">
        <v>0.15625</v>
      </c>
      <c r="G14" s="2">
        <v>1.1329250124151631</v>
      </c>
      <c r="H14" s="2">
        <v>3.1105957660020497E-2</v>
      </c>
      <c r="I14" s="3">
        <v>7.4544100452604816E-207</v>
      </c>
      <c r="J14" s="3">
        <v>8.7100000000000002E-206</v>
      </c>
    </row>
    <row r="15" spans="1:10" x14ac:dyDescent="0.3">
      <c r="A15" s="2" t="s">
        <v>13</v>
      </c>
      <c r="B15" s="2">
        <v>0.96813719264490061</v>
      </c>
      <c r="C15" s="2">
        <v>0.97897878271938499</v>
      </c>
      <c r="D15" s="2">
        <v>1.0111984026198453</v>
      </c>
      <c r="E15" s="2">
        <v>0.22930264513912746</v>
      </c>
      <c r="F15" s="2">
        <v>0.25750883392226148</v>
      </c>
      <c r="G15" s="2">
        <v>0.27151961595762292</v>
      </c>
      <c r="H15" s="2">
        <v>1.9944787359982001E-2</v>
      </c>
      <c r="I15" s="3">
        <v>0.15866220930171016</v>
      </c>
      <c r="J15" s="3">
        <v>0.26699671800000002</v>
      </c>
    </row>
    <row r="16" spans="1:10" x14ac:dyDescent="0.3">
      <c r="A16" s="2" t="s">
        <v>14</v>
      </c>
      <c r="B16" s="2">
        <v>1.006054479132692</v>
      </c>
      <c r="C16" s="2">
        <v>0.99565248280310115</v>
      </c>
      <c r="D16" s="2">
        <v>0.98966060333178152</v>
      </c>
      <c r="E16" s="2">
        <v>0.25286843009275162</v>
      </c>
      <c r="F16" s="2">
        <v>0.30178886925795051</v>
      </c>
      <c r="G16" s="2">
        <v>0.24917232246316834</v>
      </c>
      <c r="H16" s="2">
        <v>3.4591974272336103E-2</v>
      </c>
      <c r="I16" s="3">
        <v>0.41567045264734509</v>
      </c>
      <c r="J16" s="3">
        <v>0.56201927799999996</v>
      </c>
    </row>
    <row r="17" spans="1:10" x14ac:dyDescent="0.3">
      <c r="A17" s="2" t="s">
        <v>15</v>
      </c>
      <c r="B17" s="2">
        <v>1.0105106348861954</v>
      </c>
      <c r="C17" s="2">
        <v>0.96692137707337111</v>
      </c>
      <c r="D17" s="2">
        <v>0.95686412759254791</v>
      </c>
      <c r="E17" s="2">
        <v>0.19632428718653383</v>
      </c>
      <c r="F17" s="2">
        <v>0.19129122497055359</v>
      </c>
      <c r="G17" s="2">
        <v>0.12473100480052972</v>
      </c>
      <c r="H17" s="2">
        <v>3.5589124230534183E-3</v>
      </c>
      <c r="I17" s="3">
        <v>6.4134005184219031E-84</v>
      </c>
      <c r="J17" s="3">
        <v>4.9999999999999998E-83</v>
      </c>
    </row>
    <row r="18" spans="1:10" x14ac:dyDescent="0.3">
      <c r="A18" s="2" t="s">
        <v>16</v>
      </c>
      <c r="B18" s="2">
        <v>0.91795757897915509</v>
      </c>
      <c r="C18" s="2">
        <v>0.92620371616820585</v>
      </c>
      <c r="D18" s="2">
        <v>1.0089831353625525</v>
      </c>
      <c r="E18" s="2">
        <v>2.6039161800068704E-2</v>
      </c>
      <c r="F18" s="2">
        <v>8.02414605418139E-2</v>
      </c>
      <c r="G18" s="2">
        <v>5.7068366164542292E-2</v>
      </c>
      <c r="H18" s="2">
        <v>3.8326812996187114E-2</v>
      </c>
      <c r="I18" s="3">
        <v>0.91836899388573257</v>
      </c>
      <c r="J18" s="3">
        <v>0.95222406900000001</v>
      </c>
    </row>
    <row r="19" spans="1:10" x14ac:dyDescent="0.3">
      <c r="A19" s="2" t="s">
        <v>17</v>
      </c>
      <c r="B19" s="2">
        <v>1.0494513910855177</v>
      </c>
      <c r="C19" s="2">
        <v>1.0150201047923548</v>
      </c>
      <c r="D19" s="2">
        <v>0.96719115665038258</v>
      </c>
      <c r="E19" s="2">
        <v>0.21583648230848507</v>
      </c>
      <c r="F19" s="2">
        <v>0.18657979976442873</v>
      </c>
      <c r="G19" s="2">
        <v>0.14447111405396457</v>
      </c>
      <c r="H19" s="2">
        <v>2.0687598621924326E-2</v>
      </c>
      <c r="I19" s="3">
        <v>6.0961894167400332E-3</v>
      </c>
      <c r="J19" s="3">
        <v>1.4329056E-2</v>
      </c>
    </row>
    <row r="20" spans="1:10" x14ac:dyDescent="0.3">
      <c r="A20" s="2" t="s">
        <v>18</v>
      </c>
      <c r="B20" s="2">
        <v>0.77240458638078779</v>
      </c>
      <c r="C20" s="2">
        <v>0.70721025311961383</v>
      </c>
      <c r="D20" s="2">
        <v>0.91559561606611972</v>
      </c>
      <c r="E20" s="2">
        <v>3.4352456200618344E-5</v>
      </c>
      <c r="F20" s="2">
        <v>1.5827444051825677E-3</v>
      </c>
      <c r="G20" s="2">
        <v>2.8968713789107763E-4</v>
      </c>
      <c r="H20" s="2">
        <v>1.0948784470597912E-3</v>
      </c>
      <c r="I20" s="3">
        <v>0.63557226348570794</v>
      </c>
      <c r="J20" s="3">
        <v>0.75125173300000003</v>
      </c>
    </row>
    <row r="21" spans="1:10" x14ac:dyDescent="0.3">
      <c r="A21" s="2" t="s">
        <v>19</v>
      </c>
      <c r="B21" s="2">
        <v>0.98952945551880478</v>
      </c>
      <c r="C21" s="2">
        <v>1.1521230916573912</v>
      </c>
      <c r="D21" s="2">
        <v>1.1643140941704859</v>
      </c>
      <c r="E21" s="2">
        <v>1.5802129852284439E-3</v>
      </c>
      <c r="F21" s="2">
        <v>2.576560659599529E-3</v>
      </c>
      <c r="G21" s="2">
        <v>9.4769077967223978E-3</v>
      </c>
      <c r="H21" s="2">
        <v>7.0452419696724036E-4</v>
      </c>
      <c r="I21" s="3">
        <v>8.5069271193648518E-26</v>
      </c>
      <c r="J21" s="3">
        <v>4.3900000000000004E-25</v>
      </c>
    </row>
    <row r="22" spans="1:10" x14ac:dyDescent="0.3">
      <c r="A22" s="2" t="s">
        <v>20</v>
      </c>
      <c r="B22" s="2">
        <v>1.0012859374637546</v>
      </c>
      <c r="C22" s="2">
        <v>0.98338668874579938</v>
      </c>
      <c r="D22" s="2">
        <v>0.98212373903573058</v>
      </c>
      <c r="E22" s="2">
        <v>0.18251459979388526</v>
      </c>
      <c r="F22" s="2">
        <v>0.21179328621908128</v>
      </c>
      <c r="G22" s="2">
        <v>0.16416983943055785</v>
      </c>
      <c r="H22" s="2">
        <v>2.0703157715490618E-2</v>
      </c>
      <c r="I22" s="3">
        <v>0.1111171434601011</v>
      </c>
      <c r="J22" s="3">
        <v>0.196421387</v>
      </c>
    </row>
    <row r="23" spans="1:10" x14ac:dyDescent="0.3">
      <c r="A23" s="2" t="s">
        <v>21</v>
      </c>
      <c r="B23" s="2">
        <v>0.92097797442564378</v>
      </c>
      <c r="C23" s="2">
        <v>1.0804672623797658</v>
      </c>
      <c r="D23" s="2">
        <v>1.1731738351870851</v>
      </c>
      <c r="E23" s="2">
        <v>4.8059086224665065E-2</v>
      </c>
      <c r="F23" s="2">
        <v>0.10836277974087162</v>
      </c>
      <c r="G23" s="2">
        <v>0.3811868895878166</v>
      </c>
      <c r="H23" s="2">
        <v>4.2641150615904871E-2</v>
      </c>
      <c r="I23" s="3">
        <v>1.20106536805617E-12</v>
      </c>
      <c r="J23" s="3">
        <v>4.9099999999999999E-12</v>
      </c>
    </row>
    <row r="24" spans="1:10" x14ac:dyDescent="0.3">
      <c r="A24" s="2" t="s">
        <v>22</v>
      </c>
      <c r="B24" s="2">
        <v>0.97908297211047346</v>
      </c>
      <c r="C24" s="2">
        <v>1.0351492218679537</v>
      </c>
      <c r="D24" s="2">
        <v>1.0572640433492841</v>
      </c>
      <c r="E24" s="2">
        <v>1.0786671246994161E-2</v>
      </c>
      <c r="F24" s="2">
        <v>5.7420494699646642E-2</v>
      </c>
      <c r="G24" s="2">
        <v>5.8102963085581855E-2</v>
      </c>
      <c r="H24" s="2">
        <v>3.2975092796026818E-2</v>
      </c>
      <c r="I24" s="3">
        <v>0.46673402723403296</v>
      </c>
      <c r="J24" s="3">
        <v>0.61273244299999996</v>
      </c>
    </row>
    <row r="25" spans="1:10" x14ac:dyDescent="0.3">
      <c r="A25" s="2" t="s">
        <v>23</v>
      </c>
      <c r="B25" s="2">
        <v>1.007327141986754</v>
      </c>
      <c r="C25" s="2">
        <v>0.98389344794364819</v>
      </c>
      <c r="D25" s="2">
        <v>0.97673675902657853</v>
      </c>
      <c r="E25" s="2">
        <v>8.4919271727928541E-2</v>
      </c>
      <c r="F25" s="2">
        <v>0.17723056537102475</v>
      </c>
      <c r="G25" s="2">
        <v>0.10230094355239198</v>
      </c>
      <c r="H25" s="2">
        <v>6.527394171513598E-2</v>
      </c>
      <c r="I25" s="3">
        <v>0.65934424490911803</v>
      </c>
      <c r="J25" s="3">
        <v>0.77054791700000003</v>
      </c>
    </row>
    <row r="26" spans="1:10" x14ac:dyDescent="0.3">
      <c r="A26" s="2" t="s">
        <v>24</v>
      </c>
      <c r="B26" s="2">
        <v>0.98548425932732731</v>
      </c>
      <c r="C26" s="2">
        <v>1.1158334466723696</v>
      </c>
      <c r="D26" s="2">
        <v>1.1322691723498619</v>
      </c>
      <c r="E26" s="2">
        <v>2.054276880796977E-2</v>
      </c>
      <c r="F26" s="2">
        <v>3.0697879858657243E-2</v>
      </c>
      <c r="G26" s="2">
        <v>8.8147657672570767E-2</v>
      </c>
      <c r="H26" s="2">
        <v>7.1807478876435432E-3</v>
      </c>
      <c r="I26" s="3">
        <v>3.1027991862210428E-18</v>
      </c>
      <c r="J26" s="3">
        <v>1.4200000000000001E-17</v>
      </c>
    </row>
    <row r="27" spans="1:10" x14ac:dyDescent="0.3">
      <c r="A27" s="2" t="s">
        <v>25</v>
      </c>
      <c r="B27" s="2">
        <v>1.0056791193496888</v>
      </c>
      <c r="C27" s="2">
        <v>1.1938258858032929</v>
      </c>
      <c r="D27" s="2">
        <v>1.1870842924284508</v>
      </c>
      <c r="E27" s="2">
        <v>0.18770182068017863</v>
      </c>
      <c r="F27" s="2">
        <v>0.13504858657243815</v>
      </c>
      <c r="G27" s="2">
        <v>0.90183744413176625</v>
      </c>
      <c r="H27" s="2">
        <v>3.7231458888986116E-2</v>
      </c>
      <c r="I27" s="3">
        <v>5.1613425266524475E-88</v>
      </c>
      <c r="J27" s="3">
        <v>4.1300000000000003E-87</v>
      </c>
    </row>
    <row r="28" spans="1:10" x14ac:dyDescent="0.3">
      <c r="A28" s="2" t="s">
        <v>26</v>
      </c>
      <c r="B28" s="2">
        <v>0.97220972837273745</v>
      </c>
      <c r="C28" s="2">
        <v>0.99093741026351134</v>
      </c>
      <c r="D28" s="2">
        <v>1.0192630060615828</v>
      </c>
      <c r="E28" s="2">
        <v>0.12356578495362418</v>
      </c>
      <c r="F28" s="2">
        <v>0.15429917550058891</v>
      </c>
      <c r="G28" s="2">
        <v>0.16748054957788447</v>
      </c>
      <c r="H28" s="2">
        <v>2.1731788864613227E-2</v>
      </c>
      <c r="I28" s="3">
        <v>0.18896238901425011</v>
      </c>
      <c r="J28" s="3">
        <v>0.308900542</v>
      </c>
    </row>
    <row r="29" spans="1:10" x14ac:dyDescent="0.3">
      <c r="A29" s="2" t="s">
        <v>27</v>
      </c>
      <c r="B29" s="2">
        <v>0.98774463148648028</v>
      </c>
      <c r="C29" s="2">
        <v>0.94809702946812247</v>
      </c>
      <c r="D29" s="2">
        <v>0.95986047328985102</v>
      </c>
      <c r="E29" s="2">
        <v>0.37004465819306082</v>
      </c>
      <c r="F29" s="2">
        <v>0.22909305064782096</v>
      </c>
      <c r="G29" s="2">
        <v>0.20046349942062572</v>
      </c>
      <c r="H29" s="2">
        <v>9.9667837514383878E-2</v>
      </c>
      <c r="I29" s="3">
        <v>0.32004937247732052</v>
      </c>
      <c r="J29" s="3">
        <v>0.465749625</v>
      </c>
    </row>
    <row r="30" spans="1:10" x14ac:dyDescent="0.3">
      <c r="A30" s="2" t="s">
        <v>28</v>
      </c>
      <c r="B30" s="2">
        <v>0.72285872984935795</v>
      </c>
      <c r="C30" s="2">
        <v>0.76641754158965025</v>
      </c>
      <c r="D30" s="2">
        <v>1.0602590934322256</v>
      </c>
      <c r="E30" s="2">
        <v>3.4352456200618344E-5</v>
      </c>
      <c r="F30" s="2">
        <v>1.6931684334511191E-3</v>
      </c>
      <c r="G30" s="2">
        <v>1.4898195662969708E-3</v>
      </c>
      <c r="H30" s="2">
        <v>1.1729600262544188E-3</v>
      </c>
      <c r="I30" s="3">
        <v>0.59351940296674155</v>
      </c>
      <c r="J30" s="3">
        <v>0.71806951299999999</v>
      </c>
    </row>
    <row r="31" spans="1:10" x14ac:dyDescent="0.3">
      <c r="A31" s="2" t="s">
        <v>29</v>
      </c>
      <c r="B31" s="2">
        <v>1.0147966153913226</v>
      </c>
      <c r="C31" s="2">
        <v>1.0240003534217821</v>
      </c>
      <c r="D31" s="2">
        <v>1.009069539542079</v>
      </c>
      <c r="E31" s="2">
        <v>0.23191343181037444</v>
      </c>
      <c r="F31" s="2">
        <v>0.21263987043580684</v>
      </c>
      <c r="G31" s="2">
        <v>0.24362688296639629</v>
      </c>
      <c r="H31" s="2">
        <v>1.3628465945571861E-2</v>
      </c>
      <c r="I31" s="3">
        <v>0.11721032717859477</v>
      </c>
      <c r="J31" s="3">
        <v>0.20598393400000001</v>
      </c>
    </row>
    <row r="32" spans="1:10" x14ac:dyDescent="0.3">
      <c r="A32" s="2" t="s">
        <v>30</v>
      </c>
      <c r="B32" s="2">
        <v>0.96936210492300534</v>
      </c>
      <c r="C32" s="2">
        <v>0.97495968651032494</v>
      </c>
      <c r="D32" s="2">
        <v>1.0057745001159957</v>
      </c>
      <c r="E32" s="2">
        <v>0.15348677430436275</v>
      </c>
      <c r="F32" s="2">
        <v>0.20340106007067138</v>
      </c>
      <c r="G32" s="2">
        <v>0.18808972024499254</v>
      </c>
      <c r="H32" s="2">
        <v>3.5294729943439955E-2</v>
      </c>
      <c r="I32" s="3">
        <v>0.78462798648887877</v>
      </c>
      <c r="J32" s="3">
        <v>0.86584924200000002</v>
      </c>
    </row>
    <row r="33" spans="1:10" x14ac:dyDescent="0.3">
      <c r="A33" s="2" t="s">
        <v>31</v>
      </c>
      <c r="B33" s="2">
        <v>0.95056518741980967</v>
      </c>
      <c r="C33" s="2">
        <v>0.97375265519625498</v>
      </c>
      <c r="D33" s="2">
        <v>1.0243933483819083</v>
      </c>
      <c r="E33" s="2">
        <v>0.12095499828237719</v>
      </c>
      <c r="F33" s="2">
        <v>0.26821996466431097</v>
      </c>
      <c r="G33" s="2">
        <v>0.24437179274954476</v>
      </c>
      <c r="H33" s="2">
        <v>0.10413205635987426</v>
      </c>
      <c r="I33" s="3">
        <v>0.63258740373428735</v>
      </c>
      <c r="J33" s="3">
        <v>0.74811487899999995</v>
      </c>
    </row>
    <row r="34" spans="1:10" x14ac:dyDescent="0.3">
      <c r="A34" s="2" t="s">
        <v>32</v>
      </c>
      <c r="B34" s="2">
        <v>1.0247629272241241</v>
      </c>
      <c r="C34" s="2">
        <v>1.017975571417858</v>
      </c>
      <c r="D34" s="2">
        <v>0.99337665754102589</v>
      </c>
      <c r="E34" s="2">
        <v>0.21401580212985227</v>
      </c>
      <c r="F34" s="2">
        <v>0.16110865724381626</v>
      </c>
      <c r="G34" s="2">
        <v>0.17633669922198311</v>
      </c>
      <c r="H34" s="2">
        <v>3.7411000922134979E-2</v>
      </c>
      <c r="I34" s="3">
        <v>0.76413168455836666</v>
      </c>
      <c r="J34" s="3">
        <v>0.84996827699999999</v>
      </c>
    </row>
    <row r="35" spans="1:10" x14ac:dyDescent="0.3">
      <c r="A35" s="2" t="s">
        <v>33</v>
      </c>
      <c r="B35" s="2">
        <v>0.98310468453669253</v>
      </c>
      <c r="C35" s="2">
        <v>0.96080920292556005</v>
      </c>
      <c r="D35" s="2">
        <v>0.97732135553637434</v>
      </c>
      <c r="E35" s="2">
        <v>0.32926829268292684</v>
      </c>
      <c r="F35" s="2">
        <v>0.21875</v>
      </c>
      <c r="G35" s="2">
        <v>0.21933454726038734</v>
      </c>
      <c r="H35" s="2">
        <v>7.8148234201257105E-2</v>
      </c>
      <c r="I35" s="3">
        <v>0.48416040073317856</v>
      </c>
      <c r="J35" s="3">
        <v>0.62330233599999996</v>
      </c>
    </row>
    <row r="36" spans="1:10" x14ac:dyDescent="0.3">
      <c r="A36" s="2" t="s">
        <v>34</v>
      </c>
      <c r="B36" s="2">
        <v>0.94115431249288506</v>
      </c>
      <c r="C36" s="2">
        <v>0.92693387887741885</v>
      </c>
      <c r="D36" s="2">
        <v>0.98489043355940242</v>
      </c>
      <c r="E36" s="2">
        <v>0.21459979388526279</v>
      </c>
      <c r="F36" s="2">
        <v>0.14115871613663133</v>
      </c>
      <c r="G36" s="2">
        <v>0.15382387022016222</v>
      </c>
      <c r="H36" s="2">
        <v>5.1930684093705812E-2</v>
      </c>
      <c r="I36" s="3">
        <v>0.64320594620516469</v>
      </c>
      <c r="J36" s="3">
        <v>0.758237826</v>
      </c>
    </row>
    <row r="37" spans="1:10" x14ac:dyDescent="0.3">
      <c r="A37" s="2" t="s">
        <v>35</v>
      </c>
      <c r="B37" s="2">
        <v>0.92451803813378042</v>
      </c>
      <c r="C37" s="2">
        <v>0.78712511246135286</v>
      </c>
      <c r="D37" s="2">
        <v>0.85138967547916422</v>
      </c>
      <c r="E37" s="2">
        <v>0.11676399862590175</v>
      </c>
      <c r="F37" s="2">
        <v>4.8770612485276796E-2</v>
      </c>
      <c r="G37" s="2">
        <v>1.676047012084092E-2</v>
      </c>
      <c r="H37" s="2">
        <v>4.8078584415871276E-2</v>
      </c>
      <c r="I37" s="3">
        <v>0.16978507344564536</v>
      </c>
      <c r="J37" s="3">
        <v>0.28297512200000002</v>
      </c>
    </row>
    <row r="38" spans="1:10" x14ac:dyDescent="0.3">
      <c r="A38" s="2" t="s">
        <v>36</v>
      </c>
      <c r="B38" s="2">
        <v>0.90581873208667363</v>
      </c>
      <c r="C38" s="2">
        <v>0.77391384079957326</v>
      </c>
      <c r="D38" s="2">
        <v>0.85438047744581314</v>
      </c>
      <c r="E38" s="2">
        <v>6.7296461697011339E-2</v>
      </c>
      <c r="F38" s="2">
        <v>0.1251472320376914</v>
      </c>
      <c r="G38" s="2">
        <v>1.9698725376593278E-2</v>
      </c>
      <c r="H38" s="2">
        <v>4.090667200476044E-2</v>
      </c>
      <c r="I38" s="3">
        <v>6.1390030693177007E-2</v>
      </c>
      <c r="J38" s="3">
        <v>0.117130832</v>
      </c>
    </row>
    <row r="39" spans="1:10" x14ac:dyDescent="0.3">
      <c r="A39" s="2" t="s">
        <v>37</v>
      </c>
      <c r="B39" s="2">
        <v>0.8634973972006349</v>
      </c>
      <c r="C39" s="2">
        <v>1.0269116935770235</v>
      </c>
      <c r="D39" s="2">
        <v>1.1892470051515616</v>
      </c>
      <c r="E39" s="2">
        <v>1.4771556166265888E-2</v>
      </c>
      <c r="F39" s="2">
        <v>4.6746171967020023E-2</v>
      </c>
      <c r="G39" s="2">
        <v>0.17099817910941897</v>
      </c>
      <c r="H39" s="2">
        <v>2.2609467658547776E-2</v>
      </c>
      <c r="I39" s="3">
        <v>5.5509291280398752E-10</v>
      </c>
      <c r="J39" s="3">
        <v>2.0799999999999998E-9</v>
      </c>
    </row>
    <row r="40" spans="1:10" x14ac:dyDescent="0.3">
      <c r="A40" s="2" t="s">
        <v>38</v>
      </c>
      <c r="B40" s="2">
        <v>0.96538760633674758</v>
      </c>
      <c r="C40" s="2">
        <v>0.94746536919203417</v>
      </c>
      <c r="D40" s="2">
        <v>0.9814351903555909</v>
      </c>
      <c r="E40" s="2">
        <v>0.15664720027481965</v>
      </c>
      <c r="F40" s="2">
        <v>0.18116902237926974</v>
      </c>
      <c r="G40" s="2">
        <v>0.13967058434034099</v>
      </c>
      <c r="H40" s="2">
        <v>1.7339546697106831E-2</v>
      </c>
      <c r="I40" s="3">
        <v>9.1761910685352666E-2</v>
      </c>
      <c r="J40" s="3">
        <v>0.16647604399999999</v>
      </c>
    </row>
    <row r="41" spans="1:10" x14ac:dyDescent="0.3">
      <c r="A41" s="2" t="s">
        <v>39</v>
      </c>
      <c r="B41" s="2">
        <v>0.89571634063695871</v>
      </c>
      <c r="C41" s="2">
        <v>0.80936843160567706</v>
      </c>
      <c r="D41" s="2">
        <v>0.90359904680327907</v>
      </c>
      <c r="E41" s="2">
        <v>4.5345242184816215E-3</v>
      </c>
      <c r="F41" s="2">
        <v>2.3925206124852768E-2</v>
      </c>
      <c r="G41" s="2">
        <v>5.0074490978314849E-3</v>
      </c>
      <c r="H41" s="2">
        <v>1.3711282667826325E-2</v>
      </c>
      <c r="I41" s="3">
        <v>0.50119217825725815</v>
      </c>
      <c r="J41" s="3">
        <v>0.63795793999999995</v>
      </c>
    </row>
    <row r="42" spans="1:10" x14ac:dyDescent="0.3">
      <c r="A42" s="2" t="s">
        <v>40</v>
      </c>
      <c r="B42" s="2">
        <v>0.8588745725723046</v>
      </c>
      <c r="C42" s="2">
        <v>1.0673127040888524</v>
      </c>
      <c r="D42" s="2">
        <v>1.2426875101125436</v>
      </c>
      <c r="E42" s="2">
        <v>5.1803503950532466E-2</v>
      </c>
      <c r="F42" s="2">
        <v>6.2610424028268552E-2</v>
      </c>
      <c r="G42" s="2">
        <v>0.50091044529051476</v>
      </c>
      <c r="H42" s="2">
        <v>7.6416464707082382E-3</v>
      </c>
      <c r="I42" s="3">
        <v>0</v>
      </c>
      <c r="J42" s="3">
        <v>0</v>
      </c>
    </row>
    <row r="43" spans="1:10" x14ac:dyDescent="0.3">
      <c r="A43" s="2" t="s">
        <v>41</v>
      </c>
      <c r="B43" s="2">
        <v>0.95411034359231817</v>
      </c>
      <c r="C43" s="2">
        <v>0.98928254092308043</v>
      </c>
      <c r="D43" s="2">
        <v>1.0368638675463213</v>
      </c>
      <c r="E43" s="2">
        <v>0.14005496392992098</v>
      </c>
      <c r="F43" s="2">
        <v>0.14344081272084805</v>
      </c>
      <c r="G43" s="2">
        <v>0.20348452243006124</v>
      </c>
      <c r="H43" s="2">
        <v>2.3941566401368048E-3</v>
      </c>
      <c r="I43" s="3">
        <v>1.2605873543629913E-146</v>
      </c>
      <c r="J43" s="3">
        <v>1.27E-145</v>
      </c>
    </row>
    <row r="44" spans="1:10" x14ac:dyDescent="0.3">
      <c r="A44" s="2" t="s">
        <v>42</v>
      </c>
      <c r="B44" s="2">
        <v>1.0224278047034077</v>
      </c>
      <c r="C44" s="2">
        <v>1.0017364971704072</v>
      </c>
      <c r="D44" s="2">
        <v>0.97976257351588492</v>
      </c>
      <c r="E44" s="2">
        <v>0.23067674338715219</v>
      </c>
      <c r="F44" s="2">
        <v>0.22953474676089516</v>
      </c>
      <c r="G44" s="2">
        <v>0.18755172984605198</v>
      </c>
      <c r="H44" s="2">
        <v>8.0751355851850146E-4</v>
      </c>
      <c r="I44" s="3">
        <v>0</v>
      </c>
      <c r="J44" s="3">
        <v>0</v>
      </c>
    </row>
    <row r="45" spans="1:10" x14ac:dyDescent="0.3">
      <c r="A45" s="2" t="s">
        <v>43</v>
      </c>
      <c r="B45" s="2">
        <v>1.0133397044119425</v>
      </c>
      <c r="C45" s="2">
        <v>1.0170586645102808</v>
      </c>
      <c r="D45" s="2">
        <v>1.0036700033386103</v>
      </c>
      <c r="E45" s="2">
        <v>0.14682239780144279</v>
      </c>
      <c r="F45" s="2">
        <v>0.20229681978798586</v>
      </c>
      <c r="G45" s="2">
        <v>0.18006124813772553</v>
      </c>
      <c r="H45" s="2">
        <v>3.9226339969088725E-2</v>
      </c>
      <c r="I45" s="3">
        <v>0.88845954419548101</v>
      </c>
      <c r="J45" s="3">
        <v>0.93403838500000003</v>
      </c>
    </row>
    <row r="46" spans="1:10" x14ac:dyDescent="0.3">
      <c r="A46" s="2" t="s">
        <v>44</v>
      </c>
      <c r="B46" s="2">
        <v>0.95782344187014568</v>
      </c>
      <c r="C46" s="2">
        <v>0.86594601928661885</v>
      </c>
      <c r="D46" s="2">
        <v>0.90407686994574221</v>
      </c>
      <c r="E46" s="2">
        <v>0.23744417725867401</v>
      </c>
      <c r="F46" s="2">
        <v>0.30153121319199055</v>
      </c>
      <c r="G46" s="2">
        <v>9.7872868730342663E-2</v>
      </c>
      <c r="H46" s="2">
        <v>4.5316377694593978E-2</v>
      </c>
      <c r="I46" s="3">
        <v>1.5245403392377967E-4</v>
      </c>
      <c r="J46" s="3">
        <v>4.20178E-4</v>
      </c>
    </row>
    <row r="47" spans="1:10" x14ac:dyDescent="0.3">
      <c r="A47" s="2" t="s">
        <v>45</v>
      </c>
      <c r="B47" s="2">
        <v>0.95624070123420757</v>
      </c>
      <c r="C47" s="2">
        <v>0.96302503908793957</v>
      </c>
      <c r="D47" s="2">
        <v>1.0070948013873238</v>
      </c>
      <c r="E47" s="2">
        <v>0.16334592923394023</v>
      </c>
      <c r="F47" s="2">
        <v>0.17031065959952885</v>
      </c>
      <c r="G47" s="2">
        <v>0.17890249958616122</v>
      </c>
      <c r="H47" s="2">
        <v>4.9248080706435736E-3</v>
      </c>
      <c r="I47" s="3">
        <v>1.4217887783532957E-2</v>
      </c>
      <c r="J47" s="3">
        <v>3.1287660000000002E-2</v>
      </c>
    </row>
    <row r="48" spans="1:10" x14ac:dyDescent="0.3">
      <c r="A48" s="2" t="s">
        <v>46</v>
      </c>
      <c r="B48" s="2">
        <v>0.95434240973425077</v>
      </c>
      <c r="C48" s="2">
        <v>0.95679213189476331</v>
      </c>
      <c r="D48" s="2">
        <v>1.0025669216158954</v>
      </c>
      <c r="E48" s="2">
        <v>5.3899003778770181E-2</v>
      </c>
      <c r="F48" s="2">
        <v>1.7410188457008244E-2</v>
      </c>
      <c r="G48" s="2">
        <v>3.7204105280582683E-2</v>
      </c>
      <c r="H48" s="2">
        <v>2.5801488751481472E-2</v>
      </c>
      <c r="I48" s="3">
        <v>0.9521118067049037</v>
      </c>
      <c r="J48" s="3">
        <v>0.970797511</v>
      </c>
    </row>
    <row r="49" spans="1:10" x14ac:dyDescent="0.3">
      <c r="A49" s="2" t="s">
        <v>47</v>
      </c>
      <c r="B49" s="2">
        <v>0.92306368645382586</v>
      </c>
      <c r="C49" s="2">
        <v>1.1189642155368016</v>
      </c>
      <c r="D49" s="2">
        <v>1.2122286164626142</v>
      </c>
      <c r="E49" s="2">
        <v>4.9776709034695978E-2</v>
      </c>
      <c r="F49" s="2">
        <v>8.0572732626619556E-2</v>
      </c>
      <c r="G49" s="2">
        <v>0.44305578546598245</v>
      </c>
      <c r="H49" s="2">
        <v>2.1776077115430018E-2</v>
      </c>
      <c r="I49" s="3">
        <v>1.8708780572655067E-67</v>
      </c>
      <c r="J49" s="3">
        <v>1.36E-66</v>
      </c>
    </row>
    <row r="50" spans="1:10" x14ac:dyDescent="0.3">
      <c r="A50" s="2" t="s">
        <v>48</v>
      </c>
      <c r="B50" s="2">
        <v>0.89588032836885978</v>
      </c>
      <c r="C50" s="2">
        <v>0.88146996827912982</v>
      </c>
      <c r="D50" s="2">
        <v>0.98391486046359888</v>
      </c>
      <c r="E50" s="2">
        <v>5.733424939883202E-2</v>
      </c>
      <c r="F50" s="2">
        <v>3.6623969375736157E-2</v>
      </c>
      <c r="G50" s="2">
        <v>4.022512829001821E-2</v>
      </c>
      <c r="H50" s="2">
        <v>1.4644379444603412E-2</v>
      </c>
      <c r="I50" s="3">
        <v>0.64465545003350244</v>
      </c>
      <c r="J50" s="3">
        <v>0.75901084500000005</v>
      </c>
    </row>
    <row r="51" spans="1:10" x14ac:dyDescent="0.3">
      <c r="A51" s="2" t="s">
        <v>49</v>
      </c>
      <c r="B51" s="2">
        <v>1.0088303343699017</v>
      </c>
      <c r="C51" s="2">
        <v>1.070381872073271</v>
      </c>
      <c r="D51" s="2">
        <v>1.0610127745036666</v>
      </c>
      <c r="E51" s="2">
        <v>0.20700790106492614</v>
      </c>
      <c r="F51" s="2">
        <v>0.24436837455830387</v>
      </c>
      <c r="G51" s="2">
        <v>0.40688627710643932</v>
      </c>
      <c r="H51" s="2">
        <v>2.6417844155507658E-2</v>
      </c>
      <c r="I51" s="3">
        <v>6.937830502126723E-12</v>
      </c>
      <c r="J51" s="3">
        <v>2.78E-11</v>
      </c>
    </row>
    <row r="52" spans="1:10" x14ac:dyDescent="0.3">
      <c r="A52" s="2" t="s">
        <v>50</v>
      </c>
      <c r="B52" s="2">
        <v>0.96373427995949523</v>
      </c>
      <c r="C52" s="2">
        <v>0.93026365664470345</v>
      </c>
      <c r="D52" s="2">
        <v>0.96526986326957409</v>
      </c>
      <c r="E52" s="2">
        <v>0.13270353830298867</v>
      </c>
      <c r="F52" s="2">
        <v>0.24315371024734983</v>
      </c>
      <c r="G52" s="2">
        <v>0.13060751531203443</v>
      </c>
      <c r="H52" s="2">
        <v>7.810006556507787E-2</v>
      </c>
      <c r="I52" s="3">
        <v>0.46298260018963866</v>
      </c>
      <c r="J52" s="3">
        <v>0.60886859199999999</v>
      </c>
    </row>
    <row r="53" spans="1:10" x14ac:dyDescent="0.3">
      <c r="A53" s="2" t="s">
        <v>51</v>
      </c>
      <c r="B53" s="2">
        <v>1.0075542170699401</v>
      </c>
      <c r="C53" s="2">
        <v>0.96226590684471502</v>
      </c>
      <c r="D53" s="2">
        <v>0.95505124244635931</v>
      </c>
      <c r="E53" s="2">
        <v>0.52171075231879083</v>
      </c>
      <c r="F53" s="2">
        <v>0.34824057714958773</v>
      </c>
      <c r="G53" s="2">
        <v>0.27648568117861283</v>
      </c>
      <c r="H53" s="2">
        <v>0.12266193719576186</v>
      </c>
      <c r="I53" s="3">
        <v>0.19632676583228387</v>
      </c>
      <c r="J53" s="3">
        <v>0.31955238800000002</v>
      </c>
    </row>
    <row r="54" spans="1:10" x14ac:dyDescent="0.3">
      <c r="A54" s="2" t="s">
        <v>52</v>
      </c>
      <c r="B54" s="2">
        <v>1.0078601532169318</v>
      </c>
      <c r="C54" s="2">
        <v>0.9650459124691021</v>
      </c>
      <c r="D54" s="2">
        <v>0.9575196612236595</v>
      </c>
      <c r="E54" s="2">
        <v>0.2318447268979732</v>
      </c>
      <c r="F54" s="2">
        <v>0.24112926972909304</v>
      </c>
      <c r="G54" s="2">
        <v>0.15307896043701374</v>
      </c>
      <c r="H54" s="2">
        <v>6.565163196101789E-3</v>
      </c>
      <c r="I54" s="3">
        <v>5.5724956494857797E-37</v>
      </c>
      <c r="J54" s="3">
        <v>3.2599999999999998E-36</v>
      </c>
    </row>
    <row r="55" spans="1:10" x14ac:dyDescent="0.3">
      <c r="A55" s="2" t="s">
        <v>53</v>
      </c>
      <c r="B55" s="2">
        <v>0.93545044624301321</v>
      </c>
      <c r="C55" s="2">
        <v>0.83611800492194099</v>
      </c>
      <c r="D55" s="2">
        <v>0.89381325144478319</v>
      </c>
      <c r="E55" s="2">
        <v>2.3909309515630368E-2</v>
      </c>
      <c r="F55" s="2">
        <v>5.5212014134275615E-2</v>
      </c>
      <c r="G55" s="2">
        <v>1.2663466313524252E-2</v>
      </c>
      <c r="H55" s="2">
        <v>2.213435470532352E-2</v>
      </c>
      <c r="I55" s="3">
        <v>0.22429795731148533</v>
      </c>
      <c r="J55" s="3">
        <v>0.35660456099999999</v>
      </c>
    </row>
    <row r="56" spans="1:10" x14ac:dyDescent="0.3">
      <c r="A56" s="2" t="s">
        <v>54</v>
      </c>
      <c r="B56" s="2">
        <v>0.90190254004288406</v>
      </c>
      <c r="C56" s="2">
        <v>0.90259616667585196</v>
      </c>
      <c r="D56" s="2">
        <v>1.0007690704950614</v>
      </c>
      <c r="E56" s="2">
        <v>9.9622122981793209E-4</v>
      </c>
      <c r="F56" s="2">
        <v>1.0379858657243815E-2</v>
      </c>
      <c r="G56" s="2">
        <v>5.5454394967720576E-3</v>
      </c>
      <c r="H56" s="2">
        <v>6.6352336571287307E-3</v>
      </c>
      <c r="I56" s="3">
        <v>0.98285366535214858</v>
      </c>
      <c r="J56" s="3">
        <v>0.99074455100000003</v>
      </c>
    </row>
    <row r="57" spans="1:10" x14ac:dyDescent="0.3">
      <c r="A57" s="2" t="s">
        <v>55</v>
      </c>
      <c r="B57" s="2">
        <v>0.95936975090599619</v>
      </c>
      <c r="C57" s="2">
        <v>0.93030641467454034</v>
      </c>
      <c r="D57" s="2">
        <v>0.9697058029982607</v>
      </c>
      <c r="E57" s="2">
        <v>0.11697011336310546</v>
      </c>
      <c r="F57" s="2">
        <v>9.4891048292108357E-2</v>
      </c>
      <c r="G57" s="2">
        <v>7.8132759476907801E-2</v>
      </c>
      <c r="H57" s="2">
        <v>1.5612256633960995E-2</v>
      </c>
      <c r="I57" s="3">
        <v>7.4992091326094204E-2</v>
      </c>
      <c r="J57" s="3">
        <v>0.13995220899999999</v>
      </c>
    </row>
    <row r="58" spans="1:10" x14ac:dyDescent="0.3">
      <c r="A58" s="2" t="s">
        <v>56</v>
      </c>
      <c r="B58" s="2">
        <v>0.91963261052118328</v>
      </c>
      <c r="C58" s="2">
        <v>0.96127908719712762</v>
      </c>
      <c r="D58" s="2">
        <v>1.0452859937756471</v>
      </c>
      <c r="E58" s="2">
        <v>1.5115080728272071E-2</v>
      </c>
      <c r="F58" s="2">
        <v>8.6498822143698476E-3</v>
      </c>
      <c r="G58" s="2">
        <v>1.8664128455553715E-2</v>
      </c>
      <c r="H58" s="2">
        <v>4.5715857108974524E-3</v>
      </c>
      <c r="I58" s="3">
        <v>0.13795906376082989</v>
      </c>
      <c r="J58" s="3">
        <v>0.23755236900000001</v>
      </c>
    </row>
    <row r="59" spans="1:10" x14ac:dyDescent="0.3">
      <c r="A59" s="2" t="s">
        <v>57</v>
      </c>
      <c r="B59" s="2">
        <v>0.94198336432390462</v>
      </c>
      <c r="C59" s="2">
        <v>0.80062857045150837</v>
      </c>
      <c r="D59" s="2">
        <v>0.84993918234017685</v>
      </c>
      <c r="E59" s="2">
        <v>0.11439367914805909</v>
      </c>
      <c r="F59" s="2">
        <v>7.652385159010601E-2</v>
      </c>
      <c r="G59" s="2">
        <v>1.887104783976163E-2</v>
      </c>
      <c r="H59" s="2">
        <v>2.6778011868593802E-2</v>
      </c>
      <c r="I59" s="3">
        <v>4.2351114205160219E-3</v>
      </c>
      <c r="J59" s="3">
        <v>1.0176875E-2</v>
      </c>
    </row>
    <row r="60" spans="1:10" x14ac:dyDescent="0.3">
      <c r="A60" s="2" t="s">
        <v>58</v>
      </c>
      <c r="B60" s="2">
        <v>0.98612199323946459</v>
      </c>
      <c r="C60" s="2">
        <v>0.89894718942601759</v>
      </c>
      <c r="D60" s="2">
        <v>0.91159835759562258</v>
      </c>
      <c r="E60" s="2">
        <v>7.5060116798351076E-2</v>
      </c>
      <c r="F60" s="2">
        <v>9.1283863368669019E-2</v>
      </c>
      <c r="G60" s="2">
        <v>3.2817414335374939E-2</v>
      </c>
      <c r="H60" s="2">
        <v>1.1471921216123811E-2</v>
      </c>
      <c r="I60" s="3">
        <v>1.1367637069447453E-5</v>
      </c>
      <c r="J60" s="3">
        <v>3.4199999999999998E-5</v>
      </c>
    </row>
    <row r="61" spans="1:10" x14ac:dyDescent="0.3">
      <c r="A61" s="2" t="s">
        <v>59</v>
      </c>
      <c r="B61" s="2">
        <v>0.80114526104221651</v>
      </c>
      <c r="C61" s="2">
        <v>0.75715191066380361</v>
      </c>
      <c r="D61" s="2">
        <v>0.94508692428488983</v>
      </c>
      <c r="E61" s="2">
        <v>3.4352456200618344E-5</v>
      </c>
      <c r="F61" s="2">
        <v>9.2756183745583039E-3</v>
      </c>
      <c r="G61" s="2">
        <v>2.5244164873365338E-3</v>
      </c>
      <c r="H61" s="2">
        <v>6.5345617976188472E-3</v>
      </c>
      <c r="I61" s="3">
        <v>0.74438941406344561</v>
      </c>
      <c r="J61" s="3">
        <v>0.83531284800000005</v>
      </c>
    </row>
    <row r="62" spans="1:10" x14ac:dyDescent="0.3">
      <c r="A62" s="2" t="s">
        <v>60</v>
      </c>
      <c r="B62" s="2">
        <v>0.96487459528502839</v>
      </c>
      <c r="C62" s="2">
        <v>0.9101972319169046</v>
      </c>
      <c r="D62" s="2">
        <v>0.94333215566529471</v>
      </c>
      <c r="E62" s="2">
        <v>3.9711439367914804E-2</v>
      </c>
      <c r="F62" s="2">
        <v>4.9433156654888101E-2</v>
      </c>
      <c r="G62" s="2">
        <v>2.4747558351266345E-2</v>
      </c>
      <c r="H62" s="2">
        <v>6.8742922183973199E-3</v>
      </c>
      <c r="I62" s="3">
        <v>3.9278920596116686E-3</v>
      </c>
      <c r="J62" s="3">
        <v>9.4789490000000004E-3</v>
      </c>
    </row>
    <row r="63" spans="1:10" x14ac:dyDescent="0.3">
      <c r="A63" s="2" t="s">
        <v>61</v>
      </c>
      <c r="B63" s="2">
        <v>0.98348187006143772</v>
      </c>
      <c r="C63" s="2">
        <v>0.96064548498303359</v>
      </c>
      <c r="D63" s="2">
        <v>0.97678006501840486</v>
      </c>
      <c r="E63" s="2">
        <v>0.14424596358639644</v>
      </c>
      <c r="F63" s="2">
        <v>0.18499705535924618</v>
      </c>
      <c r="G63" s="2">
        <v>0.12957291839099486</v>
      </c>
      <c r="H63" s="2">
        <v>2.8815373333337464E-2</v>
      </c>
      <c r="I63" s="3">
        <v>0.22386468179428409</v>
      </c>
      <c r="J63" s="3">
        <v>0.35604094400000003</v>
      </c>
    </row>
    <row r="64" spans="1:10" x14ac:dyDescent="0.3">
      <c r="A64" s="2" t="s">
        <v>62</v>
      </c>
      <c r="B64" s="2">
        <v>0.97524927680371853</v>
      </c>
      <c r="C64" s="2">
        <v>0.93349073751750533</v>
      </c>
      <c r="D64" s="2">
        <v>0.95718167623453909</v>
      </c>
      <c r="E64" s="2">
        <v>8.6465132256956373E-2</v>
      </c>
      <c r="F64" s="2">
        <v>0.11406802120141343</v>
      </c>
      <c r="G64" s="2">
        <v>6.43933123655024E-2</v>
      </c>
      <c r="H64" s="2">
        <v>1.951818995296473E-2</v>
      </c>
      <c r="I64" s="3">
        <v>6.6071229544798341E-2</v>
      </c>
      <c r="J64" s="3">
        <v>0.125111839</v>
      </c>
    </row>
    <row r="65" spans="1:10" x14ac:dyDescent="0.3">
      <c r="A65" s="2" t="s">
        <v>63</v>
      </c>
      <c r="B65" s="2">
        <v>1.0019132554610759</v>
      </c>
      <c r="C65" s="2">
        <v>0.99766381612086685</v>
      </c>
      <c r="D65" s="2">
        <v>0.99575867539724938</v>
      </c>
      <c r="E65" s="2">
        <v>0.12909653040192373</v>
      </c>
      <c r="F65" s="2">
        <v>0.16029888103651355</v>
      </c>
      <c r="G65" s="2">
        <v>0.13813938089720246</v>
      </c>
      <c r="H65" s="2">
        <v>2.206339372267898E-2</v>
      </c>
      <c r="I65" s="3">
        <v>0.76627630756785114</v>
      </c>
      <c r="J65" s="3">
        <v>0.85183691900000003</v>
      </c>
    </row>
    <row r="66" spans="1:10" x14ac:dyDescent="0.3">
      <c r="A66" s="2" t="s">
        <v>64</v>
      </c>
      <c r="B66" s="2">
        <v>1.0008738648997682</v>
      </c>
      <c r="C66" s="2">
        <v>1.0294406895503783</v>
      </c>
      <c r="D66" s="2">
        <v>1.0285418829009696</v>
      </c>
      <c r="E66" s="2">
        <v>0.11542425283407763</v>
      </c>
      <c r="F66" s="2">
        <v>0.23431978798586572</v>
      </c>
      <c r="G66" s="2">
        <v>0.22897699056447607</v>
      </c>
      <c r="H66" s="2">
        <v>8.4071839158632852E-2</v>
      </c>
      <c r="I66" s="3">
        <v>0.51986313063579215</v>
      </c>
      <c r="J66" s="3">
        <v>0.65435292499999997</v>
      </c>
    </row>
    <row r="67" spans="1:10" x14ac:dyDescent="0.3">
      <c r="A67" s="2" t="s">
        <v>65</v>
      </c>
      <c r="B67" s="2">
        <v>1.0126933114042194</v>
      </c>
      <c r="C67" s="2">
        <v>1.0131574451427234</v>
      </c>
      <c r="D67" s="2">
        <v>1.0004583161884031</v>
      </c>
      <c r="E67" s="2">
        <v>0.20625214702851255</v>
      </c>
      <c r="F67" s="2">
        <v>0.20656654888103651</v>
      </c>
      <c r="G67" s="2">
        <v>0.20733322297632842</v>
      </c>
      <c r="H67" s="2">
        <v>2.2231568193730499E-4</v>
      </c>
      <c r="I67" s="3">
        <v>3.2430752629341838E-5</v>
      </c>
      <c r="J67" s="3">
        <v>9.48E-5</v>
      </c>
    </row>
    <row r="68" spans="1:10" x14ac:dyDescent="0.3">
      <c r="A68" s="2" t="s">
        <v>66</v>
      </c>
      <c r="B68" s="2">
        <v>0.98952189198752705</v>
      </c>
      <c r="C68" s="2">
        <v>0.99560885429615642</v>
      </c>
      <c r="D68" s="2">
        <v>1.0061514175258954</v>
      </c>
      <c r="E68" s="2">
        <v>0.22418412916523531</v>
      </c>
      <c r="F68" s="2">
        <v>0.25092020023557127</v>
      </c>
      <c r="G68" s="2">
        <v>0.25206919384207915</v>
      </c>
      <c r="H68" s="2">
        <v>1.8905257156120032E-2</v>
      </c>
      <c r="I68" s="3">
        <v>0.4425565861030844</v>
      </c>
      <c r="J68" s="3">
        <v>0.58747599699999997</v>
      </c>
    </row>
    <row r="69" spans="1:10" x14ac:dyDescent="0.3">
      <c r="A69" s="2" t="s">
        <v>67</v>
      </c>
      <c r="B69" s="2">
        <v>0.95879127759546356</v>
      </c>
      <c r="C69" s="2">
        <v>0.98916770041592317</v>
      </c>
      <c r="D69" s="2">
        <v>1.0316819974589675</v>
      </c>
      <c r="E69" s="2">
        <v>0.26142219168670561</v>
      </c>
      <c r="F69" s="2">
        <v>0.36038722025912839</v>
      </c>
      <c r="G69" s="2">
        <v>0.4223638470451912</v>
      </c>
      <c r="H69" s="2">
        <v>6.9978842803880961E-2</v>
      </c>
      <c r="I69" s="3">
        <v>0.11121519809793586</v>
      </c>
      <c r="J69" s="3">
        <v>0.19651786399999999</v>
      </c>
    </row>
    <row r="70" spans="1:10" x14ac:dyDescent="0.3">
      <c r="A70" s="2" t="s">
        <v>68</v>
      </c>
      <c r="B70" s="2">
        <v>0.95830132905543985</v>
      </c>
      <c r="C70" s="2">
        <v>0.9845422055194254</v>
      </c>
      <c r="D70" s="2">
        <v>1.0273826986025889</v>
      </c>
      <c r="E70" s="2">
        <v>4.5620061834421161E-2</v>
      </c>
      <c r="F70" s="2">
        <v>0.12702444051825676</v>
      </c>
      <c r="G70" s="2">
        <v>0.11123986095017381</v>
      </c>
      <c r="H70" s="2">
        <v>5.7561588185617782E-2</v>
      </c>
      <c r="I70" s="3">
        <v>0.66509753940966854</v>
      </c>
      <c r="J70" s="3">
        <v>0.77500409299999995</v>
      </c>
    </row>
    <row r="71" spans="1:10" x14ac:dyDescent="0.3">
      <c r="A71" s="2" t="s">
        <v>69</v>
      </c>
      <c r="B71" s="2">
        <v>0.93684090015574029</v>
      </c>
      <c r="C71" s="2">
        <v>0.97537761587993166</v>
      </c>
      <c r="D71" s="2">
        <v>1.0411347494732404</v>
      </c>
      <c r="E71" s="2">
        <v>6.7433871521813807E-2</v>
      </c>
      <c r="F71" s="2">
        <v>0.20553592461719669</v>
      </c>
      <c r="G71" s="2">
        <v>0.20067041880483363</v>
      </c>
      <c r="H71" s="2">
        <v>9.765289823952987E-2</v>
      </c>
      <c r="I71" s="3">
        <v>0.51099942076527261</v>
      </c>
      <c r="J71" s="3">
        <v>0.64643643500000003</v>
      </c>
    </row>
    <row r="72" spans="1:10" x14ac:dyDescent="0.3">
      <c r="A72" s="2" t="s">
        <v>70</v>
      </c>
      <c r="B72" s="2">
        <v>0.9781378052314349</v>
      </c>
      <c r="C72" s="2">
        <v>0.9768492009510199</v>
      </c>
      <c r="D72" s="2">
        <v>0.99868259434046713</v>
      </c>
      <c r="E72" s="2">
        <v>0.1084163517691515</v>
      </c>
      <c r="F72" s="2">
        <v>0.16548881036513546</v>
      </c>
      <c r="G72" s="2">
        <v>0.13416652872041052</v>
      </c>
      <c r="H72" s="2">
        <v>4.0356322492208725E-2</v>
      </c>
      <c r="I72" s="3">
        <v>0.94496070230747931</v>
      </c>
      <c r="J72" s="3">
        <v>0.96787273399999996</v>
      </c>
    </row>
    <row r="73" spans="1:10" x14ac:dyDescent="0.3">
      <c r="A73" s="2" t="s">
        <v>71</v>
      </c>
      <c r="B73" s="2">
        <v>0.99778641132012735</v>
      </c>
      <c r="C73" s="2">
        <v>1.1078726431328776</v>
      </c>
      <c r="D73" s="2">
        <v>1.1103304580657698</v>
      </c>
      <c r="E73" s="2">
        <v>0.1118172449330127</v>
      </c>
      <c r="F73" s="2">
        <v>0.16692432273262661</v>
      </c>
      <c r="G73" s="2">
        <v>0.3942228107929151</v>
      </c>
      <c r="H73" s="2">
        <v>3.8966588403481772E-2</v>
      </c>
      <c r="I73" s="3">
        <v>6.1407680676114507E-11</v>
      </c>
      <c r="J73" s="3">
        <v>2.4E-10</v>
      </c>
    </row>
    <row r="74" spans="1:10" x14ac:dyDescent="0.3">
      <c r="A74" s="2" t="s">
        <v>72</v>
      </c>
      <c r="B74" s="2">
        <v>0.98169059660717017</v>
      </c>
      <c r="C74" s="2">
        <v>1.0323910192760331</v>
      </c>
      <c r="D74" s="2">
        <v>1.0516460306781883</v>
      </c>
      <c r="E74" s="2">
        <v>7.6193747852971491E-2</v>
      </c>
      <c r="F74" s="2">
        <v>8.0278268551236751E-2</v>
      </c>
      <c r="G74" s="2">
        <v>0.12932461512994536</v>
      </c>
      <c r="H74" s="2">
        <v>2.8881922836401768E-3</v>
      </c>
      <c r="I74" s="3">
        <v>5.1168518909018421E-70</v>
      </c>
      <c r="J74" s="3">
        <v>3.7899999999999999E-69</v>
      </c>
    </row>
    <row r="75" spans="1:10" x14ac:dyDescent="0.3">
      <c r="A75" s="2" t="s">
        <v>73</v>
      </c>
      <c r="B75" s="2">
        <v>0.96862099950008307</v>
      </c>
      <c r="C75" s="2">
        <v>1.082301806393039</v>
      </c>
      <c r="D75" s="2">
        <v>1.1173635580393446</v>
      </c>
      <c r="E75" s="2">
        <v>4.0226726210924081E-2</v>
      </c>
      <c r="F75" s="2">
        <v>9.982332155477032E-2</v>
      </c>
      <c r="G75" s="2">
        <v>0.20931964906472439</v>
      </c>
      <c r="H75" s="2">
        <v>4.21411567032643E-2</v>
      </c>
      <c r="I75" s="3">
        <v>9.48309365496217E-4</v>
      </c>
      <c r="J75" s="3">
        <v>2.4395879999999999E-3</v>
      </c>
    </row>
    <row r="76" spans="1:10" x14ac:dyDescent="0.3">
      <c r="A76" s="2" t="s">
        <v>74</v>
      </c>
      <c r="B76" s="2">
        <v>0.98480951161849395</v>
      </c>
      <c r="C76" s="2">
        <v>1.0203525738693846</v>
      </c>
      <c r="D76" s="2">
        <v>1.0360913068279338</v>
      </c>
      <c r="E76" s="2">
        <v>0.1494331844726898</v>
      </c>
      <c r="F76" s="2">
        <v>0.17148851590106007</v>
      </c>
      <c r="G76" s="2">
        <v>0.22819069690448601</v>
      </c>
      <c r="H76" s="2">
        <v>1.55954744143174E-2</v>
      </c>
      <c r="I76" s="3">
        <v>1.4060343837073787E-5</v>
      </c>
      <c r="J76" s="3">
        <v>4.1999999999999998E-5</v>
      </c>
    </row>
    <row r="77" spans="1:10" x14ac:dyDescent="0.3">
      <c r="A77" s="2" t="s">
        <v>75</v>
      </c>
      <c r="B77" s="2">
        <v>0.9914781750720979</v>
      </c>
      <c r="C77" s="2">
        <v>1.0000805094740459</v>
      </c>
      <c r="D77" s="2">
        <v>1.008676272073586</v>
      </c>
      <c r="E77" s="2">
        <v>0.24888354517347991</v>
      </c>
      <c r="F77" s="2">
        <v>0.27307862190812721</v>
      </c>
      <c r="G77" s="2">
        <v>0.28405893064062243</v>
      </c>
      <c r="H77" s="2">
        <v>1.710850283039797E-2</v>
      </c>
      <c r="I77" s="3">
        <v>0.17736556513673307</v>
      </c>
      <c r="J77" s="3">
        <v>0.29301621100000003</v>
      </c>
    </row>
    <row r="78" spans="1:10" x14ac:dyDescent="0.3">
      <c r="A78" s="2" t="s">
        <v>76</v>
      </c>
      <c r="B78" s="2">
        <v>0.99647413556069575</v>
      </c>
      <c r="C78" s="2">
        <v>0.99097139721145333</v>
      </c>
      <c r="D78" s="2">
        <v>0.99447779109073797</v>
      </c>
      <c r="E78" s="2">
        <v>0.292889041566472</v>
      </c>
      <c r="F78" s="2">
        <v>0.28349528857479389</v>
      </c>
      <c r="G78" s="2">
        <v>0.27280251613971196</v>
      </c>
      <c r="H78" s="2">
        <v>6.6423864412070068E-3</v>
      </c>
      <c r="I78" s="3">
        <v>2.0509969022308273E-2</v>
      </c>
      <c r="J78" s="3">
        <v>4.3523501999999999E-2</v>
      </c>
    </row>
    <row r="79" spans="1:10" x14ac:dyDescent="0.3">
      <c r="A79" s="2" t="s">
        <v>77</v>
      </c>
      <c r="B79" s="2">
        <v>0.97432121879168532</v>
      </c>
      <c r="C79" s="2">
        <v>0.93762073956885972</v>
      </c>
      <c r="D79" s="2">
        <v>0.96233225909999165</v>
      </c>
      <c r="E79" s="2">
        <v>9.5499828237718992E-2</v>
      </c>
      <c r="F79" s="2">
        <v>8.8928150765606589E-2</v>
      </c>
      <c r="G79" s="2">
        <v>6.2862108922363852E-2</v>
      </c>
      <c r="H79" s="2">
        <v>4.6468777043015483E-3</v>
      </c>
      <c r="I79" s="3">
        <v>2.6759904814962333E-10</v>
      </c>
      <c r="J79" s="3">
        <v>1.02E-9</v>
      </c>
    </row>
    <row r="80" spans="1:10" x14ac:dyDescent="0.3">
      <c r="A80" s="2" t="s">
        <v>78</v>
      </c>
      <c r="B80" s="2">
        <v>1.0052667927801109</v>
      </c>
      <c r="C80" s="2">
        <v>0.95702699810909164</v>
      </c>
      <c r="D80" s="2">
        <v>0.95201294321320418</v>
      </c>
      <c r="E80" s="2">
        <v>0.20281690140845071</v>
      </c>
      <c r="F80" s="2">
        <v>0.19140164899882214</v>
      </c>
      <c r="G80" s="2">
        <v>0.12063400099321304</v>
      </c>
      <c r="H80" s="2">
        <v>8.0718023878044373E-3</v>
      </c>
      <c r="I80" s="3">
        <v>2.6836511183060154E-21</v>
      </c>
      <c r="J80" s="3">
        <v>1.3E-20</v>
      </c>
    </row>
    <row r="81" spans="1:10" x14ac:dyDescent="0.3">
      <c r="A81" s="2" t="s">
        <v>79</v>
      </c>
      <c r="B81" s="2">
        <v>0.98656429909350885</v>
      </c>
      <c r="C81" s="2">
        <v>0.94695939739183765</v>
      </c>
      <c r="D81" s="2">
        <v>0.9598557319192863</v>
      </c>
      <c r="E81" s="2">
        <v>0.34393679148059086</v>
      </c>
      <c r="F81" s="2">
        <v>0.36815371024734983</v>
      </c>
      <c r="G81" s="2">
        <v>0.23605363350438668</v>
      </c>
      <c r="H81" s="2">
        <v>1.7123947479419029E-2</v>
      </c>
      <c r="I81" s="3">
        <v>2.4306435459915311E-12</v>
      </c>
      <c r="J81" s="3">
        <v>9.8700000000000006E-12</v>
      </c>
    </row>
    <row r="82" spans="1:10" x14ac:dyDescent="0.3">
      <c r="A82" s="2" t="s">
        <v>80</v>
      </c>
      <c r="B82" s="2">
        <v>0.90370864092349612</v>
      </c>
      <c r="C82" s="2">
        <v>1.0139356862031648</v>
      </c>
      <c r="D82" s="2">
        <v>1.1219718837334876</v>
      </c>
      <c r="E82" s="2">
        <v>5.0669872895912058E-2</v>
      </c>
      <c r="F82" s="2">
        <v>6.7248233215547709E-2</v>
      </c>
      <c r="G82" s="2">
        <v>0.18548253600397285</v>
      </c>
      <c r="H82" s="2">
        <v>1.172267100296835E-2</v>
      </c>
      <c r="I82" s="3">
        <v>3.7122239067959354E-27</v>
      </c>
      <c r="J82" s="3">
        <v>1.9499999999999999E-26</v>
      </c>
    </row>
    <row r="83" spans="1:10" x14ac:dyDescent="0.3">
      <c r="A83" s="2" t="s">
        <v>81</v>
      </c>
      <c r="B83" s="2">
        <v>0.90707093028495378</v>
      </c>
      <c r="C83" s="2">
        <v>1.029276808361745</v>
      </c>
      <c r="D83" s="2">
        <v>1.1347258235234157</v>
      </c>
      <c r="E83" s="2">
        <v>8.5365853658536592E-2</v>
      </c>
      <c r="F83" s="2">
        <v>0.10589664310954064</v>
      </c>
      <c r="G83" s="2">
        <v>0.33723721238205595</v>
      </c>
      <c r="H83" s="2">
        <v>1.4517460443918311E-2</v>
      </c>
      <c r="I83" s="3">
        <v>3.4333819359155159E-62</v>
      </c>
      <c r="J83" s="3">
        <v>2.4100000000000001E-61</v>
      </c>
    </row>
    <row r="84" spans="1:10" x14ac:dyDescent="0.3">
      <c r="A84" s="2" t="s">
        <v>82</v>
      </c>
      <c r="B84" s="2">
        <v>0.98970725257667636</v>
      </c>
      <c r="C84" s="2">
        <v>0.97961961730149671</v>
      </c>
      <c r="D84" s="2">
        <v>0.98980745543804316</v>
      </c>
      <c r="E84" s="2">
        <v>0.34465819306080386</v>
      </c>
      <c r="F84" s="2">
        <v>0.38445965842167257</v>
      </c>
      <c r="G84" s="2">
        <v>0.32842244661479886</v>
      </c>
      <c r="H84" s="2">
        <v>2.8143886057831736E-2</v>
      </c>
      <c r="I84" s="3">
        <v>0.19914531929765339</v>
      </c>
      <c r="J84" s="3">
        <v>0.32276764800000002</v>
      </c>
    </row>
    <row r="85" spans="1:10" x14ac:dyDescent="0.3">
      <c r="A85" s="2" t="s">
        <v>83</v>
      </c>
      <c r="B85" s="2">
        <v>0.98712201181451154</v>
      </c>
      <c r="C85" s="2">
        <v>0.93119015337945776</v>
      </c>
      <c r="D85" s="2">
        <v>0.94333845485601042</v>
      </c>
      <c r="E85" s="2">
        <v>0.2469941600824459</v>
      </c>
      <c r="F85" s="2">
        <v>0.31043875147232036</v>
      </c>
      <c r="G85" s="2">
        <v>0.15489985101804338</v>
      </c>
      <c r="H85" s="2">
        <v>4.4862100801389693E-2</v>
      </c>
      <c r="I85" s="3">
        <v>5.7812379409676344E-3</v>
      </c>
      <c r="J85" s="3">
        <v>1.3638411E-2</v>
      </c>
    </row>
    <row r="86" spans="1:10" x14ac:dyDescent="0.3">
      <c r="A86" s="2" t="s">
        <v>84</v>
      </c>
      <c r="B86" s="2">
        <v>0.98960774317888422</v>
      </c>
      <c r="C86" s="2">
        <v>0.96151144689232104</v>
      </c>
      <c r="D86" s="2">
        <v>0.97160865354962722</v>
      </c>
      <c r="E86" s="2">
        <v>0.20401923737547234</v>
      </c>
      <c r="F86" s="2">
        <v>0.30079505300353354</v>
      </c>
      <c r="G86" s="2">
        <v>0.18796556861446781</v>
      </c>
      <c r="H86" s="2">
        <v>6.8430835485461319E-2</v>
      </c>
      <c r="I86" s="3">
        <v>0.34634431826230749</v>
      </c>
      <c r="J86" s="3">
        <v>0.49368537299999998</v>
      </c>
    </row>
    <row r="87" spans="1:10" x14ac:dyDescent="0.3">
      <c r="A87" s="2" t="s">
        <v>85</v>
      </c>
      <c r="B87" s="2">
        <v>0.97740542956536669</v>
      </c>
      <c r="C87" s="2">
        <v>1.0535925663063455</v>
      </c>
      <c r="D87" s="2">
        <v>1.0779483461380583</v>
      </c>
      <c r="E87" s="2">
        <v>0.15389900377877019</v>
      </c>
      <c r="F87" s="2">
        <v>0.26350853945818609</v>
      </c>
      <c r="G87" s="2">
        <v>0.43808972024499254</v>
      </c>
      <c r="H87" s="2">
        <v>7.7505645961623834E-2</v>
      </c>
      <c r="I87" s="3">
        <v>3.0803563001364598E-3</v>
      </c>
      <c r="J87" s="3">
        <v>7.5342040000000001E-3</v>
      </c>
    </row>
    <row r="88" spans="1:10" x14ac:dyDescent="0.3">
      <c r="A88" s="2" t="s">
        <v>86</v>
      </c>
      <c r="B88" s="2">
        <v>0.59344613519298206</v>
      </c>
      <c r="C88" s="2">
        <v>0.81301257529080073</v>
      </c>
      <c r="D88" s="2">
        <v>1.3699854579496387</v>
      </c>
      <c r="E88" s="2">
        <v>3.4352456200618344E-5</v>
      </c>
      <c r="F88" s="2">
        <v>0</v>
      </c>
      <c r="G88" s="2">
        <v>7.8629365999006789E-4</v>
      </c>
      <c r="H88" s="2">
        <v>2.4290854729871091E-5</v>
      </c>
      <c r="I88" s="3">
        <v>5.0485008923107082E-220</v>
      </c>
      <c r="J88" s="3">
        <v>6.1499999999999996E-219</v>
      </c>
    </row>
    <row r="89" spans="1:10" x14ac:dyDescent="0.3">
      <c r="A89" s="2" t="s">
        <v>87</v>
      </c>
      <c r="B89" s="2">
        <v>1.0031263283830949</v>
      </c>
      <c r="C89" s="2">
        <v>1.0204572478847866</v>
      </c>
      <c r="D89" s="2">
        <v>1.017276906219406</v>
      </c>
      <c r="E89" s="2">
        <v>0.32222603916180009</v>
      </c>
      <c r="F89" s="2">
        <v>0.47876177856301533</v>
      </c>
      <c r="G89" s="2">
        <v>0.47210726700877337</v>
      </c>
      <c r="H89" s="2">
        <v>0.11068748282864953</v>
      </c>
      <c r="I89" s="3">
        <v>0.51764038232607223</v>
      </c>
      <c r="J89" s="3">
        <v>0.651912135</v>
      </c>
    </row>
    <row r="90" spans="1:10" x14ac:dyDescent="0.3">
      <c r="A90" s="2" t="s">
        <v>88</v>
      </c>
      <c r="B90" s="2">
        <v>1.0056394290835242</v>
      </c>
      <c r="C90" s="2">
        <v>1.0610184883957134</v>
      </c>
      <c r="D90" s="2">
        <v>1.0550685043869632</v>
      </c>
      <c r="E90" s="2">
        <v>0.23205084163517692</v>
      </c>
      <c r="F90" s="2">
        <v>0.17586866902237927</v>
      </c>
      <c r="G90" s="2">
        <v>0.35027313358715445</v>
      </c>
      <c r="H90" s="2">
        <v>3.9726795236302473E-2</v>
      </c>
      <c r="I90" s="3">
        <v>2.3051446348416443E-4</v>
      </c>
      <c r="J90" s="3">
        <v>6.2578000000000004E-4</v>
      </c>
    </row>
    <row r="91" spans="1:10" x14ac:dyDescent="0.3">
      <c r="A91" s="2" t="s">
        <v>89</v>
      </c>
      <c r="B91" s="2">
        <v>0.90007966096119851</v>
      </c>
      <c r="C91" s="2">
        <v>1.2414960586669961</v>
      </c>
      <c r="D91" s="2">
        <v>1.3793179787455676</v>
      </c>
      <c r="E91" s="2">
        <v>0.14101683270353829</v>
      </c>
      <c r="F91" s="2">
        <v>0.11609246171967021</v>
      </c>
      <c r="G91" s="2">
        <v>3.2154858467141203</v>
      </c>
      <c r="H91" s="2">
        <v>1.7624191739502342E-2</v>
      </c>
      <c r="I91" s="3">
        <v>0</v>
      </c>
      <c r="J91" s="3">
        <v>0</v>
      </c>
    </row>
    <row r="92" spans="1:10" x14ac:dyDescent="0.3">
      <c r="A92" s="2" t="s">
        <v>90</v>
      </c>
      <c r="B92" s="2">
        <v>0.9823064196383422</v>
      </c>
      <c r="C92" s="2">
        <v>1.012994857936683</v>
      </c>
      <c r="D92" s="2">
        <v>1.0312412071068815</v>
      </c>
      <c r="E92" s="2">
        <v>0.34290621779457231</v>
      </c>
      <c r="F92" s="2">
        <v>0.32214369846878682</v>
      </c>
      <c r="G92" s="2">
        <v>0.45278099652375436</v>
      </c>
      <c r="H92" s="2">
        <v>1.4681318209779665E-2</v>
      </c>
      <c r="I92" s="3">
        <v>2.5886511011010708E-16</v>
      </c>
      <c r="J92" s="3">
        <v>1.14E-15</v>
      </c>
    </row>
    <row r="93" spans="1:10" x14ac:dyDescent="0.3">
      <c r="A93" s="2" t="s">
        <v>91</v>
      </c>
      <c r="B93" s="2">
        <v>0.96877504933815595</v>
      </c>
      <c r="C93" s="2">
        <v>0.99985233693846243</v>
      </c>
      <c r="D93" s="2">
        <v>1.032078951271028</v>
      </c>
      <c r="E93" s="2">
        <v>0.1763998625901752</v>
      </c>
      <c r="F93" s="2">
        <v>0.16596731448763252</v>
      </c>
      <c r="G93" s="2">
        <v>0.23497765270650556</v>
      </c>
      <c r="H93" s="2">
        <v>7.3769255083627801E-3</v>
      </c>
      <c r="I93" s="3">
        <v>5.2508738923788728E-18</v>
      </c>
      <c r="J93" s="3">
        <v>2.3900000000000001E-17</v>
      </c>
    </row>
    <row r="94" spans="1:10" x14ac:dyDescent="0.3">
      <c r="A94" s="2" t="s">
        <v>92</v>
      </c>
      <c r="B94" s="2">
        <v>0.94998275310257418</v>
      </c>
      <c r="C94" s="2">
        <v>1.1367861622687918</v>
      </c>
      <c r="D94" s="2">
        <v>1.1966387374466867</v>
      </c>
      <c r="E94" s="2">
        <v>2.9474407420130539E-2</v>
      </c>
      <c r="F94" s="2">
        <v>3.0477031802120143E-2</v>
      </c>
      <c r="G94" s="2">
        <v>0.18043370302929979</v>
      </c>
      <c r="H94" s="2">
        <v>7.0896249948782018E-4</v>
      </c>
      <c r="I94" s="3">
        <v>0</v>
      </c>
      <c r="J94" s="3">
        <v>0</v>
      </c>
    </row>
    <row r="95" spans="1:10" x14ac:dyDescent="0.3">
      <c r="A95" s="2" t="s">
        <v>93</v>
      </c>
      <c r="B95" s="2">
        <v>0.98456803834931195</v>
      </c>
      <c r="C95" s="2">
        <v>1.0781865524977354</v>
      </c>
      <c r="D95" s="2">
        <v>1.0950858757363082</v>
      </c>
      <c r="E95" s="2">
        <v>0.17993816557883888</v>
      </c>
      <c r="F95" s="2">
        <v>0.2289090106007067</v>
      </c>
      <c r="G95" s="2">
        <v>0.50492468134414836</v>
      </c>
      <c r="H95" s="2">
        <v>3.4627616595398203E-2</v>
      </c>
      <c r="I95" s="3">
        <v>4.0251955565661231E-18</v>
      </c>
      <c r="J95" s="3">
        <v>1.8400000000000001E-17</v>
      </c>
    </row>
    <row r="96" spans="1:10" x14ac:dyDescent="0.3">
      <c r="A96" s="2" t="s">
        <v>94</v>
      </c>
      <c r="B96" s="2">
        <v>0.9832656913635035</v>
      </c>
      <c r="C96" s="2">
        <v>1.0137748816740559</v>
      </c>
      <c r="D96" s="2">
        <v>1.0310284296284609</v>
      </c>
      <c r="E96" s="2">
        <v>0.24304362761937479</v>
      </c>
      <c r="F96" s="2">
        <v>0.25209805653710249</v>
      </c>
      <c r="G96" s="2">
        <v>0.33583016056944215</v>
      </c>
      <c r="H96" s="2">
        <v>6.4024480874968308E-3</v>
      </c>
      <c r="I96" s="3">
        <v>3.1270113880826415E-43</v>
      </c>
      <c r="J96" s="3">
        <v>1.93E-42</v>
      </c>
    </row>
    <row r="97" spans="1:10" x14ac:dyDescent="0.3">
      <c r="A97" s="2" t="s">
        <v>95</v>
      </c>
      <c r="B97" s="2">
        <v>0.94965808286363429</v>
      </c>
      <c r="C97" s="2">
        <v>0.80354448501406872</v>
      </c>
      <c r="D97" s="2">
        <v>0.84614083691156594</v>
      </c>
      <c r="E97" s="2">
        <v>6.7536928890415668E-2</v>
      </c>
      <c r="F97" s="2">
        <v>0.10851001177856301</v>
      </c>
      <c r="G97" s="2">
        <v>1.6388015229266677E-2</v>
      </c>
      <c r="H97" s="2">
        <v>2.8972344756327414E-2</v>
      </c>
      <c r="I97" s="3">
        <v>1.3415444787650459E-2</v>
      </c>
      <c r="J97" s="3">
        <v>2.9709854000000001E-2</v>
      </c>
    </row>
    <row r="98" spans="1:10" x14ac:dyDescent="0.3">
      <c r="A98" s="2" t="s">
        <v>96</v>
      </c>
      <c r="B98" s="2">
        <v>0.98836190837109106</v>
      </c>
      <c r="C98" s="2">
        <v>0.8567669435305304</v>
      </c>
      <c r="D98" s="2">
        <v>0.86685548711863958</v>
      </c>
      <c r="E98" s="2">
        <v>0.23002404671934043</v>
      </c>
      <c r="F98" s="2">
        <v>0.19143845700824499</v>
      </c>
      <c r="G98" s="2">
        <v>5.0612481377255422E-2</v>
      </c>
      <c r="H98" s="2">
        <v>2.728413214079746E-2</v>
      </c>
      <c r="I98" s="3">
        <v>4.3957650222969351E-9</v>
      </c>
      <c r="J98" s="3">
        <v>1.59E-8</v>
      </c>
    </row>
    <row r="99" spans="1:10" x14ac:dyDescent="0.3">
      <c r="A99" s="2" t="s">
        <v>97</v>
      </c>
      <c r="B99" s="2">
        <v>0.99175122634427137</v>
      </c>
      <c r="C99" s="2">
        <v>0.95345682793039555</v>
      </c>
      <c r="D99" s="2">
        <v>0.96138709245156762</v>
      </c>
      <c r="E99" s="2">
        <v>9.0690484369632424E-2</v>
      </c>
      <c r="F99" s="2">
        <v>0.10626472320376915</v>
      </c>
      <c r="G99" s="2">
        <v>6.6214202946532033E-2</v>
      </c>
      <c r="H99" s="2">
        <v>1.1012649891436946E-2</v>
      </c>
      <c r="I99" s="3">
        <v>3.3932504008540587E-3</v>
      </c>
      <c r="J99" s="3">
        <v>8.2681890000000004E-3</v>
      </c>
    </row>
    <row r="100" spans="1:10" x14ac:dyDescent="0.3">
      <c r="A100" s="2" t="s">
        <v>98</v>
      </c>
      <c r="B100" s="2">
        <v>0.93365517500577699</v>
      </c>
      <c r="C100" s="2">
        <v>1.1092617148968531</v>
      </c>
      <c r="D100" s="2">
        <v>1.1880850067477959</v>
      </c>
      <c r="E100" s="2">
        <v>0.19312950875987633</v>
      </c>
      <c r="F100" s="2">
        <v>0.27974087161366312</v>
      </c>
      <c r="G100" s="2">
        <v>1.3166280417149478</v>
      </c>
      <c r="H100" s="2">
        <v>6.1243482001721299E-2</v>
      </c>
      <c r="I100" s="3">
        <v>1.2655419279992459E-69</v>
      </c>
      <c r="J100" s="3">
        <v>9.3299999999999999E-69</v>
      </c>
    </row>
    <row r="101" spans="1:10" x14ac:dyDescent="0.3">
      <c r="A101" s="2" t="s">
        <v>99</v>
      </c>
      <c r="B101" s="2">
        <v>0.8691126579475561</v>
      </c>
      <c r="C101" s="2">
        <v>0.82579683652906122</v>
      </c>
      <c r="D101" s="2">
        <v>0.9501608669228373</v>
      </c>
      <c r="E101" s="2">
        <v>3.1672964616970112E-2</v>
      </c>
      <c r="F101" s="2">
        <v>4.6782979976442873E-2</v>
      </c>
      <c r="G101" s="2">
        <v>2.334050653865254E-2</v>
      </c>
      <c r="H101" s="2">
        <v>1.068439432451606E-2</v>
      </c>
      <c r="I101" s="3">
        <v>0.13702046199228987</v>
      </c>
      <c r="J101" s="3">
        <v>0.23620613600000001</v>
      </c>
    </row>
    <row r="102" spans="1:10" x14ac:dyDescent="0.3">
      <c r="A102" s="2" t="s">
        <v>100</v>
      </c>
      <c r="B102" s="2">
        <v>1.0528677605317454</v>
      </c>
      <c r="C102" s="2">
        <v>1.0643279711233777</v>
      </c>
      <c r="D102" s="2">
        <v>1.0108847578216702</v>
      </c>
      <c r="E102" s="2">
        <v>0.50432840948127788</v>
      </c>
      <c r="F102" s="2">
        <v>0.35979829210836278</v>
      </c>
      <c r="G102" s="2">
        <v>0.48423274292335705</v>
      </c>
      <c r="H102" s="2">
        <v>0.1021982260800756</v>
      </c>
      <c r="I102" s="3">
        <v>0.60972041989858494</v>
      </c>
      <c r="J102" s="3">
        <v>0.73196616999999997</v>
      </c>
    </row>
    <row r="103" spans="1:10" x14ac:dyDescent="0.3">
      <c r="A103" s="2" t="s">
        <v>101</v>
      </c>
      <c r="B103" s="2">
        <v>0.96566066867191991</v>
      </c>
      <c r="C103" s="2">
        <v>1.0327514181103086</v>
      </c>
      <c r="D103" s="2">
        <v>1.0694765269156701</v>
      </c>
      <c r="E103" s="2">
        <v>0.26327722432153899</v>
      </c>
      <c r="F103" s="2">
        <v>0.27112779740871612</v>
      </c>
      <c r="G103" s="2">
        <v>0.52280251613971196</v>
      </c>
      <c r="H103" s="2">
        <v>5.5511934661435555E-3</v>
      </c>
      <c r="I103" s="3">
        <v>0</v>
      </c>
      <c r="J103" s="3">
        <v>0</v>
      </c>
    </row>
    <row r="104" spans="1:10" x14ac:dyDescent="0.3">
      <c r="A104" s="2" t="s">
        <v>102</v>
      </c>
      <c r="B104" s="2">
        <v>0.92765684645881274</v>
      </c>
      <c r="C104" s="2">
        <v>0.95164402988559438</v>
      </c>
      <c r="D104" s="2">
        <v>1.0258578196434911</v>
      </c>
      <c r="E104" s="2">
        <v>9.2992098935073861E-2</v>
      </c>
      <c r="F104" s="2">
        <v>0.11469375736160188</v>
      </c>
      <c r="G104" s="2">
        <v>0.1335457705677868</v>
      </c>
      <c r="H104" s="2">
        <v>1.5345389836392222E-2</v>
      </c>
      <c r="I104" s="3">
        <v>5.2914267441126317E-2</v>
      </c>
      <c r="J104" s="3">
        <v>0.10252557700000001</v>
      </c>
    </row>
    <row r="105" spans="1:10" x14ac:dyDescent="0.3">
      <c r="A105" s="2" t="s">
        <v>103</v>
      </c>
      <c r="B105" s="2">
        <v>0.95322342339830413</v>
      </c>
      <c r="C105" s="2">
        <v>1.1142829746306395</v>
      </c>
      <c r="D105" s="2">
        <v>1.1689630649844371</v>
      </c>
      <c r="E105" s="2">
        <v>0.1915836482308485</v>
      </c>
      <c r="F105" s="2">
        <v>0.12871760895170789</v>
      </c>
      <c r="G105" s="2">
        <v>0.76825028968713793</v>
      </c>
      <c r="H105" s="2">
        <v>4.4453002680620017E-2</v>
      </c>
      <c r="I105" s="3">
        <v>1.3441494479777706E-42</v>
      </c>
      <c r="J105" s="3">
        <v>8.2800000000000005E-42</v>
      </c>
    </row>
    <row r="106" spans="1:10" x14ac:dyDescent="0.3">
      <c r="A106" s="2" t="s">
        <v>104</v>
      </c>
      <c r="B106" s="2">
        <v>0.95961201472471913</v>
      </c>
      <c r="C106" s="2">
        <v>1.0337969615026097</v>
      </c>
      <c r="D106" s="2">
        <v>1.077307230046689</v>
      </c>
      <c r="E106" s="2">
        <v>0.32294744074201304</v>
      </c>
      <c r="F106" s="2">
        <v>0.31169022379269729</v>
      </c>
      <c r="G106" s="2">
        <v>0.66859791425260717</v>
      </c>
      <c r="H106" s="2">
        <v>7.9600544421493079E-3</v>
      </c>
      <c r="I106" s="3">
        <v>0</v>
      </c>
      <c r="J106" s="3">
        <v>0</v>
      </c>
    </row>
    <row r="107" spans="1:10" x14ac:dyDescent="0.3">
      <c r="A107" s="2" t="s">
        <v>105</v>
      </c>
      <c r="B107" s="2">
        <v>0.97417339185133056</v>
      </c>
      <c r="C107" s="2">
        <v>1.0488480800161024</v>
      </c>
      <c r="D107" s="2">
        <v>1.0766544116164569</v>
      </c>
      <c r="E107" s="2">
        <v>0.31054620405358985</v>
      </c>
      <c r="F107" s="2">
        <v>0.40175942285041227</v>
      </c>
      <c r="G107" s="2">
        <v>0.74213706340009933</v>
      </c>
      <c r="H107" s="2">
        <v>6.4497485545085623E-2</v>
      </c>
      <c r="I107" s="3">
        <v>2.1707527882573865E-9</v>
      </c>
      <c r="J107" s="3">
        <v>7.9400000000000003E-9</v>
      </c>
    </row>
    <row r="108" spans="1:10" x14ac:dyDescent="0.3">
      <c r="A108" s="2" t="s">
        <v>106</v>
      </c>
      <c r="B108" s="2">
        <v>0.98828298241155432</v>
      </c>
      <c r="C108" s="2">
        <v>1.0757133975434388</v>
      </c>
      <c r="D108" s="2">
        <v>1.0884669843434331</v>
      </c>
      <c r="E108" s="2">
        <v>0.32933699759532808</v>
      </c>
      <c r="F108" s="2">
        <v>0.25809776207302709</v>
      </c>
      <c r="G108" s="2">
        <v>0.68850355901340843</v>
      </c>
      <c r="H108" s="2">
        <v>5.0373746524364785E-2</v>
      </c>
      <c r="I108" s="3">
        <v>4.6091857038194754E-15</v>
      </c>
      <c r="J108" s="3">
        <v>2E-14</v>
      </c>
    </row>
    <row r="109" spans="1:10" x14ac:dyDescent="0.3">
      <c r="A109" s="2" t="s">
        <v>107</v>
      </c>
      <c r="B109" s="2">
        <v>0.94782116005879358</v>
      </c>
      <c r="C109" s="2">
        <v>0.88854711804397313</v>
      </c>
      <c r="D109" s="2">
        <v>0.9374628416070141</v>
      </c>
      <c r="E109" s="2">
        <v>0.19292339402267261</v>
      </c>
      <c r="F109" s="2">
        <v>0.24046672555948173</v>
      </c>
      <c r="G109" s="2">
        <v>0.11314351928488661</v>
      </c>
      <c r="H109" s="2">
        <v>3.3618212129878013E-2</v>
      </c>
      <c r="I109" s="3">
        <v>2.0684668682114343E-3</v>
      </c>
      <c r="J109" s="3">
        <v>5.1597520000000001E-3</v>
      </c>
    </row>
    <row r="110" spans="1:10" x14ac:dyDescent="0.3">
      <c r="A110" s="2" t="s">
        <v>108</v>
      </c>
      <c r="B110" s="2">
        <v>0.97163337538807715</v>
      </c>
      <c r="C110" s="2">
        <v>1.1509986176425437</v>
      </c>
      <c r="D110" s="2">
        <v>1.1846017714066552</v>
      </c>
      <c r="E110" s="2">
        <v>0.29464101683270355</v>
      </c>
      <c r="F110" s="2">
        <v>0.3097393992932862</v>
      </c>
      <c r="G110" s="2">
        <v>1.6430640622413508</v>
      </c>
      <c r="H110" s="2">
        <v>1.0676168622826023E-2</v>
      </c>
      <c r="I110" s="3">
        <v>0</v>
      </c>
      <c r="J110" s="3">
        <v>0</v>
      </c>
    </row>
    <row r="111" spans="1:10" x14ac:dyDescent="0.3">
      <c r="A111" s="2" t="s">
        <v>109</v>
      </c>
      <c r="B111" s="2">
        <v>1.0745014688649441</v>
      </c>
      <c r="C111" s="2">
        <v>1.2555462998871327</v>
      </c>
      <c r="D111" s="2">
        <v>1.1684919344162799</v>
      </c>
      <c r="E111" s="2">
        <v>5.496392992098935E-4</v>
      </c>
      <c r="F111" s="2">
        <v>2.318904593639576E-3</v>
      </c>
      <c r="G111" s="2">
        <v>6.7041880483363686E-3</v>
      </c>
      <c r="H111" s="2">
        <v>1.251059487409242E-3</v>
      </c>
      <c r="I111" s="3">
        <v>2.5271352194957218E-5</v>
      </c>
      <c r="J111" s="3">
        <v>7.4300000000000004E-5</v>
      </c>
    </row>
    <row r="112" spans="1:10" x14ac:dyDescent="0.3">
      <c r="A112" s="2" t="s">
        <v>110</v>
      </c>
      <c r="B112" s="2">
        <v>0.98531231876470415</v>
      </c>
      <c r="C112" s="2">
        <v>1.0725623688577044</v>
      </c>
      <c r="D112" s="2">
        <v>1.0885506538702232</v>
      </c>
      <c r="E112" s="2">
        <v>0.21133631054620405</v>
      </c>
      <c r="F112" s="2">
        <v>0.2186027679623086</v>
      </c>
      <c r="G112" s="2">
        <v>0.50190365833471284</v>
      </c>
      <c r="H112" s="2">
        <v>5.1381613141308008E-3</v>
      </c>
      <c r="I112" s="3">
        <v>0</v>
      </c>
      <c r="J112" s="3">
        <v>0</v>
      </c>
    </row>
    <row r="113" spans="1:10" x14ac:dyDescent="0.3">
      <c r="A113" s="2" t="s">
        <v>111</v>
      </c>
      <c r="B113" s="2">
        <v>1.0007131742285578</v>
      </c>
      <c r="C113" s="2">
        <v>1.0624936302856725</v>
      </c>
      <c r="D113" s="2">
        <v>1.0617364272282523</v>
      </c>
      <c r="E113" s="2">
        <v>0.14829955341806939</v>
      </c>
      <c r="F113" s="2">
        <v>0.15544022379269729</v>
      </c>
      <c r="G113" s="2">
        <v>0.27623737791756331</v>
      </c>
      <c r="H113" s="2">
        <v>5.0492164441172729E-3</v>
      </c>
      <c r="I113" s="3">
        <v>5.8750528529145398E-134</v>
      </c>
      <c r="J113" s="3">
        <v>5.6699999999999996E-133</v>
      </c>
    </row>
    <row r="114" spans="1:10" x14ac:dyDescent="0.3">
      <c r="A114" s="2" t="s">
        <v>112</v>
      </c>
      <c r="B114" s="2">
        <v>0.9448821093935913</v>
      </c>
      <c r="C114" s="2">
        <v>0.93930650547752503</v>
      </c>
      <c r="D114" s="2">
        <v>0.99409915389376502</v>
      </c>
      <c r="E114" s="2">
        <v>0.23953967708691171</v>
      </c>
      <c r="F114" s="2">
        <v>0.19714369846878682</v>
      </c>
      <c r="G114" s="2">
        <v>0.20646416156265518</v>
      </c>
      <c r="H114" s="2">
        <v>2.997848397591598E-2</v>
      </c>
      <c r="I114" s="3">
        <v>0.69195623974287979</v>
      </c>
      <c r="J114" s="3">
        <v>0.79593318700000004</v>
      </c>
    </row>
    <row r="115" spans="1:10" x14ac:dyDescent="0.3">
      <c r="A115" s="2" t="s">
        <v>113</v>
      </c>
      <c r="B115" s="2">
        <v>1.0194009545622478</v>
      </c>
      <c r="C115" s="2">
        <v>0.97825846349419776</v>
      </c>
      <c r="D115" s="2">
        <v>0.9596405213435204</v>
      </c>
      <c r="E115" s="2">
        <v>0.37530058399175542</v>
      </c>
      <c r="F115" s="2">
        <v>0.2289090106007067</v>
      </c>
      <c r="G115" s="2">
        <v>0.20174639960271479</v>
      </c>
      <c r="H115" s="2">
        <v>0.10351447425337862</v>
      </c>
      <c r="I115" s="3">
        <v>0.33229040901737644</v>
      </c>
      <c r="J115" s="3">
        <v>0.47848125200000002</v>
      </c>
    </row>
    <row r="116" spans="1:10" x14ac:dyDescent="0.3">
      <c r="A116" s="2" t="s">
        <v>114</v>
      </c>
      <c r="B116" s="2">
        <v>0.9862662004675542</v>
      </c>
      <c r="C116" s="2">
        <v>1.0243816575470068</v>
      </c>
      <c r="D116" s="2">
        <v>1.038646216469127</v>
      </c>
      <c r="E116" s="2">
        <v>0.10948127791137066</v>
      </c>
      <c r="F116" s="2">
        <v>0.10490282685512367</v>
      </c>
      <c r="G116" s="2">
        <v>0.15672074159907301</v>
      </c>
      <c r="H116" s="2">
        <v>3.2374537892029581E-3</v>
      </c>
      <c r="I116" s="3">
        <v>7.8052799585494573E-53</v>
      </c>
      <c r="J116" s="3">
        <v>5.1699999999999997E-52</v>
      </c>
    </row>
    <row r="117" spans="1:10" x14ac:dyDescent="0.3">
      <c r="A117" s="2" t="s">
        <v>115</v>
      </c>
      <c r="B117" s="2">
        <v>1.0054982577300997</v>
      </c>
      <c r="C117" s="2">
        <v>1.1996332400094254</v>
      </c>
      <c r="D117" s="2">
        <v>1.1930734148834659</v>
      </c>
      <c r="E117" s="2">
        <v>0.34215046375815872</v>
      </c>
      <c r="F117" s="2">
        <v>0.22813604240282687</v>
      </c>
      <c r="G117" s="2">
        <v>1.6778265187882802</v>
      </c>
      <c r="H117" s="2">
        <v>8.0620370493415291E-2</v>
      </c>
      <c r="I117" s="3">
        <v>7.3100103399567469E-67</v>
      </c>
      <c r="J117" s="3">
        <v>5.2900000000000003E-66</v>
      </c>
    </row>
    <row r="118" spans="1:10" x14ac:dyDescent="0.3">
      <c r="A118" s="2" t="s">
        <v>116</v>
      </c>
      <c r="B118" s="2">
        <v>0.58604039538416108</v>
      </c>
      <c r="C118" s="2">
        <v>0.63773978341031778</v>
      </c>
      <c r="D118" s="2">
        <v>1.088218130411073</v>
      </c>
      <c r="E118" s="2">
        <v>3.4352456200618344E-5</v>
      </c>
      <c r="F118" s="2">
        <v>0</v>
      </c>
      <c r="G118" s="2">
        <v>4.1383876841582517E-5</v>
      </c>
      <c r="H118" s="2">
        <v>2.4290854729871091E-5</v>
      </c>
      <c r="I118" s="3">
        <v>0.31897104192303288</v>
      </c>
      <c r="J118" s="3">
        <v>0.46488111599999998</v>
      </c>
    </row>
    <row r="119" spans="1:10" x14ac:dyDescent="0.3">
      <c r="A119" s="2" t="s">
        <v>117</v>
      </c>
      <c r="B119" s="2">
        <v>0.96300301850449777</v>
      </c>
      <c r="C119" s="2">
        <v>1.0020264163739494</v>
      </c>
      <c r="D119" s="2">
        <v>1.040522612203286</v>
      </c>
      <c r="E119" s="2">
        <v>0.15273102026794916</v>
      </c>
      <c r="F119" s="2">
        <v>0.19541372202591284</v>
      </c>
      <c r="G119" s="2">
        <v>0.25786293659990067</v>
      </c>
      <c r="H119" s="2">
        <v>3.0181227852419047E-2</v>
      </c>
      <c r="I119" s="3">
        <v>5.4990290268176825E-3</v>
      </c>
      <c r="J119" s="3">
        <v>1.3008443999999999E-2</v>
      </c>
    </row>
    <row r="120" spans="1:10" x14ac:dyDescent="0.3">
      <c r="A120" s="2" t="s">
        <v>118</v>
      </c>
      <c r="B120" s="2">
        <v>1.0183771362758829</v>
      </c>
      <c r="C120" s="2">
        <v>1.0766188537722565</v>
      </c>
      <c r="D120" s="2">
        <v>1.0571907159162652</v>
      </c>
      <c r="E120" s="2">
        <v>0.21071796633459292</v>
      </c>
      <c r="F120" s="2">
        <v>0.15429917550058891</v>
      </c>
      <c r="G120" s="2">
        <v>0.31998013573911605</v>
      </c>
      <c r="H120" s="2">
        <v>3.9894109585069407E-2</v>
      </c>
      <c r="I120" s="3">
        <v>5.6913704194011452E-4</v>
      </c>
      <c r="J120" s="3">
        <v>1.496509E-3</v>
      </c>
    </row>
    <row r="121" spans="1:10" x14ac:dyDescent="0.3">
      <c r="A121" s="2" t="s">
        <v>119</v>
      </c>
      <c r="B121" s="2">
        <v>0.9684359261185016</v>
      </c>
      <c r="C121" s="2">
        <v>1.0669225448505408</v>
      </c>
      <c r="D121" s="2">
        <v>1.1016965770020266</v>
      </c>
      <c r="E121" s="2">
        <v>7.5884575747165922E-2</v>
      </c>
      <c r="F121" s="2">
        <v>0.15890017667844522</v>
      </c>
      <c r="G121" s="2">
        <v>0.30545439496772059</v>
      </c>
      <c r="H121" s="2">
        <v>5.8700894362783876E-2</v>
      </c>
      <c r="I121" s="3">
        <v>1.3565800903281742E-3</v>
      </c>
      <c r="J121" s="3">
        <v>3.4467349999999998E-3</v>
      </c>
    </row>
    <row r="122" spans="1:10" x14ac:dyDescent="0.3">
      <c r="A122" s="2" t="s">
        <v>120</v>
      </c>
      <c r="B122" s="2">
        <v>0.97560749019338988</v>
      </c>
      <c r="C122" s="2">
        <v>1.0438679256637253</v>
      </c>
      <c r="D122" s="2">
        <v>1.0699671088593268</v>
      </c>
      <c r="E122" s="2">
        <v>9.1755410511851598E-2</v>
      </c>
      <c r="F122" s="2">
        <v>9.3013839811542987E-2</v>
      </c>
      <c r="G122" s="2">
        <v>0.18163383545770567</v>
      </c>
      <c r="H122" s="2">
        <v>8.8984389145561871E-4</v>
      </c>
      <c r="I122" s="3">
        <v>0</v>
      </c>
      <c r="J122" s="3">
        <v>0</v>
      </c>
    </row>
    <row r="123" spans="1:10" x14ac:dyDescent="0.3">
      <c r="A123" s="2" t="s">
        <v>121</v>
      </c>
      <c r="B123" s="2">
        <v>0.97793011465497914</v>
      </c>
      <c r="C123" s="2">
        <v>1.0445806906364248</v>
      </c>
      <c r="D123" s="2">
        <v>1.0681547433529648</v>
      </c>
      <c r="E123" s="2">
        <v>0.20951563036757129</v>
      </c>
      <c r="F123" s="2">
        <v>0.18256772673733804</v>
      </c>
      <c r="G123" s="2">
        <v>0.37994537328256911</v>
      </c>
      <c r="H123" s="2">
        <v>1.9055045395699511E-2</v>
      </c>
      <c r="I123" s="3">
        <v>4.859277371515789E-22</v>
      </c>
      <c r="J123" s="3">
        <v>2.3800000000000002E-21</v>
      </c>
    </row>
    <row r="124" spans="1:10" x14ac:dyDescent="0.3">
      <c r="A124" s="2" t="s">
        <v>122</v>
      </c>
      <c r="B124" s="2">
        <v>1.0012610577069443</v>
      </c>
      <c r="C124" s="2">
        <v>1.1233572500800231</v>
      </c>
      <c r="D124" s="2">
        <v>1.1219424159496421</v>
      </c>
      <c r="E124" s="2">
        <v>9.0827894194434905E-2</v>
      </c>
      <c r="F124" s="2">
        <v>6.1469375736160188E-2</v>
      </c>
      <c r="G124" s="2">
        <v>0.24226121503062406</v>
      </c>
      <c r="H124" s="2">
        <v>2.07596074874365E-2</v>
      </c>
      <c r="I124" s="3">
        <v>1.2269247885141814E-15</v>
      </c>
      <c r="J124" s="3">
        <v>5.3700000000000001E-15</v>
      </c>
    </row>
    <row r="125" spans="1:10" x14ac:dyDescent="0.3">
      <c r="A125" s="2" t="s">
        <v>123</v>
      </c>
      <c r="B125" s="2">
        <v>0.99003040634024941</v>
      </c>
      <c r="C125" s="2">
        <v>0.93054911983187094</v>
      </c>
      <c r="D125" s="2">
        <v>0.93991973768941373</v>
      </c>
      <c r="E125" s="2">
        <v>0.11679835108210238</v>
      </c>
      <c r="F125" s="2">
        <v>9.8939929328621903E-2</v>
      </c>
      <c r="G125" s="2">
        <v>5.8185730839265024E-2</v>
      </c>
      <c r="H125" s="2">
        <v>1.2627811123175396E-2</v>
      </c>
      <c r="I125" s="3">
        <v>8.3389682105223227E-5</v>
      </c>
      <c r="J125" s="3">
        <v>2.3367700000000001E-4</v>
      </c>
    </row>
    <row r="126" spans="1:10" x14ac:dyDescent="0.3">
      <c r="A126" s="2" t="s">
        <v>124</v>
      </c>
      <c r="B126" s="2">
        <v>1.0023923482194097</v>
      </c>
      <c r="C126" s="2">
        <v>1.0550760066532663</v>
      </c>
      <c r="D126" s="2">
        <v>1.05255792158374</v>
      </c>
      <c r="E126" s="2">
        <v>0.20989350738577808</v>
      </c>
      <c r="F126" s="2">
        <v>0.15267962308598351</v>
      </c>
      <c r="G126" s="2">
        <v>0.3042128786624731</v>
      </c>
      <c r="H126" s="2">
        <v>4.0456325566407339E-2</v>
      </c>
      <c r="I126" s="3">
        <v>2.3776362623067E-3</v>
      </c>
      <c r="J126" s="3">
        <v>5.9016559999999999E-3</v>
      </c>
    </row>
    <row r="127" spans="1:10" x14ac:dyDescent="0.3">
      <c r="A127" s="2" t="s">
        <v>125</v>
      </c>
      <c r="B127" s="2">
        <v>0.94438321525250635</v>
      </c>
      <c r="C127" s="2">
        <v>0.9929871096630174</v>
      </c>
      <c r="D127" s="2">
        <v>1.0514662836288502</v>
      </c>
      <c r="E127" s="2">
        <v>7.3136379251116448E-2</v>
      </c>
      <c r="F127" s="2">
        <v>6.857332155477032E-2</v>
      </c>
      <c r="G127" s="2">
        <v>0.11715775533852012</v>
      </c>
      <c r="H127" s="2">
        <v>3.2265690400318137E-3</v>
      </c>
      <c r="I127" s="3">
        <v>1.0575964940342511E-46</v>
      </c>
      <c r="J127" s="3">
        <v>6.68E-46</v>
      </c>
    </row>
    <row r="128" spans="1:10" x14ac:dyDescent="0.3">
      <c r="A128" s="2" t="s">
        <v>126</v>
      </c>
      <c r="B128" s="2">
        <v>0.9226432607387246</v>
      </c>
      <c r="C128" s="2">
        <v>0.91143442474903102</v>
      </c>
      <c r="D128" s="2">
        <v>0.98785138691554619</v>
      </c>
      <c r="E128" s="2">
        <v>3.9986259017519753E-2</v>
      </c>
      <c r="F128" s="2">
        <v>5.0500588928150764E-2</v>
      </c>
      <c r="G128" s="2">
        <v>3.9852673398443964E-2</v>
      </c>
      <c r="H128" s="2">
        <v>7.4347539794397347E-3</v>
      </c>
      <c r="I128" s="3">
        <v>0.46840632309180064</v>
      </c>
      <c r="J128" s="3">
        <v>0.61403613099999999</v>
      </c>
    </row>
    <row r="129" spans="1:10" x14ac:dyDescent="0.3">
      <c r="A129" s="2" t="s">
        <v>127</v>
      </c>
      <c r="B129" s="2">
        <v>0.95716614607070505</v>
      </c>
      <c r="C129" s="2">
        <v>0.87705680988000068</v>
      </c>
      <c r="D129" s="2">
        <v>0.9163057150322711</v>
      </c>
      <c r="E129" s="2">
        <v>3.2600480934386812E-2</v>
      </c>
      <c r="F129" s="2">
        <v>5.1936101295641933E-2</v>
      </c>
      <c r="G129" s="2">
        <v>1.7463996027147825E-2</v>
      </c>
      <c r="H129" s="2">
        <v>1.3672348275892176E-2</v>
      </c>
      <c r="I129" s="3">
        <v>6.964783116724596E-2</v>
      </c>
      <c r="J129" s="3">
        <v>0.13155378000000001</v>
      </c>
    </row>
    <row r="130" spans="1:10" x14ac:dyDescent="0.3">
      <c r="A130" s="2" t="s">
        <v>128</v>
      </c>
      <c r="B130" s="2">
        <v>0.96112606470431239</v>
      </c>
      <c r="C130" s="2">
        <v>1.2296882894093588</v>
      </c>
      <c r="D130" s="2">
        <v>1.279424556847981</v>
      </c>
      <c r="E130" s="2">
        <v>0.2007557540364136</v>
      </c>
      <c r="F130" s="2">
        <v>0.24193904593639576</v>
      </c>
      <c r="G130" s="2">
        <v>2.59336202615461</v>
      </c>
      <c r="H130" s="2">
        <v>2.9120984974062396E-2</v>
      </c>
      <c r="I130" s="3">
        <v>0</v>
      </c>
      <c r="J130" s="3">
        <v>0</v>
      </c>
    </row>
    <row r="131" spans="1:10" x14ac:dyDescent="0.3">
      <c r="A131" s="2" t="s">
        <v>129</v>
      </c>
      <c r="B131" s="2">
        <v>1.0095553701723976</v>
      </c>
      <c r="C131" s="2">
        <v>1.0242075625033673</v>
      </c>
      <c r="D131" s="2">
        <v>1.014513510366913</v>
      </c>
      <c r="E131" s="2">
        <v>7.780831329440055E-2</v>
      </c>
      <c r="F131" s="2">
        <v>9.2866607773851584E-2</v>
      </c>
      <c r="G131" s="2">
        <v>9.8245323621916902E-2</v>
      </c>
      <c r="H131" s="2">
        <v>1.0647822139523779E-2</v>
      </c>
      <c r="I131" s="3">
        <v>0.22541523441748335</v>
      </c>
      <c r="J131" s="3">
        <v>0.35825487299999997</v>
      </c>
    </row>
    <row r="132" spans="1:10" x14ac:dyDescent="0.3">
      <c r="A132" s="2" t="s">
        <v>130</v>
      </c>
      <c r="B132" s="2">
        <v>1.0384585133188911</v>
      </c>
      <c r="C132" s="2">
        <v>1.123235206022156</v>
      </c>
      <c r="D132" s="2">
        <v>1.0816370530126624</v>
      </c>
      <c r="E132" s="2">
        <v>4.6238406046032292E-2</v>
      </c>
      <c r="F132" s="2">
        <v>8.3002061248527687E-2</v>
      </c>
      <c r="G132" s="2">
        <v>0.14024995861612316</v>
      </c>
      <c r="H132" s="2">
        <v>2.5995829894888585E-2</v>
      </c>
      <c r="I132" s="3">
        <v>3.6223653169202867E-3</v>
      </c>
      <c r="J132" s="3">
        <v>8.7838459999999997E-3</v>
      </c>
    </row>
    <row r="133" spans="1:10" x14ac:dyDescent="0.3">
      <c r="A133" s="2" t="s">
        <v>131</v>
      </c>
      <c r="B133" s="2">
        <v>0.94479903803379617</v>
      </c>
      <c r="C133" s="2">
        <v>0.98079763875116366</v>
      </c>
      <c r="D133" s="2">
        <v>1.0381018600445271</v>
      </c>
      <c r="E133" s="2">
        <v>7.0491240123668836E-2</v>
      </c>
      <c r="F133" s="2">
        <v>7.9431684334511185E-2</v>
      </c>
      <c r="G133" s="2">
        <v>0.10871544446283728</v>
      </c>
      <c r="H133" s="2">
        <v>6.3218487283066369E-3</v>
      </c>
      <c r="I133" s="3">
        <v>9.3327685195574848E-8</v>
      </c>
      <c r="J133" s="3">
        <v>3.2099999999999998E-7</v>
      </c>
    </row>
    <row r="134" spans="1:10" x14ac:dyDescent="0.3">
      <c r="A134" s="2" t="s">
        <v>132</v>
      </c>
      <c r="B134" s="2">
        <v>0.95821743368574408</v>
      </c>
      <c r="C134" s="2">
        <v>0.93520313236029007</v>
      </c>
      <c r="D134" s="2">
        <v>0.97598217219140915</v>
      </c>
      <c r="E134" s="2">
        <v>3.7238062521470286E-2</v>
      </c>
      <c r="F134" s="2">
        <v>1.0895170789163721E-2</v>
      </c>
      <c r="G134" s="2">
        <v>1.9202118854494288E-2</v>
      </c>
      <c r="H134" s="2">
        <v>1.862723737997701E-2</v>
      </c>
      <c r="I134" s="3">
        <v>0.79397705161350562</v>
      </c>
      <c r="J134" s="3">
        <v>0.87189943800000003</v>
      </c>
    </row>
    <row r="135" spans="1:10" x14ac:dyDescent="0.3">
      <c r="A135" s="2" t="s">
        <v>133</v>
      </c>
      <c r="B135" s="2">
        <v>0.93368623488590929</v>
      </c>
      <c r="C135" s="2">
        <v>1.1948933758101197</v>
      </c>
      <c r="D135" s="2">
        <v>1.279759014500335</v>
      </c>
      <c r="E135" s="2">
        <v>0.19058742700103057</v>
      </c>
      <c r="F135" s="2">
        <v>0.11712308598351001</v>
      </c>
      <c r="G135" s="2">
        <v>1.8281327594769079</v>
      </c>
      <c r="H135" s="2">
        <v>5.1947133708889918E-2</v>
      </c>
      <c r="I135" s="3">
        <v>6.6195128421593974E-228</v>
      </c>
      <c r="J135" s="3">
        <v>8.1700000000000005E-227</v>
      </c>
    </row>
    <row r="136" spans="1:10" x14ac:dyDescent="0.3">
      <c r="A136" s="2" t="s">
        <v>134</v>
      </c>
      <c r="B136" s="2">
        <v>0.94321120597980579</v>
      </c>
      <c r="C136" s="2">
        <v>1.0133293142202344</v>
      </c>
      <c r="D136" s="2">
        <v>1.0743397743749132</v>
      </c>
      <c r="E136" s="2">
        <v>4.8608725523874956E-2</v>
      </c>
      <c r="F136" s="2">
        <v>7.3468786808009418E-2</v>
      </c>
      <c r="G136" s="2">
        <v>0.12415163052474756</v>
      </c>
      <c r="H136" s="2">
        <v>1.7578717914724599E-2</v>
      </c>
      <c r="I136" s="3">
        <v>3.3029733908158655E-4</v>
      </c>
      <c r="J136" s="3">
        <v>8.8918500000000002E-4</v>
      </c>
    </row>
    <row r="137" spans="1:10" x14ac:dyDescent="0.3">
      <c r="A137" s="2" t="s">
        <v>135</v>
      </c>
      <c r="B137" s="2">
        <v>0.9733747797617589</v>
      </c>
      <c r="C137" s="2">
        <v>1.0295246129150362</v>
      </c>
      <c r="D137" s="2">
        <v>1.0576857283758887</v>
      </c>
      <c r="E137" s="2">
        <v>0.27159051872208861</v>
      </c>
      <c r="F137" s="2">
        <v>0.27830535924617195</v>
      </c>
      <c r="G137" s="2">
        <v>0.48154279092865421</v>
      </c>
      <c r="H137" s="2">
        <v>4.7481092691655548E-3</v>
      </c>
      <c r="I137" s="3">
        <v>0</v>
      </c>
      <c r="J137" s="3">
        <v>0</v>
      </c>
    </row>
    <row r="138" spans="1:10" x14ac:dyDescent="0.3">
      <c r="A138" s="2" t="s">
        <v>136</v>
      </c>
      <c r="B138" s="2">
        <v>0.95067536220035231</v>
      </c>
      <c r="C138" s="2">
        <v>0.99839297513050873</v>
      </c>
      <c r="D138" s="2">
        <v>1.0501933833855894</v>
      </c>
      <c r="E138" s="2">
        <v>4.4452078323600139E-2</v>
      </c>
      <c r="F138" s="2">
        <v>5.7236454652532388E-2</v>
      </c>
      <c r="G138" s="2">
        <v>8.2602218175798714E-2</v>
      </c>
      <c r="H138" s="2">
        <v>9.0399191954287032E-3</v>
      </c>
      <c r="I138" s="3">
        <v>4.4294549719944615E-4</v>
      </c>
      <c r="J138" s="3">
        <v>1.183981E-3</v>
      </c>
    </row>
    <row r="139" spans="1:10" x14ac:dyDescent="0.3">
      <c r="A139" s="2" t="s">
        <v>137</v>
      </c>
      <c r="B139" s="2">
        <v>0.92167427359389253</v>
      </c>
      <c r="C139" s="2">
        <v>0.881614556150916</v>
      </c>
      <c r="D139" s="2">
        <v>0.95653592750639405</v>
      </c>
      <c r="E139" s="2">
        <v>5.7299896942631399E-2</v>
      </c>
      <c r="F139" s="2">
        <v>8.6425206124852771E-2</v>
      </c>
      <c r="G139" s="2">
        <v>4.5729183909948685E-2</v>
      </c>
      <c r="H139" s="2">
        <v>2.0594703626903514E-2</v>
      </c>
      <c r="I139" s="3">
        <v>0.20446377376841252</v>
      </c>
      <c r="J139" s="3">
        <v>0.32994511199999998</v>
      </c>
    </row>
    <row r="140" spans="1:10" x14ac:dyDescent="0.3">
      <c r="A140" s="2" t="s">
        <v>138</v>
      </c>
      <c r="B140" s="2">
        <v>0.96954722790071646</v>
      </c>
      <c r="C140" s="2">
        <v>1.0551116233677778</v>
      </c>
      <c r="D140" s="2">
        <v>1.0882519107937909</v>
      </c>
      <c r="E140" s="2">
        <v>5.1219512195121948E-2</v>
      </c>
      <c r="F140" s="2">
        <v>6.3641048292108357E-2</v>
      </c>
      <c r="G140" s="2">
        <v>0.13329746730673731</v>
      </c>
      <c r="H140" s="2">
        <v>8.7833524069325149E-3</v>
      </c>
      <c r="I140" s="3">
        <v>5.7400352355301159E-18</v>
      </c>
      <c r="J140" s="3">
        <v>2.6199999999999999E-17</v>
      </c>
    </row>
    <row r="141" spans="1:10" x14ac:dyDescent="0.3">
      <c r="A141" s="2" t="s">
        <v>139</v>
      </c>
      <c r="B141" s="2">
        <v>1.0153375137553675</v>
      </c>
      <c r="C141" s="2">
        <v>1.0351195897332885</v>
      </c>
      <c r="D141" s="2">
        <v>1.0194832513424568</v>
      </c>
      <c r="E141" s="2">
        <v>0.19659910683613879</v>
      </c>
      <c r="F141" s="2">
        <v>0.10129564193168433</v>
      </c>
      <c r="G141" s="2">
        <v>0.18262704850190367</v>
      </c>
      <c r="H141" s="2">
        <v>6.7389726304513925E-2</v>
      </c>
      <c r="I141" s="3">
        <v>0.61723379106879128</v>
      </c>
      <c r="J141" s="3">
        <v>0.73640758100000003</v>
      </c>
    </row>
    <row r="142" spans="1:10" x14ac:dyDescent="0.3">
      <c r="A142" s="2" t="s">
        <v>140</v>
      </c>
      <c r="B142" s="2">
        <v>0.88135196355319489</v>
      </c>
      <c r="C142" s="2">
        <v>1.0449342277669267</v>
      </c>
      <c r="D142" s="2">
        <v>1.1856037893808569</v>
      </c>
      <c r="E142" s="2">
        <v>1.7519752662315355E-2</v>
      </c>
      <c r="F142" s="2">
        <v>2.9740871613663133E-2</v>
      </c>
      <c r="G142" s="2">
        <v>0.12857970534679689</v>
      </c>
      <c r="H142" s="2">
        <v>8.6416360841854323E-3</v>
      </c>
      <c r="I142" s="3">
        <v>6.1265983398180446E-34</v>
      </c>
      <c r="J142" s="3">
        <v>3.4999999999999999E-33</v>
      </c>
    </row>
    <row r="143" spans="1:10" x14ac:dyDescent="0.3">
      <c r="A143" s="2" t="s">
        <v>141</v>
      </c>
      <c r="B143" s="2">
        <v>0.96425429449024924</v>
      </c>
      <c r="C143" s="2">
        <v>0.81865580562027307</v>
      </c>
      <c r="D143" s="2">
        <v>0.84900405453009009</v>
      </c>
      <c r="E143" s="2">
        <v>0.12487117828924768</v>
      </c>
      <c r="F143" s="2">
        <v>9.4375736160188461E-2</v>
      </c>
      <c r="G143" s="2">
        <v>2.1395464327098164E-2</v>
      </c>
      <c r="H143" s="2">
        <v>2.1563533924739729E-2</v>
      </c>
      <c r="I143" s="3">
        <v>4.2852390116224537E-5</v>
      </c>
      <c r="J143" s="3">
        <v>1.2368599999999999E-4</v>
      </c>
    </row>
    <row r="144" spans="1:10" x14ac:dyDescent="0.3">
      <c r="A144" s="2" t="s">
        <v>142</v>
      </c>
      <c r="B144" s="2">
        <v>0.91305890459513384</v>
      </c>
      <c r="C144" s="2">
        <v>0.7825113392730948</v>
      </c>
      <c r="D144" s="2">
        <v>0.85702174890904104</v>
      </c>
      <c r="E144" s="2">
        <v>4.809343868086568E-4</v>
      </c>
      <c r="F144" s="2">
        <v>3.3936984687868078E-2</v>
      </c>
      <c r="G144" s="2">
        <v>3.5176295315345143E-3</v>
      </c>
      <c r="H144" s="2">
        <v>2.3657000039597351E-2</v>
      </c>
      <c r="I144" s="3">
        <v>0.56276240213919282</v>
      </c>
      <c r="J144" s="3">
        <v>0.69103125700000001</v>
      </c>
    </row>
    <row r="145" spans="1:10" x14ac:dyDescent="0.3">
      <c r="A145" s="2" t="s">
        <v>143</v>
      </c>
      <c r="B145" s="2">
        <v>1.0262711850448043</v>
      </c>
      <c r="C145" s="2">
        <v>0.98809988023883499</v>
      </c>
      <c r="D145" s="2">
        <v>0.96280583011370158</v>
      </c>
      <c r="E145" s="2">
        <v>0.20930951563036757</v>
      </c>
      <c r="F145" s="2">
        <v>0.21149882214369847</v>
      </c>
      <c r="G145" s="2">
        <v>0.14397450753186558</v>
      </c>
      <c r="H145" s="2">
        <v>1.5480734816721612E-3</v>
      </c>
      <c r="I145" s="3">
        <v>0</v>
      </c>
      <c r="J145" s="3">
        <v>0</v>
      </c>
    </row>
    <row r="146" spans="1:10" x14ac:dyDescent="0.3">
      <c r="A146" s="2" t="s">
        <v>144</v>
      </c>
      <c r="B146" s="2">
        <v>1.0087392808072659</v>
      </c>
      <c r="C146" s="2">
        <v>1.0253522957440044</v>
      </c>
      <c r="D146" s="2">
        <v>1.0164690869611457</v>
      </c>
      <c r="E146" s="2">
        <v>6.7262109240810719E-2</v>
      </c>
      <c r="F146" s="2">
        <v>8.6462014134275622E-2</v>
      </c>
      <c r="G146" s="2">
        <v>9.0092699884125146E-2</v>
      </c>
      <c r="H146" s="2">
        <v>1.357638294830584E-2</v>
      </c>
      <c r="I146" s="3">
        <v>0.32979177968222584</v>
      </c>
      <c r="J146" s="3">
        <v>0.476096725</v>
      </c>
    </row>
    <row r="147" spans="1:10" x14ac:dyDescent="0.3">
      <c r="A147" s="2" t="s">
        <v>145</v>
      </c>
      <c r="B147" s="2">
        <v>1.0045693372015256</v>
      </c>
      <c r="C147" s="2">
        <v>1.0747943060898868</v>
      </c>
      <c r="D147" s="2">
        <v>1.0699055468724439</v>
      </c>
      <c r="E147" s="2">
        <v>0.14390243902439023</v>
      </c>
      <c r="F147" s="2">
        <v>0.24028268551236748</v>
      </c>
      <c r="G147" s="2">
        <v>0.3742757821552723</v>
      </c>
      <c r="H147" s="2">
        <v>6.8151125864079717E-2</v>
      </c>
      <c r="I147" s="3">
        <v>7.5126085234138865E-3</v>
      </c>
      <c r="J147" s="3">
        <v>1.7404916999999999E-2</v>
      </c>
    </row>
    <row r="148" spans="1:10" x14ac:dyDescent="0.3">
      <c r="A148" s="2" t="s">
        <v>146</v>
      </c>
      <c r="B148" s="2">
        <v>0.98302882642140821</v>
      </c>
      <c r="C148" s="2">
        <v>1.0612547397147414</v>
      </c>
      <c r="D148" s="2">
        <v>1.0795764185045362</v>
      </c>
      <c r="E148" s="2">
        <v>0.20223290965304019</v>
      </c>
      <c r="F148" s="2">
        <v>0.20306978798586572</v>
      </c>
      <c r="G148" s="2">
        <v>0.43577222314186392</v>
      </c>
      <c r="H148" s="2">
        <v>5.9176234416902489E-4</v>
      </c>
      <c r="I148" s="3">
        <v>0</v>
      </c>
      <c r="J148" s="3">
        <v>0</v>
      </c>
    </row>
    <row r="149" spans="1:10" x14ac:dyDescent="0.3">
      <c r="A149" s="2" t="s">
        <v>147</v>
      </c>
      <c r="B149" s="2">
        <v>0.93012998390622281</v>
      </c>
      <c r="C149" s="2">
        <v>1.1184777045063299</v>
      </c>
      <c r="D149" s="2">
        <v>1.2024961283466125</v>
      </c>
      <c r="E149" s="2">
        <v>2.2397801442803161E-2</v>
      </c>
      <c r="F149" s="2">
        <v>9.2093639575971734E-2</v>
      </c>
      <c r="G149" s="2">
        <v>0.3543701373944711</v>
      </c>
      <c r="H149" s="2">
        <v>4.9282399764443457E-2</v>
      </c>
      <c r="I149" s="3">
        <v>1.6496012579963094E-9</v>
      </c>
      <c r="J149" s="3">
        <v>6.0699999999999999E-9</v>
      </c>
    </row>
    <row r="150" spans="1:10" x14ac:dyDescent="0.3">
      <c r="A150" s="2" t="s">
        <v>148</v>
      </c>
      <c r="B150" s="2">
        <v>1.0207286999549854</v>
      </c>
      <c r="C150" s="2">
        <v>1.1432264834421868</v>
      </c>
      <c r="D150" s="2">
        <v>1.1200101295208058</v>
      </c>
      <c r="E150" s="2">
        <v>0.17296461697011337</v>
      </c>
      <c r="F150" s="2">
        <v>0.17730418138987045</v>
      </c>
      <c r="G150" s="2">
        <v>0.54378414169839429</v>
      </c>
      <c r="H150" s="2">
        <v>3.0685354286060971E-3</v>
      </c>
      <c r="I150" s="3">
        <v>0</v>
      </c>
      <c r="J150" s="3">
        <v>0</v>
      </c>
    </row>
    <row r="151" spans="1:10" x14ac:dyDescent="0.3">
      <c r="A151" s="2" t="s">
        <v>149</v>
      </c>
      <c r="B151" s="2">
        <v>1.023662228559709</v>
      </c>
      <c r="C151" s="2">
        <v>0.96192973180701069</v>
      </c>
      <c r="D151" s="2">
        <v>0.93969446656290534</v>
      </c>
      <c r="E151" s="2">
        <v>0.25695637238062524</v>
      </c>
      <c r="F151" s="2">
        <v>0.16629858657243815</v>
      </c>
      <c r="G151" s="2">
        <v>0.11442641946697567</v>
      </c>
      <c r="H151" s="2">
        <v>6.4104735112326519E-2</v>
      </c>
      <c r="I151" s="3">
        <v>0.1294472566289927</v>
      </c>
      <c r="J151" s="3">
        <v>0.22443483</v>
      </c>
    </row>
    <row r="152" spans="1:10" x14ac:dyDescent="0.3">
      <c r="A152" s="2" t="s">
        <v>150</v>
      </c>
      <c r="B152" s="2">
        <v>0.99995680555408006</v>
      </c>
      <c r="C152" s="2">
        <v>1.0263873182240526</v>
      </c>
      <c r="D152" s="2">
        <v>1.0264316543706378</v>
      </c>
      <c r="E152" s="2">
        <v>0.2381999312950876</v>
      </c>
      <c r="F152" s="2">
        <v>0.19868963486454652</v>
      </c>
      <c r="G152" s="2">
        <v>0.28443138553219666</v>
      </c>
      <c r="H152" s="2">
        <v>2.7937998532726237E-2</v>
      </c>
      <c r="I152" s="3">
        <v>1.8181820166777645E-2</v>
      </c>
      <c r="J152" s="3">
        <v>3.9054863000000002E-2</v>
      </c>
    </row>
    <row r="153" spans="1:10" x14ac:dyDescent="0.3">
      <c r="A153" s="2" t="s">
        <v>151</v>
      </c>
      <c r="B153" s="2">
        <v>0.95822604217617557</v>
      </c>
      <c r="C153" s="2">
        <v>1.0999080113325228</v>
      </c>
      <c r="D153" s="2">
        <v>1.1478586084287388</v>
      </c>
      <c r="E153" s="2">
        <v>5.6063208519409137E-2</v>
      </c>
      <c r="F153" s="2">
        <v>5.7678150765606596E-2</v>
      </c>
      <c r="G153" s="2">
        <v>0.22574904817083263</v>
      </c>
      <c r="H153" s="2">
        <v>1.1419366135108585E-3</v>
      </c>
      <c r="I153" s="3">
        <v>0</v>
      </c>
      <c r="J153" s="3">
        <v>0</v>
      </c>
    </row>
    <row r="154" spans="1:10" x14ac:dyDescent="0.3">
      <c r="A154" s="2" t="s">
        <v>152</v>
      </c>
      <c r="B154" s="2">
        <v>0.85927609581529385</v>
      </c>
      <c r="C154" s="2">
        <v>0.9193090087197332</v>
      </c>
      <c r="D154" s="2">
        <v>1.0698645210739619</v>
      </c>
      <c r="E154" s="2">
        <v>3.4043284094812776E-2</v>
      </c>
      <c r="F154" s="2">
        <v>6.0438751472320376E-2</v>
      </c>
      <c r="G154" s="2">
        <v>9.1913590465154779E-2</v>
      </c>
      <c r="H154" s="2">
        <v>1.866441397522392E-2</v>
      </c>
      <c r="I154" s="3">
        <v>1.6690192856865481E-2</v>
      </c>
      <c r="J154" s="3">
        <v>3.6182097000000003E-2</v>
      </c>
    </row>
    <row r="155" spans="1:10" x14ac:dyDescent="0.3">
      <c r="A155" s="2" t="s">
        <v>153</v>
      </c>
      <c r="B155" s="2">
        <v>0.85960787394156923</v>
      </c>
      <c r="C155" s="2">
        <v>0.96686943851703255</v>
      </c>
      <c r="D155" s="2">
        <v>1.1247796440993911</v>
      </c>
      <c r="E155" s="2">
        <v>8.9316386121607687E-3</v>
      </c>
      <c r="F155" s="2">
        <v>2.8084511189634863E-2</v>
      </c>
      <c r="G155" s="2">
        <v>5.8930640622413509E-2</v>
      </c>
      <c r="H155" s="2">
        <v>1.3543126078733807E-2</v>
      </c>
      <c r="I155" s="3">
        <v>2.8382934690400659E-3</v>
      </c>
      <c r="J155" s="3">
        <v>6.968541E-3</v>
      </c>
    </row>
    <row r="156" spans="1:10" x14ac:dyDescent="0.3">
      <c r="A156" s="2" t="s">
        <v>154</v>
      </c>
      <c r="B156" s="2">
        <v>0.98499084490476763</v>
      </c>
      <c r="C156" s="2">
        <v>1.0442834000210637</v>
      </c>
      <c r="D156" s="2">
        <v>1.0601960469206479</v>
      </c>
      <c r="E156" s="2">
        <v>0.1925111645482652</v>
      </c>
      <c r="F156" s="2">
        <v>0.14009128386336867</v>
      </c>
      <c r="G156" s="2">
        <v>0.29999172322463169</v>
      </c>
      <c r="H156" s="2">
        <v>3.7066453101279956E-2</v>
      </c>
      <c r="I156" s="3">
        <v>3.1002167076039526E-4</v>
      </c>
      <c r="J156" s="3">
        <v>8.3559900000000002E-4</v>
      </c>
    </row>
    <row r="157" spans="1:10" x14ac:dyDescent="0.3">
      <c r="A157" s="2" t="s">
        <v>155</v>
      </c>
      <c r="B157" s="2">
        <v>1.0009435201765657</v>
      </c>
      <c r="C157" s="2">
        <v>1.0466691477740728</v>
      </c>
      <c r="D157" s="2">
        <v>1.045682525213252</v>
      </c>
      <c r="E157" s="2">
        <v>8.8801099278598417E-2</v>
      </c>
      <c r="F157" s="2">
        <v>9.5111896348645461E-2</v>
      </c>
      <c r="G157" s="2">
        <v>0.14356066876344975</v>
      </c>
      <c r="H157" s="2">
        <v>4.4624074029224609E-3</v>
      </c>
      <c r="I157" s="3">
        <v>6.2571868494594207E-31</v>
      </c>
      <c r="J157" s="3">
        <v>3.4700000000000001E-30</v>
      </c>
    </row>
    <row r="158" spans="1:10" x14ac:dyDescent="0.3">
      <c r="A158" s="2" t="s">
        <v>156</v>
      </c>
      <c r="B158" s="2">
        <v>0.97657362465841013</v>
      </c>
      <c r="C158" s="2">
        <v>1.0299559098711555</v>
      </c>
      <c r="D158" s="2">
        <v>1.0546628373579285</v>
      </c>
      <c r="E158" s="2">
        <v>0.16640329783579527</v>
      </c>
      <c r="F158" s="2">
        <v>0.22382950530035337</v>
      </c>
      <c r="G158" s="2">
        <v>0.33053302433371956</v>
      </c>
      <c r="H158" s="2">
        <v>4.0606460716014717E-2</v>
      </c>
      <c r="I158" s="3">
        <v>8.5344158727686237E-4</v>
      </c>
      <c r="J158" s="3">
        <v>2.2081039999999998E-3</v>
      </c>
    </row>
    <row r="159" spans="1:10" x14ac:dyDescent="0.3">
      <c r="A159" s="2" t="s">
        <v>157</v>
      </c>
      <c r="B159" s="2">
        <v>1.0258085026075687</v>
      </c>
      <c r="C159" s="2">
        <v>1.0404707888235614</v>
      </c>
      <c r="D159" s="2">
        <v>1.0142933950915025</v>
      </c>
      <c r="E159" s="2">
        <v>0.10979045001717623</v>
      </c>
      <c r="F159" s="2">
        <v>7.5419611307420489E-2</v>
      </c>
      <c r="G159" s="2">
        <v>0.10739116040390664</v>
      </c>
      <c r="H159" s="2">
        <v>2.430385312673734E-2</v>
      </c>
      <c r="I159" s="3">
        <v>0.54293133761224799</v>
      </c>
      <c r="J159" s="3">
        <v>0.67474557300000004</v>
      </c>
    </row>
    <row r="160" spans="1:10" x14ac:dyDescent="0.3">
      <c r="A160" s="2" t="s">
        <v>158</v>
      </c>
      <c r="B160" s="2">
        <v>0.9998640851068844</v>
      </c>
      <c r="C160" s="2">
        <v>0.97126022699012282</v>
      </c>
      <c r="D160" s="2">
        <v>0.97139225366445292</v>
      </c>
      <c r="E160" s="2">
        <v>0.36925455170044658</v>
      </c>
      <c r="F160" s="2">
        <v>0.30859835100117783</v>
      </c>
      <c r="G160" s="2">
        <v>0.25430392319152456</v>
      </c>
      <c r="H160" s="2">
        <v>4.2890410835465138E-2</v>
      </c>
      <c r="I160" s="3">
        <v>4.8496232854090313E-2</v>
      </c>
      <c r="J160" s="3">
        <v>9.5196202999999993E-2</v>
      </c>
    </row>
    <row r="161" spans="1:10" x14ac:dyDescent="0.3">
      <c r="A161" s="2" t="s">
        <v>159</v>
      </c>
      <c r="B161" s="2">
        <v>1.0027350342810113</v>
      </c>
      <c r="C161" s="2">
        <v>0.98909672151486949</v>
      </c>
      <c r="D161" s="2">
        <v>0.98639888674487086</v>
      </c>
      <c r="E161" s="2">
        <v>0.24953624184129164</v>
      </c>
      <c r="F161" s="2">
        <v>0.27779004711425204</v>
      </c>
      <c r="G161" s="2">
        <v>0.22947359708657508</v>
      </c>
      <c r="H161" s="2">
        <v>1.997845730283453E-2</v>
      </c>
      <c r="I161" s="3">
        <v>8.7021928472129903E-2</v>
      </c>
      <c r="J161" s="3">
        <v>0.15918215899999999</v>
      </c>
    </row>
    <row r="162" spans="1:10" x14ac:dyDescent="0.3">
      <c r="A162" s="2" t="s">
        <v>160</v>
      </c>
      <c r="B162" s="2">
        <v>0.97127052930654878</v>
      </c>
      <c r="C162" s="2">
        <v>1.0893751591599496</v>
      </c>
      <c r="D162" s="2">
        <v>1.1215980782797179</v>
      </c>
      <c r="E162" s="2">
        <v>0.23775334936447956</v>
      </c>
      <c r="F162" s="2">
        <v>0.23023409893992933</v>
      </c>
      <c r="G162" s="2">
        <v>0.7376262208243668</v>
      </c>
      <c r="H162" s="2">
        <v>5.3169129646392964E-3</v>
      </c>
      <c r="I162" s="3">
        <v>0</v>
      </c>
      <c r="J162" s="3">
        <v>0</v>
      </c>
    </row>
    <row r="163" spans="1:10" x14ac:dyDescent="0.3">
      <c r="A163" s="2" t="s">
        <v>161</v>
      </c>
      <c r="B163" s="2">
        <v>1.0151835345600631</v>
      </c>
      <c r="C163" s="2">
        <v>1.0129156799096997</v>
      </c>
      <c r="D163" s="2">
        <v>0.99776606438820326</v>
      </c>
      <c r="E163" s="2">
        <v>0.35901751975266233</v>
      </c>
      <c r="F163" s="2">
        <v>0.3354313898704358</v>
      </c>
      <c r="G163" s="2">
        <v>0.33992716437675879</v>
      </c>
      <c r="H163" s="2">
        <v>1.6677912381669043E-2</v>
      </c>
      <c r="I163" s="3">
        <v>0.66171818037963126</v>
      </c>
      <c r="J163" s="3">
        <v>0.77186223799999998</v>
      </c>
    </row>
    <row r="164" spans="1:10" x14ac:dyDescent="0.3">
      <c r="A164" s="2" t="s">
        <v>162</v>
      </c>
      <c r="B164" s="2">
        <v>1.0171980443062301</v>
      </c>
      <c r="C164" s="2">
        <v>0.99224604601388</v>
      </c>
      <c r="D164" s="2">
        <v>0.97546987193691637</v>
      </c>
      <c r="E164" s="2">
        <v>0.3020611473720371</v>
      </c>
      <c r="F164" s="2">
        <v>0.3292844522968198</v>
      </c>
      <c r="G164" s="2">
        <v>0.24586161231584175</v>
      </c>
      <c r="H164" s="2">
        <v>1.9249783518622981E-2</v>
      </c>
      <c r="I164" s="3">
        <v>2.8718210295523595E-4</v>
      </c>
      <c r="J164" s="3">
        <v>7.7681799999999997E-4</v>
      </c>
    </row>
    <row r="165" spans="1:10" x14ac:dyDescent="0.3">
      <c r="A165" s="2" t="s">
        <v>163</v>
      </c>
      <c r="B165" s="2">
        <v>0.94151956450783858</v>
      </c>
      <c r="C165" s="2">
        <v>0.95233841979030243</v>
      </c>
      <c r="D165" s="2">
        <v>1.0114908448961644</v>
      </c>
      <c r="E165" s="2">
        <v>0.10216420474063896</v>
      </c>
      <c r="F165" s="2">
        <v>8.5873085983510011E-2</v>
      </c>
      <c r="G165" s="2">
        <v>0.10569442145340176</v>
      </c>
      <c r="H165" s="2">
        <v>1.1519560546281242E-2</v>
      </c>
      <c r="I165" s="3">
        <v>0.31079232547518149</v>
      </c>
      <c r="J165" s="3">
        <v>0.45832995399999998</v>
      </c>
    </row>
    <row r="166" spans="1:10" x14ac:dyDescent="0.3">
      <c r="A166" s="2" t="s">
        <v>164</v>
      </c>
      <c r="B166" s="2">
        <v>0.97219111424823801</v>
      </c>
      <c r="C166" s="2">
        <v>0.95028455808517376</v>
      </c>
      <c r="D166" s="2">
        <v>0.97746682124326567</v>
      </c>
      <c r="E166" s="2">
        <v>0.26523531432497421</v>
      </c>
      <c r="F166" s="2">
        <v>0.25044169611307421</v>
      </c>
      <c r="G166" s="2">
        <v>0.20547094851845721</v>
      </c>
      <c r="H166" s="2">
        <v>1.0460667755919303E-2</v>
      </c>
      <c r="I166" s="3">
        <v>5.5532665405206513E-7</v>
      </c>
      <c r="J166" s="3">
        <v>1.84E-6</v>
      </c>
    </row>
    <row r="167" spans="1:10" x14ac:dyDescent="0.3">
      <c r="A167" s="2" t="s">
        <v>165</v>
      </c>
      <c r="B167" s="2">
        <v>1.009238749198839</v>
      </c>
      <c r="C167" s="2">
        <v>1.017369154144204</v>
      </c>
      <c r="D167" s="2">
        <v>1.008055977787039</v>
      </c>
      <c r="E167" s="2">
        <v>0.34311233253177603</v>
      </c>
      <c r="F167" s="2">
        <v>0.36531949352179033</v>
      </c>
      <c r="G167" s="2">
        <v>0.38338023506042046</v>
      </c>
      <c r="H167" s="2">
        <v>1.5702834126940474E-2</v>
      </c>
      <c r="I167" s="3">
        <v>6.3273481169581702E-2</v>
      </c>
      <c r="J167" s="3">
        <v>0.12040239799999999</v>
      </c>
    </row>
    <row r="168" spans="1:10" x14ac:dyDescent="0.3">
      <c r="A168" s="2" t="s">
        <v>166</v>
      </c>
      <c r="B168" s="2">
        <v>0.96775410123772521</v>
      </c>
      <c r="C168" s="2">
        <v>0.99508653917597767</v>
      </c>
      <c r="D168" s="2">
        <v>1.028243164150165</v>
      </c>
      <c r="E168" s="2">
        <v>0.15743730676743387</v>
      </c>
      <c r="F168" s="2">
        <v>0.26619552414605419</v>
      </c>
      <c r="G168" s="2">
        <v>0.27735474259228604</v>
      </c>
      <c r="H168" s="2">
        <v>7.6903673018183086E-2</v>
      </c>
      <c r="I168" s="3">
        <v>0.39409575818926396</v>
      </c>
      <c r="J168" s="3">
        <v>0.54225656799999999</v>
      </c>
    </row>
    <row r="169" spans="1:10" x14ac:dyDescent="0.3">
      <c r="A169" s="2" t="s">
        <v>167</v>
      </c>
      <c r="B169" s="2">
        <v>0.99227839428877174</v>
      </c>
      <c r="C169" s="2">
        <v>0.99346084891847297</v>
      </c>
      <c r="D169" s="2">
        <v>1.0011916561284686</v>
      </c>
      <c r="E169" s="2">
        <v>0.21487461353486775</v>
      </c>
      <c r="F169" s="2">
        <v>0.23800058892815076</v>
      </c>
      <c r="G169" s="2">
        <v>0.22872868730342658</v>
      </c>
      <c r="H169" s="2">
        <v>1.6352534022143653E-2</v>
      </c>
      <c r="I169" s="3">
        <v>0.88857633956183091</v>
      </c>
      <c r="J169" s="3">
        <v>0.93403838500000003</v>
      </c>
    </row>
    <row r="170" spans="1:10" x14ac:dyDescent="0.3">
      <c r="A170" s="2" t="s">
        <v>168</v>
      </c>
      <c r="B170" s="2">
        <v>0.97082108467089168</v>
      </c>
      <c r="C170" s="2">
        <v>0.88874653297048056</v>
      </c>
      <c r="D170" s="2">
        <v>0.91545862260682731</v>
      </c>
      <c r="E170" s="2">
        <v>2.8890415664720028E-2</v>
      </c>
      <c r="F170" s="2">
        <v>4.5936395759717315E-2</v>
      </c>
      <c r="G170" s="2">
        <v>1.5312034431385532E-2</v>
      </c>
      <c r="H170" s="2">
        <v>1.2053328117143507E-2</v>
      </c>
      <c r="I170" s="3">
        <v>6.6708600104934609E-2</v>
      </c>
      <c r="J170" s="3">
        <v>0.12626585900000001</v>
      </c>
    </row>
    <row r="171" spans="1:10" x14ac:dyDescent="0.3">
      <c r="A171" s="2" t="s">
        <v>169</v>
      </c>
      <c r="B171" s="2">
        <v>0.96747060516117078</v>
      </c>
      <c r="C171" s="2">
        <v>0.94882949746493161</v>
      </c>
      <c r="D171" s="2">
        <v>0.9807321198217348</v>
      </c>
      <c r="E171" s="2">
        <v>0.25358983167296462</v>
      </c>
      <c r="F171" s="2">
        <v>0.3377502944640754</v>
      </c>
      <c r="G171" s="2">
        <v>0.24217844727694091</v>
      </c>
      <c r="H171" s="2">
        <v>5.9510433947392471E-2</v>
      </c>
      <c r="I171" s="3">
        <v>0.3687266353059338</v>
      </c>
      <c r="J171" s="3">
        <v>0.51727014000000004</v>
      </c>
    </row>
    <row r="172" spans="1:10" x14ac:dyDescent="0.3">
      <c r="A172" s="2" t="s">
        <v>170</v>
      </c>
      <c r="B172" s="2">
        <v>1.0103044103354488</v>
      </c>
      <c r="C172" s="2">
        <v>0.99294029570443276</v>
      </c>
      <c r="D172" s="2">
        <v>0.98281298739926248</v>
      </c>
      <c r="E172" s="2">
        <v>0.35225008588114048</v>
      </c>
      <c r="F172" s="2">
        <v>0.32100265017667845</v>
      </c>
      <c r="G172" s="2">
        <v>0.28347955636484024</v>
      </c>
      <c r="H172" s="2">
        <v>2.2095273681315749E-2</v>
      </c>
      <c r="I172" s="3">
        <v>1.6157093150533201E-2</v>
      </c>
      <c r="J172" s="3">
        <v>3.5178255999999998E-2</v>
      </c>
    </row>
    <row r="173" spans="1:10" x14ac:dyDescent="0.3">
      <c r="A173" s="2" t="s">
        <v>171</v>
      </c>
      <c r="B173" s="2">
        <v>0.99067486678335115</v>
      </c>
      <c r="C173" s="2">
        <v>1.019895046462558</v>
      </c>
      <c r="D173" s="2">
        <v>1.0294952265964743</v>
      </c>
      <c r="E173" s="2">
        <v>0.13105462040535898</v>
      </c>
      <c r="F173" s="2">
        <v>0.11318462897526502</v>
      </c>
      <c r="G173" s="2">
        <v>0.16371461678530044</v>
      </c>
      <c r="H173" s="2">
        <v>1.2635992119964931E-2</v>
      </c>
      <c r="I173" s="3">
        <v>9.9553050202002202E-4</v>
      </c>
      <c r="J173" s="3">
        <v>2.5538029999999999E-3</v>
      </c>
    </row>
    <row r="174" spans="1:10" x14ac:dyDescent="0.3">
      <c r="A174" s="2" t="s">
        <v>172</v>
      </c>
      <c r="B174" s="2">
        <v>0.97052649452606865</v>
      </c>
      <c r="C174" s="2">
        <v>0.97034388755259171</v>
      </c>
      <c r="D174" s="2">
        <v>0.99981184751317265</v>
      </c>
      <c r="E174" s="2">
        <v>2.0954998282377191E-3</v>
      </c>
      <c r="F174" s="2">
        <v>2.6133686690223792E-3</v>
      </c>
      <c r="G174" s="2">
        <v>2.3174971031286211E-3</v>
      </c>
      <c r="H174" s="2">
        <v>3.6618856908404967E-4</v>
      </c>
      <c r="I174" s="3">
        <v>0.91965429865744941</v>
      </c>
      <c r="J174" s="3">
        <v>0.95280399400000004</v>
      </c>
    </row>
    <row r="175" spans="1:10" x14ac:dyDescent="0.3">
      <c r="A175" s="2" t="s">
        <v>173</v>
      </c>
      <c r="B175" s="2">
        <v>0.97569859450822316</v>
      </c>
      <c r="C175" s="2">
        <v>0.99348830635129914</v>
      </c>
      <c r="D175" s="2">
        <v>1.018232794372367</v>
      </c>
      <c r="E175" s="2">
        <v>0.16231535554792167</v>
      </c>
      <c r="F175" s="2">
        <v>0.15039752650176677</v>
      </c>
      <c r="G175" s="2">
        <v>0.18755172984605198</v>
      </c>
      <c r="H175" s="2">
        <v>8.4271777355581362E-3</v>
      </c>
      <c r="I175" s="3">
        <v>2.1411917846514417E-4</v>
      </c>
      <c r="J175" s="3">
        <v>5.8478399999999998E-4</v>
      </c>
    </row>
    <row r="176" spans="1:10" x14ac:dyDescent="0.3">
      <c r="A176" s="2" t="s">
        <v>174</v>
      </c>
      <c r="B176" s="2">
        <v>0.98061792123115499</v>
      </c>
      <c r="C176" s="2">
        <v>0.98579528716861042</v>
      </c>
      <c r="D176" s="2">
        <v>1.0052796974492932</v>
      </c>
      <c r="E176" s="2">
        <v>0.30790106492614222</v>
      </c>
      <c r="F176" s="2">
        <v>0.35449793875147234</v>
      </c>
      <c r="G176" s="2">
        <v>0.3482453236219169</v>
      </c>
      <c r="H176" s="2">
        <v>3.2948965463984868E-2</v>
      </c>
      <c r="I176" s="3">
        <v>0.60491875135900175</v>
      </c>
      <c r="J176" s="3">
        <v>0.72835182600000004</v>
      </c>
    </row>
    <row r="177" spans="1:10" x14ac:dyDescent="0.3">
      <c r="A177" s="2" t="s">
        <v>175</v>
      </c>
      <c r="B177" s="2">
        <v>0.9475188440048532</v>
      </c>
      <c r="C177" s="2">
        <v>0.95063985645287497</v>
      </c>
      <c r="D177" s="2">
        <v>1.0032938790270707</v>
      </c>
      <c r="E177" s="2">
        <v>3.1569907248368258E-2</v>
      </c>
      <c r="F177" s="2">
        <v>0.10416666666666667</v>
      </c>
      <c r="G177" s="2">
        <v>6.8821387187551736E-2</v>
      </c>
      <c r="H177" s="2">
        <v>5.1333660876847161E-2</v>
      </c>
      <c r="I177" s="3">
        <v>0.985186712657936</v>
      </c>
      <c r="J177" s="3">
        <v>0.99154841699999996</v>
      </c>
    </row>
    <row r="178" spans="1:10" x14ac:dyDescent="0.3">
      <c r="A178" s="2" t="s">
        <v>176</v>
      </c>
      <c r="B178" s="2">
        <v>1.0010165890500349</v>
      </c>
      <c r="C178" s="2">
        <v>1.0054509431738532</v>
      </c>
      <c r="D178" s="2">
        <v>1.0044298507860159</v>
      </c>
      <c r="E178" s="2">
        <v>0.15754036413603573</v>
      </c>
      <c r="F178" s="2">
        <v>0.23649146054181389</v>
      </c>
      <c r="G178" s="2">
        <v>0.20447773547425924</v>
      </c>
      <c r="H178" s="2">
        <v>5.5826855650638628E-2</v>
      </c>
      <c r="I178" s="3">
        <v>0.89367135719456092</v>
      </c>
      <c r="J178" s="3">
        <v>0.93634551099999996</v>
      </c>
    </row>
    <row r="179" spans="1:10" x14ac:dyDescent="0.3">
      <c r="A179" s="2" t="s">
        <v>177</v>
      </c>
      <c r="B179" s="2">
        <v>0.97729204421449878</v>
      </c>
      <c r="C179" s="2">
        <v>0.89868443336313564</v>
      </c>
      <c r="D179" s="2">
        <v>0.91956589504978092</v>
      </c>
      <c r="E179" s="2">
        <v>0.10326348333905874</v>
      </c>
      <c r="F179" s="2">
        <v>8.4621613663133102E-2</v>
      </c>
      <c r="G179" s="2">
        <v>4.0721734812117202E-2</v>
      </c>
      <c r="H179" s="2">
        <v>1.3181792461842886E-2</v>
      </c>
      <c r="I179" s="3">
        <v>5.4035606307948482E-5</v>
      </c>
      <c r="J179" s="3">
        <v>1.54387E-4</v>
      </c>
    </row>
    <row r="180" spans="1:10" x14ac:dyDescent="0.3">
      <c r="A180" s="2" t="s">
        <v>178</v>
      </c>
      <c r="B180" s="2">
        <v>0.92654134625481532</v>
      </c>
      <c r="C180" s="2">
        <v>1.1996587975159949</v>
      </c>
      <c r="D180" s="2">
        <v>1.2947709266997649</v>
      </c>
      <c r="E180" s="2">
        <v>4.8883545173479905E-2</v>
      </c>
      <c r="F180" s="2">
        <v>4.2623674911660775E-2</v>
      </c>
      <c r="G180" s="2">
        <v>0.60747392815758983</v>
      </c>
      <c r="H180" s="2">
        <v>4.4263967114803156E-3</v>
      </c>
      <c r="I180" s="3">
        <v>0</v>
      </c>
      <c r="J180" s="3">
        <v>0</v>
      </c>
    </row>
    <row r="181" spans="1:10" x14ac:dyDescent="0.3">
      <c r="A181" s="2" t="s">
        <v>179</v>
      </c>
      <c r="B181" s="2">
        <v>1.0003161988162816</v>
      </c>
      <c r="C181" s="2">
        <v>0.91511591048795504</v>
      </c>
      <c r="D181" s="2">
        <v>0.91482664338621345</v>
      </c>
      <c r="E181" s="2">
        <v>0.33284094812779114</v>
      </c>
      <c r="F181" s="2">
        <v>0.32795936395759717</v>
      </c>
      <c r="G181" s="2">
        <v>0.1356563482867075</v>
      </c>
      <c r="H181" s="2">
        <v>3.451801269677058E-3</v>
      </c>
      <c r="I181" s="3">
        <v>0</v>
      </c>
      <c r="J181" s="3">
        <v>0</v>
      </c>
    </row>
    <row r="182" spans="1:10" x14ac:dyDescent="0.3">
      <c r="A182" s="2" t="s">
        <v>180</v>
      </c>
      <c r="B182" s="2">
        <v>0.99542791780490114</v>
      </c>
      <c r="C182" s="2">
        <v>0.9359184264699425</v>
      </c>
      <c r="D182" s="2">
        <v>0.94021717668298088</v>
      </c>
      <c r="E182" s="2">
        <v>0.26791480590862249</v>
      </c>
      <c r="F182" s="2">
        <v>0.19688604240282687</v>
      </c>
      <c r="G182" s="2">
        <v>0.12609667273630193</v>
      </c>
      <c r="H182" s="2">
        <v>5.0224920334243715E-2</v>
      </c>
      <c r="I182" s="3">
        <v>3.4297725443666924E-2</v>
      </c>
      <c r="J182" s="3">
        <v>7.0115656999999998E-2</v>
      </c>
    </row>
    <row r="183" spans="1:10" x14ac:dyDescent="0.3">
      <c r="A183" s="2" t="s">
        <v>181</v>
      </c>
      <c r="B183" s="2">
        <v>0.9743768418575085</v>
      </c>
      <c r="C183" s="2">
        <v>0.98251418022645964</v>
      </c>
      <c r="D183" s="2">
        <v>1.0083513257082737</v>
      </c>
      <c r="E183" s="2">
        <v>3.8096873926485746E-2</v>
      </c>
      <c r="F183" s="2">
        <v>0.15098645465253238</v>
      </c>
      <c r="G183" s="2">
        <v>0.1006042046018871</v>
      </c>
      <c r="H183" s="2">
        <v>7.982498805669376E-2</v>
      </c>
      <c r="I183" s="3">
        <v>0.93946054717072869</v>
      </c>
      <c r="J183" s="3">
        <v>0.96420564799999997</v>
      </c>
    </row>
    <row r="184" spans="1:10" x14ac:dyDescent="0.3">
      <c r="A184" s="2" t="s">
        <v>182</v>
      </c>
      <c r="B184" s="2">
        <v>0.97953880742160693</v>
      </c>
      <c r="C184" s="2">
        <v>1.094610389913145</v>
      </c>
      <c r="D184" s="2">
        <v>1.1174752665434824</v>
      </c>
      <c r="E184" s="2">
        <v>5.8193060803847473E-2</v>
      </c>
      <c r="F184" s="2">
        <v>3.5740577149587748E-2</v>
      </c>
      <c r="G184" s="2">
        <v>0.14380897202449924</v>
      </c>
      <c r="H184" s="2">
        <v>1.5876303446407159E-2</v>
      </c>
      <c r="I184" s="3">
        <v>1.0620639706334916E-9</v>
      </c>
      <c r="J184" s="3">
        <v>3.9300000000000003E-9</v>
      </c>
    </row>
    <row r="185" spans="1:10" x14ac:dyDescent="0.3">
      <c r="A185" s="2" t="s">
        <v>183</v>
      </c>
      <c r="B185" s="2">
        <v>0.99159352334212625</v>
      </c>
      <c r="C185" s="2">
        <v>0.99809498676190345</v>
      </c>
      <c r="D185" s="2">
        <v>1.0065565811663073</v>
      </c>
      <c r="E185" s="2">
        <v>0.12902782548952249</v>
      </c>
      <c r="F185" s="2">
        <v>0.18138987043580684</v>
      </c>
      <c r="G185" s="2">
        <v>0.16470782982949841</v>
      </c>
      <c r="H185" s="2">
        <v>3.7025557058312515E-2</v>
      </c>
      <c r="I185" s="3">
        <v>0.79752460933486813</v>
      </c>
      <c r="J185" s="3">
        <v>0.87368183099999996</v>
      </c>
    </row>
    <row r="186" spans="1:10" x14ac:dyDescent="0.3">
      <c r="A186" s="2" t="s">
        <v>184</v>
      </c>
      <c r="B186" s="2">
        <v>0.94089749430348046</v>
      </c>
      <c r="C186" s="2">
        <v>0.99249048010139118</v>
      </c>
      <c r="D186" s="2">
        <v>1.0548338008234399</v>
      </c>
      <c r="E186" s="2">
        <v>0.16056338028169015</v>
      </c>
      <c r="F186" s="2">
        <v>0.26376619552414604</v>
      </c>
      <c r="G186" s="2">
        <v>0.35879821221652042</v>
      </c>
      <c r="H186" s="2">
        <v>7.2975410495483006E-2</v>
      </c>
      <c r="I186" s="3">
        <v>4.4499617491001724E-2</v>
      </c>
      <c r="J186" s="3">
        <v>8.8257247999999996E-2</v>
      </c>
    </row>
    <row r="187" spans="1:10" x14ac:dyDescent="0.3">
      <c r="A187" s="2" t="s">
        <v>185</v>
      </c>
      <c r="B187" s="2">
        <v>1.016772527919253</v>
      </c>
      <c r="C187" s="2">
        <v>0.94164202704537026</v>
      </c>
      <c r="D187" s="2">
        <v>0.92610884065914767</v>
      </c>
      <c r="E187" s="2">
        <v>0.28691171418756439</v>
      </c>
      <c r="F187" s="2">
        <v>0.264023851590106</v>
      </c>
      <c r="G187" s="2">
        <v>0.12800033107101474</v>
      </c>
      <c r="H187" s="2">
        <v>1.6184162849528779E-2</v>
      </c>
      <c r="I187" s="3">
        <v>8.0998771613975087E-20</v>
      </c>
      <c r="J187" s="3">
        <v>3.83E-19</v>
      </c>
    </row>
    <row r="188" spans="1:10" x14ac:dyDescent="0.3">
      <c r="A188" s="2" t="s">
        <v>186</v>
      </c>
      <c r="B188" s="2">
        <v>0.86526267056733985</v>
      </c>
      <c r="C188" s="2">
        <v>0.8258028818249129</v>
      </c>
      <c r="D188" s="2">
        <v>0.95439559559809306</v>
      </c>
      <c r="E188" s="2">
        <v>1.1027138440398489E-2</v>
      </c>
      <c r="F188" s="2">
        <v>1.5901060070671377E-2</v>
      </c>
      <c r="G188" s="2">
        <v>8.3595431219996696E-3</v>
      </c>
      <c r="H188" s="2">
        <v>3.4463830357377516E-3</v>
      </c>
      <c r="I188" s="3">
        <v>0.13857078870253697</v>
      </c>
      <c r="J188" s="3">
        <v>0.23824266499999999</v>
      </c>
    </row>
    <row r="189" spans="1:10" x14ac:dyDescent="0.3">
      <c r="A189" s="2" t="s">
        <v>187</v>
      </c>
      <c r="B189" s="2">
        <v>0.98364996261635695</v>
      </c>
      <c r="C189" s="2">
        <v>1.1582406556310154</v>
      </c>
      <c r="D189" s="2">
        <v>1.1774927053829944</v>
      </c>
      <c r="E189" s="2">
        <v>4.1600824458948818E-2</v>
      </c>
      <c r="F189" s="2">
        <v>5.0169316843345114E-2</v>
      </c>
      <c r="G189" s="2">
        <v>0.23439827843072339</v>
      </c>
      <c r="H189" s="2">
        <v>6.058839069551911E-3</v>
      </c>
      <c r="I189" s="3">
        <v>1.5696140162855476E-212</v>
      </c>
      <c r="J189" s="3">
        <v>1.87E-211</v>
      </c>
    </row>
    <row r="190" spans="1:10" x14ac:dyDescent="0.3">
      <c r="A190" s="2" t="s">
        <v>188</v>
      </c>
      <c r="B190" s="2">
        <v>0.98811599447223797</v>
      </c>
      <c r="C190" s="2">
        <v>1.2580121596966087</v>
      </c>
      <c r="D190" s="2">
        <v>1.2731421885023984</v>
      </c>
      <c r="E190" s="2">
        <v>0.1983167296461697</v>
      </c>
      <c r="F190" s="2">
        <v>0.18518109540636044</v>
      </c>
      <c r="G190" s="2">
        <v>2.1481128952160238</v>
      </c>
      <c r="H190" s="2">
        <v>9.2882960461553293E-3</v>
      </c>
      <c r="I190" s="3">
        <v>0</v>
      </c>
      <c r="J190" s="3">
        <v>0</v>
      </c>
    </row>
    <row r="191" spans="1:10" x14ac:dyDescent="0.3">
      <c r="A191" s="2" t="s">
        <v>189</v>
      </c>
      <c r="B191" s="2">
        <v>1.0067807582866279</v>
      </c>
      <c r="C191" s="2">
        <v>1.0290131427462821</v>
      </c>
      <c r="D191" s="2">
        <v>1.0220826473655396</v>
      </c>
      <c r="E191" s="2">
        <v>3.3047062864994849E-2</v>
      </c>
      <c r="F191" s="2">
        <v>4.4206419316843347E-2</v>
      </c>
      <c r="G191" s="2">
        <v>4.7798377752027811E-2</v>
      </c>
      <c r="H191" s="2">
        <v>7.890856620779943E-3</v>
      </c>
      <c r="I191" s="3">
        <v>0.2451087889432173</v>
      </c>
      <c r="J191" s="3">
        <v>0.38375189700000001</v>
      </c>
    </row>
    <row r="192" spans="1:10" x14ac:dyDescent="0.3">
      <c r="A192" s="2" t="s">
        <v>190</v>
      </c>
      <c r="B192" s="2">
        <v>0.99730907034875182</v>
      </c>
      <c r="C192" s="2">
        <v>0.94872781424413877</v>
      </c>
      <c r="D192" s="2">
        <v>0.95128766242181617</v>
      </c>
      <c r="E192" s="2">
        <v>0.28739264857437308</v>
      </c>
      <c r="F192" s="2">
        <v>0.17424911660777384</v>
      </c>
      <c r="G192" s="2">
        <v>0.14124317166032113</v>
      </c>
      <c r="H192" s="2">
        <v>8.0004558700979209E-2</v>
      </c>
      <c r="I192" s="3">
        <v>0.26285970649415991</v>
      </c>
      <c r="J192" s="3">
        <v>0.40453723899999999</v>
      </c>
    </row>
    <row r="193" spans="1:10" x14ac:dyDescent="0.3">
      <c r="A193" s="2" t="s">
        <v>191</v>
      </c>
      <c r="B193" s="2">
        <v>0.99827906487056062</v>
      </c>
      <c r="C193" s="2">
        <v>1.0002904091597886</v>
      </c>
      <c r="D193" s="2">
        <v>1.0020148116493746</v>
      </c>
      <c r="E193" s="2">
        <v>0.1134661628306424</v>
      </c>
      <c r="F193" s="2">
        <v>0.16563604240282687</v>
      </c>
      <c r="G193" s="2">
        <v>0.14145009104452905</v>
      </c>
      <c r="H193" s="2">
        <v>3.688967561917704E-2</v>
      </c>
      <c r="I193" s="3">
        <v>0.95894502721068431</v>
      </c>
      <c r="J193" s="3">
        <v>0.97512520199999997</v>
      </c>
    </row>
    <row r="194" spans="1:10" x14ac:dyDescent="0.3">
      <c r="A194" s="2" t="s">
        <v>192</v>
      </c>
      <c r="B194" s="2">
        <v>0.98797798392971115</v>
      </c>
      <c r="C194" s="2">
        <v>1.0115287493809633</v>
      </c>
      <c r="D194" s="2">
        <v>1.0238373383155546</v>
      </c>
      <c r="E194" s="2">
        <v>0.29732050841635177</v>
      </c>
      <c r="F194" s="2">
        <v>0.35843639575971731</v>
      </c>
      <c r="G194" s="2">
        <v>0.41363184903161726</v>
      </c>
      <c r="H194" s="2">
        <v>4.3215458378726868E-2</v>
      </c>
      <c r="I194" s="3">
        <v>4.7219923865760224E-2</v>
      </c>
      <c r="J194" s="3">
        <v>9.3121315999999996E-2</v>
      </c>
    </row>
    <row r="195" spans="1:10" x14ac:dyDescent="0.3">
      <c r="A195" s="2" t="s">
        <v>193</v>
      </c>
      <c r="B195" s="2">
        <v>0.96065488307579139</v>
      </c>
      <c r="C195" s="2">
        <v>1.022802359021161</v>
      </c>
      <c r="D195" s="2">
        <v>1.0646928226153267</v>
      </c>
      <c r="E195" s="2">
        <v>1.1679835108210238E-3</v>
      </c>
      <c r="F195" s="2">
        <v>1.6710836277974088E-2</v>
      </c>
      <c r="G195" s="2">
        <v>1.6222479721900347E-2</v>
      </c>
      <c r="H195" s="2">
        <v>1.0990456590638024E-2</v>
      </c>
      <c r="I195" s="3">
        <v>0.5075405310036587</v>
      </c>
      <c r="J195" s="3">
        <v>0.64384832999999997</v>
      </c>
    </row>
    <row r="196" spans="1:10" x14ac:dyDescent="0.3">
      <c r="A196" s="2" t="s">
        <v>194</v>
      </c>
      <c r="B196" s="2">
        <v>0.99779043627613551</v>
      </c>
      <c r="C196" s="2">
        <v>0.99631979172334084</v>
      </c>
      <c r="D196" s="2">
        <v>0.99852609876851173</v>
      </c>
      <c r="E196" s="2">
        <v>0.2988663689453796</v>
      </c>
      <c r="F196" s="2">
        <v>0.24974234393404005</v>
      </c>
      <c r="G196" s="2">
        <v>0.27110577718920709</v>
      </c>
      <c r="H196" s="2">
        <v>3.4735931204695765E-2</v>
      </c>
      <c r="I196" s="3">
        <v>0.92663231244752531</v>
      </c>
      <c r="J196" s="3">
        <v>0.95690611199999998</v>
      </c>
    </row>
    <row r="197" spans="1:10" x14ac:dyDescent="0.3">
      <c r="A197" s="2" t="s">
        <v>195</v>
      </c>
      <c r="B197" s="2">
        <v>1.0217607140755134</v>
      </c>
      <c r="C197" s="2">
        <v>1.0149381960072741</v>
      </c>
      <c r="D197" s="2">
        <v>0.99332278294295906</v>
      </c>
      <c r="E197" s="2">
        <v>0.36351769151494334</v>
      </c>
      <c r="F197" s="2">
        <v>0.32085541813898705</v>
      </c>
      <c r="G197" s="2">
        <v>0.32068366164542295</v>
      </c>
      <c r="H197" s="2">
        <v>3.0166782804973001E-2</v>
      </c>
      <c r="I197" s="3">
        <v>0.47596931230341455</v>
      </c>
      <c r="J197" s="3">
        <v>0.62053108999999995</v>
      </c>
    </row>
    <row r="198" spans="1:10" x14ac:dyDescent="0.3">
      <c r="A198" s="2" t="s">
        <v>196</v>
      </c>
      <c r="B198" s="2">
        <v>1.0056676222676491</v>
      </c>
      <c r="C198" s="2">
        <v>1.0122548062529788</v>
      </c>
      <c r="D198" s="2">
        <v>1.006550060715365</v>
      </c>
      <c r="E198" s="2">
        <v>0.29148059086224665</v>
      </c>
      <c r="F198" s="2">
        <v>0.25629416961130741</v>
      </c>
      <c r="G198" s="2">
        <v>0.29299784803840423</v>
      </c>
      <c r="H198" s="2">
        <v>2.4880557072225577E-2</v>
      </c>
      <c r="I198" s="3">
        <v>0.44243465538428522</v>
      </c>
      <c r="J198" s="3">
        <v>0.58747599699999997</v>
      </c>
    </row>
    <row r="199" spans="1:10" x14ac:dyDescent="0.3">
      <c r="A199" s="2" t="s">
        <v>197</v>
      </c>
      <c r="B199" s="2">
        <v>0.92398733439188141</v>
      </c>
      <c r="C199" s="2">
        <v>1.0152501553621507</v>
      </c>
      <c r="D199" s="2">
        <v>1.0987706406498889</v>
      </c>
      <c r="E199" s="2">
        <v>3.1466849879766404E-2</v>
      </c>
      <c r="F199" s="2">
        <v>4.4721731448763249E-2</v>
      </c>
      <c r="G199" s="2">
        <v>9.7127958947194171E-2</v>
      </c>
      <c r="H199" s="2">
        <v>9.3726166412622398E-3</v>
      </c>
      <c r="I199" s="3">
        <v>3.0048960194703405E-10</v>
      </c>
      <c r="J199" s="3">
        <v>1.14E-9</v>
      </c>
    </row>
    <row r="200" spans="1:10" x14ac:dyDescent="0.3">
      <c r="A200" s="2" t="s">
        <v>198</v>
      </c>
      <c r="B200" s="2">
        <v>1.0075126615155452</v>
      </c>
      <c r="C200" s="2">
        <v>1.0690836843135416</v>
      </c>
      <c r="D200" s="2">
        <v>1.0611119097058082</v>
      </c>
      <c r="E200" s="2">
        <v>0.73579525936104428</v>
      </c>
      <c r="F200" s="2">
        <v>0.92844522968197885</v>
      </c>
      <c r="G200" s="2">
        <v>1.4999172322463168</v>
      </c>
      <c r="H200" s="2">
        <v>0.13622410040932012</v>
      </c>
      <c r="I200" s="3">
        <v>9.4772101364691563E-7</v>
      </c>
      <c r="J200" s="3">
        <v>3.1E-6</v>
      </c>
    </row>
    <row r="201" spans="1:10" x14ac:dyDescent="0.3">
      <c r="A201" s="2" t="s">
        <v>199</v>
      </c>
      <c r="B201" s="2">
        <v>0.99516652743619627</v>
      </c>
      <c r="C201" s="2">
        <v>0.98616606733638967</v>
      </c>
      <c r="D201" s="2">
        <v>0.99095582512909264</v>
      </c>
      <c r="E201" s="2">
        <v>0.38773617313637926</v>
      </c>
      <c r="F201" s="2">
        <v>0.28511484098939932</v>
      </c>
      <c r="G201" s="2">
        <v>0.30880648899188878</v>
      </c>
      <c r="H201" s="2">
        <v>7.2564239855526416E-2</v>
      </c>
      <c r="I201" s="3">
        <v>0.70348915462904604</v>
      </c>
      <c r="J201" s="3">
        <v>0.80358124399999997</v>
      </c>
    </row>
    <row r="202" spans="1:10" x14ac:dyDescent="0.3">
      <c r="A202" s="2" t="s">
        <v>200</v>
      </c>
      <c r="B202" s="2">
        <v>0.99167168630285552</v>
      </c>
      <c r="C202" s="2">
        <v>1.0191450068049195</v>
      </c>
      <c r="D202" s="2">
        <v>1.0277040485087257</v>
      </c>
      <c r="E202" s="2">
        <v>0.19189282033665406</v>
      </c>
      <c r="F202" s="2">
        <v>0.40930506478209661</v>
      </c>
      <c r="G202" s="2">
        <v>0.3901258069855984</v>
      </c>
      <c r="H202" s="2">
        <v>0.15373367236035965</v>
      </c>
      <c r="I202" s="3">
        <v>0.56033068876528469</v>
      </c>
      <c r="J202" s="3">
        <v>0.68860650199999995</v>
      </c>
    </row>
    <row r="203" spans="1:10" x14ac:dyDescent="0.3">
      <c r="A203" s="2" t="s">
        <v>201</v>
      </c>
      <c r="B203" s="2">
        <v>1.0278976854696011</v>
      </c>
      <c r="C203" s="2">
        <v>0.99977668350667792</v>
      </c>
      <c r="D203" s="2">
        <v>0.97264221686609209</v>
      </c>
      <c r="E203" s="2">
        <v>0.33517691514943321</v>
      </c>
      <c r="F203" s="2">
        <v>0.32299028268551239</v>
      </c>
      <c r="G203" s="2">
        <v>0.24950339347790101</v>
      </c>
      <c r="H203" s="2">
        <v>8.6172504550665364E-3</v>
      </c>
      <c r="I203" s="3">
        <v>2.5831471748629895E-20</v>
      </c>
      <c r="J203" s="3">
        <v>1.2299999999999999E-19</v>
      </c>
    </row>
    <row r="204" spans="1:10" x14ac:dyDescent="0.3">
      <c r="A204" s="2" t="s">
        <v>202</v>
      </c>
      <c r="B204" s="2">
        <v>0.99998333258292238</v>
      </c>
      <c r="C204" s="2">
        <v>0.96230210646863168</v>
      </c>
      <c r="D204" s="2">
        <v>0.96231814582652953</v>
      </c>
      <c r="E204" s="2">
        <v>0.49336997595328064</v>
      </c>
      <c r="F204" s="2">
        <v>0.31728504122497053</v>
      </c>
      <c r="G204" s="2">
        <v>0.27809965237543455</v>
      </c>
      <c r="H204" s="2">
        <v>0.12451085141117886</v>
      </c>
      <c r="I204" s="3">
        <v>0.30686542476598022</v>
      </c>
      <c r="J204" s="3">
        <v>0.45516273400000001</v>
      </c>
    </row>
    <row r="205" spans="1:10" x14ac:dyDescent="0.3">
      <c r="A205" s="2" t="s">
        <v>203</v>
      </c>
      <c r="B205" s="2">
        <v>0.9987641907524506</v>
      </c>
      <c r="C205" s="2">
        <v>0.97003145505551547</v>
      </c>
      <c r="D205" s="2">
        <v>0.97123171218694937</v>
      </c>
      <c r="E205" s="2">
        <v>7.7052559257986944E-2</v>
      </c>
      <c r="F205" s="2">
        <v>0.14329358068315665</v>
      </c>
      <c r="G205" s="2">
        <v>8.1402085747392813E-2</v>
      </c>
      <c r="H205" s="2">
        <v>4.6839475442460858E-2</v>
      </c>
      <c r="I205" s="3">
        <v>0.53905244470715918</v>
      </c>
      <c r="J205" s="3">
        <v>0.67158683900000005</v>
      </c>
    </row>
    <row r="206" spans="1:10" x14ac:dyDescent="0.3">
      <c r="A206" s="2" t="s">
        <v>204</v>
      </c>
      <c r="B206" s="2">
        <v>0.98592296084724196</v>
      </c>
      <c r="C206" s="2">
        <v>0.95562237340197764</v>
      </c>
      <c r="D206" s="2">
        <v>0.96926677981084253</v>
      </c>
      <c r="E206" s="2">
        <v>0.16630024046719341</v>
      </c>
      <c r="F206" s="2">
        <v>0.19272673733804477</v>
      </c>
      <c r="G206" s="2">
        <v>0.13102135408045026</v>
      </c>
      <c r="H206" s="2">
        <v>1.8686355140384074E-2</v>
      </c>
      <c r="I206" s="3">
        <v>9.4575555490674316E-3</v>
      </c>
      <c r="J206" s="3">
        <v>2.1524749999999999E-2</v>
      </c>
    </row>
    <row r="207" spans="1:10" x14ac:dyDescent="0.3">
      <c r="A207" s="2" t="s">
        <v>205</v>
      </c>
      <c r="B207" s="2">
        <v>0.97739348213720378</v>
      </c>
      <c r="C207" s="2">
        <v>0.84974800593926292</v>
      </c>
      <c r="D207" s="2">
        <v>0.86940216143162052</v>
      </c>
      <c r="E207" s="2">
        <v>0.43088285812435589</v>
      </c>
      <c r="F207" s="2">
        <v>0.35479240282685515</v>
      </c>
      <c r="G207" s="2">
        <v>9.721072670087734E-2</v>
      </c>
      <c r="H207" s="2">
        <v>5.3804076924434639E-2</v>
      </c>
      <c r="I207" s="3">
        <v>3.918022936685584E-8</v>
      </c>
      <c r="J207" s="3">
        <v>1.37E-7</v>
      </c>
    </row>
    <row r="208" spans="1:10" x14ac:dyDescent="0.3">
      <c r="A208" s="2" t="s">
        <v>206</v>
      </c>
      <c r="B208" s="2">
        <v>0.96667650464080412</v>
      </c>
      <c r="C208" s="2">
        <v>0.94742565034415605</v>
      </c>
      <c r="D208" s="2">
        <v>0.98008552581527641</v>
      </c>
      <c r="E208" s="2">
        <v>0.1944005496392992</v>
      </c>
      <c r="F208" s="2">
        <v>0.22920347467608951</v>
      </c>
      <c r="G208" s="2">
        <v>0.17269491805992385</v>
      </c>
      <c r="H208" s="2">
        <v>2.4609384298641498E-2</v>
      </c>
      <c r="I208" s="3">
        <v>0.11203486877547066</v>
      </c>
      <c r="J208" s="3">
        <v>0.19769757499999999</v>
      </c>
    </row>
    <row r="209" spans="1:10" x14ac:dyDescent="0.3">
      <c r="A209" s="2" t="s">
        <v>207</v>
      </c>
      <c r="B209" s="2">
        <v>1.007348131097987</v>
      </c>
      <c r="C209" s="2">
        <v>1.0144988591010482</v>
      </c>
      <c r="D209" s="2">
        <v>1.0070985668035806</v>
      </c>
      <c r="E209" s="2">
        <v>0.26375815870834762</v>
      </c>
      <c r="F209" s="2">
        <v>0.17428592461719669</v>
      </c>
      <c r="G209" s="2">
        <v>0.23671577553385201</v>
      </c>
      <c r="H209" s="2">
        <v>6.3266423453762974E-2</v>
      </c>
      <c r="I209" s="3">
        <v>0.77973053635854139</v>
      </c>
      <c r="J209" s="3">
        <v>0.86212867500000001</v>
      </c>
    </row>
    <row r="210" spans="1:10" x14ac:dyDescent="0.3">
      <c r="A210" s="2" t="s">
        <v>208</v>
      </c>
      <c r="B210" s="2">
        <v>0.99437876772075229</v>
      </c>
      <c r="C210" s="2">
        <v>0.97391371467473353</v>
      </c>
      <c r="D210" s="2">
        <v>0.97941925782171779</v>
      </c>
      <c r="E210" s="2">
        <v>0.27557540364136035</v>
      </c>
      <c r="F210" s="2">
        <v>0.28209658421672557</v>
      </c>
      <c r="G210" s="2">
        <v>0.22636980632345638</v>
      </c>
      <c r="H210" s="2">
        <v>4.6111710061827356E-3</v>
      </c>
      <c r="I210" s="3">
        <v>5.3781865403038564E-30</v>
      </c>
      <c r="J210" s="3">
        <v>2.95E-29</v>
      </c>
    </row>
    <row r="211" spans="1:10" x14ac:dyDescent="0.3">
      <c r="A211" s="2" t="s">
        <v>209</v>
      </c>
      <c r="B211" s="2">
        <v>1.0122744203708993</v>
      </c>
      <c r="C211" s="2">
        <v>0.99555873832423247</v>
      </c>
      <c r="D211" s="2">
        <v>0.98348700539074951</v>
      </c>
      <c r="E211" s="2">
        <v>0.42071453108897289</v>
      </c>
      <c r="F211" s="2">
        <v>0.37349087161366312</v>
      </c>
      <c r="G211" s="2">
        <v>0.33686475749048173</v>
      </c>
      <c r="H211" s="2">
        <v>3.3392169847435899E-2</v>
      </c>
      <c r="I211" s="3">
        <v>7.1238492695666067E-2</v>
      </c>
      <c r="J211" s="3">
        <v>0.134221754</v>
      </c>
    </row>
    <row r="212" spans="1:10" x14ac:dyDescent="0.3">
      <c r="A212" s="2" t="s">
        <v>210</v>
      </c>
      <c r="B212" s="2">
        <v>1.0080575141684369</v>
      </c>
      <c r="C212" s="2">
        <v>0.9892180116749073</v>
      </c>
      <c r="D212" s="2">
        <v>0.9813110837142357</v>
      </c>
      <c r="E212" s="2">
        <v>0.35012023359670219</v>
      </c>
      <c r="F212" s="2">
        <v>0.40827444051825679</v>
      </c>
      <c r="G212" s="2">
        <v>0.31315179606025495</v>
      </c>
      <c r="H212" s="2">
        <v>4.1121234068756916E-2</v>
      </c>
      <c r="I212" s="3">
        <v>0.10824805630072944</v>
      </c>
      <c r="J212" s="3">
        <v>0.192327521</v>
      </c>
    </row>
    <row r="213" spans="1:10" x14ac:dyDescent="0.3">
      <c r="A213" s="2" t="s">
        <v>211</v>
      </c>
      <c r="B213" s="2">
        <v>0.96604054629860625</v>
      </c>
      <c r="C213" s="2">
        <v>0.96062421450156066</v>
      </c>
      <c r="D213" s="2">
        <v>0.99439326659962846</v>
      </c>
      <c r="E213" s="2">
        <v>0.123222260391618</v>
      </c>
      <c r="F213" s="2">
        <v>0.22585394581861012</v>
      </c>
      <c r="G213" s="2">
        <v>0.16330077801688461</v>
      </c>
      <c r="H213" s="2">
        <v>7.2571560730030696E-2</v>
      </c>
      <c r="I213" s="3">
        <v>0.87694371222906908</v>
      </c>
      <c r="J213" s="3">
        <v>0.92627327500000001</v>
      </c>
    </row>
    <row r="214" spans="1:10" x14ac:dyDescent="0.3">
      <c r="A214" s="2" t="s">
        <v>212</v>
      </c>
      <c r="B214" s="2">
        <v>1.0192416525002939</v>
      </c>
      <c r="C214" s="2">
        <v>1.0147161260058104</v>
      </c>
      <c r="D214" s="2">
        <v>0.99555990820883167</v>
      </c>
      <c r="E214" s="2">
        <v>0.16410168327035382</v>
      </c>
      <c r="F214" s="2">
        <v>0.15260600706713781</v>
      </c>
      <c r="G214" s="2">
        <v>0.15163052474755837</v>
      </c>
      <c r="H214" s="2">
        <v>8.1286705976188652E-3</v>
      </c>
      <c r="I214" s="3">
        <v>0.40817362330123802</v>
      </c>
      <c r="J214" s="3">
        <v>0.55546915299999999</v>
      </c>
    </row>
    <row r="215" spans="1:10" x14ac:dyDescent="0.3">
      <c r="A215" s="2" t="s">
        <v>213</v>
      </c>
      <c r="B215" s="2">
        <v>0.99252191437080595</v>
      </c>
      <c r="C215" s="2">
        <v>1.072316390303975</v>
      </c>
      <c r="D215" s="2">
        <v>1.0803956817253284</v>
      </c>
      <c r="E215" s="2">
        <v>0.2159395396770869</v>
      </c>
      <c r="F215" s="2">
        <v>0.3011263250883392</v>
      </c>
      <c r="G215" s="2">
        <v>0.55702698228770076</v>
      </c>
      <c r="H215" s="2">
        <v>6.023615363178024E-2</v>
      </c>
      <c r="I215" s="3">
        <v>7.2182784282209164E-7</v>
      </c>
      <c r="J215" s="3">
        <v>2.3800000000000001E-6</v>
      </c>
    </row>
    <row r="216" spans="1:10" x14ac:dyDescent="0.3">
      <c r="A216" s="2" t="s">
        <v>214</v>
      </c>
      <c r="B216" s="2">
        <v>0.92402101699072614</v>
      </c>
      <c r="C216" s="2">
        <v>1.0093894638275174</v>
      </c>
      <c r="D216" s="2">
        <v>1.092387992553256</v>
      </c>
      <c r="E216" s="2">
        <v>0.11662658880109927</v>
      </c>
      <c r="F216" s="2">
        <v>0.12614104829210837</v>
      </c>
      <c r="G216" s="2">
        <v>0.29332891905313691</v>
      </c>
      <c r="H216" s="2">
        <v>6.7277388254172402E-3</v>
      </c>
      <c r="I216" s="3">
        <v>4.515969560304936E-144</v>
      </c>
      <c r="J216" s="3">
        <v>4.48E-143</v>
      </c>
    </row>
    <row r="217" spans="1:10" x14ac:dyDescent="0.3">
      <c r="A217" s="2" t="s">
        <v>215</v>
      </c>
      <c r="B217" s="2">
        <v>0.9985712164646986</v>
      </c>
      <c r="C217" s="2">
        <v>1.0643498908026465</v>
      </c>
      <c r="D217" s="2">
        <v>1.065872792299009</v>
      </c>
      <c r="E217" s="2">
        <v>0.13998625901751977</v>
      </c>
      <c r="F217" s="2">
        <v>0.26663722025912839</v>
      </c>
      <c r="G217" s="2">
        <v>0.38064889918887601</v>
      </c>
      <c r="H217" s="2">
        <v>8.955575353773608E-2</v>
      </c>
      <c r="I217" s="3">
        <v>4.7682494215240671E-2</v>
      </c>
      <c r="J217" s="3">
        <v>9.3869718000000005E-2</v>
      </c>
    </row>
    <row r="218" spans="1:10" x14ac:dyDescent="0.3">
      <c r="A218" s="2" t="s">
        <v>216</v>
      </c>
      <c r="B218" s="2">
        <v>0.97902333053354529</v>
      </c>
      <c r="C218" s="2">
        <v>0.98539295466533083</v>
      </c>
      <c r="D218" s="2">
        <v>1.0065061004504501</v>
      </c>
      <c r="E218" s="2">
        <v>0.24860872552387495</v>
      </c>
      <c r="F218" s="2">
        <v>0.30874558303886923</v>
      </c>
      <c r="G218" s="2">
        <v>0.29622579043204766</v>
      </c>
      <c r="H218" s="2">
        <v>4.2523179748101894E-2</v>
      </c>
      <c r="I218" s="3">
        <v>0.67983814473751947</v>
      </c>
      <c r="J218" s="3">
        <v>0.78636670799999997</v>
      </c>
    </row>
    <row r="219" spans="1:10" x14ac:dyDescent="0.3">
      <c r="A219" s="2" t="s">
        <v>217</v>
      </c>
      <c r="B219" s="2">
        <v>1.054193353683414</v>
      </c>
      <c r="C219" s="2">
        <v>1.0046614675869228</v>
      </c>
      <c r="D219" s="2">
        <v>0.95301442005546333</v>
      </c>
      <c r="E219" s="2">
        <v>0.26375815870834762</v>
      </c>
      <c r="F219" s="2">
        <v>0.15109687868080093</v>
      </c>
      <c r="G219" s="2">
        <v>0.12936599900678697</v>
      </c>
      <c r="H219" s="2">
        <v>7.9663555084634879E-2</v>
      </c>
      <c r="I219" s="3">
        <v>0.32714042775140562</v>
      </c>
      <c r="J219" s="3">
        <v>0.473175915</v>
      </c>
    </row>
    <row r="220" spans="1:10" x14ac:dyDescent="0.3">
      <c r="A220" s="2" t="s">
        <v>218</v>
      </c>
      <c r="B220" s="2">
        <v>1.0112694403810394</v>
      </c>
      <c r="C220" s="2">
        <v>0.98591802022571962</v>
      </c>
      <c r="D220" s="2">
        <v>0.97493109240424836</v>
      </c>
      <c r="E220" s="2">
        <v>0.43290965304019235</v>
      </c>
      <c r="F220" s="2">
        <v>0.44497202591283863</v>
      </c>
      <c r="G220" s="2">
        <v>0.34034100314517463</v>
      </c>
      <c r="H220" s="2">
        <v>8.529385655448838E-3</v>
      </c>
      <c r="I220" s="3">
        <v>6.5696396288884395E-31</v>
      </c>
      <c r="J220" s="3">
        <v>3.64E-30</v>
      </c>
    </row>
    <row r="221" spans="1:10" x14ac:dyDescent="0.3">
      <c r="A221" s="2" t="s">
        <v>219</v>
      </c>
      <c r="B221" s="2">
        <v>1.0146573693910781</v>
      </c>
      <c r="C221" s="2">
        <v>0.99971784424869103</v>
      </c>
      <c r="D221" s="2">
        <v>0.98527628577580562</v>
      </c>
      <c r="E221" s="2">
        <v>0.30333218825145997</v>
      </c>
      <c r="F221" s="2">
        <v>0.2981816843345112</v>
      </c>
      <c r="G221" s="2">
        <v>0.25935275616619763</v>
      </c>
      <c r="H221" s="2">
        <v>3.641956246202348E-3</v>
      </c>
      <c r="I221" s="3">
        <v>5.9896734726634743E-30</v>
      </c>
      <c r="J221" s="3">
        <v>3.27E-29</v>
      </c>
    </row>
    <row r="222" spans="1:10" x14ac:dyDescent="0.3">
      <c r="A222" s="2" t="s">
        <v>220</v>
      </c>
      <c r="B222" s="2">
        <v>1.073983760588757</v>
      </c>
      <c r="C222" s="2">
        <v>1.0579929671242345</v>
      </c>
      <c r="D222" s="2">
        <v>0.98511076791723895</v>
      </c>
      <c r="E222" s="2">
        <v>1.9924424596358642E-3</v>
      </c>
      <c r="F222" s="2">
        <v>2.9078327444051824E-3</v>
      </c>
      <c r="G222" s="2">
        <v>2.069193842079126E-3</v>
      </c>
      <c r="H222" s="2">
        <v>6.4727867779266969E-4</v>
      </c>
      <c r="I222" s="3">
        <v>0.55617573297306744</v>
      </c>
      <c r="J222" s="3">
        <v>0.68499027599999995</v>
      </c>
    </row>
    <row r="223" spans="1:10" x14ac:dyDescent="0.3">
      <c r="A223" s="2" t="s">
        <v>221</v>
      </c>
      <c r="B223" s="2">
        <v>1.006545109219273</v>
      </c>
      <c r="C223" s="2">
        <v>0.9015059422850259</v>
      </c>
      <c r="D223" s="2">
        <v>0.89564385542966796</v>
      </c>
      <c r="E223" s="2">
        <v>0.12143593266918584</v>
      </c>
      <c r="F223" s="2">
        <v>7.3211130742049477E-2</v>
      </c>
      <c r="G223" s="2">
        <v>3.2569111074325439E-2</v>
      </c>
      <c r="H223" s="2">
        <v>3.4100084464056123E-2</v>
      </c>
      <c r="I223" s="3">
        <v>5.7570798792448655E-2</v>
      </c>
      <c r="J223" s="3">
        <v>0.110572637</v>
      </c>
    </row>
    <row r="224" spans="1:10" x14ac:dyDescent="0.3">
      <c r="A224" s="2" t="s">
        <v>222</v>
      </c>
      <c r="B224" s="2">
        <v>0.95151293901454637</v>
      </c>
      <c r="C224" s="2">
        <v>0.97401182008222142</v>
      </c>
      <c r="D224" s="2">
        <v>1.0236453758484634</v>
      </c>
      <c r="E224" s="2">
        <v>5.6097560975609757E-2</v>
      </c>
      <c r="F224" s="2">
        <v>0.15157538280329799</v>
      </c>
      <c r="G224" s="2">
        <v>0.12907631186889587</v>
      </c>
      <c r="H224" s="2">
        <v>6.7513015267279333E-2</v>
      </c>
      <c r="I224" s="3">
        <v>0.70851482414720612</v>
      </c>
      <c r="J224" s="3">
        <v>0.80720506999999997</v>
      </c>
    </row>
    <row r="225" spans="1:10" x14ac:dyDescent="0.3">
      <c r="A225" s="2" t="s">
        <v>223</v>
      </c>
      <c r="B225" s="2">
        <v>0.92109905220198474</v>
      </c>
      <c r="C225" s="2">
        <v>1.1480178214867069</v>
      </c>
      <c r="D225" s="2">
        <v>1.2463565332547557</v>
      </c>
      <c r="E225" s="2">
        <v>1.7691514943318446E-2</v>
      </c>
      <c r="F225" s="2">
        <v>1.8404004711425205E-2</v>
      </c>
      <c r="G225" s="2">
        <v>0.16325939414004303</v>
      </c>
      <c r="H225" s="2">
        <v>5.0380634655431994E-4</v>
      </c>
      <c r="I225" s="3">
        <v>0</v>
      </c>
      <c r="J225" s="3">
        <v>0</v>
      </c>
    </row>
    <row r="226" spans="1:10" x14ac:dyDescent="0.3">
      <c r="A226" s="2" t="s">
        <v>224</v>
      </c>
      <c r="B226" s="2">
        <v>0.99878433944116651</v>
      </c>
      <c r="C226" s="2">
        <v>0.98656737148381768</v>
      </c>
      <c r="D226" s="2">
        <v>0.98776816227997288</v>
      </c>
      <c r="E226" s="2">
        <v>0.28330470628649951</v>
      </c>
      <c r="F226" s="2">
        <v>0.25765606595995288</v>
      </c>
      <c r="G226" s="2">
        <v>0.23952987915907961</v>
      </c>
      <c r="H226" s="2">
        <v>1.8136327503115862E-2</v>
      </c>
      <c r="I226" s="3">
        <v>8.7906163666033307E-2</v>
      </c>
      <c r="J226" s="3">
        <v>0.160474904</v>
      </c>
    </row>
    <row r="227" spans="1:10" x14ac:dyDescent="0.3">
      <c r="A227" s="2" t="s">
        <v>225</v>
      </c>
      <c r="B227" s="2">
        <v>0.96022842115524221</v>
      </c>
      <c r="C227" s="2">
        <v>0.95851416892579588</v>
      </c>
      <c r="D227" s="2">
        <v>0.99821474537549726</v>
      </c>
      <c r="E227" s="2">
        <v>0.1487117828924768</v>
      </c>
      <c r="F227" s="2">
        <v>0.23516637220259129</v>
      </c>
      <c r="G227" s="2">
        <v>0.18705512332395299</v>
      </c>
      <c r="H227" s="2">
        <v>6.1132626365880016E-2</v>
      </c>
      <c r="I227" s="3">
        <v>0.93632384941547619</v>
      </c>
      <c r="J227" s="3">
        <v>0.96185995400000002</v>
      </c>
    </row>
    <row r="228" spans="1:10" x14ac:dyDescent="0.3">
      <c r="A228" s="2" t="s">
        <v>226</v>
      </c>
      <c r="B228" s="2">
        <v>0.92579113821045766</v>
      </c>
      <c r="C228" s="2">
        <v>0.93369972711718296</v>
      </c>
      <c r="D228" s="2">
        <v>1.0085425195600948</v>
      </c>
      <c r="E228" s="2">
        <v>4.2425283407763657E-2</v>
      </c>
      <c r="F228" s="2">
        <v>0.13685217903415783</v>
      </c>
      <c r="G228" s="2">
        <v>9.5803674888263538E-2</v>
      </c>
      <c r="H228" s="2">
        <v>6.6769898223817667E-2</v>
      </c>
      <c r="I228" s="3">
        <v>0.92643491402050082</v>
      </c>
      <c r="J228" s="3">
        <v>0.95690611199999998</v>
      </c>
    </row>
    <row r="229" spans="1:10" x14ac:dyDescent="0.3">
      <c r="A229" s="2" t="s">
        <v>227</v>
      </c>
      <c r="B229" s="2">
        <v>0.94850443359327052</v>
      </c>
      <c r="C229" s="2">
        <v>0.96322601411460418</v>
      </c>
      <c r="D229" s="2">
        <v>1.015520834695061</v>
      </c>
      <c r="E229" s="2">
        <v>0.19326691858467882</v>
      </c>
      <c r="F229" s="2">
        <v>0.19280035335689047</v>
      </c>
      <c r="G229" s="2">
        <v>0.22516967389505049</v>
      </c>
      <c r="H229" s="2">
        <v>3.299114364349856E-4</v>
      </c>
      <c r="I229" s="3">
        <v>0</v>
      </c>
      <c r="J229" s="3">
        <v>0</v>
      </c>
    </row>
    <row r="230" spans="1:10" x14ac:dyDescent="0.3">
      <c r="A230" s="2" t="s">
        <v>228</v>
      </c>
      <c r="B230" s="2">
        <v>0.99301472396933588</v>
      </c>
      <c r="C230" s="2">
        <v>0.99258681867162168</v>
      </c>
      <c r="D230" s="2">
        <v>0.99956908463954719</v>
      </c>
      <c r="E230" s="2">
        <v>0.22562693232566128</v>
      </c>
      <c r="F230" s="2">
        <v>0.13254564193168433</v>
      </c>
      <c r="G230" s="2">
        <v>0.17989571263035922</v>
      </c>
      <c r="H230" s="2">
        <v>6.5818411639175345E-2</v>
      </c>
      <c r="I230" s="3">
        <v>0.99018797603412201</v>
      </c>
      <c r="J230" s="3">
        <v>0.99525231300000006</v>
      </c>
    </row>
    <row r="231" spans="1:10" x14ac:dyDescent="0.3">
      <c r="A231" s="2" t="s">
        <v>229</v>
      </c>
      <c r="B231" s="2">
        <v>0.96398325454070322</v>
      </c>
      <c r="C231" s="2">
        <v>0.94578648187139081</v>
      </c>
      <c r="D231" s="2">
        <v>0.98112335190098043</v>
      </c>
      <c r="E231" s="2">
        <v>0.12813466162830642</v>
      </c>
      <c r="F231" s="2">
        <v>0.11782243816254417</v>
      </c>
      <c r="G231" s="2">
        <v>0.10176295315345142</v>
      </c>
      <c r="H231" s="2">
        <v>7.2918431417515238E-3</v>
      </c>
      <c r="I231" s="3">
        <v>3.6201070292350983E-3</v>
      </c>
      <c r="J231" s="3">
        <v>8.7838459999999997E-3</v>
      </c>
    </row>
    <row r="232" spans="1:10" x14ac:dyDescent="0.3">
      <c r="A232" s="2" t="s">
        <v>230</v>
      </c>
      <c r="B232" s="2">
        <v>0.97599755418739698</v>
      </c>
      <c r="C232" s="2">
        <v>0.92664339997480871</v>
      </c>
      <c r="D232" s="2">
        <v>0.94943209232355108</v>
      </c>
      <c r="E232" s="2">
        <v>0.14105118515973891</v>
      </c>
      <c r="F232" s="2">
        <v>8.7492638398115427E-2</v>
      </c>
      <c r="G232" s="2">
        <v>6.8531700049660652E-2</v>
      </c>
      <c r="H232" s="2">
        <v>3.7871611605640759E-2</v>
      </c>
      <c r="I232" s="3">
        <v>0.22713558771289841</v>
      </c>
      <c r="J232" s="3">
        <v>0.36052498399999999</v>
      </c>
    </row>
    <row r="233" spans="1:10" x14ac:dyDescent="0.3">
      <c r="A233" s="2" t="s">
        <v>231</v>
      </c>
      <c r="B233" s="2">
        <v>0.97436719089568924</v>
      </c>
      <c r="C233" s="2">
        <v>0.90692664453720206</v>
      </c>
      <c r="D233" s="2">
        <v>0.93078528609271793</v>
      </c>
      <c r="E233" s="2">
        <v>5.8914462384060458E-2</v>
      </c>
      <c r="F233" s="2">
        <v>5.0647820965842166E-2</v>
      </c>
      <c r="G233" s="2">
        <v>2.677536831650389E-2</v>
      </c>
      <c r="H233" s="2">
        <v>5.8453982044597329E-3</v>
      </c>
      <c r="I233" s="3">
        <v>1.6588554880295197E-6</v>
      </c>
      <c r="J233" s="3">
        <v>5.3499999999999996E-6</v>
      </c>
    </row>
    <row r="234" spans="1:10" x14ac:dyDescent="0.3">
      <c r="A234" s="2" t="s">
        <v>232</v>
      </c>
      <c r="B234" s="2">
        <v>0.97838593890182801</v>
      </c>
      <c r="C234" s="2">
        <v>0.92727009528411808</v>
      </c>
      <c r="D234" s="2">
        <v>0.94775492820851048</v>
      </c>
      <c r="E234" s="2">
        <v>0.29223634489866024</v>
      </c>
      <c r="F234" s="2">
        <v>0.23542402826855124</v>
      </c>
      <c r="G234" s="2">
        <v>0.15481708326436019</v>
      </c>
      <c r="H234" s="2">
        <v>4.0172374344067417E-2</v>
      </c>
      <c r="I234" s="3">
        <v>6.6549734937812553E-3</v>
      </c>
      <c r="J234" s="3">
        <v>1.559382E-2</v>
      </c>
    </row>
    <row r="235" spans="1:10" x14ac:dyDescent="0.3">
      <c r="A235" s="2" t="s">
        <v>233</v>
      </c>
      <c r="B235" s="2">
        <v>0.99864517757717319</v>
      </c>
      <c r="C235" s="2">
        <v>0.93662153786151081</v>
      </c>
      <c r="D235" s="2">
        <v>0.93789221526494648</v>
      </c>
      <c r="E235" s="2">
        <v>0.15606320851940914</v>
      </c>
      <c r="F235" s="2">
        <v>7.413133097762073E-2</v>
      </c>
      <c r="G235" s="2">
        <v>6.1330905479225296E-2</v>
      </c>
      <c r="H235" s="2">
        <v>5.7934586205144363E-2</v>
      </c>
      <c r="I235" s="3">
        <v>0.3533800981773153</v>
      </c>
      <c r="J235" s="3">
        <v>0.50181528200000003</v>
      </c>
    </row>
    <row r="236" spans="1:10" x14ac:dyDescent="0.3">
      <c r="A236" s="2" t="s">
        <v>234</v>
      </c>
      <c r="B236" s="2">
        <v>0.95795408437124774</v>
      </c>
      <c r="C236" s="2">
        <v>1.2009826774648866</v>
      </c>
      <c r="D236" s="2">
        <v>1.2536954506051827</v>
      </c>
      <c r="E236" s="2">
        <v>1.6763998625901753E-2</v>
      </c>
      <c r="F236" s="2">
        <v>0.10044905771495878</v>
      </c>
      <c r="G236" s="2">
        <v>0.54846051978149313</v>
      </c>
      <c r="H236" s="2">
        <v>5.917427276586916E-2</v>
      </c>
      <c r="I236" s="3">
        <v>1.2509496389696772E-16</v>
      </c>
      <c r="J236" s="3">
        <v>5.5500000000000005E-16</v>
      </c>
    </row>
    <row r="237" spans="1:10" x14ac:dyDescent="0.3">
      <c r="A237" s="2" t="s">
        <v>235</v>
      </c>
      <c r="B237" s="2">
        <v>1.0135180806431132</v>
      </c>
      <c r="C237" s="2">
        <v>1.088872508251332</v>
      </c>
      <c r="D237" s="2">
        <v>1.0743493668710908</v>
      </c>
      <c r="E237" s="2">
        <v>0.20608038474750945</v>
      </c>
      <c r="F237" s="2">
        <v>0.14852031802120141</v>
      </c>
      <c r="G237" s="2">
        <v>0.36525409700380734</v>
      </c>
      <c r="H237" s="2">
        <v>4.0701113507722521E-2</v>
      </c>
      <c r="I237" s="3">
        <v>3.876395916258405E-6</v>
      </c>
      <c r="J237" s="3">
        <v>1.2099999999999999E-5</v>
      </c>
    </row>
    <row r="238" spans="1:10" x14ac:dyDescent="0.3">
      <c r="A238" s="2" t="s">
        <v>236</v>
      </c>
      <c r="B238" s="2">
        <v>0.9651753602119032</v>
      </c>
      <c r="C238" s="2">
        <v>1.125342292584868</v>
      </c>
      <c r="D238" s="2">
        <v>1.165945939956238</v>
      </c>
      <c r="E238" s="2">
        <v>0.19416008244589489</v>
      </c>
      <c r="F238" s="2">
        <v>0.21344964664310953</v>
      </c>
      <c r="G238" s="2">
        <v>0.94475252441648738</v>
      </c>
      <c r="H238" s="2">
        <v>1.3639781649983716E-2</v>
      </c>
      <c r="I238" s="3">
        <v>0</v>
      </c>
      <c r="J238" s="3">
        <v>0</v>
      </c>
    </row>
    <row r="239" spans="1:10" x14ac:dyDescent="0.3">
      <c r="A239" s="2" t="s">
        <v>237</v>
      </c>
      <c r="B239" s="2">
        <v>0.77951198894933171</v>
      </c>
      <c r="C239" s="2">
        <v>0.77505202760657876</v>
      </c>
      <c r="D239" s="2">
        <v>0.99427852116968163</v>
      </c>
      <c r="E239" s="2">
        <v>1.4153211954654759E-2</v>
      </c>
      <c r="F239" s="2">
        <v>1.866166077738516E-2</v>
      </c>
      <c r="G239" s="2">
        <v>1.5394802185068697E-2</v>
      </c>
      <c r="H239" s="2">
        <v>3.1879547351851738E-3</v>
      </c>
      <c r="I239" s="3">
        <v>0.75075511622215862</v>
      </c>
      <c r="J239" s="3">
        <v>0.84141163500000005</v>
      </c>
    </row>
    <row r="240" spans="1:10" x14ac:dyDescent="0.3">
      <c r="A240" s="2" t="s">
        <v>238</v>
      </c>
      <c r="B240" s="2">
        <v>0.96792804024555212</v>
      </c>
      <c r="C240" s="2">
        <v>0.9901265002630214</v>
      </c>
      <c r="D240" s="2">
        <v>1.0229339982875563</v>
      </c>
      <c r="E240" s="2">
        <v>0.14706286499484714</v>
      </c>
      <c r="F240" s="2">
        <v>0.11038722025912838</v>
      </c>
      <c r="G240" s="2">
        <v>0.16226618109584506</v>
      </c>
      <c r="H240" s="2">
        <v>2.5933597097015409E-2</v>
      </c>
      <c r="I240" s="3">
        <v>0.19589109243130323</v>
      </c>
      <c r="J240" s="3">
        <v>0.31895811800000001</v>
      </c>
    </row>
    <row r="241" spans="1:10" x14ac:dyDescent="0.3">
      <c r="A241" s="2" t="s">
        <v>239</v>
      </c>
      <c r="B241" s="2">
        <v>0.98924717620916491</v>
      </c>
      <c r="C241" s="2">
        <v>1.0408975179253348</v>
      </c>
      <c r="D241" s="2">
        <v>1.0522117656318173</v>
      </c>
      <c r="E241" s="2">
        <v>6.1834421161113015E-4</v>
      </c>
      <c r="F241" s="2">
        <v>7.3616018845700819E-5</v>
      </c>
      <c r="G241" s="2">
        <v>5.7937427578215526E-4</v>
      </c>
      <c r="H241" s="2">
        <v>3.8518099900792792E-4</v>
      </c>
      <c r="I241" s="3">
        <v>0.54455875828890499</v>
      </c>
      <c r="J241" s="3">
        <v>0.67658207400000003</v>
      </c>
    </row>
    <row r="242" spans="1:10" x14ac:dyDescent="0.3">
      <c r="A242" s="2" t="s">
        <v>240</v>
      </c>
      <c r="B242" s="2">
        <v>0.98646549656758964</v>
      </c>
      <c r="C242" s="2">
        <v>0.9554521592291485</v>
      </c>
      <c r="D242" s="2">
        <v>0.96856115348549732</v>
      </c>
      <c r="E242" s="2">
        <v>1.9752662315355548E-2</v>
      </c>
      <c r="F242" s="2">
        <v>3.5078032979976442E-2</v>
      </c>
      <c r="G242" s="2">
        <v>1.9698725376593278E-2</v>
      </c>
      <c r="H242" s="2">
        <v>1.0836673521150815E-2</v>
      </c>
      <c r="I242" s="3">
        <v>0.47641273613051904</v>
      </c>
      <c r="J242" s="3">
        <v>0.62093009399999999</v>
      </c>
    </row>
    <row r="243" spans="1:10" x14ac:dyDescent="0.3">
      <c r="A243" s="2" t="s">
        <v>241</v>
      </c>
      <c r="B243" s="2">
        <v>0.95308472312719072</v>
      </c>
      <c r="C243" s="2">
        <v>0.94835417632979901</v>
      </c>
      <c r="D243" s="2">
        <v>0.99503659361796271</v>
      </c>
      <c r="E243" s="2">
        <v>2.0611473720371008E-4</v>
      </c>
      <c r="F243" s="2">
        <v>1.1815371024734983E-2</v>
      </c>
      <c r="G243" s="2">
        <v>5.5040556199304749E-3</v>
      </c>
      <c r="H243" s="2">
        <v>8.2089838454459281E-3</v>
      </c>
      <c r="I243" s="3">
        <v>0.95078302082763011</v>
      </c>
      <c r="J243" s="3">
        <v>0.97079147399999999</v>
      </c>
    </row>
    <row r="244" spans="1:10" x14ac:dyDescent="0.3">
      <c r="A244" s="2" t="s">
        <v>242</v>
      </c>
      <c r="B244" s="2">
        <v>1.0049816345240956</v>
      </c>
      <c r="C244" s="2">
        <v>1.0184349238199728</v>
      </c>
      <c r="D244" s="2">
        <v>1.0133866021365137</v>
      </c>
      <c r="E244" s="2">
        <v>8.2480247337684651E-2</v>
      </c>
      <c r="F244" s="2">
        <v>0.13313457008244994</v>
      </c>
      <c r="G244" s="2">
        <v>0.12212382055951002</v>
      </c>
      <c r="H244" s="2">
        <v>3.5818015109235456E-2</v>
      </c>
      <c r="I244" s="3">
        <v>0.68937849552175301</v>
      </c>
      <c r="J244" s="3">
        <v>0.79469288500000002</v>
      </c>
    </row>
    <row r="245" spans="1:10" x14ac:dyDescent="0.3">
      <c r="A245" s="2" t="s">
        <v>243</v>
      </c>
      <c r="B245" s="2">
        <v>0.95566940310733073</v>
      </c>
      <c r="C245" s="2">
        <v>0.89158252502867796</v>
      </c>
      <c r="D245" s="2">
        <v>0.9329403265708035</v>
      </c>
      <c r="E245" s="2">
        <v>8.5846788045345249E-2</v>
      </c>
      <c r="F245" s="2">
        <v>0.10122202591283863</v>
      </c>
      <c r="G245" s="2">
        <v>4.6556861446780333E-2</v>
      </c>
      <c r="H245" s="2">
        <v>1.0871934958460762E-2</v>
      </c>
      <c r="I245" s="3">
        <v>1.5532920546275769E-5</v>
      </c>
      <c r="J245" s="3">
        <v>4.6300000000000001E-5</v>
      </c>
    </row>
    <row r="246" spans="1:10" x14ac:dyDescent="0.3">
      <c r="A246" s="2" t="s">
        <v>244</v>
      </c>
      <c r="B246" s="2">
        <v>0.97596189674490263</v>
      </c>
      <c r="C246" s="2">
        <v>1.0719304856348997</v>
      </c>
      <c r="D246" s="2">
        <v>1.0983323111384555</v>
      </c>
      <c r="E246" s="2">
        <v>0.31071796633459292</v>
      </c>
      <c r="F246" s="2">
        <v>0.3319714369846879</v>
      </c>
      <c r="G246" s="2">
        <v>0.82002151961595759</v>
      </c>
      <c r="H246" s="2">
        <v>1.5028473220431417E-2</v>
      </c>
      <c r="I246" s="3">
        <v>1.9489235789698403E-241</v>
      </c>
      <c r="J246" s="3">
        <v>2.4600000000000002E-240</v>
      </c>
    </row>
    <row r="247" spans="1:10" x14ac:dyDescent="0.3">
      <c r="A247" s="2" t="s">
        <v>245</v>
      </c>
      <c r="B247" s="2">
        <v>0.96621389793921109</v>
      </c>
      <c r="C247" s="2">
        <v>0.92714974090894964</v>
      </c>
      <c r="D247" s="2">
        <v>0.95956986634783514</v>
      </c>
      <c r="E247" s="2">
        <v>0.14854002061147373</v>
      </c>
      <c r="F247" s="2">
        <v>0.20954799764428739</v>
      </c>
      <c r="G247" s="2">
        <v>0.11777851349114385</v>
      </c>
      <c r="H247" s="2">
        <v>4.3139154266375816E-2</v>
      </c>
      <c r="I247" s="3">
        <v>0.15555439724565176</v>
      </c>
      <c r="J247" s="3">
        <v>0.26294161300000002</v>
      </c>
    </row>
    <row r="248" spans="1:10" x14ac:dyDescent="0.3">
      <c r="A248" s="2" t="s">
        <v>246</v>
      </c>
      <c r="B248" s="2">
        <v>0.86416815746118181</v>
      </c>
      <c r="C248" s="2">
        <v>0.91051475441773155</v>
      </c>
      <c r="D248" s="2">
        <v>1.0536314565127118</v>
      </c>
      <c r="E248" s="2">
        <v>3.4352456200618344E-5</v>
      </c>
      <c r="F248" s="2">
        <v>8.0609540636042403E-3</v>
      </c>
      <c r="G248" s="2">
        <v>6.5800364178116204E-3</v>
      </c>
      <c r="H248" s="2">
        <v>5.6756644264779428E-3</v>
      </c>
      <c r="I248" s="3">
        <v>0.6554652937635701</v>
      </c>
      <c r="J248" s="3">
        <v>0.767142188</v>
      </c>
    </row>
    <row r="249" spans="1:10" x14ac:dyDescent="0.3">
      <c r="A249" s="2" t="s">
        <v>247</v>
      </c>
      <c r="B249" s="2">
        <v>0.68073783674186839</v>
      </c>
      <c r="C249" s="2">
        <v>0.74079125599931428</v>
      </c>
      <c r="D249" s="2">
        <v>1.088218130411073</v>
      </c>
      <c r="E249" s="2">
        <v>3.4352456200618344E-5</v>
      </c>
      <c r="F249" s="2">
        <v>0</v>
      </c>
      <c r="G249" s="2">
        <v>4.1383876841582517E-5</v>
      </c>
      <c r="H249" s="2">
        <v>2.4290854729871091E-5</v>
      </c>
      <c r="I249" s="3">
        <v>0.31897104192303288</v>
      </c>
      <c r="J249" s="3">
        <v>0.46488111599999998</v>
      </c>
    </row>
    <row r="250" spans="1:10" x14ac:dyDescent="0.3">
      <c r="A250" s="2" t="s">
        <v>248</v>
      </c>
      <c r="B250" s="2">
        <v>0.99414542753079427</v>
      </c>
      <c r="C250" s="2">
        <v>0.96414298175165125</v>
      </c>
      <c r="D250" s="2">
        <v>0.96982086830730441</v>
      </c>
      <c r="E250" s="2">
        <v>0.21082102370319478</v>
      </c>
      <c r="F250" s="2">
        <v>0.1162396937573616</v>
      </c>
      <c r="G250" s="2">
        <v>0.12154444628372786</v>
      </c>
      <c r="H250" s="2">
        <v>6.6879099778340875E-2</v>
      </c>
      <c r="I250" s="3">
        <v>0.53014266995365988</v>
      </c>
      <c r="J250" s="3">
        <v>0.66396366500000004</v>
      </c>
    </row>
    <row r="251" spans="1:10" x14ac:dyDescent="0.3">
      <c r="A251" s="2" t="s">
        <v>249</v>
      </c>
      <c r="B251" s="2">
        <v>0.98393423052211459</v>
      </c>
      <c r="C251" s="2">
        <v>1.0007174178933553</v>
      </c>
      <c r="D251" s="2">
        <v>1.0170572248130192</v>
      </c>
      <c r="E251" s="2">
        <v>0.10240467193404329</v>
      </c>
      <c r="F251" s="2">
        <v>0.1239693757361602</v>
      </c>
      <c r="G251" s="2">
        <v>0.13358715444462838</v>
      </c>
      <c r="H251" s="2">
        <v>1.5248548292756188E-2</v>
      </c>
      <c r="I251" s="3">
        <v>0.18094832660676144</v>
      </c>
      <c r="J251" s="3">
        <v>0.29806357100000003</v>
      </c>
    </row>
    <row r="252" spans="1:10" x14ac:dyDescent="0.3">
      <c r="A252" s="2" t="s">
        <v>250</v>
      </c>
      <c r="B252" s="2">
        <v>1.0025876695154214</v>
      </c>
      <c r="C252" s="2">
        <v>1.0395121084574908</v>
      </c>
      <c r="D252" s="2">
        <v>1.0368291373061829</v>
      </c>
      <c r="E252" s="2">
        <v>8.3579525936104432E-2</v>
      </c>
      <c r="F252" s="2">
        <v>0.11377355712603063</v>
      </c>
      <c r="G252" s="2">
        <v>0.14091210064558848</v>
      </c>
      <c r="H252" s="2">
        <v>2.135040420575492E-2</v>
      </c>
      <c r="I252" s="3">
        <v>4.7905147780407498E-2</v>
      </c>
      <c r="J252" s="3">
        <v>9.4144030000000004E-2</v>
      </c>
    </row>
    <row r="253" spans="1:10" x14ac:dyDescent="0.3">
      <c r="A253" s="2" t="s">
        <v>251</v>
      </c>
      <c r="B253" s="2">
        <v>1.0313685168912061</v>
      </c>
      <c r="C253" s="2">
        <v>0.81377434656259739</v>
      </c>
      <c r="D253" s="2">
        <v>0.78902383894314509</v>
      </c>
      <c r="E253" s="2">
        <v>0.11937478529714875</v>
      </c>
      <c r="F253" s="2">
        <v>6.1800647820965844E-2</v>
      </c>
      <c r="G253" s="2">
        <v>8.5250786293659987E-3</v>
      </c>
      <c r="H253" s="2">
        <v>4.0711063030375444E-2</v>
      </c>
      <c r="I253" s="3">
        <v>4.3827890799955249E-2</v>
      </c>
      <c r="J253" s="3">
        <v>8.7077831999999994E-2</v>
      </c>
    </row>
    <row r="254" spans="1:10" x14ac:dyDescent="0.3">
      <c r="A254" s="2" t="s">
        <v>252</v>
      </c>
      <c r="B254" s="2">
        <v>0.80939798966015375</v>
      </c>
      <c r="C254" s="2">
        <v>1.2112594458740802</v>
      </c>
      <c r="D254" s="2">
        <v>1.496494260360911</v>
      </c>
      <c r="E254" s="2">
        <v>3.4352456200618344E-5</v>
      </c>
      <c r="F254" s="2">
        <v>5.1531213191990575E-4</v>
      </c>
      <c r="G254" s="2">
        <v>1.5974176460850854E-2</v>
      </c>
      <c r="H254" s="2">
        <v>3.4008984817839098E-4</v>
      </c>
      <c r="I254" s="3">
        <v>0</v>
      </c>
      <c r="J254" s="3">
        <v>0</v>
      </c>
    </row>
    <row r="255" spans="1:10" x14ac:dyDescent="0.3">
      <c r="A255" s="2" t="s">
        <v>253</v>
      </c>
      <c r="B255" s="2">
        <v>0.92733037773563898</v>
      </c>
      <c r="C255" s="2">
        <v>0.91381373673145538</v>
      </c>
      <c r="D255" s="2">
        <v>0.98542413650118033</v>
      </c>
      <c r="E255" s="2">
        <v>8.3132944005496395E-2</v>
      </c>
      <c r="F255" s="2">
        <v>0.12702444051825676</v>
      </c>
      <c r="G255" s="2">
        <v>9.0051316007283569E-2</v>
      </c>
      <c r="H255" s="2">
        <v>3.1035974820598531E-2</v>
      </c>
      <c r="I255" s="3">
        <v>0.62824948738853426</v>
      </c>
      <c r="J255" s="3">
        <v>0.74478920699999995</v>
      </c>
    </row>
    <row r="256" spans="1:10" x14ac:dyDescent="0.3">
      <c r="A256" s="2" t="s">
        <v>254</v>
      </c>
      <c r="B256" s="2">
        <v>1.00457205473595</v>
      </c>
      <c r="C256" s="2">
        <v>1.0123574697387292</v>
      </c>
      <c r="D256" s="2">
        <v>1.007749981662416</v>
      </c>
      <c r="E256" s="2">
        <v>0.26475437993816558</v>
      </c>
      <c r="F256" s="2">
        <v>0.27105418138987042</v>
      </c>
      <c r="G256" s="2">
        <v>0.28927329912266181</v>
      </c>
      <c r="H256" s="2">
        <v>4.4546323266293443E-3</v>
      </c>
      <c r="I256" s="3">
        <v>1.6103304657235408E-6</v>
      </c>
      <c r="J256" s="3">
        <v>5.2000000000000002E-6</v>
      </c>
    </row>
    <row r="257" spans="1:10" x14ac:dyDescent="0.3">
      <c r="A257" s="2" t="s">
        <v>255</v>
      </c>
      <c r="B257" s="2">
        <v>0.97795588435976832</v>
      </c>
      <c r="C257" s="2">
        <v>1.0113018629089026</v>
      </c>
      <c r="D257" s="2">
        <v>1.0340976306625167</v>
      </c>
      <c r="E257" s="2">
        <v>0.18433527997251803</v>
      </c>
      <c r="F257" s="2">
        <v>0.22213633686690223</v>
      </c>
      <c r="G257" s="2">
        <v>0.28327263698063232</v>
      </c>
      <c r="H257" s="2">
        <v>2.6729383666037564E-2</v>
      </c>
      <c r="I257" s="3">
        <v>2.7504041777829205E-3</v>
      </c>
      <c r="J257" s="3">
        <v>6.7711469999999999E-3</v>
      </c>
    </row>
    <row r="258" spans="1:10" x14ac:dyDescent="0.3">
      <c r="A258" s="2" t="s">
        <v>256</v>
      </c>
      <c r="B258" s="2">
        <v>0.98531895484252763</v>
      </c>
      <c r="C258" s="2">
        <v>0.98313628776322282</v>
      </c>
      <c r="D258" s="2">
        <v>0.99778481164035493</v>
      </c>
      <c r="E258" s="2">
        <v>9.7354860872552393E-2</v>
      </c>
      <c r="F258" s="2">
        <v>0.10512367491166077</v>
      </c>
      <c r="G258" s="2">
        <v>9.8866081774540635E-2</v>
      </c>
      <c r="H258" s="2">
        <v>5.4933810888307894E-3</v>
      </c>
      <c r="I258" s="3">
        <v>0.66573539500597723</v>
      </c>
      <c r="J258" s="3">
        <v>0.77534758699999995</v>
      </c>
    </row>
    <row r="259" spans="1:10" x14ac:dyDescent="0.3">
      <c r="A259" s="2" t="s">
        <v>257</v>
      </c>
      <c r="B259" s="2">
        <v>0.98357030319949357</v>
      </c>
      <c r="C259" s="2">
        <v>1.0268283107890479</v>
      </c>
      <c r="D259" s="2">
        <v>1.0439805954377015</v>
      </c>
      <c r="E259" s="2">
        <v>0.22432153899003779</v>
      </c>
      <c r="F259" s="2">
        <v>0.30804623085983512</v>
      </c>
      <c r="G259" s="2">
        <v>0.40713458036748884</v>
      </c>
      <c r="H259" s="2">
        <v>5.920229737388806E-2</v>
      </c>
      <c r="I259" s="3">
        <v>1.7273610398025319E-2</v>
      </c>
      <c r="J259" s="3">
        <v>3.7268123E-2</v>
      </c>
    </row>
    <row r="260" spans="1:10" x14ac:dyDescent="0.3">
      <c r="A260" s="2" t="s">
        <v>258</v>
      </c>
      <c r="B260" s="2">
        <v>0.97249685009950193</v>
      </c>
      <c r="C260" s="2">
        <v>1.0110411922486608</v>
      </c>
      <c r="D260" s="2">
        <v>1.039634413361046</v>
      </c>
      <c r="E260" s="2">
        <v>6.4926142219168675E-2</v>
      </c>
      <c r="F260" s="2">
        <v>0.10387220259128387</v>
      </c>
      <c r="G260" s="2">
        <v>0.12348948849528224</v>
      </c>
      <c r="H260" s="2">
        <v>2.7539023389623347E-2</v>
      </c>
      <c r="I260" s="3">
        <v>0.15576734213140647</v>
      </c>
      <c r="J260" s="3">
        <v>0.26320313499999998</v>
      </c>
    </row>
    <row r="261" spans="1:10" x14ac:dyDescent="0.3">
      <c r="A261" s="2" t="s">
        <v>259</v>
      </c>
      <c r="B261" s="2">
        <v>1.0061567107460545</v>
      </c>
      <c r="C261" s="2">
        <v>0.9758277927897937</v>
      </c>
      <c r="D261" s="2">
        <v>0.96985666583312635</v>
      </c>
      <c r="E261" s="2">
        <v>0.21559601511508072</v>
      </c>
      <c r="F261" s="2">
        <v>0.17991755005889282</v>
      </c>
      <c r="G261" s="2">
        <v>0.14604370137394471</v>
      </c>
      <c r="H261" s="2">
        <v>2.5228484583557746E-2</v>
      </c>
      <c r="I261" s="3">
        <v>4.0384982825924787E-2</v>
      </c>
      <c r="J261" s="3">
        <v>8.1020915999999998E-2</v>
      </c>
    </row>
    <row r="262" spans="1:10" x14ac:dyDescent="0.3">
      <c r="A262" s="2" t="s">
        <v>260</v>
      </c>
      <c r="B262" s="2">
        <v>0.97896741606802928</v>
      </c>
      <c r="C262" s="2">
        <v>0.97663809260149803</v>
      </c>
      <c r="D262" s="2">
        <v>0.99762063228223996</v>
      </c>
      <c r="E262" s="2">
        <v>0.12006183442116111</v>
      </c>
      <c r="F262" s="2">
        <v>5.5064782096584219E-2</v>
      </c>
      <c r="G262" s="2">
        <v>8.6575070352590627E-2</v>
      </c>
      <c r="H262" s="2">
        <v>4.5959856455845181E-2</v>
      </c>
      <c r="I262" s="3">
        <v>0.98284505059237182</v>
      </c>
      <c r="J262" s="3">
        <v>0.99074455100000003</v>
      </c>
    </row>
    <row r="263" spans="1:10" x14ac:dyDescent="0.3">
      <c r="A263" s="2" t="s">
        <v>261</v>
      </c>
      <c r="B263" s="2">
        <v>0.98005444537634057</v>
      </c>
      <c r="C263" s="2">
        <v>1.0178325289347601</v>
      </c>
      <c r="D263" s="2">
        <v>1.038546923323135</v>
      </c>
      <c r="E263" s="2">
        <v>0.28110614908965992</v>
      </c>
      <c r="F263" s="2">
        <v>0.45141342756183744</v>
      </c>
      <c r="G263" s="2">
        <v>0.53033438172488001</v>
      </c>
      <c r="H263" s="2">
        <v>0.12042543149310238</v>
      </c>
      <c r="I263" s="3">
        <v>0.1730533880129824</v>
      </c>
      <c r="J263" s="3">
        <v>0.287046354</v>
      </c>
    </row>
    <row r="264" spans="1:10" x14ac:dyDescent="0.3">
      <c r="A264" s="2" t="s">
        <v>262</v>
      </c>
      <c r="B264" s="2">
        <v>0.96685050922202276</v>
      </c>
      <c r="C264" s="2">
        <v>0.98037570364706983</v>
      </c>
      <c r="D264" s="2">
        <v>1.0139889199995666</v>
      </c>
      <c r="E264" s="2">
        <v>0.30439711439367917</v>
      </c>
      <c r="F264" s="2">
        <v>0.4149366902237927</v>
      </c>
      <c r="G264" s="2">
        <v>0.41106604866743918</v>
      </c>
      <c r="H264" s="2">
        <v>7.8163283658958069E-2</v>
      </c>
      <c r="I264" s="3">
        <v>0.51080365594613508</v>
      </c>
      <c r="J264" s="3">
        <v>0.64643643500000003</v>
      </c>
    </row>
    <row r="265" spans="1:10" x14ac:dyDescent="0.3">
      <c r="A265" s="2" t="s">
        <v>263</v>
      </c>
      <c r="B265" s="2">
        <v>1.0318056166001006</v>
      </c>
      <c r="C265" s="2">
        <v>0.9073549371895584</v>
      </c>
      <c r="D265" s="2">
        <v>0.87938553792659202</v>
      </c>
      <c r="E265" s="2">
        <v>4.4314668498797666E-3</v>
      </c>
      <c r="F265" s="2">
        <v>1.1042402826855124E-3</v>
      </c>
      <c r="G265" s="2">
        <v>7.4490978314848539E-4</v>
      </c>
      <c r="H265" s="2">
        <v>2.3527044682070952E-3</v>
      </c>
      <c r="I265" s="3">
        <v>0.38987856494956097</v>
      </c>
      <c r="J265" s="3">
        <v>0.53842075</v>
      </c>
    </row>
    <row r="266" spans="1:10" x14ac:dyDescent="0.3">
      <c r="A266" s="2" t="s">
        <v>264</v>
      </c>
      <c r="B266" s="2">
        <v>1.0225757204249881</v>
      </c>
      <c r="C266" s="2">
        <v>1.1127854386846368</v>
      </c>
      <c r="D266" s="2">
        <v>1.0882181304110732</v>
      </c>
      <c r="E266" s="2">
        <v>1.7176228100309173E-4</v>
      </c>
      <c r="F266" s="2">
        <v>2.5765606595995287E-4</v>
      </c>
      <c r="G266" s="2">
        <v>4.9660652209899026E-4</v>
      </c>
      <c r="H266" s="2">
        <v>6.0736077804775585E-5</v>
      </c>
      <c r="I266" s="3">
        <v>3.4614152052794184E-6</v>
      </c>
      <c r="J266" s="3">
        <v>1.0900000000000001E-5</v>
      </c>
    </row>
    <row r="267" spans="1:10" x14ac:dyDescent="0.3">
      <c r="A267" s="2" t="s">
        <v>265</v>
      </c>
      <c r="B267" s="2">
        <v>0.97553149560250607</v>
      </c>
      <c r="C267" s="2">
        <v>0.90498288844778929</v>
      </c>
      <c r="D267" s="2">
        <v>0.92768187652296696</v>
      </c>
      <c r="E267" s="2">
        <v>0.12432153899003778</v>
      </c>
      <c r="F267" s="2">
        <v>0.12952738515901061</v>
      </c>
      <c r="G267" s="2">
        <v>5.9841085912928325E-2</v>
      </c>
      <c r="H267" s="2">
        <v>3.681089127894692E-3</v>
      </c>
      <c r="I267" s="3">
        <v>3.3421778379044302E-74</v>
      </c>
      <c r="J267" s="3">
        <v>2.5100000000000001E-73</v>
      </c>
    </row>
    <row r="268" spans="1:10" x14ac:dyDescent="0.3">
      <c r="A268" s="2" t="s">
        <v>266</v>
      </c>
      <c r="B268" s="2">
        <v>1.199275989933634</v>
      </c>
      <c r="C268" s="2">
        <v>1.1039139549713712</v>
      </c>
      <c r="D268" s="2">
        <v>0.92048366200715814</v>
      </c>
      <c r="E268" s="2">
        <v>3.4352456200618344E-5</v>
      </c>
      <c r="F268" s="2">
        <v>5.1531213191990575E-4</v>
      </c>
      <c r="G268" s="2">
        <v>8.2767753683165034E-5</v>
      </c>
      <c r="H268" s="2">
        <v>3.4008984817839098E-4</v>
      </c>
      <c r="I268" s="3">
        <v>0.57224622325216767</v>
      </c>
      <c r="J268" s="3">
        <v>0.69963563100000004</v>
      </c>
    </row>
    <row r="269" spans="1:10" x14ac:dyDescent="0.3">
      <c r="A269" s="2" t="s">
        <v>267</v>
      </c>
      <c r="B269" s="2">
        <v>1.0066617158785789</v>
      </c>
      <c r="C269" s="2">
        <v>1.0232654485395836</v>
      </c>
      <c r="D269" s="2">
        <v>1.0164938552833644</v>
      </c>
      <c r="E269" s="2">
        <v>0.19220199244245964</v>
      </c>
      <c r="F269" s="2">
        <v>0.11399440518256773</v>
      </c>
      <c r="G269" s="2">
        <v>0.18188213871875517</v>
      </c>
      <c r="H269" s="2">
        <v>5.5301115291708225E-2</v>
      </c>
      <c r="I269" s="3">
        <v>0.60271878955070368</v>
      </c>
      <c r="J269" s="3">
        <v>0.72628337300000001</v>
      </c>
    </row>
    <row r="270" spans="1:10" x14ac:dyDescent="0.3">
      <c r="A270" s="2" t="s">
        <v>268</v>
      </c>
      <c r="B270" s="2">
        <v>0.99700867159626805</v>
      </c>
      <c r="C270" s="2">
        <v>0.98462276065949672</v>
      </c>
      <c r="D270" s="2">
        <v>0.98757692757381865</v>
      </c>
      <c r="E270" s="2">
        <v>6.6506355204397113E-2</v>
      </c>
      <c r="F270" s="2">
        <v>6.5959952885747936E-2</v>
      </c>
      <c r="G270" s="2">
        <v>5.8434034100314516E-2</v>
      </c>
      <c r="H270" s="2">
        <v>3.8636478477288642E-4</v>
      </c>
      <c r="I270" s="3">
        <v>1.3024075090606453E-90</v>
      </c>
      <c r="J270" s="3">
        <v>1.05E-89</v>
      </c>
    </row>
    <row r="271" spans="1:10" x14ac:dyDescent="0.3">
      <c r="A271" s="2" t="s">
        <v>269</v>
      </c>
      <c r="B271" s="2">
        <v>1.0178593302020571</v>
      </c>
      <c r="C271" s="2">
        <v>1.1164006487877742</v>
      </c>
      <c r="D271" s="2">
        <v>1.0968123154760054</v>
      </c>
      <c r="E271" s="2">
        <v>4.1909996564754382E-3</v>
      </c>
      <c r="F271" s="2">
        <v>9.8645465253239112E-3</v>
      </c>
      <c r="G271" s="2">
        <v>1.7463996027147825E-2</v>
      </c>
      <c r="H271" s="2">
        <v>4.0118034643424599E-3</v>
      </c>
      <c r="I271" s="3">
        <v>9.2849701614250366E-3</v>
      </c>
      <c r="J271" s="3">
        <v>2.1163926E-2</v>
      </c>
    </row>
    <row r="272" spans="1:10" x14ac:dyDescent="0.3">
      <c r="A272" s="2" t="s">
        <v>270</v>
      </c>
      <c r="B272" s="2">
        <v>0.96938187876619641</v>
      </c>
      <c r="C272" s="2">
        <v>0.97003128768623026</v>
      </c>
      <c r="D272" s="2">
        <v>1.0006699206311349</v>
      </c>
      <c r="E272" s="2">
        <v>6.2864994847131567E-2</v>
      </c>
      <c r="F272" s="2">
        <v>9.7798881036513546E-2</v>
      </c>
      <c r="G272" s="2">
        <v>8.0243337195828504E-2</v>
      </c>
      <c r="H272" s="2">
        <v>2.4701987817711102E-2</v>
      </c>
      <c r="I272" s="3">
        <v>0.99713816490203522</v>
      </c>
      <c r="J272" s="3">
        <v>0.99824241499999999</v>
      </c>
    </row>
    <row r="273" spans="1:10" x14ac:dyDescent="0.3">
      <c r="A273" s="2" t="s">
        <v>271</v>
      </c>
      <c r="B273" s="2">
        <v>1.0338743566588677</v>
      </c>
      <c r="C273" s="2">
        <v>0.97499334636639889</v>
      </c>
      <c r="D273" s="2">
        <v>0.943048195447315</v>
      </c>
      <c r="E273" s="2">
        <v>3.3837169357609068E-2</v>
      </c>
      <c r="F273" s="2">
        <v>3.0734687868080094E-2</v>
      </c>
      <c r="G273" s="2">
        <v>1.7960602549246814E-2</v>
      </c>
      <c r="H273" s="2">
        <v>2.1937856997516778E-3</v>
      </c>
      <c r="I273" s="3">
        <v>6.5788620952088082E-11</v>
      </c>
      <c r="J273" s="3">
        <v>2.5599999999999999E-10</v>
      </c>
    </row>
    <row r="274" spans="1:10" x14ac:dyDescent="0.3">
      <c r="A274" s="2" t="s">
        <v>272</v>
      </c>
      <c r="B274" s="2">
        <v>1.0138909945280357</v>
      </c>
      <c r="C274" s="2">
        <v>0.9645272416279228</v>
      </c>
      <c r="D274" s="2">
        <v>0.95131256400685205</v>
      </c>
      <c r="E274" s="2">
        <v>0.17856406733081415</v>
      </c>
      <c r="F274" s="2">
        <v>0.15827444051825676</v>
      </c>
      <c r="G274" s="2">
        <v>0.10242509518291673</v>
      </c>
      <c r="H274" s="2">
        <v>1.4346932706903725E-2</v>
      </c>
      <c r="I274" s="3">
        <v>4.2273581364197194E-6</v>
      </c>
      <c r="J274" s="3">
        <v>1.3200000000000001E-5</v>
      </c>
    </row>
    <row r="275" spans="1:10" x14ac:dyDescent="0.3">
      <c r="A275" s="2" t="s">
        <v>273</v>
      </c>
      <c r="B275" s="2">
        <v>0.90112768827835787</v>
      </c>
      <c r="C275" s="2">
        <v>1.1511541994106942</v>
      </c>
      <c r="D275" s="2">
        <v>1.2774595813497003</v>
      </c>
      <c r="E275" s="2">
        <v>3.8096873926485746E-2</v>
      </c>
      <c r="F275" s="2">
        <v>3.032979976442874E-2</v>
      </c>
      <c r="G275" s="2">
        <v>0.397699056447608</v>
      </c>
      <c r="H275" s="2">
        <v>5.4921508099693298E-3</v>
      </c>
      <c r="I275" s="3">
        <v>0</v>
      </c>
      <c r="J275" s="3">
        <v>0</v>
      </c>
    </row>
    <row r="276" spans="1:10" x14ac:dyDescent="0.3">
      <c r="A276" s="2" t="s">
        <v>274</v>
      </c>
      <c r="B276" s="2">
        <v>1.0008067883984813</v>
      </c>
      <c r="C276" s="2">
        <v>0.87779912047640019</v>
      </c>
      <c r="D276" s="2">
        <v>0.87709149323525137</v>
      </c>
      <c r="E276" s="2">
        <v>0.109000343524562</v>
      </c>
      <c r="F276" s="2">
        <v>9.7614840989399293E-2</v>
      </c>
      <c r="G276" s="2">
        <v>2.7851349114385037E-2</v>
      </c>
      <c r="H276" s="2">
        <v>8.0507660498301808E-3</v>
      </c>
      <c r="I276" s="3">
        <v>7.0797945960364782E-21</v>
      </c>
      <c r="J276" s="3">
        <v>3.4100000000000001E-20</v>
      </c>
    </row>
    <row r="277" spans="1:10" x14ac:dyDescent="0.3">
      <c r="A277" s="2" t="s">
        <v>275</v>
      </c>
      <c r="B277" s="2">
        <v>0.85074968395089412</v>
      </c>
      <c r="C277" s="2">
        <v>1.1122327753105608</v>
      </c>
      <c r="D277" s="2">
        <v>1.3073560840426472</v>
      </c>
      <c r="E277" s="2">
        <v>1.9615252490553074E-2</v>
      </c>
      <c r="F277" s="2">
        <v>1.7299764428739695E-2</v>
      </c>
      <c r="G277" s="2">
        <v>0.27002979639132596</v>
      </c>
      <c r="H277" s="2">
        <v>1.6372973102647356E-3</v>
      </c>
      <c r="I277" s="3">
        <v>0</v>
      </c>
      <c r="J277" s="3">
        <v>0</v>
      </c>
    </row>
    <row r="278" spans="1:10" x14ac:dyDescent="0.3">
      <c r="A278" s="2" t="s">
        <v>276</v>
      </c>
      <c r="B278" s="2">
        <v>0.97840212184713826</v>
      </c>
      <c r="C278" s="2">
        <v>1.0237922238650952</v>
      </c>
      <c r="D278" s="2">
        <v>1.0463920723436948</v>
      </c>
      <c r="E278" s="2">
        <v>0.21879079354173822</v>
      </c>
      <c r="F278" s="2">
        <v>0.17759864546525325</v>
      </c>
      <c r="G278" s="2">
        <v>0.31302764442973019</v>
      </c>
      <c r="H278" s="2">
        <v>2.9127247236522939E-2</v>
      </c>
      <c r="I278" s="3">
        <v>8.065105360398331E-5</v>
      </c>
      <c r="J278" s="3">
        <v>2.26565E-4</v>
      </c>
    </row>
    <row r="279" spans="1:10" x14ac:dyDescent="0.3">
      <c r="A279" s="2" t="s">
        <v>277</v>
      </c>
      <c r="B279" s="2">
        <v>0.99485819937129172</v>
      </c>
      <c r="C279" s="2">
        <v>0.99182239343813139</v>
      </c>
      <c r="D279" s="2">
        <v>0.99694850388218259</v>
      </c>
      <c r="E279" s="2">
        <v>4.9982823771899693E-2</v>
      </c>
      <c r="F279" s="2">
        <v>3.3200824499411072E-2</v>
      </c>
      <c r="G279" s="2">
        <v>4.0597583181592449E-2</v>
      </c>
      <c r="H279" s="2">
        <v>1.1866665487444432E-2</v>
      </c>
      <c r="I279" s="3">
        <v>0.93322788448674987</v>
      </c>
      <c r="J279" s="3">
        <v>0.96042578199999995</v>
      </c>
    </row>
    <row r="280" spans="1:10" x14ac:dyDescent="0.3">
      <c r="A280" s="2" t="s">
        <v>278</v>
      </c>
      <c r="B280" s="2">
        <v>0.87677490025995597</v>
      </c>
      <c r="C280" s="2">
        <v>0.84254158916375721</v>
      </c>
      <c r="D280" s="2">
        <v>0.96095541616662505</v>
      </c>
      <c r="E280" s="2">
        <v>3.507385778083133E-2</v>
      </c>
      <c r="F280" s="2">
        <v>1.6894876325088338E-2</v>
      </c>
      <c r="G280" s="2">
        <v>1.7629531534514152E-2</v>
      </c>
      <c r="H280" s="2">
        <v>1.2854481062420372E-2</v>
      </c>
      <c r="I280" s="3">
        <v>0.51572122525073372</v>
      </c>
      <c r="J280" s="3">
        <v>0.65017276599999996</v>
      </c>
    </row>
    <row r="281" spans="1:10" x14ac:dyDescent="0.3">
      <c r="A281" s="2" t="s">
        <v>279</v>
      </c>
      <c r="B281" s="2">
        <v>0.96844610842145895</v>
      </c>
      <c r="C281" s="2">
        <v>1.1020464040615332</v>
      </c>
      <c r="D281" s="2">
        <v>1.1379532577789373</v>
      </c>
      <c r="E281" s="2">
        <v>0.13723806252147028</v>
      </c>
      <c r="F281" s="2">
        <v>0.15485129564193167</v>
      </c>
      <c r="G281" s="2">
        <v>0.53070683661645424</v>
      </c>
      <c r="H281" s="2">
        <v>1.2454436578097748E-2</v>
      </c>
      <c r="I281" s="3">
        <v>1.8672664362038257E-209</v>
      </c>
      <c r="J281" s="3">
        <v>2.1899999999999999E-208</v>
      </c>
    </row>
    <row r="282" spans="1:10" x14ac:dyDescent="0.3">
      <c r="A282" s="2" t="s">
        <v>280</v>
      </c>
      <c r="B282" s="2">
        <v>0.8133494988520128</v>
      </c>
      <c r="C282" s="2">
        <v>0.78078562334100798</v>
      </c>
      <c r="D282" s="2">
        <v>0.95996324389826704</v>
      </c>
      <c r="E282" s="2">
        <v>1.0065269666781175E-2</v>
      </c>
      <c r="F282" s="2">
        <v>3.3164016489988221E-2</v>
      </c>
      <c r="G282" s="2">
        <v>1.4070518126138057E-2</v>
      </c>
      <c r="H282" s="2">
        <v>1.6333280515600932E-2</v>
      </c>
      <c r="I282" s="3">
        <v>0.64416257591262871</v>
      </c>
      <c r="J282" s="3">
        <v>0.75866500599999998</v>
      </c>
    </row>
    <row r="283" spans="1:10" x14ac:dyDescent="0.3">
      <c r="A283" s="2" t="s">
        <v>281</v>
      </c>
      <c r="B283" s="2">
        <v>0.92223371203420057</v>
      </c>
      <c r="C283" s="2">
        <v>0.87651000348604013</v>
      </c>
      <c r="D283" s="2">
        <v>0.95042069276853236</v>
      </c>
      <c r="E283" s="2">
        <v>0.10017176228100309</v>
      </c>
      <c r="F283" s="2">
        <v>0.18013839811542992</v>
      </c>
      <c r="G283" s="2">
        <v>8.3429895712630361E-2</v>
      </c>
      <c r="H283" s="2">
        <v>5.6544950467198374E-2</v>
      </c>
      <c r="I283" s="3">
        <v>0.31577042863982774</v>
      </c>
      <c r="J283" s="3">
        <v>0.46340916399999998</v>
      </c>
    </row>
    <row r="284" spans="1:10" x14ac:dyDescent="0.3">
      <c r="A284" s="2" t="s">
        <v>282</v>
      </c>
      <c r="B284" s="2">
        <v>0.92499943245296079</v>
      </c>
      <c r="C284" s="2">
        <v>0.85914869562606377</v>
      </c>
      <c r="D284" s="2">
        <v>0.92880997056152703</v>
      </c>
      <c r="E284" s="2">
        <v>0.12974922706973549</v>
      </c>
      <c r="F284" s="2">
        <v>0.14726884570082449</v>
      </c>
      <c r="G284" s="2">
        <v>6.6007283562324118E-2</v>
      </c>
      <c r="H284" s="2">
        <v>1.2388241137845212E-2</v>
      </c>
      <c r="I284" s="3">
        <v>4.8433898280483364E-9</v>
      </c>
      <c r="J284" s="3">
        <v>1.7500000000000001E-8</v>
      </c>
    </row>
    <row r="285" spans="1:10" x14ac:dyDescent="0.3">
      <c r="A285" s="2" t="s">
        <v>283</v>
      </c>
      <c r="B285" s="2">
        <v>1.0011812680289967</v>
      </c>
      <c r="C285" s="2">
        <v>0.97785210937258071</v>
      </c>
      <c r="D285" s="2">
        <v>0.97669836681788547</v>
      </c>
      <c r="E285" s="2">
        <v>0.16396427344555137</v>
      </c>
      <c r="F285" s="2">
        <v>0.24315371024734983</v>
      </c>
      <c r="G285" s="2">
        <v>0.15970038073166695</v>
      </c>
      <c r="H285" s="2">
        <v>5.5995387760895202E-2</v>
      </c>
      <c r="I285" s="3">
        <v>0.43347797349905531</v>
      </c>
      <c r="J285" s="3">
        <v>0.579509151</v>
      </c>
    </row>
    <row r="286" spans="1:10" x14ac:dyDescent="0.3">
      <c r="A286" s="2" t="s">
        <v>284</v>
      </c>
      <c r="B286" s="2">
        <v>1.0229164516268583</v>
      </c>
      <c r="C286" s="2">
        <v>1.0360575088030979</v>
      </c>
      <c r="D286" s="2">
        <v>1.0128466573739623</v>
      </c>
      <c r="E286" s="2">
        <v>0.2468223978014428</v>
      </c>
      <c r="F286" s="2">
        <v>0.16986896348645467</v>
      </c>
      <c r="G286" s="2">
        <v>0.23820559510014899</v>
      </c>
      <c r="H286" s="2">
        <v>5.4414295239721681E-2</v>
      </c>
      <c r="I286" s="3">
        <v>0.58317614553961827</v>
      </c>
      <c r="J286" s="3">
        <v>0.70876049699999999</v>
      </c>
    </row>
    <row r="287" spans="1:10" x14ac:dyDescent="0.3">
      <c r="A287" s="2" t="s">
        <v>285</v>
      </c>
      <c r="B287" s="2">
        <v>0.92853627897162938</v>
      </c>
      <c r="C287" s="2">
        <v>0.98559443532783875</v>
      </c>
      <c r="D287" s="2">
        <v>1.0614495713828245</v>
      </c>
      <c r="E287" s="2">
        <v>9.9725180350395057E-2</v>
      </c>
      <c r="F287" s="2">
        <v>0.14020170789163722</v>
      </c>
      <c r="G287" s="2">
        <v>0.21652044363515974</v>
      </c>
      <c r="H287" s="2">
        <v>2.8621227103296343E-2</v>
      </c>
      <c r="I287" s="3">
        <v>7.4188064947303004E-4</v>
      </c>
      <c r="J287" s="3">
        <v>1.9316260000000001E-3</v>
      </c>
    </row>
    <row r="288" spans="1:10" x14ac:dyDescent="0.3">
      <c r="A288" s="2" t="s">
        <v>286</v>
      </c>
      <c r="B288" s="2">
        <v>0.89551472554625622</v>
      </c>
      <c r="C288" s="2">
        <v>1.0174847100626057</v>
      </c>
      <c r="D288" s="2">
        <v>1.1362009814433245</v>
      </c>
      <c r="E288" s="2">
        <v>3.3424939883201651E-2</v>
      </c>
      <c r="F288" s="2">
        <v>6.0954063604240286E-2</v>
      </c>
      <c r="G288" s="2">
        <v>0.16752193345472605</v>
      </c>
      <c r="H288" s="2">
        <v>1.9466030063269846E-2</v>
      </c>
      <c r="I288" s="3">
        <v>6.3429945815107054E-10</v>
      </c>
      <c r="J288" s="3">
        <v>2.3699999999999999E-9</v>
      </c>
    </row>
    <row r="289" spans="1:10" x14ac:dyDescent="0.3">
      <c r="A289" s="2" t="s">
        <v>287</v>
      </c>
      <c r="B289" s="2">
        <v>0.9912527866080999</v>
      </c>
      <c r="C289" s="2">
        <v>0.99398152681703611</v>
      </c>
      <c r="D289" s="2">
        <v>1.0027528197103723</v>
      </c>
      <c r="E289" s="2">
        <v>0.17255238749570595</v>
      </c>
      <c r="F289" s="2">
        <v>0.15959952885747938</v>
      </c>
      <c r="G289" s="2">
        <v>0.17091541135573582</v>
      </c>
      <c r="H289" s="2">
        <v>9.1590541788407545E-3</v>
      </c>
      <c r="I289" s="3">
        <v>0.59723621214918921</v>
      </c>
      <c r="J289" s="3">
        <v>0.721214982</v>
      </c>
    </row>
    <row r="290" spans="1:10" x14ac:dyDescent="0.3">
      <c r="A290" s="2" t="s">
        <v>288</v>
      </c>
      <c r="B290" s="2">
        <v>0.85027401413854309</v>
      </c>
      <c r="C290" s="2">
        <v>1.0186493116165083</v>
      </c>
      <c r="D290" s="2">
        <v>1.1980247481143536</v>
      </c>
      <c r="E290" s="2">
        <v>1.0305736860185504E-4</v>
      </c>
      <c r="F290" s="2">
        <v>2.5103062426383983E-2</v>
      </c>
      <c r="G290" s="2">
        <v>7.4201291176957451E-2</v>
      </c>
      <c r="H290" s="2">
        <v>1.7677673106055728E-2</v>
      </c>
      <c r="I290" s="3">
        <v>4.9301792705335227E-4</v>
      </c>
      <c r="J290" s="3">
        <v>1.310077E-3</v>
      </c>
    </row>
    <row r="291" spans="1:10" x14ac:dyDescent="0.3">
      <c r="A291" s="2" t="s">
        <v>289</v>
      </c>
      <c r="B291" s="2">
        <v>0.98332337163607331</v>
      </c>
      <c r="C291" s="2">
        <v>0.9937907456746452</v>
      </c>
      <c r="D291" s="2">
        <v>1.0106448949964</v>
      </c>
      <c r="E291" s="2">
        <v>0.12253521126760564</v>
      </c>
      <c r="F291" s="2">
        <v>8.5505005889281505E-2</v>
      </c>
      <c r="G291" s="2">
        <v>0.11633007780168846</v>
      </c>
      <c r="H291" s="2">
        <v>2.6184309331743545E-2</v>
      </c>
      <c r="I291" s="3">
        <v>0.63826378219885616</v>
      </c>
      <c r="J291" s="3">
        <v>0.75403876000000003</v>
      </c>
    </row>
    <row r="292" spans="1:10" x14ac:dyDescent="0.3">
      <c r="A292" s="2" t="s">
        <v>290</v>
      </c>
      <c r="B292" s="2">
        <v>1.0061355422950438</v>
      </c>
      <c r="C292" s="2">
        <v>1.0085614223527628</v>
      </c>
      <c r="D292" s="2">
        <v>1.0024110867330911</v>
      </c>
      <c r="E292" s="2">
        <v>0.16801786327722432</v>
      </c>
      <c r="F292" s="2">
        <v>0.18889870435806833</v>
      </c>
      <c r="G292" s="2">
        <v>0.18242012911769576</v>
      </c>
      <c r="H292" s="2">
        <v>1.4764984325143437E-2</v>
      </c>
      <c r="I292" s="3">
        <v>0.78844755457844073</v>
      </c>
      <c r="J292" s="3">
        <v>0.86855738199999999</v>
      </c>
    </row>
    <row r="293" spans="1:10" x14ac:dyDescent="0.3">
      <c r="A293" s="2" t="s">
        <v>291</v>
      </c>
      <c r="B293" s="2">
        <v>0.98687829742146371</v>
      </c>
      <c r="C293" s="2">
        <v>0.99627485128858495</v>
      </c>
      <c r="D293" s="2">
        <v>1.0095214920539572</v>
      </c>
      <c r="E293" s="2">
        <v>8.7633115767777395E-2</v>
      </c>
      <c r="F293" s="2">
        <v>0.15636042402826855</v>
      </c>
      <c r="G293" s="2">
        <v>0.13280086078463829</v>
      </c>
      <c r="H293" s="2">
        <v>4.8597545723691543E-2</v>
      </c>
      <c r="I293" s="3">
        <v>0.82406663358091592</v>
      </c>
      <c r="J293" s="3">
        <v>0.89280469500000004</v>
      </c>
    </row>
    <row r="294" spans="1:10" x14ac:dyDescent="0.3">
      <c r="A294" s="2" t="s">
        <v>292</v>
      </c>
      <c r="B294" s="2">
        <v>1.0351361915898758</v>
      </c>
      <c r="C294" s="2">
        <v>1.23480045734417</v>
      </c>
      <c r="D294" s="2">
        <v>1.1928869528246595</v>
      </c>
      <c r="E294" s="2">
        <v>0.37530058399175542</v>
      </c>
      <c r="F294" s="2">
        <v>0.34864546525323908</v>
      </c>
      <c r="G294" s="2">
        <v>2.1146747227280254</v>
      </c>
      <c r="H294" s="2">
        <v>1.8848015213337514E-2</v>
      </c>
      <c r="I294" s="3">
        <v>0</v>
      </c>
      <c r="J294" s="3">
        <v>0</v>
      </c>
    </row>
    <row r="295" spans="1:10" x14ac:dyDescent="0.3">
      <c r="A295" s="2" t="s">
        <v>293</v>
      </c>
      <c r="B295" s="2">
        <v>0.96033717103607419</v>
      </c>
      <c r="C295" s="2">
        <v>0.9952146400908396</v>
      </c>
      <c r="D295" s="2">
        <v>1.0363179413508876</v>
      </c>
      <c r="E295" s="2">
        <v>7.8907591892820331E-2</v>
      </c>
      <c r="F295" s="2">
        <v>0.12194493521790342</v>
      </c>
      <c r="G295" s="2">
        <v>0.14240192021188544</v>
      </c>
      <c r="H295" s="2">
        <v>3.043199730941978E-2</v>
      </c>
      <c r="I295" s="3">
        <v>0.16779414682368382</v>
      </c>
      <c r="J295" s="3">
        <v>0.28017345599999999</v>
      </c>
    </row>
    <row r="296" spans="1:10" x14ac:dyDescent="0.3">
      <c r="A296" s="2" t="s">
        <v>294</v>
      </c>
      <c r="B296" s="2">
        <v>0.97862070598225004</v>
      </c>
      <c r="C296" s="2">
        <v>0.98034715405641337</v>
      </c>
      <c r="D296" s="2">
        <v>1.0017641646693245</v>
      </c>
      <c r="E296" s="2">
        <v>7.3857780831329441E-3</v>
      </c>
      <c r="F296" s="2">
        <v>1.5717020023557127E-2</v>
      </c>
      <c r="G296" s="2">
        <v>1.1587485515643106E-2</v>
      </c>
      <c r="H296" s="2">
        <v>5.8910776717797132E-3</v>
      </c>
      <c r="I296" s="3">
        <v>0.99511249848319783</v>
      </c>
      <c r="J296" s="3">
        <v>0.99731895599999998</v>
      </c>
    </row>
    <row r="297" spans="1:10" x14ac:dyDescent="0.3">
      <c r="A297" s="2" t="s">
        <v>295</v>
      </c>
      <c r="B297" s="2">
        <v>1.0035858742477444</v>
      </c>
      <c r="C297" s="2">
        <v>0.99222100375836642</v>
      </c>
      <c r="D297" s="2">
        <v>0.98867573689406829</v>
      </c>
      <c r="E297" s="2">
        <v>9.3232566128478189E-2</v>
      </c>
      <c r="F297" s="2">
        <v>8.6719670200235577E-2</v>
      </c>
      <c r="G297" s="2">
        <v>8.0367488826353251E-2</v>
      </c>
      <c r="H297" s="2">
        <v>4.6053128760226054E-3</v>
      </c>
      <c r="I297" s="3">
        <v>3.6940350276193828E-2</v>
      </c>
      <c r="J297" s="3">
        <v>7.4975475E-2</v>
      </c>
    </row>
    <row r="298" spans="1:10" x14ac:dyDescent="0.3">
      <c r="A298" s="2" t="s">
        <v>296</v>
      </c>
      <c r="B298" s="2">
        <v>0.81866417726421703</v>
      </c>
      <c r="C298" s="2">
        <v>0.96529196494323899</v>
      </c>
      <c r="D298" s="2">
        <v>1.1791061484686156</v>
      </c>
      <c r="E298" s="2">
        <v>1.4084507042253521E-2</v>
      </c>
      <c r="F298" s="2">
        <v>2.3704358068315664E-2</v>
      </c>
      <c r="G298" s="2">
        <v>9.7334878331402086E-2</v>
      </c>
      <c r="H298" s="2">
        <v>6.8022618945329143E-3</v>
      </c>
      <c r="I298" s="3">
        <v>9.1509369696822905E-31</v>
      </c>
      <c r="J298" s="3">
        <v>5.06E-30</v>
      </c>
    </row>
    <row r="299" spans="1:10" x14ac:dyDescent="0.3">
      <c r="A299" s="2" t="s">
        <v>297</v>
      </c>
      <c r="B299" s="2">
        <v>0.81357910243336296</v>
      </c>
      <c r="C299" s="2">
        <v>0.97693789275254417</v>
      </c>
      <c r="D299" s="2">
        <v>1.2007902978709575</v>
      </c>
      <c r="E299" s="2">
        <v>1.2847818619031261E-2</v>
      </c>
      <c r="F299" s="2">
        <v>2.1090989399293287E-2</v>
      </c>
      <c r="G299" s="2">
        <v>0.10494951167025326</v>
      </c>
      <c r="H299" s="2">
        <v>5.82880195720207E-3</v>
      </c>
      <c r="I299" s="3">
        <v>1.7727755717988834E-51</v>
      </c>
      <c r="J299" s="3">
        <v>1.1599999999999999E-50</v>
      </c>
    </row>
    <row r="300" spans="1:10" x14ac:dyDescent="0.3">
      <c r="A300" s="2" t="s">
        <v>298</v>
      </c>
      <c r="B300" s="2">
        <v>0.8507946187025589</v>
      </c>
      <c r="C300" s="2">
        <v>0.93840782124941902</v>
      </c>
      <c r="D300" s="2">
        <v>1.1029780873326023</v>
      </c>
      <c r="E300" s="2">
        <v>1.0683613878392305E-2</v>
      </c>
      <c r="F300" s="2">
        <v>1.9397820965842166E-2</v>
      </c>
      <c r="G300" s="2">
        <v>3.968713789107764E-2</v>
      </c>
      <c r="H300" s="2">
        <v>6.161874924199672E-3</v>
      </c>
      <c r="I300" s="3">
        <v>6.3389379752882324E-5</v>
      </c>
      <c r="J300" s="3">
        <v>1.80428E-4</v>
      </c>
    </row>
    <row r="301" spans="1:10" x14ac:dyDescent="0.3">
      <c r="A301" s="2" t="s">
        <v>299</v>
      </c>
      <c r="B301" s="2">
        <v>0.9932619635065798</v>
      </c>
      <c r="C301" s="2">
        <v>0.99903974971724252</v>
      </c>
      <c r="D301" s="2">
        <v>1.0058169812425566</v>
      </c>
      <c r="E301" s="2">
        <v>4.0261078667124701E-2</v>
      </c>
      <c r="F301" s="2">
        <v>4.1519434628975262E-2</v>
      </c>
      <c r="G301" s="2">
        <v>4.3287535176295314E-2</v>
      </c>
      <c r="H301" s="2">
        <v>8.8979203377105164E-4</v>
      </c>
      <c r="I301" s="3">
        <v>7.0557614687595544E-3</v>
      </c>
      <c r="J301" s="3">
        <v>1.6464657000000001E-2</v>
      </c>
    </row>
    <row r="302" spans="1:10" x14ac:dyDescent="0.3">
      <c r="A302" s="2" t="s">
        <v>300</v>
      </c>
      <c r="B302" s="2">
        <v>1.0177777364462748</v>
      </c>
      <c r="C302" s="2">
        <v>0.93387042820513078</v>
      </c>
      <c r="D302" s="2">
        <v>0.91755831824920919</v>
      </c>
      <c r="E302" s="2">
        <v>0.16090690484369632</v>
      </c>
      <c r="F302" s="2">
        <v>0.19254269729093051</v>
      </c>
      <c r="G302" s="2">
        <v>7.4490978314848535E-2</v>
      </c>
      <c r="H302" s="2">
        <v>2.236988336764946E-2</v>
      </c>
      <c r="I302" s="3">
        <v>4.8736482268040143E-6</v>
      </c>
      <c r="J302" s="3">
        <v>1.5099999999999999E-5</v>
      </c>
    </row>
    <row r="303" spans="1:10" x14ac:dyDescent="0.3">
      <c r="A303" s="2" t="s">
        <v>301</v>
      </c>
      <c r="B303" s="2">
        <v>1.0045921317287845</v>
      </c>
      <c r="C303" s="2">
        <v>0.92499346500452917</v>
      </c>
      <c r="D303" s="2">
        <v>0.92076518996094925</v>
      </c>
      <c r="E303" s="2">
        <v>0.19051872208862933</v>
      </c>
      <c r="F303" s="2">
        <v>0.18842020023557127</v>
      </c>
      <c r="G303" s="2">
        <v>8.2974673067372953E-2</v>
      </c>
      <c r="H303" s="2">
        <v>1.4838790327655143E-3</v>
      </c>
      <c r="I303" s="3">
        <v>0</v>
      </c>
      <c r="J303" s="3">
        <v>0</v>
      </c>
    </row>
    <row r="304" spans="1:10" x14ac:dyDescent="0.3">
      <c r="A304" s="2" t="s">
        <v>302</v>
      </c>
      <c r="B304" s="2">
        <v>0.76668188814382399</v>
      </c>
      <c r="C304" s="2">
        <v>0.84413357868778194</v>
      </c>
      <c r="D304" s="2">
        <v>1.1010219384880378</v>
      </c>
      <c r="E304" s="2">
        <v>1.099278598419787E-3</v>
      </c>
      <c r="F304" s="2">
        <v>3.8280329799764428E-3</v>
      </c>
      <c r="G304" s="2">
        <v>6.3317331567621258E-3</v>
      </c>
      <c r="H304" s="2">
        <v>1.9295207273912151E-3</v>
      </c>
      <c r="I304" s="3">
        <v>4.4996948877644292E-2</v>
      </c>
      <c r="J304" s="3">
        <v>8.9165369999999994E-2</v>
      </c>
    </row>
    <row r="305" spans="1:10" x14ac:dyDescent="0.3">
      <c r="A305" s="2" t="s">
        <v>303</v>
      </c>
      <c r="B305" s="2">
        <v>0.85375464346056074</v>
      </c>
      <c r="C305" s="2">
        <v>0.91148937910331362</v>
      </c>
      <c r="D305" s="2">
        <v>1.0676245055707505</v>
      </c>
      <c r="E305" s="2">
        <v>2.0611473720371008E-4</v>
      </c>
      <c r="F305" s="2">
        <v>5.8892815076560655E-4</v>
      </c>
      <c r="G305" s="2">
        <v>7.4490978314848539E-4</v>
      </c>
      <c r="H305" s="2">
        <v>2.7068996065878728E-4</v>
      </c>
      <c r="I305" s="3">
        <v>0.19937158090011381</v>
      </c>
      <c r="J305" s="3">
        <v>0.32288052499999997</v>
      </c>
    </row>
    <row r="306" spans="1:10" x14ac:dyDescent="0.3">
      <c r="A306" s="2" t="s">
        <v>304</v>
      </c>
      <c r="B306" s="2">
        <v>0.99721782684123794</v>
      </c>
      <c r="C306" s="2">
        <v>1.0145510419537331</v>
      </c>
      <c r="D306" s="2">
        <v>1.0173815736601897</v>
      </c>
      <c r="E306" s="2">
        <v>1.8722088629336997E-2</v>
      </c>
      <c r="F306" s="2">
        <v>4.8954652532391049E-2</v>
      </c>
      <c r="G306" s="2">
        <v>3.9562986260552886E-2</v>
      </c>
      <c r="H306" s="2">
        <v>2.1377650948505154E-2</v>
      </c>
      <c r="I306" s="3">
        <v>0.78886476630778501</v>
      </c>
      <c r="J306" s="3">
        <v>0.86855738199999999</v>
      </c>
    </row>
    <row r="307" spans="1:10" x14ac:dyDescent="0.3">
      <c r="A307" s="2" t="s">
        <v>305</v>
      </c>
      <c r="B307" s="2">
        <v>0.9890473000288883</v>
      </c>
      <c r="C307" s="2">
        <v>0.98351771975591018</v>
      </c>
      <c r="D307" s="2">
        <v>0.9944091852100333</v>
      </c>
      <c r="E307" s="2">
        <v>0.33414634146341465</v>
      </c>
      <c r="F307" s="2">
        <v>0.37588339222614842</v>
      </c>
      <c r="G307" s="2">
        <v>0.33496109915576894</v>
      </c>
      <c r="H307" s="2">
        <v>2.9512551621056211E-2</v>
      </c>
      <c r="I307" s="3">
        <v>0.49682134666251032</v>
      </c>
      <c r="J307" s="3">
        <v>0.63453870800000001</v>
      </c>
    </row>
    <row r="308" spans="1:10" x14ac:dyDescent="0.3">
      <c r="A308" s="2" t="s">
        <v>306</v>
      </c>
      <c r="B308" s="2">
        <v>1.0061029164202009</v>
      </c>
      <c r="C308" s="2">
        <v>0.91388913068297328</v>
      </c>
      <c r="D308" s="2">
        <v>0.90834557356683543</v>
      </c>
      <c r="E308" s="2">
        <v>0.45455170044658194</v>
      </c>
      <c r="F308" s="2">
        <v>0.46477473498233218</v>
      </c>
      <c r="G308" s="2">
        <v>0.17567455719251779</v>
      </c>
      <c r="H308" s="2">
        <v>7.2287770445332647E-3</v>
      </c>
      <c r="I308" s="3">
        <v>0</v>
      </c>
      <c r="J308" s="3">
        <v>0</v>
      </c>
    </row>
    <row r="309" spans="1:10" x14ac:dyDescent="0.3">
      <c r="A309" s="2" t="s">
        <v>307</v>
      </c>
      <c r="B309" s="2">
        <v>0.99616919233707146</v>
      </c>
      <c r="C309" s="2">
        <v>0.9302247562530076</v>
      </c>
      <c r="D309" s="2">
        <v>0.93380197200301451</v>
      </c>
      <c r="E309" s="2">
        <v>0.19501889385091034</v>
      </c>
      <c r="F309" s="2">
        <v>0.26626914016489989</v>
      </c>
      <c r="G309" s="2">
        <v>0.11562655189538155</v>
      </c>
      <c r="H309" s="2">
        <v>5.0381532329833889E-2</v>
      </c>
      <c r="I309" s="3">
        <v>2.243454637565408E-2</v>
      </c>
      <c r="J309" s="3">
        <v>4.7318780999999997E-2</v>
      </c>
    </row>
    <row r="310" spans="1:10" x14ac:dyDescent="0.3">
      <c r="A310" s="2" t="s">
        <v>308</v>
      </c>
      <c r="B310" s="2">
        <v>1.0212662470752321</v>
      </c>
      <c r="C310" s="2">
        <v>0.97864807097356044</v>
      </c>
      <c r="D310" s="2">
        <v>0.95826927970671283</v>
      </c>
      <c r="E310" s="2">
        <v>0.2992442459635864</v>
      </c>
      <c r="F310" s="2">
        <v>0.22732626619552415</v>
      </c>
      <c r="G310" s="2">
        <v>0.17269491805992385</v>
      </c>
      <c r="H310" s="2">
        <v>5.0853691183233803E-2</v>
      </c>
      <c r="I310" s="3">
        <v>7.4848500445812177E-2</v>
      </c>
      <c r="J310" s="3">
        <v>0.13979967800000001</v>
      </c>
    </row>
    <row r="311" spans="1:10" x14ac:dyDescent="0.3">
      <c r="A311" s="2" t="s">
        <v>309</v>
      </c>
      <c r="B311" s="2">
        <v>0.98747163300073748</v>
      </c>
      <c r="C311" s="2">
        <v>0.81420687869972608</v>
      </c>
      <c r="D311" s="2">
        <v>0.82453698059711045</v>
      </c>
      <c r="E311" s="2">
        <v>0.48965991068361386</v>
      </c>
      <c r="F311" s="2">
        <v>0.32814340400471143</v>
      </c>
      <c r="G311" s="2">
        <v>5.9758318159245156E-2</v>
      </c>
      <c r="H311" s="2">
        <v>0.1142094171462144</v>
      </c>
      <c r="I311" s="3">
        <v>2.2353064015425746E-3</v>
      </c>
      <c r="J311" s="3">
        <v>5.5636469999999997E-3</v>
      </c>
    </row>
    <row r="312" spans="1:10" x14ac:dyDescent="0.3">
      <c r="A312" s="2" t="s">
        <v>310</v>
      </c>
      <c r="B312" s="2">
        <v>1.0399039687442437</v>
      </c>
      <c r="C312" s="2">
        <v>1.0854957547043187</v>
      </c>
      <c r="D312" s="2">
        <v>1.0438423040303715</v>
      </c>
      <c r="E312" s="2">
        <v>3.3905874270010308E-2</v>
      </c>
      <c r="F312" s="2">
        <v>6.750588928150765E-2</v>
      </c>
      <c r="G312" s="2">
        <v>7.6974010925343492E-2</v>
      </c>
      <c r="H312" s="2">
        <v>2.375879846259956E-2</v>
      </c>
      <c r="I312" s="3">
        <v>0.26889237099238344</v>
      </c>
      <c r="J312" s="3">
        <v>0.411913468</v>
      </c>
    </row>
    <row r="313" spans="1:10" x14ac:dyDescent="0.3">
      <c r="A313" s="2" t="s">
        <v>311</v>
      </c>
      <c r="B313" s="2">
        <v>1.0037753099215667</v>
      </c>
      <c r="C313" s="2">
        <v>0.97603516870996365</v>
      </c>
      <c r="D313" s="2">
        <v>0.97236419252654194</v>
      </c>
      <c r="E313" s="2">
        <v>0.37306767433871524</v>
      </c>
      <c r="F313" s="2">
        <v>0.19324204946996468</v>
      </c>
      <c r="G313" s="2">
        <v>0.21627214037411024</v>
      </c>
      <c r="H313" s="2">
        <v>0.12715591877580168</v>
      </c>
      <c r="I313" s="3">
        <v>0.59889526530918147</v>
      </c>
      <c r="J313" s="3">
        <v>0.72244638299999997</v>
      </c>
    </row>
    <row r="314" spans="1:10" x14ac:dyDescent="0.3">
      <c r="A314" s="2" t="s">
        <v>312</v>
      </c>
      <c r="B314" s="2">
        <v>0.95206987689660061</v>
      </c>
      <c r="C314" s="2">
        <v>0.9926401249620237</v>
      </c>
      <c r="D314" s="2">
        <v>1.0426126790164469</v>
      </c>
      <c r="E314" s="2">
        <v>5.9086224665063549E-3</v>
      </c>
      <c r="F314" s="2">
        <v>1.9103356890459364E-2</v>
      </c>
      <c r="G314" s="2">
        <v>1.8622744578712134E-2</v>
      </c>
      <c r="H314" s="2">
        <v>9.3300861871327499E-3</v>
      </c>
      <c r="I314" s="3">
        <v>0.51208494721082443</v>
      </c>
      <c r="J314" s="3">
        <v>0.64726620800000001</v>
      </c>
    </row>
    <row r="315" spans="1:10" x14ac:dyDescent="0.3">
      <c r="A315" s="2" t="s">
        <v>313</v>
      </c>
      <c r="B315" s="2">
        <v>0.99002350079193513</v>
      </c>
      <c r="C315" s="2">
        <v>1.0075586239800507</v>
      </c>
      <c r="D315" s="2">
        <v>1.0177118251981785</v>
      </c>
      <c r="E315" s="2">
        <v>0.13947097217451049</v>
      </c>
      <c r="F315" s="2">
        <v>0.13158863368669022</v>
      </c>
      <c r="G315" s="2">
        <v>0.16168680682006289</v>
      </c>
      <c r="H315" s="2">
        <v>5.5736549963454314E-3</v>
      </c>
      <c r="I315" s="3">
        <v>2.6926505216488701E-6</v>
      </c>
      <c r="J315" s="3">
        <v>8.5699999999999993E-6</v>
      </c>
    </row>
    <row r="316" spans="1:10" x14ac:dyDescent="0.3">
      <c r="A316" s="2" t="s">
        <v>314</v>
      </c>
      <c r="B316" s="2">
        <v>1.0448018620859993</v>
      </c>
      <c r="C316" s="2">
        <v>1.078793532625262</v>
      </c>
      <c r="D316" s="2">
        <v>1.0325340830379039</v>
      </c>
      <c r="E316" s="2">
        <v>6.4582617657162486E-2</v>
      </c>
      <c r="F316" s="2">
        <v>5.5800942285041226E-2</v>
      </c>
      <c r="G316" s="2">
        <v>8.30988246978977E-2</v>
      </c>
      <c r="H316" s="2">
        <v>6.2095822058058411E-3</v>
      </c>
      <c r="I316" s="3">
        <v>2.2515204287823739E-4</v>
      </c>
      <c r="J316" s="3">
        <v>6.1159099999999998E-4</v>
      </c>
    </row>
    <row r="317" spans="1:10" x14ac:dyDescent="0.3">
      <c r="A317" s="2" t="s">
        <v>315</v>
      </c>
      <c r="B317" s="2">
        <v>0.99702567370344253</v>
      </c>
      <c r="C317" s="2">
        <v>0.87096664769093379</v>
      </c>
      <c r="D317" s="2">
        <v>0.87356491478873988</v>
      </c>
      <c r="E317" s="2">
        <v>0.23912744761250429</v>
      </c>
      <c r="F317" s="2">
        <v>0.20351148409893993</v>
      </c>
      <c r="G317" s="2">
        <v>5.7399437179274954E-2</v>
      </c>
      <c r="H317" s="2">
        <v>2.5184289318934013E-2</v>
      </c>
      <c r="I317" s="3">
        <v>7.5742961709517904E-11</v>
      </c>
      <c r="J317" s="3">
        <v>2.9400000000000002E-10</v>
      </c>
    </row>
    <row r="318" spans="1:10" x14ac:dyDescent="0.3">
      <c r="A318" s="2" t="s">
        <v>316</v>
      </c>
      <c r="B318" s="2">
        <v>0.98119994299717816</v>
      </c>
      <c r="C318" s="2">
        <v>0.98136300905581042</v>
      </c>
      <c r="D318" s="2">
        <v>1.0001661904485382</v>
      </c>
      <c r="E318" s="2">
        <v>0.19536241841291652</v>
      </c>
      <c r="F318" s="2">
        <v>0.21922850412249706</v>
      </c>
      <c r="G318" s="2">
        <v>0.20720907134580369</v>
      </c>
      <c r="H318" s="2">
        <v>1.6875871045623759E-2</v>
      </c>
      <c r="I318" s="3">
        <v>0.99591553623185358</v>
      </c>
      <c r="J318" s="3">
        <v>0.99782445799999997</v>
      </c>
    </row>
    <row r="319" spans="1:10" x14ac:dyDescent="0.3">
      <c r="A319" s="2" t="s">
        <v>317</v>
      </c>
      <c r="B319" s="2">
        <v>0.99517646080711664</v>
      </c>
      <c r="C319" s="2">
        <v>0.98816180764850925</v>
      </c>
      <c r="D319" s="2">
        <v>0.99295134738926771</v>
      </c>
      <c r="E319" s="2">
        <v>0.30322913088285813</v>
      </c>
      <c r="F319" s="2">
        <v>0.33962750294464078</v>
      </c>
      <c r="G319" s="2">
        <v>0.29887435854990896</v>
      </c>
      <c r="H319" s="2">
        <v>2.5737535709037487E-2</v>
      </c>
      <c r="I319" s="3">
        <v>0.38086367462438764</v>
      </c>
      <c r="J319" s="3">
        <v>0.53050964899999997</v>
      </c>
    </row>
    <row r="320" spans="1:10" x14ac:dyDescent="0.3">
      <c r="A320" s="2" t="s">
        <v>318</v>
      </c>
      <c r="B320" s="2">
        <v>0.94255692075217867</v>
      </c>
      <c r="C320" s="2">
        <v>0.96664862275241692</v>
      </c>
      <c r="D320" s="2">
        <v>1.0255599438822354</v>
      </c>
      <c r="E320" s="2">
        <v>0.10917210580556509</v>
      </c>
      <c r="F320" s="2">
        <v>0.18289899882214369</v>
      </c>
      <c r="G320" s="2">
        <v>0.18631021354080451</v>
      </c>
      <c r="H320" s="2">
        <v>5.2132786007837779E-2</v>
      </c>
      <c r="I320" s="3">
        <v>0.43979467987612392</v>
      </c>
      <c r="J320" s="3">
        <v>0.58587443400000006</v>
      </c>
    </row>
    <row r="321" spans="1:10" x14ac:dyDescent="0.3">
      <c r="A321" s="2" t="s">
        <v>319</v>
      </c>
      <c r="B321" s="2">
        <v>0.96682745764971212</v>
      </c>
      <c r="C321" s="2">
        <v>0.95478212624243786</v>
      </c>
      <c r="D321" s="2">
        <v>0.98754138464731278</v>
      </c>
      <c r="E321" s="2">
        <v>0.31800068704912399</v>
      </c>
      <c r="F321" s="2">
        <v>0.39697438162544169</v>
      </c>
      <c r="G321" s="2">
        <v>0.31414500910445292</v>
      </c>
      <c r="H321" s="2">
        <v>5.5842834970269338E-2</v>
      </c>
      <c r="I321" s="3">
        <v>0.43765927333040144</v>
      </c>
      <c r="J321" s="3">
        <v>0.58337361099999996</v>
      </c>
    </row>
    <row r="322" spans="1:10" x14ac:dyDescent="0.3">
      <c r="A322" s="2" t="s">
        <v>320</v>
      </c>
      <c r="B322" s="2">
        <v>0.96000538071685959</v>
      </c>
      <c r="C322" s="2">
        <v>1.068568353767352</v>
      </c>
      <c r="D322" s="2">
        <v>1.1130857964248344</v>
      </c>
      <c r="E322" s="2">
        <v>9.1274476125042941E-2</v>
      </c>
      <c r="F322" s="2">
        <v>8.8449646643109545E-2</v>
      </c>
      <c r="G322" s="2">
        <v>0.26249793080615791</v>
      </c>
      <c r="H322" s="2">
        <v>1.9974560823707867E-3</v>
      </c>
      <c r="I322" s="3">
        <v>0</v>
      </c>
      <c r="J322" s="3">
        <v>0</v>
      </c>
    </row>
    <row r="323" spans="1:10" x14ac:dyDescent="0.3">
      <c r="A323" s="2" t="s">
        <v>321</v>
      </c>
      <c r="B323" s="2">
        <v>0.99818437751330036</v>
      </c>
      <c r="C323" s="2">
        <v>1.024597382264677</v>
      </c>
      <c r="D323" s="2">
        <v>1.0264610480251928</v>
      </c>
      <c r="E323" s="2">
        <v>0.13610443146684989</v>
      </c>
      <c r="F323" s="2">
        <v>0.18621171967020023</v>
      </c>
      <c r="G323" s="2">
        <v>0.2081195166363185</v>
      </c>
      <c r="H323" s="2">
        <v>3.5431203275457693E-2</v>
      </c>
      <c r="I323" s="3">
        <v>0.18502986982596739</v>
      </c>
      <c r="J323" s="3">
        <v>0.30390080400000002</v>
      </c>
    </row>
    <row r="324" spans="1:10" x14ac:dyDescent="0.3">
      <c r="A324" s="2" t="s">
        <v>322</v>
      </c>
      <c r="B324" s="2">
        <v>0.97144123205399058</v>
      </c>
      <c r="C324" s="2">
        <v>1.0449741961244343</v>
      </c>
      <c r="D324" s="2">
        <v>1.0756947117788767</v>
      </c>
      <c r="E324" s="2">
        <v>0.16080384747509446</v>
      </c>
      <c r="F324" s="2">
        <v>0.20281213191990577</v>
      </c>
      <c r="G324" s="2">
        <v>0.37564145009104455</v>
      </c>
      <c r="H324" s="2">
        <v>2.970434279693954E-2</v>
      </c>
      <c r="I324" s="3">
        <v>6.7808993120055666E-11</v>
      </c>
      <c r="J324" s="3">
        <v>2.6400000000000002E-10</v>
      </c>
    </row>
    <row r="325" spans="1:10" x14ac:dyDescent="0.3">
      <c r="A325" s="2" t="s">
        <v>323</v>
      </c>
      <c r="B325" s="2">
        <v>1.0542917763770836</v>
      </c>
      <c r="C325" s="2">
        <v>0.96462335180260284</v>
      </c>
      <c r="D325" s="2">
        <v>0.91494913781589671</v>
      </c>
      <c r="E325" s="2">
        <v>0.18753005839917555</v>
      </c>
      <c r="F325" s="2">
        <v>0.14745288574793874</v>
      </c>
      <c r="G325" s="2">
        <v>6.9111074325442806E-2</v>
      </c>
      <c r="H325" s="2">
        <v>2.8338840552473824E-2</v>
      </c>
      <c r="I325" s="3">
        <v>5.1741563563968208E-4</v>
      </c>
      <c r="J325" s="3">
        <v>1.3708570000000001E-3</v>
      </c>
    </row>
    <row r="326" spans="1:10" x14ac:dyDescent="0.3">
      <c r="A326" s="2" t="s">
        <v>324</v>
      </c>
      <c r="B326" s="2">
        <v>1.056419083210576</v>
      </c>
      <c r="C326" s="2">
        <v>0.99105318005781295</v>
      </c>
      <c r="D326" s="2">
        <v>0.93812502614577098</v>
      </c>
      <c r="E326" s="2">
        <v>7.6571624871178287E-2</v>
      </c>
      <c r="F326" s="2">
        <v>0.12168727915194347</v>
      </c>
      <c r="G326" s="2">
        <v>5.1895381559344478E-2</v>
      </c>
      <c r="H326" s="2">
        <v>3.190158507959704E-2</v>
      </c>
      <c r="I326" s="3">
        <v>0.13870831785678805</v>
      </c>
      <c r="J326" s="3">
        <v>0.23838844000000001</v>
      </c>
    </row>
    <row r="327" spans="1:10" x14ac:dyDescent="0.3">
      <c r="A327" s="2" t="s">
        <v>325</v>
      </c>
      <c r="B327" s="2">
        <v>1.0139846748177701</v>
      </c>
      <c r="C327" s="2">
        <v>0.9672628343235925</v>
      </c>
      <c r="D327" s="2">
        <v>0.95392253783068837</v>
      </c>
      <c r="E327" s="2">
        <v>0.31130195809000344</v>
      </c>
      <c r="F327" s="2">
        <v>0.24374263839811544</v>
      </c>
      <c r="G327" s="2">
        <v>0.17385366661148816</v>
      </c>
      <c r="H327" s="2">
        <v>4.7771653086483588E-2</v>
      </c>
      <c r="I327" s="3">
        <v>3.0000274370608742E-2</v>
      </c>
      <c r="J327" s="3">
        <v>6.1946660000000001E-2</v>
      </c>
    </row>
    <row r="328" spans="1:10" x14ac:dyDescent="0.3">
      <c r="A328" s="2" t="s">
        <v>326</v>
      </c>
      <c r="B328" s="2">
        <v>0.99229513121344692</v>
      </c>
      <c r="C328" s="2">
        <v>1.1147362196129613</v>
      </c>
      <c r="D328" s="2">
        <v>1.1233918060746555</v>
      </c>
      <c r="E328" s="2">
        <v>0.13246307110958433</v>
      </c>
      <c r="F328" s="2">
        <v>0.13950235571260305</v>
      </c>
      <c r="G328" s="2">
        <v>0.43494454560503226</v>
      </c>
      <c r="H328" s="2">
        <v>4.9775258774965945E-3</v>
      </c>
      <c r="I328" s="3">
        <v>0</v>
      </c>
      <c r="J328" s="3">
        <v>0</v>
      </c>
    </row>
    <row r="329" spans="1:10" x14ac:dyDescent="0.3">
      <c r="A329" s="2" t="s">
        <v>327</v>
      </c>
      <c r="B329" s="2">
        <v>1.0172713361870942</v>
      </c>
      <c r="C329" s="2">
        <v>1.012435057861079</v>
      </c>
      <c r="D329" s="2">
        <v>0.99524583249918119</v>
      </c>
      <c r="E329" s="2">
        <v>0.57883888698041908</v>
      </c>
      <c r="F329" s="2">
        <v>0.35435070671378094</v>
      </c>
      <c r="G329" s="2">
        <v>0.4485598410859129</v>
      </c>
      <c r="H329" s="2">
        <v>0.1587371145627679</v>
      </c>
      <c r="I329" s="3">
        <v>0.90954280384591812</v>
      </c>
      <c r="J329" s="3">
        <v>0.94711805100000002</v>
      </c>
    </row>
    <row r="330" spans="1:10" x14ac:dyDescent="0.3">
      <c r="A330" s="2" t="s">
        <v>328</v>
      </c>
      <c r="B330" s="2">
        <v>0.95510503064950947</v>
      </c>
      <c r="C330" s="2">
        <v>0.99692998299303615</v>
      </c>
      <c r="D330" s="2">
        <v>1.0437909454995584</v>
      </c>
      <c r="E330" s="2">
        <v>0.30621779457231191</v>
      </c>
      <c r="F330" s="2">
        <v>0.30734687868080096</v>
      </c>
      <c r="G330" s="2">
        <v>0.47090713458036748</v>
      </c>
      <c r="H330" s="2">
        <v>7.9838302964257719E-4</v>
      </c>
      <c r="I330" s="3">
        <v>0</v>
      </c>
      <c r="J330" s="3">
        <v>0</v>
      </c>
    </row>
    <row r="331" spans="1:10" x14ac:dyDescent="0.3">
      <c r="A331" s="2" t="s">
        <v>329</v>
      </c>
      <c r="B331" s="2">
        <v>0.96436381234068702</v>
      </c>
      <c r="C331" s="2">
        <v>0.99744108675862164</v>
      </c>
      <c r="D331" s="2">
        <v>1.0342995807128537</v>
      </c>
      <c r="E331" s="2">
        <v>0.42902782548952251</v>
      </c>
      <c r="F331" s="2">
        <v>0.46359687868080096</v>
      </c>
      <c r="G331" s="2">
        <v>0.62448270153948027</v>
      </c>
      <c r="H331" s="2">
        <v>2.4444011930751457E-2</v>
      </c>
      <c r="I331" s="3">
        <v>3.1245879882447197E-13</v>
      </c>
      <c r="J331" s="3">
        <v>1.2999999999999999E-12</v>
      </c>
    </row>
    <row r="332" spans="1:10" x14ac:dyDescent="0.3">
      <c r="A332" s="2" t="s">
        <v>330</v>
      </c>
      <c r="B332" s="2">
        <v>0.94408286361915117</v>
      </c>
      <c r="C332" s="2">
        <v>1.1290231751731394</v>
      </c>
      <c r="D332" s="2">
        <v>1.1958941515419714</v>
      </c>
      <c r="E332" s="2">
        <v>0.19309515630367571</v>
      </c>
      <c r="F332" s="2">
        <v>0.14049617196702002</v>
      </c>
      <c r="G332" s="2">
        <v>1.0034762456546928</v>
      </c>
      <c r="H332" s="2">
        <v>3.7193098507974365E-2</v>
      </c>
      <c r="I332" s="3">
        <v>4.5847580018923214E-112</v>
      </c>
      <c r="J332" s="3">
        <v>4.0599999999999998E-111</v>
      </c>
    </row>
    <row r="333" spans="1:10" x14ac:dyDescent="0.3">
      <c r="A333" s="2" t="s">
        <v>331</v>
      </c>
      <c r="B333" s="2">
        <v>0.95037033930303161</v>
      </c>
      <c r="C333" s="2">
        <v>0.97379082939223938</v>
      </c>
      <c r="D333" s="2">
        <v>1.0246435406500414</v>
      </c>
      <c r="E333" s="2">
        <v>0.36997595328065958</v>
      </c>
      <c r="F333" s="2">
        <v>0.40705977620730271</v>
      </c>
      <c r="G333" s="2">
        <v>0.49478563151796062</v>
      </c>
      <c r="H333" s="2">
        <v>2.6222222663750523E-2</v>
      </c>
      <c r="I333" s="3">
        <v>5.0654971607619758E-5</v>
      </c>
      <c r="J333" s="3">
        <v>1.4518699999999999E-4</v>
      </c>
    </row>
    <row r="334" spans="1:10" x14ac:dyDescent="0.3">
      <c r="A334" s="2" t="s">
        <v>332</v>
      </c>
      <c r="B334" s="2">
        <v>0.96939074829781313</v>
      </c>
      <c r="C334" s="2">
        <v>0.96990607423397912</v>
      </c>
      <c r="D334" s="2">
        <v>1.0005315977453579</v>
      </c>
      <c r="E334" s="2">
        <v>0.16427344555135692</v>
      </c>
      <c r="F334" s="2">
        <v>0.22147379269729092</v>
      </c>
      <c r="G334" s="2">
        <v>0.19289024995861612</v>
      </c>
      <c r="H334" s="2">
        <v>4.0446753353114553E-2</v>
      </c>
      <c r="I334" s="3">
        <v>0.99967192705369334</v>
      </c>
      <c r="J334" s="3">
        <v>0.99967192699999996</v>
      </c>
    </row>
    <row r="335" spans="1:10" x14ac:dyDescent="0.3">
      <c r="A335" s="2" t="s">
        <v>333</v>
      </c>
      <c r="B335" s="2">
        <v>0.95765329318571013</v>
      </c>
      <c r="C335" s="2">
        <v>1.0086569018447145</v>
      </c>
      <c r="D335" s="2">
        <v>1.0532589497910425</v>
      </c>
      <c r="E335" s="2">
        <v>0.1271727928546891</v>
      </c>
      <c r="F335" s="2">
        <v>0.22084805653710246</v>
      </c>
      <c r="G335" s="2">
        <v>0.28964575401423603</v>
      </c>
      <c r="H335" s="2">
        <v>6.6238414179272412E-2</v>
      </c>
      <c r="I335" s="3">
        <v>8.0855405835966634E-2</v>
      </c>
      <c r="J335" s="3">
        <v>0.149658655</v>
      </c>
    </row>
    <row r="336" spans="1:10" x14ac:dyDescent="0.3">
      <c r="A336" s="2" t="s">
        <v>334</v>
      </c>
      <c r="B336" s="2">
        <v>1.00518725918711</v>
      </c>
      <c r="C336" s="2">
        <v>0.97481192469665012</v>
      </c>
      <c r="D336" s="2">
        <v>0.96978141713114796</v>
      </c>
      <c r="E336" s="2">
        <v>0.24651322569563724</v>
      </c>
      <c r="F336" s="2">
        <v>0.2058303886925795</v>
      </c>
      <c r="G336" s="2">
        <v>0.1669011753021023</v>
      </c>
      <c r="H336" s="2">
        <v>2.8767109922769134E-2</v>
      </c>
      <c r="I336" s="3">
        <v>3.9364040614131235E-2</v>
      </c>
      <c r="J336" s="3">
        <v>7.9406007000000001E-2</v>
      </c>
    </row>
    <row r="337" spans="1:10" x14ac:dyDescent="0.3">
      <c r="A337" s="2" t="s">
        <v>335</v>
      </c>
      <c r="B337" s="2">
        <v>0.997965005679326</v>
      </c>
      <c r="C337" s="2">
        <v>0.98000583656330109</v>
      </c>
      <c r="D337" s="2">
        <v>0.98200420955261858</v>
      </c>
      <c r="E337" s="2">
        <v>0.28035039505324633</v>
      </c>
      <c r="F337" s="2">
        <v>0.26936101295641934</v>
      </c>
      <c r="G337" s="2">
        <v>0.22934944545605032</v>
      </c>
      <c r="H337" s="2">
        <v>7.7706666017164005E-3</v>
      </c>
      <c r="I337" s="3">
        <v>4.7369495500749816E-9</v>
      </c>
      <c r="J337" s="3">
        <v>1.7100000000000001E-8</v>
      </c>
    </row>
    <row r="338" spans="1:10" x14ac:dyDescent="0.3">
      <c r="A338" s="2" t="s">
        <v>336</v>
      </c>
      <c r="B338" s="2">
        <v>0.96893944666504761</v>
      </c>
      <c r="C338" s="2">
        <v>0.94843932184753454</v>
      </c>
      <c r="D338" s="2">
        <v>0.97884271830600811</v>
      </c>
      <c r="E338" s="2">
        <v>0.33260048093438682</v>
      </c>
      <c r="F338" s="2">
        <v>0.37080388692579508</v>
      </c>
      <c r="G338" s="2">
        <v>0.28343817248799869</v>
      </c>
      <c r="H338" s="2">
        <v>2.7013887440947557E-2</v>
      </c>
      <c r="I338" s="3">
        <v>1.1504249852232955E-2</v>
      </c>
      <c r="J338" s="3">
        <v>2.5767696E-2</v>
      </c>
    </row>
    <row r="339" spans="1:10" x14ac:dyDescent="0.3">
      <c r="A339" s="2" t="s">
        <v>337</v>
      </c>
      <c r="B339" s="2">
        <v>1.024424895954557</v>
      </c>
      <c r="C339" s="2">
        <v>1.0190890226233873</v>
      </c>
      <c r="D339" s="2">
        <v>0.99479134746505971</v>
      </c>
      <c r="E339" s="2">
        <v>0.27481964960494676</v>
      </c>
      <c r="F339" s="2">
        <v>0.3242785630153121</v>
      </c>
      <c r="G339" s="2">
        <v>0.28347955636484024</v>
      </c>
      <c r="H339" s="2">
        <v>3.4972733062587608E-2</v>
      </c>
      <c r="I339" s="3">
        <v>0.6458837925541332</v>
      </c>
      <c r="J339" s="3">
        <v>0.75969438099999997</v>
      </c>
    </row>
    <row r="340" spans="1:10" x14ac:dyDescent="0.3">
      <c r="A340" s="2" t="s">
        <v>338</v>
      </c>
      <c r="B340" s="2">
        <v>1.000138096233586</v>
      </c>
      <c r="C340" s="2">
        <v>0.98678467448385465</v>
      </c>
      <c r="D340" s="2">
        <v>0.9866484220528956</v>
      </c>
      <c r="E340" s="2">
        <v>0.25108210237031947</v>
      </c>
      <c r="F340" s="2">
        <v>0.19787985865724381</v>
      </c>
      <c r="G340" s="2">
        <v>0.19702863764277437</v>
      </c>
      <c r="H340" s="2">
        <v>3.7619667303855221E-2</v>
      </c>
      <c r="I340" s="3">
        <v>0.465552914906114</v>
      </c>
      <c r="J340" s="3">
        <v>0.61153710400000005</v>
      </c>
    </row>
    <row r="341" spans="1:10" x14ac:dyDescent="0.3">
      <c r="A341" s="2" t="s">
        <v>339</v>
      </c>
      <c r="B341" s="2">
        <v>0.98877753954637593</v>
      </c>
      <c r="C341" s="2">
        <v>0.98864478827645974</v>
      </c>
      <c r="D341" s="2">
        <v>0.9998657420252719</v>
      </c>
      <c r="E341" s="2">
        <v>1.1074888354517347</v>
      </c>
      <c r="F341" s="2">
        <v>0.92958627797408722</v>
      </c>
      <c r="G341" s="2">
        <v>1.0202367157755339</v>
      </c>
      <c r="H341" s="2">
        <v>0.12579610478287406</v>
      </c>
      <c r="I341" s="3">
        <v>0.98922310383715417</v>
      </c>
      <c r="J341" s="3">
        <v>0.99472490099999999</v>
      </c>
    </row>
    <row r="342" spans="1:10" x14ac:dyDescent="0.3">
      <c r="A342" s="2" t="s">
        <v>340</v>
      </c>
      <c r="B342" s="2">
        <v>0.97283048385208915</v>
      </c>
      <c r="C342" s="2">
        <v>0.86766277783490808</v>
      </c>
      <c r="D342" s="2">
        <v>0.89189513716639357</v>
      </c>
      <c r="E342" s="2">
        <v>0.29117141875644109</v>
      </c>
      <c r="F342" s="2">
        <v>0.31989840989399293</v>
      </c>
      <c r="G342" s="2">
        <v>9.7127958947194171E-2</v>
      </c>
      <c r="H342" s="2">
        <v>2.0313050236448759E-2</v>
      </c>
      <c r="I342" s="3">
        <v>1.0697581203678033E-24</v>
      </c>
      <c r="J342" s="3">
        <v>5.4799999999999999E-24</v>
      </c>
    </row>
    <row r="343" spans="1:10" x14ac:dyDescent="0.3">
      <c r="A343" s="2" t="s">
        <v>341</v>
      </c>
      <c r="B343" s="2">
        <v>1.0027679112879135</v>
      </c>
      <c r="C343" s="2">
        <v>0.93411274184599669</v>
      </c>
      <c r="D343" s="2">
        <v>0.93153433743832215</v>
      </c>
      <c r="E343" s="2">
        <v>0.51662658880109924</v>
      </c>
      <c r="F343" s="2">
        <v>0.28739693757361601</v>
      </c>
      <c r="G343" s="2">
        <v>0.19971858963747724</v>
      </c>
      <c r="H343" s="2">
        <v>0.16208984083198033</v>
      </c>
      <c r="I343" s="3">
        <v>0.2120196429297265</v>
      </c>
      <c r="J343" s="3">
        <v>0.34055749299999999</v>
      </c>
    </row>
    <row r="344" spans="1:10" x14ac:dyDescent="0.3">
      <c r="A344" s="2" t="s">
        <v>342</v>
      </c>
      <c r="B344" s="2">
        <v>1.0088761587569997</v>
      </c>
      <c r="C344" s="2">
        <v>0.98207156543810148</v>
      </c>
      <c r="D344" s="2">
        <v>0.97343123525495623</v>
      </c>
      <c r="E344" s="2">
        <v>0.42164204740638955</v>
      </c>
      <c r="F344" s="2">
        <v>0.29328621908127206</v>
      </c>
      <c r="G344" s="2">
        <v>0.27474755835126635</v>
      </c>
      <c r="H344" s="2">
        <v>9.0761276613506803E-2</v>
      </c>
      <c r="I344" s="3">
        <v>0.3621035294311919</v>
      </c>
      <c r="J344" s="3">
        <v>0.51083269399999998</v>
      </c>
    </row>
    <row r="345" spans="1:10" x14ac:dyDescent="0.3">
      <c r="A345" s="2" t="s">
        <v>343</v>
      </c>
      <c r="B345" s="2">
        <v>0.99948049429028007</v>
      </c>
      <c r="C345" s="2">
        <v>1.0153654215737009</v>
      </c>
      <c r="D345" s="2">
        <v>1.0158931838831937</v>
      </c>
      <c r="E345" s="2">
        <v>0.31666094125729988</v>
      </c>
      <c r="F345" s="2">
        <v>0.17605270906949352</v>
      </c>
      <c r="G345" s="2">
        <v>0.29125972521105775</v>
      </c>
      <c r="H345" s="2">
        <v>9.942503447065057E-2</v>
      </c>
      <c r="I345" s="3">
        <v>0.65153865778028708</v>
      </c>
      <c r="J345" s="3">
        <v>0.76353506199999999</v>
      </c>
    </row>
    <row r="346" spans="1:10" x14ac:dyDescent="0.3">
      <c r="A346" s="2" t="s">
        <v>344</v>
      </c>
      <c r="B346" s="2">
        <v>0.96828444980776407</v>
      </c>
      <c r="C346" s="2">
        <v>0.96024964416520253</v>
      </c>
      <c r="D346" s="2">
        <v>0.99170201933516877</v>
      </c>
      <c r="E346" s="2">
        <v>0.27585022329096531</v>
      </c>
      <c r="F346" s="2">
        <v>0.34095259128386335</v>
      </c>
      <c r="G346" s="2">
        <v>0.28269326270485018</v>
      </c>
      <c r="H346" s="2">
        <v>4.6034325879080448E-2</v>
      </c>
      <c r="I346" s="3">
        <v>0.57653305560692547</v>
      </c>
      <c r="J346" s="3">
        <v>0.70278571000000001</v>
      </c>
    </row>
    <row r="347" spans="1:10" x14ac:dyDescent="0.3">
      <c r="A347" s="2" t="s">
        <v>345</v>
      </c>
      <c r="B347" s="2">
        <v>0.83774949819331124</v>
      </c>
      <c r="C347" s="2">
        <v>1.163097698879453</v>
      </c>
      <c r="D347" s="2">
        <v>1.3883597679112754</v>
      </c>
      <c r="E347" s="2">
        <v>4.1119890072140161E-2</v>
      </c>
      <c r="F347" s="2">
        <v>3.5041224970553592E-2</v>
      </c>
      <c r="G347" s="2">
        <v>1.0165121668597914</v>
      </c>
      <c r="H347" s="2">
        <v>4.2982653138938769E-3</v>
      </c>
      <c r="I347" s="3">
        <v>0</v>
      </c>
      <c r="J347" s="3">
        <v>0</v>
      </c>
    </row>
    <row r="348" spans="1:10" x14ac:dyDescent="0.3">
      <c r="A348" s="2" t="s">
        <v>346</v>
      </c>
      <c r="B348" s="2">
        <v>0.99197353606504324</v>
      </c>
      <c r="C348" s="2">
        <v>0.82869493915435077</v>
      </c>
      <c r="D348" s="2">
        <v>0.83540024912520816</v>
      </c>
      <c r="E348" s="2">
        <v>0.37818619031260736</v>
      </c>
      <c r="F348" s="2">
        <v>0.30929770318021199</v>
      </c>
      <c r="G348" s="2">
        <v>5.7068366164542292E-2</v>
      </c>
      <c r="H348" s="2">
        <v>4.8711516396998986E-2</v>
      </c>
      <c r="I348" s="3">
        <v>3.9774251389874844E-9</v>
      </c>
      <c r="J348" s="3">
        <v>1.44E-8</v>
      </c>
    </row>
    <row r="349" spans="1:10" x14ac:dyDescent="0.3">
      <c r="A349" s="2" t="s">
        <v>347</v>
      </c>
      <c r="B349" s="2">
        <v>1.0280811318900451</v>
      </c>
      <c r="C349" s="2">
        <v>1.0014877850407498</v>
      </c>
      <c r="D349" s="2">
        <v>0.97413302703026405</v>
      </c>
      <c r="E349" s="2">
        <v>0.63514256269323255</v>
      </c>
      <c r="F349" s="2">
        <v>0.39384570082449943</v>
      </c>
      <c r="G349" s="2">
        <v>0.39906472438338025</v>
      </c>
      <c r="H349" s="2">
        <v>0.1706226473064148</v>
      </c>
      <c r="I349" s="3">
        <v>0.49871139291423983</v>
      </c>
      <c r="J349" s="3">
        <v>0.63605403400000005</v>
      </c>
    </row>
    <row r="350" spans="1:10" x14ac:dyDescent="0.3">
      <c r="A350" s="2" t="s">
        <v>348</v>
      </c>
      <c r="B350" s="2">
        <v>1.0187566864135824</v>
      </c>
      <c r="C350" s="2">
        <v>0.99070557185917751</v>
      </c>
      <c r="D350" s="2">
        <v>0.97246534434718102</v>
      </c>
      <c r="E350" s="2">
        <v>0.55644108553761595</v>
      </c>
      <c r="F350" s="2">
        <v>0.32549322732626618</v>
      </c>
      <c r="G350" s="2">
        <v>0.33653368647574905</v>
      </c>
      <c r="H350" s="2">
        <v>0.16330479664175473</v>
      </c>
      <c r="I350" s="3">
        <v>0.52249750456471833</v>
      </c>
      <c r="J350" s="3">
        <v>0.65657178800000005</v>
      </c>
    </row>
    <row r="351" spans="1:10" x14ac:dyDescent="0.3">
      <c r="A351" s="2" t="s">
        <v>349</v>
      </c>
      <c r="B351" s="2">
        <v>0.98201136064695793</v>
      </c>
      <c r="C351" s="2">
        <v>0.97721513854967834</v>
      </c>
      <c r="D351" s="2">
        <v>0.99511591994809534</v>
      </c>
      <c r="E351" s="2">
        <v>0.24730333218825146</v>
      </c>
      <c r="F351" s="2">
        <v>0.24749705535924618</v>
      </c>
      <c r="G351" s="2">
        <v>0.2355570269822877</v>
      </c>
      <c r="H351" s="2">
        <v>1.3698296788333125E-4</v>
      </c>
      <c r="I351" s="3">
        <v>0</v>
      </c>
      <c r="J351" s="3">
        <v>0</v>
      </c>
    </row>
    <row r="352" spans="1:10" x14ac:dyDescent="0.3">
      <c r="A352" s="2" t="s">
        <v>350</v>
      </c>
      <c r="B352" s="2">
        <v>0.97111358514111223</v>
      </c>
      <c r="C352" s="2">
        <v>0.97160802240401234</v>
      </c>
      <c r="D352" s="2">
        <v>1.0005091446257837</v>
      </c>
      <c r="E352" s="2">
        <v>0.23576090690484369</v>
      </c>
      <c r="F352" s="2">
        <v>0.2559260895170789</v>
      </c>
      <c r="G352" s="2">
        <v>0.24673067372951499</v>
      </c>
      <c r="H352" s="2">
        <v>1.4258937368976576E-2</v>
      </c>
      <c r="I352" s="3">
        <v>0.95038850490729621</v>
      </c>
      <c r="J352" s="3">
        <v>0.97079147399999999</v>
      </c>
    </row>
    <row r="353" spans="1:10" x14ac:dyDescent="0.3">
      <c r="A353" s="2" t="s">
        <v>351</v>
      </c>
      <c r="B353" s="2">
        <v>0.94688509371609808</v>
      </c>
      <c r="C353" s="2">
        <v>0.95394339419590157</v>
      </c>
      <c r="D353" s="2">
        <v>1.0074542312754158</v>
      </c>
      <c r="E353" s="2">
        <v>0.27973205084163516</v>
      </c>
      <c r="F353" s="2">
        <v>0.34625294464075385</v>
      </c>
      <c r="G353" s="2">
        <v>0.33587154444628375</v>
      </c>
      <c r="H353" s="2">
        <v>4.7037375095946458E-2</v>
      </c>
      <c r="I353" s="3">
        <v>0.62668257394304716</v>
      </c>
      <c r="J353" s="3">
        <v>0.74366112699999998</v>
      </c>
    </row>
    <row r="354" spans="1:10" x14ac:dyDescent="0.3">
      <c r="A354" s="2" t="s">
        <v>352</v>
      </c>
      <c r="B354" s="2">
        <v>0.97107233031359119</v>
      </c>
      <c r="C354" s="2">
        <v>0.98962952878296184</v>
      </c>
      <c r="D354" s="2">
        <v>1.0191100064228769</v>
      </c>
      <c r="E354" s="2">
        <v>0.22353143249742358</v>
      </c>
      <c r="F354" s="2">
        <v>0.31761631330977619</v>
      </c>
      <c r="G354" s="2">
        <v>0.32498758483694751</v>
      </c>
      <c r="H354" s="2">
        <v>6.6528057229542331E-2</v>
      </c>
      <c r="I354" s="3">
        <v>0.41341073735316419</v>
      </c>
      <c r="J354" s="3">
        <v>0.56030480699999996</v>
      </c>
    </row>
    <row r="355" spans="1:10" x14ac:dyDescent="0.3">
      <c r="A355" s="2" t="s">
        <v>353</v>
      </c>
      <c r="B355" s="2">
        <v>0.95743808409001918</v>
      </c>
      <c r="C355" s="2">
        <v>1.001992441617217</v>
      </c>
      <c r="D355" s="2">
        <v>1.0465349752298017</v>
      </c>
      <c r="E355" s="2">
        <v>0.12219168670559945</v>
      </c>
      <c r="F355" s="2">
        <v>0.19769581861012955</v>
      </c>
      <c r="G355" s="2">
        <v>0.25</v>
      </c>
      <c r="H355" s="2">
        <v>5.338948367729679E-2</v>
      </c>
      <c r="I355" s="3">
        <v>9.1645900098573568E-2</v>
      </c>
      <c r="J355" s="3">
        <v>0.16642807100000001</v>
      </c>
    </row>
    <row r="356" spans="1:10" x14ac:dyDescent="0.3">
      <c r="A356" s="2" t="s">
        <v>354</v>
      </c>
      <c r="B356" s="2">
        <v>0.81193598614889451</v>
      </c>
      <c r="C356" s="2">
        <v>1.0942681643059624</v>
      </c>
      <c r="D356" s="2">
        <v>1.3477271397911574</v>
      </c>
      <c r="E356" s="2">
        <v>2.6073514256269324E-2</v>
      </c>
      <c r="F356" s="2">
        <v>1.2441107184923439E-2</v>
      </c>
      <c r="G356" s="2">
        <v>0.38569773216354908</v>
      </c>
      <c r="H356" s="2">
        <v>9.6395674840441172E-3</v>
      </c>
      <c r="I356" s="3">
        <v>0</v>
      </c>
      <c r="J356" s="3">
        <v>0</v>
      </c>
    </row>
    <row r="357" spans="1:10" x14ac:dyDescent="0.3">
      <c r="A357" s="2" t="s">
        <v>355</v>
      </c>
      <c r="B357" s="2">
        <v>0.78065573763231155</v>
      </c>
      <c r="C357" s="2">
        <v>1.1288019471319048</v>
      </c>
      <c r="D357" s="2">
        <v>1.4459663750829561</v>
      </c>
      <c r="E357" s="2">
        <v>3.4352456200618344E-5</v>
      </c>
      <c r="F357" s="2">
        <v>1.6416372202591283E-2</v>
      </c>
      <c r="G357" s="2">
        <v>0.31803509352756165</v>
      </c>
      <c r="H357" s="2">
        <v>1.1583837252204764E-2</v>
      </c>
      <c r="I357" s="3">
        <v>1.4117160860040619E-157</v>
      </c>
      <c r="J357" s="3">
        <v>1.4500000000000001E-156</v>
      </c>
    </row>
    <row r="358" spans="1:10" x14ac:dyDescent="0.3">
      <c r="A358" s="2" t="s">
        <v>356</v>
      </c>
      <c r="B358" s="2">
        <v>0.80573531660388831</v>
      </c>
      <c r="C358" s="2">
        <v>1.1714194435900054</v>
      </c>
      <c r="D358" s="2">
        <v>1.4538514316679667</v>
      </c>
      <c r="E358" s="2">
        <v>6.8704912401236688E-5</v>
      </c>
      <c r="F358" s="2">
        <v>2.9630447585394581E-2</v>
      </c>
      <c r="G358" s="2">
        <v>0.6056944214534018</v>
      </c>
      <c r="H358" s="2">
        <v>2.0903308707765331E-2</v>
      </c>
      <c r="I358" s="3">
        <v>9.1507647426666832E-176</v>
      </c>
      <c r="J358" s="3">
        <v>9.8699999999999995E-175</v>
      </c>
    </row>
    <row r="359" spans="1:10" x14ac:dyDescent="0.3">
      <c r="A359" s="2" t="s">
        <v>357</v>
      </c>
      <c r="B359" s="2">
        <v>1.0091315665927598</v>
      </c>
      <c r="C359" s="2">
        <v>1.1031892937282912</v>
      </c>
      <c r="D359" s="2">
        <v>1.0932066048167621</v>
      </c>
      <c r="E359" s="2">
        <v>0.32720714531088974</v>
      </c>
      <c r="F359" s="2">
        <v>0.24712897526501768</v>
      </c>
      <c r="G359" s="2">
        <v>0.70348452243006121</v>
      </c>
      <c r="H359" s="2">
        <v>5.6623817064445629E-2</v>
      </c>
      <c r="I359" s="3">
        <v>1.9479474804755301E-13</v>
      </c>
      <c r="J359" s="3">
        <v>8.1399999999999996E-13</v>
      </c>
    </row>
    <row r="360" spans="1:10" x14ac:dyDescent="0.3">
      <c r="A360" s="2" t="s">
        <v>358</v>
      </c>
      <c r="B360" s="2">
        <v>1.0420378944015287</v>
      </c>
      <c r="C360" s="2">
        <v>1.0876534955054744</v>
      </c>
      <c r="D360" s="2">
        <v>1.0437753764512989</v>
      </c>
      <c r="E360" s="2">
        <v>0.20223290965304019</v>
      </c>
      <c r="F360" s="2">
        <v>0.15161219081272084</v>
      </c>
      <c r="G360" s="2">
        <v>0.27288528389339511</v>
      </c>
      <c r="H360" s="2">
        <v>3.579425356052765E-2</v>
      </c>
      <c r="I360" s="3">
        <v>7.3412690013112967E-3</v>
      </c>
      <c r="J360" s="3">
        <v>1.7069206E-2</v>
      </c>
    </row>
    <row r="361" spans="1:10" x14ac:dyDescent="0.3">
      <c r="A361" s="2" t="s">
        <v>359</v>
      </c>
      <c r="B361" s="2">
        <v>1.0112438347057429</v>
      </c>
      <c r="C361" s="2">
        <v>0.98445314693746377</v>
      </c>
      <c r="D361" s="2">
        <v>0.97350719297480337</v>
      </c>
      <c r="E361" s="2">
        <v>0.50212985228443829</v>
      </c>
      <c r="F361" s="2">
        <v>0.40952591283863371</v>
      </c>
      <c r="G361" s="2">
        <v>0.34969375931137231</v>
      </c>
      <c r="H361" s="2">
        <v>6.5480873546716986E-2</v>
      </c>
      <c r="I361" s="3">
        <v>0.10505161617059301</v>
      </c>
      <c r="J361" s="3">
        <v>0.187458865</v>
      </c>
    </row>
    <row r="362" spans="1:10" x14ac:dyDescent="0.3">
      <c r="A362" s="2" t="s">
        <v>360</v>
      </c>
      <c r="B362" s="2">
        <v>1.0247256801225593</v>
      </c>
      <c r="C362" s="2">
        <v>1.1210918313429787</v>
      </c>
      <c r="D362" s="2">
        <v>1.0940409253810188</v>
      </c>
      <c r="E362" s="2">
        <v>0.12109240810717967</v>
      </c>
      <c r="F362" s="2">
        <v>7.1665194346289748E-2</v>
      </c>
      <c r="G362" s="2">
        <v>0.23886773712961432</v>
      </c>
      <c r="H362" s="2">
        <v>3.4950318025482312E-2</v>
      </c>
      <c r="I362" s="3">
        <v>4.5640197212357363E-5</v>
      </c>
      <c r="J362" s="3">
        <v>1.3123E-4</v>
      </c>
    </row>
    <row r="363" spans="1:10" x14ac:dyDescent="0.3">
      <c r="A363" s="2" t="s">
        <v>361</v>
      </c>
      <c r="B363" s="2">
        <v>0.99746545592961655</v>
      </c>
      <c r="C363" s="2">
        <v>1.0315857852965769</v>
      </c>
      <c r="D363" s="2">
        <v>1.0342070285884346</v>
      </c>
      <c r="E363" s="2">
        <v>0.2099278598419787</v>
      </c>
      <c r="F363" s="2">
        <v>0.36035041224970554</v>
      </c>
      <c r="G363" s="2">
        <v>0.39550571097500414</v>
      </c>
      <c r="H363" s="2">
        <v>0.10636480685089249</v>
      </c>
      <c r="I363" s="3">
        <v>0.29944558403927862</v>
      </c>
      <c r="J363" s="3">
        <v>0.44684517699999998</v>
      </c>
    </row>
    <row r="364" spans="1:10" x14ac:dyDescent="0.3">
      <c r="A364" s="2" t="s">
        <v>362</v>
      </c>
      <c r="B364" s="2">
        <v>0.97389052706655921</v>
      </c>
      <c r="C364" s="2">
        <v>0.9725942433425907</v>
      </c>
      <c r="D364" s="2">
        <v>0.99866896361763269</v>
      </c>
      <c r="E364" s="2">
        <v>7.0628649948471317E-2</v>
      </c>
      <c r="F364" s="2">
        <v>8.395906949352179E-2</v>
      </c>
      <c r="G364" s="2">
        <v>7.6022181757987084E-2</v>
      </c>
      <c r="H364" s="2">
        <v>9.4260300563668818E-3</v>
      </c>
      <c r="I364" s="3">
        <v>0.89268200560889555</v>
      </c>
      <c r="J364" s="3">
        <v>0.93574273399999996</v>
      </c>
    </row>
    <row r="365" spans="1:10" x14ac:dyDescent="0.3">
      <c r="A365" s="2" t="s">
        <v>363</v>
      </c>
      <c r="B365" s="2">
        <v>1.0274542152890835</v>
      </c>
      <c r="C365" s="2">
        <v>1.0558334883121681</v>
      </c>
      <c r="D365" s="2">
        <v>1.0276209612075997</v>
      </c>
      <c r="E365" s="2">
        <v>0.11655788388869805</v>
      </c>
      <c r="F365" s="2">
        <v>0.12234982332155477</v>
      </c>
      <c r="G365" s="2">
        <v>0.15672074159907301</v>
      </c>
      <c r="H365" s="2">
        <v>4.0955196491947515E-3</v>
      </c>
      <c r="I365" s="3">
        <v>9.0808441595891104E-20</v>
      </c>
      <c r="J365" s="3">
        <v>4.2899999999999999E-19</v>
      </c>
    </row>
    <row r="366" spans="1:10" x14ac:dyDescent="0.3">
      <c r="A366" s="2" t="s">
        <v>364</v>
      </c>
      <c r="B366" s="2">
        <v>1.0284644846709323</v>
      </c>
      <c r="C366" s="2">
        <v>1.0286816230448248</v>
      </c>
      <c r="D366" s="2">
        <v>1.0002111287041302</v>
      </c>
      <c r="E366" s="2">
        <v>0.20051528684300929</v>
      </c>
      <c r="F366" s="2">
        <v>0.11325824499411072</v>
      </c>
      <c r="G366" s="2">
        <v>0.15870716768746895</v>
      </c>
      <c r="H366" s="2">
        <v>6.1700045997634623E-2</v>
      </c>
      <c r="I366" s="3">
        <v>0.97646258210680914</v>
      </c>
      <c r="J366" s="3">
        <v>0.98606141000000003</v>
      </c>
    </row>
    <row r="367" spans="1:10" x14ac:dyDescent="0.3">
      <c r="A367" s="2" t="s">
        <v>365</v>
      </c>
      <c r="B367" s="2">
        <v>0.98047595439717028</v>
      </c>
      <c r="C367" s="2">
        <v>1.161712188498274</v>
      </c>
      <c r="D367" s="2">
        <v>1.1848451594231435</v>
      </c>
      <c r="E367" s="2">
        <v>0.15156303675712812</v>
      </c>
      <c r="F367" s="2">
        <v>0.12260747938751472</v>
      </c>
      <c r="G367" s="2">
        <v>0.75028968713789113</v>
      </c>
      <c r="H367" s="2">
        <v>2.0474670969089774E-2</v>
      </c>
      <c r="I367" s="3">
        <v>4.4776776977123029E-197</v>
      </c>
      <c r="J367" s="3">
        <v>5.0899999999999998E-196</v>
      </c>
    </row>
    <row r="368" spans="1:10" x14ac:dyDescent="0.3">
      <c r="A368" s="2" t="s">
        <v>366</v>
      </c>
      <c r="B368" s="2">
        <v>0.89511335777628909</v>
      </c>
      <c r="C368" s="2">
        <v>1.0916325970095113</v>
      </c>
      <c r="D368" s="2">
        <v>1.219546761900002</v>
      </c>
      <c r="E368" s="2">
        <v>5.0120233596702167E-2</v>
      </c>
      <c r="F368" s="2">
        <v>9.9602473498233215E-2</v>
      </c>
      <c r="G368" s="2">
        <v>0.53869392484687961</v>
      </c>
      <c r="H368" s="2">
        <v>3.4989227382672169E-2</v>
      </c>
      <c r="I368" s="3">
        <v>4.1409487143031342E-40</v>
      </c>
      <c r="J368" s="3">
        <v>2.4999999999999999E-39</v>
      </c>
    </row>
    <row r="369" spans="1:10" x14ac:dyDescent="0.3">
      <c r="A369" s="2" t="s">
        <v>367</v>
      </c>
      <c r="B369" s="2">
        <v>0.7541176286490926</v>
      </c>
      <c r="C369" s="2">
        <v>1.1172912510277055</v>
      </c>
      <c r="D369" s="2">
        <v>1.4815874985301605</v>
      </c>
      <c r="E369" s="2">
        <v>3.4352456200618344E-5</v>
      </c>
      <c r="F369" s="2">
        <v>4.3433451118963483E-3</v>
      </c>
      <c r="G369" s="2">
        <v>0.10863267670915411</v>
      </c>
      <c r="H369" s="2">
        <v>3.0469179269254809E-3</v>
      </c>
      <c r="I369" s="3">
        <v>2.1943286687410388E-267</v>
      </c>
      <c r="J369" s="3">
        <v>2.87E-266</v>
      </c>
    </row>
    <row r="370" spans="1:10" x14ac:dyDescent="0.3">
      <c r="A370" s="2" t="s">
        <v>368</v>
      </c>
      <c r="B370" s="2">
        <v>0.98147292803121211</v>
      </c>
      <c r="C370" s="2">
        <v>1.0052722979763977</v>
      </c>
      <c r="D370" s="2">
        <v>1.0242486259839341</v>
      </c>
      <c r="E370" s="2">
        <v>0.13339058742700102</v>
      </c>
      <c r="F370" s="2">
        <v>0.13173586572438162</v>
      </c>
      <c r="G370" s="2">
        <v>0.16847376262208244</v>
      </c>
      <c r="H370" s="2">
        <v>1.1700649368987311E-3</v>
      </c>
      <c r="I370" s="3">
        <v>7.4904995241474377E-207</v>
      </c>
      <c r="J370" s="3">
        <v>8.7299999999999996E-206</v>
      </c>
    </row>
    <row r="371" spans="1:10" x14ac:dyDescent="0.3">
      <c r="A371" s="2" t="s">
        <v>369</v>
      </c>
      <c r="B371" s="2">
        <v>0.94658500648058796</v>
      </c>
      <c r="C371" s="2">
        <v>1.082406047864289</v>
      </c>
      <c r="D371" s="2">
        <v>1.1434853081908458</v>
      </c>
      <c r="E371" s="2">
        <v>0.28859498454139471</v>
      </c>
      <c r="F371" s="2">
        <v>0.33631478209658422</v>
      </c>
      <c r="G371" s="2">
        <v>1.1911521271312697</v>
      </c>
      <c r="H371" s="2">
        <v>3.3742992448123739E-2</v>
      </c>
      <c r="I371" s="3">
        <v>1.7066194296227912E-149</v>
      </c>
      <c r="J371" s="3">
        <v>1.73E-148</v>
      </c>
    </row>
    <row r="372" spans="1:10" x14ac:dyDescent="0.3">
      <c r="A372" s="2" t="s">
        <v>370</v>
      </c>
      <c r="B372" s="2">
        <v>0.78812571985296931</v>
      </c>
      <c r="C372" s="2">
        <v>1.0530153442921484</v>
      </c>
      <c r="D372" s="2">
        <v>1.3361007232305477</v>
      </c>
      <c r="E372" s="2">
        <v>3.9505324630711098E-3</v>
      </c>
      <c r="F372" s="2">
        <v>2.3925206124852769E-3</v>
      </c>
      <c r="G372" s="2">
        <v>5.8268498592948186E-2</v>
      </c>
      <c r="H372" s="2">
        <v>1.1016807447182446E-3</v>
      </c>
      <c r="I372" s="3">
        <v>0</v>
      </c>
      <c r="J372" s="3">
        <v>0</v>
      </c>
    </row>
    <row r="373" spans="1:10" x14ac:dyDescent="0.3">
      <c r="A373" s="2" t="s">
        <v>371</v>
      </c>
      <c r="B373" s="2">
        <v>0.82719645877721959</v>
      </c>
      <c r="C373" s="2">
        <v>0.79337207006844634</v>
      </c>
      <c r="D373" s="2">
        <v>0.95910960649085319</v>
      </c>
      <c r="E373" s="2">
        <v>1.2023359670216421E-3</v>
      </c>
      <c r="F373" s="2">
        <v>2.7826855123674912E-2</v>
      </c>
      <c r="G373" s="2">
        <v>9.2286045356729015E-3</v>
      </c>
      <c r="H373" s="2">
        <v>1.8826378041500665E-2</v>
      </c>
      <c r="I373" s="3">
        <v>0.77888238016508415</v>
      </c>
      <c r="J373" s="3">
        <v>0.862034368</v>
      </c>
    </row>
    <row r="374" spans="1:10" x14ac:dyDescent="0.3">
      <c r="A374" s="2" t="s">
        <v>372</v>
      </c>
      <c r="B374" s="2">
        <v>0.9595459599275572</v>
      </c>
      <c r="C374" s="2">
        <v>1.0656489747112525</v>
      </c>
      <c r="D374" s="2">
        <v>1.1105762717105345</v>
      </c>
      <c r="E374" s="2">
        <v>0.38069391961525251</v>
      </c>
      <c r="F374" s="2">
        <v>0.34231448763250882</v>
      </c>
      <c r="G374" s="2">
        <v>1.0337278596258896</v>
      </c>
      <c r="H374" s="2">
        <v>2.7138356613085921E-2</v>
      </c>
      <c r="I374" s="3">
        <v>1.8766531731798947E-135</v>
      </c>
      <c r="J374" s="3">
        <v>1.8200000000000001E-134</v>
      </c>
    </row>
    <row r="375" spans="1:10" x14ac:dyDescent="0.3">
      <c r="A375" s="2" t="s">
        <v>373</v>
      </c>
      <c r="B375" s="2">
        <v>0.99924426690885304</v>
      </c>
      <c r="C375" s="2">
        <v>1.0471588844397979</v>
      </c>
      <c r="D375" s="2">
        <v>1.0479508555792549</v>
      </c>
      <c r="E375" s="2">
        <v>0.27602198557196839</v>
      </c>
      <c r="F375" s="2">
        <v>0.46786660777385158</v>
      </c>
      <c r="G375" s="2">
        <v>0.58885118357887767</v>
      </c>
      <c r="H375" s="2">
        <v>0.13565463329312299</v>
      </c>
      <c r="I375" s="3">
        <v>0.10982858252437712</v>
      </c>
      <c r="J375" s="3">
        <v>0.19452397900000001</v>
      </c>
    </row>
    <row r="376" spans="1:10" x14ac:dyDescent="0.3">
      <c r="A376" s="2" t="s">
        <v>374</v>
      </c>
      <c r="B376" s="2">
        <v>0.97177055590436123</v>
      </c>
      <c r="C376" s="2">
        <v>1.0743037081764304</v>
      </c>
      <c r="D376" s="2">
        <v>1.1055116885864571</v>
      </c>
      <c r="E376" s="2">
        <v>0.56846444520783235</v>
      </c>
      <c r="F376" s="2">
        <v>0.48512956419316844</v>
      </c>
      <c r="G376" s="2">
        <v>1.4403658334712797</v>
      </c>
      <c r="H376" s="2">
        <v>5.8926659474842928E-2</v>
      </c>
      <c r="I376" s="3">
        <v>3.2855426349242782E-54</v>
      </c>
      <c r="J376" s="3">
        <v>2.1800000000000002E-53</v>
      </c>
    </row>
    <row r="377" spans="1:10" x14ac:dyDescent="0.3">
      <c r="A377" s="2" t="s">
        <v>375</v>
      </c>
      <c r="B377" s="2">
        <v>0.96923143319060157</v>
      </c>
      <c r="C377" s="2">
        <v>0.89124046638703436</v>
      </c>
      <c r="D377" s="2">
        <v>0.91953318461120304</v>
      </c>
      <c r="E377" s="2">
        <v>0.1118172449330127</v>
      </c>
      <c r="F377" s="2">
        <v>0.20365871613663133</v>
      </c>
      <c r="G377" s="2">
        <v>6.7455719251779511E-2</v>
      </c>
      <c r="H377" s="2">
        <v>6.4941727082227799E-2</v>
      </c>
      <c r="I377" s="3">
        <v>0.16446688061541331</v>
      </c>
      <c r="J377" s="3">
        <v>0.27512594499999998</v>
      </c>
    </row>
    <row r="378" spans="1:10" x14ac:dyDescent="0.3">
      <c r="A378" s="2" t="s">
        <v>376</v>
      </c>
      <c r="B378" s="2">
        <v>0.54578645815479321</v>
      </c>
      <c r="C378" s="2">
        <v>0.59393471909689022</v>
      </c>
      <c r="D378" s="2">
        <v>1.0882181304110727</v>
      </c>
      <c r="E378" s="2">
        <v>3.4352456200618344E-5</v>
      </c>
      <c r="F378" s="2">
        <v>0</v>
      </c>
      <c r="G378" s="2">
        <v>4.1383876841582517E-5</v>
      </c>
      <c r="H378" s="2">
        <v>2.4290854729871091E-5</v>
      </c>
      <c r="I378" s="3">
        <v>0.31897104192303288</v>
      </c>
      <c r="J378" s="3">
        <v>0.46488111599999998</v>
      </c>
    </row>
    <row r="379" spans="1:10" x14ac:dyDescent="0.3">
      <c r="A379" s="2" t="s">
        <v>377</v>
      </c>
      <c r="B379" s="2">
        <v>0.94679511292106433</v>
      </c>
      <c r="C379" s="2">
        <v>1.1042734365036118</v>
      </c>
      <c r="D379" s="2">
        <v>1.1663277740172246</v>
      </c>
      <c r="E379" s="2">
        <v>0.19508759876331158</v>
      </c>
      <c r="F379" s="2">
        <v>0.27215842167255594</v>
      </c>
      <c r="G379" s="2">
        <v>1.0821056116536998</v>
      </c>
      <c r="H379" s="2">
        <v>5.4497301510754409E-2</v>
      </c>
      <c r="I379" s="3">
        <v>1.1776357933000702E-54</v>
      </c>
      <c r="J379" s="3">
        <v>7.8699999999999999E-54</v>
      </c>
    </row>
    <row r="380" spans="1:10" x14ac:dyDescent="0.3">
      <c r="A380" s="2" t="s">
        <v>378</v>
      </c>
      <c r="B380" s="2">
        <v>0.99942019838075402</v>
      </c>
      <c r="C380" s="2">
        <v>1.0178756849085235</v>
      </c>
      <c r="D380" s="2">
        <v>1.0184661932565209</v>
      </c>
      <c r="E380" s="2">
        <v>0.22129852284438337</v>
      </c>
      <c r="F380" s="2">
        <v>0.13464369846878682</v>
      </c>
      <c r="G380" s="2">
        <v>0.21548584671412019</v>
      </c>
      <c r="H380" s="2">
        <v>6.1274213938513539E-2</v>
      </c>
      <c r="I380" s="3">
        <v>0.54037669895099105</v>
      </c>
      <c r="J380" s="3">
        <v>0.67231012400000001</v>
      </c>
    </row>
    <row r="381" spans="1:10" x14ac:dyDescent="0.3">
      <c r="A381" s="2" t="s">
        <v>379</v>
      </c>
      <c r="B381" s="2">
        <v>1.0005697650724565</v>
      </c>
      <c r="C381" s="2">
        <v>1.0928767737963054</v>
      </c>
      <c r="D381" s="2">
        <v>1.0922544453631022</v>
      </c>
      <c r="E381" s="2">
        <v>0.70116798351082099</v>
      </c>
      <c r="F381" s="2">
        <v>0.42075235571260305</v>
      </c>
      <c r="G381" s="2">
        <v>1.3674474424764111</v>
      </c>
      <c r="H381" s="2">
        <v>0.19828379196680285</v>
      </c>
      <c r="I381" s="3">
        <v>4.7553171965832393E-5</v>
      </c>
      <c r="J381" s="3">
        <v>1.3655699999999999E-4</v>
      </c>
    </row>
    <row r="382" spans="1:10" x14ac:dyDescent="0.3">
      <c r="A382" s="2" t="s">
        <v>380</v>
      </c>
      <c r="B382" s="2">
        <v>0.95787723865586916</v>
      </c>
      <c r="C382" s="2">
        <v>0.99151703054178264</v>
      </c>
      <c r="D382" s="2">
        <v>1.0351191055892697</v>
      </c>
      <c r="E382" s="2">
        <v>3.2085194091377535E-2</v>
      </c>
      <c r="F382" s="2">
        <v>4.9838044758539458E-2</v>
      </c>
      <c r="G382" s="2">
        <v>5.7399437179274954E-2</v>
      </c>
      <c r="H382" s="2">
        <v>1.2553161092142332E-2</v>
      </c>
      <c r="I382" s="3">
        <v>0.19037978065959554</v>
      </c>
      <c r="J382" s="3">
        <v>0.31088027800000001</v>
      </c>
    </row>
    <row r="383" spans="1:10" x14ac:dyDescent="0.3">
      <c r="A383" s="2" t="s">
        <v>381</v>
      </c>
      <c r="B383" s="2">
        <v>0.9554703322299386</v>
      </c>
      <c r="C383" s="2">
        <v>0.96838055585105698</v>
      </c>
      <c r="D383" s="2">
        <v>1.0135119042273011</v>
      </c>
      <c r="E383" s="2">
        <v>0.16272758502232909</v>
      </c>
      <c r="F383" s="2">
        <v>0.14034893992932862</v>
      </c>
      <c r="G383" s="2">
        <v>0.17372951498096342</v>
      </c>
      <c r="H383" s="2">
        <v>1.5824091699027688E-2</v>
      </c>
      <c r="I383" s="3">
        <v>0.16080439041187683</v>
      </c>
      <c r="J383" s="3">
        <v>0.269998456</v>
      </c>
    </row>
    <row r="384" spans="1:10" x14ac:dyDescent="0.3">
      <c r="A384" s="2" t="s">
        <v>382</v>
      </c>
      <c r="B384" s="2">
        <v>0.9713884371693613</v>
      </c>
      <c r="C384" s="2">
        <v>1.0787998876392986</v>
      </c>
      <c r="D384" s="2">
        <v>1.1105751791558645</v>
      </c>
      <c r="E384" s="2">
        <v>0.18553761593953969</v>
      </c>
      <c r="F384" s="2">
        <v>0.21425942285041225</v>
      </c>
      <c r="G384" s="2">
        <v>0.56915245820228444</v>
      </c>
      <c r="H384" s="2">
        <v>2.0309384434608634E-2</v>
      </c>
      <c r="I384" s="3">
        <v>7.2401776784673861E-74</v>
      </c>
      <c r="J384" s="3">
        <v>5.4400000000000001E-73</v>
      </c>
    </row>
    <row r="385" spans="1:10" x14ac:dyDescent="0.3">
      <c r="A385" s="2" t="s">
        <v>383</v>
      </c>
      <c r="B385" s="2">
        <v>0.94253930414571108</v>
      </c>
      <c r="C385" s="2">
        <v>1.0848555829768098</v>
      </c>
      <c r="D385" s="2">
        <v>1.1509924076429787</v>
      </c>
      <c r="E385" s="2">
        <v>0.30137409824802475</v>
      </c>
      <c r="F385" s="2">
        <v>0.40897379269729095</v>
      </c>
      <c r="G385" s="2">
        <v>1.441814269160735</v>
      </c>
      <c r="H385" s="2">
        <v>7.6084473598676927E-2</v>
      </c>
      <c r="I385" s="3">
        <v>2.8325121363255189E-46</v>
      </c>
      <c r="J385" s="3">
        <v>1.7799999999999999E-45</v>
      </c>
    </row>
    <row r="386" spans="1:10" x14ac:dyDescent="0.3">
      <c r="A386" s="2" t="s">
        <v>384</v>
      </c>
      <c r="B386" s="2">
        <v>0.98388757106043589</v>
      </c>
      <c r="C386" s="2">
        <v>1.1103259423868497</v>
      </c>
      <c r="D386" s="2">
        <v>1.1285089628585696</v>
      </c>
      <c r="E386" s="2">
        <v>0.30590862246650635</v>
      </c>
      <c r="F386" s="2">
        <v>0.31610718492343937</v>
      </c>
      <c r="G386" s="2">
        <v>1.041342492964741</v>
      </c>
      <c r="H386" s="2">
        <v>7.2114726716518704E-3</v>
      </c>
      <c r="I386" s="3">
        <v>0</v>
      </c>
      <c r="J386" s="3">
        <v>0</v>
      </c>
    </row>
    <row r="387" spans="1:10" x14ac:dyDescent="0.3">
      <c r="A387" s="2" t="s">
        <v>385</v>
      </c>
      <c r="B387" s="2">
        <v>0.96932060785030538</v>
      </c>
      <c r="C387" s="2">
        <v>1.0507611901998934</v>
      </c>
      <c r="D387" s="2">
        <v>1.0840182099606874</v>
      </c>
      <c r="E387" s="2">
        <v>1.1130195809000343E-2</v>
      </c>
      <c r="F387" s="2">
        <v>2.0060365135453475E-2</v>
      </c>
      <c r="G387" s="2">
        <v>3.4596921039562988E-2</v>
      </c>
      <c r="H387" s="2">
        <v>6.3145832878791037E-3</v>
      </c>
      <c r="I387" s="3">
        <v>2.6196440568512515E-3</v>
      </c>
      <c r="J387" s="3">
        <v>6.4810019999999996E-3</v>
      </c>
    </row>
    <row r="388" spans="1:10" x14ac:dyDescent="0.3">
      <c r="A388" s="2" t="s">
        <v>386</v>
      </c>
      <c r="B388" s="2">
        <v>1.0243023659843309</v>
      </c>
      <c r="C388" s="2">
        <v>1.0325267465717336</v>
      </c>
      <c r="D388" s="2">
        <v>1.0080292507959789</v>
      </c>
      <c r="E388" s="2">
        <v>3.8028169014084505E-2</v>
      </c>
      <c r="F388" s="2">
        <v>3.732332155477032E-2</v>
      </c>
      <c r="G388" s="2">
        <v>4.0804502565800364E-2</v>
      </c>
      <c r="H388" s="2">
        <v>4.9840241818316963E-4</v>
      </c>
      <c r="I388" s="3">
        <v>3.4390006478752083E-10</v>
      </c>
      <c r="J388" s="3">
        <v>1.3000000000000001E-9</v>
      </c>
    </row>
    <row r="389" spans="1:10" x14ac:dyDescent="0.3">
      <c r="A389" s="2" t="s">
        <v>387</v>
      </c>
      <c r="B389" s="2">
        <v>0.95640001531499808</v>
      </c>
      <c r="C389" s="2">
        <v>1.1031171893986074</v>
      </c>
      <c r="D389" s="2">
        <v>1.1534056584422856</v>
      </c>
      <c r="E389" s="2">
        <v>0.14002061147372036</v>
      </c>
      <c r="F389" s="2">
        <v>0.11395759717314488</v>
      </c>
      <c r="G389" s="2">
        <v>0.53107929150802846</v>
      </c>
      <c r="H389" s="2">
        <v>1.8429334150098724E-2</v>
      </c>
      <c r="I389" s="3">
        <v>1.4527918017128651E-106</v>
      </c>
      <c r="J389" s="3">
        <v>1.2600000000000001E-105</v>
      </c>
    </row>
    <row r="390" spans="1:10" x14ac:dyDescent="0.3">
      <c r="A390" s="2" t="s">
        <v>388</v>
      </c>
      <c r="B390" s="2">
        <v>0.96740924008532447</v>
      </c>
      <c r="C390" s="2">
        <v>0.98664358484233872</v>
      </c>
      <c r="D390" s="2">
        <v>1.0198823248321649</v>
      </c>
      <c r="E390" s="2">
        <v>0.12339402267262109</v>
      </c>
      <c r="F390" s="2">
        <v>0.19456713780918727</v>
      </c>
      <c r="G390" s="2">
        <v>0.19206257242178448</v>
      </c>
      <c r="H390" s="2">
        <v>5.0326992351236902E-2</v>
      </c>
      <c r="I390" s="3">
        <v>0.51096172131874584</v>
      </c>
      <c r="J390" s="3">
        <v>0.64643643500000003</v>
      </c>
    </row>
    <row r="391" spans="1:10" x14ac:dyDescent="0.3">
      <c r="A391" s="2" t="s">
        <v>389</v>
      </c>
      <c r="B391" s="2">
        <v>0.96311593461649914</v>
      </c>
      <c r="C391" s="2">
        <v>0.95358470144221186</v>
      </c>
      <c r="D391" s="2">
        <v>0.99010375300447862</v>
      </c>
      <c r="E391" s="2">
        <v>0.69628993473033318</v>
      </c>
      <c r="F391" s="2">
        <v>0.43418727915194344</v>
      </c>
      <c r="G391" s="2">
        <v>0.51580864095348455</v>
      </c>
      <c r="H391" s="2">
        <v>0.1853345651264813</v>
      </c>
      <c r="I391" s="3">
        <v>0.78969501262913577</v>
      </c>
      <c r="J391" s="3">
        <v>0.86889519400000004</v>
      </c>
    </row>
    <row r="392" spans="1:10" x14ac:dyDescent="0.3">
      <c r="A392" s="2" t="s">
        <v>390</v>
      </c>
      <c r="B392" s="2">
        <v>0.98618603927798876</v>
      </c>
      <c r="C392" s="2">
        <v>0.95199077025525214</v>
      </c>
      <c r="D392" s="2">
        <v>0.9653257421411362</v>
      </c>
      <c r="E392" s="2">
        <v>1.1569907248368259</v>
      </c>
      <c r="F392" s="2">
        <v>0.60199499411071844</v>
      </c>
      <c r="G392" s="2">
        <v>0.62468962092368818</v>
      </c>
      <c r="H392" s="2">
        <v>0.39244124472601388</v>
      </c>
      <c r="I392" s="3">
        <v>0.51615907847249287</v>
      </c>
      <c r="J392" s="3">
        <v>0.65041511900000004</v>
      </c>
    </row>
    <row r="393" spans="1:10" x14ac:dyDescent="0.3">
      <c r="A393" s="2" t="s">
        <v>391</v>
      </c>
      <c r="B393" s="2">
        <v>0.9702598442254895</v>
      </c>
      <c r="C393" s="2">
        <v>0.93725263047760299</v>
      </c>
      <c r="D393" s="2">
        <v>0.96598105760603281</v>
      </c>
      <c r="E393" s="2">
        <v>0.95235314324974241</v>
      </c>
      <c r="F393" s="2">
        <v>0.54015753828032975</v>
      </c>
      <c r="G393" s="2">
        <v>0.5329415659658997</v>
      </c>
      <c r="H393" s="2">
        <v>0.29146630744916274</v>
      </c>
      <c r="I393" s="3">
        <v>0.4642514195065931</v>
      </c>
      <c r="J393" s="3">
        <v>0.610004773</v>
      </c>
    </row>
    <row r="394" spans="1:10" x14ac:dyDescent="0.3">
      <c r="A394" s="2" t="s">
        <v>392</v>
      </c>
      <c r="B394" s="2">
        <v>0.98265740254949419</v>
      </c>
      <c r="C394" s="2">
        <v>1.0091550002263088</v>
      </c>
      <c r="D394" s="2">
        <v>1.0269652450671687</v>
      </c>
      <c r="E394" s="2">
        <v>0.16678117485400207</v>
      </c>
      <c r="F394" s="2">
        <v>0.14218934040047115</v>
      </c>
      <c r="G394" s="2">
        <v>0.20211885449428901</v>
      </c>
      <c r="H394" s="2">
        <v>1.7389052903908683E-2</v>
      </c>
      <c r="I394" s="3">
        <v>6.1572702126556876E-3</v>
      </c>
      <c r="J394" s="3">
        <v>1.4457589999999999E-2</v>
      </c>
    </row>
    <row r="395" spans="1:10" x14ac:dyDescent="0.3">
      <c r="A395" s="2" t="s">
        <v>393</v>
      </c>
      <c r="B395" s="2">
        <v>0.95364126452552223</v>
      </c>
      <c r="C395" s="2">
        <v>0.97512437697313881</v>
      </c>
      <c r="D395" s="2">
        <v>1.0225274568611555</v>
      </c>
      <c r="E395" s="2">
        <v>7.2208862933699755E-2</v>
      </c>
      <c r="F395" s="2">
        <v>5.7126030624263843E-2</v>
      </c>
      <c r="G395" s="2">
        <v>8.1112398609501743E-2</v>
      </c>
      <c r="H395" s="2">
        <v>1.0665173005501691E-2</v>
      </c>
      <c r="I395" s="3">
        <v>0.12309056798837464</v>
      </c>
      <c r="J395" s="3">
        <v>0.21440052700000001</v>
      </c>
    </row>
    <row r="396" spans="1:10" x14ac:dyDescent="0.3">
      <c r="A396" s="2" t="s">
        <v>394</v>
      </c>
      <c r="B396" s="2">
        <v>0.92872905884503332</v>
      </c>
      <c r="C396" s="2">
        <v>1.0267780426038009</v>
      </c>
      <c r="D396" s="2">
        <v>1.1055732916128427</v>
      </c>
      <c r="E396" s="2">
        <v>2.1642047406389558E-3</v>
      </c>
      <c r="F396" s="2">
        <v>4.0856890459363962E-3</v>
      </c>
      <c r="G396" s="2">
        <v>8.4423108756828333E-3</v>
      </c>
      <c r="H396" s="2">
        <v>1.3586945822193423E-3</v>
      </c>
      <c r="I396" s="3">
        <v>9.0936633130661828E-5</v>
      </c>
      <c r="J396" s="3">
        <v>2.5419499999999997E-4</v>
      </c>
    </row>
    <row r="397" spans="1:10" x14ac:dyDescent="0.3">
      <c r="A397" s="2" t="s">
        <v>395</v>
      </c>
      <c r="B397" s="2">
        <v>0.97046208831038361</v>
      </c>
      <c r="C397" s="2">
        <v>1.078157358773524</v>
      </c>
      <c r="D397" s="2">
        <v>1.1109731866503332</v>
      </c>
      <c r="E397" s="2">
        <v>6.561319134318104E-2</v>
      </c>
      <c r="F397" s="2">
        <v>9.5995288574793877E-2</v>
      </c>
      <c r="G397" s="2">
        <v>0.22997020360867407</v>
      </c>
      <c r="H397" s="2">
        <v>2.1483386979142489E-2</v>
      </c>
      <c r="I397" s="3">
        <v>3.8299895683798111E-12</v>
      </c>
      <c r="J397" s="3">
        <v>1.54E-11</v>
      </c>
    </row>
    <row r="398" spans="1:10" x14ac:dyDescent="0.3">
      <c r="A398" s="2" t="s">
        <v>396</v>
      </c>
      <c r="B398" s="2">
        <v>0.97429728931522497</v>
      </c>
      <c r="C398" s="2">
        <v>1.1413833739175427</v>
      </c>
      <c r="D398" s="2">
        <v>1.1714939438246335</v>
      </c>
      <c r="E398" s="2">
        <v>3.2016489178976294E-2</v>
      </c>
      <c r="F398" s="2">
        <v>2.4661366313309774E-2</v>
      </c>
      <c r="G398" s="2">
        <v>0.13863598741930144</v>
      </c>
      <c r="H398" s="2">
        <v>5.2008572547730288E-3</v>
      </c>
      <c r="I398" s="3">
        <v>8.1467283818820271E-100</v>
      </c>
      <c r="J398" s="3">
        <v>6.88E-99</v>
      </c>
    </row>
    <row r="399" spans="1:10" x14ac:dyDescent="0.3">
      <c r="A399" s="2" t="s">
        <v>397</v>
      </c>
      <c r="B399" s="2">
        <v>0.9411785504037451</v>
      </c>
      <c r="C399" s="2">
        <v>1.0622882178429633</v>
      </c>
      <c r="D399" s="2">
        <v>1.1286787372993836</v>
      </c>
      <c r="E399" s="2">
        <v>2.3359670216420474E-2</v>
      </c>
      <c r="F399" s="2">
        <v>2.3888398115429917E-2</v>
      </c>
      <c r="G399" s="2">
        <v>7.9250124151630519E-2</v>
      </c>
      <c r="H399" s="2">
        <v>3.7386708279209317E-4</v>
      </c>
      <c r="I399" s="3">
        <v>0</v>
      </c>
      <c r="J399" s="3">
        <v>0</v>
      </c>
    </row>
    <row r="400" spans="1:10" x14ac:dyDescent="0.3">
      <c r="A400" s="2" t="s">
        <v>398</v>
      </c>
      <c r="B400" s="2">
        <v>0.84149557724777191</v>
      </c>
      <c r="C400" s="2">
        <v>0.95595231279475756</v>
      </c>
      <c r="D400" s="2">
        <v>1.1360158492113914</v>
      </c>
      <c r="E400" s="2">
        <v>1.2607351425626932E-2</v>
      </c>
      <c r="F400" s="2">
        <v>3.4157832744405182E-2</v>
      </c>
      <c r="G400" s="2">
        <v>8.2395298791590799E-2</v>
      </c>
      <c r="H400" s="2">
        <v>1.5238491478342111E-2</v>
      </c>
      <c r="I400" s="3">
        <v>1.0767685822216432E-4</v>
      </c>
      <c r="J400" s="3">
        <v>3.0006199999999997E-4</v>
      </c>
    </row>
    <row r="401" spans="1:10" x14ac:dyDescent="0.3">
      <c r="A401" s="2" t="s">
        <v>399</v>
      </c>
      <c r="B401" s="2">
        <v>0.91579283484389018</v>
      </c>
      <c r="C401" s="2">
        <v>1.0250358538278339</v>
      </c>
      <c r="D401" s="2">
        <v>1.1192879162486193</v>
      </c>
      <c r="E401" s="2">
        <v>4.8471315699072481E-2</v>
      </c>
      <c r="F401" s="2">
        <v>7.5161955241460549E-2</v>
      </c>
      <c r="G401" s="2">
        <v>0.18937262042708161</v>
      </c>
      <c r="H401" s="2">
        <v>1.8873132214628423E-2</v>
      </c>
      <c r="I401" s="3">
        <v>1.3932975887694693E-11</v>
      </c>
      <c r="J401" s="3">
        <v>5.5299999999999999E-11</v>
      </c>
    </row>
    <row r="402" spans="1:10" x14ac:dyDescent="0.3">
      <c r="A402" s="2" t="s">
        <v>400</v>
      </c>
      <c r="B402" s="2">
        <v>0.93701297335875056</v>
      </c>
      <c r="C402" s="2">
        <v>0.95123822999627228</v>
      </c>
      <c r="D402" s="2">
        <v>1.0151814937914156</v>
      </c>
      <c r="E402" s="2">
        <v>7.8461009962212294E-2</v>
      </c>
      <c r="F402" s="2">
        <v>0.10066990577149587</v>
      </c>
      <c r="G402" s="2">
        <v>0.10366661148816421</v>
      </c>
      <c r="H402" s="2">
        <v>1.5704060829410036E-2</v>
      </c>
      <c r="I402" s="3">
        <v>0.36922265637640755</v>
      </c>
      <c r="J402" s="3">
        <v>0.51780527600000004</v>
      </c>
    </row>
    <row r="403" spans="1:10" x14ac:dyDescent="0.3">
      <c r="A403" s="2" t="s">
        <v>401</v>
      </c>
      <c r="B403" s="2">
        <v>0.99351182500691271</v>
      </c>
      <c r="C403" s="2">
        <v>0.99032181718882006</v>
      </c>
      <c r="D403" s="2">
        <v>0.99678915968808879</v>
      </c>
      <c r="E403" s="2">
        <v>3.4008931638612161E-3</v>
      </c>
      <c r="F403" s="2">
        <v>3.3127208480565372E-3</v>
      </c>
      <c r="G403" s="2">
        <v>3.2279423936434366E-3</v>
      </c>
      <c r="H403" s="2">
        <v>6.2347242418410261E-5</v>
      </c>
      <c r="I403" s="3">
        <v>3.8744942857010196E-2</v>
      </c>
      <c r="J403" s="3">
        <v>7.8356662999999993E-2</v>
      </c>
    </row>
    <row r="404" spans="1:10" x14ac:dyDescent="0.3">
      <c r="A404" s="2" t="s">
        <v>402</v>
      </c>
      <c r="B404" s="2">
        <v>0.99084688271377186</v>
      </c>
      <c r="C404" s="2">
        <v>1.0325886347848698</v>
      </c>
      <c r="D404" s="2">
        <v>1.0421273486341038</v>
      </c>
      <c r="E404" s="2">
        <v>0.16482308485056682</v>
      </c>
      <c r="F404" s="2">
        <v>0.16629858657243815</v>
      </c>
      <c r="G404" s="2">
        <v>0.25008276775368316</v>
      </c>
      <c r="H404" s="2">
        <v>1.0433372731876451E-3</v>
      </c>
      <c r="I404" s="3">
        <v>0</v>
      </c>
      <c r="J404" s="3">
        <v>0</v>
      </c>
    </row>
    <row r="405" spans="1:10" x14ac:dyDescent="0.3">
      <c r="A405" s="2" t="s">
        <v>403</v>
      </c>
      <c r="B405" s="2">
        <v>0.99761056548705995</v>
      </c>
      <c r="C405" s="2">
        <v>1.0563586884239755</v>
      </c>
      <c r="D405" s="2">
        <v>1.0588888339491804</v>
      </c>
      <c r="E405" s="2">
        <v>0.36935760906904841</v>
      </c>
      <c r="F405" s="2">
        <v>0.30473351001177856</v>
      </c>
      <c r="G405" s="2">
        <v>0.59927992054295642</v>
      </c>
      <c r="H405" s="2">
        <v>4.5696138671466678E-2</v>
      </c>
      <c r="I405" s="3">
        <v>9.5431567192286572E-9</v>
      </c>
      <c r="J405" s="3">
        <v>3.4300000000000003E-8</v>
      </c>
    </row>
    <row r="406" spans="1:10" x14ac:dyDescent="0.3">
      <c r="A406" s="2" t="s">
        <v>404</v>
      </c>
      <c r="B406" s="2">
        <v>1.0107160273725033</v>
      </c>
      <c r="C406" s="2">
        <v>1.0124884342910192</v>
      </c>
      <c r="D406" s="2">
        <v>1.0017536151307738</v>
      </c>
      <c r="E406" s="2">
        <v>0.22215733424939882</v>
      </c>
      <c r="F406" s="2">
        <v>0.21595259128386338</v>
      </c>
      <c r="G406" s="2">
        <v>0.22301771229928818</v>
      </c>
      <c r="H406" s="2">
        <v>4.38741582644964E-3</v>
      </c>
      <c r="I406" s="3">
        <v>0.36641545730098429</v>
      </c>
      <c r="J406" s="3">
        <v>0.51515605399999997</v>
      </c>
    </row>
    <row r="407" spans="1:10" x14ac:dyDescent="0.3">
      <c r="A407" s="2" t="s">
        <v>405</v>
      </c>
      <c r="B407" s="2">
        <v>1.0040494227222947</v>
      </c>
      <c r="C407" s="2">
        <v>1.0415742206222449</v>
      </c>
      <c r="D407" s="2">
        <v>1.0373734569740687</v>
      </c>
      <c r="E407" s="2">
        <v>0.12074888354517348</v>
      </c>
      <c r="F407" s="2">
        <v>0.15175942285041225</v>
      </c>
      <c r="G407" s="2">
        <v>0.19586988909121006</v>
      </c>
      <c r="H407" s="2">
        <v>2.1927762630986496E-2</v>
      </c>
      <c r="I407" s="3">
        <v>6.5532446546570601E-3</v>
      </c>
      <c r="J407" s="3">
        <v>1.537937E-2</v>
      </c>
    </row>
    <row r="408" spans="1:10" x14ac:dyDescent="0.3">
      <c r="A408" s="2" t="s">
        <v>406</v>
      </c>
      <c r="B408" s="2">
        <v>1.1383596704255252</v>
      </c>
      <c r="C408" s="2">
        <v>1.1210626985800731</v>
      </c>
      <c r="D408" s="2">
        <v>0.98480535432269278</v>
      </c>
      <c r="E408" s="2">
        <v>3.0917210580556507E-4</v>
      </c>
      <c r="F408" s="2">
        <v>3.3127208480565373E-4</v>
      </c>
      <c r="G408" s="2">
        <v>2.4830326104949513E-4</v>
      </c>
      <c r="H408" s="2">
        <v>1.5627045015042984E-5</v>
      </c>
      <c r="I408" s="3">
        <v>4.1804534394848377E-6</v>
      </c>
      <c r="J408" s="3">
        <v>1.2999999999999999E-5</v>
      </c>
    </row>
    <row r="409" spans="1:10" x14ac:dyDescent="0.3">
      <c r="A409" s="2" t="s">
        <v>407</v>
      </c>
      <c r="B409" s="2">
        <v>0.99791831963437883</v>
      </c>
      <c r="C409" s="2">
        <v>0.89242278349945148</v>
      </c>
      <c r="D409" s="2">
        <v>0.89428439777157387</v>
      </c>
      <c r="E409" s="2">
        <v>7.3960838199931295E-2</v>
      </c>
      <c r="F409" s="2">
        <v>6.1947879858657247E-2</v>
      </c>
      <c r="G409" s="2">
        <v>2.2264525740771396E-2</v>
      </c>
      <c r="H409" s="2">
        <v>8.4944443052263792E-3</v>
      </c>
      <c r="I409" s="3">
        <v>7.4988056439869782E-8</v>
      </c>
      <c r="J409" s="3">
        <v>2.6E-7</v>
      </c>
    </row>
    <row r="410" spans="1:10" x14ac:dyDescent="0.3">
      <c r="A410" s="2" t="s">
        <v>408</v>
      </c>
      <c r="B410" s="2">
        <v>0.96006406374230169</v>
      </c>
      <c r="C410" s="2">
        <v>1.1415348063816904</v>
      </c>
      <c r="D410" s="2">
        <v>1.1890194097381597</v>
      </c>
      <c r="E410" s="2">
        <v>2.0130539333562351E-2</v>
      </c>
      <c r="F410" s="2">
        <v>0.12385895170789164</v>
      </c>
      <c r="G410" s="2">
        <v>0.39658169177288527</v>
      </c>
      <c r="H410" s="2">
        <v>7.3347063791602829E-2</v>
      </c>
      <c r="I410" s="3">
        <v>9.6282895781260587E-6</v>
      </c>
      <c r="J410" s="3">
        <v>2.9099999999999999E-5</v>
      </c>
    </row>
    <row r="411" spans="1:10" x14ac:dyDescent="0.3">
      <c r="A411" s="2" t="s">
        <v>409</v>
      </c>
      <c r="B411" s="2">
        <v>0.96091869244046269</v>
      </c>
      <c r="C411" s="2">
        <v>1.0009112797122126</v>
      </c>
      <c r="D411" s="2">
        <v>1.0416191167747815</v>
      </c>
      <c r="E411" s="2">
        <v>9.9965647543799385E-2</v>
      </c>
      <c r="F411" s="2">
        <v>8.2265901060070673E-2</v>
      </c>
      <c r="G411" s="2">
        <v>0.13743585499089556</v>
      </c>
      <c r="H411" s="2">
        <v>1.2515610763927322E-2</v>
      </c>
      <c r="I411" s="3">
        <v>2.1476464738671042E-4</v>
      </c>
      <c r="J411" s="3">
        <v>5.8619399999999995E-4</v>
      </c>
    </row>
    <row r="412" spans="1:10" x14ac:dyDescent="0.3">
      <c r="A412" s="2" t="s">
        <v>410</v>
      </c>
      <c r="B412" s="2">
        <v>0.99037638390945337</v>
      </c>
      <c r="C412" s="2">
        <v>0.94031257120839185</v>
      </c>
      <c r="D412" s="2">
        <v>0.94944971072165762</v>
      </c>
      <c r="E412" s="2">
        <v>0.28045345242184816</v>
      </c>
      <c r="F412" s="2">
        <v>0.29435365135453473</v>
      </c>
      <c r="G412" s="2">
        <v>0.17091541135573582</v>
      </c>
      <c r="H412" s="2">
        <v>9.8289249251446841E-3</v>
      </c>
      <c r="I412" s="3">
        <v>2.1120958838094029E-32</v>
      </c>
      <c r="J412" s="3">
        <v>1.19E-31</v>
      </c>
    </row>
    <row r="413" spans="1:10" x14ac:dyDescent="0.3">
      <c r="A413" s="2" t="s">
        <v>411</v>
      </c>
      <c r="B413" s="2">
        <v>0.89711414663649813</v>
      </c>
      <c r="C413" s="2">
        <v>0.91131972795322957</v>
      </c>
      <c r="D413" s="2">
        <v>1.0158347534368861</v>
      </c>
      <c r="E413" s="2">
        <v>3.2050841635176915E-2</v>
      </c>
      <c r="F413" s="2">
        <v>4.1519434628975262E-2</v>
      </c>
      <c r="G413" s="2">
        <v>4.2832312531037905E-2</v>
      </c>
      <c r="H413" s="2">
        <v>6.6953063142102575E-3</v>
      </c>
      <c r="I413" s="3">
        <v>0.36642183944634643</v>
      </c>
      <c r="J413" s="3">
        <v>0.51515605399999997</v>
      </c>
    </row>
    <row r="414" spans="1:10" x14ac:dyDescent="0.3">
      <c r="A414" s="2" t="s">
        <v>412</v>
      </c>
      <c r="B414" s="2">
        <v>0.98841271565600408</v>
      </c>
      <c r="C414" s="2">
        <v>1.0974954907186463</v>
      </c>
      <c r="D414" s="2">
        <v>1.1103615659074606</v>
      </c>
      <c r="E414" s="2">
        <v>6.8017863277224323E-3</v>
      </c>
      <c r="F414" s="2">
        <v>5.7052414605418137E-3</v>
      </c>
      <c r="G414" s="2">
        <v>1.7877834795563648E-2</v>
      </c>
      <c r="H414" s="2">
        <v>7.7537431145871755E-4</v>
      </c>
      <c r="I414" s="3">
        <v>8.2967329289803571E-51</v>
      </c>
      <c r="J414" s="3">
        <v>5.3999999999999999E-50</v>
      </c>
    </row>
    <row r="415" spans="1:10" x14ac:dyDescent="0.3">
      <c r="A415" s="2" t="s">
        <v>413</v>
      </c>
      <c r="B415" s="2">
        <v>1.0440476354499291</v>
      </c>
      <c r="C415" s="2">
        <v>1.0307513172836062</v>
      </c>
      <c r="D415" s="2">
        <v>0.98726464414567372</v>
      </c>
      <c r="E415" s="2">
        <v>0.57207145310889729</v>
      </c>
      <c r="F415" s="2">
        <v>0.2783421672555948</v>
      </c>
      <c r="G415" s="2">
        <v>0.3784969375931137</v>
      </c>
      <c r="H415" s="2">
        <v>0.20769796985995209</v>
      </c>
      <c r="I415" s="3">
        <v>0.82206231629441795</v>
      </c>
      <c r="J415" s="3">
        <v>0.89167853600000002</v>
      </c>
    </row>
    <row r="416" spans="1:10" x14ac:dyDescent="0.3">
      <c r="A416" s="2" t="s">
        <v>414</v>
      </c>
      <c r="B416" s="2">
        <v>0.9630757773604155</v>
      </c>
      <c r="C416" s="2">
        <v>1.0323332618973207</v>
      </c>
      <c r="D416" s="2">
        <v>1.0719128091111638</v>
      </c>
      <c r="E416" s="2">
        <v>0.15791824115424252</v>
      </c>
      <c r="F416" s="2">
        <v>8.8707302709069499E-2</v>
      </c>
      <c r="G416" s="2">
        <v>0.24933785797053468</v>
      </c>
      <c r="H416" s="2">
        <v>4.8939523906866546E-2</v>
      </c>
      <c r="I416" s="3">
        <v>1.0020567415244914E-2</v>
      </c>
      <c r="J416" s="3">
        <v>2.2691864999999999E-2</v>
      </c>
    </row>
    <row r="417" spans="1:10" x14ac:dyDescent="0.3">
      <c r="A417" s="2" t="s">
        <v>415</v>
      </c>
      <c r="B417" s="2">
        <v>0.96100019184671892</v>
      </c>
      <c r="C417" s="2">
        <v>0.95873282613009081</v>
      </c>
      <c r="D417" s="2">
        <v>0.99764061887202016</v>
      </c>
      <c r="E417" s="2">
        <v>1.3053933356234971E-3</v>
      </c>
      <c r="F417" s="2">
        <v>3.1286808009422852E-3</v>
      </c>
      <c r="G417" s="2">
        <v>2.1105777189207083E-3</v>
      </c>
      <c r="H417" s="2">
        <v>1.2892589307793472E-3</v>
      </c>
      <c r="I417" s="3">
        <v>0.93419022482007141</v>
      </c>
      <c r="J417" s="3">
        <v>0.96080976399999996</v>
      </c>
    </row>
    <row r="418" spans="1:10" x14ac:dyDescent="0.3">
      <c r="A418" s="2" t="s">
        <v>416</v>
      </c>
      <c r="B418" s="2">
        <v>0.8441165782704112</v>
      </c>
      <c r="C418" s="2">
        <v>0.85265505236168282</v>
      </c>
      <c r="D418" s="2">
        <v>1.0101152782815459</v>
      </c>
      <c r="E418" s="2">
        <v>1.9237375472346272E-3</v>
      </c>
      <c r="F418" s="2">
        <v>9.6068904593639582E-3</v>
      </c>
      <c r="G418" s="2">
        <v>6.2075815262373777E-3</v>
      </c>
      <c r="H418" s="2">
        <v>5.4328095250598205E-3</v>
      </c>
      <c r="I418" s="3">
        <v>0.93511845835160534</v>
      </c>
      <c r="J418" s="3">
        <v>0.96105853299999999</v>
      </c>
    </row>
    <row r="419" spans="1:10" x14ac:dyDescent="0.3">
      <c r="A419" s="2" t="s">
        <v>417</v>
      </c>
      <c r="B419" s="2">
        <v>0.99335502560130173</v>
      </c>
      <c r="C419" s="2">
        <v>0.99394794456869651</v>
      </c>
      <c r="D419" s="2">
        <v>1.0005968852546308</v>
      </c>
      <c r="E419" s="2">
        <v>7.9113706630024053E-2</v>
      </c>
      <c r="F419" s="2">
        <v>6.934628975265017E-2</v>
      </c>
      <c r="G419" s="2">
        <v>7.4822049329581197E-2</v>
      </c>
      <c r="H419" s="2">
        <v>6.9066067086670053E-3</v>
      </c>
      <c r="I419" s="3">
        <v>0.9316870679593755</v>
      </c>
      <c r="J419" s="3">
        <v>0.96037070599999996</v>
      </c>
    </row>
    <row r="420" spans="1:10" x14ac:dyDescent="0.3">
      <c r="A420" s="2" t="s">
        <v>418</v>
      </c>
      <c r="B420" s="2">
        <v>0.984685027898346</v>
      </c>
      <c r="C420" s="2">
        <v>0.98934759500130465</v>
      </c>
      <c r="D420" s="2">
        <v>1.0047350847944851</v>
      </c>
      <c r="E420" s="2">
        <v>0.11669529371350051</v>
      </c>
      <c r="F420" s="2">
        <v>7.2806242638398119E-2</v>
      </c>
      <c r="G420" s="2">
        <v>0.10010759807978811</v>
      </c>
      <c r="H420" s="2">
        <v>3.1034245635047628E-2</v>
      </c>
      <c r="I420" s="3">
        <v>0.86295776901728183</v>
      </c>
      <c r="J420" s="3">
        <v>0.91842927100000005</v>
      </c>
    </row>
    <row r="421" spans="1:10" x14ac:dyDescent="0.3">
      <c r="A421" s="2" t="s">
        <v>419</v>
      </c>
      <c r="B421" s="2">
        <v>1.0184626688819476</v>
      </c>
      <c r="C421" s="2">
        <v>1.0006503662419848</v>
      </c>
      <c r="D421" s="2">
        <v>0.98251059839088961</v>
      </c>
      <c r="E421" s="2">
        <v>0.45286843009275163</v>
      </c>
      <c r="F421" s="2">
        <v>0.34706272084805656</v>
      </c>
      <c r="G421" s="2">
        <v>0.33678198973679857</v>
      </c>
      <c r="H421" s="2">
        <v>7.4815934495175568E-2</v>
      </c>
      <c r="I421" s="3">
        <v>0.39837864774114107</v>
      </c>
      <c r="J421" s="3">
        <v>0.546154531</v>
      </c>
    </row>
    <row r="422" spans="1:10" x14ac:dyDescent="0.3">
      <c r="A422" s="2" t="s">
        <v>420</v>
      </c>
      <c r="B422" s="2">
        <v>1.0060941072221232</v>
      </c>
      <c r="C422" s="2">
        <v>1.0803712534766909</v>
      </c>
      <c r="D422" s="2">
        <v>1.0738272351675437</v>
      </c>
      <c r="E422" s="2">
        <v>5.8983167296461698E-2</v>
      </c>
      <c r="F422" s="2">
        <v>6.6107184923439338E-2</v>
      </c>
      <c r="G422" s="2">
        <v>0.12725542128786624</v>
      </c>
      <c r="H422" s="2">
        <v>5.0374411733283856E-3</v>
      </c>
      <c r="I422" s="3">
        <v>9.0742312075544553E-38</v>
      </c>
      <c r="J422" s="3">
        <v>5.3699999999999997E-37</v>
      </c>
    </row>
    <row r="423" spans="1:10" x14ac:dyDescent="0.3">
      <c r="A423" s="2" t="s">
        <v>421</v>
      </c>
      <c r="B423" s="2">
        <v>0.94482812950405604</v>
      </c>
      <c r="C423" s="2">
        <v>0.98754959073315418</v>
      </c>
      <c r="D423" s="2">
        <v>1.045216119096203</v>
      </c>
      <c r="E423" s="2">
        <v>3.2840948127791141E-2</v>
      </c>
      <c r="F423" s="2">
        <v>2.9115135453474675E-2</v>
      </c>
      <c r="G423" s="2">
        <v>4.8294984274126797E-2</v>
      </c>
      <c r="H423" s="2">
        <v>2.6345474074399586E-3</v>
      </c>
      <c r="I423" s="3">
        <v>4.9303614870698254E-11</v>
      </c>
      <c r="J423" s="3">
        <v>1.9300000000000001E-10</v>
      </c>
    </row>
    <row r="424" spans="1:10" x14ac:dyDescent="0.3">
      <c r="A424" s="2" t="s">
        <v>422</v>
      </c>
      <c r="B424" s="2">
        <v>0.99892929419161536</v>
      </c>
      <c r="C424" s="2">
        <v>1.0244774517510444</v>
      </c>
      <c r="D424" s="2">
        <v>1.0255755414402017</v>
      </c>
      <c r="E424" s="2">
        <v>0.10044658193060804</v>
      </c>
      <c r="F424" s="2">
        <v>0.11708627797408716</v>
      </c>
      <c r="G424" s="2">
        <v>0.13962920046349941</v>
      </c>
      <c r="H424" s="2">
        <v>1.1766041909227049E-2</v>
      </c>
      <c r="I424" s="3">
        <v>8.7149650190657697E-3</v>
      </c>
      <c r="J424" s="3">
        <v>1.9965353000000002E-2</v>
      </c>
    </row>
    <row r="425" spans="1:10" x14ac:dyDescent="0.3">
      <c r="A425" s="2" t="s">
        <v>423</v>
      </c>
      <c r="B425" s="2">
        <v>0.96575932053367886</v>
      </c>
      <c r="C425" s="2">
        <v>0.9564199374690685</v>
      </c>
      <c r="D425" s="2">
        <v>0.99032949217673671</v>
      </c>
      <c r="E425" s="2">
        <v>0.83112332531776023</v>
      </c>
      <c r="F425" s="2">
        <v>0.93010159010600701</v>
      </c>
      <c r="G425" s="2">
        <v>0.79750869061413676</v>
      </c>
      <c r="H425" s="2">
        <v>6.9988202221846971E-2</v>
      </c>
      <c r="I425" s="3">
        <v>0.23507114308888788</v>
      </c>
      <c r="J425" s="3">
        <v>0.37073327499999997</v>
      </c>
    </row>
    <row r="426" spans="1:10" x14ac:dyDescent="0.3">
      <c r="A426" s="2" t="s">
        <v>424</v>
      </c>
      <c r="B426" s="2">
        <v>1.0581504822014975</v>
      </c>
      <c r="C426" s="2">
        <v>1.0133296510415595</v>
      </c>
      <c r="D426" s="2">
        <v>0.95764229009593449</v>
      </c>
      <c r="E426" s="2">
        <v>0.33009275163174168</v>
      </c>
      <c r="F426" s="2">
        <v>0.18650618374558303</v>
      </c>
      <c r="G426" s="2">
        <v>0.16913590465154776</v>
      </c>
      <c r="H426" s="2">
        <v>0.10153103583960535</v>
      </c>
      <c r="I426" s="3">
        <v>0.37984049673508258</v>
      </c>
      <c r="J426" s="3">
        <v>0.52924754799999996</v>
      </c>
    </row>
    <row r="427" spans="1:10" x14ac:dyDescent="0.3">
      <c r="A427" s="2" t="s">
        <v>425</v>
      </c>
      <c r="B427" s="2">
        <v>0.55067836566233452</v>
      </c>
      <c r="C427" s="2">
        <v>0.87289261181762734</v>
      </c>
      <c r="D427" s="2">
        <v>1.5851223985669858</v>
      </c>
      <c r="E427" s="2">
        <v>3.4352456200618344E-5</v>
      </c>
      <c r="F427" s="2">
        <v>0</v>
      </c>
      <c r="G427" s="2">
        <v>3.5176295315345143E-3</v>
      </c>
      <c r="H427" s="2">
        <v>2.4290854729871091E-5</v>
      </c>
      <c r="I427" s="3">
        <v>0</v>
      </c>
      <c r="J427" s="3">
        <v>0</v>
      </c>
    </row>
    <row r="428" spans="1:10" x14ac:dyDescent="0.3">
      <c r="A428" s="2" t="s">
        <v>426</v>
      </c>
      <c r="B428" s="2">
        <v>0.91487987703022189</v>
      </c>
      <c r="C428" s="2">
        <v>0.99887289233721877</v>
      </c>
      <c r="D428" s="2">
        <v>1.0918076978364037</v>
      </c>
      <c r="E428" s="2">
        <v>1.3225695637238062E-2</v>
      </c>
      <c r="F428" s="2">
        <v>5.2856301531213193E-2</v>
      </c>
      <c r="G428" s="2">
        <v>7.7884456215858308E-2</v>
      </c>
      <c r="H428" s="2">
        <v>2.8023070170161372E-2</v>
      </c>
      <c r="I428" s="3">
        <v>0.10954677743565951</v>
      </c>
      <c r="J428" s="3">
        <v>0.19410091400000001</v>
      </c>
    </row>
    <row r="429" spans="1:10" x14ac:dyDescent="0.3">
      <c r="A429" s="2" t="s">
        <v>427</v>
      </c>
      <c r="B429" s="2">
        <v>0.97208320174494034</v>
      </c>
      <c r="C429" s="2">
        <v>0.94195211803261159</v>
      </c>
      <c r="D429" s="2">
        <v>0.96900359592857699</v>
      </c>
      <c r="E429" s="2">
        <v>0.20377877018206803</v>
      </c>
      <c r="F429" s="2">
        <v>0.13055800942285042</v>
      </c>
      <c r="G429" s="2">
        <v>0.12291011421950009</v>
      </c>
      <c r="H429" s="2">
        <v>5.1774896456480493E-2</v>
      </c>
      <c r="I429" s="3">
        <v>0.39265017770100569</v>
      </c>
      <c r="J429" s="3">
        <v>0.54076136600000002</v>
      </c>
    </row>
    <row r="430" spans="1:10" x14ac:dyDescent="0.3">
      <c r="A430" s="2" t="s">
        <v>428</v>
      </c>
      <c r="B430" s="2">
        <v>0.96222948543463505</v>
      </c>
      <c r="C430" s="2">
        <v>0.96669288224052763</v>
      </c>
      <c r="D430" s="2">
        <v>1.0046385990800069</v>
      </c>
      <c r="E430" s="2">
        <v>0.4103400893163861</v>
      </c>
      <c r="F430" s="2">
        <v>0.28791224970553592</v>
      </c>
      <c r="G430" s="2">
        <v>0.36786128124482703</v>
      </c>
      <c r="H430" s="2">
        <v>8.65695555948513E-2</v>
      </c>
      <c r="I430" s="3">
        <v>0.82866282221445675</v>
      </c>
      <c r="J430" s="3">
        <v>0.89566231699999999</v>
      </c>
    </row>
    <row r="431" spans="1:10" x14ac:dyDescent="0.3">
      <c r="A431" s="2" t="s">
        <v>429</v>
      </c>
      <c r="B431" s="2">
        <v>0.99832333102391924</v>
      </c>
      <c r="C431" s="2">
        <v>0.96544232063437674</v>
      </c>
      <c r="D431" s="2">
        <v>0.96706376644947434</v>
      </c>
      <c r="E431" s="2">
        <v>7.0903469598076266E-2</v>
      </c>
      <c r="F431" s="2">
        <v>8.395906949352179E-2</v>
      </c>
      <c r="G431" s="2">
        <v>5.5206091706671082E-2</v>
      </c>
      <c r="H431" s="2">
        <v>9.2317032185279119E-3</v>
      </c>
      <c r="I431" s="3">
        <v>1.6062865812351581E-2</v>
      </c>
      <c r="J431" s="3">
        <v>3.5040614999999997E-2</v>
      </c>
    </row>
    <row r="432" spans="1:10" x14ac:dyDescent="0.3">
      <c r="A432" s="2" t="s">
        <v>430</v>
      </c>
      <c r="B432" s="2">
        <v>0.89080877656046631</v>
      </c>
      <c r="C432" s="2">
        <v>0.80964973341514024</v>
      </c>
      <c r="D432" s="2">
        <v>0.90889285637856854</v>
      </c>
      <c r="E432" s="2">
        <v>1.8069391961525249E-2</v>
      </c>
      <c r="F432" s="2">
        <v>7.5750883392226145E-2</v>
      </c>
      <c r="G432" s="2">
        <v>1.7629531534514152E-2</v>
      </c>
      <c r="H432" s="2">
        <v>4.0786973739602321E-2</v>
      </c>
      <c r="I432" s="3">
        <v>0.47282442536844993</v>
      </c>
      <c r="J432" s="3">
        <v>0.61803539600000001</v>
      </c>
    </row>
    <row r="433" spans="1:10" x14ac:dyDescent="0.3">
      <c r="A433" s="2" t="s">
        <v>431</v>
      </c>
      <c r="B433" s="2">
        <v>0.93949777841441895</v>
      </c>
      <c r="C433" s="2">
        <v>0.98095427309842731</v>
      </c>
      <c r="D433" s="2">
        <v>1.044126229605326</v>
      </c>
      <c r="E433" s="2">
        <v>0.11666094125729989</v>
      </c>
      <c r="F433" s="2">
        <v>0.12672997644287398</v>
      </c>
      <c r="G433" s="2">
        <v>0.18713789107763615</v>
      </c>
      <c r="H433" s="2">
        <v>7.1198830597253848E-3</v>
      </c>
      <c r="I433" s="3">
        <v>3.8738724389622372E-20</v>
      </c>
      <c r="J433" s="3">
        <v>1.8399999999999999E-19</v>
      </c>
    </row>
    <row r="434" spans="1:10" x14ac:dyDescent="0.3">
      <c r="A434" s="2" t="s">
        <v>432</v>
      </c>
      <c r="B434" s="2">
        <v>0.90280304649199017</v>
      </c>
      <c r="C434" s="2">
        <v>0.73336321960814332</v>
      </c>
      <c r="D434" s="2">
        <v>0.81231806035409726</v>
      </c>
      <c r="E434" s="2">
        <v>0.10965304019237375</v>
      </c>
      <c r="F434" s="2">
        <v>0.11476737338044758</v>
      </c>
      <c r="G434" s="2">
        <v>1.3987750372454892E-2</v>
      </c>
      <c r="H434" s="2">
        <v>3.6163796785344217E-3</v>
      </c>
      <c r="I434" s="3">
        <v>1.9063345208158705E-162</v>
      </c>
      <c r="J434" s="3">
        <v>1.99E-161</v>
      </c>
    </row>
    <row r="435" spans="1:10" x14ac:dyDescent="0.3">
      <c r="A435" s="2" t="s">
        <v>433</v>
      </c>
      <c r="B435" s="2">
        <v>0.73314096849154065</v>
      </c>
      <c r="C435" s="2">
        <v>0.53898205800519905</v>
      </c>
      <c r="D435" s="2">
        <v>0.73516837984674444</v>
      </c>
      <c r="E435" s="2">
        <v>3.4352456200618344E-5</v>
      </c>
      <c r="F435" s="2">
        <v>3.6439929328621907E-3</v>
      </c>
      <c r="G435" s="2">
        <v>4.1383876841582517E-5</v>
      </c>
      <c r="H435" s="2">
        <v>2.5524012586928394E-3</v>
      </c>
      <c r="I435" s="3">
        <v>0.4812136181388792</v>
      </c>
      <c r="J435" s="3">
        <v>0.62321605999999996</v>
      </c>
    </row>
    <row r="436" spans="1:10" x14ac:dyDescent="0.3">
      <c r="A436" s="2" t="s">
        <v>434</v>
      </c>
      <c r="B436" s="2">
        <v>0.96431116352319535</v>
      </c>
      <c r="C436" s="2">
        <v>0.96954488540841854</v>
      </c>
      <c r="D436" s="2">
        <v>1.0054274201971294</v>
      </c>
      <c r="E436" s="2">
        <v>0.63002404671934042</v>
      </c>
      <c r="F436" s="2">
        <v>0.86369994110718495</v>
      </c>
      <c r="G436" s="2">
        <v>0.78414169839430559</v>
      </c>
      <c r="H436" s="2">
        <v>0.16523380952147665</v>
      </c>
      <c r="I436" s="3">
        <v>0.82149862058232093</v>
      </c>
      <c r="J436" s="3">
        <v>0.89130431300000001</v>
      </c>
    </row>
    <row r="437" spans="1:10" x14ac:dyDescent="0.3">
      <c r="A437" s="2" t="s">
        <v>435</v>
      </c>
      <c r="B437" s="2">
        <v>0.97042736533915719</v>
      </c>
      <c r="C437" s="2">
        <v>0.92552116083214542</v>
      </c>
      <c r="D437" s="2">
        <v>0.95372533163126805</v>
      </c>
      <c r="E437" s="2">
        <v>0.12586739951906561</v>
      </c>
      <c r="F437" s="2">
        <v>9.2682567726737344E-2</v>
      </c>
      <c r="G437" s="2">
        <v>6.8366164542294328E-2</v>
      </c>
      <c r="H437" s="2">
        <v>2.3465219592890347E-2</v>
      </c>
      <c r="I437" s="3">
        <v>8.1267076872317615E-2</v>
      </c>
      <c r="J437" s="3">
        <v>0.150236069</v>
      </c>
    </row>
    <row r="438" spans="1:10" x14ac:dyDescent="0.3">
      <c r="A438" s="2" t="s">
        <v>436</v>
      </c>
      <c r="B438" s="2">
        <v>0.96965838334934373</v>
      </c>
      <c r="C438" s="2">
        <v>0.98051738809560773</v>
      </c>
      <c r="D438" s="2">
        <v>1.0111987942689211</v>
      </c>
      <c r="E438" s="2">
        <v>3.3150120233596703E-2</v>
      </c>
      <c r="F438" s="2">
        <v>3.9752650176678443E-2</v>
      </c>
      <c r="G438" s="2">
        <v>4.0597583181592449E-2</v>
      </c>
      <c r="H438" s="2">
        <v>4.6686936957403289E-3</v>
      </c>
      <c r="I438" s="3">
        <v>0.37449489981827155</v>
      </c>
      <c r="J438" s="3">
        <v>0.52308929199999998</v>
      </c>
    </row>
    <row r="439" spans="1:10" x14ac:dyDescent="0.3">
      <c r="A439" s="2" t="s">
        <v>437</v>
      </c>
      <c r="B439" s="2">
        <v>0.98928182038735812</v>
      </c>
      <c r="C439" s="2">
        <v>0.98829624247787107</v>
      </c>
      <c r="D439" s="2">
        <v>0.99900374404019554</v>
      </c>
      <c r="E439" s="2">
        <v>0.15077293026451391</v>
      </c>
      <c r="F439" s="2">
        <v>8.3701413427561835E-2</v>
      </c>
      <c r="G439" s="2">
        <v>0.11719913921536169</v>
      </c>
      <c r="H439" s="2">
        <v>4.7426724379876481E-2</v>
      </c>
      <c r="I439" s="3">
        <v>0.99936015725379368</v>
      </c>
      <c r="J439" s="3">
        <v>0.99958130300000003</v>
      </c>
    </row>
    <row r="440" spans="1:10" x14ac:dyDescent="0.3">
      <c r="A440" s="2" t="s">
        <v>438</v>
      </c>
      <c r="B440" s="2">
        <v>0.95851679440320647</v>
      </c>
      <c r="C440" s="2">
        <v>0.94817627641402391</v>
      </c>
      <c r="D440" s="2">
        <v>0.98921195950914897</v>
      </c>
      <c r="E440" s="2">
        <v>0.19975953280659567</v>
      </c>
      <c r="F440" s="2">
        <v>0.12463191990577149</v>
      </c>
      <c r="G440" s="2">
        <v>0.14666445952656845</v>
      </c>
      <c r="H440" s="2">
        <v>5.3123244536530848E-2</v>
      </c>
      <c r="I440" s="3">
        <v>0.7700091567507783</v>
      </c>
      <c r="J440" s="3">
        <v>0.85430569199999995</v>
      </c>
    </row>
    <row r="441" spans="1:10" x14ac:dyDescent="0.3">
      <c r="A441" s="2" t="s">
        <v>439</v>
      </c>
      <c r="B441" s="2">
        <v>0.97382925795386499</v>
      </c>
      <c r="C441" s="2">
        <v>0.97656036743063079</v>
      </c>
      <c r="D441" s="2">
        <v>1.0028045054658803</v>
      </c>
      <c r="E441" s="2">
        <v>2.0130539333562351E-2</v>
      </c>
      <c r="F441" s="2">
        <v>4.1077738515901061E-2</v>
      </c>
      <c r="G441" s="2">
        <v>3.1079291508028472E-2</v>
      </c>
      <c r="H441" s="2">
        <v>1.4811906588697011E-2</v>
      </c>
      <c r="I441" s="3">
        <v>0.97440897327233322</v>
      </c>
      <c r="J441" s="3">
        <v>0.98446978699999999</v>
      </c>
    </row>
    <row r="442" spans="1:10" x14ac:dyDescent="0.3">
      <c r="A442" s="2" t="s">
        <v>440</v>
      </c>
      <c r="B442" s="2">
        <v>0.98075999637067246</v>
      </c>
      <c r="C442" s="2">
        <v>0.97871612837815869</v>
      </c>
      <c r="D442" s="2">
        <v>0.99791603654301031</v>
      </c>
      <c r="E442" s="2">
        <v>0.17798007557540363</v>
      </c>
      <c r="F442" s="2">
        <v>0.13295053003533569</v>
      </c>
      <c r="G442" s="2">
        <v>0.15299619268333056</v>
      </c>
      <c r="H442" s="2">
        <v>3.1840697005130508E-2</v>
      </c>
      <c r="I442" s="3">
        <v>0.93818941276393908</v>
      </c>
      <c r="J442" s="3">
        <v>0.96333851599999998</v>
      </c>
    </row>
    <row r="443" spans="1:10" x14ac:dyDescent="0.3">
      <c r="A443" s="2" t="s">
        <v>441</v>
      </c>
      <c r="B443" s="2">
        <v>0.99508148162533083</v>
      </c>
      <c r="C443" s="2">
        <v>0.97954754803006439</v>
      </c>
      <c r="D443" s="2">
        <v>0.98438928481525567</v>
      </c>
      <c r="E443" s="2">
        <v>0.15036070079010649</v>
      </c>
      <c r="F443" s="2">
        <v>0.14436101295641932</v>
      </c>
      <c r="G443" s="2">
        <v>0.1259725211057772</v>
      </c>
      <c r="H443" s="2">
        <v>4.2424199522026309E-3</v>
      </c>
      <c r="I443" s="3">
        <v>4.6179695262322141E-7</v>
      </c>
      <c r="J443" s="3">
        <v>1.5400000000000001E-6</v>
      </c>
    </row>
    <row r="444" spans="1:10" x14ac:dyDescent="0.3">
      <c r="A444" s="2" t="s">
        <v>442</v>
      </c>
      <c r="B444" s="2">
        <v>1.0316218180122585</v>
      </c>
      <c r="C444" s="2">
        <v>1.0237592943710296</v>
      </c>
      <c r="D444" s="2">
        <v>0.9923784825951254</v>
      </c>
      <c r="E444" s="2">
        <v>7.2346272758502236E-2</v>
      </c>
      <c r="F444" s="2">
        <v>8.3002061248527687E-2</v>
      </c>
      <c r="G444" s="2">
        <v>7.1759642443304086E-2</v>
      </c>
      <c r="H444" s="2">
        <v>7.5347803001865575E-3</v>
      </c>
      <c r="I444" s="3">
        <v>0.43247519929730649</v>
      </c>
      <c r="J444" s="3">
        <v>0.57851077200000001</v>
      </c>
    </row>
    <row r="445" spans="1:10" x14ac:dyDescent="0.3">
      <c r="A445" s="2" t="s">
        <v>443</v>
      </c>
      <c r="B445" s="2">
        <v>1.0440917858860368</v>
      </c>
      <c r="C445" s="2">
        <v>1.0457421074379478</v>
      </c>
      <c r="D445" s="2">
        <v>1.0015806288050724</v>
      </c>
      <c r="E445" s="2">
        <v>3.2463071109584338E-2</v>
      </c>
      <c r="F445" s="2">
        <v>2.7790047114252061E-2</v>
      </c>
      <c r="G445" s="2">
        <v>3.0665452739612648E-2</v>
      </c>
      <c r="H445" s="2">
        <v>3.3043269557469063E-3</v>
      </c>
      <c r="I445" s="3">
        <v>0.87044973094476563</v>
      </c>
      <c r="J445" s="3">
        <v>0.92239027799999995</v>
      </c>
    </row>
    <row r="446" spans="1:10" x14ac:dyDescent="0.3">
      <c r="A446" s="2" t="s">
        <v>444</v>
      </c>
      <c r="B446" s="2">
        <v>0.95684727804001812</v>
      </c>
      <c r="C446" s="2">
        <v>0.8818883192222855</v>
      </c>
      <c r="D446" s="2">
        <v>0.92166047755157265</v>
      </c>
      <c r="E446" s="2">
        <v>4.8299553418069394E-2</v>
      </c>
      <c r="F446" s="2">
        <v>7.2254122497055359E-2</v>
      </c>
      <c r="G446" s="2">
        <v>2.6444297301771232E-2</v>
      </c>
      <c r="H446" s="2">
        <v>1.693843823615258E-2</v>
      </c>
      <c r="I446" s="3">
        <v>4.578364389577895E-2</v>
      </c>
      <c r="J446" s="3">
        <v>9.0565458000000001E-2</v>
      </c>
    </row>
    <row r="447" spans="1:10" x14ac:dyDescent="0.3">
      <c r="A447" s="2" t="s">
        <v>445</v>
      </c>
      <c r="B447" s="2">
        <v>0.74147795921607684</v>
      </c>
      <c r="C447" s="2">
        <v>0.83058173936296076</v>
      </c>
      <c r="D447" s="2">
        <v>1.1201705041119339</v>
      </c>
      <c r="E447" s="2">
        <v>4.9811061490896598E-3</v>
      </c>
      <c r="F447" s="2">
        <v>0</v>
      </c>
      <c r="G447" s="2">
        <v>8.0284721072670095E-3</v>
      </c>
      <c r="H447" s="2">
        <v>3.5221739358313083E-3</v>
      </c>
      <c r="I447" s="3">
        <v>0.11588066705079127</v>
      </c>
      <c r="J447" s="3">
        <v>0.20380568700000001</v>
      </c>
    </row>
    <row r="448" spans="1:10" x14ac:dyDescent="0.3">
      <c r="A448" s="2" t="s">
        <v>446</v>
      </c>
      <c r="B448" s="2">
        <v>0.99669823521039325</v>
      </c>
      <c r="C448" s="2">
        <v>0.9446790843037709</v>
      </c>
      <c r="D448" s="2">
        <v>0.94780852511929892</v>
      </c>
      <c r="E448" s="2">
        <v>0.19869460666437649</v>
      </c>
      <c r="F448" s="2">
        <v>0.15043433451118962</v>
      </c>
      <c r="G448" s="2">
        <v>0.10259063069028307</v>
      </c>
      <c r="H448" s="2">
        <v>3.4125165701426652E-2</v>
      </c>
      <c r="I448" s="3">
        <v>3.4934805513394375E-2</v>
      </c>
      <c r="J448" s="3">
        <v>7.1289085000000002E-2</v>
      </c>
    </row>
    <row r="449" spans="1:10" x14ac:dyDescent="0.3">
      <c r="A449" s="2" t="s">
        <v>447</v>
      </c>
      <c r="B449" s="2">
        <v>0.99827865668805171</v>
      </c>
      <c r="C449" s="2">
        <v>1.007965406155616</v>
      </c>
      <c r="D449" s="2">
        <v>1.0097034524405257</v>
      </c>
      <c r="E449" s="2">
        <v>8.7667468223978015E-2</v>
      </c>
      <c r="F449" s="2">
        <v>8.8780918727915201E-2</v>
      </c>
      <c r="G449" s="2">
        <v>9.7127958947194171E-2</v>
      </c>
      <c r="H449" s="2">
        <v>7.8732840184956253E-4</v>
      </c>
      <c r="I449" s="3">
        <v>1.1865708503128832E-29</v>
      </c>
      <c r="J449" s="3">
        <v>6.4500000000000003E-29</v>
      </c>
    </row>
    <row r="450" spans="1:10" x14ac:dyDescent="0.3">
      <c r="A450" s="2" t="s">
        <v>448</v>
      </c>
      <c r="B450" s="2">
        <v>1.1132392240968494</v>
      </c>
      <c r="C450" s="2">
        <v>1.1870315629760062</v>
      </c>
      <c r="D450" s="2">
        <v>1.0662861470220142</v>
      </c>
      <c r="E450" s="2">
        <v>3.7787701820680178E-4</v>
      </c>
      <c r="F450" s="2">
        <v>9.5700824499411069E-4</v>
      </c>
      <c r="G450" s="2">
        <v>1.2415163052474755E-3</v>
      </c>
      <c r="H450" s="2">
        <v>4.0950761765819047E-4</v>
      </c>
      <c r="I450" s="3">
        <v>0.16095609096962968</v>
      </c>
      <c r="J450" s="3">
        <v>0.27013438899999997</v>
      </c>
    </row>
    <row r="451" spans="1:10" x14ac:dyDescent="0.3">
      <c r="A451" s="2" t="s">
        <v>449</v>
      </c>
      <c r="B451" s="2">
        <v>1.0258649205942616</v>
      </c>
      <c r="C451" s="2">
        <v>1.0124606281010922</v>
      </c>
      <c r="D451" s="2">
        <v>0.98693366716798869</v>
      </c>
      <c r="E451" s="2">
        <v>0.22205427688079699</v>
      </c>
      <c r="F451" s="2">
        <v>0.17141489988221437</v>
      </c>
      <c r="G451" s="2">
        <v>0.17323290845886444</v>
      </c>
      <c r="H451" s="2">
        <v>3.5807446870759992E-2</v>
      </c>
      <c r="I451" s="3">
        <v>0.51160861550998105</v>
      </c>
      <c r="J451" s="3">
        <v>0.64702600600000004</v>
      </c>
    </row>
    <row r="452" spans="1:10" x14ac:dyDescent="0.3">
      <c r="A452" s="2" t="s">
        <v>450</v>
      </c>
      <c r="B452" s="2">
        <v>0.97150088361157028</v>
      </c>
      <c r="C452" s="2">
        <v>0.90253710067890458</v>
      </c>
      <c r="D452" s="2">
        <v>0.9290131547011139</v>
      </c>
      <c r="E452" s="2">
        <v>0.22167639986259016</v>
      </c>
      <c r="F452" s="2">
        <v>0.19493521790341578</v>
      </c>
      <c r="G452" s="2">
        <v>9.9942062572421789E-2</v>
      </c>
      <c r="H452" s="2">
        <v>1.8908871100275573E-2</v>
      </c>
      <c r="I452" s="3">
        <v>9.9933518182557158E-9</v>
      </c>
      <c r="J452" s="3">
        <v>3.5800000000000003E-8</v>
      </c>
    </row>
    <row r="453" spans="1:10" x14ac:dyDescent="0.3">
      <c r="A453" s="2" t="s">
        <v>451</v>
      </c>
      <c r="B453" s="2">
        <v>0.95627240202443609</v>
      </c>
      <c r="C453" s="2">
        <v>0.98292938690806886</v>
      </c>
      <c r="D453" s="2">
        <v>1.027875932451046</v>
      </c>
      <c r="E453" s="2">
        <v>7.7258673995190652E-2</v>
      </c>
      <c r="F453" s="2">
        <v>7.1444346289752644E-2</v>
      </c>
      <c r="G453" s="2">
        <v>9.799702036086741E-2</v>
      </c>
      <c r="H453" s="2">
        <v>4.1113505485560345E-3</v>
      </c>
      <c r="I453" s="3">
        <v>8.8572572833982291E-9</v>
      </c>
      <c r="J453" s="3">
        <v>3.18E-8</v>
      </c>
    </row>
    <row r="454" spans="1:10" x14ac:dyDescent="0.3">
      <c r="A454" s="2" t="s">
        <v>452</v>
      </c>
      <c r="B454" s="2">
        <v>0.99922977711344818</v>
      </c>
      <c r="C454" s="2">
        <v>1.0481590779339058</v>
      </c>
      <c r="D454" s="2">
        <v>1.0489670163371267</v>
      </c>
      <c r="E454" s="2">
        <v>0.41408450704225352</v>
      </c>
      <c r="F454" s="2">
        <v>0.29067285041224972</v>
      </c>
      <c r="G454" s="2">
        <v>0.57180102632014562</v>
      </c>
      <c r="H454" s="2">
        <v>8.7265219280541637E-2</v>
      </c>
      <c r="I454" s="3">
        <v>1.192247268792636E-2</v>
      </c>
      <c r="J454" s="3">
        <v>2.6638446999999999E-2</v>
      </c>
    </row>
    <row r="455" spans="1:10" x14ac:dyDescent="0.3">
      <c r="A455" s="2" t="s">
        <v>453</v>
      </c>
      <c r="B455" s="2">
        <v>0.97336467255980541</v>
      </c>
      <c r="C455" s="2">
        <v>0.97208895490703839</v>
      </c>
      <c r="D455" s="2">
        <v>0.99868937337800434</v>
      </c>
      <c r="E455" s="2">
        <v>0.10693919615252491</v>
      </c>
      <c r="F455" s="2">
        <v>9.9565665488810365E-2</v>
      </c>
      <c r="G455" s="2">
        <v>0.10201125641450091</v>
      </c>
      <c r="H455" s="2">
        <v>5.2138735335994996E-3</v>
      </c>
      <c r="I455" s="3">
        <v>0.81184055720982573</v>
      </c>
      <c r="J455" s="3">
        <v>0.88463703900000001</v>
      </c>
    </row>
    <row r="456" spans="1:10" x14ac:dyDescent="0.3">
      <c r="A456" s="2" t="s">
        <v>454</v>
      </c>
      <c r="B456" s="2">
        <v>0.98015075743977687</v>
      </c>
      <c r="C456" s="2">
        <v>1.1085737421755897</v>
      </c>
      <c r="D456" s="2">
        <v>1.1310237060585075</v>
      </c>
      <c r="E456" s="2">
        <v>0.30790106492614222</v>
      </c>
      <c r="F456" s="2">
        <v>0.1032464664310954</v>
      </c>
      <c r="G456" s="2">
        <v>0.71631352425095185</v>
      </c>
      <c r="H456" s="2">
        <v>0.14471265439685776</v>
      </c>
      <c r="I456" s="3">
        <v>4.1660189331081259E-4</v>
      </c>
      <c r="J456" s="3">
        <v>1.1148849999999999E-3</v>
      </c>
    </row>
    <row r="457" spans="1:10" x14ac:dyDescent="0.3">
      <c r="A457" s="2" t="s">
        <v>455</v>
      </c>
      <c r="B457" s="2">
        <v>0.73036996851534042</v>
      </c>
      <c r="C457" s="2">
        <v>0.8968013190930495</v>
      </c>
      <c r="D457" s="2">
        <v>1.2278726642006139</v>
      </c>
      <c r="E457" s="2">
        <v>3.4352456200618344E-5</v>
      </c>
      <c r="F457" s="2">
        <v>4.1961130742049473E-3</v>
      </c>
      <c r="G457" s="2">
        <v>1.6015560337692435E-2</v>
      </c>
      <c r="H457" s="2">
        <v>2.9428091546659777E-3</v>
      </c>
      <c r="I457" s="3">
        <v>2.3183215499944201E-6</v>
      </c>
      <c r="J457" s="3">
        <v>7.4000000000000003E-6</v>
      </c>
    </row>
    <row r="458" spans="1:10" x14ac:dyDescent="0.3">
      <c r="A458" s="2" t="s">
        <v>456</v>
      </c>
      <c r="B458" s="2">
        <v>0.97488403577255889</v>
      </c>
      <c r="C458" s="2">
        <v>0.98986256770270975</v>
      </c>
      <c r="D458" s="2">
        <v>1.0153644242602464</v>
      </c>
      <c r="E458" s="2">
        <v>0.12311920302301614</v>
      </c>
      <c r="F458" s="2">
        <v>0.22382950530035337</v>
      </c>
      <c r="G458" s="2">
        <v>0.20000827677536831</v>
      </c>
      <c r="H458" s="2">
        <v>7.1212937675652177E-2</v>
      </c>
      <c r="I458" s="3">
        <v>0.70944636061613409</v>
      </c>
      <c r="J458" s="3">
        <v>0.80793589099999996</v>
      </c>
    </row>
    <row r="459" spans="1:10" x14ac:dyDescent="0.3">
      <c r="A459" s="2" t="s">
        <v>457</v>
      </c>
      <c r="B459" s="2">
        <v>1.000039550090708</v>
      </c>
      <c r="C459" s="2">
        <v>1.0063726496070884</v>
      </c>
      <c r="D459" s="2">
        <v>1.0063328490516259</v>
      </c>
      <c r="E459" s="2">
        <v>8.553761593953968E-2</v>
      </c>
      <c r="F459" s="2">
        <v>5.9371319199057714E-2</v>
      </c>
      <c r="G459" s="2">
        <v>7.7636152954808801E-2</v>
      </c>
      <c r="H459" s="2">
        <v>1.8502365863734233E-2</v>
      </c>
      <c r="I459" s="3">
        <v>0.77943508819514407</v>
      </c>
      <c r="J459" s="3">
        <v>0.86212867500000001</v>
      </c>
    </row>
    <row r="460" spans="1:10" x14ac:dyDescent="0.3">
      <c r="A460" s="2" t="s">
        <v>458</v>
      </c>
      <c r="B460" s="2">
        <v>0.96399802330097339</v>
      </c>
      <c r="C460" s="2">
        <v>0.94132810748229401</v>
      </c>
      <c r="D460" s="2">
        <v>0.97648344159352951</v>
      </c>
      <c r="E460" s="2">
        <v>0.2076605977327379</v>
      </c>
      <c r="F460" s="2">
        <v>0.17583186101295642</v>
      </c>
      <c r="G460" s="2">
        <v>0.15154775699387518</v>
      </c>
      <c r="H460" s="2">
        <v>2.2506315571158755E-2</v>
      </c>
      <c r="I460" s="3">
        <v>7.4083484372670982E-2</v>
      </c>
      <c r="J460" s="3">
        <v>0.138599896</v>
      </c>
    </row>
    <row r="461" spans="1:10" x14ac:dyDescent="0.3">
      <c r="A461" s="2" t="s">
        <v>459</v>
      </c>
      <c r="B461" s="2">
        <v>0.97741026225426064</v>
      </c>
      <c r="C461" s="2">
        <v>1.0346861770812259</v>
      </c>
      <c r="D461" s="2">
        <v>1.058599665911903</v>
      </c>
      <c r="E461" s="2">
        <v>0.31590518722088629</v>
      </c>
      <c r="F461" s="2">
        <v>0.19570818610129564</v>
      </c>
      <c r="G461" s="2">
        <v>0.45576063565634828</v>
      </c>
      <c r="H461" s="2">
        <v>8.4992114569949484E-2</v>
      </c>
      <c r="I461" s="3">
        <v>1.8641791429107279E-2</v>
      </c>
      <c r="J461" s="3">
        <v>3.9934074E-2</v>
      </c>
    </row>
    <row r="462" spans="1:10" x14ac:dyDescent="0.3">
      <c r="A462" s="2" t="s">
        <v>460</v>
      </c>
      <c r="B462" s="2">
        <v>0.98381646548288804</v>
      </c>
      <c r="C462" s="2">
        <v>1.0617738312767628</v>
      </c>
      <c r="D462" s="2">
        <v>1.0792397449412587</v>
      </c>
      <c r="E462" s="2">
        <v>0.50027481964960496</v>
      </c>
      <c r="F462" s="2">
        <v>0.42870288574793874</v>
      </c>
      <c r="G462" s="2">
        <v>0.99842741268001989</v>
      </c>
      <c r="H462" s="2">
        <v>5.0608999804503535E-2</v>
      </c>
      <c r="I462" s="3">
        <v>5.0651887436410207E-26</v>
      </c>
      <c r="J462" s="3">
        <v>2.6299999999999999E-25</v>
      </c>
    </row>
    <row r="463" spans="1:10" x14ac:dyDescent="0.3">
      <c r="A463" s="2" t="s">
        <v>461</v>
      </c>
      <c r="B463" s="2">
        <v>0.95528644551590569</v>
      </c>
      <c r="C463" s="2">
        <v>1.0667990249171624</v>
      </c>
      <c r="D463" s="2">
        <v>1.1167320858834482</v>
      </c>
      <c r="E463" s="2">
        <v>8.4919271727928541E-2</v>
      </c>
      <c r="F463" s="2">
        <v>0.12893845700824499</v>
      </c>
      <c r="G463" s="2">
        <v>0.32026982287700712</v>
      </c>
      <c r="H463" s="2">
        <v>3.1126264414018803E-2</v>
      </c>
      <c r="I463" s="3">
        <v>7.178819910423493E-12</v>
      </c>
      <c r="J463" s="3">
        <v>2.88E-11</v>
      </c>
    </row>
    <row r="464" spans="1:10" x14ac:dyDescent="0.3">
      <c r="A464" s="2" t="s">
        <v>462</v>
      </c>
      <c r="B464" s="2">
        <v>0.9741147967160908</v>
      </c>
      <c r="C464" s="2">
        <v>1.0600493828881468</v>
      </c>
      <c r="D464" s="2">
        <v>1.088218130411073</v>
      </c>
      <c r="E464" s="2">
        <v>3.4352456200618344E-5</v>
      </c>
      <c r="F464" s="2">
        <v>0</v>
      </c>
      <c r="G464" s="2">
        <v>4.1383876841582517E-5</v>
      </c>
      <c r="H464" s="2">
        <v>2.4290854729871091E-5</v>
      </c>
      <c r="I464" s="3">
        <v>0.31897104192303288</v>
      </c>
      <c r="J464" s="3">
        <v>0.46488111599999998</v>
      </c>
    </row>
    <row r="465" spans="1:10" x14ac:dyDescent="0.3">
      <c r="A465" s="2" t="s">
        <v>463</v>
      </c>
      <c r="B465" s="2">
        <v>0.94808561275752579</v>
      </c>
      <c r="C465" s="2">
        <v>1.0795613454764172</v>
      </c>
      <c r="D465" s="2">
        <v>1.1386749581997049</v>
      </c>
      <c r="E465" s="2">
        <v>0.32294744074201304</v>
      </c>
      <c r="F465" s="2">
        <v>0.30863515901060068</v>
      </c>
      <c r="G465" s="2">
        <v>1.1581277934116867</v>
      </c>
      <c r="H465" s="2">
        <v>1.012031146653402E-2</v>
      </c>
      <c r="I465" s="3">
        <v>0</v>
      </c>
      <c r="J465" s="3">
        <v>0</v>
      </c>
    </row>
    <row r="466" spans="1:10" x14ac:dyDescent="0.3">
      <c r="A466" s="2" t="s">
        <v>464</v>
      </c>
      <c r="B466" s="2">
        <v>0.85202575336991038</v>
      </c>
      <c r="C466" s="2">
        <v>1.1768317727139832</v>
      </c>
      <c r="D466" s="2">
        <v>1.3812161992280261</v>
      </c>
      <c r="E466" s="2">
        <v>3.5520439711439367E-2</v>
      </c>
      <c r="F466" s="2">
        <v>4.8181684334511192E-2</v>
      </c>
      <c r="G466" s="2">
        <v>1.0525161397119682</v>
      </c>
      <c r="H466" s="2">
        <v>8.9528519312357564E-3</v>
      </c>
      <c r="I466" s="3">
        <v>0</v>
      </c>
      <c r="J466" s="3">
        <v>0</v>
      </c>
    </row>
    <row r="467" spans="1:10" x14ac:dyDescent="0.3">
      <c r="A467" s="2" t="s">
        <v>465</v>
      </c>
      <c r="B467" s="2">
        <v>0.94070546329876614</v>
      </c>
      <c r="C467" s="2">
        <v>1.159599115983468</v>
      </c>
      <c r="D467" s="2">
        <v>1.232690955059524</v>
      </c>
      <c r="E467" s="2">
        <v>7.5334936447956025E-2</v>
      </c>
      <c r="F467" s="2">
        <v>1.7336572438162542E-2</v>
      </c>
      <c r="G467" s="2">
        <v>0.38358715444462838</v>
      </c>
      <c r="H467" s="2">
        <v>4.101103648905078E-2</v>
      </c>
      <c r="I467" s="3">
        <v>1.9776372321813386E-16</v>
      </c>
      <c r="J467" s="3">
        <v>8.74E-16</v>
      </c>
    </row>
    <row r="468" spans="1:10" x14ac:dyDescent="0.3">
      <c r="A468" s="2" t="s">
        <v>466</v>
      </c>
      <c r="B468" s="2">
        <v>0.95797301353203357</v>
      </c>
      <c r="C468" s="2">
        <v>0.98831963871522466</v>
      </c>
      <c r="D468" s="2">
        <v>1.031677954132866</v>
      </c>
      <c r="E468" s="2">
        <v>0.14991411885949846</v>
      </c>
      <c r="F468" s="2">
        <v>0.18116902237926974</v>
      </c>
      <c r="G468" s="2">
        <v>0.22537659327925841</v>
      </c>
      <c r="H468" s="2">
        <v>2.2100554224161566E-2</v>
      </c>
      <c r="I468" s="3">
        <v>6.7812662000107061E-3</v>
      </c>
      <c r="J468" s="3">
        <v>1.5881513999999999E-2</v>
      </c>
    </row>
    <row r="469" spans="1:10" x14ac:dyDescent="0.3">
      <c r="A469" s="2" t="s">
        <v>467</v>
      </c>
      <c r="B469" s="2">
        <v>0.92772915152801627</v>
      </c>
      <c r="C469" s="2">
        <v>0.97471974168299025</v>
      </c>
      <c r="D469" s="2">
        <v>1.0506511949932564</v>
      </c>
      <c r="E469" s="2">
        <v>0.14108553761593953</v>
      </c>
      <c r="F469" s="2">
        <v>0.15109687868080093</v>
      </c>
      <c r="G469" s="2">
        <v>0.23915742426750539</v>
      </c>
      <c r="H469" s="2">
        <v>7.0790871557348482E-3</v>
      </c>
      <c r="I469" s="3">
        <v>1.7790404968702954E-39</v>
      </c>
      <c r="J469" s="3">
        <v>1.0699999999999999E-38</v>
      </c>
    </row>
    <row r="470" spans="1:10" x14ac:dyDescent="0.3">
      <c r="A470" s="2" t="s">
        <v>468</v>
      </c>
      <c r="B470" s="2">
        <v>0.98153300320076009</v>
      </c>
      <c r="C470" s="2">
        <v>0.98856889409750315</v>
      </c>
      <c r="D470" s="2">
        <v>1.007168267265389</v>
      </c>
      <c r="E470" s="2">
        <v>8.2102370319477841E-2</v>
      </c>
      <c r="F470" s="2">
        <v>0.10394581861012957</v>
      </c>
      <c r="G470" s="2">
        <v>9.9486839927164381E-2</v>
      </c>
      <c r="H470" s="2">
        <v>1.5445650410817583E-2</v>
      </c>
      <c r="I470" s="3">
        <v>0.67564118243065141</v>
      </c>
      <c r="J470" s="3">
        <v>0.78305080599999999</v>
      </c>
    </row>
    <row r="471" spans="1:10" x14ac:dyDescent="0.3">
      <c r="A471" s="2" t="s">
        <v>469</v>
      </c>
      <c r="B471" s="2">
        <v>0.98038909708589517</v>
      </c>
      <c r="C471" s="2">
        <v>1.251148290401167</v>
      </c>
      <c r="D471" s="2">
        <v>1.2761752391168726</v>
      </c>
      <c r="E471" s="2">
        <v>0.15448299553418068</v>
      </c>
      <c r="F471" s="2">
        <v>0.142226148409894</v>
      </c>
      <c r="G471" s="2">
        <v>1.7024499255090217</v>
      </c>
      <c r="H471" s="2">
        <v>8.6668997175499453E-3</v>
      </c>
      <c r="I471" s="3">
        <v>0</v>
      </c>
      <c r="J471" s="3">
        <v>0</v>
      </c>
    </row>
    <row r="472" spans="1:10" x14ac:dyDescent="0.3">
      <c r="A472" s="2" t="s">
        <v>470</v>
      </c>
      <c r="B472" s="2">
        <v>0.92803188085836152</v>
      </c>
      <c r="C472" s="2">
        <v>1.1064633439531604</v>
      </c>
      <c r="D472" s="2">
        <v>1.1922686782373928</v>
      </c>
      <c r="E472" s="2">
        <v>0.23600137409824803</v>
      </c>
      <c r="F472" s="2">
        <v>0.2186027679623086</v>
      </c>
      <c r="G472" s="2">
        <v>1.3211388842906804</v>
      </c>
      <c r="H472" s="2">
        <v>1.2302672381916652E-2</v>
      </c>
      <c r="I472" s="3">
        <v>0</v>
      </c>
      <c r="J472" s="3">
        <v>0</v>
      </c>
    </row>
    <row r="473" spans="1:10" x14ac:dyDescent="0.3">
      <c r="A473" s="2" t="s">
        <v>471</v>
      </c>
      <c r="B473" s="2">
        <v>0.93384333403686415</v>
      </c>
      <c r="C473" s="2">
        <v>1.0242056534776631</v>
      </c>
      <c r="D473" s="2">
        <v>1.0967638961989226</v>
      </c>
      <c r="E473" s="2">
        <v>3.9196152524905534E-2</v>
      </c>
      <c r="F473" s="2">
        <v>6.6990577149587754E-2</v>
      </c>
      <c r="G473" s="2">
        <v>0.13251117364674722</v>
      </c>
      <c r="H473" s="2">
        <v>1.9653626131291173E-2</v>
      </c>
      <c r="I473" s="3">
        <v>5.3252574008097575E-5</v>
      </c>
      <c r="J473" s="3">
        <v>1.5224699999999999E-4</v>
      </c>
    </row>
    <row r="474" spans="1:10" x14ac:dyDescent="0.3">
      <c r="A474" s="2" t="s">
        <v>472</v>
      </c>
      <c r="B474" s="2">
        <v>1.0060728028259101</v>
      </c>
      <c r="C474" s="2">
        <v>1.0243191970222782</v>
      </c>
      <c r="D474" s="2">
        <v>1.0181362562879315</v>
      </c>
      <c r="E474" s="2">
        <v>1.2174510477499141</v>
      </c>
      <c r="F474" s="2">
        <v>0.98200088339222613</v>
      </c>
      <c r="G474" s="2">
        <v>1.3211388842906804</v>
      </c>
      <c r="H474" s="2">
        <v>0.16648840784880889</v>
      </c>
      <c r="I474" s="3">
        <v>0.18355125088312613</v>
      </c>
      <c r="J474" s="3">
        <v>0.301911082</v>
      </c>
    </row>
    <row r="475" spans="1:10" x14ac:dyDescent="0.3">
      <c r="A475" s="2" t="s">
        <v>473</v>
      </c>
      <c r="B475" s="2">
        <v>0.97165990398669699</v>
      </c>
      <c r="C475" s="2">
        <v>0.91625208098085587</v>
      </c>
      <c r="D475" s="2">
        <v>0.94297611460707165</v>
      </c>
      <c r="E475" s="2">
        <v>0.50968739264857432</v>
      </c>
      <c r="F475" s="2">
        <v>0.5398998822143698</v>
      </c>
      <c r="G475" s="2">
        <v>0.29142526071842412</v>
      </c>
      <c r="H475" s="2">
        <v>2.1363456248501791E-2</v>
      </c>
      <c r="I475" s="3">
        <v>8.8785048076775421E-28</v>
      </c>
      <c r="J475" s="3">
        <v>4.7099999999999999E-27</v>
      </c>
    </row>
    <row r="476" spans="1:10" x14ac:dyDescent="0.3">
      <c r="A476" s="2" t="s">
        <v>474</v>
      </c>
      <c r="B476" s="2">
        <v>0.85475378247093325</v>
      </c>
      <c r="C476" s="2">
        <v>0.67980476591790973</v>
      </c>
      <c r="D476" s="2">
        <v>0.79532232539845726</v>
      </c>
      <c r="E476" s="2">
        <v>3.4352456200618344E-5</v>
      </c>
      <c r="F476" s="2">
        <v>1.6195524146054182E-3</v>
      </c>
      <c r="G476" s="2">
        <v>4.1383876841582517E-5</v>
      </c>
      <c r="H476" s="2">
        <v>1.1209056401246672E-3</v>
      </c>
      <c r="I476" s="3">
        <v>0.483406742138907</v>
      </c>
      <c r="J476" s="3">
        <v>0.62330233599999996</v>
      </c>
    </row>
    <row r="477" spans="1:10" x14ac:dyDescent="0.3">
      <c r="A477" s="2" t="s">
        <v>475</v>
      </c>
      <c r="B477" s="2">
        <v>0.9441658225908387</v>
      </c>
      <c r="C477" s="2">
        <v>0.99503815872040957</v>
      </c>
      <c r="D477" s="2">
        <v>1.0538807219159603</v>
      </c>
      <c r="E477" s="2">
        <v>0.3655444864307798</v>
      </c>
      <c r="F477" s="2">
        <v>0.35343050647820967</v>
      </c>
      <c r="G477" s="2">
        <v>0.60792915080284726</v>
      </c>
      <c r="H477" s="2">
        <v>8.5658773716202306E-3</v>
      </c>
      <c r="I477" s="3">
        <v>5.9190342477045378E-185</v>
      </c>
      <c r="J477" s="3">
        <v>6.5900000000000001E-184</v>
      </c>
    </row>
    <row r="478" spans="1:10" x14ac:dyDescent="0.3">
      <c r="A478" s="2" t="s">
        <v>476</v>
      </c>
      <c r="B478" s="2">
        <v>0.62044887446126662</v>
      </c>
      <c r="C478" s="2">
        <v>0.72364398719684353</v>
      </c>
      <c r="D478" s="2">
        <v>1.1663233136254472</v>
      </c>
      <c r="E478" s="2">
        <v>3.4352456200618344E-5</v>
      </c>
      <c r="F478" s="2">
        <v>0</v>
      </c>
      <c r="G478" s="2">
        <v>1.2415163052474756E-4</v>
      </c>
      <c r="H478" s="2">
        <v>2.4290854729871091E-5</v>
      </c>
      <c r="I478" s="3">
        <v>1.0630365398058427E-5</v>
      </c>
      <c r="J478" s="3">
        <v>3.2100000000000001E-5</v>
      </c>
    </row>
    <row r="479" spans="1:10" x14ac:dyDescent="0.3">
      <c r="A479" s="2" t="s">
        <v>477</v>
      </c>
      <c r="B479" s="2">
        <v>0.97952122229192662</v>
      </c>
      <c r="C479" s="2">
        <v>0.8479824973983936</v>
      </c>
      <c r="D479" s="2">
        <v>0.86571120471922702</v>
      </c>
      <c r="E479" s="2">
        <v>7.3136379251116448E-2</v>
      </c>
      <c r="F479" s="2">
        <v>0.14855712603062426</v>
      </c>
      <c r="G479" s="2">
        <v>2.5864923025989073E-2</v>
      </c>
      <c r="H479" s="2">
        <v>5.3330521489943473E-2</v>
      </c>
      <c r="I479" s="3">
        <v>0.11104956625012739</v>
      </c>
      <c r="J479" s="3">
        <v>0.196378732</v>
      </c>
    </row>
    <row r="480" spans="1:10" x14ac:dyDescent="0.3">
      <c r="A480" s="2" t="s">
        <v>478</v>
      </c>
      <c r="B480" s="2">
        <v>0.94549957436922605</v>
      </c>
      <c r="C480" s="2">
        <v>0.80910724376731902</v>
      </c>
      <c r="D480" s="2">
        <v>0.85574575145324749</v>
      </c>
      <c r="E480" s="2">
        <v>0.19587770525592579</v>
      </c>
      <c r="F480" s="2">
        <v>0.39130594817432274</v>
      </c>
      <c r="G480" s="2">
        <v>6.1082602218175797E-2</v>
      </c>
      <c r="H480" s="2">
        <v>0.13818863580297022</v>
      </c>
      <c r="I480" s="3">
        <v>9.2462328573003627E-2</v>
      </c>
      <c r="J480" s="3">
        <v>0.167439795</v>
      </c>
    </row>
    <row r="481" spans="1:10" x14ac:dyDescent="0.3">
      <c r="A481" s="2" t="s">
        <v>479</v>
      </c>
      <c r="B481" s="2">
        <v>0.92549103403169963</v>
      </c>
      <c r="C481" s="2">
        <v>0.84025764400771141</v>
      </c>
      <c r="D481" s="2">
        <v>0.90790468314675343</v>
      </c>
      <c r="E481" s="2">
        <v>3.7684644452078322E-2</v>
      </c>
      <c r="F481" s="2">
        <v>7.4020906949352178E-2</v>
      </c>
      <c r="G481" s="2">
        <v>2.0981625558682337E-2</v>
      </c>
      <c r="H481" s="2">
        <v>2.5693617614796788E-2</v>
      </c>
      <c r="I481" s="3">
        <v>0.17472048569090767</v>
      </c>
      <c r="J481" s="3">
        <v>0.28917488000000002</v>
      </c>
    </row>
    <row r="482" spans="1:10" x14ac:dyDescent="0.3">
      <c r="A482" s="2" t="s">
        <v>480</v>
      </c>
      <c r="B482" s="2">
        <v>0.93993562906865247</v>
      </c>
      <c r="C482" s="2">
        <v>1.0842400409474098</v>
      </c>
      <c r="D482" s="2">
        <v>1.153525845191913</v>
      </c>
      <c r="E482" s="2">
        <v>0.1344555135692202</v>
      </c>
      <c r="F482" s="2">
        <v>0.14870435806831567</v>
      </c>
      <c r="G482" s="2">
        <v>0.58959609336202612</v>
      </c>
      <c r="H482" s="2">
        <v>1.0075454569383042E-2</v>
      </c>
      <c r="I482" s="3">
        <v>0</v>
      </c>
      <c r="J482" s="3">
        <v>0</v>
      </c>
    </row>
    <row r="483" spans="1:10" x14ac:dyDescent="0.3">
      <c r="A483" s="2" t="s">
        <v>481</v>
      </c>
      <c r="B483" s="2">
        <v>0.96722963706350018</v>
      </c>
      <c r="C483" s="2">
        <v>0.97233477957482528</v>
      </c>
      <c r="D483" s="2">
        <v>1.0052781080269875</v>
      </c>
      <c r="E483" s="2">
        <v>0.15194091377533495</v>
      </c>
      <c r="F483" s="2">
        <v>0.17215106007067138</v>
      </c>
      <c r="G483" s="2">
        <v>0.17041880483363681</v>
      </c>
      <c r="H483" s="2">
        <v>1.4290731494204574E-2</v>
      </c>
      <c r="I483" s="3">
        <v>0.55794843914702963</v>
      </c>
      <c r="J483" s="3">
        <v>0.68679927699999999</v>
      </c>
    </row>
    <row r="484" spans="1:10" x14ac:dyDescent="0.3">
      <c r="A484" s="2" t="s">
        <v>482</v>
      </c>
      <c r="B484" s="2">
        <v>0.97941247519856178</v>
      </c>
      <c r="C484" s="2">
        <v>1.0931296591568362</v>
      </c>
      <c r="D484" s="2">
        <v>1.1161075510450487</v>
      </c>
      <c r="E484" s="2">
        <v>0.42992098935073858</v>
      </c>
      <c r="F484" s="2">
        <v>0.38155182567726736</v>
      </c>
      <c r="G484" s="2">
        <v>1.2195828505214368</v>
      </c>
      <c r="H484" s="2">
        <v>3.4202163633833514E-2</v>
      </c>
      <c r="I484" s="3">
        <v>3.7469626522127066E-125</v>
      </c>
      <c r="J484" s="3">
        <v>3.4900000000000001E-124</v>
      </c>
    </row>
    <row r="485" spans="1:10" x14ac:dyDescent="0.3">
      <c r="A485" s="2" t="s">
        <v>483</v>
      </c>
      <c r="B485" s="2">
        <v>0.96349452427512283</v>
      </c>
      <c r="C485" s="2">
        <v>1.0163279980585309</v>
      </c>
      <c r="D485" s="2">
        <v>1.0548352610754659</v>
      </c>
      <c r="E485" s="2">
        <v>0.13448986602542082</v>
      </c>
      <c r="F485" s="2">
        <v>0.17292402826855124</v>
      </c>
      <c r="G485" s="2">
        <v>0.26100811123986095</v>
      </c>
      <c r="H485" s="2">
        <v>2.7177056751341556E-2</v>
      </c>
      <c r="I485" s="3">
        <v>7.8732436324478478E-5</v>
      </c>
      <c r="J485" s="3">
        <v>2.2144999999999999E-4</v>
      </c>
    </row>
    <row r="486" spans="1:10" x14ac:dyDescent="0.3">
      <c r="A486" s="2" t="s">
        <v>484</v>
      </c>
      <c r="B486" s="2">
        <v>0.92740417627840277</v>
      </c>
      <c r="C486" s="2">
        <v>0.97576041243528466</v>
      </c>
      <c r="D486" s="2">
        <v>1.0521414906183963</v>
      </c>
      <c r="E486" s="2">
        <v>0.10972174510477499</v>
      </c>
      <c r="F486" s="2">
        <v>0.12496319199057715</v>
      </c>
      <c r="G486" s="2">
        <v>0.19462837278596259</v>
      </c>
      <c r="H486" s="2">
        <v>1.0777330448045293E-2</v>
      </c>
      <c r="I486" s="3">
        <v>7.436779111139646E-13</v>
      </c>
      <c r="J486" s="3">
        <v>3.0599999999999999E-12</v>
      </c>
    </row>
    <row r="487" spans="1:10" x14ac:dyDescent="0.3">
      <c r="A487" s="2" t="s">
        <v>485</v>
      </c>
      <c r="B487" s="2">
        <v>1.0098817191201361</v>
      </c>
      <c r="C487" s="2">
        <v>0.88471449510176825</v>
      </c>
      <c r="D487" s="2">
        <v>0.87605754055294671</v>
      </c>
      <c r="E487" s="2">
        <v>0.10948127791137066</v>
      </c>
      <c r="F487" s="2">
        <v>0.11123380447585395</v>
      </c>
      <c r="G487" s="2">
        <v>2.9341168680682005E-2</v>
      </c>
      <c r="H487" s="2">
        <v>1.2392234179556933E-3</v>
      </c>
      <c r="I487" s="3">
        <v>0</v>
      </c>
      <c r="J487" s="3">
        <v>0</v>
      </c>
    </row>
    <row r="488" spans="1:10" x14ac:dyDescent="0.3">
      <c r="A488" s="2" t="s">
        <v>486</v>
      </c>
      <c r="B488" s="2">
        <v>0.83050905443907319</v>
      </c>
      <c r="C488" s="2">
        <v>1.1495283788781943</v>
      </c>
      <c r="D488" s="2">
        <v>1.3841250408216044</v>
      </c>
      <c r="E488" s="2">
        <v>2.5317760219855719E-2</v>
      </c>
      <c r="F488" s="2">
        <v>1.6710836277974088E-2</v>
      </c>
      <c r="G488" s="2">
        <v>0.54659824532362189</v>
      </c>
      <c r="H488" s="2">
        <v>6.0860142844613484E-3</v>
      </c>
      <c r="I488" s="3">
        <v>0</v>
      </c>
      <c r="J488" s="3">
        <v>0</v>
      </c>
    </row>
    <row r="489" spans="1:10" x14ac:dyDescent="0.3">
      <c r="A489" s="2" t="s">
        <v>487</v>
      </c>
      <c r="B489" s="2">
        <v>0.9286472029334818</v>
      </c>
      <c r="C489" s="2">
        <v>1.0354201128076794</v>
      </c>
      <c r="D489" s="2">
        <v>1.1149768281613461</v>
      </c>
      <c r="E489" s="2">
        <v>0.12418412916523532</v>
      </c>
      <c r="F489" s="2">
        <v>8.8044758539458187E-2</v>
      </c>
      <c r="G489" s="2">
        <v>0.31695911272968053</v>
      </c>
      <c r="H489" s="2">
        <v>2.5554394037300913E-2</v>
      </c>
      <c r="I489" s="3">
        <v>1.5731322598237975E-16</v>
      </c>
      <c r="J489" s="3">
        <v>6.98E-16</v>
      </c>
    </row>
    <row r="490" spans="1:10" x14ac:dyDescent="0.3">
      <c r="A490" s="2" t="s">
        <v>488</v>
      </c>
      <c r="B490" s="2">
        <v>0.92835888759533403</v>
      </c>
      <c r="C490" s="2">
        <v>0.84279698859802177</v>
      </c>
      <c r="D490" s="2">
        <v>0.90783532086504015</v>
      </c>
      <c r="E490" s="2">
        <v>0.23290965304019237</v>
      </c>
      <c r="F490" s="2">
        <v>9.7357184923439338E-2</v>
      </c>
      <c r="G490" s="2">
        <v>6.3648402582353922E-2</v>
      </c>
      <c r="H490" s="2">
        <v>9.585006941192932E-2</v>
      </c>
      <c r="I490" s="3">
        <v>0.28969580238598619</v>
      </c>
      <c r="J490" s="3">
        <v>0.43574876000000001</v>
      </c>
    </row>
    <row r="491" spans="1:10" x14ac:dyDescent="0.3">
      <c r="A491" s="2" t="s">
        <v>489</v>
      </c>
      <c r="B491" s="2">
        <v>0.98289764258825107</v>
      </c>
      <c r="C491" s="2">
        <v>1.0055938132812272</v>
      </c>
      <c r="D491" s="2">
        <v>1.0230910826413324</v>
      </c>
      <c r="E491" s="2">
        <v>0.23895568533150119</v>
      </c>
      <c r="F491" s="2">
        <v>0.24771790341578329</v>
      </c>
      <c r="G491" s="2">
        <v>0.30553716272140374</v>
      </c>
      <c r="H491" s="2">
        <v>6.1958238256312713E-3</v>
      </c>
      <c r="I491" s="3">
        <v>1.0262728843001959E-23</v>
      </c>
      <c r="J491" s="3">
        <v>5.1499999999999997E-23</v>
      </c>
    </row>
    <row r="492" spans="1:10" x14ac:dyDescent="0.3">
      <c r="A492" s="2" t="s">
        <v>490</v>
      </c>
      <c r="B492" s="2">
        <v>0.92505517421853278</v>
      </c>
      <c r="C492" s="2">
        <v>1.0178240106734997</v>
      </c>
      <c r="D492" s="2">
        <v>1.1002846522461063</v>
      </c>
      <c r="E492" s="2">
        <v>0.16547578151837855</v>
      </c>
      <c r="F492" s="2">
        <v>0.18889870435806833</v>
      </c>
      <c r="G492" s="2">
        <v>0.45973348783314022</v>
      </c>
      <c r="H492" s="2">
        <v>1.6562507575153904E-2</v>
      </c>
      <c r="I492" s="3">
        <v>2.9765664749499103E-65</v>
      </c>
      <c r="J492" s="3">
        <v>2.1399999999999998E-64</v>
      </c>
    </row>
    <row r="493" spans="1:10" x14ac:dyDescent="0.3">
      <c r="A493" s="2" t="s">
        <v>491</v>
      </c>
      <c r="B493" s="2">
        <v>1.0027071687987166</v>
      </c>
      <c r="C493" s="2">
        <v>0.96907336394713384</v>
      </c>
      <c r="D493" s="2">
        <v>0.96645700170681204</v>
      </c>
      <c r="E493" s="2">
        <v>0.18629336997595328</v>
      </c>
      <c r="F493" s="2">
        <v>0.24915341578327443</v>
      </c>
      <c r="G493" s="2">
        <v>0.15398940572752856</v>
      </c>
      <c r="H493" s="2">
        <v>4.4448764656054005E-2</v>
      </c>
      <c r="I493" s="3">
        <v>0.15160784268177696</v>
      </c>
      <c r="J493" s="3">
        <v>0.257287971</v>
      </c>
    </row>
    <row r="494" spans="1:10" x14ac:dyDescent="0.3">
      <c r="A494" s="2" t="s">
        <v>492</v>
      </c>
      <c r="B494" s="2">
        <v>0.94311855567021796</v>
      </c>
      <c r="C494" s="2">
        <v>0.94186745448516529</v>
      </c>
      <c r="D494" s="2">
        <v>0.99867344229680266</v>
      </c>
      <c r="E494" s="2">
        <v>4.9467536928890415E-2</v>
      </c>
      <c r="F494" s="2">
        <v>4.8770612485276796E-2</v>
      </c>
      <c r="G494" s="2">
        <v>4.8460519781493128E-2</v>
      </c>
      <c r="H494" s="2">
        <v>4.9280000005385205E-4</v>
      </c>
      <c r="I494" s="3">
        <v>0.18143380998701392</v>
      </c>
      <c r="J494" s="3">
        <v>0.29875439799999998</v>
      </c>
    </row>
    <row r="495" spans="1:10" x14ac:dyDescent="0.3">
      <c r="A495" s="2" t="s">
        <v>493</v>
      </c>
      <c r="B495" s="2">
        <v>0.95758450082751589</v>
      </c>
      <c r="C495" s="2">
        <v>0.946952591136066</v>
      </c>
      <c r="D495" s="2">
        <v>0.98889715771061237</v>
      </c>
      <c r="E495" s="2">
        <v>9.3129508759876328E-2</v>
      </c>
      <c r="F495" s="2">
        <v>0.12772379269729092</v>
      </c>
      <c r="G495" s="2">
        <v>9.8203939745075325E-2</v>
      </c>
      <c r="H495" s="2">
        <v>2.4461852762438726E-2</v>
      </c>
      <c r="I495" s="3">
        <v>0.61731157625793354</v>
      </c>
      <c r="J495" s="3">
        <v>0.73640758100000003</v>
      </c>
    </row>
    <row r="496" spans="1:10" x14ac:dyDescent="0.3">
      <c r="A496" s="2" t="s">
        <v>494</v>
      </c>
      <c r="B496" s="2">
        <v>0.991578917393517</v>
      </c>
      <c r="C496" s="2">
        <v>0.97092763466803667</v>
      </c>
      <c r="D496" s="2">
        <v>0.97917333420141217</v>
      </c>
      <c r="E496" s="2">
        <v>7.4510477499141192E-2</v>
      </c>
      <c r="F496" s="2">
        <v>8.2008244994110718E-2</v>
      </c>
      <c r="G496" s="2">
        <v>6.3275947690779669E-2</v>
      </c>
      <c r="H496" s="2">
        <v>5.3017222394530251E-3</v>
      </c>
      <c r="I496" s="3">
        <v>4.7112549624411257E-3</v>
      </c>
      <c r="J496" s="3">
        <v>1.1273093E-2</v>
      </c>
    </row>
    <row r="497" spans="1:10" x14ac:dyDescent="0.3">
      <c r="A497" s="2" t="s">
        <v>495</v>
      </c>
      <c r="B497" s="2">
        <v>0.97821584222908753</v>
      </c>
      <c r="C497" s="2">
        <v>0.99165297952942988</v>
      </c>
      <c r="D497" s="2">
        <v>1.0137363726084447</v>
      </c>
      <c r="E497" s="2">
        <v>0.47543799381655788</v>
      </c>
      <c r="F497" s="2">
        <v>0.48362043580683156</v>
      </c>
      <c r="G497" s="2">
        <v>0.5494537328256911</v>
      </c>
      <c r="H497" s="2">
        <v>5.7858602179880697E-3</v>
      </c>
      <c r="I497" s="3">
        <v>1.2613270582064219E-33</v>
      </c>
      <c r="J497" s="3">
        <v>7.1799999999999993E-33</v>
      </c>
    </row>
    <row r="498" spans="1:10" x14ac:dyDescent="0.3">
      <c r="A498" s="2" t="s">
        <v>496</v>
      </c>
      <c r="B498" s="2">
        <v>1.0454503994508368</v>
      </c>
      <c r="C498" s="2">
        <v>1.01623230521853</v>
      </c>
      <c r="D498" s="2">
        <v>0.97205214685684305</v>
      </c>
      <c r="E498" s="2">
        <v>0.71906561319134321</v>
      </c>
      <c r="F498" s="2">
        <v>0.44824793875147234</v>
      </c>
      <c r="G498" s="2">
        <v>0.44309716934282406</v>
      </c>
      <c r="H498" s="2">
        <v>0.19149701406160355</v>
      </c>
      <c r="I498" s="3">
        <v>0.46294619735562337</v>
      </c>
      <c r="J498" s="3">
        <v>0.60886859199999999</v>
      </c>
    </row>
    <row r="499" spans="1:10" x14ac:dyDescent="0.3">
      <c r="A499" s="2" t="s">
        <v>497</v>
      </c>
      <c r="B499" s="2">
        <v>0.8695346377425387</v>
      </c>
      <c r="C499" s="2">
        <v>0.77167498186587358</v>
      </c>
      <c r="D499" s="2">
        <v>0.88745743800301546</v>
      </c>
      <c r="E499" s="2">
        <v>1.0305736860185504E-4</v>
      </c>
      <c r="F499" s="2">
        <v>3.9458186101295645E-2</v>
      </c>
      <c r="G499" s="2">
        <v>5.7523588809799703E-3</v>
      </c>
      <c r="H499" s="2">
        <v>2.7828278401357317E-2</v>
      </c>
      <c r="I499" s="3">
        <v>0.61419040719379203</v>
      </c>
      <c r="J499" s="3">
        <v>0.73483852599999999</v>
      </c>
    </row>
    <row r="500" spans="1:10" x14ac:dyDescent="0.3">
      <c r="A500" s="2" t="s">
        <v>498</v>
      </c>
      <c r="B500" s="2">
        <v>0.96716868919982169</v>
      </c>
      <c r="C500" s="2">
        <v>0.98009685977077943</v>
      </c>
      <c r="D500" s="2">
        <v>1.0133670276088587</v>
      </c>
      <c r="E500" s="2">
        <v>0.18680865681896255</v>
      </c>
      <c r="F500" s="2">
        <v>0.19276354534746762</v>
      </c>
      <c r="G500" s="2">
        <v>0.21660321138884292</v>
      </c>
      <c r="H500" s="2">
        <v>4.2107420597159127E-3</v>
      </c>
      <c r="I500" s="3">
        <v>1.9059063648392446E-10</v>
      </c>
      <c r="J500" s="3">
        <v>7.2799999999999997E-10</v>
      </c>
    </row>
    <row r="501" spans="1:10" x14ac:dyDescent="0.3">
      <c r="A501" s="2" t="s">
        <v>499</v>
      </c>
      <c r="B501" s="2">
        <v>0.87982230997557676</v>
      </c>
      <c r="C501" s="2">
        <v>0.90822128524337864</v>
      </c>
      <c r="D501" s="2">
        <v>1.0322780804098843</v>
      </c>
      <c r="E501" s="2">
        <v>4.9536241841291649E-2</v>
      </c>
      <c r="F501" s="2">
        <v>6.25E-2</v>
      </c>
      <c r="G501" s="2">
        <v>7.664293991061083E-2</v>
      </c>
      <c r="H501" s="2">
        <v>9.1667613036850552E-3</v>
      </c>
      <c r="I501" s="3">
        <v>2.4451673477244036E-2</v>
      </c>
      <c r="J501" s="3">
        <v>5.1096423000000002E-2</v>
      </c>
    </row>
    <row r="502" spans="1:10" x14ac:dyDescent="0.3">
      <c r="A502" s="2" t="s">
        <v>500</v>
      </c>
      <c r="B502" s="2">
        <v>1.0208454393471336</v>
      </c>
      <c r="C502" s="2">
        <v>1.1665105453636651</v>
      </c>
      <c r="D502" s="2">
        <v>1.1426906565891988</v>
      </c>
      <c r="E502" s="2">
        <v>6.413603572655445E-2</v>
      </c>
      <c r="F502" s="2">
        <v>5.4623085983510011E-2</v>
      </c>
      <c r="G502" s="2">
        <v>0.22603873530872373</v>
      </c>
      <c r="H502" s="2">
        <v>6.726671272393547E-3</v>
      </c>
      <c r="I502" s="3">
        <v>1.631799455304755E-135</v>
      </c>
      <c r="J502" s="3">
        <v>1.59E-134</v>
      </c>
    </row>
    <row r="503" spans="1:10" x14ac:dyDescent="0.3">
      <c r="A503" s="2" t="s">
        <v>501</v>
      </c>
      <c r="B503" s="2">
        <v>0.99870217891255419</v>
      </c>
      <c r="C503" s="2">
        <v>1.0070101996944296</v>
      </c>
      <c r="D503" s="2">
        <v>1.0083188171181541</v>
      </c>
      <c r="E503" s="2">
        <v>0.23411198900721403</v>
      </c>
      <c r="F503" s="2">
        <v>0.15083922261484098</v>
      </c>
      <c r="G503" s="2">
        <v>0.21064393312365504</v>
      </c>
      <c r="H503" s="2">
        <v>5.8882737804210168E-2</v>
      </c>
      <c r="I503" s="3">
        <v>0.75766310359307543</v>
      </c>
      <c r="J503" s="3">
        <v>0.84621626599999999</v>
      </c>
    </row>
    <row r="504" spans="1:10" x14ac:dyDescent="0.3">
      <c r="A504" s="2" t="s">
        <v>502</v>
      </c>
      <c r="B504" s="2">
        <v>0.82139260576711004</v>
      </c>
      <c r="C504" s="2">
        <v>0.93614714810010469</v>
      </c>
      <c r="D504" s="2">
        <v>1.1397072989545891</v>
      </c>
      <c r="E504" s="2">
        <v>3.4352456200618344E-5</v>
      </c>
      <c r="F504" s="2">
        <v>1.2514723203769141E-2</v>
      </c>
      <c r="G504" s="2">
        <v>2.2430061248137727E-2</v>
      </c>
      <c r="H504" s="2">
        <v>8.8249547873279245E-3</v>
      </c>
      <c r="I504" s="3">
        <v>6.715077068923947E-2</v>
      </c>
      <c r="J504" s="3">
        <v>0.12704959599999999</v>
      </c>
    </row>
    <row r="505" spans="1:10" x14ac:dyDescent="0.3">
      <c r="A505" s="2" t="s">
        <v>503</v>
      </c>
      <c r="B505" s="2">
        <v>0.99195650564224691</v>
      </c>
      <c r="C505" s="2">
        <v>1.1308648467177396</v>
      </c>
      <c r="D505" s="2">
        <v>1.1400347094710124</v>
      </c>
      <c r="E505" s="2">
        <v>0.33672277567846098</v>
      </c>
      <c r="F505" s="2">
        <v>0.24900618374558303</v>
      </c>
      <c r="G505" s="2">
        <v>1.0917066710809469</v>
      </c>
      <c r="H505" s="2">
        <v>6.2024996978311285E-2</v>
      </c>
      <c r="I505" s="3">
        <v>5.882220226146221E-38</v>
      </c>
      <c r="J505" s="3">
        <v>3.4899999999999999E-37</v>
      </c>
    </row>
    <row r="506" spans="1:10" x14ac:dyDescent="0.3">
      <c r="A506" s="2" t="s">
        <v>504</v>
      </c>
      <c r="B506" s="2">
        <v>0.90307542417539099</v>
      </c>
      <c r="C506" s="2">
        <v>1.0319681913848811</v>
      </c>
      <c r="D506" s="2">
        <v>1.1427264697488402</v>
      </c>
      <c r="E506" s="2">
        <v>5.5444864307798006E-2</v>
      </c>
      <c r="F506" s="2">
        <v>4.6782979976442873E-2</v>
      </c>
      <c r="G506" s="2">
        <v>0.19466975666280417</v>
      </c>
      <c r="H506" s="2">
        <v>6.1248771485547179E-3</v>
      </c>
      <c r="I506" s="3">
        <v>1.7458068193493185E-121</v>
      </c>
      <c r="J506" s="3">
        <v>1.6E-120</v>
      </c>
    </row>
    <row r="507" spans="1:10" x14ac:dyDescent="0.3">
      <c r="A507" s="2" t="s">
        <v>505</v>
      </c>
      <c r="B507" s="2">
        <v>0.98870804170848059</v>
      </c>
      <c r="C507" s="2">
        <v>1.0718996076159748</v>
      </c>
      <c r="D507" s="2">
        <v>1.0841416903656815</v>
      </c>
      <c r="E507" s="2">
        <v>0.20625214702851255</v>
      </c>
      <c r="F507" s="2">
        <v>0.21665194346289754</v>
      </c>
      <c r="G507" s="2">
        <v>0.473928157589803</v>
      </c>
      <c r="H507" s="2">
        <v>7.3537665817133037E-3</v>
      </c>
      <c r="I507" s="3">
        <v>5.1228489228640527E-279</v>
      </c>
      <c r="J507" s="3">
        <v>6.9299999999999996E-278</v>
      </c>
    </row>
    <row r="508" spans="1:10" x14ac:dyDescent="0.3">
      <c r="A508" s="2" t="s">
        <v>506</v>
      </c>
      <c r="B508" s="2">
        <v>0.94319408856816733</v>
      </c>
      <c r="C508" s="2">
        <v>1.0376361034123494</v>
      </c>
      <c r="D508" s="2">
        <v>1.1001299901991024</v>
      </c>
      <c r="E508" s="2">
        <v>0.12061147372037101</v>
      </c>
      <c r="F508" s="2">
        <v>0.16515753828032981</v>
      </c>
      <c r="G508" s="2">
        <v>0.36906141367323292</v>
      </c>
      <c r="H508" s="2">
        <v>3.149882432552055E-2</v>
      </c>
      <c r="I508" s="3">
        <v>6.946338832244718E-13</v>
      </c>
      <c r="J508" s="3">
        <v>2.8599999999999999E-12</v>
      </c>
    </row>
    <row r="509" spans="1:10" x14ac:dyDescent="0.3">
      <c r="A509" s="2" t="s">
        <v>507</v>
      </c>
      <c r="B509" s="2">
        <v>0.96704767926013213</v>
      </c>
      <c r="C509" s="2">
        <v>0.96067350023783515</v>
      </c>
      <c r="D509" s="2">
        <v>0.99340861969993688</v>
      </c>
      <c r="E509" s="2">
        <v>0.87722432153898999</v>
      </c>
      <c r="F509" s="2">
        <v>0.92991755005889276</v>
      </c>
      <c r="G509" s="2">
        <v>0.84489322959774871</v>
      </c>
      <c r="H509" s="2">
        <v>3.7259739209035636E-2</v>
      </c>
      <c r="I509" s="3">
        <v>0.11529599272467826</v>
      </c>
      <c r="J509" s="3">
        <v>0.20309348699999999</v>
      </c>
    </row>
    <row r="510" spans="1:10" x14ac:dyDescent="0.3">
      <c r="A510" s="2" t="s">
        <v>508</v>
      </c>
      <c r="B510" s="2">
        <v>0.98958672859139118</v>
      </c>
      <c r="C510" s="2">
        <v>1.0287575540515659</v>
      </c>
      <c r="D510" s="2">
        <v>1.0395830141294757</v>
      </c>
      <c r="E510" s="2">
        <v>3.7547234627275848E-2</v>
      </c>
      <c r="F510" s="2">
        <v>5.642667844522968E-2</v>
      </c>
      <c r="G510" s="2">
        <v>6.8780003310710144E-2</v>
      </c>
      <c r="H510" s="2">
        <v>1.3349782748705619E-2</v>
      </c>
      <c r="I510" s="3">
        <v>0.1025816654805998</v>
      </c>
      <c r="J510" s="3">
        <v>0.18355864</v>
      </c>
    </row>
    <row r="511" spans="1:10" x14ac:dyDescent="0.3">
      <c r="A511" s="2" t="s">
        <v>509</v>
      </c>
      <c r="B511" s="2">
        <v>0.97126295030821141</v>
      </c>
      <c r="C511" s="2">
        <v>0.97444126222599148</v>
      </c>
      <c r="D511" s="2">
        <v>1.0032723495905733</v>
      </c>
      <c r="E511" s="2">
        <v>0.15125386465132257</v>
      </c>
      <c r="F511" s="2">
        <v>0.142226148409894</v>
      </c>
      <c r="G511" s="2">
        <v>0.1517546763780831</v>
      </c>
      <c r="H511" s="2">
        <v>6.3835593729420683E-3</v>
      </c>
      <c r="I511" s="3">
        <v>0.43212521936935111</v>
      </c>
      <c r="J511" s="3">
        <v>0.57837127899999996</v>
      </c>
    </row>
    <row r="512" spans="1:10" x14ac:dyDescent="0.3">
      <c r="A512" s="2" t="s">
        <v>510</v>
      </c>
      <c r="B512" s="2">
        <v>0.99610373340744784</v>
      </c>
      <c r="C512" s="2">
        <v>0.98599486748131093</v>
      </c>
      <c r="D512" s="2">
        <v>0.98985159317538474</v>
      </c>
      <c r="E512" s="2">
        <v>0.24276880796976985</v>
      </c>
      <c r="F512" s="2">
        <v>0.20641931684334511</v>
      </c>
      <c r="G512" s="2">
        <v>0.20336037079953651</v>
      </c>
      <c r="H512" s="2">
        <v>2.5702971668175173E-2</v>
      </c>
      <c r="I512" s="3">
        <v>0.4087370682812721</v>
      </c>
      <c r="J512" s="3">
        <v>0.55563655599999995</v>
      </c>
    </row>
    <row r="513" spans="1:10" x14ac:dyDescent="0.3">
      <c r="A513" s="2" t="s">
        <v>511</v>
      </c>
      <c r="B513" s="2">
        <v>0.97865359236047367</v>
      </c>
      <c r="C513" s="2">
        <v>1.0355802770467379</v>
      </c>
      <c r="D513" s="2">
        <v>1.0581683704332596</v>
      </c>
      <c r="E513" s="2">
        <v>0.17595328065956717</v>
      </c>
      <c r="F513" s="2">
        <v>0.1704210836277974</v>
      </c>
      <c r="G513" s="2">
        <v>0.30499917232246315</v>
      </c>
      <c r="H513" s="2">
        <v>3.9118540360244944E-3</v>
      </c>
      <c r="I513" s="3">
        <v>6.7215823362762629E-249</v>
      </c>
      <c r="J513" s="3">
        <v>8.5599999999999996E-248</v>
      </c>
    </row>
    <row r="514" spans="1:10" x14ac:dyDescent="0.3">
      <c r="A514" s="2" t="s">
        <v>512</v>
      </c>
      <c r="B514" s="2">
        <v>0.93863415038562814</v>
      </c>
      <c r="C514" s="2">
        <v>0.79850123302707299</v>
      </c>
      <c r="D514" s="2">
        <v>0.85070549872814349</v>
      </c>
      <c r="E514" s="2">
        <v>8.9556853315012022E-2</v>
      </c>
      <c r="F514" s="2">
        <v>0.10048586572438163</v>
      </c>
      <c r="G514" s="2">
        <v>1.8788280086078465E-2</v>
      </c>
      <c r="H514" s="2">
        <v>7.7279787863371793E-3</v>
      </c>
      <c r="I514" s="3">
        <v>5.9296206926170022E-23</v>
      </c>
      <c r="J514" s="3">
        <v>2.95E-22</v>
      </c>
    </row>
    <row r="515" spans="1:10" x14ac:dyDescent="0.3">
      <c r="A515" s="2" t="s">
        <v>513</v>
      </c>
      <c r="B515" s="2">
        <v>0.98538093127975834</v>
      </c>
      <c r="C515" s="2">
        <v>0.9459474942962095</v>
      </c>
      <c r="D515" s="2">
        <v>0.95998153025720234</v>
      </c>
      <c r="E515" s="2">
        <v>0.25980762624527654</v>
      </c>
      <c r="F515" s="2">
        <v>0.20546230859835099</v>
      </c>
      <c r="G515" s="2">
        <v>0.15523092203277603</v>
      </c>
      <c r="H515" s="2">
        <v>3.8427942633877908E-2</v>
      </c>
      <c r="I515" s="3">
        <v>4.3981758081693578E-2</v>
      </c>
      <c r="J515" s="3">
        <v>8.7306783999999998E-2</v>
      </c>
    </row>
    <row r="516" spans="1:10" x14ac:dyDescent="0.3">
      <c r="A516" s="2" t="s">
        <v>514</v>
      </c>
      <c r="B516" s="2">
        <v>0.95867805206277557</v>
      </c>
      <c r="C516" s="2">
        <v>0.86938609608713702</v>
      </c>
      <c r="D516" s="2">
        <v>0.90685928838830709</v>
      </c>
      <c r="E516" s="2">
        <v>8.5022329096530402E-2</v>
      </c>
      <c r="F516" s="2">
        <v>7.5898115429917548E-2</v>
      </c>
      <c r="G516" s="2">
        <v>3.0292997848038405E-2</v>
      </c>
      <c r="H516" s="2">
        <v>6.4517933566569218E-3</v>
      </c>
      <c r="I516" s="3">
        <v>7.5029971208828249E-15</v>
      </c>
      <c r="J516" s="3">
        <v>3.2299999999999999E-14</v>
      </c>
    </row>
    <row r="517" spans="1:10" x14ac:dyDescent="0.3">
      <c r="A517" s="2" t="s">
        <v>515</v>
      </c>
      <c r="B517" s="2">
        <v>0.99133507306674407</v>
      </c>
      <c r="C517" s="2">
        <v>1.0138882181091233</v>
      </c>
      <c r="D517" s="2">
        <v>1.0227502745087087</v>
      </c>
      <c r="E517" s="2">
        <v>5.7609069048436962E-2</v>
      </c>
      <c r="F517" s="2">
        <v>9.3492343934040045E-2</v>
      </c>
      <c r="G517" s="2">
        <v>9.3817248799867567E-2</v>
      </c>
      <c r="H517" s="2">
        <v>2.537330700279089E-2</v>
      </c>
      <c r="I517" s="3">
        <v>0.47157932184587004</v>
      </c>
      <c r="J517" s="3">
        <v>0.61694313599999995</v>
      </c>
    </row>
    <row r="518" spans="1:10" x14ac:dyDescent="0.3">
      <c r="A518" s="2" t="s">
        <v>516</v>
      </c>
      <c r="B518" s="2">
        <v>0.99791686354784737</v>
      </c>
      <c r="C518" s="2">
        <v>0.98912492115945849</v>
      </c>
      <c r="D518" s="2">
        <v>0.99118970456403421</v>
      </c>
      <c r="E518" s="2">
        <v>0.25355547921676402</v>
      </c>
      <c r="F518" s="2">
        <v>0.16350117785630153</v>
      </c>
      <c r="G518" s="2">
        <v>0.1922694918059924</v>
      </c>
      <c r="H518" s="2">
        <v>6.3678007166999936E-2</v>
      </c>
      <c r="I518" s="3">
        <v>0.79846906588419564</v>
      </c>
      <c r="J518" s="3">
        <v>0.87429267899999996</v>
      </c>
    </row>
    <row r="519" spans="1:10" x14ac:dyDescent="0.3">
      <c r="A519" s="2" t="s">
        <v>517</v>
      </c>
      <c r="B519" s="2">
        <v>0.97769304178898109</v>
      </c>
      <c r="C519" s="2">
        <v>0.98556094421017104</v>
      </c>
      <c r="D519" s="2">
        <v>1.0080474157888997</v>
      </c>
      <c r="E519" s="2">
        <v>0.19398832016489179</v>
      </c>
      <c r="F519" s="2">
        <v>0.17141489988221437</v>
      </c>
      <c r="G519" s="2">
        <v>0.19835292170170502</v>
      </c>
      <c r="H519" s="2">
        <v>1.5961818556455155E-2</v>
      </c>
      <c r="I519" s="3">
        <v>0.32681623157500528</v>
      </c>
      <c r="J519" s="3">
        <v>0.47285831299999997</v>
      </c>
    </row>
    <row r="520" spans="1:10" x14ac:dyDescent="0.3">
      <c r="A520" s="2" t="s">
        <v>518</v>
      </c>
      <c r="B520" s="2">
        <v>0.96279194497895093</v>
      </c>
      <c r="C520" s="2">
        <v>0.99924760475611818</v>
      </c>
      <c r="D520" s="2">
        <v>1.0378645251108372</v>
      </c>
      <c r="E520" s="2">
        <v>0.1333562349708004</v>
      </c>
      <c r="F520" s="2">
        <v>0.17877650176678445</v>
      </c>
      <c r="G520" s="2">
        <v>0.22516967389505049</v>
      </c>
      <c r="H520" s="2">
        <v>3.2116978654742459E-2</v>
      </c>
      <c r="I520" s="3">
        <v>3.1427855403648675E-2</v>
      </c>
      <c r="J520" s="3">
        <v>6.468757E-2</v>
      </c>
    </row>
    <row r="521" spans="1:10" x14ac:dyDescent="0.3">
      <c r="A521" s="2" t="s">
        <v>519</v>
      </c>
      <c r="B521" s="2">
        <v>0.99952249983797725</v>
      </c>
      <c r="C521" s="2">
        <v>0.97670246574122244</v>
      </c>
      <c r="D521" s="2">
        <v>0.97716906412766702</v>
      </c>
      <c r="E521" s="2">
        <v>0.86087255238749572</v>
      </c>
      <c r="F521" s="2">
        <v>0.57512514723203767</v>
      </c>
      <c r="G521" s="2">
        <v>0.57382883628538317</v>
      </c>
      <c r="H521" s="2">
        <v>0.20205392789188417</v>
      </c>
      <c r="I521" s="3">
        <v>0.47552252658794275</v>
      </c>
      <c r="J521" s="3">
        <v>0.62012747300000004</v>
      </c>
    </row>
    <row r="522" spans="1:10" x14ac:dyDescent="0.3">
      <c r="A522" s="2" t="s">
        <v>520</v>
      </c>
      <c r="B522" s="2">
        <v>0.9812677177599991</v>
      </c>
      <c r="C522" s="2">
        <v>0.97469837188976127</v>
      </c>
      <c r="D522" s="2">
        <v>0.99330524611037441</v>
      </c>
      <c r="E522" s="2">
        <v>0.33555479216764</v>
      </c>
      <c r="F522" s="2">
        <v>0.31032832744405181</v>
      </c>
      <c r="G522" s="2">
        <v>0.30235060420460191</v>
      </c>
      <c r="H522" s="2">
        <v>1.7837804271412436E-2</v>
      </c>
      <c r="I522" s="3">
        <v>0.24835931882431139</v>
      </c>
      <c r="J522" s="3">
        <v>0.388034608</v>
      </c>
    </row>
    <row r="523" spans="1:10" x14ac:dyDescent="0.3">
      <c r="A523" s="2" t="s">
        <v>521</v>
      </c>
      <c r="B523" s="2">
        <v>0.99241700967987334</v>
      </c>
      <c r="C523" s="2">
        <v>0.99412571124109628</v>
      </c>
      <c r="D523" s="2">
        <v>1.0017217576326851</v>
      </c>
      <c r="E523" s="2">
        <v>0.57423565784953623</v>
      </c>
      <c r="F523" s="2">
        <v>0.30355565371024734</v>
      </c>
      <c r="G523" s="2">
        <v>0.4512497930806158</v>
      </c>
      <c r="H523" s="2">
        <v>0.19139966645849407</v>
      </c>
      <c r="I523" s="3">
        <v>0.94853525431747765</v>
      </c>
      <c r="J523" s="3">
        <v>0.96969197900000004</v>
      </c>
    </row>
    <row r="524" spans="1:10" x14ac:dyDescent="0.3">
      <c r="A524" s="2" t="s">
        <v>522</v>
      </c>
      <c r="B524" s="2">
        <v>1.0015473479844348</v>
      </c>
      <c r="C524" s="2">
        <v>1.029988139806167</v>
      </c>
      <c r="D524" s="2">
        <v>1.0283968520100102</v>
      </c>
      <c r="E524" s="2">
        <v>0.15784953624184128</v>
      </c>
      <c r="F524" s="2">
        <v>0.15444640753828032</v>
      </c>
      <c r="G524" s="2">
        <v>0.20667108094686309</v>
      </c>
      <c r="H524" s="2">
        <v>2.4063753835385422E-3</v>
      </c>
      <c r="I524" s="3">
        <v>7.2065866810167242E-98</v>
      </c>
      <c r="J524" s="3">
        <v>6.0000000000000005E-97</v>
      </c>
    </row>
    <row r="525" spans="1:10" x14ac:dyDescent="0.3">
      <c r="A525" s="2" t="s">
        <v>523</v>
      </c>
      <c r="B525" s="2">
        <v>0.9877021462550678</v>
      </c>
      <c r="C525" s="2">
        <v>0.99114232173711603</v>
      </c>
      <c r="D525" s="2">
        <v>1.0034830090175382</v>
      </c>
      <c r="E525" s="2">
        <v>0.6196496049467537</v>
      </c>
      <c r="F525" s="2">
        <v>0.6335762661955241</v>
      </c>
      <c r="G525" s="2">
        <v>0.64852673398443961</v>
      </c>
      <c r="H525" s="2">
        <v>9.8476366082934624E-3</v>
      </c>
      <c r="I525" s="3">
        <v>2.6062109160080178E-2</v>
      </c>
      <c r="J525" s="3">
        <v>5.4261047E-2</v>
      </c>
    </row>
    <row r="526" spans="1:10" x14ac:dyDescent="0.3">
      <c r="A526" s="2" t="s">
        <v>524</v>
      </c>
      <c r="B526" s="2">
        <v>0.98148949367042215</v>
      </c>
      <c r="C526" s="2">
        <v>0.97555605049160976</v>
      </c>
      <c r="D526" s="2">
        <v>0.99395465441344322</v>
      </c>
      <c r="E526" s="2">
        <v>0.78742700103057373</v>
      </c>
      <c r="F526" s="2">
        <v>0.59062131919905769</v>
      </c>
      <c r="G526" s="2">
        <v>0.65167190862439994</v>
      </c>
      <c r="H526" s="2">
        <v>0.13916263219910696</v>
      </c>
      <c r="I526" s="3">
        <v>0.78838590331328262</v>
      </c>
      <c r="J526" s="3">
        <v>0.86855738199999999</v>
      </c>
    </row>
    <row r="527" spans="1:10" x14ac:dyDescent="0.3">
      <c r="A527" s="2" t="s">
        <v>525</v>
      </c>
      <c r="B527" s="2">
        <v>1.0033139078943378</v>
      </c>
      <c r="C527" s="2">
        <v>1.0058499145720543</v>
      </c>
      <c r="D527" s="2">
        <v>1.0025276303435671</v>
      </c>
      <c r="E527" s="2">
        <v>0.33067674338715219</v>
      </c>
      <c r="F527" s="2">
        <v>0.3238736749116608</v>
      </c>
      <c r="G527" s="2">
        <v>0.33574739281575899</v>
      </c>
      <c r="H527" s="2">
        <v>4.8104958518963908E-3</v>
      </c>
      <c r="I527" s="3">
        <v>7.8206725668920007E-2</v>
      </c>
      <c r="J527" s="3">
        <v>0.14547094699999999</v>
      </c>
    </row>
    <row r="528" spans="1:10" x14ac:dyDescent="0.3">
      <c r="A528" s="2" t="s">
        <v>526</v>
      </c>
      <c r="B528" s="2">
        <v>0.97815706403755776</v>
      </c>
      <c r="C528" s="2">
        <v>0.98238277492854775</v>
      </c>
      <c r="D528" s="2">
        <v>1.0043200739905178</v>
      </c>
      <c r="E528" s="2">
        <v>0.34283751288217107</v>
      </c>
      <c r="F528" s="2">
        <v>0.37757656065959955</v>
      </c>
      <c r="G528" s="2">
        <v>0.37543453070683663</v>
      </c>
      <c r="H528" s="2">
        <v>2.4564216255383138E-2</v>
      </c>
      <c r="I528" s="3">
        <v>0.53531997300687428</v>
      </c>
      <c r="J528" s="3">
        <v>0.66804149000000002</v>
      </c>
    </row>
    <row r="529" spans="1:10" x14ac:dyDescent="0.3">
      <c r="A529" s="2" t="s">
        <v>527</v>
      </c>
      <c r="B529" s="2">
        <v>0.94420081567649661</v>
      </c>
      <c r="C529" s="2">
        <v>0.96554860763843853</v>
      </c>
      <c r="D529" s="2">
        <v>1.0226093767422206</v>
      </c>
      <c r="E529" s="2">
        <v>0.13077980075575404</v>
      </c>
      <c r="F529" s="2">
        <v>0.3184997055359246</v>
      </c>
      <c r="G529" s="2">
        <v>0.27685813607018706</v>
      </c>
      <c r="H529" s="2">
        <v>0.13273801763375154</v>
      </c>
      <c r="I529" s="3">
        <v>0.6940282600679486</v>
      </c>
      <c r="J529" s="3">
        <v>0.797120736</v>
      </c>
    </row>
    <row r="530" spans="1:10" x14ac:dyDescent="0.3">
      <c r="A530" s="2" t="s">
        <v>528</v>
      </c>
      <c r="B530" s="2">
        <v>0.98377234742454911</v>
      </c>
      <c r="C530" s="2">
        <v>1.0115835235439115</v>
      </c>
      <c r="D530" s="2">
        <v>1.0282699307336398</v>
      </c>
      <c r="E530" s="2">
        <v>0.12243215389900378</v>
      </c>
      <c r="F530" s="2">
        <v>0.14226295641931685</v>
      </c>
      <c r="G530" s="2">
        <v>0.17443304088727032</v>
      </c>
      <c r="H530" s="2">
        <v>1.4022494938484655E-2</v>
      </c>
      <c r="I530" s="3">
        <v>2.6884394716612621E-3</v>
      </c>
      <c r="J530" s="3">
        <v>6.6382330000000003E-3</v>
      </c>
    </row>
    <row r="531" spans="1:10" x14ac:dyDescent="0.3">
      <c r="A531" s="2" t="s">
        <v>529</v>
      </c>
      <c r="B531" s="2">
        <v>0.97277947525384145</v>
      </c>
      <c r="C531" s="2">
        <v>1.0005258739012115</v>
      </c>
      <c r="D531" s="2">
        <v>1.0285228043489814</v>
      </c>
      <c r="E531" s="2">
        <v>0.261834421161113</v>
      </c>
      <c r="F531" s="2">
        <v>0.27105418138987042</v>
      </c>
      <c r="G531" s="2">
        <v>0.35275616619764938</v>
      </c>
      <c r="H531" s="2">
        <v>6.5193549786684091E-3</v>
      </c>
      <c r="I531" s="3">
        <v>5.2013603800547627E-40</v>
      </c>
      <c r="J531" s="3">
        <v>3.14E-39</v>
      </c>
    </row>
    <row r="532" spans="1:10" x14ac:dyDescent="0.3">
      <c r="A532" s="2" t="s">
        <v>530</v>
      </c>
      <c r="B532" s="2">
        <v>0.96248292567085547</v>
      </c>
      <c r="C532" s="2">
        <v>0.95588320798274795</v>
      </c>
      <c r="D532" s="2">
        <v>0.99314302881424366</v>
      </c>
      <c r="E532" s="2">
        <v>0.49206458261765718</v>
      </c>
      <c r="F532" s="2">
        <v>0.60140606595995294</v>
      </c>
      <c r="G532" s="2">
        <v>0.50860784638304912</v>
      </c>
      <c r="H532" s="2">
        <v>7.7316104336333263E-2</v>
      </c>
      <c r="I532" s="3">
        <v>0.62191536702316363</v>
      </c>
      <c r="J532" s="3">
        <v>0.74042154400000004</v>
      </c>
    </row>
    <row r="533" spans="1:10" x14ac:dyDescent="0.3">
      <c r="A533" s="2" t="s">
        <v>531</v>
      </c>
      <c r="B533" s="2">
        <v>0.95876361965071222</v>
      </c>
      <c r="C533" s="2">
        <v>0.97218130848828976</v>
      </c>
      <c r="D533" s="2">
        <v>1.0139947830336593</v>
      </c>
      <c r="E533" s="2">
        <v>8.5881140501545855E-2</v>
      </c>
      <c r="F533" s="2">
        <v>0.19508244994110718</v>
      </c>
      <c r="G533" s="2">
        <v>0.15924515808640954</v>
      </c>
      <c r="H533" s="2">
        <v>7.7216986419164302E-2</v>
      </c>
      <c r="I533" s="3">
        <v>0.80800905762218156</v>
      </c>
      <c r="J533" s="3">
        <v>0.88217414100000002</v>
      </c>
    </row>
    <row r="534" spans="1:10" x14ac:dyDescent="0.3">
      <c r="A534" s="2" t="s">
        <v>532</v>
      </c>
      <c r="B534" s="2">
        <v>0.98518045032100154</v>
      </c>
      <c r="C534" s="2">
        <v>0.98246002037575819</v>
      </c>
      <c r="D534" s="2">
        <v>0.99723864806253826</v>
      </c>
      <c r="E534" s="2">
        <v>0.5581587083476468</v>
      </c>
      <c r="F534" s="2">
        <v>0.48604976442873971</v>
      </c>
      <c r="G534" s="2">
        <v>0.50906306902830656</v>
      </c>
      <c r="H534" s="2">
        <v>5.0988723229259666E-2</v>
      </c>
      <c r="I534" s="3">
        <v>0.79813174738504056</v>
      </c>
      <c r="J534" s="3">
        <v>0.87413508500000003</v>
      </c>
    </row>
    <row r="535" spans="1:10" x14ac:dyDescent="0.3">
      <c r="A535" s="2" t="s">
        <v>533</v>
      </c>
      <c r="B535" s="2">
        <v>0.99147042830792065</v>
      </c>
      <c r="C535" s="2">
        <v>1.0041011908950745</v>
      </c>
      <c r="D535" s="2">
        <v>1.0127394244210692</v>
      </c>
      <c r="E535" s="2">
        <v>0.31717622810030915</v>
      </c>
      <c r="F535" s="2">
        <v>0.25537396937573614</v>
      </c>
      <c r="G535" s="2">
        <v>0.32610494951167024</v>
      </c>
      <c r="H535" s="2">
        <v>4.3700796236791128E-2</v>
      </c>
      <c r="I535" s="3">
        <v>0.36207326310921789</v>
      </c>
      <c r="J535" s="3">
        <v>0.51083269399999998</v>
      </c>
    </row>
    <row r="536" spans="1:10" x14ac:dyDescent="0.3">
      <c r="A536" s="2" t="s">
        <v>534</v>
      </c>
      <c r="B536" s="2">
        <v>0.98512320121497565</v>
      </c>
      <c r="C536" s="2">
        <v>1.0066528735653784</v>
      </c>
      <c r="D536" s="2">
        <v>1.021854801839861</v>
      </c>
      <c r="E536" s="2">
        <v>0.40216420474063896</v>
      </c>
      <c r="F536" s="2">
        <v>0.42439634864546527</v>
      </c>
      <c r="G536" s="2">
        <v>0.51253931468299951</v>
      </c>
      <c r="H536" s="2">
        <v>1.5720499715417852E-2</v>
      </c>
      <c r="I536" s="3">
        <v>2.719359919455282E-10</v>
      </c>
      <c r="J536" s="3">
        <v>1.03E-9</v>
      </c>
    </row>
    <row r="537" spans="1:10" x14ac:dyDescent="0.3">
      <c r="A537" s="2" t="s">
        <v>535</v>
      </c>
      <c r="B537" s="2">
        <v>0.97242998387277657</v>
      </c>
      <c r="C537" s="2">
        <v>1.0132928313886451</v>
      </c>
      <c r="D537" s="2">
        <v>1.0420213775732512</v>
      </c>
      <c r="E537" s="2">
        <v>0.16355204397114392</v>
      </c>
      <c r="F537" s="2">
        <v>0.21679917550058891</v>
      </c>
      <c r="G537" s="2">
        <v>0.28563151796060254</v>
      </c>
      <c r="H537" s="2">
        <v>3.7651407783202522E-2</v>
      </c>
      <c r="I537" s="3">
        <v>1.1236559683285935E-2</v>
      </c>
      <c r="J537" s="3">
        <v>2.5205584E-2</v>
      </c>
    </row>
    <row r="538" spans="1:10" x14ac:dyDescent="0.3">
      <c r="A538" s="2" t="s">
        <v>536</v>
      </c>
      <c r="B538" s="2">
        <v>0.98292134091296679</v>
      </c>
      <c r="C538" s="2">
        <v>0.76512975070127476</v>
      </c>
      <c r="D538" s="2">
        <v>0.77842419210330638</v>
      </c>
      <c r="E538" s="2">
        <v>0.49220199244245966</v>
      </c>
      <c r="F538" s="2">
        <v>0.36981007067137811</v>
      </c>
      <c r="G538" s="2">
        <v>3.5341830822711473E-2</v>
      </c>
      <c r="H538" s="2">
        <v>8.654415784678561E-2</v>
      </c>
      <c r="I538" s="3">
        <v>4.8350916138523985E-6</v>
      </c>
      <c r="J538" s="3">
        <v>1.5E-5</v>
      </c>
    </row>
    <row r="539" spans="1:10" x14ac:dyDescent="0.3">
      <c r="A539" s="2" t="s">
        <v>537</v>
      </c>
      <c r="B539" s="2">
        <v>0.97648304987286205</v>
      </c>
      <c r="C539" s="2">
        <v>0.96355552757639895</v>
      </c>
      <c r="D539" s="2">
        <v>0.98676114009542071</v>
      </c>
      <c r="E539" s="2">
        <v>0.35492957746478876</v>
      </c>
      <c r="F539" s="2">
        <v>0.2610055948174323</v>
      </c>
      <c r="G539" s="2">
        <v>0.27094024168184078</v>
      </c>
      <c r="H539" s="2">
        <v>6.6414285045993282E-2</v>
      </c>
      <c r="I539" s="3">
        <v>0.57717166078390325</v>
      </c>
      <c r="J539" s="3">
        <v>0.70337446999999997</v>
      </c>
    </row>
    <row r="540" spans="1:10" x14ac:dyDescent="0.3">
      <c r="A540" s="2" t="s">
        <v>538</v>
      </c>
      <c r="B540" s="2">
        <v>0.99446638615249483</v>
      </c>
      <c r="C540" s="2">
        <v>0.98490801217193602</v>
      </c>
      <c r="D540" s="2">
        <v>0.99038843935435628</v>
      </c>
      <c r="E540" s="2">
        <v>0.65049811061490892</v>
      </c>
      <c r="F540" s="2">
        <v>0.64310954063604242</v>
      </c>
      <c r="G540" s="2">
        <v>0.58736136401258066</v>
      </c>
      <c r="H540" s="2">
        <v>5.2245079353278479E-3</v>
      </c>
      <c r="I540" s="3">
        <v>5.4055333810364111E-30</v>
      </c>
      <c r="J540" s="3">
        <v>2.9600000000000002E-29</v>
      </c>
    </row>
    <row r="541" spans="1:10" x14ac:dyDescent="0.3">
      <c r="A541" s="2" t="s">
        <v>539</v>
      </c>
      <c r="B541" s="2">
        <v>0.94249678927998803</v>
      </c>
      <c r="C541" s="2">
        <v>0.96943114281545117</v>
      </c>
      <c r="D541" s="2">
        <v>1.0285776607854966</v>
      </c>
      <c r="E541" s="2">
        <v>0.21600824458948814</v>
      </c>
      <c r="F541" s="2">
        <v>0.22828327444051827</v>
      </c>
      <c r="G541" s="2">
        <v>0.29415659658996857</v>
      </c>
      <c r="H541" s="2">
        <v>8.6797568469306995E-3</v>
      </c>
      <c r="I541" s="3">
        <v>1.0730312529704857E-16</v>
      </c>
      <c r="J541" s="3">
        <v>4.7699999999999996E-16</v>
      </c>
    </row>
    <row r="542" spans="1:10" x14ac:dyDescent="0.3">
      <c r="A542" s="2" t="s">
        <v>540</v>
      </c>
      <c r="B542" s="2">
        <v>0.95416259491815014</v>
      </c>
      <c r="C542" s="2">
        <v>0.96987734058476416</v>
      </c>
      <c r="D542" s="2">
        <v>1.0164696727269655</v>
      </c>
      <c r="E542" s="2">
        <v>0.54603229130882858</v>
      </c>
      <c r="F542" s="2">
        <v>0.80495435806831561</v>
      </c>
      <c r="G542" s="2">
        <v>0.79010097665949341</v>
      </c>
      <c r="H542" s="2">
        <v>0.18308554920446896</v>
      </c>
      <c r="I542" s="3">
        <v>0.53132891989162367</v>
      </c>
      <c r="J542" s="3">
        <v>0.66482457699999997</v>
      </c>
    </row>
    <row r="543" spans="1:10" x14ac:dyDescent="0.3">
      <c r="A543" s="2" t="s">
        <v>541</v>
      </c>
      <c r="B543" s="2">
        <v>0.98531857687282809</v>
      </c>
      <c r="C543" s="2">
        <v>0.99743462050695675</v>
      </c>
      <c r="D543" s="2">
        <v>1.0122965748525539</v>
      </c>
      <c r="E543" s="2">
        <v>0.31861903126073515</v>
      </c>
      <c r="F543" s="2">
        <v>0.30506478209658422</v>
      </c>
      <c r="G543" s="2">
        <v>0.35263201456712467</v>
      </c>
      <c r="H543" s="2">
        <v>9.5843014978632193E-3</v>
      </c>
      <c r="I543" s="3">
        <v>2.0818265248204595E-5</v>
      </c>
      <c r="J543" s="3">
        <v>6.1500000000000004E-5</v>
      </c>
    </row>
    <row r="544" spans="1:10" x14ac:dyDescent="0.3">
      <c r="A544" s="2" t="s">
        <v>542</v>
      </c>
      <c r="B544" s="2">
        <v>1.0116458151211134</v>
      </c>
      <c r="C544" s="2">
        <v>0.99047226562724022</v>
      </c>
      <c r="D544" s="2">
        <v>0.97907019514400073</v>
      </c>
      <c r="E544" s="2">
        <v>1.0231879079354174</v>
      </c>
      <c r="F544" s="2">
        <v>0.57203327444051821</v>
      </c>
      <c r="G544" s="2">
        <v>0.65183744413176625</v>
      </c>
      <c r="H544" s="2">
        <v>0.31901450070797455</v>
      </c>
      <c r="I544" s="3">
        <v>0.64770817634999911</v>
      </c>
      <c r="J544" s="3">
        <v>0.76144369099999998</v>
      </c>
    </row>
    <row r="545" spans="1:10" x14ac:dyDescent="0.3">
      <c r="A545" s="2" t="s">
        <v>543</v>
      </c>
      <c r="B545" s="2">
        <v>0.97722988115261988</v>
      </c>
      <c r="C545" s="2">
        <v>0.9384824135049068</v>
      </c>
      <c r="D545" s="2">
        <v>0.96034969008314464</v>
      </c>
      <c r="E545" s="2">
        <v>9.0690484369632431E-3</v>
      </c>
      <c r="F545" s="2">
        <v>1.0159010600706713E-2</v>
      </c>
      <c r="G545" s="2">
        <v>6.3731170336037077E-3</v>
      </c>
      <c r="H545" s="2">
        <v>7.7071963721976979E-4</v>
      </c>
      <c r="I545" s="3">
        <v>2.610276280588185E-5</v>
      </c>
      <c r="J545" s="3">
        <v>7.6699999999999994E-5</v>
      </c>
    </row>
    <row r="546" spans="1:10" x14ac:dyDescent="0.3">
      <c r="A546" s="2" t="s">
        <v>544</v>
      </c>
      <c r="B546" s="2">
        <v>0.95822536186171414</v>
      </c>
      <c r="C546" s="2">
        <v>0.96826284070892021</v>
      </c>
      <c r="D546" s="2">
        <v>1.0104750711541433</v>
      </c>
      <c r="E546" s="2">
        <v>0.65194091377533492</v>
      </c>
      <c r="F546" s="2">
        <v>0.51093197879858654</v>
      </c>
      <c r="G546" s="2">
        <v>0.64798874358549907</v>
      </c>
      <c r="H546" s="2">
        <v>9.9708374129950872E-2</v>
      </c>
      <c r="I546" s="3">
        <v>0.50447229387867876</v>
      </c>
      <c r="J546" s="3">
        <v>0.64104997699999999</v>
      </c>
    </row>
    <row r="547" spans="1:10" x14ac:dyDescent="0.3">
      <c r="A547" s="2" t="s">
        <v>545</v>
      </c>
      <c r="B547" s="2">
        <v>1.0299140781021683</v>
      </c>
      <c r="C547" s="2">
        <v>1.0174641478694935</v>
      </c>
      <c r="D547" s="2">
        <v>0.98791168069513491</v>
      </c>
      <c r="E547" s="2">
        <v>3.7787701820680177E-3</v>
      </c>
      <c r="F547" s="2">
        <v>2.9814487632508833E-3</v>
      </c>
      <c r="G547" s="2">
        <v>2.9796391325939415E-3</v>
      </c>
      <c r="H547" s="2">
        <v>5.6379138203087494E-4</v>
      </c>
      <c r="I547" s="3">
        <v>0.47750786934353573</v>
      </c>
      <c r="J547" s="3">
        <v>0.62199872300000003</v>
      </c>
    </row>
    <row r="548" spans="1:10" x14ac:dyDescent="0.3">
      <c r="A548" s="2" t="s">
        <v>546</v>
      </c>
      <c r="B548" s="2">
        <v>0.98008624149903079</v>
      </c>
      <c r="C548" s="2">
        <v>0.92564062856769014</v>
      </c>
      <c r="D548" s="2">
        <v>0.94444814075946348</v>
      </c>
      <c r="E548" s="2">
        <v>6.186877361731364E-2</v>
      </c>
      <c r="F548" s="2">
        <v>6.5297408716136637E-2</v>
      </c>
      <c r="G548" s="2">
        <v>3.5838437344810459E-2</v>
      </c>
      <c r="H548" s="2">
        <v>2.42441112859195E-3</v>
      </c>
      <c r="I548" s="3">
        <v>2.5236176753203698E-30</v>
      </c>
      <c r="J548" s="3">
        <v>1.3900000000000001E-29</v>
      </c>
    </row>
    <row r="549" spans="1:10" x14ac:dyDescent="0.3">
      <c r="A549" s="2" t="s">
        <v>547</v>
      </c>
      <c r="B549" s="2">
        <v>1.0056109791083869</v>
      </c>
      <c r="C549" s="2">
        <v>1.0113331906677367</v>
      </c>
      <c r="D549" s="2">
        <v>1.0056902834975243</v>
      </c>
      <c r="E549" s="2">
        <v>0.31319134318103742</v>
      </c>
      <c r="F549" s="2">
        <v>0.24050353356890458</v>
      </c>
      <c r="G549" s="2">
        <v>0.29432213209733488</v>
      </c>
      <c r="H549" s="2">
        <v>5.1398043086335776E-2</v>
      </c>
      <c r="I549" s="3">
        <v>0.73386591868786244</v>
      </c>
      <c r="J549" s="3">
        <v>0.82699425400000004</v>
      </c>
    </row>
    <row r="550" spans="1:10" x14ac:dyDescent="0.3">
      <c r="A550" s="2" t="s">
        <v>548</v>
      </c>
      <c r="B550" s="2">
        <v>0.97713759380416421</v>
      </c>
      <c r="C550" s="2">
        <v>0.97472800774195045</v>
      </c>
      <c r="D550" s="2">
        <v>0.99753403606872515</v>
      </c>
      <c r="E550" s="2">
        <v>0.66746822397801442</v>
      </c>
      <c r="F550" s="2">
        <v>0.66622497055359242</v>
      </c>
      <c r="G550" s="2">
        <v>0.65059592782651876</v>
      </c>
      <c r="H550" s="2">
        <v>8.7911292714219107E-4</v>
      </c>
      <c r="I550" s="3">
        <v>2.711678968845458E-76</v>
      </c>
      <c r="J550" s="3">
        <v>2.05E-75</v>
      </c>
    </row>
    <row r="551" spans="1:10" x14ac:dyDescent="0.3">
      <c r="A551" s="2" t="s">
        <v>549</v>
      </c>
      <c r="B551" s="2">
        <v>0.98013477236565338</v>
      </c>
      <c r="C551" s="2">
        <v>0.97230641691904107</v>
      </c>
      <c r="D551" s="2">
        <v>0.99201298059478316</v>
      </c>
      <c r="E551" s="2">
        <v>0.40834764685675023</v>
      </c>
      <c r="F551" s="2">
        <v>0.40393109540636041</v>
      </c>
      <c r="G551" s="2">
        <v>0.37489654030789604</v>
      </c>
      <c r="H551" s="2">
        <v>3.1229734800299288E-3</v>
      </c>
      <c r="I551" s="3">
        <v>1.4607713848608242E-23</v>
      </c>
      <c r="J551" s="3">
        <v>7.3099999999999995E-23</v>
      </c>
    </row>
    <row r="552" spans="1:10" x14ac:dyDescent="0.3">
      <c r="A552" s="2" t="s">
        <v>550</v>
      </c>
      <c r="B552" s="2">
        <v>0.96400286362799714</v>
      </c>
      <c r="C552" s="2">
        <v>0.98625213170128978</v>
      </c>
      <c r="D552" s="2">
        <v>1.0230800850420279</v>
      </c>
      <c r="E552" s="2">
        <v>0.37413260048093439</v>
      </c>
      <c r="F552" s="2">
        <v>0.43639575971731448</v>
      </c>
      <c r="G552" s="2">
        <v>0.50778016884621746</v>
      </c>
      <c r="H552" s="2">
        <v>4.4026702114142183E-2</v>
      </c>
      <c r="I552" s="3">
        <v>1.9885794674531623E-2</v>
      </c>
      <c r="J552" s="3">
        <v>4.2418023999999999E-2</v>
      </c>
    </row>
    <row r="553" spans="1:10" x14ac:dyDescent="0.3">
      <c r="A553" s="2" t="s">
        <v>551</v>
      </c>
      <c r="B553" s="2">
        <v>0.96033458923550852</v>
      </c>
      <c r="C553" s="2">
        <v>0.94144371589271159</v>
      </c>
      <c r="D553" s="2">
        <v>0.98032886292491517</v>
      </c>
      <c r="E553" s="2">
        <v>0.49003778770182066</v>
      </c>
      <c r="F553" s="2">
        <v>0.40301089517078914</v>
      </c>
      <c r="G553" s="2">
        <v>0.36728190696904484</v>
      </c>
      <c r="H553" s="2">
        <v>6.1537305854285289E-2</v>
      </c>
      <c r="I553" s="3">
        <v>0.19784562776183395</v>
      </c>
      <c r="J553" s="3">
        <v>0.321353993</v>
      </c>
    </row>
    <row r="554" spans="1:10" x14ac:dyDescent="0.3">
      <c r="A554" s="2" t="s">
        <v>552</v>
      </c>
      <c r="B554" s="2">
        <v>0.91794090134685868</v>
      </c>
      <c r="C554" s="2">
        <v>1.2219433607970931</v>
      </c>
      <c r="D554" s="2">
        <v>1.3311786837302746</v>
      </c>
      <c r="E554" s="2">
        <v>5.2387495705942977E-2</v>
      </c>
      <c r="F554" s="2">
        <v>4.0893698468786807E-2</v>
      </c>
      <c r="G554" s="2">
        <v>0.818697235557027</v>
      </c>
      <c r="H554" s="2">
        <v>8.1273419679763117E-3</v>
      </c>
      <c r="I554" s="3">
        <v>0</v>
      </c>
      <c r="J554" s="3">
        <v>0</v>
      </c>
    </row>
    <row r="555" spans="1:10" x14ac:dyDescent="0.3">
      <c r="A555" s="2" t="s">
        <v>553</v>
      </c>
      <c r="B555" s="2">
        <v>1.0167620150067858</v>
      </c>
      <c r="C555" s="2">
        <v>0.96300086736493762</v>
      </c>
      <c r="D555" s="2">
        <v>0.94712514152931904</v>
      </c>
      <c r="E555" s="2">
        <v>0.75936104431466855</v>
      </c>
      <c r="F555" s="2">
        <v>0.55911366313309774</v>
      </c>
      <c r="G555" s="2">
        <v>0.38491143850355902</v>
      </c>
      <c r="H555" s="2">
        <v>0.14159628114833592</v>
      </c>
      <c r="I555" s="3">
        <v>5.2698812919111437E-2</v>
      </c>
      <c r="J555" s="3">
        <v>0.10223117399999999</v>
      </c>
    </row>
    <row r="556" spans="1:10" x14ac:dyDescent="0.3">
      <c r="A556" s="2" t="s">
        <v>554</v>
      </c>
      <c r="B556" s="2">
        <v>1.0091823632167358</v>
      </c>
      <c r="C556" s="2">
        <v>0.99938890840985328</v>
      </c>
      <c r="D556" s="2">
        <v>0.99029565402266229</v>
      </c>
      <c r="E556" s="2">
        <v>0.370834764685675</v>
      </c>
      <c r="F556" s="2">
        <v>0.42443315665488812</v>
      </c>
      <c r="G556" s="2">
        <v>0.35983280913755999</v>
      </c>
      <c r="H556" s="2">
        <v>3.7899786422125187E-2</v>
      </c>
      <c r="I556" s="3">
        <v>0.31857161325202149</v>
      </c>
      <c r="J556" s="3">
        <v>0.46488111599999998</v>
      </c>
    </row>
    <row r="557" spans="1:10" x14ac:dyDescent="0.3">
      <c r="A557" s="2" t="s">
        <v>555</v>
      </c>
      <c r="B557" s="2">
        <v>0.95593733955427729</v>
      </c>
      <c r="C557" s="2">
        <v>0.94154269931645418</v>
      </c>
      <c r="D557" s="2">
        <v>0.98494185796264133</v>
      </c>
      <c r="E557" s="2">
        <v>0.41360357265544484</v>
      </c>
      <c r="F557" s="2">
        <v>0.48943610129564191</v>
      </c>
      <c r="G557" s="2">
        <v>0.38681509683827181</v>
      </c>
      <c r="H557" s="2">
        <v>5.3621695236006427E-2</v>
      </c>
      <c r="I557" s="3">
        <v>0.22755171896382051</v>
      </c>
      <c r="J557" s="3">
        <v>0.36101571399999999</v>
      </c>
    </row>
    <row r="558" spans="1:10" x14ac:dyDescent="0.3">
      <c r="A558" s="2" t="s">
        <v>556</v>
      </c>
      <c r="B558" s="2">
        <v>0.81409293462676102</v>
      </c>
      <c r="C558" s="2">
        <v>1.0416482308607722</v>
      </c>
      <c r="D558" s="2">
        <v>1.2795200480868181</v>
      </c>
      <c r="E558" s="2">
        <v>2.1435932669185847E-2</v>
      </c>
      <c r="F558" s="2">
        <v>1.6563604240282685E-2</v>
      </c>
      <c r="G558" s="2">
        <v>0.2246316834961099</v>
      </c>
      <c r="H558" s="2">
        <v>3.4452564722454227E-3</v>
      </c>
      <c r="I558" s="3">
        <v>0</v>
      </c>
      <c r="J558" s="3">
        <v>0</v>
      </c>
    </row>
    <row r="559" spans="1:10" x14ac:dyDescent="0.3">
      <c r="A559" s="2" t="s">
        <v>557</v>
      </c>
      <c r="B559" s="2">
        <v>0.95189041782563866</v>
      </c>
      <c r="C559" s="2">
        <v>0.96589425400318618</v>
      </c>
      <c r="D559" s="2">
        <v>1.0147116053647602</v>
      </c>
      <c r="E559" s="2">
        <v>0.20793541738234284</v>
      </c>
      <c r="F559" s="2">
        <v>0.31695376914016488</v>
      </c>
      <c r="G559" s="2">
        <v>0.30152292666777025</v>
      </c>
      <c r="H559" s="2">
        <v>7.7087615801736398E-2</v>
      </c>
      <c r="I559" s="3">
        <v>0.61220112866699328</v>
      </c>
      <c r="J559" s="3">
        <v>0.73343424999999995</v>
      </c>
    </row>
    <row r="560" spans="1:10" x14ac:dyDescent="0.3">
      <c r="A560" s="2" t="s">
        <v>558</v>
      </c>
      <c r="B560" s="2">
        <v>0.98509564645298886</v>
      </c>
      <c r="C560" s="2">
        <v>0.75701906530842611</v>
      </c>
      <c r="D560" s="2">
        <v>0.76847265342630144</v>
      </c>
      <c r="E560" s="2">
        <v>6.2968052215733428E-2</v>
      </c>
      <c r="F560" s="2">
        <v>1.961866902237927E-2</v>
      </c>
      <c r="G560" s="2">
        <v>2.9796391325939415E-3</v>
      </c>
      <c r="H560" s="2">
        <v>3.0652642816274882E-2</v>
      </c>
      <c r="I560" s="3">
        <v>0.21132436070659782</v>
      </c>
      <c r="J560" s="3">
        <v>0.33956136199999998</v>
      </c>
    </row>
    <row r="561" spans="1:10" x14ac:dyDescent="0.3">
      <c r="A561" s="2" t="s">
        <v>559</v>
      </c>
      <c r="B561" s="2">
        <v>0.87433912618020249</v>
      </c>
      <c r="C561" s="2">
        <v>0.80072700252037132</v>
      </c>
      <c r="D561" s="2">
        <v>0.91580826997708942</v>
      </c>
      <c r="E561" s="2">
        <v>0.17681209206458262</v>
      </c>
      <c r="F561" s="2">
        <v>6.9751177856301527E-2</v>
      </c>
      <c r="G561" s="2">
        <v>5.1895381559344478E-2</v>
      </c>
      <c r="H561" s="2">
        <v>7.5703498436706748E-2</v>
      </c>
      <c r="I561" s="3">
        <v>0.34569540017587896</v>
      </c>
      <c r="J561" s="3">
        <v>0.492915838</v>
      </c>
    </row>
    <row r="562" spans="1:10" x14ac:dyDescent="0.3">
      <c r="A562" s="2" t="s">
        <v>560</v>
      </c>
      <c r="B562" s="2">
        <v>0.78121280896787682</v>
      </c>
      <c r="C562" s="2">
        <v>0.78335986390863011</v>
      </c>
      <c r="D562" s="2">
        <v>1.002748361158581</v>
      </c>
      <c r="E562" s="2">
        <v>3.6757128134661627E-3</v>
      </c>
      <c r="F562" s="2">
        <v>1.0453474676089517E-2</v>
      </c>
      <c r="G562" s="2">
        <v>7.1180268167521932E-3</v>
      </c>
      <c r="H562" s="2">
        <v>4.7926013743285409E-3</v>
      </c>
      <c r="I562" s="3">
        <v>0.99110450951049012</v>
      </c>
      <c r="J562" s="3">
        <v>0.99533917500000002</v>
      </c>
    </row>
    <row r="563" spans="1:10" x14ac:dyDescent="0.3">
      <c r="A563" s="2" t="s">
        <v>561</v>
      </c>
      <c r="B563" s="2">
        <v>0.96018963322856199</v>
      </c>
      <c r="C563" s="2">
        <v>0.87829709727594252</v>
      </c>
      <c r="D563" s="2">
        <v>0.91471212235726573</v>
      </c>
      <c r="E563" s="2">
        <v>0.3482995534180694</v>
      </c>
      <c r="F563" s="2">
        <v>0.39921967020023558</v>
      </c>
      <c r="G563" s="2">
        <v>0.15287204105280583</v>
      </c>
      <c r="H563" s="2">
        <v>3.600595987548063E-2</v>
      </c>
      <c r="I563" s="3">
        <v>8.5293090961006302E-10</v>
      </c>
      <c r="J563" s="3">
        <v>3.17E-9</v>
      </c>
    </row>
    <row r="564" spans="1:10" x14ac:dyDescent="0.3">
      <c r="A564" s="2" t="s">
        <v>562</v>
      </c>
      <c r="B564" s="2">
        <v>0.98217773497357996</v>
      </c>
      <c r="C564" s="2">
        <v>1.0075109182339392</v>
      </c>
      <c r="D564" s="2">
        <v>1.0257928706366375</v>
      </c>
      <c r="E564" s="2">
        <v>1.2999312950875987</v>
      </c>
      <c r="F564" s="2">
        <v>1.0191033568904593</v>
      </c>
      <c r="G564" s="2">
        <v>1.5020691938420792</v>
      </c>
      <c r="H564" s="2">
        <v>0.1985753394458338</v>
      </c>
      <c r="I564" s="3">
        <v>8.4518935351351424E-2</v>
      </c>
      <c r="J564" s="3">
        <v>0.15529495400000001</v>
      </c>
    </row>
    <row r="565" spans="1:10" x14ac:dyDescent="0.3">
      <c r="A565" s="2" t="s">
        <v>563</v>
      </c>
      <c r="B565" s="2">
        <v>1.0042611706640052</v>
      </c>
      <c r="C565" s="2">
        <v>0.99641602859561784</v>
      </c>
      <c r="D565" s="2">
        <v>0.99218814557651347</v>
      </c>
      <c r="E565" s="2">
        <v>0.11271040879422879</v>
      </c>
      <c r="F565" s="2">
        <v>0.23884717314487633</v>
      </c>
      <c r="G565" s="2">
        <v>0.16048667439165701</v>
      </c>
      <c r="H565" s="2">
        <v>8.9192161429272457E-2</v>
      </c>
      <c r="I565" s="3">
        <v>0.86386888020738561</v>
      </c>
      <c r="J565" s="3">
        <v>0.91896618900000004</v>
      </c>
    </row>
    <row r="566" spans="1:10" x14ac:dyDescent="0.3">
      <c r="A566" s="2" t="s">
        <v>564</v>
      </c>
      <c r="B566" s="2">
        <v>0.98796066446408803</v>
      </c>
      <c r="C566" s="2">
        <v>1.0203245240929739</v>
      </c>
      <c r="D566" s="2">
        <v>1.0327582471579893</v>
      </c>
      <c r="E566" s="2">
        <v>0.45104774991411883</v>
      </c>
      <c r="F566" s="2">
        <v>0.65757508833922262</v>
      </c>
      <c r="G566" s="2">
        <v>0.76022181757987084</v>
      </c>
      <c r="H566" s="2">
        <v>0.14603688150079988</v>
      </c>
      <c r="I566" s="3">
        <v>0.1585429270508506</v>
      </c>
      <c r="J566" s="3">
        <v>0.26689535599999997</v>
      </c>
    </row>
    <row r="567" spans="1:10" x14ac:dyDescent="0.3">
      <c r="A567" s="2" t="s">
        <v>565</v>
      </c>
      <c r="B567" s="2">
        <v>1.0286872320117191</v>
      </c>
      <c r="C567" s="2">
        <v>1.0129616623067936</v>
      </c>
      <c r="D567" s="2">
        <v>0.98471297279137782</v>
      </c>
      <c r="E567" s="2">
        <v>1.7292682926829268</v>
      </c>
      <c r="F567" s="2">
        <v>1.1192211425206124</v>
      </c>
      <c r="G567" s="2">
        <v>1.2299288197318325</v>
      </c>
      <c r="H567" s="2">
        <v>0.43136847672330103</v>
      </c>
      <c r="I567" s="3">
        <v>0.65237602619927326</v>
      </c>
      <c r="J567" s="3">
        <v>0.76412014399999995</v>
      </c>
    </row>
    <row r="568" spans="1:10" x14ac:dyDescent="0.3">
      <c r="A568" s="2" t="s">
        <v>566</v>
      </c>
      <c r="B568" s="2">
        <v>0.77166888269900913</v>
      </c>
      <c r="C568" s="2">
        <v>0.75932720565475531</v>
      </c>
      <c r="D568" s="2">
        <v>0.98400651196263444</v>
      </c>
      <c r="E568" s="2">
        <v>3.881827550669873E-3</v>
      </c>
      <c r="F568" s="2">
        <v>1.9876325088339222E-2</v>
      </c>
      <c r="G568" s="2">
        <v>9.8493626882966388E-3</v>
      </c>
      <c r="H568" s="2">
        <v>1.1309817670557535E-2</v>
      </c>
      <c r="I568" s="3">
        <v>0.85757279126229791</v>
      </c>
      <c r="J568" s="3">
        <v>0.91528430100000002</v>
      </c>
    </row>
    <row r="569" spans="1:10" x14ac:dyDescent="0.3">
      <c r="A569" s="2" t="s">
        <v>567</v>
      </c>
      <c r="B569" s="2">
        <v>0.99717088523525044</v>
      </c>
      <c r="C569" s="2">
        <v>1.0129118217087567</v>
      </c>
      <c r="D569" s="2">
        <v>1.0157855957354718</v>
      </c>
      <c r="E569" s="2">
        <v>1.0533493644795602</v>
      </c>
      <c r="F569" s="2">
        <v>0.91269140164899887</v>
      </c>
      <c r="G569" s="2">
        <v>1.1525409700380731</v>
      </c>
      <c r="H569" s="2">
        <v>9.9460199345375255E-2</v>
      </c>
      <c r="I569" s="3">
        <v>8.8305214124536874E-2</v>
      </c>
      <c r="J569" s="3">
        <v>0.16100829699999999</v>
      </c>
    </row>
    <row r="570" spans="1:10" x14ac:dyDescent="0.3">
      <c r="A570" s="2" t="s">
        <v>568</v>
      </c>
      <c r="B570" s="2">
        <v>1.0043043449888893</v>
      </c>
      <c r="C570" s="2">
        <v>0.97937919936632045</v>
      </c>
      <c r="D570" s="2">
        <v>0.97518168098451807</v>
      </c>
      <c r="E570" s="2">
        <v>0.48223978014428032</v>
      </c>
      <c r="F570" s="2">
        <v>0.53879564193168439</v>
      </c>
      <c r="G570" s="2">
        <v>0.3962920046349942</v>
      </c>
      <c r="H570" s="2">
        <v>3.9991033385722553E-2</v>
      </c>
      <c r="I570" s="3">
        <v>4.2863297361830843E-3</v>
      </c>
      <c r="J570" s="3">
        <v>1.0289013E-2</v>
      </c>
    </row>
    <row r="571" spans="1:10" x14ac:dyDescent="0.3">
      <c r="A571" s="2" t="s">
        <v>569</v>
      </c>
      <c r="B571" s="2">
        <v>1.0103993803203695</v>
      </c>
      <c r="C571" s="2">
        <v>0.99625878507487919</v>
      </c>
      <c r="D571" s="2">
        <v>0.98600494465761979</v>
      </c>
      <c r="E571" s="2">
        <v>0.96726210924081069</v>
      </c>
      <c r="F571" s="2">
        <v>0.86715989399293292</v>
      </c>
      <c r="G571" s="2">
        <v>0.79812944876676051</v>
      </c>
      <c r="H571" s="2">
        <v>7.0782955213569781E-2</v>
      </c>
      <c r="I571" s="3">
        <v>9.2501406621841475E-2</v>
      </c>
      <c r="J571" s="3">
        <v>0.16744347600000001</v>
      </c>
    </row>
    <row r="572" spans="1:10" x14ac:dyDescent="0.3">
      <c r="A572" s="2" t="s">
        <v>570</v>
      </c>
      <c r="B572" s="2">
        <v>1.0091229512379214</v>
      </c>
      <c r="C572" s="2">
        <v>0.9759157952132953</v>
      </c>
      <c r="D572" s="2">
        <v>0.96709305245323196</v>
      </c>
      <c r="E572" s="2">
        <v>1.0248024733768464</v>
      </c>
      <c r="F572" s="2">
        <v>0.98373085983510011</v>
      </c>
      <c r="G572" s="2">
        <v>0.71916901175302106</v>
      </c>
      <c r="H572" s="2">
        <v>2.9042016449642018E-2</v>
      </c>
      <c r="I572" s="3">
        <v>9.5386901871332672E-23</v>
      </c>
      <c r="J572" s="3">
        <v>4.7300000000000003E-22</v>
      </c>
    </row>
    <row r="573" spans="1:10" x14ac:dyDescent="0.3">
      <c r="A573" s="2" t="s">
        <v>571</v>
      </c>
      <c r="B573" s="2">
        <v>0.97743811894651333</v>
      </c>
      <c r="C573" s="2">
        <v>0.95968882276914813</v>
      </c>
      <c r="D573" s="2">
        <v>0.98184100268516694</v>
      </c>
      <c r="E573" s="2">
        <v>0.67062864994847127</v>
      </c>
      <c r="F573" s="2">
        <v>0.51255153121319197</v>
      </c>
      <c r="G573" s="2">
        <v>0.49478563151796062</v>
      </c>
      <c r="H573" s="2">
        <v>0.11177740260814767</v>
      </c>
      <c r="I573" s="3">
        <v>0.38646451130631565</v>
      </c>
      <c r="J573" s="3">
        <v>0.53525907699999997</v>
      </c>
    </row>
    <row r="574" spans="1:10" x14ac:dyDescent="0.3">
      <c r="A574" s="2" t="s">
        <v>572</v>
      </c>
      <c r="B574" s="2">
        <v>1.0149068118319524</v>
      </c>
      <c r="C574" s="2">
        <v>0.99680455556446523</v>
      </c>
      <c r="D574" s="2">
        <v>0.9821636271858184</v>
      </c>
      <c r="E574" s="2">
        <v>1.0954654757815183</v>
      </c>
      <c r="F574" s="2">
        <v>0.81654888103651357</v>
      </c>
      <c r="G574" s="2">
        <v>0.80255752358880983</v>
      </c>
      <c r="H574" s="2">
        <v>0.19722381552965279</v>
      </c>
      <c r="I574" s="3">
        <v>0.43654053827627343</v>
      </c>
      <c r="J574" s="3">
        <v>0.58239764800000005</v>
      </c>
    </row>
    <row r="575" spans="1:10" x14ac:dyDescent="0.3">
      <c r="A575" s="2" t="s">
        <v>573</v>
      </c>
      <c r="B575" s="2">
        <v>0.98002771922711729</v>
      </c>
      <c r="C575" s="2">
        <v>0.98057704453453287</v>
      </c>
      <c r="D575" s="2">
        <v>1.0005605201737036</v>
      </c>
      <c r="E575" s="2">
        <v>1.4523874957059431</v>
      </c>
      <c r="F575" s="2">
        <v>1.1365577149587751</v>
      </c>
      <c r="G575" s="2">
        <v>1.3072339016719086</v>
      </c>
      <c r="H575" s="2">
        <v>0.22332537966698204</v>
      </c>
      <c r="I575" s="3">
        <v>0.95443194615891214</v>
      </c>
      <c r="J575" s="3">
        <v>0.97206678599999996</v>
      </c>
    </row>
    <row r="576" spans="1:10" x14ac:dyDescent="0.3">
      <c r="A576" s="2" t="s">
        <v>574</v>
      </c>
      <c r="B576" s="2">
        <v>1.0151209409206174</v>
      </c>
      <c r="C576" s="2">
        <v>1.0141001087815744</v>
      </c>
      <c r="D576" s="2">
        <v>0.99899437387419354</v>
      </c>
      <c r="E576" s="2">
        <v>2.1790450017176228</v>
      </c>
      <c r="F576" s="2">
        <v>1.7166519434628975</v>
      </c>
      <c r="G576" s="2">
        <v>1.936268829663963</v>
      </c>
      <c r="H576" s="2">
        <v>0.32696126706550077</v>
      </c>
      <c r="I576" s="3">
        <v>0.97174806877089526</v>
      </c>
      <c r="J576" s="3">
        <v>0.98371808999999999</v>
      </c>
    </row>
    <row r="577" spans="1:10" x14ac:dyDescent="0.3">
      <c r="A577" s="2" t="s">
        <v>575</v>
      </c>
      <c r="B577" s="2">
        <v>0.93998288101157745</v>
      </c>
      <c r="C577" s="2">
        <v>0.90246235949620046</v>
      </c>
      <c r="D577" s="2">
        <v>0.96008382463838204</v>
      </c>
      <c r="E577" s="2">
        <v>3.4352456200618344E-5</v>
      </c>
      <c r="F577" s="2">
        <v>4.4169611307420494E-4</v>
      </c>
      <c r="G577" s="2">
        <v>1.2415163052474756E-4</v>
      </c>
      <c r="H577" s="2">
        <v>2.8803546204863927E-4</v>
      </c>
      <c r="I577" s="3">
        <v>0.69259015235197741</v>
      </c>
      <c r="J577" s="3">
        <v>0.79616161900000004</v>
      </c>
    </row>
    <row r="578" spans="1:10" x14ac:dyDescent="0.3">
      <c r="A578" s="2" t="s">
        <v>576</v>
      </c>
      <c r="B578" s="2">
        <v>0.98751180486057333</v>
      </c>
      <c r="C578" s="2">
        <v>1.0054742535075929</v>
      </c>
      <c r="D578" s="2">
        <v>1.0181896039709173</v>
      </c>
      <c r="E578" s="2">
        <v>0.73442116111301958</v>
      </c>
      <c r="F578" s="2">
        <v>0.76118963486454649</v>
      </c>
      <c r="G578" s="2">
        <v>0.89496772057606355</v>
      </c>
      <c r="H578" s="2">
        <v>1.8928169311718781E-2</v>
      </c>
      <c r="I578" s="3">
        <v>7.5579574368893273E-15</v>
      </c>
      <c r="J578" s="3">
        <v>3.25E-14</v>
      </c>
    </row>
    <row r="579" spans="1:10" x14ac:dyDescent="0.3">
      <c r="A579" s="2" t="s">
        <v>577</v>
      </c>
      <c r="B579" s="2">
        <v>0.90646805537156927</v>
      </c>
      <c r="C579" s="2">
        <v>0.97150662220501183</v>
      </c>
      <c r="D579" s="2">
        <v>1.0717494306037985</v>
      </c>
      <c r="E579" s="2">
        <v>0.15338371693576092</v>
      </c>
      <c r="F579" s="2">
        <v>0.41622497055359248</v>
      </c>
      <c r="G579" s="2">
        <v>0.5604204601887105</v>
      </c>
      <c r="H579" s="2">
        <v>0.18585683280874191</v>
      </c>
      <c r="I579" s="3">
        <v>0.13808808701002817</v>
      </c>
      <c r="J579" s="3">
        <v>0.237680418</v>
      </c>
    </row>
    <row r="580" spans="1:10" x14ac:dyDescent="0.3">
      <c r="A580" s="2" t="s">
        <v>578</v>
      </c>
      <c r="B580" s="2">
        <v>0.93644506975571107</v>
      </c>
      <c r="C580" s="2">
        <v>0.97124305541094691</v>
      </c>
      <c r="D580" s="2">
        <v>1.0371596656110471</v>
      </c>
      <c r="E580" s="2">
        <v>0.36465132256956373</v>
      </c>
      <c r="F580" s="2">
        <v>0.43529151943462896</v>
      </c>
      <c r="G580" s="2">
        <v>0.57432544280748221</v>
      </c>
      <c r="H580" s="2">
        <v>4.9950162227640316E-2</v>
      </c>
      <c r="I580" s="3">
        <v>4.8200996119829846E-4</v>
      </c>
      <c r="J580" s="3">
        <v>1.283845E-3</v>
      </c>
    </row>
    <row r="581" spans="1:10" x14ac:dyDescent="0.3">
      <c r="A581" s="2" t="s">
        <v>579</v>
      </c>
      <c r="B581" s="2">
        <v>1.0169566259263121</v>
      </c>
      <c r="C581" s="2">
        <v>0.99157473902747584</v>
      </c>
      <c r="D581" s="2">
        <v>0.97504132796645415</v>
      </c>
      <c r="E581" s="2">
        <v>0.98619031260735146</v>
      </c>
      <c r="F581" s="2">
        <v>0.77528710247349819</v>
      </c>
      <c r="G581" s="2">
        <v>0.68684820393974511</v>
      </c>
      <c r="H581" s="2">
        <v>0.14913109005965872</v>
      </c>
      <c r="I581" s="3">
        <v>0.1935548098112593</v>
      </c>
      <c r="J581" s="3">
        <v>0.31549503800000001</v>
      </c>
    </row>
    <row r="582" spans="1:10" x14ac:dyDescent="0.3">
      <c r="A582" s="2" t="s">
        <v>580</v>
      </c>
      <c r="B582" s="2">
        <v>0.98744064318919866</v>
      </c>
      <c r="C582" s="2">
        <v>1.0147043702172991</v>
      </c>
      <c r="D582" s="2">
        <v>1.0276104971130671</v>
      </c>
      <c r="E582" s="2">
        <v>0.5500858811405015</v>
      </c>
      <c r="F582" s="2">
        <v>0.6024734982332155</v>
      </c>
      <c r="G582" s="2">
        <v>0.7555040556199305</v>
      </c>
      <c r="H582" s="2">
        <v>3.7043639296462358E-2</v>
      </c>
      <c r="I582" s="3">
        <v>1.3102328716920845E-6</v>
      </c>
      <c r="J582" s="3">
        <v>4.25E-6</v>
      </c>
    </row>
    <row r="583" spans="1:10" x14ac:dyDescent="0.3">
      <c r="A583" s="2" t="s">
        <v>581</v>
      </c>
      <c r="B583" s="2">
        <v>0.95835113217379264</v>
      </c>
      <c r="C583" s="2">
        <v>0.96604650857569407</v>
      </c>
      <c r="D583" s="2">
        <v>1.0080298088493371</v>
      </c>
      <c r="E583" s="2">
        <v>0.50422535211267605</v>
      </c>
      <c r="F583" s="2">
        <v>0.59813015312131923</v>
      </c>
      <c r="G583" s="2">
        <v>0.59530706836616454</v>
      </c>
      <c r="H583" s="2">
        <v>6.6400721579184932E-2</v>
      </c>
      <c r="I583" s="3">
        <v>0.50631218705004133</v>
      </c>
      <c r="J583" s="3">
        <v>0.64266528700000003</v>
      </c>
    </row>
    <row r="584" spans="1:10" x14ac:dyDescent="0.3">
      <c r="A584" s="2" t="s">
        <v>582</v>
      </c>
      <c r="B584" s="2">
        <v>1.0016568525347023</v>
      </c>
      <c r="C584" s="2">
        <v>1.0017447318547741</v>
      </c>
      <c r="D584" s="2">
        <v>1.0000877339578413</v>
      </c>
      <c r="E584" s="2">
        <v>0.6919615252490553</v>
      </c>
      <c r="F584" s="2">
        <v>0.59080535924617195</v>
      </c>
      <c r="G584" s="2">
        <v>0.64368482039397446</v>
      </c>
      <c r="H584" s="2">
        <v>7.1528210939470913E-2</v>
      </c>
      <c r="I584" s="3">
        <v>0.97433296167709982</v>
      </c>
      <c r="J584" s="3">
        <v>0.98446978699999999</v>
      </c>
    </row>
    <row r="585" spans="1:10" x14ac:dyDescent="0.3">
      <c r="A585" s="2" t="s">
        <v>583</v>
      </c>
      <c r="B585" s="2">
        <v>0.97746195286763016</v>
      </c>
      <c r="C585" s="2">
        <v>0.83815279633673867</v>
      </c>
      <c r="D585" s="2">
        <v>0.85747869150078626</v>
      </c>
      <c r="E585" s="2">
        <v>0.70013740982480244</v>
      </c>
      <c r="F585" s="2">
        <v>0.69500883392226154</v>
      </c>
      <c r="G585" s="2">
        <v>0.14989240192021189</v>
      </c>
      <c r="H585" s="2">
        <v>3.6264507985165882E-3</v>
      </c>
      <c r="I585" s="3">
        <v>0</v>
      </c>
      <c r="J585" s="3">
        <v>0</v>
      </c>
    </row>
    <row r="586" spans="1:10" x14ac:dyDescent="0.3">
      <c r="A586" s="2" t="s">
        <v>584</v>
      </c>
      <c r="B586" s="2">
        <v>0.98726092563302215</v>
      </c>
      <c r="C586" s="2">
        <v>1.1246811932492125</v>
      </c>
      <c r="D586" s="2">
        <v>1.1391934634991026</v>
      </c>
      <c r="E586" s="2">
        <v>0.19601511508072827</v>
      </c>
      <c r="F586" s="2">
        <v>0.28489399293286222</v>
      </c>
      <c r="G586" s="2">
        <v>0.87953153451415333</v>
      </c>
      <c r="H586" s="2">
        <v>6.2846857233494702E-2</v>
      </c>
      <c r="I586" s="3">
        <v>2.7326057433864381E-24</v>
      </c>
      <c r="J586" s="3">
        <v>1.3800000000000001E-23</v>
      </c>
    </row>
    <row r="587" spans="1:10" x14ac:dyDescent="0.3">
      <c r="A587" s="2" t="s">
        <v>585</v>
      </c>
      <c r="B587" s="2">
        <v>0.9743345299186682</v>
      </c>
      <c r="C587" s="2">
        <v>1.0281624608713704</v>
      </c>
      <c r="D587" s="2">
        <v>1.0552458414433854</v>
      </c>
      <c r="E587" s="2">
        <v>0.86114737203710068</v>
      </c>
      <c r="F587" s="2">
        <v>0.92343934040047115</v>
      </c>
      <c r="G587" s="2">
        <v>1.5259063069028307</v>
      </c>
      <c r="H587" s="2">
        <v>4.4047073243197149E-2</v>
      </c>
      <c r="I587" s="3">
        <v>6.4366710678643484E-47</v>
      </c>
      <c r="J587" s="3">
        <v>4.0699999999999997E-46</v>
      </c>
    </row>
    <row r="588" spans="1:10" x14ac:dyDescent="0.3">
      <c r="A588" s="2" t="s">
        <v>586</v>
      </c>
      <c r="B588" s="2">
        <v>0.8932703566344834</v>
      </c>
      <c r="C588" s="2">
        <v>0.86185997077796916</v>
      </c>
      <c r="D588" s="2">
        <v>0.96483664142303227</v>
      </c>
      <c r="E588" s="2">
        <v>3.4902095499828235E-2</v>
      </c>
      <c r="F588" s="2">
        <v>4.5457891637220256E-2</v>
      </c>
      <c r="G588" s="2">
        <v>2.7934116868068199E-2</v>
      </c>
      <c r="H588" s="2">
        <v>7.464075029572673E-3</v>
      </c>
      <c r="I588" s="3">
        <v>0.10087170341336356</v>
      </c>
      <c r="J588" s="3">
        <v>0.18078512999999999</v>
      </c>
    </row>
    <row r="589" spans="1:10" x14ac:dyDescent="0.3">
      <c r="A589" s="2" t="s">
        <v>587</v>
      </c>
      <c r="B589" s="2">
        <v>0.94913411157611205</v>
      </c>
      <c r="C589" s="2">
        <v>1.0489654338259649</v>
      </c>
      <c r="D589" s="2">
        <v>1.1051814712296821</v>
      </c>
      <c r="E589" s="2">
        <v>0.71411885949845411</v>
      </c>
      <c r="F589" s="2">
        <v>0.67667844522968201</v>
      </c>
      <c r="G589" s="2">
        <v>1.8922777685813608</v>
      </c>
      <c r="H589" s="2">
        <v>2.6474370819882319E-2</v>
      </c>
      <c r="I589" s="3">
        <v>0</v>
      </c>
      <c r="J589" s="3">
        <v>0</v>
      </c>
    </row>
    <row r="590" spans="1:10" x14ac:dyDescent="0.3">
      <c r="A590" s="2" t="s">
        <v>588</v>
      </c>
      <c r="B590" s="2">
        <v>0.97324350701648021</v>
      </c>
      <c r="C590" s="2">
        <v>0.97415832914988976</v>
      </c>
      <c r="D590" s="2">
        <v>1.0009399725010382</v>
      </c>
      <c r="E590" s="2">
        <v>1.1778426657506011</v>
      </c>
      <c r="F590" s="2">
        <v>1.0433966431095407</v>
      </c>
      <c r="G590" s="2">
        <v>1.1234481046184406</v>
      </c>
      <c r="H590" s="2">
        <v>9.5067694313053924E-2</v>
      </c>
      <c r="I590" s="3">
        <v>0.89265918427798929</v>
      </c>
      <c r="J590" s="3">
        <v>0.93574273399999996</v>
      </c>
    </row>
    <row r="591" spans="1:10" x14ac:dyDescent="0.3">
      <c r="A591" s="2" t="s">
        <v>589</v>
      </c>
      <c r="B591" s="2">
        <v>0.963937724413932</v>
      </c>
      <c r="C591" s="2">
        <v>0.9660439326938175</v>
      </c>
      <c r="D591" s="2">
        <v>1.002185004514857</v>
      </c>
      <c r="E591" s="2">
        <v>0.69333562349708</v>
      </c>
      <c r="F591" s="2">
        <v>0.74782832744405181</v>
      </c>
      <c r="G591" s="2">
        <v>0.73551564310544615</v>
      </c>
      <c r="H591" s="2">
        <v>3.8532160486094709E-2</v>
      </c>
      <c r="I591" s="3">
        <v>0.6983389181919909</v>
      </c>
      <c r="J591" s="3">
        <v>0.79992192299999998</v>
      </c>
    </row>
    <row r="592" spans="1:10" x14ac:dyDescent="0.3">
      <c r="A592" s="2" t="s">
        <v>590</v>
      </c>
      <c r="B592" s="2">
        <v>0.96508445390503239</v>
      </c>
      <c r="C592" s="2">
        <v>0.98480419317151313</v>
      </c>
      <c r="D592" s="2">
        <v>1.0204331747202937</v>
      </c>
      <c r="E592" s="2">
        <v>1.5744417725867399</v>
      </c>
      <c r="F592" s="2">
        <v>1.5476663722025912</v>
      </c>
      <c r="G592" s="2">
        <v>1.9116040390663798</v>
      </c>
      <c r="H592" s="2">
        <v>1.8933067180616447E-2</v>
      </c>
      <c r="I592" s="3">
        <v>1.5564994898497837E-76</v>
      </c>
      <c r="J592" s="3">
        <v>1.18E-75</v>
      </c>
    </row>
    <row r="593" spans="1:10" x14ac:dyDescent="0.3">
      <c r="A593" s="2" t="s">
        <v>591</v>
      </c>
      <c r="B593" s="2">
        <v>0.81302582219385577</v>
      </c>
      <c r="C593" s="2">
        <v>0.9905617214157082</v>
      </c>
      <c r="D593" s="2">
        <v>1.2183644041499104</v>
      </c>
      <c r="E593" s="2">
        <v>2.9062177945723119E-2</v>
      </c>
      <c r="F593" s="2">
        <v>1.7042108362779741E-2</v>
      </c>
      <c r="G593" s="2">
        <v>0.16772885283893396</v>
      </c>
      <c r="H593" s="2">
        <v>8.4994727124334257E-3</v>
      </c>
      <c r="I593" s="3">
        <v>5.6559682470304655E-65</v>
      </c>
      <c r="J593" s="3">
        <v>4.0500000000000003E-64</v>
      </c>
    </row>
    <row r="594" spans="1:10" x14ac:dyDescent="0.3">
      <c r="A594" s="2" t="s">
        <v>592</v>
      </c>
      <c r="B594" s="2">
        <v>0.96406797334655636</v>
      </c>
      <c r="C594" s="2">
        <v>0.99753938231598716</v>
      </c>
      <c r="D594" s="2">
        <v>1.0347189305057423</v>
      </c>
      <c r="E594" s="2">
        <v>0.40817588457574716</v>
      </c>
      <c r="F594" s="2">
        <v>0.58896495877502941</v>
      </c>
      <c r="G594" s="2">
        <v>0.69698725376593285</v>
      </c>
      <c r="H594" s="2">
        <v>0.12783718033075062</v>
      </c>
      <c r="I594" s="3">
        <v>0.12063690473608282</v>
      </c>
      <c r="J594" s="3">
        <v>0.21102121200000001</v>
      </c>
    </row>
    <row r="595" spans="1:10" x14ac:dyDescent="0.3">
      <c r="A595" s="2" t="s">
        <v>593</v>
      </c>
      <c r="B595" s="2">
        <v>1.0204023761815082</v>
      </c>
      <c r="C595" s="2">
        <v>1.0106472521009595</v>
      </c>
      <c r="D595" s="2">
        <v>0.99043992418260163</v>
      </c>
      <c r="E595" s="2">
        <v>0.33301271040879421</v>
      </c>
      <c r="F595" s="2">
        <v>0.23067579505300354</v>
      </c>
      <c r="G595" s="2">
        <v>0.25761463333885121</v>
      </c>
      <c r="H595" s="2">
        <v>7.2363126813793296E-2</v>
      </c>
      <c r="I595" s="3">
        <v>0.73775047600529042</v>
      </c>
      <c r="J595" s="3">
        <v>0.82889190899999998</v>
      </c>
    </row>
    <row r="596" spans="1:10" x14ac:dyDescent="0.3">
      <c r="A596" s="2" t="s">
        <v>594</v>
      </c>
      <c r="B596" s="2">
        <v>1.0764049750899289</v>
      </c>
      <c r="C596" s="2">
        <v>1.1090613279264674</v>
      </c>
      <c r="D596" s="2">
        <v>1.030338351821358</v>
      </c>
      <c r="E596" s="2">
        <v>1.8550326348333907E-3</v>
      </c>
      <c r="F596" s="2">
        <v>4.9690812720848054E-3</v>
      </c>
      <c r="G596" s="2">
        <v>4.5108425757324948E-3</v>
      </c>
      <c r="H596" s="2">
        <v>2.2019649083452014E-3</v>
      </c>
      <c r="I596" s="3">
        <v>0.61777774182921696</v>
      </c>
      <c r="J596" s="3">
        <v>0.73671914500000002</v>
      </c>
    </row>
    <row r="597" spans="1:10" x14ac:dyDescent="0.3">
      <c r="A597" s="2" t="s">
        <v>595</v>
      </c>
      <c r="B597" s="2">
        <v>0.94012587656875179</v>
      </c>
      <c r="C597" s="2">
        <v>1.0146947916932525</v>
      </c>
      <c r="D597" s="2">
        <v>1.0793180115376257</v>
      </c>
      <c r="E597" s="2">
        <v>1.3502576434215046</v>
      </c>
      <c r="F597" s="2">
        <v>1.2992859246171966</v>
      </c>
      <c r="G597" s="2">
        <v>2.8440241681840757</v>
      </c>
      <c r="H597" s="2">
        <v>3.6042448015260013E-2</v>
      </c>
      <c r="I597" s="3">
        <v>0</v>
      </c>
      <c r="J597" s="3">
        <v>0</v>
      </c>
    </row>
    <row r="598" spans="1:10" x14ac:dyDescent="0.3">
      <c r="A598" s="2" t="s">
        <v>596</v>
      </c>
      <c r="B598" s="2">
        <v>0.99123918040114134</v>
      </c>
      <c r="C598" s="2">
        <v>0.9682658169512669</v>
      </c>
      <c r="D598" s="2">
        <v>0.97682359222263848</v>
      </c>
      <c r="E598" s="2">
        <v>0.57440742013053936</v>
      </c>
      <c r="F598" s="2">
        <v>0.58152974087161369</v>
      </c>
      <c r="G598" s="2">
        <v>0.45704353583843732</v>
      </c>
      <c r="H598" s="2">
        <v>5.0362412937992544E-3</v>
      </c>
      <c r="I598" s="3">
        <v>2.1359436572085831E-127</v>
      </c>
      <c r="J598" s="3">
        <v>1.9999999999999999E-126</v>
      </c>
    </row>
    <row r="599" spans="1:10" x14ac:dyDescent="0.3">
      <c r="A599" s="2" t="s">
        <v>597</v>
      </c>
      <c r="B599" s="2">
        <v>0.96303161440003504</v>
      </c>
      <c r="C599" s="2">
        <v>0.92682162107684418</v>
      </c>
      <c r="D599" s="2">
        <v>0.96239999520083297</v>
      </c>
      <c r="E599" s="2">
        <v>0.86444520783236001</v>
      </c>
      <c r="F599" s="2">
        <v>0.65919464075382805</v>
      </c>
      <c r="G599" s="2">
        <v>0.52168515146498928</v>
      </c>
      <c r="H599" s="2">
        <v>0.14513406782361368</v>
      </c>
      <c r="I599" s="3">
        <v>9.8011335992362364E-2</v>
      </c>
      <c r="J599" s="3">
        <v>0.17621767599999999</v>
      </c>
    </row>
    <row r="600" spans="1:10" x14ac:dyDescent="0.3">
      <c r="A600" s="2" t="s">
        <v>598</v>
      </c>
      <c r="B600" s="2">
        <v>0.89741453176807484</v>
      </c>
      <c r="C600" s="2">
        <v>1.0856448222895843</v>
      </c>
      <c r="D600" s="2">
        <v>1.2097473172745046</v>
      </c>
      <c r="E600" s="2">
        <v>0.53517691514943322</v>
      </c>
      <c r="F600" s="2">
        <v>0.55351884570082455</v>
      </c>
      <c r="G600" s="2">
        <v>3.6524995861612317</v>
      </c>
      <c r="H600" s="2">
        <v>1.2969703472941518E-2</v>
      </c>
      <c r="I600" s="3">
        <v>0</v>
      </c>
      <c r="J600" s="3">
        <v>0</v>
      </c>
    </row>
    <row r="601" spans="1:10" x14ac:dyDescent="0.3">
      <c r="A601" s="2" t="s">
        <v>599</v>
      </c>
      <c r="B601" s="2">
        <v>0.98966808229084202</v>
      </c>
      <c r="C601" s="2">
        <v>0.92888175224911729</v>
      </c>
      <c r="D601" s="2">
        <v>0.93857907400527751</v>
      </c>
      <c r="E601" s="2">
        <v>0.42538646513225697</v>
      </c>
      <c r="F601" s="2">
        <v>0.31879416961130741</v>
      </c>
      <c r="G601" s="2">
        <v>0.19835292170170502</v>
      </c>
      <c r="H601" s="2">
        <v>7.53721349851037E-2</v>
      </c>
      <c r="I601" s="3">
        <v>2.116313738164935E-2</v>
      </c>
      <c r="J601" s="3">
        <v>4.4783416999999999E-2</v>
      </c>
    </row>
    <row r="602" spans="1:10" x14ac:dyDescent="0.3">
      <c r="A602" s="2" t="s">
        <v>600</v>
      </c>
      <c r="B602" s="2">
        <v>0.97396514322413896</v>
      </c>
      <c r="C602" s="2">
        <v>0.94920866800332193</v>
      </c>
      <c r="D602" s="2">
        <v>0.97458176466268076</v>
      </c>
      <c r="E602" s="2">
        <v>0.25815870834764687</v>
      </c>
      <c r="F602" s="2">
        <v>0.25</v>
      </c>
      <c r="G602" s="2">
        <v>0.1964906472438338</v>
      </c>
      <c r="H602" s="2">
        <v>5.7690779983443942E-3</v>
      </c>
      <c r="I602" s="3">
        <v>1.8218109123257544E-23</v>
      </c>
      <c r="J602" s="3">
        <v>9.0999999999999999E-23</v>
      </c>
    </row>
    <row r="603" spans="1:10" x14ac:dyDescent="0.3">
      <c r="A603" s="2" t="s">
        <v>601</v>
      </c>
      <c r="B603" s="2">
        <v>0.97555644864173818</v>
      </c>
      <c r="C603" s="2">
        <v>0.93114014594311323</v>
      </c>
      <c r="D603" s="2">
        <v>0.95447080201205625</v>
      </c>
      <c r="E603" s="2">
        <v>0.19106836138783923</v>
      </c>
      <c r="F603" s="2">
        <v>0.14877797408716137</v>
      </c>
      <c r="G603" s="2">
        <v>0.10706008938917398</v>
      </c>
      <c r="H603" s="2">
        <v>2.9903819639314721E-2</v>
      </c>
      <c r="I603" s="3">
        <v>3.5537901190873723E-2</v>
      </c>
      <c r="J603" s="3">
        <v>7.2421691999999996E-2</v>
      </c>
    </row>
    <row r="604" spans="1:10" x14ac:dyDescent="0.3">
      <c r="A604" s="2" t="s">
        <v>602</v>
      </c>
      <c r="B604" s="2">
        <v>0.95780309380667039</v>
      </c>
      <c r="C604" s="2">
        <v>0.76009587748754437</v>
      </c>
      <c r="D604" s="2">
        <v>0.79358260836957306</v>
      </c>
      <c r="E604" s="2">
        <v>0.18172449330127105</v>
      </c>
      <c r="F604" s="2">
        <v>0.18080094228504123</v>
      </c>
      <c r="G604" s="2">
        <v>1.7919218672405229E-2</v>
      </c>
      <c r="H604" s="2">
        <v>6.5304918634783132E-4</v>
      </c>
      <c r="I604" s="3">
        <v>0</v>
      </c>
      <c r="J604" s="3">
        <v>0</v>
      </c>
    </row>
    <row r="605" spans="1:10" x14ac:dyDescent="0.3">
      <c r="A605" s="2" t="s">
        <v>603</v>
      </c>
      <c r="B605" s="2">
        <v>1.0058762782454926</v>
      </c>
      <c r="C605" s="2">
        <v>1.0192834919761582</v>
      </c>
      <c r="D605" s="2">
        <v>1.0133288894674515</v>
      </c>
      <c r="E605" s="2">
        <v>0.30529027825489524</v>
      </c>
      <c r="F605" s="2">
        <v>0.33359098939929327</v>
      </c>
      <c r="G605" s="2">
        <v>0.36409534845224301</v>
      </c>
      <c r="H605" s="2">
        <v>2.0011624762605543E-2</v>
      </c>
      <c r="I605" s="3">
        <v>2.5652081526414627E-2</v>
      </c>
      <c r="J605" s="3">
        <v>5.3481278E-2</v>
      </c>
    </row>
    <row r="606" spans="1:10" x14ac:dyDescent="0.3">
      <c r="A606" s="2" t="s">
        <v>604</v>
      </c>
      <c r="B606" s="2">
        <v>0.99733318829817419</v>
      </c>
      <c r="C606" s="2">
        <v>0.97934190365634644</v>
      </c>
      <c r="D606" s="2">
        <v>0.98196060769568128</v>
      </c>
      <c r="E606" s="2">
        <v>0.21308828581243558</v>
      </c>
      <c r="F606" s="2">
        <v>0.17292402826855124</v>
      </c>
      <c r="G606" s="2">
        <v>0.1614385035590134</v>
      </c>
      <c r="H606" s="2">
        <v>2.8400418870603829E-2</v>
      </c>
      <c r="I606" s="3">
        <v>0.26634428475979155</v>
      </c>
      <c r="J606" s="3">
        <v>0.40850904900000001</v>
      </c>
    </row>
    <row r="607" spans="1:10" x14ac:dyDescent="0.3">
      <c r="A607" s="2" t="s">
        <v>605</v>
      </c>
      <c r="B607" s="2">
        <v>0.97887988758777733</v>
      </c>
      <c r="C607" s="2">
        <v>1.0604011187359748</v>
      </c>
      <c r="D607" s="2">
        <v>1.083280116571899</v>
      </c>
      <c r="E607" s="2">
        <v>0.17516317416695293</v>
      </c>
      <c r="F607" s="2">
        <v>0.28912691401648999</v>
      </c>
      <c r="G607" s="2">
        <v>0.51224962754510839</v>
      </c>
      <c r="H607" s="2">
        <v>8.0584533256987251E-2</v>
      </c>
      <c r="I607" s="3">
        <v>5.091231477252719E-4</v>
      </c>
      <c r="J607" s="3">
        <v>1.350939E-3</v>
      </c>
    </row>
    <row r="608" spans="1:10" x14ac:dyDescent="0.3">
      <c r="A608" s="2" t="s">
        <v>606</v>
      </c>
      <c r="B608" s="2">
        <v>0.87102670804163806</v>
      </c>
      <c r="C608" s="2">
        <v>0.96917328058885743</v>
      </c>
      <c r="D608" s="2">
        <v>1.1126791769311941</v>
      </c>
      <c r="E608" s="2">
        <v>6.382686362074888E-2</v>
      </c>
      <c r="F608" s="2">
        <v>6.1248527679623084E-2</v>
      </c>
      <c r="G608" s="2">
        <v>0.1820476742261215</v>
      </c>
      <c r="H608" s="2">
        <v>1.8231588281470497E-3</v>
      </c>
      <c r="I608" s="3">
        <v>0</v>
      </c>
      <c r="J608" s="3">
        <v>0</v>
      </c>
    </row>
    <row r="609" spans="1:10" x14ac:dyDescent="0.3">
      <c r="A609" s="2" t="s">
        <v>607</v>
      </c>
      <c r="B609" s="2">
        <v>1.0011385577404766</v>
      </c>
      <c r="C609" s="2">
        <v>0.98286606853407354</v>
      </c>
      <c r="D609" s="2">
        <v>0.98174829141768027</v>
      </c>
      <c r="E609" s="2">
        <v>0.19007214015802129</v>
      </c>
      <c r="F609" s="2">
        <v>0.28739693757361601</v>
      </c>
      <c r="G609" s="2">
        <v>0.19715278927329913</v>
      </c>
      <c r="H609" s="2">
        <v>6.8819024230174053E-2</v>
      </c>
      <c r="I609" s="3">
        <v>0.54569817031963508</v>
      </c>
      <c r="J609" s="3">
        <v>0.67735683000000002</v>
      </c>
    </row>
    <row r="610" spans="1:10" x14ac:dyDescent="0.3">
      <c r="A610" s="2" t="s">
        <v>608</v>
      </c>
      <c r="B610" s="2">
        <v>1.112087520949417</v>
      </c>
      <c r="C610" s="2">
        <v>0.90048102407147401</v>
      </c>
      <c r="D610" s="2">
        <v>0.80972136374906067</v>
      </c>
      <c r="E610" s="2">
        <v>4.397114393679148E-3</v>
      </c>
      <c r="F610" s="2">
        <v>1.6195524146054182E-3</v>
      </c>
      <c r="G610" s="2">
        <v>3.3107101473266014E-4</v>
      </c>
      <c r="H610" s="2">
        <v>1.9640329105689615E-3</v>
      </c>
      <c r="I610" s="3">
        <v>0.17283669704468399</v>
      </c>
      <c r="J610" s="3">
        <v>0.28689749199999998</v>
      </c>
    </row>
    <row r="611" spans="1:10" x14ac:dyDescent="0.3">
      <c r="A611" s="2" t="s">
        <v>609</v>
      </c>
      <c r="B611" s="2">
        <v>0.99586541267798145</v>
      </c>
      <c r="C611" s="2">
        <v>1.0058535436812259</v>
      </c>
      <c r="D611" s="2">
        <v>1.0100295992571782</v>
      </c>
      <c r="E611" s="2">
        <v>0.11106149089659911</v>
      </c>
      <c r="F611" s="2">
        <v>0.11929475853945819</v>
      </c>
      <c r="G611" s="2">
        <v>0.12708988578049993</v>
      </c>
      <c r="H611" s="2">
        <v>5.8217993815894327E-3</v>
      </c>
      <c r="I611" s="3">
        <v>4.0750295143116531E-2</v>
      </c>
      <c r="J611" s="3">
        <v>8.1645095000000001E-2</v>
      </c>
    </row>
    <row r="612" spans="1:10" x14ac:dyDescent="0.3">
      <c r="A612" s="2" t="s">
        <v>610</v>
      </c>
      <c r="B612" s="2">
        <v>0.97974474072218998</v>
      </c>
      <c r="C612" s="2">
        <v>1.004668546546539</v>
      </c>
      <c r="D612" s="2">
        <v>1.0254390810059131</v>
      </c>
      <c r="E612" s="2">
        <v>2.2329096530401922E-3</v>
      </c>
      <c r="F612" s="2">
        <v>2.1716725559481741E-3</v>
      </c>
      <c r="G612" s="2">
        <v>2.8141036252276115E-3</v>
      </c>
      <c r="H612" s="2">
        <v>4.3301166613944956E-5</v>
      </c>
      <c r="I612" s="3">
        <v>2.5084121681281071E-45</v>
      </c>
      <c r="J612" s="3">
        <v>1.57E-44</v>
      </c>
    </row>
    <row r="613" spans="1:10" x14ac:dyDescent="0.3">
      <c r="A613" s="2" t="s">
        <v>611</v>
      </c>
      <c r="B613" s="2">
        <v>0.95976610703943255</v>
      </c>
      <c r="C613" s="2">
        <v>0.99204021852180191</v>
      </c>
      <c r="D613" s="2">
        <v>1.0336270589736958</v>
      </c>
      <c r="E613" s="2">
        <v>9.8660254208175882E-2</v>
      </c>
      <c r="F613" s="2">
        <v>0.20395318021201414</v>
      </c>
      <c r="G613" s="2">
        <v>0.2080781327594769</v>
      </c>
      <c r="H613" s="2">
        <v>7.4453341988287375E-2</v>
      </c>
      <c r="I613" s="3">
        <v>0.44575569511600244</v>
      </c>
      <c r="J613" s="3">
        <v>0.59050871699999996</v>
      </c>
    </row>
    <row r="614" spans="1:10" x14ac:dyDescent="0.3">
      <c r="A614" s="2" t="s">
        <v>612</v>
      </c>
      <c r="B614" s="2">
        <v>1.0090129442032447</v>
      </c>
      <c r="C614" s="2">
        <v>1.0102474483512633</v>
      </c>
      <c r="D614" s="2">
        <v>1.0012234770179222</v>
      </c>
      <c r="E614" s="2">
        <v>0.13747852971487462</v>
      </c>
      <c r="F614" s="2">
        <v>0.18164752650176677</v>
      </c>
      <c r="G614" s="2">
        <v>0.1607349776527065</v>
      </c>
      <c r="H614" s="2">
        <v>3.1232197146218423E-2</v>
      </c>
      <c r="I614" s="3">
        <v>0.97006739384512231</v>
      </c>
      <c r="J614" s="3">
        <v>0.982673252</v>
      </c>
    </row>
    <row r="615" spans="1:10" x14ac:dyDescent="0.3">
      <c r="A615" s="2" t="s">
        <v>613</v>
      </c>
      <c r="B615" s="2">
        <v>0.96848209154755138</v>
      </c>
      <c r="C615" s="2">
        <v>0.86583259092489995</v>
      </c>
      <c r="D615" s="2">
        <v>0.89400991353528658</v>
      </c>
      <c r="E615" s="2">
        <v>0.10113363105462041</v>
      </c>
      <c r="F615" s="2">
        <v>0.12709805653710246</v>
      </c>
      <c r="G615" s="2">
        <v>3.7038569773216352E-2</v>
      </c>
      <c r="H615" s="2">
        <v>1.8359621328275934E-2</v>
      </c>
      <c r="I615" s="3">
        <v>2.6905067956855455E-5</v>
      </c>
      <c r="J615" s="3">
        <v>7.8999999999999996E-5</v>
      </c>
    </row>
    <row r="616" spans="1:10" x14ac:dyDescent="0.3">
      <c r="A616" s="2" t="s">
        <v>614</v>
      </c>
      <c r="B616" s="2">
        <v>0.97501540441004608</v>
      </c>
      <c r="C616" s="2">
        <v>0.99257580194806816</v>
      </c>
      <c r="D616" s="2">
        <v>1.0180103795884614</v>
      </c>
      <c r="E616" s="2">
        <v>0.40628649948471318</v>
      </c>
      <c r="F616" s="2">
        <v>0.28890606595995288</v>
      </c>
      <c r="G616" s="2">
        <v>0.41793577222314188</v>
      </c>
      <c r="H616" s="2">
        <v>8.3000500523974868E-2</v>
      </c>
      <c r="I616" s="3">
        <v>0.39673954325817873</v>
      </c>
      <c r="J616" s="3">
        <v>0.54485260899999999</v>
      </c>
    </row>
    <row r="617" spans="1:10" x14ac:dyDescent="0.3">
      <c r="A617" s="2" t="s">
        <v>615</v>
      </c>
      <c r="B617" s="2">
        <v>0.95167199201025732</v>
      </c>
      <c r="C617" s="2">
        <v>1.0326445478065345</v>
      </c>
      <c r="D617" s="2">
        <v>1.0850845212174789</v>
      </c>
      <c r="E617" s="2">
        <v>0.16420474063895568</v>
      </c>
      <c r="F617" s="2">
        <v>0.15551383981154299</v>
      </c>
      <c r="G617" s="2">
        <v>0.36206753848700546</v>
      </c>
      <c r="H617" s="2">
        <v>6.1453949096832933E-3</v>
      </c>
      <c r="I617" s="3">
        <v>1.9247933613121948E-237</v>
      </c>
      <c r="J617" s="3">
        <v>2.4100000000000002E-236</v>
      </c>
    </row>
    <row r="618" spans="1:10" x14ac:dyDescent="0.3">
      <c r="A618" s="2" t="s">
        <v>616</v>
      </c>
      <c r="B618" s="2">
        <v>0.85967918959000122</v>
      </c>
      <c r="C618" s="2">
        <v>1.0853334379642576</v>
      </c>
      <c r="D618" s="2">
        <v>1.2624865776754182</v>
      </c>
      <c r="E618" s="2">
        <v>3.4352456200618344E-5</v>
      </c>
      <c r="F618" s="2">
        <v>2.2268845700824498E-2</v>
      </c>
      <c r="G618" s="2">
        <v>0.11090878993544115</v>
      </c>
      <c r="H618" s="2">
        <v>1.5722160949520027E-2</v>
      </c>
      <c r="I618" s="3">
        <v>2.2241812875303372E-10</v>
      </c>
      <c r="J618" s="3">
        <v>8.4799999999999997E-10</v>
      </c>
    </row>
    <row r="619" spans="1:10" x14ac:dyDescent="0.3">
      <c r="A619" s="2" t="s">
        <v>617</v>
      </c>
      <c r="B619" s="2">
        <v>0.62051089144618332</v>
      </c>
      <c r="C619" s="2">
        <v>0.76129921852574856</v>
      </c>
      <c r="D619" s="2">
        <v>1.2268909845424942</v>
      </c>
      <c r="E619" s="2">
        <v>3.4352456200618344E-5</v>
      </c>
      <c r="F619" s="2">
        <v>7.3616018845700827E-4</v>
      </c>
      <c r="G619" s="2">
        <v>2.9796391325939415E-3</v>
      </c>
      <c r="H619" s="2">
        <v>4.9625300656764627E-4</v>
      </c>
      <c r="I619" s="3">
        <v>1.7140562618939338E-7</v>
      </c>
      <c r="J619" s="3">
        <v>5.82E-7</v>
      </c>
    </row>
    <row r="620" spans="1:10" x14ac:dyDescent="0.3">
      <c r="A620" s="2" t="s">
        <v>618</v>
      </c>
      <c r="B620" s="2">
        <v>0.90816787168018709</v>
      </c>
      <c r="C620" s="2">
        <v>1.1095784418926824</v>
      </c>
      <c r="D620" s="2">
        <v>1.2217768063517473</v>
      </c>
      <c r="E620" s="2">
        <v>2.6142219168670561E-2</v>
      </c>
      <c r="F620" s="2">
        <v>4.6378091872791519E-3</v>
      </c>
      <c r="G620" s="2">
        <v>0.11690945207747062</v>
      </c>
      <c r="H620" s="2">
        <v>1.5205914123257542E-2</v>
      </c>
      <c r="I620" s="3">
        <v>2.4502883257899786E-11</v>
      </c>
      <c r="J620" s="3">
        <v>9.6800000000000004E-11</v>
      </c>
    </row>
    <row r="621" spans="1:10" x14ac:dyDescent="0.3">
      <c r="A621" s="2" t="s">
        <v>619</v>
      </c>
      <c r="B621" s="2">
        <v>0.97888899294044152</v>
      </c>
      <c r="C621" s="2">
        <v>0.9506081030080108</v>
      </c>
      <c r="D621" s="2">
        <v>0.97110919610253355</v>
      </c>
      <c r="E621" s="2">
        <v>0.38285812435589145</v>
      </c>
      <c r="F621" s="2">
        <v>0.2840106007067138</v>
      </c>
      <c r="G621" s="2">
        <v>0.24995861612315842</v>
      </c>
      <c r="H621" s="2">
        <v>6.9895754275830668E-2</v>
      </c>
      <c r="I621" s="3">
        <v>0.23236484989096026</v>
      </c>
      <c r="J621" s="3">
        <v>0.36774829199999998</v>
      </c>
    </row>
    <row r="622" spans="1:10" x14ac:dyDescent="0.3">
      <c r="A622" s="2" t="s">
        <v>620</v>
      </c>
      <c r="B622" s="2">
        <v>0.99487905854472369</v>
      </c>
      <c r="C622" s="2">
        <v>0.99920085455174668</v>
      </c>
      <c r="D622" s="2">
        <v>1.0043440415896829</v>
      </c>
      <c r="E622" s="2">
        <v>0.37457918241154242</v>
      </c>
      <c r="F622" s="2">
        <v>0.29446407538280328</v>
      </c>
      <c r="G622" s="2">
        <v>0.35076974010925344</v>
      </c>
      <c r="H622" s="2">
        <v>5.6649935455507568E-2</v>
      </c>
      <c r="I622" s="3">
        <v>0.77425316626378105</v>
      </c>
      <c r="J622" s="3">
        <v>0.85817172900000005</v>
      </c>
    </row>
    <row r="623" spans="1:10" x14ac:dyDescent="0.3">
      <c r="A623" s="2" t="s">
        <v>621</v>
      </c>
      <c r="B623" s="2">
        <v>0.9638804752310498</v>
      </c>
      <c r="C623" s="2">
        <v>0.96071831127732044</v>
      </c>
      <c r="D623" s="2">
        <v>0.99671934017236796</v>
      </c>
      <c r="E623" s="2">
        <v>0.3154929577464789</v>
      </c>
      <c r="F623" s="2">
        <v>0.28938457008244994</v>
      </c>
      <c r="G623" s="2">
        <v>0.29308061579208738</v>
      </c>
      <c r="H623" s="2">
        <v>1.8461417963082077E-2</v>
      </c>
      <c r="I623" s="3">
        <v>0.61222288165527772</v>
      </c>
      <c r="J623" s="3">
        <v>0.73343424999999995</v>
      </c>
    </row>
    <row r="624" spans="1:10" x14ac:dyDescent="0.3">
      <c r="A624" s="2" t="s">
        <v>622</v>
      </c>
      <c r="B624" s="2">
        <v>1.0048359618496225</v>
      </c>
      <c r="C624" s="2">
        <v>1.0334745041404516</v>
      </c>
      <c r="D624" s="2">
        <v>1.0285007139255979</v>
      </c>
      <c r="E624" s="2">
        <v>0.23830298866368946</v>
      </c>
      <c r="F624" s="2">
        <v>0.27153268551236748</v>
      </c>
      <c r="G624" s="2">
        <v>0.33686475749048173</v>
      </c>
      <c r="H624" s="2">
        <v>2.3496943978473475E-2</v>
      </c>
      <c r="I624" s="3">
        <v>4.8745586398898775E-4</v>
      </c>
      <c r="J624" s="3">
        <v>1.296822E-3</v>
      </c>
    </row>
    <row r="625" spans="1:10" x14ac:dyDescent="0.3">
      <c r="A625" s="2" t="s">
        <v>623</v>
      </c>
      <c r="B625" s="2">
        <v>0.98768432111417648</v>
      </c>
      <c r="C625" s="2">
        <v>0.98075383714084297</v>
      </c>
      <c r="D625" s="2">
        <v>0.99298309811629337</v>
      </c>
      <c r="E625" s="2">
        <v>0.33637925111645484</v>
      </c>
      <c r="F625" s="2">
        <v>0.40249558303886923</v>
      </c>
      <c r="G625" s="2">
        <v>0.34323787452408544</v>
      </c>
      <c r="H625" s="2">
        <v>4.6751306649519819E-2</v>
      </c>
      <c r="I625" s="3">
        <v>0.5752050226332176</v>
      </c>
      <c r="J625" s="3">
        <v>0.70135600300000001</v>
      </c>
    </row>
    <row r="626" spans="1:10" x14ac:dyDescent="0.3">
      <c r="A626" s="2" t="s">
        <v>624</v>
      </c>
      <c r="B626" s="2">
        <v>0.95385488166438193</v>
      </c>
      <c r="C626" s="2">
        <v>1.1820773214612983</v>
      </c>
      <c r="D626" s="2">
        <v>1.2392632717868894</v>
      </c>
      <c r="E626" s="2">
        <v>2.8100309172105806E-2</v>
      </c>
      <c r="F626" s="2">
        <v>5.4991166077738518E-2</v>
      </c>
      <c r="G626" s="2">
        <v>0.35110081112398611</v>
      </c>
      <c r="H626" s="2">
        <v>1.9014707269889998E-2</v>
      </c>
      <c r="I626" s="3">
        <v>1.3738284206787147E-59</v>
      </c>
      <c r="J626" s="3">
        <v>9.4900000000000008E-59</v>
      </c>
    </row>
    <row r="627" spans="1:10" x14ac:dyDescent="0.3">
      <c r="A627" s="2" t="s">
        <v>625</v>
      </c>
      <c r="B627" s="2">
        <v>0.87928685634714754</v>
      </c>
      <c r="C627" s="2">
        <v>1.1650268937409152</v>
      </c>
      <c r="D627" s="2">
        <v>1.3249679388826845</v>
      </c>
      <c r="E627" s="2">
        <v>2.1642047406389558E-2</v>
      </c>
      <c r="F627" s="2">
        <v>1.4575971731448763E-2</v>
      </c>
      <c r="G627" s="2">
        <v>0.3042542625393147</v>
      </c>
      <c r="H627" s="2">
        <v>4.9964700261279421E-3</v>
      </c>
      <c r="I627" s="3">
        <v>0</v>
      </c>
      <c r="J627" s="3">
        <v>0</v>
      </c>
    </row>
    <row r="628" spans="1:10" x14ac:dyDescent="0.3">
      <c r="A628" s="2" t="s">
        <v>626</v>
      </c>
      <c r="B628" s="2">
        <v>0.96440962072018499</v>
      </c>
      <c r="C628" s="2">
        <v>1.0051366858737563</v>
      </c>
      <c r="D628" s="2">
        <v>1.0422300486002596</v>
      </c>
      <c r="E628" s="2">
        <v>0.62552387495705941</v>
      </c>
      <c r="F628" s="2">
        <v>0.41353798586572438</v>
      </c>
      <c r="G628" s="2">
        <v>0.7912183413342162</v>
      </c>
      <c r="H628" s="2">
        <v>0.14989665969234242</v>
      </c>
      <c r="I628" s="3">
        <v>6.9909267214669113E-2</v>
      </c>
      <c r="J628" s="3">
        <v>0.13199243399999999</v>
      </c>
    </row>
    <row r="629" spans="1:10" x14ac:dyDescent="0.3">
      <c r="A629" s="2" t="s">
        <v>627</v>
      </c>
      <c r="B629" s="2">
        <v>0.86628729589890541</v>
      </c>
      <c r="C629" s="2">
        <v>1.0880760773353082</v>
      </c>
      <c r="D629" s="2">
        <v>1.2560222024337353</v>
      </c>
      <c r="E629" s="2">
        <v>2.9577464788732393E-2</v>
      </c>
      <c r="F629" s="2">
        <v>5.0426972909305062E-2</v>
      </c>
      <c r="G629" s="2">
        <v>0.38751862274457871</v>
      </c>
      <c r="H629" s="2">
        <v>1.4742828576460906E-2</v>
      </c>
      <c r="I629" s="3">
        <v>7.4873626082052747E-123</v>
      </c>
      <c r="J629" s="3">
        <v>6.9200000000000004E-122</v>
      </c>
    </row>
    <row r="630" spans="1:10" x14ac:dyDescent="0.3">
      <c r="A630" s="2" t="s">
        <v>628</v>
      </c>
      <c r="B630" s="2">
        <v>0.96585752186051788</v>
      </c>
      <c r="C630" s="2">
        <v>0.88880700796499734</v>
      </c>
      <c r="D630" s="2">
        <v>0.9202257971267862</v>
      </c>
      <c r="E630" s="2">
        <v>5.2078323600137408E-2</v>
      </c>
      <c r="F630" s="2">
        <v>7.1333922261484092E-2</v>
      </c>
      <c r="G630" s="2">
        <v>2.6692600562820724E-2</v>
      </c>
      <c r="H630" s="2">
        <v>1.3615764389244875E-2</v>
      </c>
      <c r="I630" s="3">
        <v>1.0124646789662125E-2</v>
      </c>
      <c r="J630" s="3">
        <v>2.2881702E-2</v>
      </c>
    </row>
    <row r="631" spans="1:10" x14ac:dyDescent="0.3">
      <c r="A631" s="2" t="s">
        <v>629</v>
      </c>
      <c r="B631" s="2">
        <v>1.0099859352464664</v>
      </c>
      <c r="C631" s="2">
        <v>0.95625919384872515</v>
      </c>
      <c r="D631" s="2">
        <v>0.94680446576255506</v>
      </c>
      <c r="E631" s="2">
        <v>9.6599106836138787E-2</v>
      </c>
      <c r="F631" s="2">
        <v>0.10836277974087162</v>
      </c>
      <c r="G631" s="2">
        <v>5.9178943883463002E-2</v>
      </c>
      <c r="H631" s="2">
        <v>8.3181728825970375E-3</v>
      </c>
      <c r="I631" s="3">
        <v>1.932557987575342E-7</v>
      </c>
      <c r="J631" s="3">
        <v>6.5400000000000001E-7</v>
      </c>
    </row>
    <row r="632" spans="1:10" x14ac:dyDescent="0.3">
      <c r="A632" s="2" t="s">
        <v>630</v>
      </c>
      <c r="B632" s="2">
        <v>0.91932255750443348</v>
      </c>
      <c r="C632" s="2">
        <v>0.8934867722967228</v>
      </c>
      <c r="D632" s="2">
        <v>0.97189693106427877</v>
      </c>
      <c r="E632" s="2">
        <v>5.3418069391961524E-2</v>
      </c>
      <c r="F632" s="2">
        <v>0.13641048292108363</v>
      </c>
      <c r="G632" s="2">
        <v>7.0269822877007115E-2</v>
      </c>
      <c r="H632" s="2">
        <v>5.8684498393480437E-2</v>
      </c>
      <c r="I632" s="3">
        <v>0.67452324787593421</v>
      </c>
      <c r="J632" s="3">
        <v>0.78235696200000004</v>
      </c>
    </row>
    <row r="633" spans="1:10" x14ac:dyDescent="0.3">
      <c r="A633" s="2" t="s">
        <v>631</v>
      </c>
      <c r="B633" s="2">
        <v>0.92590768244676702</v>
      </c>
      <c r="C633" s="2">
        <v>0.97754272440855816</v>
      </c>
      <c r="D633" s="2">
        <v>1.0557669440924633</v>
      </c>
      <c r="E633" s="2">
        <v>1.2744761250429405E-2</v>
      </c>
      <c r="F633" s="2">
        <v>3.8022673733804475E-2</v>
      </c>
      <c r="G633" s="2">
        <v>4.2915080284721074E-2</v>
      </c>
      <c r="H633" s="2">
        <v>1.7874183331234587E-2</v>
      </c>
      <c r="I633" s="3">
        <v>0.32668133994983195</v>
      </c>
      <c r="J633" s="3">
        <v>0.472814491</v>
      </c>
    </row>
    <row r="634" spans="1:10" x14ac:dyDescent="0.3">
      <c r="A634" s="2" t="s">
        <v>632</v>
      </c>
      <c r="B634" s="2">
        <v>0.95185930225829063</v>
      </c>
      <c r="C634" s="2">
        <v>1.0455108081227302</v>
      </c>
      <c r="D634" s="2">
        <v>1.0983879714599112</v>
      </c>
      <c r="E634" s="2">
        <v>8.7942287873582964E-2</v>
      </c>
      <c r="F634" s="2">
        <v>0.13832449941107186</v>
      </c>
      <c r="G634" s="2">
        <v>0.28695580201953319</v>
      </c>
      <c r="H634" s="2">
        <v>3.5625603429333498E-2</v>
      </c>
      <c r="I634" s="3">
        <v>1.0654787293819077E-6</v>
      </c>
      <c r="J634" s="3">
        <v>3.4699999999999998E-6</v>
      </c>
    </row>
    <row r="635" spans="1:10" x14ac:dyDescent="0.3">
      <c r="A635" s="2" t="s">
        <v>633</v>
      </c>
      <c r="B635" s="2">
        <v>0.97491390033700198</v>
      </c>
      <c r="C635" s="2">
        <v>0.99728418201770008</v>
      </c>
      <c r="D635" s="2">
        <v>1.0229459049388518</v>
      </c>
      <c r="E635" s="2">
        <v>0.13758158708347648</v>
      </c>
      <c r="F635" s="2">
        <v>0.13199352179034157</v>
      </c>
      <c r="G635" s="2">
        <v>0.16921867240523092</v>
      </c>
      <c r="H635" s="2">
        <v>3.9513588624888862E-3</v>
      </c>
      <c r="I635" s="3">
        <v>2.940075166896894E-18</v>
      </c>
      <c r="J635" s="3">
        <v>1.3500000000000001E-17</v>
      </c>
    </row>
    <row r="636" spans="1:10" x14ac:dyDescent="0.3">
      <c r="A636" s="2" t="s">
        <v>634</v>
      </c>
      <c r="B636" s="2">
        <v>0.98780335716155165</v>
      </c>
      <c r="C636" s="2">
        <v>1.0047831620501844</v>
      </c>
      <c r="D636" s="2">
        <v>1.0171894585754639</v>
      </c>
      <c r="E636" s="2">
        <v>6.10443146684988E-2</v>
      </c>
      <c r="F636" s="2">
        <v>8.7161366313309771E-2</v>
      </c>
      <c r="G636" s="2">
        <v>8.731998013573912E-2</v>
      </c>
      <c r="H636" s="2">
        <v>1.8467544322645045E-2</v>
      </c>
      <c r="I636" s="3">
        <v>0.47417934733844053</v>
      </c>
      <c r="J636" s="3">
        <v>0.61891153600000004</v>
      </c>
    </row>
    <row r="637" spans="1:10" x14ac:dyDescent="0.3">
      <c r="A637" s="2" t="s">
        <v>635</v>
      </c>
      <c r="B637" s="2">
        <v>0.92795048643132561</v>
      </c>
      <c r="C637" s="2">
        <v>0.84521099731379679</v>
      </c>
      <c r="D637" s="2">
        <v>0.91083631042026281</v>
      </c>
      <c r="E637" s="2">
        <v>3.4352456200618344E-5</v>
      </c>
      <c r="F637" s="2">
        <v>5.8156654888103648E-3</v>
      </c>
      <c r="G637" s="2">
        <v>1.0759807978811455E-3</v>
      </c>
      <c r="H637" s="2">
        <v>4.088005649520516E-3</v>
      </c>
      <c r="I637" s="3">
        <v>0.65104878470715866</v>
      </c>
      <c r="J637" s="3">
        <v>0.76340666599999996</v>
      </c>
    </row>
    <row r="638" spans="1:10" x14ac:dyDescent="0.3">
      <c r="A638" s="2" t="s">
        <v>636</v>
      </c>
      <c r="B638" s="2">
        <v>0.98078481911382986</v>
      </c>
      <c r="C638" s="2">
        <v>1.089065909142455</v>
      </c>
      <c r="D638" s="2">
        <v>1.110402493919574</v>
      </c>
      <c r="E638" s="2">
        <v>8.0522157334249403E-2</v>
      </c>
      <c r="F638" s="2">
        <v>8.1088044758539451E-2</v>
      </c>
      <c r="G638" s="2">
        <v>0.23025989074656514</v>
      </c>
      <c r="H638" s="2">
        <v>4.0014283510368231E-4</v>
      </c>
      <c r="I638" s="3">
        <v>0</v>
      </c>
      <c r="J638" s="3">
        <v>0</v>
      </c>
    </row>
    <row r="639" spans="1:10" x14ac:dyDescent="0.3">
      <c r="A639" s="2" t="s">
        <v>637</v>
      </c>
      <c r="B639" s="2">
        <v>0.94782999767573684</v>
      </c>
      <c r="C639" s="2">
        <v>0.95358431513962916</v>
      </c>
      <c r="D639" s="2">
        <v>1.0060710438348681</v>
      </c>
      <c r="E639" s="2">
        <v>5.8433527997251801E-2</v>
      </c>
      <c r="F639" s="2">
        <v>6.7101001177856306E-2</v>
      </c>
      <c r="G639" s="2">
        <v>6.6503890084423103E-2</v>
      </c>
      <c r="H639" s="2">
        <v>6.1288290617579786E-3</v>
      </c>
      <c r="I639" s="3">
        <v>0.54207369813776585</v>
      </c>
      <c r="J639" s="3">
        <v>0.67405037599999995</v>
      </c>
    </row>
    <row r="640" spans="1:10" x14ac:dyDescent="0.3">
      <c r="A640" s="2" t="s">
        <v>638</v>
      </c>
      <c r="B640" s="2">
        <v>0.96945400720299346</v>
      </c>
      <c r="C640" s="2">
        <v>0.97207872453859367</v>
      </c>
      <c r="D640" s="2">
        <v>1.0027074181096769</v>
      </c>
      <c r="E640" s="2">
        <v>7.3651666094125726E-2</v>
      </c>
      <c r="F640" s="2">
        <v>0.13681537102473498</v>
      </c>
      <c r="G640" s="2">
        <v>0.10697732163549081</v>
      </c>
      <c r="H640" s="2">
        <v>4.4663484081299963E-2</v>
      </c>
      <c r="I640" s="3">
        <v>0.96885598667748574</v>
      </c>
      <c r="J640" s="3">
        <v>0.98166981900000005</v>
      </c>
    </row>
    <row r="641" spans="1:10" x14ac:dyDescent="0.3">
      <c r="A641" s="2" t="s">
        <v>639</v>
      </c>
      <c r="B641" s="2">
        <v>1.0012535389090333</v>
      </c>
      <c r="C641" s="2">
        <v>1.0276180184700696</v>
      </c>
      <c r="D641" s="2">
        <v>1.0263314720363066</v>
      </c>
      <c r="E641" s="2">
        <v>2.6107866712469941E-2</v>
      </c>
      <c r="F641" s="2">
        <v>6.5591872791519429E-2</v>
      </c>
      <c r="G641" s="2">
        <v>5.8558185730839263E-2</v>
      </c>
      <c r="H641" s="2">
        <v>2.7919408446906758E-2</v>
      </c>
      <c r="I641" s="3">
        <v>0.64898078760644307</v>
      </c>
      <c r="J641" s="3">
        <v>0.76231631</v>
      </c>
    </row>
    <row r="642" spans="1:10" x14ac:dyDescent="0.3">
      <c r="A642" s="2" t="s">
        <v>640</v>
      </c>
      <c r="B642" s="2">
        <v>0.62518739562554093</v>
      </c>
      <c r="C642" s="2">
        <v>1.0067270551488361</v>
      </c>
      <c r="D642" s="2">
        <v>1.6102804730116795</v>
      </c>
      <c r="E642" s="2">
        <v>1.7176228100309173E-4</v>
      </c>
      <c r="F642" s="2">
        <v>0</v>
      </c>
      <c r="G642" s="2">
        <v>1.2456546929316338E-2</v>
      </c>
      <c r="H642" s="2">
        <v>1.2145427364935547E-4</v>
      </c>
      <c r="I642" s="3">
        <v>0</v>
      </c>
      <c r="J642" s="3">
        <v>0</v>
      </c>
    </row>
    <row r="643" spans="1:10" x14ac:dyDescent="0.3">
      <c r="A643" s="2" t="s">
        <v>641</v>
      </c>
      <c r="B643" s="2">
        <v>0.87115450176121334</v>
      </c>
      <c r="C643" s="2">
        <v>1.1000720217985913</v>
      </c>
      <c r="D643" s="2">
        <v>1.2627748804311696</v>
      </c>
      <c r="E643" s="2">
        <v>1.2744761250429405E-2</v>
      </c>
      <c r="F643" s="2">
        <v>3.0366607773851591E-2</v>
      </c>
      <c r="G643" s="2">
        <v>0.21925177950670419</v>
      </c>
      <c r="H643" s="2">
        <v>1.2460527173740415E-2</v>
      </c>
      <c r="I643" s="3">
        <v>1.0933478965249621E-56</v>
      </c>
      <c r="J643" s="3">
        <v>7.4000000000000004E-56</v>
      </c>
    </row>
    <row r="644" spans="1:10" x14ac:dyDescent="0.3">
      <c r="A644" s="2" t="s">
        <v>642</v>
      </c>
      <c r="B644" s="2">
        <v>0.75618494207571141</v>
      </c>
      <c r="C644" s="2">
        <v>1.0183564835275087</v>
      </c>
      <c r="D644" s="2">
        <v>1.3467029384797615</v>
      </c>
      <c r="E644" s="2">
        <v>3.4352456200618344E-5</v>
      </c>
      <c r="F644" s="2">
        <v>4.0856890459363962E-3</v>
      </c>
      <c r="G644" s="2">
        <v>3.9356066876344978E-2</v>
      </c>
      <c r="H644" s="2">
        <v>2.8647275754713503E-3</v>
      </c>
      <c r="I644" s="3">
        <v>9.5343419500732834E-39</v>
      </c>
      <c r="J644" s="3">
        <v>5.6999999999999999E-38</v>
      </c>
    </row>
    <row r="645" spans="1:10" x14ac:dyDescent="0.3">
      <c r="A645" s="2" t="s">
        <v>643</v>
      </c>
      <c r="B645" s="2">
        <v>0.99726562055837931</v>
      </c>
      <c r="C645" s="2">
        <v>0.99393134547122042</v>
      </c>
      <c r="D645" s="2">
        <v>0.99665658274142455</v>
      </c>
      <c r="E645" s="2">
        <v>0.10858811405015459</v>
      </c>
      <c r="F645" s="2">
        <v>9.8130153121319202E-2</v>
      </c>
      <c r="G645" s="2">
        <v>0.10010759807978811</v>
      </c>
      <c r="H645" s="2">
        <v>7.3948950901634664E-3</v>
      </c>
      <c r="I645" s="3">
        <v>0.66015438938386062</v>
      </c>
      <c r="J645" s="3">
        <v>0.77103303300000003</v>
      </c>
    </row>
    <row r="646" spans="1:10" x14ac:dyDescent="0.3">
      <c r="A646" s="2" t="s">
        <v>644</v>
      </c>
      <c r="B646" s="2">
        <v>0.96258817598129987</v>
      </c>
      <c r="C646" s="2">
        <v>0.97994556263602162</v>
      </c>
      <c r="D646" s="2">
        <v>1.018031996535826</v>
      </c>
      <c r="E646" s="2">
        <v>0.1827894194434902</v>
      </c>
      <c r="F646" s="2">
        <v>0.20244405182567726</v>
      </c>
      <c r="G646" s="2">
        <v>0.22988743585499088</v>
      </c>
      <c r="H646" s="2">
        <v>1.389792383917318E-2</v>
      </c>
      <c r="I646" s="3">
        <v>7.3239067142050933E-3</v>
      </c>
      <c r="J646" s="3">
        <v>1.7037600999999999E-2</v>
      </c>
    </row>
    <row r="647" spans="1:10" x14ac:dyDescent="0.3">
      <c r="A647" s="2" t="s">
        <v>645</v>
      </c>
      <c r="B647" s="2">
        <v>1.0020498609487667</v>
      </c>
      <c r="C647" s="2">
        <v>0.98392221039056105</v>
      </c>
      <c r="D647" s="2">
        <v>0.98190943258947028</v>
      </c>
      <c r="E647" s="2">
        <v>0.15991068361387839</v>
      </c>
      <c r="F647" s="2">
        <v>0.18267815076560659</v>
      </c>
      <c r="G647" s="2">
        <v>0.14236053633504386</v>
      </c>
      <c r="H647" s="2">
        <v>1.6099030413428979E-2</v>
      </c>
      <c r="I647" s="3">
        <v>7.2296941042421639E-2</v>
      </c>
      <c r="J647" s="3">
        <v>0.13583126800000001</v>
      </c>
    </row>
    <row r="648" spans="1:10" x14ac:dyDescent="0.3">
      <c r="A648" s="2" t="s">
        <v>646</v>
      </c>
      <c r="B648" s="2">
        <v>0.92466527413078869</v>
      </c>
      <c r="C648" s="2">
        <v>0.99972983027055351</v>
      </c>
      <c r="D648" s="2">
        <v>1.0811802478581534</v>
      </c>
      <c r="E648" s="2">
        <v>2.5970456887667467E-2</v>
      </c>
      <c r="F648" s="2">
        <v>2.1937573616018845E-2</v>
      </c>
      <c r="G648" s="2">
        <v>5.2433371958285055E-2</v>
      </c>
      <c r="H648" s="2">
        <v>2.8516791091165298E-3</v>
      </c>
      <c r="I648" s="3">
        <v>1.7398395290237651E-23</v>
      </c>
      <c r="J648" s="3">
        <v>8.7000000000000005E-23</v>
      </c>
    </row>
    <row r="649" spans="1:10" x14ac:dyDescent="0.3">
      <c r="A649" s="2" t="s">
        <v>647</v>
      </c>
      <c r="B649" s="2">
        <v>0.99492279212289492</v>
      </c>
      <c r="C649" s="2">
        <v>1.0871143254557467</v>
      </c>
      <c r="D649" s="2">
        <v>1.0926619975567553</v>
      </c>
      <c r="E649" s="2">
        <v>9.8591549295774641E-2</v>
      </c>
      <c r="F649" s="2">
        <v>6.5113368669022384E-2</v>
      </c>
      <c r="G649" s="2">
        <v>0.19996689289852673</v>
      </c>
      <c r="H649" s="2">
        <v>2.3672648542964636E-2</v>
      </c>
      <c r="I649" s="3">
        <v>6.0539030572724856E-7</v>
      </c>
      <c r="J649" s="3">
        <v>1.9999999999999999E-6</v>
      </c>
    </row>
    <row r="650" spans="1:10" x14ac:dyDescent="0.3">
      <c r="A650" s="2" t="s">
        <v>648</v>
      </c>
      <c r="B650" s="2">
        <v>0.5677680017443455</v>
      </c>
      <c r="C650" s="2">
        <v>0.83572281083184663</v>
      </c>
      <c r="D650" s="2">
        <v>1.471944188936797</v>
      </c>
      <c r="E650" s="2">
        <v>3.4352456200618344E-5</v>
      </c>
      <c r="F650" s="2">
        <v>0</v>
      </c>
      <c r="G650" s="2">
        <v>1.6553550736633008E-3</v>
      </c>
      <c r="H650" s="2">
        <v>2.4290854729871091E-5</v>
      </c>
      <c r="I650" s="3">
        <v>0</v>
      </c>
      <c r="J650" s="3">
        <v>0</v>
      </c>
    </row>
    <row r="651" spans="1:10" x14ac:dyDescent="0.3">
      <c r="A651" s="2" t="s">
        <v>649</v>
      </c>
      <c r="B651" s="2">
        <v>0.92541595156991474</v>
      </c>
      <c r="C651" s="2">
        <v>0.93167148367900887</v>
      </c>
      <c r="D651" s="2">
        <v>1.0067596977321192</v>
      </c>
      <c r="E651" s="2">
        <v>1.4187564410855375E-2</v>
      </c>
      <c r="F651" s="2">
        <v>3.5409305064782098E-2</v>
      </c>
      <c r="G651" s="2">
        <v>2.611322628703857E-2</v>
      </c>
      <c r="H651" s="2">
        <v>1.5006036724973826E-2</v>
      </c>
      <c r="I651" s="3">
        <v>0.93018068598440429</v>
      </c>
      <c r="J651" s="3">
        <v>0.95969338100000001</v>
      </c>
    </row>
    <row r="652" spans="1:10" x14ac:dyDescent="0.3">
      <c r="A652" s="2" t="s">
        <v>650</v>
      </c>
      <c r="B652" s="2">
        <v>1.0771037905303509</v>
      </c>
      <c r="C652" s="2">
        <v>0.95867578868822245</v>
      </c>
      <c r="D652" s="2">
        <v>0.89004959142905238</v>
      </c>
      <c r="E652" s="2">
        <v>5.0841635176915147E-3</v>
      </c>
      <c r="F652" s="2">
        <v>1.4023851590106008E-2</v>
      </c>
      <c r="G652" s="2">
        <v>2.8968713789107765E-3</v>
      </c>
      <c r="H652" s="2">
        <v>6.3213140576967811E-3</v>
      </c>
      <c r="I652" s="3">
        <v>0.29228353900523935</v>
      </c>
      <c r="J652" s="3">
        <v>0.438619388</v>
      </c>
    </row>
    <row r="653" spans="1:10" x14ac:dyDescent="0.3">
      <c r="A653" s="2" t="s">
        <v>651</v>
      </c>
      <c r="B653" s="2">
        <v>0.92949990143896721</v>
      </c>
      <c r="C653" s="2">
        <v>0.91720262454656432</v>
      </c>
      <c r="D653" s="2">
        <v>0.98677000731967224</v>
      </c>
      <c r="E653" s="2">
        <v>5.5376159395396772E-2</v>
      </c>
      <c r="F653" s="2">
        <v>8.9001766784452291E-2</v>
      </c>
      <c r="G653" s="2">
        <v>6.2655189538155937E-2</v>
      </c>
      <c r="H653" s="2">
        <v>2.3776895006317602E-2</v>
      </c>
      <c r="I653" s="3">
        <v>0.68844369893435597</v>
      </c>
      <c r="J653" s="3">
        <v>0.79385474700000003</v>
      </c>
    </row>
    <row r="654" spans="1:10" x14ac:dyDescent="0.3">
      <c r="A654" s="2" t="s">
        <v>652</v>
      </c>
      <c r="B654" s="2">
        <v>0.99428638717101314</v>
      </c>
      <c r="C654" s="2">
        <v>1.0545259068800905</v>
      </c>
      <c r="D654" s="2">
        <v>1.0605856828438267</v>
      </c>
      <c r="E654" s="2">
        <v>2.3806252147028511E-2</v>
      </c>
      <c r="F654" s="2">
        <v>7.4757067137809191E-2</v>
      </c>
      <c r="G654" s="2">
        <v>8.7154444628372782E-2</v>
      </c>
      <c r="H654" s="2">
        <v>3.6027666786962217E-2</v>
      </c>
      <c r="I654" s="3">
        <v>0.29316034940611868</v>
      </c>
      <c r="J654" s="3">
        <v>0.43949743899999999</v>
      </c>
    </row>
    <row r="655" spans="1:10" x14ac:dyDescent="0.3">
      <c r="A655" s="2" t="s">
        <v>653</v>
      </c>
      <c r="B655" s="2">
        <v>0.99678192435599866</v>
      </c>
      <c r="C655" s="2">
        <v>1.013912685879486</v>
      </c>
      <c r="D655" s="2">
        <v>1.0171860675890116</v>
      </c>
      <c r="E655" s="2">
        <v>5.647543799381656E-2</v>
      </c>
      <c r="F655" s="2">
        <v>4.4059187279151944E-2</v>
      </c>
      <c r="G655" s="2">
        <v>5.9841085912928325E-2</v>
      </c>
      <c r="H655" s="2">
        <v>8.7796150772517199E-3</v>
      </c>
      <c r="I655" s="3">
        <v>0.27551285997656078</v>
      </c>
      <c r="J655" s="3">
        <v>0.41915790200000003</v>
      </c>
    </row>
    <row r="656" spans="1:10" x14ac:dyDescent="0.3">
      <c r="A656" s="2" t="s">
        <v>654</v>
      </c>
      <c r="B656" s="2">
        <v>0.91578274571597174</v>
      </c>
      <c r="C656" s="2">
        <v>1.1423223778815172</v>
      </c>
      <c r="D656" s="2">
        <v>1.2473726800655474</v>
      </c>
      <c r="E656" s="2">
        <v>5.2868430092751634E-2</v>
      </c>
      <c r="F656" s="2">
        <v>7.7701707891637217E-2</v>
      </c>
      <c r="G656" s="2">
        <v>0.59158251945042206</v>
      </c>
      <c r="H656" s="2">
        <v>1.7559779130681366E-2</v>
      </c>
      <c r="I656" s="3">
        <v>2.2909528124455434E-197</v>
      </c>
      <c r="J656" s="3">
        <v>2.61E-196</v>
      </c>
    </row>
    <row r="657" spans="1:10" x14ac:dyDescent="0.3">
      <c r="A657" s="2" t="s">
        <v>655</v>
      </c>
      <c r="B657" s="2">
        <v>0.97902802229139063</v>
      </c>
      <c r="C657" s="2">
        <v>1.2060561748148408</v>
      </c>
      <c r="D657" s="2">
        <v>1.2318913732337267</v>
      </c>
      <c r="E657" s="2">
        <v>3.4077636551013396E-2</v>
      </c>
      <c r="F657" s="2">
        <v>4.8218492343934043E-2</v>
      </c>
      <c r="G657" s="2">
        <v>0.32933289190531367</v>
      </c>
      <c r="H657" s="2">
        <v>9.9990950229552292E-3</v>
      </c>
      <c r="I657" s="3">
        <v>1.1673602236673876E-182</v>
      </c>
      <c r="J657" s="3">
        <v>1.29E-181</v>
      </c>
    </row>
    <row r="658" spans="1:10" x14ac:dyDescent="0.3">
      <c r="A658" s="2" t="s">
        <v>656</v>
      </c>
      <c r="B658" s="2">
        <v>0.96110641815722742</v>
      </c>
      <c r="C658" s="2">
        <v>1.1956151619816071</v>
      </c>
      <c r="D658" s="2">
        <v>1.2439987283343856</v>
      </c>
      <c r="E658" s="2">
        <v>0.14510477499141189</v>
      </c>
      <c r="F658" s="2">
        <v>0.14811542991755006</v>
      </c>
      <c r="G658" s="2">
        <v>1.3009435523919881</v>
      </c>
      <c r="H658" s="2">
        <v>2.1288545140849828E-3</v>
      </c>
      <c r="I658" s="3">
        <v>0</v>
      </c>
      <c r="J658" s="3">
        <v>0</v>
      </c>
    </row>
    <row r="659" spans="1:10" x14ac:dyDescent="0.3">
      <c r="A659" s="2" t="s">
        <v>657</v>
      </c>
      <c r="B659" s="2">
        <v>0.90803320203687654</v>
      </c>
      <c r="C659" s="2">
        <v>0.86935592315576671</v>
      </c>
      <c r="D659" s="2">
        <v>0.9574054354021968</v>
      </c>
      <c r="E659" s="2">
        <v>5.3589831672964617E-3</v>
      </c>
      <c r="F659" s="2">
        <v>2.5618374558303889E-2</v>
      </c>
      <c r="G659" s="2">
        <v>9.7665949346134751E-3</v>
      </c>
      <c r="H659" s="2">
        <v>1.4325553035293714E-2</v>
      </c>
      <c r="I659" s="3">
        <v>0.68957493828552663</v>
      </c>
      <c r="J659" s="3">
        <v>0.79471665499999999</v>
      </c>
    </row>
    <row r="660" spans="1:10" x14ac:dyDescent="0.3">
      <c r="A660" s="2" t="s">
        <v>658</v>
      </c>
      <c r="B660" s="2">
        <v>1.049747873251947</v>
      </c>
      <c r="C660" s="2">
        <v>1.2195624549319826</v>
      </c>
      <c r="D660" s="2">
        <v>1.1617670166398888</v>
      </c>
      <c r="E660" s="2">
        <v>7.5678461009962214E-2</v>
      </c>
      <c r="F660" s="2">
        <v>6.8462897526501768E-2</v>
      </c>
      <c r="G660" s="2">
        <v>0.3234149975169674</v>
      </c>
      <c r="H660" s="2">
        <v>5.1021738692369088E-3</v>
      </c>
      <c r="I660" s="3">
        <v>0</v>
      </c>
      <c r="J660" s="3">
        <v>0</v>
      </c>
    </row>
    <row r="661" spans="1:10" x14ac:dyDescent="0.3">
      <c r="A661" s="2" t="s">
        <v>659</v>
      </c>
      <c r="B661" s="2">
        <v>0.90066139214689522</v>
      </c>
      <c r="C661" s="2">
        <v>1.0130138833804923</v>
      </c>
      <c r="D661" s="2">
        <v>1.1247444291641988</v>
      </c>
      <c r="E661" s="2">
        <v>3.1535554792167637E-2</v>
      </c>
      <c r="F661" s="2">
        <v>5.8671967020023558E-2</v>
      </c>
      <c r="G661" s="2">
        <v>0.1446366495613309</v>
      </c>
      <c r="H661" s="2">
        <v>1.9188341103390499E-2</v>
      </c>
      <c r="I661" s="3">
        <v>2.1353164984370263E-7</v>
      </c>
      <c r="J661" s="3">
        <v>7.2099999999999996E-7</v>
      </c>
    </row>
    <row r="662" spans="1:10" x14ac:dyDescent="0.3">
      <c r="A662" s="2" t="s">
        <v>660</v>
      </c>
      <c r="B662" s="2">
        <v>0.88924743051408017</v>
      </c>
      <c r="C662" s="2">
        <v>1.0486983415643518</v>
      </c>
      <c r="D662" s="2">
        <v>1.1793099485911271</v>
      </c>
      <c r="E662" s="2">
        <v>6.5613191343181039E-3</v>
      </c>
      <c r="F662" s="2">
        <v>3.0182567726737337E-2</v>
      </c>
      <c r="G662" s="2">
        <v>9.3527561661976497E-2</v>
      </c>
      <c r="H662" s="2">
        <v>1.6702745059792835E-2</v>
      </c>
      <c r="I662" s="3">
        <v>6.8082472205579907E-6</v>
      </c>
      <c r="J662" s="3">
        <v>2.09E-5</v>
      </c>
    </row>
    <row r="663" spans="1:10" x14ac:dyDescent="0.3">
      <c r="A663" s="2" t="s">
        <v>661</v>
      </c>
      <c r="B663" s="2">
        <v>0.9970634355294038</v>
      </c>
      <c r="C663" s="2">
        <v>1.0869047261929787</v>
      </c>
      <c r="D663" s="2">
        <v>1.0901058924258642</v>
      </c>
      <c r="E663" s="2">
        <v>8.7220886293369979E-2</v>
      </c>
      <c r="F663" s="2">
        <v>6.6512073027090696E-2</v>
      </c>
      <c r="G663" s="2">
        <v>0.1829995033934779</v>
      </c>
      <c r="H663" s="2">
        <v>1.464334229091209E-2</v>
      </c>
      <c r="I663" s="3">
        <v>4.2338041300689177E-13</v>
      </c>
      <c r="J663" s="3">
        <v>1.75E-12</v>
      </c>
    </row>
    <row r="664" spans="1:10" x14ac:dyDescent="0.3">
      <c r="A664" s="2" t="s">
        <v>662</v>
      </c>
      <c r="B664" s="2">
        <v>0.99165507398761199</v>
      </c>
      <c r="C664" s="2">
        <v>0.80291057598544613</v>
      </c>
      <c r="D664" s="2">
        <v>0.80966718877039323</v>
      </c>
      <c r="E664" s="2">
        <v>0.11195465475781519</v>
      </c>
      <c r="F664" s="2">
        <v>8.1787396937573614E-2</v>
      </c>
      <c r="G664" s="2">
        <v>1.1753021023009435E-2</v>
      </c>
      <c r="H664" s="2">
        <v>2.133147257449574E-2</v>
      </c>
      <c r="I664" s="3">
        <v>6.6002430067440803E-5</v>
      </c>
      <c r="J664" s="3">
        <v>1.87159E-4</v>
      </c>
    </row>
    <row r="665" spans="1:10" x14ac:dyDescent="0.3">
      <c r="A665" s="2" t="s">
        <v>663</v>
      </c>
      <c r="B665" s="2">
        <v>0.86401487378333097</v>
      </c>
      <c r="C665" s="2">
        <v>1.1453551633961661</v>
      </c>
      <c r="D665" s="2">
        <v>1.3256197296476018</v>
      </c>
      <c r="E665" s="2">
        <v>4.9501889385091036E-2</v>
      </c>
      <c r="F665" s="2">
        <v>4.6782979976442873E-2</v>
      </c>
      <c r="G665" s="2">
        <v>0.80777189207084921</v>
      </c>
      <c r="H665" s="2">
        <v>1.9225592802870216E-3</v>
      </c>
      <c r="I665" s="3">
        <v>0</v>
      </c>
      <c r="J665" s="3">
        <v>0</v>
      </c>
    </row>
    <row r="666" spans="1:10" x14ac:dyDescent="0.3">
      <c r="A666" s="2" t="s">
        <v>664</v>
      </c>
      <c r="B666" s="2">
        <v>0.93367396760430954</v>
      </c>
      <c r="C666" s="2">
        <v>0.99038111343585722</v>
      </c>
      <c r="D666" s="2">
        <v>1.0607354899023811</v>
      </c>
      <c r="E666" s="2">
        <v>2.4596358639642733E-2</v>
      </c>
      <c r="F666" s="2">
        <v>4.8954652532391049E-2</v>
      </c>
      <c r="G666" s="2">
        <v>6.555206091706671E-2</v>
      </c>
      <c r="H666" s="2">
        <v>1.7223914789697221E-2</v>
      </c>
      <c r="I666" s="3">
        <v>9.4774513621574727E-2</v>
      </c>
      <c r="J666" s="3">
        <v>0.171078596</v>
      </c>
    </row>
    <row r="667" spans="1:10" x14ac:dyDescent="0.3">
      <c r="A667" s="2" t="s">
        <v>665</v>
      </c>
      <c r="B667" s="2">
        <v>1.0192981842895408</v>
      </c>
      <c r="C667" s="2">
        <v>1.058315821497076</v>
      </c>
      <c r="D667" s="2">
        <v>1.038278923487665</v>
      </c>
      <c r="E667" s="2">
        <v>0.15891446238406046</v>
      </c>
      <c r="F667" s="2">
        <v>0.11513545347467609</v>
      </c>
      <c r="G667" s="2">
        <v>0.20058765105115048</v>
      </c>
      <c r="H667" s="2">
        <v>3.0956434073451909E-2</v>
      </c>
      <c r="I667" s="3">
        <v>4.0043969804533799E-2</v>
      </c>
      <c r="J667" s="3">
        <v>8.0479654999999997E-2</v>
      </c>
    </row>
    <row r="668" spans="1:10" x14ac:dyDescent="0.3">
      <c r="A668" s="2" t="s">
        <v>666</v>
      </c>
      <c r="B668" s="2">
        <v>0.95660613442024456</v>
      </c>
      <c r="C668" s="2">
        <v>1.1480711708496607</v>
      </c>
      <c r="D668" s="2">
        <v>1.2001503330787799</v>
      </c>
      <c r="E668" s="2">
        <v>4.788732394366197E-2</v>
      </c>
      <c r="F668" s="2">
        <v>6.5260600706713787E-2</v>
      </c>
      <c r="G668" s="2">
        <v>0.3489488495282238</v>
      </c>
      <c r="H668" s="2">
        <v>1.2284761810584613E-2</v>
      </c>
      <c r="I668" s="3">
        <v>3.3556483632185305E-125</v>
      </c>
      <c r="J668" s="3">
        <v>3.1300000000000001E-124</v>
      </c>
    </row>
    <row r="669" spans="1:10" x14ac:dyDescent="0.3">
      <c r="A669" s="2" t="s">
        <v>667</v>
      </c>
      <c r="B669" s="2">
        <v>1.0211562162284438</v>
      </c>
      <c r="C669" s="2">
        <v>1.0527358716191488</v>
      </c>
      <c r="D669" s="2">
        <v>1.0309253911290301</v>
      </c>
      <c r="E669" s="2">
        <v>0.20133974579182412</v>
      </c>
      <c r="F669" s="2">
        <v>0.19077591283863368</v>
      </c>
      <c r="G669" s="2">
        <v>0.26609832809137562</v>
      </c>
      <c r="H669" s="2">
        <v>7.4697579165228711E-3</v>
      </c>
      <c r="I669" s="3">
        <v>6.8171893871591907E-21</v>
      </c>
      <c r="J669" s="3">
        <v>3.2900000000000003E-20</v>
      </c>
    </row>
    <row r="670" spans="1:10" x14ac:dyDescent="0.3">
      <c r="A670" s="2" t="s">
        <v>668</v>
      </c>
      <c r="B670" s="2">
        <v>0.99663011910288879</v>
      </c>
      <c r="C670" s="2">
        <v>1.0543570727713369</v>
      </c>
      <c r="D670" s="2">
        <v>1.0579221443963691</v>
      </c>
      <c r="E670" s="2">
        <v>5.8983167296461698E-2</v>
      </c>
      <c r="F670" s="2">
        <v>7.4425795053003535E-2</v>
      </c>
      <c r="G670" s="2">
        <v>0.11666114881642112</v>
      </c>
      <c r="H670" s="2">
        <v>1.0919586805990419E-2</v>
      </c>
      <c r="I670" s="3">
        <v>4.7631206642342882E-6</v>
      </c>
      <c r="J670" s="3">
        <v>1.4800000000000001E-5</v>
      </c>
    </row>
    <row r="671" spans="1:10" x14ac:dyDescent="0.3">
      <c r="A671" s="2" t="s">
        <v>669</v>
      </c>
      <c r="B671" s="2">
        <v>1.0374689206311107</v>
      </c>
      <c r="C671" s="2">
        <v>1.0465710243328905</v>
      </c>
      <c r="D671" s="2">
        <v>1.0087733748170913</v>
      </c>
      <c r="E671" s="2">
        <v>0.12466506355204397</v>
      </c>
      <c r="F671" s="2">
        <v>0.13166224970553592</v>
      </c>
      <c r="G671" s="2">
        <v>0.1397119682171826</v>
      </c>
      <c r="H671" s="2">
        <v>4.9477577783587677E-3</v>
      </c>
      <c r="I671" s="3">
        <v>1.9593129929980829E-2</v>
      </c>
      <c r="J671" s="3">
        <v>4.1813479000000001E-2</v>
      </c>
    </row>
    <row r="672" spans="1:10" x14ac:dyDescent="0.3">
      <c r="A672" s="2" t="s">
        <v>670</v>
      </c>
      <c r="B672" s="2">
        <v>0.93312455747735135</v>
      </c>
      <c r="C672" s="2">
        <v>0.83879498059047719</v>
      </c>
      <c r="D672" s="2">
        <v>0.89890998352686291</v>
      </c>
      <c r="E672" s="2">
        <v>5.4002061147372035E-2</v>
      </c>
      <c r="F672" s="2">
        <v>8.0462308598351004E-2</v>
      </c>
      <c r="G672" s="2">
        <v>2.2968051647078297E-2</v>
      </c>
      <c r="H672" s="2">
        <v>1.8710220404461277E-2</v>
      </c>
      <c r="I672" s="3">
        <v>1.7992475221610571E-2</v>
      </c>
      <c r="J672" s="3">
        <v>3.8671416E-2</v>
      </c>
    </row>
    <row r="673" spans="1:10" x14ac:dyDescent="0.3">
      <c r="A673" s="2" t="s">
        <v>671</v>
      </c>
      <c r="B673" s="2">
        <v>0.86704129645181061</v>
      </c>
      <c r="C673" s="2">
        <v>0.97351716319312975</v>
      </c>
      <c r="D673" s="2">
        <v>1.1228036855649781</v>
      </c>
      <c r="E673" s="2">
        <v>2.0267949158364823E-3</v>
      </c>
      <c r="F673" s="2">
        <v>5.0058892815076561E-3</v>
      </c>
      <c r="G673" s="2">
        <v>1.1049495116702533E-2</v>
      </c>
      <c r="H673" s="2">
        <v>2.1065378277607236E-3</v>
      </c>
      <c r="I673" s="3">
        <v>3.4878165036361685E-4</v>
      </c>
      <c r="J673" s="3">
        <v>9.3783099999999997E-4</v>
      </c>
    </row>
    <row r="674" spans="1:10" x14ac:dyDescent="0.3">
      <c r="A674" s="2" t="s">
        <v>672</v>
      </c>
      <c r="B674" s="2">
        <v>1.0003173397329208</v>
      </c>
      <c r="C674" s="2">
        <v>0.94369384840085391</v>
      </c>
      <c r="D674" s="2">
        <v>0.94339447185111769</v>
      </c>
      <c r="E674" s="2">
        <v>0.16114737203710064</v>
      </c>
      <c r="F674" s="2">
        <v>7.707597173144877E-2</v>
      </c>
      <c r="G674" s="2">
        <v>6.7290183744413173E-2</v>
      </c>
      <c r="H674" s="2">
        <v>5.9447457259975224E-2</v>
      </c>
      <c r="I674" s="3">
        <v>0.38336159930900621</v>
      </c>
      <c r="J674" s="3">
        <v>0.53251211700000001</v>
      </c>
    </row>
    <row r="675" spans="1:10" x14ac:dyDescent="0.3">
      <c r="A675" s="2" t="s">
        <v>673</v>
      </c>
      <c r="B675" s="2">
        <v>0.82838341363509793</v>
      </c>
      <c r="C675" s="2">
        <v>1.1011066857973577</v>
      </c>
      <c r="D675" s="2">
        <v>1.3292234823552298</v>
      </c>
      <c r="E675" s="2">
        <v>1.1061490896599108E-2</v>
      </c>
      <c r="F675" s="2">
        <v>1.6489988221436984E-2</v>
      </c>
      <c r="G675" s="2">
        <v>0.23584671412017877</v>
      </c>
      <c r="H675" s="2">
        <v>3.838527270045898E-3</v>
      </c>
      <c r="I675" s="3">
        <v>0</v>
      </c>
      <c r="J675" s="3">
        <v>0</v>
      </c>
    </row>
    <row r="676" spans="1:10" x14ac:dyDescent="0.3">
      <c r="A676" s="2" t="s">
        <v>674</v>
      </c>
      <c r="B676" s="2">
        <v>0.90040187548782324</v>
      </c>
      <c r="C676" s="2">
        <v>1.0279829678501915</v>
      </c>
      <c r="D676" s="2">
        <v>1.141693499131426</v>
      </c>
      <c r="E676" s="2">
        <v>3.4352456200618344E-5</v>
      </c>
      <c r="F676" s="2">
        <v>1.2661955241460542E-2</v>
      </c>
      <c r="G676" s="2">
        <v>2.3092203277603047E-2</v>
      </c>
      <c r="H676" s="2">
        <v>8.9290635595874277E-3</v>
      </c>
      <c r="I676" s="3">
        <v>6.0761064487808374E-2</v>
      </c>
      <c r="J676" s="3">
        <v>0.116126854</v>
      </c>
    </row>
    <row r="677" spans="1:10" x14ac:dyDescent="0.3">
      <c r="A677" s="2" t="s">
        <v>675</v>
      </c>
      <c r="B677" s="2">
        <v>0.86890076128932658</v>
      </c>
      <c r="C677" s="2">
        <v>0.97967906919197367</v>
      </c>
      <c r="D677" s="2">
        <v>1.1274924742133585</v>
      </c>
      <c r="E677" s="2">
        <v>6.8704912401236688E-5</v>
      </c>
      <c r="F677" s="2">
        <v>1.7189340400471143E-2</v>
      </c>
      <c r="G677" s="2">
        <v>2.7685813607018706E-2</v>
      </c>
      <c r="H677" s="2">
        <v>1.2106117451837288E-2</v>
      </c>
      <c r="I677" s="3">
        <v>0.11545380337074983</v>
      </c>
      <c r="J677" s="3">
        <v>0.20329224400000001</v>
      </c>
    </row>
    <row r="678" spans="1:10" x14ac:dyDescent="0.3">
      <c r="A678" s="2" t="s">
        <v>676</v>
      </c>
      <c r="B678" s="2">
        <v>0.9667368813306787</v>
      </c>
      <c r="C678" s="2">
        <v>1.0126653313308493</v>
      </c>
      <c r="D678" s="2">
        <v>1.0475087388172797</v>
      </c>
      <c r="E678" s="2">
        <v>0.1829611817244933</v>
      </c>
      <c r="F678" s="2">
        <v>0.33745583038869259</v>
      </c>
      <c r="G678" s="2">
        <v>0.40965899685482537</v>
      </c>
      <c r="H678" s="2">
        <v>0.10924421372748834</v>
      </c>
      <c r="I678" s="3">
        <v>0.17129945083182449</v>
      </c>
      <c r="J678" s="3">
        <v>0.28465938200000002</v>
      </c>
    </row>
    <row r="679" spans="1:10" x14ac:dyDescent="0.3">
      <c r="A679" s="2" t="s">
        <v>677</v>
      </c>
      <c r="B679" s="2">
        <v>0.92765814926621659</v>
      </c>
      <c r="C679" s="2">
        <v>0.9388904214059286</v>
      </c>
      <c r="D679" s="2">
        <v>1.0121082018722056</v>
      </c>
      <c r="E679" s="2">
        <v>3.1810374441772586E-2</v>
      </c>
      <c r="F679" s="2">
        <v>8.0719964664310959E-2</v>
      </c>
      <c r="G679" s="2">
        <v>6.2489654030789606E-2</v>
      </c>
      <c r="H679" s="2">
        <v>3.4584302911412151E-2</v>
      </c>
      <c r="I679" s="3">
        <v>0.85716823226331673</v>
      </c>
      <c r="J679" s="3">
        <v>0.91506858999999996</v>
      </c>
    </row>
    <row r="680" spans="1:10" x14ac:dyDescent="0.3">
      <c r="A680" s="2" t="s">
        <v>678</v>
      </c>
      <c r="B680" s="2">
        <v>0.92133864111244768</v>
      </c>
      <c r="C680" s="2">
        <v>1.0591167537832094</v>
      </c>
      <c r="D680" s="2">
        <v>1.1495412289496563</v>
      </c>
      <c r="E680" s="2">
        <v>3.0882858124355893E-2</v>
      </c>
      <c r="F680" s="2">
        <v>9.4412544169611312E-2</v>
      </c>
      <c r="G680" s="2">
        <v>0.24805495778844563</v>
      </c>
      <c r="H680" s="2">
        <v>4.4922271809252491E-2</v>
      </c>
      <c r="I680" s="3">
        <v>3.6706289839890231E-5</v>
      </c>
      <c r="J680" s="3">
        <v>1.06696E-4</v>
      </c>
    </row>
    <row r="681" spans="1:10" x14ac:dyDescent="0.3">
      <c r="A681" s="2" t="s">
        <v>679</v>
      </c>
      <c r="B681" s="2">
        <v>1.008733141476283</v>
      </c>
      <c r="C681" s="2">
        <v>0.99144513145565649</v>
      </c>
      <c r="D681" s="2">
        <v>0.98286166151403975</v>
      </c>
      <c r="E681" s="2">
        <v>0.14857437306767435</v>
      </c>
      <c r="F681" s="2">
        <v>0.1791813898704358</v>
      </c>
      <c r="G681" s="2">
        <v>0.13739447111405395</v>
      </c>
      <c r="H681" s="2">
        <v>2.1642429133123229E-2</v>
      </c>
      <c r="I681" s="3">
        <v>0.22107292067290765</v>
      </c>
      <c r="J681" s="3">
        <v>0.352967009</v>
      </c>
    </row>
    <row r="682" spans="1:10" x14ac:dyDescent="0.3">
      <c r="A682" s="2" t="s">
        <v>680</v>
      </c>
      <c r="B682" s="2">
        <v>0.99455767061303069</v>
      </c>
      <c r="C682" s="2">
        <v>0.79559400056976215</v>
      </c>
      <c r="D682" s="2">
        <v>0.79994757878582323</v>
      </c>
      <c r="E682" s="2">
        <v>2.1951219512195121E-2</v>
      </c>
      <c r="F682" s="2">
        <v>3.3164016489988221E-2</v>
      </c>
      <c r="G682" s="2">
        <v>2.8968713789107765E-3</v>
      </c>
      <c r="H682" s="2">
        <v>7.9286447790655346E-3</v>
      </c>
      <c r="I682" s="3">
        <v>1.8687484919980059E-3</v>
      </c>
      <c r="J682" s="3">
        <v>4.6822290000000004E-3</v>
      </c>
    </row>
    <row r="683" spans="1:10" x14ac:dyDescent="0.3">
      <c r="A683" s="2" t="s">
        <v>681</v>
      </c>
      <c r="B683" s="2">
        <v>0.95741051997213056</v>
      </c>
      <c r="C683" s="2">
        <v>0.93289385105458533</v>
      </c>
      <c r="D683" s="2">
        <v>0.97439273080239508</v>
      </c>
      <c r="E683" s="2">
        <v>0.16128478186190312</v>
      </c>
      <c r="F683" s="2">
        <v>0.1421525323910483</v>
      </c>
      <c r="G683" s="2">
        <v>0.11728190696904486</v>
      </c>
      <c r="H683" s="2">
        <v>1.3528543340194177E-2</v>
      </c>
      <c r="I683" s="3">
        <v>1.0912498910926507E-2</v>
      </c>
      <c r="J683" s="3">
        <v>2.453955E-2</v>
      </c>
    </row>
    <row r="684" spans="1:10" x14ac:dyDescent="0.3">
      <c r="A684" s="2" t="s">
        <v>682</v>
      </c>
      <c r="B684" s="2">
        <v>0.91716384270411189</v>
      </c>
      <c r="C684" s="2">
        <v>1.0654538429001361</v>
      </c>
      <c r="D684" s="2">
        <v>1.1616832165546505</v>
      </c>
      <c r="E684" s="2">
        <v>2.2535211267605635E-2</v>
      </c>
      <c r="F684" s="2">
        <v>1.0195818610129564E-2</v>
      </c>
      <c r="G684" s="2">
        <v>7.4242675053799043E-2</v>
      </c>
      <c r="H684" s="2">
        <v>8.7252682238248228E-3</v>
      </c>
      <c r="I684" s="3">
        <v>3.2830487565540892E-11</v>
      </c>
      <c r="J684" s="3">
        <v>1.2899999999999999E-10</v>
      </c>
    </row>
    <row r="685" spans="1:10" x14ac:dyDescent="0.3">
      <c r="A685" s="2" t="s">
        <v>683</v>
      </c>
      <c r="B685" s="2">
        <v>0.99721502557969954</v>
      </c>
      <c r="C685" s="2">
        <v>1.1210827912899559</v>
      </c>
      <c r="D685" s="2">
        <v>1.1242136976809487</v>
      </c>
      <c r="E685" s="2">
        <v>4.3765029199587774E-2</v>
      </c>
      <c r="F685" s="2">
        <v>2.7237926972909304E-2</v>
      </c>
      <c r="G685" s="2">
        <v>0.11541963251117365</v>
      </c>
      <c r="H685" s="2">
        <v>1.1686426057847643E-2</v>
      </c>
      <c r="I685" s="3">
        <v>8.0001346752379494E-12</v>
      </c>
      <c r="J685" s="3">
        <v>3.1999999999999999E-11</v>
      </c>
    </row>
    <row r="686" spans="1:10" x14ac:dyDescent="0.3">
      <c r="A686" s="2" t="s">
        <v>684</v>
      </c>
      <c r="B686" s="2">
        <v>0.99419375749746508</v>
      </c>
      <c r="C686" s="2">
        <v>0.96766931491842145</v>
      </c>
      <c r="D686" s="2">
        <v>0.97332065064881357</v>
      </c>
      <c r="E686" s="2">
        <v>0.1797664032978358</v>
      </c>
      <c r="F686" s="2">
        <v>0.11347909305064782</v>
      </c>
      <c r="G686" s="2">
        <v>0.11272968051647078</v>
      </c>
      <c r="H686" s="2">
        <v>4.6872206582403209E-2</v>
      </c>
      <c r="I686" s="3">
        <v>0.46962139722306473</v>
      </c>
      <c r="J686" s="3">
        <v>0.61491561800000005</v>
      </c>
    </row>
    <row r="687" spans="1:10" x14ac:dyDescent="0.3">
      <c r="A687" s="2" t="s">
        <v>685</v>
      </c>
      <c r="B687" s="2">
        <v>0.99563220228915061</v>
      </c>
      <c r="C687" s="2">
        <v>0.95405299132496568</v>
      </c>
      <c r="D687" s="2">
        <v>0.95823838273954343</v>
      </c>
      <c r="E687" s="2">
        <v>0.2544486430779801</v>
      </c>
      <c r="F687" s="2">
        <v>0.15323174322732627</v>
      </c>
      <c r="G687" s="2">
        <v>0.13416652872041052</v>
      </c>
      <c r="H687" s="2">
        <v>7.157115625507697E-2</v>
      </c>
      <c r="I687" s="3">
        <v>0.33031080285615916</v>
      </c>
      <c r="J687" s="3">
        <v>0.47654159899999998</v>
      </c>
    </row>
    <row r="688" spans="1:10" x14ac:dyDescent="0.3">
      <c r="A688" s="2" t="s">
        <v>686</v>
      </c>
      <c r="B688" s="2">
        <v>1.0270859876869713</v>
      </c>
      <c r="C688" s="2">
        <v>1.1047442814892443</v>
      </c>
      <c r="D688" s="2">
        <v>1.0756103137743722</v>
      </c>
      <c r="E688" s="2">
        <v>9.883201648917897E-2</v>
      </c>
      <c r="F688" s="2">
        <v>9.2829799764428733E-2</v>
      </c>
      <c r="G688" s="2">
        <v>0.198849528223804</v>
      </c>
      <c r="H688" s="2">
        <v>4.2442081482222012E-3</v>
      </c>
      <c r="I688" s="3">
        <v>3.8035464509513383E-130</v>
      </c>
      <c r="J688" s="3">
        <v>3.6300000000000001E-129</v>
      </c>
    </row>
    <row r="689" spans="1:10" x14ac:dyDescent="0.3">
      <c r="A689" s="2" t="s">
        <v>687</v>
      </c>
      <c r="B689" s="2">
        <v>0.90099035803576399</v>
      </c>
      <c r="C689" s="2">
        <v>0.95088025425395195</v>
      </c>
      <c r="D689" s="2">
        <v>1.0553722864770188</v>
      </c>
      <c r="E689" s="2">
        <v>2.7138440398488492E-2</v>
      </c>
      <c r="F689" s="2">
        <v>6.9051825677267378E-2</v>
      </c>
      <c r="G689" s="2">
        <v>8.1195166363184898E-2</v>
      </c>
      <c r="H689" s="2">
        <v>2.9637238953108967E-2</v>
      </c>
      <c r="I689" s="3">
        <v>0.26406304023398219</v>
      </c>
      <c r="J689" s="3">
        <v>0.40611260300000002</v>
      </c>
    </row>
    <row r="690" spans="1:10" x14ac:dyDescent="0.3">
      <c r="A690" s="2" t="s">
        <v>688</v>
      </c>
      <c r="B690" s="2">
        <v>0.99366074762108714</v>
      </c>
      <c r="C690" s="2">
        <v>1.0944200612998589</v>
      </c>
      <c r="D690" s="2">
        <v>1.1014021273558392</v>
      </c>
      <c r="E690" s="2">
        <v>0.17001030573686018</v>
      </c>
      <c r="F690" s="2">
        <v>0.1379196113074205</v>
      </c>
      <c r="G690" s="2">
        <v>0.40593444793908295</v>
      </c>
      <c r="H690" s="2">
        <v>2.2691547644042121E-2</v>
      </c>
      <c r="I690" s="3">
        <v>1.1980205645025267E-28</v>
      </c>
      <c r="J690" s="3">
        <v>6.42E-28</v>
      </c>
    </row>
    <row r="691" spans="1:10" x14ac:dyDescent="0.3">
      <c r="A691" s="2" t="s">
        <v>689</v>
      </c>
      <c r="B691" s="2">
        <v>0.93571745937623862</v>
      </c>
      <c r="C691" s="2">
        <v>1.0395238004648844</v>
      </c>
      <c r="D691" s="2">
        <v>1.1109376981785126</v>
      </c>
      <c r="E691" s="2">
        <v>1.1679835108210237E-2</v>
      </c>
      <c r="F691" s="2">
        <v>5.8009422850412252E-2</v>
      </c>
      <c r="G691" s="2">
        <v>9.750041383876841E-2</v>
      </c>
      <c r="H691" s="2">
        <v>3.2759965662088192E-2</v>
      </c>
      <c r="I691" s="3">
        <v>5.5802899078116863E-2</v>
      </c>
      <c r="J691" s="3">
        <v>0.107468728</v>
      </c>
    </row>
    <row r="692" spans="1:10" x14ac:dyDescent="0.3">
      <c r="A692" s="2" t="s">
        <v>690</v>
      </c>
      <c r="B692" s="2">
        <v>0.96434026778848958</v>
      </c>
      <c r="C692" s="2">
        <v>0.82106286468100942</v>
      </c>
      <c r="D692" s="2">
        <v>0.85142443192167372</v>
      </c>
      <c r="E692" s="2">
        <v>0.15434558570937823</v>
      </c>
      <c r="F692" s="2">
        <v>0.11590842167255595</v>
      </c>
      <c r="G692" s="2">
        <v>2.7147823208078133E-2</v>
      </c>
      <c r="H692" s="2">
        <v>2.7179179340016797E-2</v>
      </c>
      <c r="I692" s="3">
        <v>7.1013627980829399E-5</v>
      </c>
      <c r="J692" s="3">
        <v>2.0073899999999999E-4</v>
      </c>
    </row>
    <row r="693" spans="1:10" x14ac:dyDescent="0.3">
      <c r="A693" s="2" t="s">
        <v>691</v>
      </c>
      <c r="B693" s="2">
        <v>0.9757540521476038</v>
      </c>
      <c r="C693" s="2">
        <v>0.78373396544882157</v>
      </c>
      <c r="D693" s="2">
        <v>0.80320851727322873</v>
      </c>
      <c r="E693" s="2">
        <v>5.3486774304362765E-2</v>
      </c>
      <c r="F693" s="2">
        <v>3.3164016489988221E-2</v>
      </c>
      <c r="G693" s="2">
        <v>4.8419135904651548E-3</v>
      </c>
      <c r="H693" s="2">
        <v>1.4370359862956143E-2</v>
      </c>
      <c r="I693" s="3">
        <v>7.4068479500207559E-3</v>
      </c>
      <c r="J693" s="3">
        <v>1.7203983999999999E-2</v>
      </c>
    </row>
    <row r="694" spans="1:10" x14ac:dyDescent="0.3">
      <c r="A694" s="2" t="s">
        <v>692</v>
      </c>
      <c r="B694" s="2">
        <v>0.94444268183862834</v>
      </c>
      <c r="C694" s="2">
        <v>0.9661277048230632</v>
      </c>
      <c r="D694" s="2">
        <v>1.022960655422962</v>
      </c>
      <c r="E694" s="2">
        <v>1.9718309859154931E-2</v>
      </c>
      <c r="F694" s="2">
        <v>4.5237043580683159E-2</v>
      </c>
      <c r="G694" s="2">
        <v>4.0183744413176625E-2</v>
      </c>
      <c r="H694" s="2">
        <v>1.8044469661786428E-2</v>
      </c>
      <c r="I694" s="3">
        <v>0.66933576858004917</v>
      </c>
      <c r="J694" s="3">
        <v>0.77753731100000001</v>
      </c>
    </row>
    <row r="695" spans="1:10" x14ac:dyDescent="0.3">
      <c r="A695" s="2" t="s">
        <v>693</v>
      </c>
      <c r="B695" s="2">
        <v>0.96394656363803966</v>
      </c>
      <c r="C695" s="2">
        <v>0.99621317548122268</v>
      </c>
      <c r="D695" s="2">
        <v>1.0334734445459355</v>
      </c>
      <c r="E695" s="2">
        <v>0.12026794915836482</v>
      </c>
      <c r="F695" s="2">
        <v>0.16386925795053003</v>
      </c>
      <c r="G695" s="2">
        <v>0.19640787949015065</v>
      </c>
      <c r="H695" s="2">
        <v>3.0830781115548791E-2</v>
      </c>
      <c r="I695" s="3">
        <v>7.7984723773043454E-2</v>
      </c>
      <c r="J695" s="3">
        <v>0.14517749299999999</v>
      </c>
    </row>
    <row r="696" spans="1:10" x14ac:dyDescent="0.3">
      <c r="A696" s="2" t="s">
        <v>694</v>
      </c>
      <c r="B696" s="2">
        <v>0.72596648197383518</v>
      </c>
      <c r="C696" s="2">
        <v>0.84936196136899211</v>
      </c>
      <c r="D696" s="2">
        <v>1.1699740724387937</v>
      </c>
      <c r="E696" s="2">
        <v>3.4352456200618344E-5</v>
      </c>
      <c r="F696" s="2">
        <v>2.2452885747938751E-3</v>
      </c>
      <c r="G696" s="2">
        <v>5.3385201125641449E-3</v>
      </c>
      <c r="H696" s="2">
        <v>1.5633679222275567E-3</v>
      </c>
      <c r="I696" s="3">
        <v>7.2383256878117141E-3</v>
      </c>
      <c r="J696" s="3">
        <v>1.6847185000000001E-2</v>
      </c>
    </row>
    <row r="697" spans="1:10" x14ac:dyDescent="0.3">
      <c r="A697" s="2" t="s">
        <v>695</v>
      </c>
      <c r="B697" s="2">
        <v>0.95119889069151542</v>
      </c>
      <c r="C697" s="2">
        <v>1.0040105195601043</v>
      </c>
      <c r="D697" s="2">
        <v>1.0555211211718247</v>
      </c>
      <c r="E697" s="2">
        <v>6.6712469941600822E-2</v>
      </c>
      <c r="F697" s="2">
        <v>0.22386631330977622</v>
      </c>
      <c r="G697" s="2">
        <v>0.24474424764111902</v>
      </c>
      <c r="H697" s="2">
        <v>0.11112454833516537</v>
      </c>
      <c r="I697" s="3">
        <v>0.37079485574635263</v>
      </c>
      <c r="J697" s="3">
        <v>0.51936558700000002</v>
      </c>
    </row>
    <row r="698" spans="1:10" x14ac:dyDescent="0.3">
      <c r="A698" s="2" t="s">
        <v>696</v>
      </c>
      <c r="B698" s="2">
        <v>0.99636084622655041</v>
      </c>
      <c r="C698" s="2">
        <v>1.0125659817658132</v>
      </c>
      <c r="D698" s="2">
        <v>1.0162643239150106</v>
      </c>
      <c r="E698" s="2">
        <v>0.12720714531088972</v>
      </c>
      <c r="F698" s="2">
        <v>0.15466725559481742</v>
      </c>
      <c r="G698" s="2">
        <v>0.16503890084423109</v>
      </c>
      <c r="H698" s="2">
        <v>1.9417230193895726E-2</v>
      </c>
      <c r="I698" s="3">
        <v>0.21451220312796915</v>
      </c>
      <c r="J698" s="3">
        <v>0.34358439299999999</v>
      </c>
    </row>
    <row r="699" spans="1:10" x14ac:dyDescent="0.3">
      <c r="A699" s="2" t="s">
        <v>697</v>
      </c>
      <c r="B699" s="2">
        <v>0.95293564343611215</v>
      </c>
      <c r="C699" s="2">
        <v>0.97236846592246928</v>
      </c>
      <c r="D699" s="2">
        <v>1.0203925864461172</v>
      </c>
      <c r="E699" s="2">
        <v>5.4276880796976984E-2</v>
      </c>
      <c r="F699" s="2">
        <v>8.1492932862190809E-2</v>
      </c>
      <c r="G699" s="2">
        <v>8.2478066545273968E-2</v>
      </c>
      <c r="H699" s="2">
        <v>1.9244654972438848E-2</v>
      </c>
      <c r="I699" s="3">
        <v>0.44827334018135284</v>
      </c>
      <c r="J699" s="3">
        <v>0.59262810700000002</v>
      </c>
    </row>
    <row r="700" spans="1:10" x14ac:dyDescent="0.3">
      <c r="A700" s="2" t="s">
        <v>698</v>
      </c>
      <c r="B700" s="2">
        <v>0.97600027418864121</v>
      </c>
      <c r="C700" s="2">
        <v>0.9430997564513065</v>
      </c>
      <c r="D700" s="2">
        <v>0.96629046260803031</v>
      </c>
      <c r="E700" s="2">
        <v>9.8076262452765378E-2</v>
      </c>
      <c r="F700" s="2">
        <v>9.0915783274440512E-2</v>
      </c>
      <c r="G700" s="2">
        <v>6.7124648237046849E-2</v>
      </c>
      <c r="H700" s="2">
        <v>5.063223383538591E-3</v>
      </c>
      <c r="I700" s="3">
        <v>6.4476993330080127E-8</v>
      </c>
      <c r="J700" s="3">
        <v>2.2399999999999999E-7</v>
      </c>
    </row>
    <row r="701" spans="1:10" x14ac:dyDescent="0.3">
      <c r="A701" s="2" t="s">
        <v>699</v>
      </c>
      <c r="B701" s="2">
        <v>0.87608039005461014</v>
      </c>
      <c r="C701" s="2">
        <v>0.55065346955577632</v>
      </c>
      <c r="D701" s="2">
        <v>0.62854217011004154</v>
      </c>
      <c r="E701" s="2">
        <v>4.7406389556853314E-3</v>
      </c>
      <c r="F701" s="2">
        <v>1.2698763250883392E-2</v>
      </c>
      <c r="G701" s="2">
        <v>4.1383876841582517E-5</v>
      </c>
      <c r="H701" s="2">
        <v>5.6272436546599639E-3</v>
      </c>
      <c r="I701" s="3">
        <v>0.12302577447528959</v>
      </c>
      <c r="J701" s="3">
        <v>0.214370277</v>
      </c>
    </row>
    <row r="702" spans="1:10" x14ac:dyDescent="0.3">
      <c r="A702" s="2" t="s">
        <v>700</v>
      </c>
      <c r="B702" s="2">
        <v>0.93548240917679515</v>
      </c>
      <c r="C702" s="2">
        <v>0.86043743261700023</v>
      </c>
      <c r="D702" s="2">
        <v>0.91977938246232449</v>
      </c>
      <c r="E702" s="2">
        <v>5.3555479216763999E-2</v>
      </c>
      <c r="F702" s="2">
        <v>5.0390164899882212E-2</v>
      </c>
      <c r="G702" s="2">
        <v>2.2512829001820892E-2</v>
      </c>
      <c r="H702" s="2">
        <v>2.2382152180539759E-3</v>
      </c>
      <c r="I702" s="3">
        <v>1.4467298338529168E-39</v>
      </c>
      <c r="J702" s="3">
        <v>8.7000000000000006E-39</v>
      </c>
    </row>
    <row r="703" spans="1:10" x14ac:dyDescent="0.3">
      <c r="A703" s="2" t="s">
        <v>701</v>
      </c>
      <c r="B703" s="2">
        <v>1.0372740867381949</v>
      </c>
      <c r="C703" s="2">
        <v>1.0901971326978979</v>
      </c>
      <c r="D703" s="2">
        <v>1.051021274546754</v>
      </c>
      <c r="E703" s="2">
        <v>0.14987976640329784</v>
      </c>
      <c r="F703" s="2">
        <v>7.8069787985865724E-2</v>
      </c>
      <c r="G703" s="2">
        <v>0.18949677205760634</v>
      </c>
      <c r="H703" s="2">
        <v>5.0777322695825855E-2</v>
      </c>
      <c r="I703" s="3">
        <v>0.13693100474214492</v>
      </c>
      <c r="J703" s="3">
        <v>0.236141985</v>
      </c>
    </row>
    <row r="704" spans="1:10" x14ac:dyDescent="0.3">
      <c r="A704" s="2" t="s">
        <v>702</v>
      </c>
      <c r="B704" s="2">
        <v>1.0133321978134313</v>
      </c>
      <c r="C704" s="2">
        <v>0.98023582538211196</v>
      </c>
      <c r="D704" s="2">
        <v>0.96733906955415538</v>
      </c>
      <c r="E704" s="2">
        <v>0.71528684300927514</v>
      </c>
      <c r="F704" s="2">
        <v>0.46830830388692579</v>
      </c>
      <c r="G704" s="2">
        <v>0.42761959940407218</v>
      </c>
      <c r="H704" s="2">
        <v>0.1746401998209601</v>
      </c>
      <c r="I704" s="3">
        <v>0.34717002158836291</v>
      </c>
      <c r="J704" s="3">
        <v>0.49439461200000001</v>
      </c>
    </row>
    <row r="705" spans="1:10" x14ac:dyDescent="0.3">
      <c r="A705" s="2" t="s">
        <v>703</v>
      </c>
      <c r="B705" s="2">
        <v>0.97245662811654021</v>
      </c>
      <c r="C705" s="2">
        <v>0.96337406569729023</v>
      </c>
      <c r="D705" s="2">
        <v>0.99066018765603858</v>
      </c>
      <c r="E705" s="2">
        <v>0.43009275163174165</v>
      </c>
      <c r="F705" s="2">
        <v>0.3295789163722026</v>
      </c>
      <c r="G705" s="2">
        <v>0.34737626220824369</v>
      </c>
      <c r="H705" s="2">
        <v>7.1074014515087297E-2</v>
      </c>
      <c r="I705" s="3">
        <v>0.64788598927433538</v>
      </c>
      <c r="J705" s="3">
        <v>0.76144369099999998</v>
      </c>
    </row>
    <row r="706" spans="1:10" x14ac:dyDescent="0.3">
      <c r="A706" s="2" t="s">
        <v>704</v>
      </c>
      <c r="B706" s="2">
        <v>0.89116257762574547</v>
      </c>
      <c r="C706" s="2">
        <v>0.8042117072426147</v>
      </c>
      <c r="D706" s="2">
        <v>0.90242984550048411</v>
      </c>
      <c r="E706" s="2">
        <v>5.2627962899347305E-2</v>
      </c>
      <c r="F706" s="2">
        <v>8.6682862190812726E-2</v>
      </c>
      <c r="G706" s="2">
        <v>2.4706174474424764E-2</v>
      </c>
      <c r="H706" s="2">
        <v>2.408045022162018E-2</v>
      </c>
      <c r="I706" s="3">
        <v>6.1953581157717874E-2</v>
      </c>
      <c r="J706" s="3">
        <v>0.118006821</v>
      </c>
    </row>
    <row r="707" spans="1:10" x14ac:dyDescent="0.3">
      <c r="A707" s="2" t="s">
        <v>705</v>
      </c>
      <c r="B707" s="2">
        <v>0.99071262435804763</v>
      </c>
      <c r="C707" s="2">
        <v>0.9086528139788661</v>
      </c>
      <c r="D707" s="2">
        <v>0.91717092488616081</v>
      </c>
      <c r="E707" s="2">
        <v>0.30992785984197868</v>
      </c>
      <c r="F707" s="2">
        <v>0.21981743227326267</v>
      </c>
      <c r="G707" s="2">
        <v>0.1121916901175302</v>
      </c>
      <c r="H707" s="2">
        <v>6.3717694389458346E-2</v>
      </c>
      <c r="I707" s="3">
        <v>1.6565610916178898E-2</v>
      </c>
      <c r="J707" s="3">
        <v>3.5963766000000001E-2</v>
      </c>
    </row>
    <row r="708" spans="1:10" x14ac:dyDescent="0.3">
      <c r="A708" s="2" t="s">
        <v>706</v>
      </c>
      <c r="B708" s="2">
        <v>0.98373733117243933</v>
      </c>
      <c r="C708" s="2">
        <v>1.0963081615100134</v>
      </c>
      <c r="D708" s="2">
        <v>1.1144317967514863</v>
      </c>
      <c r="E708" s="2">
        <v>0.9544142906217794</v>
      </c>
      <c r="F708" s="2">
        <v>0.83068315665488812</v>
      </c>
      <c r="G708" s="2">
        <v>2.6437262042708163</v>
      </c>
      <c r="H708" s="2">
        <v>8.7491123871889995E-2</v>
      </c>
      <c r="I708" s="3">
        <v>4.0367038238981055E-89</v>
      </c>
      <c r="J708" s="3">
        <v>3.2400000000000003E-88</v>
      </c>
    </row>
    <row r="709" spans="1:10" x14ac:dyDescent="0.3">
      <c r="A709" s="2" t="s">
        <v>707</v>
      </c>
      <c r="B709" s="2">
        <v>0.93210227536175483</v>
      </c>
      <c r="C709" s="2">
        <v>0.70669278830088256</v>
      </c>
      <c r="D709" s="2">
        <v>0.75817086491566665</v>
      </c>
      <c r="E709" s="2">
        <v>0.18320164891789764</v>
      </c>
      <c r="F709" s="2">
        <v>0.15198027090694935</v>
      </c>
      <c r="G709" s="2">
        <v>1.0511504717761961E-2</v>
      </c>
      <c r="H709" s="2">
        <v>2.20768481095301E-2</v>
      </c>
      <c r="I709" s="3">
        <v>1.118143439497654E-12</v>
      </c>
      <c r="J709" s="3">
        <v>4.5800000000000003E-12</v>
      </c>
    </row>
    <row r="710" spans="1:10" x14ac:dyDescent="0.3">
      <c r="A710" s="2" t="s">
        <v>708</v>
      </c>
      <c r="B710" s="2">
        <v>0.91892068372936409</v>
      </c>
      <c r="C710" s="2">
        <v>0.67131455463312562</v>
      </c>
      <c r="D710" s="2">
        <v>0.73054678877033286</v>
      </c>
      <c r="E710" s="2">
        <v>2.9371350051528685E-2</v>
      </c>
      <c r="F710" s="2">
        <v>6.1542991755005889E-2</v>
      </c>
      <c r="G710" s="2">
        <v>1.9036583347127958E-3</v>
      </c>
      <c r="H710" s="2">
        <v>2.2748786010432662E-2</v>
      </c>
      <c r="I710" s="3">
        <v>5.5550902595110689E-2</v>
      </c>
      <c r="J710" s="3">
        <v>0.10702902</v>
      </c>
    </row>
    <row r="711" spans="1:10" x14ac:dyDescent="0.3">
      <c r="A711" s="2" t="s">
        <v>709</v>
      </c>
      <c r="B711" s="2">
        <v>0.97407449610069941</v>
      </c>
      <c r="C711" s="2">
        <v>0.96930559745068323</v>
      </c>
      <c r="D711" s="2">
        <v>0.99510417460973832</v>
      </c>
      <c r="E711" s="2">
        <v>0.57506011679835112</v>
      </c>
      <c r="F711" s="2">
        <v>0.62908568904593642</v>
      </c>
      <c r="G711" s="2">
        <v>0.57233901671908627</v>
      </c>
      <c r="H711" s="2">
        <v>3.8201848493751321E-2</v>
      </c>
      <c r="I711" s="3">
        <v>0.4363707687046891</v>
      </c>
      <c r="J711" s="3">
        <v>0.58239764800000005</v>
      </c>
    </row>
    <row r="712" spans="1:10" x14ac:dyDescent="0.3">
      <c r="A712" s="2" t="s">
        <v>710</v>
      </c>
      <c r="B712" s="2">
        <v>0.95852147950310129</v>
      </c>
      <c r="C712" s="2">
        <v>0.94610828288025528</v>
      </c>
      <c r="D712" s="2">
        <v>0.98704964167388187</v>
      </c>
      <c r="E712" s="2">
        <v>0.39546547578151836</v>
      </c>
      <c r="F712" s="2">
        <v>0.67108362779740871</v>
      </c>
      <c r="G712" s="2">
        <v>0.46391325939414002</v>
      </c>
      <c r="H712" s="2">
        <v>0.19489146430854112</v>
      </c>
      <c r="I712" s="3">
        <v>0.7219176836441159</v>
      </c>
      <c r="J712" s="3">
        <v>0.81846975499999997</v>
      </c>
    </row>
    <row r="713" spans="1:10" x14ac:dyDescent="0.3">
      <c r="A713" s="2" t="s">
        <v>711</v>
      </c>
      <c r="B713" s="2">
        <v>0.95097148852008162</v>
      </c>
      <c r="C713" s="2">
        <v>0.93922821406697898</v>
      </c>
      <c r="D713" s="2">
        <v>0.98765128650557366</v>
      </c>
      <c r="E713" s="2">
        <v>0.54620405358983171</v>
      </c>
      <c r="F713" s="2">
        <v>0.59794611307420498</v>
      </c>
      <c r="G713" s="2">
        <v>0.50442807482204932</v>
      </c>
      <c r="H713" s="2">
        <v>3.658716113395806E-2</v>
      </c>
      <c r="I713" s="3">
        <v>6.4468281608331943E-2</v>
      </c>
      <c r="J713" s="3">
        <v>0.122384139</v>
      </c>
    </row>
    <row r="714" spans="1:10" x14ac:dyDescent="0.3">
      <c r="A714" s="2" t="s">
        <v>712</v>
      </c>
      <c r="B714" s="2">
        <v>0.93427109381634987</v>
      </c>
      <c r="C714" s="2">
        <v>0.9320387029011673</v>
      </c>
      <c r="D714" s="2">
        <v>0.99761055337154492</v>
      </c>
      <c r="E714" s="2">
        <v>0.27131569907248371</v>
      </c>
      <c r="F714" s="2">
        <v>0.14148998822143699</v>
      </c>
      <c r="G714" s="2">
        <v>0.20369144181426915</v>
      </c>
      <c r="H714" s="2">
        <v>9.1800640515139101E-2</v>
      </c>
      <c r="I714" s="3">
        <v>0.97643729774472299</v>
      </c>
      <c r="J714" s="3">
        <v>0.98606141000000003</v>
      </c>
    </row>
    <row r="715" spans="1:10" x14ac:dyDescent="0.3">
      <c r="A715" s="2" t="s">
        <v>713</v>
      </c>
      <c r="B715" s="2">
        <v>0.98789010357064289</v>
      </c>
      <c r="C715" s="2">
        <v>0.95637035960092565</v>
      </c>
      <c r="D715" s="2">
        <v>0.9680938761753034</v>
      </c>
      <c r="E715" s="2">
        <v>0.46722775678461009</v>
      </c>
      <c r="F715" s="2">
        <v>0.29023115429917551</v>
      </c>
      <c r="G715" s="2">
        <v>0.27603045853335539</v>
      </c>
      <c r="H715" s="2">
        <v>0.12515549786443067</v>
      </c>
      <c r="I715" s="3">
        <v>0.41189055817662401</v>
      </c>
      <c r="J715" s="3">
        <v>0.558914837</v>
      </c>
    </row>
    <row r="716" spans="1:10" x14ac:dyDescent="0.3">
      <c r="A716" s="2" t="s">
        <v>714</v>
      </c>
      <c r="B716" s="2">
        <v>0.96544623950666686</v>
      </c>
      <c r="C716" s="2">
        <v>0.98148996066520477</v>
      </c>
      <c r="D716" s="2">
        <v>1.0166179332437362</v>
      </c>
      <c r="E716" s="2">
        <v>0.43802816901408453</v>
      </c>
      <c r="F716" s="2">
        <v>0.69110718492343937</v>
      </c>
      <c r="G716" s="2">
        <v>0.66056944214534019</v>
      </c>
      <c r="H716" s="2">
        <v>0.17895388832552261</v>
      </c>
      <c r="I716" s="3">
        <v>0.59164004722947705</v>
      </c>
      <c r="J716" s="3">
        <v>0.71656297199999996</v>
      </c>
    </row>
    <row r="717" spans="1:10" x14ac:dyDescent="0.3">
      <c r="A717" s="2" t="s">
        <v>715</v>
      </c>
      <c r="B717" s="2">
        <v>0.97887796984245168</v>
      </c>
      <c r="C717" s="2">
        <v>0.96884480515832894</v>
      </c>
      <c r="D717" s="2">
        <v>0.98975034172468146</v>
      </c>
      <c r="E717" s="2">
        <v>0.74671934043284094</v>
      </c>
      <c r="F717" s="2">
        <v>0.75003680800942285</v>
      </c>
      <c r="G717" s="2">
        <v>0.67505379903989404</v>
      </c>
      <c r="H717" s="2">
        <v>2.345803819767572E-3</v>
      </c>
      <c r="I717" s="3">
        <v>1.7582513477458557E-214</v>
      </c>
      <c r="J717" s="3">
        <v>2.0999999999999998E-213</v>
      </c>
    </row>
    <row r="718" spans="1:10" x14ac:dyDescent="0.3">
      <c r="A718" s="2" t="s">
        <v>716</v>
      </c>
      <c r="B718" s="2">
        <v>0.95207946557436685</v>
      </c>
      <c r="C718" s="2">
        <v>0.92090258111481516</v>
      </c>
      <c r="D718" s="2">
        <v>0.9672539051761363</v>
      </c>
      <c r="E718" s="2">
        <v>0.27581587083476466</v>
      </c>
      <c r="F718" s="2">
        <v>0.32534599528857477</v>
      </c>
      <c r="G718" s="2">
        <v>0.21482370468465486</v>
      </c>
      <c r="H718" s="2">
        <v>3.5023086874302771E-2</v>
      </c>
      <c r="I718" s="3">
        <v>1.4341604864776253E-2</v>
      </c>
      <c r="J718" s="3">
        <v>3.1544551999999997E-2</v>
      </c>
    </row>
    <row r="719" spans="1:10" x14ac:dyDescent="0.3">
      <c r="A719" s="2" t="s">
        <v>717</v>
      </c>
      <c r="B719" s="2">
        <v>0.98008377462560914</v>
      </c>
      <c r="C719" s="2">
        <v>0.97216877846026895</v>
      </c>
      <c r="D719" s="2">
        <v>0.99192416365798552</v>
      </c>
      <c r="E719" s="2">
        <v>0.74589488148402616</v>
      </c>
      <c r="F719" s="2">
        <v>0.58833922261484095</v>
      </c>
      <c r="G719" s="2">
        <v>0.61765436186061906</v>
      </c>
      <c r="H719" s="2">
        <v>0.11140867480071479</v>
      </c>
      <c r="I719" s="3">
        <v>0.6570605043570108</v>
      </c>
      <c r="J719" s="3">
        <v>0.76841228399999995</v>
      </c>
    </row>
    <row r="720" spans="1:10" x14ac:dyDescent="0.3">
      <c r="A720" s="2" t="s">
        <v>718</v>
      </c>
      <c r="B720" s="2">
        <v>0.89264640596628375</v>
      </c>
      <c r="C720" s="2">
        <v>0.97589487389447194</v>
      </c>
      <c r="D720" s="2">
        <v>1.0932602958705382</v>
      </c>
      <c r="E720" s="2">
        <v>0.10003435245620061</v>
      </c>
      <c r="F720" s="2">
        <v>7.5603651354534743E-2</v>
      </c>
      <c r="G720" s="2">
        <v>0.2152375434530707</v>
      </c>
      <c r="H720" s="2">
        <v>1.7275114418129605E-2</v>
      </c>
      <c r="I720" s="3">
        <v>1.6330767870391138E-13</v>
      </c>
      <c r="J720" s="3">
        <v>6.8500000000000001E-13</v>
      </c>
    </row>
    <row r="721" spans="1:10" x14ac:dyDescent="0.3">
      <c r="A721" s="2" t="s">
        <v>719</v>
      </c>
      <c r="B721" s="2">
        <v>0.91257783521053926</v>
      </c>
      <c r="C721" s="2">
        <v>1.0232033816391868</v>
      </c>
      <c r="D721" s="2">
        <v>1.1212231353428885</v>
      </c>
      <c r="E721" s="2">
        <v>2.3771899690827894E-2</v>
      </c>
      <c r="F721" s="2">
        <v>2.7237926972909304E-2</v>
      </c>
      <c r="G721" s="2">
        <v>7.9912266181095842E-2</v>
      </c>
      <c r="H721" s="2">
        <v>2.4508513949373441E-3</v>
      </c>
      <c r="I721" s="3">
        <v>3.483103633179665E-109</v>
      </c>
      <c r="J721" s="3">
        <v>3.05E-108</v>
      </c>
    </row>
    <row r="722" spans="1:10" x14ac:dyDescent="0.3">
      <c r="A722" s="2" t="s">
        <v>720</v>
      </c>
      <c r="B722" s="2">
        <v>0.97962148015469341</v>
      </c>
      <c r="C722" s="2">
        <v>0.96473743025952219</v>
      </c>
      <c r="D722" s="2">
        <v>0.98480632550766356</v>
      </c>
      <c r="E722" s="2">
        <v>0.82727585022329098</v>
      </c>
      <c r="F722" s="2">
        <v>0.7131551825677267</v>
      </c>
      <c r="G722" s="2">
        <v>0.66255586823373613</v>
      </c>
      <c r="H722" s="2">
        <v>8.0695497972785801E-2</v>
      </c>
      <c r="I722" s="3">
        <v>0.18215571914025955</v>
      </c>
      <c r="J722" s="3">
        <v>0.29972473599999999</v>
      </c>
    </row>
    <row r="723" spans="1:10" x14ac:dyDescent="0.3">
      <c r="A723" s="2" t="s">
        <v>721</v>
      </c>
      <c r="B723" s="2">
        <v>0.70325496259267128</v>
      </c>
      <c r="C723" s="2">
        <v>0.55931437219720848</v>
      </c>
      <c r="D723" s="2">
        <v>0.79532232539845737</v>
      </c>
      <c r="E723" s="2">
        <v>3.4352456200618344E-5</v>
      </c>
      <c r="F723" s="2">
        <v>1.6195524146054182E-3</v>
      </c>
      <c r="G723" s="2">
        <v>4.1383876841582517E-5</v>
      </c>
      <c r="H723" s="2">
        <v>1.1209056401246672E-3</v>
      </c>
      <c r="I723" s="3">
        <v>0.483406742138907</v>
      </c>
      <c r="J723" s="3">
        <v>0.62330233599999996</v>
      </c>
    </row>
    <row r="724" spans="1:10" x14ac:dyDescent="0.3">
      <c r="A724" s="2" t="s">
        <v>722</v>
      </c>
      <c r="B724" s="2">
        <v>0.94049032422641066</v>
      </c>
      <c r="C724" s="2">
        <v>0.90009557109912752</v>
      </c>
      <c r="D724" s="2">
        <v>0.95704926240415145</v>
      </c>
      <c r="E724" s="2">
        <v>0.19381655788388868</v>
      </c>
      <c r="F724" s="2">
        <v>0.1561027679623086</v>
      </c>
      <c r="G724" s="2">
        <v>0.11318490316172819</v>
      </c>
      <c r="H724" s="2">
        <v>2.6667676597794135E-2</v>
      </c>
      <c r="I724" s="3">
        <v>2.0532851806473344E-2</v>
      </c>
      <c r="J724" s="3">
        <v>4.3551615000000002E-2</v>
      </c>
    </row>
    <row r="725" spans="1:10" x14ac:dyDescent="0.3">
      <c r="A725" s="2" t="s">
        <v>723</v>
      </c>
      <c r="B725" s="2">
        <v>0.98508252123664397</v>
      </c>
      <c r="C725" s="2">
        <v>0.95965825717291853</v>
      </c>
      <c r="D725" s="2">
        <v>0.97419072664916584</v>
      </c>
      <c r="E725" s="2">
        <v>0.3147715561662659</v>
      </c>
      <c r="F725" s="2">
        <v>0.29166666666666669</v>
      </c>
      <c r="G725" s="2">
        <v>0.23373613640125807</v>
      </c>
      <c r="H725" s="2">
        <v>1.6337624043732461E-2</v>
      </c>
      <c r="I725" s="3">
        <v>2.1097980050309378E-5</v>
      </c>
      <c r="J725" s="3">
        <v>6.2299999999999996E-5</v>
      </c>
    </row>
    <row r="726" spans="1:10" x14ac:dyDescent="0.3">
      <c r="A726" s="2" t="s">
        <v>724</v>
      </c>
      <c r="B726" s="2">
        <v>0.97676393878998646</v>
      </c>
      <c r="C726" s="2">
        <v>0.95375978663468663</v>
      </c>
      <c r="D726" s="2">
        <v>0.97644860621718144</v>
      </c>
      <c r="E726" s="2">
        <v>0.71442803160425972</v>
      </c>
      <c r="F726" s="2">
        <v>0.67969670200235566</v>
      </c>
      <c r="G726" s="2">
        <v>0.54970203608674062</v>
      </c>
      <c r="H726" s="2">
        <v>2.4558758681131432E-2</v>
      </c>
      <c r="I726" s="3">
        <v>1.9693300499450039E-9</v>
      </c>
      <c r="J726" s="3">
        <v>7.2099999999999997E-9</v>
      </c>
    </row>
    <row r="727" spans="1:10" x14ac:dyDescent="0.3">
      <c r="A727" s="2" t="s">
        <v>725</v>
      </c>
      <c r="B727" s="2">
        <v>0.97993206368112118</v>
      </c>
      <c r="C727" s="2">
        <v>0.94432006372641997</v>
      </c>
      <c r="D727" s="2">
        <v>0.96365870525664354</v>
      </c>
      <c r="E727" s="2">
        <v>0.65956715905187224</v>
      </c>
      <c r="F727" s="2">
        <v>0.62985865724381629</v>
      </c>
      <c r="G727" s="2">
        <v>0.44558020195331899</v>
      </c>
      <c r="H727" s="2">
        <v>2.1007083087369174E-2</v>
      </c>
      <c r="I727" s="3">
        <v>2.5596378093310002E-21</v>
      </c>
      <c r="J727" s="3">
        <v>1.2399999999999999E-20</v>
      </c>
    </row>
    <row r="728" spans="1:10" x14ac:dyDescent="0.3">
      <c r="A728" s="2" t="s">
        <v>726</v>
      </c>
      <c r="B728" s="2">
        <v>0.95880530812483433</v>
      </c>
      <c r="C728" s="2">
        <v>0.97265279999316911</v>
      </c>
      <c r="D728" s="2">
        <v>1.0144424438944928</v>
      </c>
      <c r="E728" s="2">
        <v>0.29220199244245965</v>
      </c>
      <c r="F728" s="2">
        <v>0.31989840989399293</v>
      </c>
      <c r="G728" s="2">
        <v>0.35267339844396622</v>
      </c>
      <c r="H728" s="2">
        <v>1.9584324594552623E-2</v>
      </c>
      <c r="I728" s="3">
        <v>1.7282662488164534E-2</v>
      </c>
      <c r="J728" s="3">
        <v>3.7269863E-2</v>
      </c>
    </row>
    <row r="729" spans="1:10" x14ac:dyDescent="0.3">
      <c r="A729" s="2" t="s">
        <v>727</v>
      </c>
      <c r="B729" s="2">
        <v>0.99988412240685753</v>
      </c>
      <c r="C729" s="2">
        <v>0.96055197890263921</v>
      </c>
      <c r="D729" s="2">
        <v>0.96066329825346108</v>
      </c>
      <c r="E729" s="2">
        <v>1.0761250429405702</v>
      </c>
      <c r="F729" s="2">
        <v>0.67756183745583043</v>
      </c>
      <c r="G729" s="2">
        <v>0.59158251945042206</v>
      </c>
      <c r="H729" s="2">
        <v>0.28182674532970658</v>
      </c>
      <c r="I729" s="3">
        <v>0.3114494091792897</v>
      </c>
      <c r="J729" s="3">
        <v>0.45884984600000001</v>
      </c>
    </row>
    <row r="730" spans="1:10" x14ac:dyDescent="0.3">
      <c r="A730" s="2" t="s">
        <v>728</v>
      </c>
      <c r="B730" s="2">
        <v>0.98272204410972119</v>
      </c>
      <c r="C730" s="2">
        <v>0.95768073094033512</v>
      </c>
      <c r="D730" s="2">
        <v>0.97451841716640053</v>
      </c>
      <c r="E730" s="2">
        <v>4.9879766403297839E-2</v>
      </c>
      <c r="F730" s="2">
        <v>9.6436984687868085E-2</v>
      </c>
      <c r="G730" s="2">
        <v>5.5868233736136398E-2</v>
      </c>
      <c r="H730" s="2">
        <v>3.2920924762201917E-2</v>
      </c>
      <c r="I730" s="3">
        <v>0.59944264209674059</v>
      </c>
      <c r="J730" s="3">
        <v>0.72291375199999997</v>
      </c>
    </row>
    <row r="731" spans="1:10" x14ac:dyDescent="0.3">
      <c r="A731" s="2" t="s">
        <v>729</v>
      </c>
      <c r="B731" s="2">
        <v>0.96071206503977957</v>
      </c>
      <c r="C731" s="2">
        <v>0.97227046385611449</v>
      </c>
      <c r="D731" s="2">
        <v>1.0120310749046919</v>
      </c>
      <c r="E731" s="2">
        <v>0.77629680522157329</v>
      </c>
      <c r="F731" s="2">
        <v>0.7447732626619552</v>
      </c>
      <c r="G731" s="2">
        <v>0.85776361529548084</v>
      </c>
      <c r="H731" s="2">
        <v>2.2290510710928687E-2</v>
      </c>
      <c r="I731" s="3">
        <v>1.2894831115338681E-5</v>
      </c>
      <c r="J731" s="3">
        <v>3.8699999999999999E-5</v>
      </c>
    </row>
    <row r="732" spans="1:10" x14ac:dyDescent="0.3">
      <c r="A732" s="2" t="s">
        <v>730</v>
      </c>
      <c r="B732" s="2">
        <v>1.0051204822611537</v>
      </c>
      <c r="C732" s="2">
        <v>1.0131433965432255</v>
      </c>
      <c r="D732" s="2">
        <v>1.0079820423756793</v>
      </c>
      <c r="E732" s="2">
        <v>0.51494331844726893</v>
      </c>
      <c r="F732" s="2">
        <v>0.59051089517078914</v>
      </c>
      <c r="G732" s="2">
        <v>0.59704519119351096</v>
      </c>
      <c r="H732" s="2">
        <v>5.343434593903585E-2</v>
      </c>
      <c r="I732" s="3">
        <v>0.40688193519252158</v>
      </c>
      <c r="J732" s="3">
        <v>0.55411459699999999</v>
      </c>
    </row>
    <row r="733" spans="1:10" x14ac:dyDescent="0.3">
      <c r="A733" s="2" t="s">
        <v>731</v>
      </c>
      <c r="B733" s="2">
        <v>1.0018704100830862</v>
      </c>
      <c r="C733" s="2">
        <v>0.99211041410233769</v>
      </c>
      <c r="D733" s="2">
        <v>0.99025822513318951</v>
      </c>
      <c r="E733" s="2">
        <v>0.5864651322569564</v>
      </c>
      <c r="F733" s="2">
        <v>0.61903710247349819</v>
      </c>
      <c r="G733" s="2">
        <v>0.54601887104783975</v>
      </c>
      <c r="H733" s="2">
        <v>2.3031861016722961E-2</v>
      </c>
      <c r="I733" s="3">
        <v>1.3770030671069645E-2</v>
      </c>
      <c r="J733" s="3">
        <v>3.0390889000000001E-2</v>
      </c>
    </row>
    <row r="734" spans="1:10" x14ac:dyDescent="0.3">
      <c r="A734" s="2" t="s">
        <v>732</v>
      </c>
      <c r="B734" s="2">
        <v>1.0194370445814478</v>
      </c>
      <c r="C734" s="2">
        <v>1.0512125721921735</v>
      </c>
      <c r="D734" s="2">
        <v>1.0311696811290312</v>
      </c>
      <c r="E734" s="2">
        <v>0.36684987976640332</v>
      </c>
      <c r="F734" s="2">
        <v>0.22589075382803298</v>
      </c>
      <c r="G734" s="2">
        <v>0.40614136732329087</v>
      </c>
      <c r="H734" s="2">
        <v>9.9673153821150232E-2</v>
      </c>
      <c r="I734" s="3">
        <v>0.2707617189664443</v>
      </c>
      <c r="J734" s="3">
        <v>0.41438798399999999</v>
      </c>
    </row>
    <row r="735" spans="1:10" x14ac:dyDescent="0.3">
      <c r="A735" s="2" t="s">
        <v>733</v>
      </c>
      <c r="B735" s="2">
        <v>0.95401873846470231</v>
      </c>
      <c r="C735" s="2">
        <v>0.94156156307733962</v>
      </c>
      <c r="D735" s="2">
        <v>0.9869424206411187</v>
      </c>
      <c r="E735" s="2">
        <v>0.51398144967365167</v>
      </c>
      <c r="F735" s="2">
        <v>0.62838633686690226</v>
      </c>
      <c r="G735" s="2">
        <v>0.49908955470948518</v>
      </c>
      <c r="H735" s="2">
        <v>8.0896471535229497E-2</v>
      </c>
      <c r="I735" s="3">
        <v>0.3728258419709406</v>
      </c>
      <c r="J735" s="3">
        <v>0.52140247699999998</v>
      </c>
    </row>
    <row r="736" spans="1:10" x14ac:dyDescent="0.3">
      <c r="A736" s="2" t="s">
        <v>734</v>
      </c>
      <c r="B736" s="2">
        <v>0.94733001237421066</v>
      </c>
      <c r="C736" s="2">
        <v>0.81380851011890654</v>
      </c>
      <c r="D736" s="2">
        <v>0.85905492224333646</v>
      </c>
      <c r="E736" s="2">
        <v>0.21669529371350052</v>
      </c>
      <c r="F736" s="2">
        <v>0.21190371024734983</v>
      </c>
      <c r="G736" s="2">
        <v>4.6887932461512995E-2</v>
      </c>
      <c r="H736" s="2">
        <v>3.3881611615364945E-3</v>
      </c>
      <c r="I736" s="3">
        <v>0</v>
      </c>
      <c r="J736" s="3">
        <v>0</v>
      </c>
    </row>
    <row r="737" spans="1:10" x14ac:dyDescent="0.3">
      <c r="A737" s="2" t="s">
        <v>735</v>
      </c>
      <c r="B737" s="2">
        <v>0.91502476656242704</v>
      </c>
      <c r="C737" s="2">
        <v>0.82317270016185118</v>
      </c>
      <c r="D737" s="2">
        <v>0.89961794504683568</v>
      </c>
      <c r="E737" s="2">
        <v>0.10470628649948471</v>
      </c>
      <c r="F737" s="2">
        <v>0.16405329799764429</v>
      </c>
      <c r="G737" s="2">
        <v>4.6267174308889256E-2</v>
      </c>
      <c r="H737" s="2">
        <v>4.1964674273504629E-2</v>
      </c>
      <c r="I737" s="3">
        <v>3.5756516248326993E-2</v>
      </c>
      <c r="J737" s="3">
        <v>7.2834362999999999E-2</v>
      </c>
    </row>
    <row r="738" spans="1:10" x14ac:dyDescent="0.3">
      <c r="A738" s="2" t="s">
        <v>736</v>
      </c>
      <c r="B738" s="2">
        <v>0.97917193064432051</v>
      </c>
      <c r="C738" s="2">
        <v>0.89767631353569022</v>
      </c>
      <c r="D738" s="2">
        <v>0.91677088102903026</v>
      </c>
      <c r="E738" s="2">
        <v>0.29749227069735484</v>
      </c>
      <c r="F738" s="2">
        <v>0.33694051825677268</v>
      </c>
      <c r="G738" s="2">
        <v>0.13271809303095514</v>
      </c>
      <c r="H738" s="2">
        <v>2.7894123355190027E-2</v>
      </c>
      <c r="I738" s="3">
        <v>3.7347673276185396E-11</v>
      </c>
      <c r="J738" s="3">
        <v>1.4700000000000001E-10</v>
      </c>
    </row>
    <row r="739" spans="1:10" x14ac:dyDescent="0.3">
      <c r="A739" s="2" t="s">
        <v>737</v>
      </c>
      <c r="B739" s="2">
        <v>1.0237246558993787</v>
      </c>
      <c r="C739" s="2">
        <v>1.0082981092793437</v>
      </c>
      <c r="D739" s="2">
        <v>0.9849309611416146</v>
      </c>
      <c r="E739" s="2">
        <v>3.136379251116455E-2</v>
      </c>
      <c r="F739" s="2">
        <v>3.640312131919906E-2</v>
      </c>
      <c r="G739" s="2">
        <v>2.9010097665949346E-2</v>
      </c>
      <c r="H739" s="2">
        <v>3.5633435727899236E-3</v>
      </c>
      <c r="I739" s="3">
        <v>0.17142584000326228</v>
      </c>
      <c r="J739" s="3">
        <v>0.28476471799999997</v>
      </c>
    </row>
    <row r="740" spans="1:10" x14ac:dyDescent="0.3">
      <c r="A740" s="2" t="s">
        <v>738</v>
      </c>
      <c r="B740" s="2">
        <v>0.99570801083567684</v>
      </c>
      <c r="C740" s="2">
        <v>0.94763389669402431</v>
      </c>
      <c r="D740" s="2">
        <v>0.95171866288260054</v>
      </c>
      <c r="E740" s="2">
        <v>0.48962555822741327</v>
      </c>
      <c r="F740" s="2">
        <v>0.43275176678445232</v>
      </c>
      <c r="G740" s="2">
        <v>0.28174143353749381</v>
      </c>
      <c r="H740" s="2">
        <v>4.021584360110713E-2</v>
      </c>
      <c r="I740" s="3">
        <v>8.1159266055482119E-6</v>
      </c>
      <c r="J740" s="3">
        <v>2.4700000000000001E-5</v>
      </c>
    </row>
    <row r="741" spans="1:10" x14ac:dyDescent="0.3">
      <c r="A741" s="2" t="s">
        <v>739</v>
      </c>
      <c r="B741" s="2">
        <v>0.9929541630930574</v>
      </c>
      <c r="C741" s="2">
        <v>0.82686920934927532</v>
      </c>
      <c r="D741" s="2">
        <v>0.83273653516248269</v>
      </c>
      <c r="E741" s="2">
        <v>0.24977670903469598</v>
      </c>
      <c r="F741" s="2">
        <v>0.26906654888103654</v>
      </c>
      <c r="G741" s="2">
        <v>4.1508028472107265E-2</v>
      </c>
      <c r="H741" s="2">
        <v>1.3639976563349877E-2</v>
      </c>
      <c r="I741" s="3">
        <v>1.8752338991002578E-57</v>
      </c>
      <c r="J741" s="3">
        <v>1.28E-56</v>
      </c>
    </row>
    <row r="742" spans="1:10" x14ac:dyDescent="0.3">
      <c r="A742" s="2" t="s">
        <v>740</v>
      </c>
      <c r="B742" s="2">
        <v>0.98026874769779149</v>
      </c>
      <c r="C742" s="2">
        <v>0.96297063744113975</v>
      </c>
      <c r="D742" s="2">
        <v>0.98235370626955398</v>
      </c>
      <c r="E742" s="2">
        <v>0.45623497080041225</v>
      </c>
      <c r="F742" s="2">
        <v>0.65514575971731448</v>
      </c>
      <c r="G742" s="2">
        <v>0.4621751365667936</v>
      </c>
      <c r="H742" s="2">
        <v>0.14065116769430724</v>
      </c>
      <c r="I742" s="3">
        <v>0.50613143135596672</v>
      </c>
      <c r="J742" s="3">
        <v>0.64261631100000005</v>
      </c>
    </row>
    <row r="743" spans="1:10" x14ac:dyDescent="0.3">
      <c r="A743" s="2" t="s">
        <v>741</v>
      </c>
      <c r="B743" s="2">
        <v>1.0066973885857202</v>
      </c>
      <c r="C743" s="2">
        <v>0.98946447531284532</v>
      </c>
      <c r="D743" s="2">
        <v>0.98288173440373683</v>
      </c>
      <c r="E743" s="2">
        <v>0.30192373754723462</v>
      </c>
      <c r="F743" s="2">
        <v>0.37739252061248529</v>
      </c>
      <c r="G743" s="2">
        <v>0.28467968879324618</v>
      </c>
      <c r="H743" s="2">
        <v>5.3364488273335856E-2</v>
      </c>
      <c r="I743" s="3">
        <v>0.3028955110495769</v>
      </c>
      <c r="J743" s="3">
        <v>0.45080267000000002</v>
      </c>
    </row>
    <row r="744" spans="1:10" x14ac:dyDescent="0.3">
      <c r="A744" s="2" t="s">
        <v>742</v>
      </c>
      <c r="B744" s="2">
        <v>0.99830306600810348</v>
      </c>
      <c r="C744" s="2">
        <v>0.98194151761572845</v>
      </c>
      <c r="D744" s="2">
        <v>0.98361063994544295</v>
      </c>
      <c r="E744" s="2">
        <v>0.4061490896599107</v>
      </c>
      <c r="F744" s="2">
        <v>0.38280329799764429</v>
      </c>
      <c r="G744" s="2">
        <v>0.33471279589471942</v>
      </c>
      <c r="H744" s="2">
        <v>1.6507967596556941E-2</v>
      </c>
      <c r="I744" s="3">
        <v>2.9428899676676334E-4</v>
      </c>
      <c r="J744" s="3">
        <v>7.9461500000000003E-4</v>
      </c>
    </row>
    <row r="745" spans="1:10" x14ac:dyDescent="0.3">
      <c r="A745" s="2" t="s">
        <v>743</v>
      </c>
      <c r="B745" s="2">
        <v>1.0055409230309649</v>
      </c>
      <c r="C745" s="2">
        <v>0.9891355178424508</v>
      </c>
      <c r="D745" s="2">
        <v>0.9836849949984493</v>
      </c>
      <c r="E745" s="2">
        <v>0.15352112676056337</v>
      </c>
      <c r="F745" s="2">
        <v>0.23825824499411072</v>
      </c>
      <c r="G745" s="2">
        <v>0.16491474921370633</v>
      </c>
      <c r="H745" s="2">
        <v>5.991819092114764E-2</v>
      </c>
      <c r="I745" s="3">
        <v>0.60518840797258122</v>
      </c>
      <c r="J745" s="3">
        <v>0.72848245099999998</v>
      </c>
    </row>
    <row r="746" spans="1:10" x14ac:dyDescent="0.3">
      <c r="A746" s="2" t="s">
        <v>744</v>
      </c>
      <c r="B746" s="2">
        <v>0.8549624414850886</v>
      </c>
      <c r="C746" s="2">
        <v>1.1437217773788564</v>
      </c>
      <c r="D746" s="2">
        <v>1.3377450539139315</v>
      </c>
      <c r="E746" s="2">
        <v>1.6180006870491242E-2</v>
      </c>
      <c r="F746" s="2">
        <v>3.3605712603062429E-2</v>
      </c>
      <c r="G746" s="2">
        <v>0.45166363184903163</v>
      </c>
      <c r="H746" s="2">
        <v>1.2321834690462377E-2</v>
      </c>
      <c r="I746" s="3">
        <v>7.4294248559810038E-263</v>
      </c>
      <c r="J746" s="3">
        <v>9.6199999999999995E-262</v>
      </c>
    </row>
    <row r="747" spans="1:10" x14ac:dyDescent="0.3">
      <c r="A747" s="2" t="s">
        <v>745</v>
      </c>
      <c r="B747" s="2">
        <v>1.0257504895580263</v>
      </c>
      <c r="C747" s="2">
        <v>0.98392673960885324</v>
      </c>
      <c r="D747" s="2">
        <v>0.95922619547840138</v>
      </c>
      <c r="E747" s="2">
        <v>0.29683957402954309</v>
      </c>
      <c r="F747" s="2">
        <v>0.23420936395759717</v>
      </c>
      <c r="G747" s="2">
        <v>0.17579870882304255</v>
      </c>
      <c r="H747" s="2">
        <v>4.4286246249011063E-2</v>
      </c>
      <c r="I747" s="3">
        <v>4.2760561254609725E-2</v>
      </c>
      <c r="J747" s="3">
        <v>8.5302473000000004E-2</v>
      </c>
    </row>
    <row r="748" spans="1:10" x14ac:dyDescent="0.3">
      <c r="A748" s="2" t="s">
        <v>746</v>
      </c>
      <c r="B748" s="2">
        <v>0.97537083241660028</v>
      </c>
      <c r="C748" s="2">
        <v>1.014565120708292</v>
      </c>
      <c r="D748" s="2">
        <v>1.0401839864275857</v>
      </c>
      <c r="E748" s="2">
        <v>0.29896942631398143</v>
      </c>
      <c r="F748" s="2">
        <v>0.27760600706713778</v>
      </c>
      <c r="G748" s="2">
        <v>0.42803343817248801</v>
      </c>
      <c r="H748" s="2">
        <v>1.5106218618774352E-2</v>
      </c>
      <c r="I748" s="3">
        <v>2.2266491213965241E-20</v>
      </c>
      <c r="J748" s="3">
        <v>1.06E-19</v>
      </c>
    </row>
    <row r="749" spans="1:10" x14ac:dyDescent="0.3">
      <c r="A749" s="2" t="s">
        <v>747</v>
      </c>
      <c r="B749" s="2">
        <v>0.98265120309051057</v>
      </c>
      <c r="C749" s="2">
        <v>0.94218689795794341</v>
      </c>
      <c r="D749" s="2">
        <v>0.95882129385757231</v>
      </c>
      <c r="E749" s="2">
        <v>0.70882858124355896</v>
      </c>
      <c r="F749" s="2">
        <v>0.48498233215547704</v>
      </c>
      <c r="G749" s="2">
        <v>0.39451249793080617</v>
      </c>
      <c r="H749" s="2">
        <v>0.15828320067335566</v>
      </c>
      <c r="I749" s="3">
        <v>0.20101111031542243</v>
      </c>
      <c r="J749" s="3">
        <v>0.32472130700000001</v>
      </c>
    </row>
    <row r="750" spans="1:10" x14ac:dyDescent="0.3">
      <c r="A750" s="2" t="s">
        <v>748</v>
      </c>
      <c r="B750" s="2">
        <v>0.88749190925162103</v>
      </c>
      <c r="C750" s="2">
        <v>0.80048363601831873</v>
      </c>
      <c r="D750" s="2">
        <v>0.90196161528202312</v>
      </c>
      <c r="E750" s="2">
        <v>5.5857093782205429E-2</v>
      </c>
      <c r="F750" s="2">
        <v>2.1422261484098939E-2</v>
      </c>
      <c r="G750" s="2">
        <v>1.3946366495613309E-2</v>
      </c>
      <c r="H750" s="2">
        <v>2.4349103427012655E-2</v>
      </c>
      <c r="I750" s="3">
        <v>0.31051768997080992</v>
      </c>
      <c r="J750" s="3">
        <v>0.45815272299999998</v>
      </c>
    </row>
    <row r="751" spans="1:10" x14ac:dyDescent="0.3">
      <c r="A751" s="2" t="s">
        <v>749</v>
      </c>
      <c r="B751" s="2">
        <v>0.98041324056688428</v>
      </c>
      <c r="C751" s="2">
        <v>0.99134101207912462</v>
      </c>
      <c r="D751" s="2">
        <v>1.0111460872416633</v>
      </c>
      <c r="E751" s="2">
        <v>8.1690140845070425E-2</v>
      </c>
      <c r="F751" s="2">
        <v>0.16188162544169613</v>
      </c>
      <c r="G751" s="2">
        <v>0.13449759973514319</v>
      </c>
      <c r="H751" s="2">
        <v>5.6703942551690603E-2</v>
      </c>
      <c r="I751" s="3">
        <v>0.82261962244429188</v>
      </c>
      <c r="J751" s="3">
        <v>0.89187831399999995</v>
      </c>
    </row>
    <row r="752" spans="1:10" x14ac:dyDescent="0.3">
      <c r="A752" s="2" t="s">
        <v>750</v>
      </c>
      <c r="B752" s="2">
        <v>0.96641387968762393</v>
      </c>
      <c r="C752" s="2">
        <v>0.94705732324839065</v>
      </c>
      <c r="D752" s="2">
        <v>0.97997073836988979</v>
      </c>
      <c r="E752" s="2">
        <v>0.19429749227069734</v>
      </c>
      <c r="F752" s="2">
        <v>0.17053150765606595</v>
      </c>
      <c r="G752" s="2">
        <v>0.14931302764442972</v>
      </c>
      <c r="H752" s="2">
        <v>1.6805088882581014E-2</v>
      </c>
      <c r="I752" s="3">
        <v>4.8869427957343746E-2</v>
      </c>
      <c r="J752" s="3">
        <v>9.5706158999999999E-2</v>
      </c>
    </row>
    <row r="753" spans="1:10" x14ac:dyDescent="0.3">
      <c r="A753" s="2" t="s">
        <v>751</v>
      </c>
      <c r="B753" s="2">
        <v>0.96611883664652543</v>
      </c>
      <c r="C753" s="2">
        <v>0.96391593562587441</v>
      </c>
      <c r="D753" s="2">
        <v>0.99771984466393648</v>
      </c>
      <c r="E753" s="2">
        <v>0.12957746478873239</v>
      </c>
      <c r="F753" s="2">
        <v>0.19614988221436985</v>
      </c>
      <c r="G753" s="2">
        <v>0.15804502565800363</v>
      </c>
      <c r="H753" s="2">
        <v>4.7073807801649756E-2</v>
      </c>
      <c r="I753" s="3">
        <v>0.91846801733704908</v>
      </c>
      <c r="J753" s="3">
        <v>0.95222406900000001</v>
      </c>
    </row>
    <row r="754" spans="1:10" x14ac:dyDescent="0.3">
      <c r="A754" s="2" t="s">
        <v>752</v>
      </c>
      <c r="B754" s="2">
        <v>0.9476666662775336</v>
      </c>
      <c r="C754" s="2">
        <v>0.96380964631882438</v>
      </c>
      <c r="D754" s="2">
        <v>1.0170344495757153</v>
      </c>
      <c r="E754" s="2">
        <v>0.11590518722088629</v>
      </c>
      <c r="F754" s="2">
        <v>0.17848203769140164</v>
      </c>
      <c r="G754" s="2">
        <v>0.17298460519781494</v>
      </c>
      <c r="H754" s="2">
        <v>4.4248515312998053E-2</v>
      </c>
      <c r="I754" s="3">
        <v>0.55998293815677735</v>
      </c>
      <c r="J754" s="3">
        <v>0.68836629900000001</v>
      </c>
    </row>
    <row r="755" spans="1:10" x14ac:dyDescent="0.3">
      <c r="A755" s="2" t="s">
        <v>753</v>
      </c>
      <c r="B755" s="2">
        <v>1.0104469726012419</v>
      </c>
      <c r="C755" s="2">
        <v>0.94606200684551445</v>
      </c>
      <c r="D755" s="2">
        <v>0.93628070794256701</v>
      </c>
      <c r="E755" s="2">
        <v>0.54012366884232221</v>
      </c>
      <c r="F755" s="2">
        <v>0.26476001177856301</v>
      </c>
      <c r="G755" s="2">
        <v>0.21076808475417977</v>
      </c>
      <c r="H755" s="2">
        <v>0.19471150920211111</v>
      </c>
      <c r="I755" s="3">
        <v>0.32491951947243269</v>
      </c>
      <c r="J755" s="3">
        <v>0.47132099700000002</v>
      </c>
    </row>
    <row r="756" spans="1:10" x14ac:dyDescent="0.3">
      <c r="A756" s="2" t="s">
        <v>754</v>
      </c>
      <c r="B756" s="2">
        <v>0.96440225571799032</v>
      </c>
      <c r="C756" s="2">
        <v>1.0311310587996168</v>
      </c>
      <c r="D756" s="2">
        <v>1.0691918778559339</v>
      </c>
      <c r="E756" s="2">
        <v>0.19642734455513569</v>
      </c>
      <c r="F756" s="2">
        <v>0.18761042402826855</v>
      </c>
      <c r="G756" s="2">
        <v>0.37518622744578711</v>
      </c>
      <c r="H756" s="2">
        <v>6.2345042937306215E-3</v>
      </c>
      <c r="I756" s="3">
        <v>1.0004118866355103E-189</v>
      </c>
      <c r="J756" s="3">
        <v>1.13E-188</v>
      </c>
    </row>
    <row r="757" spans="1:10" x14ac:dyDescent="0.3">
      <c r="A757" s="2" t="s">
        <v>755</v>
      </c>
      <c r="B757" s="2">
        <v>0.90754686274053731</v>
      </c>
      <c r="C757" s="2">
        <v>0.80682696691384737</v>
      </c>
      <c r="D757" s="2">
        <v>0.88901961985462208</v>
      </c>
      <c r="E757" s="2">
        <v>0.12332531776021985</v>
      </c>
      <c r="F757" s="2">
        <v>0.10159010600706714</v>
      </c>
      <c r="G757" s="2">
        <v>3.4762456546929318E-2</v>
      </c>
      <c r="H757" s="2">
        <v>1.5369115621179831E-2</v>
      </c>
      <c r="I757" s="3">
        <v>4.2974915388004779E-7</v>
      </c>
      <c r="J757" s="3">
        <v>1.4300000000000001E-6</v>
      </c>
    </row>
    <row r="758" spans="1:10" x14ac:dyDescent="0.3">
      <c r="A758" s="2" t="s">
        <v>756</v>
      </c>
      <c r="B758" s="2">
        <v>0.950294271321941</v>
      </c>
      <c r="C758" s="2">
        <v>0.8887236137623381</v>
      </c>
      <c r="D758" s="2">
        <v>0.93520885117622266</v>
      </c>
      <c r="E758" s="2">
        <v>0.16248711782892478</v>
      </c>
      <c r="F758" s="2">
        <v>0.18632214369846878</v>
      </c>
      <c r="G758" s="2">
        <v>8.9016719086244006E-2</v>
      </c>
      <c r="H758" s="2">
        <v>1.685390842211135E-2</v>
      </c>
      <c r="I758" s="3">
        <v>4.0550177341342736E-7</v>
      </c>
      <c r="J758" s="3">
        <v>1.35E-6</v>
      </c>
    </row>
    <row r="759" spans="1:10" x14ac:dyDescent="0.3">
      <c r="A759" s="2" t="s">
        <v>757</v>
      </c>
      <c r="B759" s="2">
        <v>0.96652083680246614</v>
      </c>
      <c r="C759" s="2">
        <v>0.89091646176955497</v>
      </c>
      <c r="D759" s="2">
        <v>0.92177677691560944</v>
      </c>
      <c r="E759" s="2">
        <v>0.16399862590175199</v>
      </c>
      <c r="F759" s="2">
        <v>0.19048144876325088</v>
      </c>
      <c r="G759" s="2">
        <v>7.8256911107432547E-2</v>
      </c>
      <c r="H759" s="2">
        <v>1.8726183630327992E-2</v>
      </c>
      <c r="I759" s="3">
        <v>1.2514690822123507E-7</v>
      </c>
      <c r="J759" s="3">
        <v>4.2800000000000002E-7</v>
      </c>
    </row>
    <row r="760" spans="1:10" x14ac:dyDescent="0.3">
      <c r="A760" s="2" t="s">
        <v>758</v>
      </c>
      <c r="B760" s="2">
        <v>0.77109169279114831</v>
      </c>
      <c r="C760" s="2">
        <v>1.126926651718243</v>
      </c>
      <c r="D760" s="2">
        <v>1.4614690603643596</v>
      </c>
      <c r="E760" s="2">
        <v>2.2329096530401922E-3</v>
      </c>
      <c r="F760" s="2">
        <v>1.3655771495877503E-2</v>
      </c>
      <c r="G760" s="2">
        <v>0.34514153285879823</v>
      </c>
      <c r="H760" s="2">
        <v>8.0771830696273247E-3</v>
      </c>
      <c r="I760" s="3">
        <v>0</v>
      </c>
      <c r="J760" s="3">
        <v>0</v>
      </c>
    </row>
    <row r="761" spans="1:10" x14ac:dyDescent="0.3">
      <c r="A761" s="2" t="s">
        <v>759</v>
      </c>
      <c r="B761" s="2">
        <v>0.94109405524620615</v>
      </c>
      <c r="C761" s="2">
        <v>0.97375839648532125</v>
      </c>
      <c r="D761" s="2">
        <v>1.0347089018967075</v>
      </c>
      <c r="E761" s="2">
        <v>6.3620748883545172E-2</v>
      </c>
      <c r="F761" s="2">
        <v>8.3480565371024731E-2</v>
      </c>
      <c r="G761" s="2">
        <v>0.10296308558185731</v>
      </c>
      <c r="H761" s="2">
        <v>1.4043010911417275E-2</v>
      </c>
      <c r="I761" s="3">
        <v>3.6219632248809655E-2</v>
      </c>
      <c r="J761" s="3">
        <v>7.3611841999999997E-2</v>
      </c>
    </row>
    <row r="762" spans="1:10" x14ac:dyDescent="0.3">
      <c r="A762" s="2" t="s">
        <v>760</v>
      </c>
      <c r="B762" s="2">
        <v>0.92609112373463576</v>
      </c>
      <c r="C762" s="2">
        <v>1.0999856139255566</v>
      </c>
      <c r="D762" s="2">
        <v>1.1877725482236119</v>
      </c>
      <c r="E762" s="2">
        <v>7.1246994160082441E-2</v>
      </c>
      <c r="F762" s="2">
        <v>6.3935512367491162E-2</v>
      </c>
      <c r="G762" s="2">
        <v>0.37853832146995531</v>
      </c>
      <c r="H762" s="2">
        <v>5.1699983560632677E-3</v>
      </c>
      <c r="I762" s="3">
        <v>0</v>
      </c>
      <c r="J762" s="3">
        <v>0</v>
      </c>
    </row>
    <row r="763" spans="1:10" x14ac:dyDescent="0.3">
      <c r="A763" s="2" t="s">
        <v>761</v>
      </c>
      <c r="B763" s="2">
        <v>1.0095669309584858</v>
      </c>
      <c r="C763" s="2">
        <v>0.92914774701848957</v>
      </c>
      <c r="D763" s="2">
        <v>0.92034289013047799</v>
      </c>
      <c r="E763" s="2">
        <v>0.12397801442803161</v>
      </c>
      <c r="F763" s="2">
        <v>0.15613957597173145</v>
      </c>
      <c r="G763" s="2">
        <v>6.0792915080284719E-2</v>
      </c>
      <c r="H763" s="2">
        <v>2.2741658261098873E-2</v>
      </c>
      <c r="I763" s="3">
        <v>4.912319280486868E-4</v>
      </c>
      <c r="J763" s="3">
        <v>1.306099E-3</v>
      </c>
    </row>
    <row r="764" spans="1:10" x14ac:dyDescent="0.3">
      <c r="A764" s="2" t="s">
        <v>762</v>
      </c>
      <c r="B764" s="2">
        <v>0.9427732823828332</v>
      </c>
      <c r="C764" s="2">
        <v>0.92950877558535117</v>
      </c>
      <c r="D764" s="2">
        <v>0.98593033230220917</v>
      </c>
      <c r="E764" s="2">
        <v>0.14111989007214015</v>
      </c>
      <c r="F764" s="2">
        <v>0.20137661955241459</v>
      </c>
      <c r="G764" s="2">
        <v>0.147699056447608</v>
      </c>
      <c r="H764" s="2">
        <v>4.2607942027625391E-2</v>
      </c>
      <c r="I764" s="3">
        <v>0.58047224803450437</v>
      </c>
      <c r="J764" s="3">
        <v>0.70655612499999998</v>
      </c>
    </row>
    <row r="765" spans="1:10" x14ac:dyDescent="0.3">
      <c r="A765" s="2" t="s">
        <v>763</v>
      </c>
      <c r="B765" s="2">
        <v>0.98331286051805245</v>
      </c>
      <c r="C765" s="2">
        <v>1.095592105626924</v>
      </c>
      <c r="D765" s="2">
        <v>1.1141846604647456</v>
      </c>
      <c r="E765" s="2">
        <v>0.34874613534867743</v>
      </c>
      <c r="F765" s="2">
        <v>0.4404078327444052</v>
      </c>
      <c r="G765" s="2">
        <v>1.158707167687469</v>
      </c>
      <c r="H765" s="2">
        <v>6.4814607803588428E-2</v>
      </c>
      <c r="I765" s="3">
        <v>4.4229067103157447E-32</v>
      </c>
      <c r="J765" s="3">
        <v>2.4699999999999998E-31</v>
      </c>
    </row>
    <row r="766" spans="1:10" x14ac:dyDescent="0.3">
      <c r="A766" s="2" t="s">
        <v>764</v>
      </c>
      <c r="B766" s="2">
        <v>0.9744299902549447</v>
      </c>
      <c r="C766" s="2">
        <v>0.97170800426285808</v>
      </c>
      <c r="D766" s="2">
        <v>0.99720658639480664</v>
      </c>
      <c r="E766" s="2">
        <v>0.32974922706973547</v>
      </c>
      <c r="F766" s="2">
        <v>0.36458333333333331</v>
      </c>
      <c r="G766" s="2">
        <v>0.33698890912100643</v>
      </c>
      <c r="H766" s="2">
        <v>2.4631432755562822E-2</v>
      </c>
      <c r="I766" s="3">
        <v>0.67947010938433139</v>
      </c>
      <c r="J766" s="3">
        <v>0.78627877400000001</v>
      </c>
    </row>
    <row r="767" spans="1:10" x14ac:dyDescent="0.3">
      <c r="A767" s="2" t="s">
        <v>765</v>
      </c>
      <c r="B767" s="2">
        <v>0.93106644611953182</v>
      </c>
      <c r="C767" s="2">
        <v>0.89390183458290606</v>
      </c>
      <c r="D767" s="2">
        <v>0.96008382463838193</v>
      </c>
      <c r="E767" s="2">
        <v>3.4352456200618345E-4</v>
      </c>
      <c r="F767" s="2">
        <v>1.1042402826855124E-4</v>
      </c>
      <c r="G767" s="2">
        <v>1.2415163052474756E-4</v>
      </c>
      <c r="H767" s="2">
        <v>1.6482696810408333E-4</v>
      </c>
      <c r="I767" s="3">
        <v>0.53274458661234347</v>
      </c>
      <c r="J767" s="3">
        <v>0.66593073400000002</v>
      </c>
    </row>
    <row r="768" spans="1:10" x14ac:dyDescent="0.3">
      <c r="A768" s="2" t="s">
        <v>766</v>
      </c>
      <c r="B768" s="2">
        <v>0.98095401172398056</v>
      </c>
      <c r="C768" s="2">
        <v>1.0175349470012907</v>
      </c>
      <c r="D768" s="2">
        <v>1.0372911827059261</v>
      </c>
      <c r="E768" s="2">
        <v>0.30577121264170387</v>
      </c>
      <c r="F768" s="2">
        <v>0.24101884570082449</v>
      </c>
      <c r="G768" s="2">
        <v>0.39587816586657837</v>
      </c>
      <c r="H768" s="2">
        <v>4.5786837761775306E-2</v>
      </c>
      <c r="I768" s="3">
        <v>7.4712964072220049E-3</v>
      </c>
      <c r="J768" s="3">
        <v>1.7318080999999999E-2</v>
      </c>
    </row>
    <row r="769" spans="1:10" x14ac:dyDescent="0.3">
      <c r="A769" s="2" t="s">
        <v>767</v>
      </c>
      <c r="B769" s="2">
        <v>0.98238657973373622</v>
      </c>
      <c r="C769" s="2">
        <v>0.99274171146405876</v>
      </c>
      <c r="D769" s="2">
        <v>1.0105407911141551</v>
      </c>
      <c r="E769" s="2">
        <v>0.19096530401923736</v>
      </c>
      <c r="F769" s="2">
        <v>0.20391637220259129</v>
      </c>
      <c r="G769" s="2">
        <v>0.21900347624565469</v>
      </c>
      <c r="H769" s="2">
        <v>9.157788136058902E-3</v>
      </c>
      <c r="I769" s="3">
        <v>1.85442327621969E-2</v>
      </c>
      <c r="J769" s="3">
        <v>3.9743923E-2</v>
      </c>
    </row>
    <row r="770" spans="1:10" x14ac:dyDescent="0.3">
      <c r="A770" s="2" t="s">
        <v>768</v>
      </c>
      <c r="B770" s="2">
        <v>0.99172522039282662</v>
      </c>
      <c r="C770" s="2">
        <v>1.0056844436236243</v>
      </c>
      <c r="D770" s="2">
        <v>1.0140756965172957</v>
      </c>
      <c r="E770" s="2">
        <v>0.46983854345585707</v>
      </c>
      <c r="F770" s="2">
        <v>0.3918580683156655</v>
      </c>
      <c r="G770" s="2">
        <v>0.49702036086740609</v>
      </c>
      <c r="H770" s="2">
        <v>5.5140522771778451E-2</v>
      </c>
      <c r="I770" s="3">
        <v>0.23011519928395735</v>
      </c>
      <c r="J770" s="3">
        <v>0.36469870199999999</v>
      </c>
    </row>
    <row r="771" spans="1:10" x14ac:dyDescent="0.3">
      <c r="A771" s="2" t="s">
        <v>769</v>
      </c>
      <c r="B771" s="2">
        <v>0.98262548188438037</v>
      </c>
      <c r="C771" s="2">
        <v>0.97957530349984445</v>
      </c>
      <c r="D771" s="2">
        <v>0.99689588918589145</v>
      </c>
      <c r="E771" s="2">
        <v>0.19261422191686706</v>
      </c>
      <c r="F771" s="2">
        <v>0.24112926972909304</v>
      </c>
      <c r="G771" s="2">
        <v>0.20940241681840754</v>
      </c>
      <c r="H771" s="2">
        <v>3.4305319297614704E-2</v>
      </c>
      <c r="I771" s="3">
        <v>0.82763876470630082</v>
      </c>
      <c r="J771" s="3">
        <v>0.89495866499999999</v>
      </c>
    </row>
    <row r="772" spans="1:10" x14ac:dyDescent="0.3">
      <c r="A772" s="2" t="s">
        <v>770</v>
      </c>
      <c r="B772" s="2">
        <v>1.0002105030502038</v>
      </c>
      <c r="C772" s="2">
        <v>0.96100949542292913</v>
      </c>
      <c r="D772" s="2">
        <v>0.96080724256771077</v>
      </c>
      <c r="E772" s="2">
        <v>0.49824802473376845</v>
      </c>
      <c r="F772" s="2">
        <v>0.36432567726737336</v>
      </c>
      <c r="G772" s="2">
        <v>0.29068035093527561</v>
      </c>
      <c r="H772" s="2">
        <v>9.4697400045908861E-2</v>
      </c>
      <c r="I772" s="3">
        <v>0.13759737022095664</v>
      </c>
      <c r="J772" s="3">
        <v>0.23701986</v>
      </c>
    </row>
    <row r="773" spans="1:10" x14ac:dyDescent="0.3">
      <c r="A773" s="2" t="s">
        <v>771</v>
      </c>
      <c r="B773" s="2">
        <v>1.0108295214912124</v>
      </c>
      <c r="C773" s="2">
        <v>0.96961396322331905</v>
      </c>
      <c r="D773" s="2">
        <v>0.95922600459166385</v>
      </c>
      <c r="E773" s="2">
        <v>0.31741669529371352</v>
      </c>
      <c r="F773" s="2">
        <v>0.28235424028268552</v>
      </c>
      <c r="G773" s="2">
        <v>0.1981460023174971</v>
      </c>
      <c r="H773" s="2">
        <v>2.4792899703346145E-2</v>
      </c>
      <c r="I773" s="3">
        <v>4.0681859968357781E-5</v>
      </c>
      <c r="J773" s="3">
        <v>1.1764699999999999E-4</v>
      </c>
    </row>
    <row r="774" spans="1:10" x14ac:dyDescent="0.3">
      <c r="A774" s="2" t="s">
        <v>772</v>
      </c>
      <c r="B774" s="2">
        <v>0.97565172479037787</v>
      </c>
      <c r="C774" s="2">
        <v>0.94364405709126709</v>
      </c>
      <c r="D774" s="2">
        <v>0.96719355187324885</v>
      </c>
      <c r="E774" s="2">
        <v>0.23376846444520782</v>
      </c>
      <c r="F774" s="2">
        <v>0.19894729093050648</v>
      </c>
      <c r="G774" s="2">
        <v>0.15539645754014236</v>
      </c>
      <c r="H774" s="2">
        <v>2.462228792111873E-2</v>
      </c>
      <c r="I774" s="3">
        <v>1.3291444093016528E-2</v>
      </c>
      <c r="J774" s="3">
        <v>2.9449670000000001E-2</v>
      </c>
    </row>
    <row r="775" spans="1:10" x14ac:dyDescent="0.3">
      <c r="A775" s="2" t="s">
        <v>773</v>
      </c>
      <c r="B775" s="2">
        <v>0.97620068062360144</v>
      </c>
      <c r="C775" s="2">
        <v>0.9862582149669773</v>
      </c>
      <c r="D775" s="2">
        <v>1.0103027323612919</v>
      </c>
      <c r="E775" s="2">
        <v>6.8395740295431121E-2</v>
      </c>
      <c r="F775" s="2">
        <v>0.13364988221436985</v>
      </c>
      <c r="G775" s="2">
        <v>0.11066048667439166</v>
      </c>
      <c r="H775" s="2">
        <v>4.6141646251390923E-2</v>
      </c>
      <c r="I775" s="3">
        <v>0.83454854375794363</v>
      </c>
      <c r="J775" s="3">
        <v>0.89927900400000005</v>
      </c>
    </row>
    <row r="776" spans="1:10" x14ac:dyDescent="0.3">
      <c r="A776" s="2" t="s">
        <v>774</v>
      </c>
      <c r="B776" s="2">
        <v>0.883831870549872</v>
      </c>
      <c r="C776" s="2">
        <v>1.0721947669866672</v>
      </c>
      <c r="D776" s="2">
        <v>1.2131207333806666</v>
      </c>
      <c r="E776" s="2">
        <v>5.9979388526279626E-2</v>
      </c>
      <c r="F776" s="2">
        <v>9.2204063604240286E-2</v>
      </c>
      <c r="G776" s="2">
        <v>0.52151961595762286</v>
      </c>
      <c r="H776" s="2">
        <v>2.2786286269159062E-2</v>
      </c>
      <c r="I776" s="3">
        <v>4.28435349204485E-85</v>
      </c>
      <c r="J776" s="3">
        <v>3.3699999999999999E-84</v>
      </c>
    </row>
    <row r="777" spans="1:10" x14ac:dyDescent="0.3">
      <c r="A777" s="2" t="s">
        <v>775</v>
      </c>
      <c r="B777" s="2">
        <v>0.98522619998772532</v>
      </c>
      <c r="C777" s="2">
        <v>0.9672617270058318</v>
      </c>
      <c r="D777" s="2">
        <v>0.98176614367125303</v>
      </c>
      <c r="E777" s="2">
        <v>0.29704568876674681</v>
      </c>
      <c r="F777" s="2">
        <v>0.20792844522968199</v>
      </c>
      <c r="G777" s="2">
        <v>0.21130607515312033</v>
      </c>
      <c r="H777" s="2">
        <v>6.3015407225711598E-2</v>
      </c>
      <c r="I777" s="3">
        <v>0.51342966103090748</v>
      </c>
      <c r="J777" s="3">
        <v>0.64842192399999998</v>
      </c>
    </row>
    <row r="778" spans="1:10" x14ac:dyDescent="0.3">
      <c r="A778" s="2" t="s">
        <v>776</v>
      </c>
      <c r="B778" s="2">
        <v>0.96261202611170393</v>
      </c>
      <c r="C778" s="2">
        <v>0.97810236861746158</v>
      </c>
      <c r="D778" s="2">
        <v>1.0160919893846829</v>
      </c>
      <c r="E778" s="2">
        <v>0.27296461697011337</v>
      </c>
      <c r="F778" s="2">
        <v>0.28967903415783275</v>
      </c>
      <c r="G778" s="2">
        <v>0.32966396292004635</v>
      </c>
      <c r="H778" s="2">
        <v>1.1818877737017354E-2</v>
      </c>
      <c r="I778" s="3">
        <v>4.3091275548580018E-5</v>
      </c>
      <c r="J778" s="3">
        <v>1.2429699999999999E-4</v>
      </c>
    </row>
    <row r="779" spans="1:10" x14ac:dyDescent="0.3">
      <c r="A779" s="2" t="s">
        <v>777</v>
      </c>
      <c r="B779" s="2">
        <v>0.97616903786300491</v>
      </c>
      <c r="C779" s="2">
        <v>0.96521597896924871</v>
      </c>
      <c r="D779" s="2">
        <v>0.98877954691358139</v>
      </c>
      <c r="E779" s="2">
        <v>2.6554448643077981E-2</v>
      </c>
      <c r="F779" s="2">
        <v>3.3311248527679624E-2</v>
      </c>
      <c r="G779" s="2">
        <v>2.6609832809137559E-2</v>
      </c>
      <c r="H779" s="2">
        <v>4.7777790175223033E-3</v>
      </c>
      <c r="I779" s="3">
        <v>0.48673277113017521</v>
      </c>
      <c r="J779" s="3">
        <v>0.62495024399999999</v>
      </c>
    </row>
    <row r="780" spans="1:10" x14ac:dyDescent="0.3">
      <c r="A780" s="2" t="s">
        <v>778</v>
      </c>
      <c r="B780" s="2">
        <v>1.0117149178213829</v>
      </c>
      <c r="C780" s="2">
        <v>1.026510444792829</v>
      </c>
      <c r="D780" s="2">
        <v>1.0146242056045853</v>
      </c>
      <c r="E780" s="2">
        <v>0.45664720027481964</v>
      </c>
      <c r="F780" s="2">
        <v>0.34474381625441697</v>
      </c>
      <c r="G780" s="2">
        <v>0.46552723059096174</v>
      </c>
      <c r="H780" s="2">
        <v>7.9127641678549104E-2</v>
      </c>
      <c r="I780" s="3">
        <v>0.41259764417715783</v>
      </c>
      <c r="J780" s="3">
        <v>0.559706288</v>
      </c>
    </row>
    <row r="781" spans="1:10" x14ac:dyDescent="0.3">
      <c r="A781" s="2" t="s">
        <v>779</v>
      </c>
      <c r="B781" s="2">
        <v>0.97597449211122</v>
      </c>
      <c r="C781" s="2">
        <v>0.93366832646782938</v>
      </c>
      <c r="D781" s="2">
        <v>0.95665238591238766</v>
      </c>
      <c r="E781" s="2">
        <v>0.24610099622122983</v>
      </c>
      <c r="F781" s="2">
        <v>0.19412544169611307</v>
      </c>
      <c r="G781" s="2">
        <v>0.14186392981294488</v>
      </c>
      <c r="H781" s="2">
        <v>3.6752267060641317E-2</v>
      </c>
      <c r="I781" s="3">
        <v>3.3245903721322918E-2</v>
      </c>
      <c r="J781" s="3">
        <v>6.8057738000000007E-2</v>
      </c>
    </row>
    <row r="782" spans="1:10" x14ac:dyDescent="0.3">
      <c r="A782" s="2" t="s">
        <v>780</v>
      </c>
      <c r="B782" s="2">
        <v>0.99205686544214489</v>
      </c>
      <c r="C782" s="2">
        <v>1.0161889647348663</v>
      </c>
      <c r="D782" s="2">
        <v>1.0243253185712959</v>
      </c>
      <c r="E782" s="2">
        <v>0.13469598076262454</v>
      </c>
      <c r="F782" s="2">
        <v>0.20226001177856301</v>
      </c>
      <c r="G782" s="2">
        <v>0.21275451084257574</v>
      </c>
      <c r="H782" s="2">
        <v>4.7774984495668187E-2</v>
      </c>
      <c r="I782" s="3">
        <v>0.35404496212020647</v>
      </c>
      <c r="J782" s="3">
        <v>0.502128405</v>
      </c>
    </row>
    <row r="783" spans="1:10" x14ac:dyDescent="0.3">
      <c r="A783" s="2" t="s">
        <v>781</v>
      </c>
      <c r="B783" s="2">
        <v>0.97020739585780069</v>
      </c>
      <c r="C783" s="2">
        <v>1.0053476829713479</v>
      </c>
      <c r="D783" s="2">
        <v>1.0362193560506496</v>
      </c>
      <c r="E783" s="2">
        <v>0.25176915149433182</v>
      </c>
      <c r="F783" s="2">
        <v>0.36473056537102472</v>
      </c>
      <c r="G783" s="2">
        <v>0.43717927495447773</v>
      </c>
      <c r="H783" s="2">
        <v>7.9875781764629769E-2</v>
      </c>
      <c r="I783" s="3">
        <v>0.10650053215902279</v>
      </c>
      <c r="J783" s="3">
        <v>0.18974474</v>
      </c>
    </row>
    <row r="784" spans="1:10" x14ac:dyDescent="0.3">
      <c r="A784" s="2" t="s">
        <v>782</v>
      </c>
      <c r="B784" s="2">
        <v>0.98054604418172497</v>
      </c>
      <c r="C784" s="2">
        <v>0.97760996263510225</v>
      </c>
      <c r="D784" s="2">
        <v>0.99700566682814684</v>
      </c>
      <c r="E784" s="2">
        <v>0.1914118859498454</v>
      </c>
      <c r="F784" s="2">
        <v>0.2526133686690224</v>
      </c>
      <c r="G784" s="2">
        <v>0.21440986591623903</v>
      </c>
      <c r="H784" s="2">
        <v>4.3275983449401409E-2</v>
      </c>
      <c r="I784" s="3">
        <v>0.86054468376065663</v>
      </c>
      <c r="J784" s="3">
        <v>0.91737310699999997</v>
      </c>
    </row>
    <row r="785" spans="1:10" x14ac:dyDescent="0.3">
      <c r="A785" s="2" t="s">
        <v>783</v>
      </c>
      <c r="B785" s="2">
        <v>0.96795319179282413</v>
      </c>
      <c r="C785" s="2">
        <v>0.96289389269347869</v>
      </c>
      <c r="D785" s="2">
        <v>0.99477319859860713</v>
      </c>
      <c r="E785" s="2">
        <v>0.41913431810374441</v>
      </c>
      <c r="F785" s="2">
        <v>0.41276501766784451</v>
      </c>
      <c r="G785" s="2">
        <v>0.39480218506869724</v>
      </c>
      <c r="H785" s="2">
        <v>4.5037755296392481E-3</v>
      </c>
      <c r="I785" s="3">
        <v>2.6595397640365947E-6</v>
      </c>
      <c r="J785" s="3">
        <v>8.4800000000000001E-6</v>
      </c>
    </row>
    <row r="786" spans="1:10" x14ac:dyDescent="0.3">
      <c r="A786" s="2" t="s">
        <v>784</v>
      </c>
      <c r="B786" s="2">
        <v>0.81928672268848679</v>
      </c>
      <c r="C786" s="2">
        <v>1.1342791152413996</v>
      </c>
      <c r="D786" s="2">
        <v>1.3844714967664389</v>
      </c>
      <c r="E786" s="2">
        <v>5.8055650979045E-3</v>
      </c>
      <c r="F786" s="2">
        <v>3.1176383981154299E-2</v>
      </c>
      <c r="G786" s="2">
        <v>0.46751365667935774</v>
      </c>
      <c r="H786" s="2">
        <v>1.7939878076601645E-2</v>
      </c>
      <c r="I786" s="3">
        <v>2.9336778775833011E-138</v>
      </c>
      <c r="J786" s="3">
        <v>2.8699999999999998E-137</v>
      </c>
    </row>
    <row r="787" spans="1:10" x14ac:dyDescent="0.3">
      <c r="A787" s="2" t="s">
        <v>785</v>
      </c>
      <c r="B787" s="2">
        <v>0.87300619705036353</v>
      </c>
      <c r="C787" s="2">
        <v>1.1721233408336011</v>
      </c>
      <c r="D787" s="2">
        <v>1.3426288894556171</v>
      </c>
      <c r="E787" s="2">
        <v>3.593266918584679E-2</v>
      </c>
      <c r="F787" s="2">
        <v>3.3016784452296818E-2</v>
      </c>
      <c r="G787" s="2">
        <v>0.65750703525906307</v>
      </c>
      <c r="H787" s="2">
        <v>2.0618418682515141E-3</v>
      </c>
      <c r="I787" s="3">
        <v>0</v>
      </c>
      <c r="J787" s="3">
        <v>0</v>
      </c>
    </row>
    <row r="788" spans="1:10" x14ac:dyDescent="0.3">
      <c r="A788" s="2" t="s">
        <v>786</v>
      </c>
      <c r="B788" s="2">
        <v>1.0378398333244967</v>
      </c>
      <c r="C788" s="2">
        <v>1.1288327969730556</v>
      </c>
      <c r="D788" s="2">
        <v>1.0876753432724608</v>
      </c>
      <c r="E788" s="2">
        <v>5.2662315355547919E-2</v>
      </c>
      <c r="F788" s="2">
        <v>6.1874263839811545E-2</v>
      </c>
      <c r="G788" s="2">
        <v>0.13234563813938088</v>
      </c>
      <c r="H788" s="2">
        <v>6.5138312411639485E-3</v>
      </c>
      <c r="I788" s="3">
        <v>9.775902668665426E-31</v>
      </c>
      <c r="J788" s="3">
        <v>5.3999999999999997E-30</v>
      </c>
    </row>
    <row r="789" spans="1:10" x14ac:dyDescent="0.3">
      <c r="A789" s="2" t="s">
        <v>787</v>
      </c>
      <c r="B789" s="2">
        <v>0.98510173764791609</v>
      </c>
      <c r="C789" s="2">
        <v>0.96346245858084578</v>
      </c>
      <c r="D789" s="2">
        <v>0.9780334576216082</v>
      </c>
      <c r="E789" s="2">
        <v>0.17863277224321539</v>
      </c>
      <c r="F789" s="2">
        <v>0.16416372202591284</v>
      </c>
      <c r="G789" s="2">
        <v>0.13743585499089556</v>
      </c>
      <c r="H789" s="2">
        <v>1.0231163525983321E-2</v>
      </c>
      <c r="I789" s="3">
        <v>9.0177389890082631E-4</v>
      </c>
      <c r="J789" s="3">
        <v>2.3251669999999999E-3</v>
      </c>
    </row>
    <row r="790" spans="1:10" x14ac:dyDescent="0.3">
      <c r="A790" s="2" t="s">
        <v>788</v>
      </c>
      <c r="B790" s="2">
        <v>1.0088073042451251</v>
      </c>
      <c r="C790" s="2">
        <v>0.96777116439233746</v>
      </c>
      <c r="D790" s="2">
        <v>0.95932212258961158</v>
      </c>
      <c r="E790" s="2">
        <v>0.5229817931982137</v>
      </c>
      <c r="F790" s="2">
        <v>0.40805359246171968</v>
      </c>
      <c r="G790" s="2">
        <v>0.30859956960768087</v>
      </c>
      <c r="H790" s="2">
        <v>8.1266510090343608E-2</v>
      </c>
      <c r="I790" s="3">
        <v>5.3494478240838424E-2</v>
      </c>
      <c r="J790" s="3">
        <v>0.10355248</v>
      </c>
    </row>
    <row r="791" spans="1:10" x14ac:dyDescent="0.3">
      <c r="A791" s="2" t="s">
        <v>789</v>
      </c>
      <c r="B791" s="2">
        <v>0.93242068851528825</v>
      </c>
      <c r="C791" s="2">
        <v>1.0082171804910176</v>
      </c>
      <c r="D791" s="2">
        <v>1.081290015235957</v>
      </c>
      <c r="E791" s="2">
        <v>0.15434558570937823</v>
      </c>
      <c r="F791" s="2">
        <v>0.17130447585394581</v>
      </c>
      <c r="G791" s="2">
        <v>0.3551150471776196</v>
      </c>
      <c r="H791" s="2">
        <v>1.1991746222621448E-2</v>
      </c>
      <c r="I791" s="3">
        <v>7.2552838341788595E-58</v>
      </c>
      <c r="J791" s="3">
        <v>4.9599999999999998E-57</v>
      </c>
    </row>
    <row r="792" spans="1:10" x14ac:dyDescent="0.3">
      <c r="A792" s="2" t="s">
        <v>790</v>
      </c>
      <c r="B792" s="2">
        <v>0.95774132725559669</v>
      </c>
      <c r="C792" s="2">
        <v>1.0468962073217101</v>
      </c>
      <c r="D792" s="2">
        <v>1.0930886843126904</v>
      </c>
      <c r="E792" s="2">
        <v>0.17310202679491585</v>
      </c>
      <c r="F792" s="2">
        <v>0.2271422261484099</v>
      </c>
      <c r="G792" s="2">
        <v>0.48510180433703032</v>
      </c>
      <c r="H792" s="2">
        <v>3.8212191419528516E-2</v>
      </c>
      <c r="I792" s="3">
        <v>8.7965161467129283E-14</v>
      </c>
      <c r="J792" s="3">
        <v>3.7199999999999998E-13</v>
      </c>
    </row>
    <row r="793" spans="1:10" x14ac:dyDescent="0.3">
      <c r="A793" s="2" t="s">
        <v>791</v>
      </c>
      <c r="B793" s="2">
        <v>0.9856327787475343</v>
      </c>
      <c r="C793" s="2">
        <v>0.96830185420034787</v>
      </c>
      <c r="D793" s="2">
        <v>0.98241644868060374</v>
      </c>
      <c r="E793" s="2">
        <v>0.40343524562006183</v>
      </c>
      <c r="F793" s="2">
        <v>0.42498527679623088</v>
      </c>
      <c r="G793" s="2">
        <v>0.34654858467141203</v>
      </c>
      <c r="H793" s="2">
        <v>1.5238173179450644E-2</v>
      </c>
      <c r="I793" s="3">
        <v>8.984407413704543E-6</v>
      </c>
      <c r="J793" s="3">
        <v>2.72E-5</v>
      </c>
    </row>
    <row r="794" spans="1:10" x14ac:dyDescent="0.3">
      <c r="A794" s="2" t="s">
        <v>792</v>
      </c>
      <c r="B794" s="2">
        <v>0.97721990268136116</v>
      </c>
      <c r="C794" s="2">
        <v>0.99988613543512006</v>
      </c>
      <c r="D794" s="2">
        <v>1.0231946081854921</v>
      </c>
      <c r="E794" s="2">
        <v>0.26712469941600825</v>
      </c>
      <c r="F794" s="2">
        <v>0.48693315665488812</v>
      </c>
      <c r="G794" s="2">
        <v>0.46941731501407052</v>
      </c>
      <c r="H794" s="2">
        <v>0.15542805067576515</v>
      </c>
      <c r="I794" s="3">
        <v>0.55223620349783631</v>
      </c>
      <c r="J794" s="3">
        <v>0.68294445100000001</v>
      </c>
    </row>
    <row r="795" spans="1:10" x14ac:dyDescent="0.3">
      <c r="A795" s="2" t="s">
        <v>793</v>
      </c>
      <c r="B795" s="2">
        <v>0.96934846671697006</v>
      </c>
      <c r="C795" s="2">
        <v>0.98156702234974591</v>
      </c>
      <c r="D795" s="2">
        <v>1.0126049156235406</v>
      </c>
      <c r="E795" s="2">
        <v>0.29821367227756784</v>
      </c>
      <c r="F795" s="2">
        <v>0.37525765606595995</v>
      </c>
      <c r="G795" s="2">
        <v>0.38015229266677703</v>
      </c>
      <c r="H795" s="2">
        <v>5.4478323386397923E-2</v>
      </c>
      <c r="I795" s="3">
        <v>0.42547869875391664</v>
      </c>
      <c r="J795" s="3">
        <v>0.57156215600000004</v>
      </c>
    </row>
    <row r="796" spans="1:10" x14ac:dyDescent="0.3">
      <c r="A796" s="2" t="s">
        <v>794</v>
      </c>
      <c r="B796" s="2">
        <v>0.9427569136783539</v>
      </c>
      <c r="C796" s="2">
        <v>1.0402575927283688</v>
      </c>
      <c r="D796" s="2">
        <v>1.1034208051252539</v>
      </c>
      <c r="E796" s="2">
        <v>5.2147028512538648E-2</v>
      </c>
      <c r="F796" s="2">
        <v>8.6057126030624265E-2</v>
      </c>
      <c r="G796" s="2">
        <v>0.18333057440821057</v>
      </c>
      <c r="H796" s="2">
        <v>2.3978059905735396E-2</v>
      </c>
      <c r="I796" s="3">
        <v>1.8990950757128665E-6</v>
      </c>
      <c r="J796" s="3">
        <v>6.0800000000000002E-6</v>
      </c>
    </row>
    <row r="797" spans="1:10" x14ac:dyDescent="0.3">
      <c r="A797" s="2" t="s">
        <v>795</v>
      </c>
      <c r="B797" s="2">
        <v>0.8906937419224995</v>
      </c>
      <c r="C797" s="2">
        <v>0.73937663067167947</v>
      </c>
      <c r="D797" s="2">
        <v>0.83011319814124573</v>
      </c>
      <c r="E797" s="2">
        <v>2.3187907935417383E-2</v>
      </c>
      <c r="F797" s="2">
        <v>2.753239104829211E-2</v>
      </c>
      <c r="G797" s="2">
        <v>3.8900844231087566E-3</v>
      </c>
      <c r="H797" s="2">
        <v>3.0720134698641603E-3</v>
      </c>
      <c r="I797" s="3">
        <v>2.7700472690671746E-12</v>
      </c>
      <c r="J797" s="3">
        <v>1.1200000000000001E-11</v>
      </c>
    </row>
    <row r="798" spans="1:10" x14ac:dyDescent="0.3">
      <c r="A798" s="2" t="s">
        <v>796</v>
      </c>
      <c r="B798" s="2">
        <v>0.97085024957258859</v>
      </c>
      <c r="C798" s="2">
        <v>0.92413023907964076</v>
      </c>
      <c r="D798" s="2">
        <v>0.95187722255464624</v>
      </c>
      <c r="E798" s="2">
        <v>0.22490553074544831</v>
      </c>
      <c r="F798" s="2">
        <v>0.34982332155477031</v>
      </c>
      <c r="G798" s="2">
        <v>0.17414335374937925</v>
      </c>
      <c r="H798" s="2">
        <v>8.8330216972114184E-2</v>
      </c>
      <c r="I798" s="3">
        <v>0.19991519654388079</v>
      </c>
      <c r="J798" s="3">
        <v>0.32318193499999998</v>
      </c>
    </row>
    <row r="799" spans="1:10" x14ac:dyDescent="0.3">
      <c r="A799" s="2" t="s">
        <v>797</v>
      </c>
      <c r="B799" s="2">
        <v>0.81947101175925419</v>
      </c>
      <c r="C799" s="2">
        <v>0.63465459255013601</v>
      </c>
      <c r="D799" s="2">
        <v>0.77446863091306772</v>
      </c>
      <c r="E799" s="2">
        <v>3.4352456200618344E-5</v>
      </c>
      <c r="F799" s="2">
        <v>2.1348645465253239E-3</v>
      </c>
      <c r="G799" s="2">
        <v>4.1383876841582517E-5</v>
      </c>
      <c r="H799" s="2">
        <v>1.485286343032929E-3</v>
      </c>
      <c r="I799" s="3">
        <v>0.48244674677069888</v>
      </c>
      <c r="J799" s="3">
        <v>0.62330233599999996</v>
      </c>
    </row>
    <row r="800" spans="1:10" x14ac:dyDescent="0.3">
      <c r="A800" s="2" t="s">
        <v>798</v>
      </c>
      <c r="B800" s="2">
        <v>1.0121226908638765</v>
      </c>
      <c r="C800" s="2">
        <v>0.98174105251373456</v>
      </c>
      <c r="D800" s="2">
        <v>0.96998225746306477</v>
      </c>
      <c r="E800" s="2">
        <v>0.29543112332531773</v>
      </c>
      <c r="F800" s="2">
        <v>0.29405918727915192</v>
      </c>
      <c r="G800" s="2">
        <v>0.21730673729514982</v>
      </c>
      <c r="H800" s="2">
        <v>9.7010528159810559E-4</v>
      </c>
      <c r="I800" s="3">
        <v>0</v>
      </c>
      <c r="J800" s="3">
        <v>0</v>
      </c>
    </row>
    <row r="801" spans="1:10" x14ac:dyDescent="0.3">
      <c r="A801" s="2" t="s">
        <v>799</v>
      </c>
      <c r="B801" s="2">
        <v>0.96270695410934792</v>
      </c>
      <c r="C801" s="2">
        <v>0.97071119332900901</v>
      </c>
      <c r="D801" s="2">
        <v>1.0083143049767063</v>
      </c>
      <c r="E801" s="2">
        <v>0.2833390587427001</v>
      </c>
      <c r="F801" s="2">
        <v>0.38030035335689044</v>
      </c>
      <c r="G801" s="2">
        <v>0.35863267670915411</v>
      </c>
      <c r="H801" s="2">
        <v>6.8561988934320764E-2</v>
      </c>
      <c r="I801" s="3">
        <v>0.69574081988778835</v>
      </c>
      <c r="J801" s="3">
        <v>0.79796518800000005</v>
      </c>
    </row>
    <row r="802" spans="1:10" x14ac:dyDescent="0.3">
      <c r="A802" s="2" t="s">
        <v>800</v>
      </c>
      <c r="B802" s="2">
        <v>0.96753273197865908</v>
      </c>
      <c r="C802" s="2">
        <v>0.95529948073549198</v>
      </c>
      <c r="D802" s="2">
        <v>0.98735624042594461</v>
      </c>
      <c r="E802" s="2">
        <v>0.24774991411885949</v>
      </c>
      <c r="F802" s="2">
        <v>0.19519287396937574</v>
      </c>
      <c r="G802" s="2">
        <v>0.1957871213375269</v>
      </c>
      <c r="H802" s="2">
        <v>3.7163439488793623E-2</v>
      </c>
      <c r="I802" s="3">
        <v>0.48949222243591872</v>
      </c>
      <c r="J802" s="3">
        <v>0.62748293899999996</v>
      </c>
    </row>
    <row r="803" spans="1:10" x14ac:dyDescent="0.3">
      <c r="A803" s="2" t="s">
        <v>801</v>
      </c>
      <c r="B803" s="2">
        <v>0.9739089953240756</v>
      </c>
      <c r="C803" s="2">
        <v>1.0049359409891083</v>
      </c>
      <c r="D803" s="2">
        <v>1.0318581569879723</v>
      </c>
      <c r="E803" s="2">
        <v>0.20597732737890759</v>
      </c>
      <c r="F803" s="2">
        <v>0.24911660777385158</v>
      </c>
      <c r="G803" s="2">
        <v>0.31033769243502729</v>
      </c>
      <c r="H803" s="2">
        <v>3.0504077702772785E-2</v>
      </c>
      <c r="I803" s="3">
        <v>6.6458683081081658E-3</v>
      </c>
      <c r="J803" s="3">
        <v>1.5580561999999999E-2</v>
      </c>
    </row>
    <row r="804" spans="1:10" x14ac:dyDescent="0.3">
      <c r="A804" s="2" t="s">
        <v>802</v>
      </c>
      <c r="B804" s="2">
        <v>0.99222320184639978</v>
      </c>
      <c r="C804" s="2">
        <v>1.0020617184567815</v>
      </c>
      <c r="D804" s="2">
        <v>1.0099156284514144</v>
      </c>
      <c r="E804" s="2">
        <v>0.45929233940226727</v>
      </c>
      <c r="F804" s="2">
        <v>0.41129269729093049</v>
      </c>
      <c r="G804" s="2">
        <v>0.48133587154444629</v>
      </c>
      <c r="H804" s="2">
        <v>3.3940872431453613E-2</v>
      </c>
      <c r="I804" s="3">
        <v>0.17491615695213689</v>
      </c>
      <c r="J804" s="3">
        <v>0.289392763</v>
      </c>
    </row>
    <row r="805" spans="1:10" x14ac:dyDescent="0.3">
      <c r="A805" s="2" t="s">
        <v>803</v>
      </c>
      <c r="B805" s="2">
        <v>0.97117873074376448</v>
      </c>
      <c r="C805" s="2">
        <v>0.96563326334128929</v>
      </c>
      <c r="D805" s="2">
        <v>0.99428996205649167</v>
      </c>
      <c r="E805" s="2">
        <v>0.42531776021985573</v>
      </c>
      <c r="F805" s="2">
        <v>0.40779593639575973</v>
      </c>
      <c r="G805" s="2">
        <v>0.39364343651713291</v>
      </c>
      <c r="H805" s="2">
        <v>1.238980044477429E-2</v>
      </c>
      <c r="I805" s="3">
        <v>6.440339635590471E-2</v>
      </c>
      <c r="J805" s="3">
        <v>0.122312332</v>
      </c>
    </row>
    <row r="806" spans="1:10" x14ac:dyDescent="0.3">
      <c r="A806" s="2" t="s">
        <v>804</v>
      </c>
      <c r="B806" s="2">
        <v>0.90957421112483305</v>
      </c>
      <c r="C806" s="2">
        <v>0.8692053138359378</v>
      </c>
      <c r="D806" s="2">
        <v>0.95561780798625251</v>
      </c>
      <c r="E806" s="2">
        <v>6.3139814496736515E-2</v>
      </c>
      <c r="F806" s="2">
        <v>4.8660188457008244E-2</v>
      </c>
      <c r="G806" s="2">
        <v>3.563151796060255E-2</v>
      </c>
      <c r="H806" s="2">
        <v>1.0238641761737225E-2</v>
      </c>
      <c r="I806" s="3">
        <v>4.7747743003879128E-2</v>
      </c>
      <c r="J806" s="3">
        <v>9.3916361000000004E-2</v>
      </c>
    </row>
    <row r="807" spans="1:10" x14ac:dyDescent="0.3">
      <c r="A807" s="2" t="s">
        <v>805</v>
      </c>
      <c r="B807" s="2">
        <v>0.48219810311519334</v>
      </c>
      <c r="C807" s="2">
        <v>0.52473671825978152</v>
      </c>
      <c r="D807" s="2">
        <v>1.088218130411073</v>
      </c>
      <c r="E807" s="2">
        <v>3.4352456200618344E-5</v>
      </c>
      <c r="F807" s="2">
        <v>0</v>
      </c>
      <c r="G807" s="2">
        <v>4.1383876841582517E-5</v>
      </c>
      <c r="H807" s="2">
        <v>2.4290854729871091E-5</v>
      </c>
      <c r="I807" s="3">
        <v>0.31897104192303288</v>
      </c>
      <c r="J807" s="3">
        <v>0.46488111599999998</v>
      </c>
    </row>
    <row r="808" spans="1:10" x14ac:dyDescent="0.3">
      <c r="A808" s="2" t="s">
        <v>806</v>
      </c>
      <c r="B808" s="2">
        <v>0.98731950463925611</v>
      </c>
      <c r="C808" s="2">
        <v>0.93720851192070909</v>
      </c>
      <c r="D808" s="2">
        <v>0.94924541398900408</v>
      </c>
      <c r="E808" s="2">
        <v>0.22449330127104089</v>
      </c>
      <c r="F808" s="2">
        <v>0.22224676089517079</v>
      </c>
      <c r="G808" s="2">
        <v>0.13267670915411356</v>
      </c>
      <c r="H808" s="2">
        <v>1.5885439339871259E-3</v>
      </c>
      <c r="I808" s="3">
        <v>0</v>
      </c>
      <c r="J808" s="3">
        <v>0</v>
      </c>
    </row>
    <row r="809" spans="1:10" x14ac:dyDescent="0.3">
      <c r="A809" s="2" t="s">
        <v>807</v>
      </c>
      <c r="B809" s="2">
        <v>0.74755861667277113</v>
      </c>
      <c r="C809" s="2">
        <v>0.87662190404549967</v>
      </c>
      <c r="D809" s="2">
        <v>1.1726463778147092</v>
      </c>
      <c r="E809" s="2">
        <v>3.4352456200618344E-5</v>
      </c>
      <c r="F809" s="2">
        <v>1.2845995288574793E-2</v>
      </c>
      <c r="G809" s="2">
        <v>3.0624068862771064E-2</v>
      </c>
      <c r="H809" s="2">
        <v>9.0591995249118054E-3</v>
      </c>
      <c r="I809" s="3">
        <v>7.5955238192413291E-3</v>
      </c>
      <c r="J809" s="3">
        <v>1.7568858999999999E-2</v>
      </c>
    </row>
    <row r="810" spans="1:10" x14ac:dyDescent="0.3">
      <c r="A810" s="2" t="s">
        <v>808</v>
      </c>
      <c r="B810" s="2">
        <v>0.95369962832559996</v>
      </c>
      <c r="C810" s="2">
        <v>0.96747526939963235</v>
      </c>
      <c r="D810" s="2">
        <v>1.0144444232386021</v>
      </c>
      <c r="E810" s="2">
        <v>6.6540707660597734E-2</v>
      </c>
      <c r="F810" s="2">
        <v>0.16239693757361601</v>
      </c>
      <c r="G810" s="2">
        <v>0.1301936765436186</v>
      </c>
      <c r="H810" s="2">
        <v>6.7780590190472015E-2</v>
      </c>
      <c r="I810" s="3">
        <v>0.81654079831517246</v>
      </c>
      <c r="J810" s="3">
        <v>0.88741630400000004</v>
      </c>
    </row>
    <row r="811" spans="1:10" x14ac:dyDescent="0.3">
      <c r="A811" s="2" t="s">
        <v>809</v>
      </c>
      <c r="B811" s="2">
        <v>0.98040958243872955</v>
      </c>
      <c r="C811" s="2">
        <v>0.97778253101219537</v>
      </c>
      <c r="D811" s="2">
        <v>0.99732045517139933</v>
      </c>
      <c r="E811" s="2">
        <v>0.35396770869117145</v>
      </c>
      <c r="F811" s="2">
        <v>0.47861454652532393</v>
      </c>
      <c r="G811" s="2">
        <v>0.4031617281906969</v>
      </c>
      <c r="H811" s="2">
        <v>8.8138624285988912E-2</v>
      </c>
      <c r="I811" s="3">
        <v>0.88158277938908947</v>
      </c>
      <c r="J811" s="3">
        <v>0.929930959</v>
      </c>
    </row>
    <row r="812" spans="1:10" x14ac:dyDescent="0.3">
      <c r="A812" s="2" t="s">
        <v>810</v>
      </c>
      <c r="B812" s="2">
        <v>0.9483061917182698</v>
      </c>
      <c r="C812" s="2">
        <v>0.81668439607186716</v>
      </c>
      <c r="D812" s="2">
        <v>0.86120327295563426</v>
      </c>
      <c r="E812" s="2">
        <v>0.45434558570937822</v>
      </c>
      <c r="F812" s="2">
        <v>0.45358510011778563</v>
      </c>
      <c r="G812" s="2">
        <v>0.10184572090713458</v>
      </c>
      <c r="H812" s="2">
        <v>5.3774451880978067E-4</v>
      </c>
      <c r="I812" s="3">
        <v>0</v>
      </c>
      <c r="J812" s="3">
        <v>0</v>
      </c>
    </row>
    <row r="813" spans="1:10" x14ac:dyDescent="0.3">
      <c r="A813" s="2" t="s">
        <v>811</v>
      </c>
      <c r="B813" s="2">
        <v>0.98604688857384226</v>
      </c>
      <c r="C813" s="2">
        <v>0.97395376088613483</v>
      </c>
      <c r="D813" s="2">
        <v>0.98773574783527973</v>
      </c>
      <c r="E813" s="2">
        <v>0.37080041222947441</v>
      </c>
      <c r="F813" s="2">
        <v>0.33060954063604242</v>
      </c>
      <c r="G813" s="2">
        <v>0.31058599569607681</v>
      </c>
      <c r="H813" s="2">
        <v>2.8419237845513541E-2</v>
      </c>
      <c r="I813" s="3">
        <v>0.15804305371199634</v>
      </c>
      <c r="J813" s="3">
        <v>0.26635145599999999</v>
      </c>
    </row>
    <row r="814" spans="1:10" x14ac:dyDescent="0.3">
      <c r="A814" s="2" t="s">
        <v>812</v>
      </c>
      <c r="B814" s="2">
        <v>0.96490657530803148</v>
      </c>
      <c r="C814" s="2">
        <v>0.9046813366425418</v>
      </c>
      <c r="D814" s="2">
        <v>0.93758438360080232</v>
      </c>
      <c r="E814" s="2">
        <v>1.5252490553074545E-2</v>
      </c>
      <c r="F814" s="2">
        <v>4.4206419316843347E-2</v>
      </c>
      <c r="G814" s="2">
        <v>1.5312034431385532E-2</v>
      </c>
      <c r="H814" s="2">
        <v>2.0473519370853156E-2</v>
      </c>
      <c r="I814" s="3">
        <v>0.48130919931908522</v>
      </c>
      <c r="J814" s="3">
        <v>0.62321605999999996</v>
      </c>
    </row>
    <row r="815" spans="1:10" x14ac:dyDescent="0.3">
      <c r="A815" s="2" t="s">
        <v>813</v>
      </c>
      <c r="B815" s="2">
        <v>1.0158907524324405</v>
      </c>
      <c r="C815" s="2">
        <v>1.0449767857401075</v>
      </c>
      <c r="D815" s="2">
        <v>1.0286310641552978</v>
      </c>
      <c r="E815" s="2">
        <v>0.27258673995190658</v>
      </c>
      <c r="F815" s="2">
        <v>0.26961866902237924</v>
      </c>
      <c r="G815" s="2">
        <v>0.35958450587651053</v>
      </c>
      <c r="H815" s="2">
        <v>2.0987430813114369E-3</v>
      </c>
      <c r="I815" s="3">
        <v>0</v>
      </c>
      <c r="J815" s="3">
        <v>0</v>
      </c>
    </row>
    <row r="816" spans="1:10" x14ac:dyDescent="0.3">
      <c r="A816" s="2" t="s">
        <v>814</v>
      </c>
      <c r="B816" s="2">
        <v>1.0026292816642983</v>
      </c>
      <c r="C816" s="2">
        <v>0.87694835357725476</v>
      </c>
      <c r="D816" s="2">
        <v>0.87464865590358432</v>
      </c>
      <c r="E816" s="2">
        <v>3.4043284094812776E-2</v>
      </c>
      <c r="F816" s="2">
        <v>3.6771201413427559E-2</v>
      </c>
      <c r="G816" s="2">
        <v>9.2286045356729015E-3</v>
      </c>
      <c r="H816" s="2">
        <v>1.9289288345087374E-3</v>
      </c>
      <c r="I816" s="3">
        <v>5.9024636818954216E-42</v>
      </c>
      <c r="J816" s="3">
        <v>3.6099999999999999E-41</v>
      </c>
    </row>
    <row r="817" spans="1:10" x14ac:dyDescent="0.3">
      <c r="A817" s="2" t="s">
        <v>815</v>
      </c>
      <c r="B817" s="2">
        <v>0.94714125113211689</v>
      </c>
      <c r="C817" s="2">
        <v>0.9906972476523892</v>
      </c>
      <c r="D817" s="2">
        <v>1.0459868013015059</v>
      </c>
      <c r="E817" s="2">
        <v>4.1532119546547577E-2</v>
      </c>
      <c r="F817" s="2">
        <v>5.2193757361601888E-2</v>
      </c>
      <c r="G817" s="2">
        <v>7.3166694255917888E-2</v>
      </c>
      <c r="H817" s="2">
        <v>7.538916397579894E-3</v>
      </c>
      <c r="I817" s="3">
        <v>4.8471652426777448E-4</v>
      </c>
      <c r="J817" s="3">
        <v>1.2902949999999999E-3</v>
      </c>
    </row>
    <row r="818" spans="1:10" x14ac:dyDescent="0.3">
      <c r="A818" s="2" t="s">
        <v>816</v>
      </c>
      <c r="B818" s="2">
        <v>0.98172342948287361</v>
      </c>
      <c r="C818" s="2">
        <v>1.1923636568259417</v>
      </c>
      <c r="D818" s="2">
        <v>1.2145616789995768</v>
      </c>
      <c r="E818" s="2">
        <v>0.23455857093782206</v>
      </c>
      <c r="F818" s="2">
        <v>0.24970553592461719</v>
      </c>
      <c r="G818" s="2">
        <v>1.6897036914418142</v>
      </c>
      <c r="H818" s="2">
        <v>1.0710521656558041E-2</v>
      </c>
      <c r="I818" s="3">
        <v>0</v>
      </c>
      <c r="J818" s="3">
        <v>0</v>
      </c>
    </row>
    <row r="819" spans="1:10" x14ac:dyDescent="0.3">
      <c r="A819" s="2" t="s">
        <v>817</v>
      </c>
      <c r="B819" s="2">
        <v>0.97887381070286072</v>
      </c>
      <c r="C819" s="2">
        <v>1.0000662483974405</v>
      </c>
      <c r="D819" s="2">
        <v>1.0216498158014493</v>
      </c>
      <c r="E819" s="2">
        <v>0.16551013397457917</v>
      </c>
      <c r="F819" s="2">
        <v>0.22887220259128385</v>
      </c>
      <c r="G819" s="2">
        <v>0.24292335706008938</v>
      </c>
      <c r="H819" s="2">
        <v>4.4803748388879128E-2</v>
      </c>
      <c r="I819" s="3">
        <v>0.30738598726471333</v>
      </c>
      <c r="J819" s="3">
        <v>0.45538664699999998</v>
      </c>
    </row>
    <row r="820" spans="1:10" x14ac:dyDescent="0.3">
      <c r="A820" s="2" t="s">
        <v>818</v>
      </c>
      <c r="B820" s="2">
        <v>0.96914713138539554</v>
      </c>
      <c r="C820" s="2">
        <v>0.97313591430600554</v>
      </c>
      <c r="D820" s="2">
        <v>1.0041157661117028</v>
      </c>
      <c r="E820" s="2">
        <v>0.3902439024390244</v>
      </c>
      <c r="F820" s="2">
        <v>0.37963780918727913</v>
      </c>
      <c r="G820" s="2">
        <v>0.40125806985598411</v>
      </c>
      <c r="H820" s="2">
        <v>7.4996404602059637E-3</v>
      </c>
      <c r="I820" s="3">
        <v>2.9575243047793336E-2</v>
      </c>
      <c r="J820" s="3">
        <v>6.1180823000000002E-2</v>
      </c>
    </row>
    <row r="821" spans="1:10" x14ac:dyDescent="0.3">
      <c r="A821" s="2" t="s">
        <v>819</v>
      </c>
      <c r="B821" s="2">
        <v>0.92945006463121382</v>
      </c>
      <c r="C821" s="2">
        <v>0.98671920482124986</v>
      </c>
      <c r="D821" s="2">
        <v>1.0616161560145345</v>
      </c>
      <c r="E821" s="2">
        <v>7.2964616970113361E-2</v>
      </c>
      <c r="F821" s="2">
        <v>0.12223939929328621</v>
      </c>
      <c r="G821" s="2">
        <v>0.17592286045356728</v>
      </c>
      <c r="H821" s="2">
        <v>3.4842532722206589E-2</v>
      </c>
      <c r="I821" s="3">
        <v>2.458563709552937E-2</v>
      </c>
      <c r="J821" s="3">
        <v>5.1328905000000001E-2</v>
      </c>
    </row>
    <row r="822" spans="1:10" x14ac:dyDescent="0.3">
      <c r="A822" s="2" t="s">
        <v>820</v>
      </c>
      <c r="B822" s="2">
        <v>1.0223413727308084</v>
      </c>
      <c r="C822" s="2">
        <v>1.0243863054351423</v>
      </c>
      <c r="D822" s="2">
        <v>1.0020002444964853</v>
      </c>
      <c r="E822" s="2">
        <v>8.1896255582274133E-2</v>
      </c>
      <c r="F822" s="2">
        <v>7.2622202591283866E-2</v>
      </c>
      <c r="G822" s="2">
        <v>7.8960437013739448E-2</v>
      </c>
      <c r="H822" s="2">
        <v>6.5577457590126013E-3</v>
      </c>
      <c r="I822" s="3">
        <v>0.79531149151941138</v>
      </c>
      <c r="J822" s="3">
        <v>0.87211340900000001</v>
      </c>
    </row>
    <row r="823" spans="1:10" x14ac:dyDescent="0.3">
      <c r="A823" s="2" t="s">
        <v>821</v>
      </c>
      <c r="B823" s="2">
        <v>0.9358771897794731</v>
      </c>
      <c r="C823" s="2">
        <v>1.1645114317174075</v>
      </c>
      <c r="D823" s="2">
        <v>1.2442994064122974</v>
      </c>
      <c r="E823" s="2">
        <v>7.8117485400206119E-2</v>
      </c>
      <c r="F823" s="2">
        <v>0.12223939929328621</v>
      </c>
      <c r="G823" s="2">
        <v>0.8846631352425095</v>
      </c>
      <c r="H823" s="2">
        <v>3.1198904512725868E-2</v>
      </c>
      <c r="I823" s="3">
        <v>1.6181498267434031E-139</v>
      </c>
      <c r="J823" s="3">
        <v>1.5899999999999999E-138</v>
      </c>
    </row>
    <row r="824" spans="1:10" x14ac:dyDescent="0.3">
      <c r="A824" s="2" t="s">
        <v>822</v>
      </c>
      <c r="B824" s="2">
        <v>0.93929497026858699</v>
      </c>
      <c r="C824" s="2">
        <v>1.0186159914555346</v>
      </c>
      <c r="D824" s="2">
        <v>1.0844474033159852</v>
      </c>
      <c r="E824" s="2">
        <v>5.4998282377189969E-2</v>
      </c>
      <c r="F824" s="2">
        <v>0.16545200235571261</v>
      </c>
      <c r="G824" s="2">
        <v>0.24366826684323786</v>
      </c>
      <c r="H824" s="2">
        <v>7.8102574404093419E-2</v>
      </c>
      <c r="I824" s="3">
        <v>8.7532032529780618E-2</v>
      </c>
      <c r="J824" s="3">
        <v>0.15985648</v>
      </c>
    </row>
    <row r="825" spans="1:10" x14ac:dyDescent="0.3">
      <c r="A825" s="2" t="s">
        <v>823</v>
      </c>
      <c r="B825" s="2">
        <v>0.89664632717053139</v>
      </c>
      <c r="C825" s="2">
        <v>0.89953796689952725</v>
      </c>
      <c r="D825" s="2">
        <v>1.0032249501741906</v>
      </c>
      <c r="E825" s="2">
        <v>1.3775334936447956E-2</v>
      </c>
      <c r="F825" s="2">
        <v>1.7410188457008244E-2</v>
      </c>
      <c r="G825" s="2">
        <v>1.6015560337692435E-2</v>
      </c>
      <c r="H825" s="2">
        <v>2.5702295730079755E-3</v>
      </c>
      <c r="I825" s="3">
        <v>0.86933880970657684</v>
      </c>
      <c r="J825" s="3">
        <v>0.922180573</v>
      </c>
    </row>
    <row r="826" spans="1:10" x14ac:dyDescent="0.3">
      <c r="A826" s="2" t="s">
        <v>824</v>
      </c>
      <c r="B826" s="2">
        <v>0.70348076306164542</v>
      </c>
      <c r="C826" s="2">
        <v>0.9503909161568117</v>
      </c>
      <c r="D826" s="2">
        <v>1.3509835180433067</v>
      </c>
      <c r="E826" s="2">
        <v>3.0917210580556507E-4</v>
      </c>
      <c r="F826" s="2">
        <v>5.8156654888103648E-3</v>
      </c>
      <c r="G826" s="2">
        <v>6.042046018871048E-2</v>
      </c>
      <c r="H826" s="2">
        <v>3.8936788116815464E-3</v>
      </c>
      <c r="I826" s="3">
        <v>4.0722823086806975E-49</v>
      </c>
      <c r="J826" s="3">
        <v>2.6100000000000001E-48</v>
      </c>
    </row>
    <row r="827" spans="1:10" x14ac:dyDescent="0.3">
      <c r="A827" s="2" t="s">
        <v>825</v>
      </c>
      <c r="B827" s="2">
        <v>0.91155600947697002</v>
      </c>
      <c r="C827" s="2">
        <v>0.67109575947654032</v>
      </c>
      <c r="D827" s="2">
        <v>0.73620902336171279</v>
      </c>
      <c r="E827" s="2">
        <v>2.1092408107179664E-2</v>
      </c>
      <c r="F827" s="2">
        <v>5.6169022379269726E-2</v>
      </c>
      <c r="G827" s="2">
        <v>1.7381228273464658E-3</v>
      </c>
      <c r="H827" s="2">
        <v>2.4802911812859728E-2</v>
      </c>
      <c r="I827" s="3">
        <v>0.13690130714345319</v>
      </c>
      <c r="J827" s="3">
        <v>0.236141985</v>
      </c>
    </row>
    <row r="828" spans="1:10" x14ac:dyDescent="0.3">
      <c r="A828" s="2" t="s">
        <v>826</v>
      </c>
      <c r="B828" s="2">
        <v>0.98367960369660745</v>
      </c>
      <c r="C828" s="2">
        <v>0.95522919168025078</v>
      </c>
      <c r="D828" s="2">
        <v>0.97107756233895492</v>
      </c>
      <c r="E828" s="2">
        <v>4.6444520783236E-2</v>
      </c>
      <c r="F828" s="2">
        <v>5.4586277974087161E-2</v>
      </c>
      <c r="G828" s="2">
        <v>3.7535176295315345E-2</v>
      </c>
      <c r="H828" s="2">
        <v>5.7570917204251915E-3</v>
      </c>
      <c r="I828" s="3">
        <v>2.4155347457918544E-2</v>
      </c>
      <c r="J828" s="3">
        <v>5.0547300000000003E-2</v>
      </c>
    </row>
    <row r="829" spans="1:10" x14ac:dyDescent="0.3">
      <c r="A829" s="2" t="s">
        <v>827</v>
      </c>
      <c r="B829" s="2">
        <v>1.0001604039216889</v>
      </c>
      <c r="C829" s="2">
        <v>0.99002244122314087</v>
      </c>
      <c r="D829" s="2">
        <v>0.98986366320962471</v>
      </c>
      <c r="E829" s="2">
        <v>2.7619374785297149E-2</v>
      </c>
      <c r="F829" s="2">
        <v>3.9090106007067138E-2</v>
      </c>
      <c r="G829" s="2">
        <v>2.9920542956464163E-2</v>
      </c>
      <c r="H829" s="2">
        <v>8.1110318320818161E-3</v>
      </c>
      <c r="I829" s="3">
        <v>0.67200465344968829</v>
      </c>
      <c r="J829" s="3">
        <v>0.78023658699999998</v>
      </c>
    </row>
    <row r="830" spans="1:10" x14ac:dyDescent="0.3">
      <c r="A830" s="2" t="s">
        <v>828</v>
      </c>
      <c r="B830" s="2">
        <v>0.96609143032587441</v>
      </c>
      <c r="C830" s="2">
        <v>0.98018988144646491</v>
      </c>
      <c r="D830" s="2">
        <v>1.0145932886660995</v>
      </c>
      <c r="E830" s="2">
        <v>0.12820336654070766</v>
      </c>
      <c r="F830" s="2">
        <v>0.17251914016489989</v>
      </c>
      <c r="G830" s="2">
        <v>0.17290183744413176</v>
      </c>
      <c r="H830" s="2">
        <v>3.1335984043194334E-2</v>
      </c>
      <c r="I830" s="3">
        <v>0.47194408930746495</v>
      </c>
      <c r="J830" s="3">
        <v>0.61724168999999995</v>
      </c>
    </row>
    <row r="831" spans="1:10" x14ac:dyDescent="0.3">
      <c r="A831" s="2" t="s">
        <v>829</v>
      </c>
      <c r="B831" s="2">
        <v>0.9637483735489224</v>
      </c>
      <c r="C831" s="2">
        <v>0.91789848367228555</v>
      </c>
      <c r="D831" s="2">
        <v>0.95242545550785374</v>
      </c>
      <c r="E831" s="2">
        <v>0.32899347303332188</v>
      </c>
      <c r="F831" s="2">
        <v>0.36554034157832743</v>
      </c>
      <c r="G831" s="2">
        <v>0.21287866247310047</v>
      </c>
      <c r="H831" s="2">
        <v>2.5842538579306757E-2</v>
      </c>
      <c r="I831" s="3">
        <v>1.9899646863610382E-7</v>
      </c>
      <c r="J831" s="3">
        <v>6.7299999999999995E-7</v>
      </c>
    </row>
    <row r="832" spans="1:10" x14ac:dyDescent="0.3">
      <c r="A832" s="2" t="s">
        <v>830</v>
      </c>
      <c r="B832" s="2">
        <v>0.80755813796546239</v>
      </c>
      <c r="C832" s="2">
        <v>0.93079468170035551</v>
      </c>
      <c r="D832" s="2">
        <v>1.1526039277436688</v>
      </c>
      <c r="E832" s="2">
        <v>6.8704912401236688E-5</v>
      </c>
      <c r="F832" s="2">
        <v>1.258833922261484E-2</v>
      </c>
      <c r="G832" s="2">
        <v>2.5326932627048503E-2</v>
      </c>
      <c r="H832" s="2">
        <v>8.8527183187278036E-3</v>
      </c>
      <c r="I832" s="3">
        <v>3.1868679687117395E-2</v>
      </c>
      <c r="J832" s="3">
        <v>6.5535229E-2</v>
      </c>
    </row>
    <row r="833" spans="1:10" x14ac:dyDescent="0.3">
      <c r="A833" s="2" t="s">
        <v>831</v>
      </c>
      <c r="B833" s="2">
        <v>0.87218897349275393</v>
      </c>
      <c r="C833" s="2">
        <v>0.93367802485235318</v>
      </c>
      <c r="D833" s="2">
        <v>1.0704996889760727</v>
      </c>
      <c r="E833" s="2">
        <v>3.6516660941257301E-2</v>
      </c>
      <c r="F833" s="2">
        <v>7.0303297997644284E-3</v>
      </c>
      <c r="G833" s="2">
        <v>4.4032444959443799E-2</v>
      </c>
      <c r="H833" s="2">
        <v>2.0849984702461678E-2</v>
      </c>
      <c r="I833" s="3">
        <v>0.28571167760363081</v>
      </c>
      <c r="J833" s="3">
        <v>0.43162325699999998</v>
      </c>
    </row>
    <row r="834" spans="1:10" x14ac:dyDescent="0.3">
      <c r="A834" s="2" t="s">
        <v>832</v>
      </c>
      <c r="B834" s="2">
        <v>0.88159337584102382</v>
      </c>
      <c r="C834" s="2">
        <v>1.1603992871777316</v>
      </c>
      <c r="D834" s="2">
        <v>1.3162522756829156</v>
      </c>
      <c r="E834" s="2">
        <v>4.77499141188595E-3</v>
      </c>
      <c r="F834" s="2">
        <v>5.4843934040047114E-3</v>
      </c>
      <c r="G834" s="2">
        <v>8.0119185565303758E-2</v>
      </c>
      <c r="H834" s="2">
        <v>5.0162295921442194E-4</v>
      </c>
      <c r="I834" s="3">
        <v>0</v>
      </c>
      <c r="J834" s="3">
        <v>0</v>
      </c>
    </row>
    <row r="835" spans="1:10" x14ac:dyDescent="0.3">
      <c r="A835" s="2" t="s">
        <v>833</v>
      </c>
      <c r="B835" s="2">
        <v>0.78612489745500491</v>
      </c>
      <c r="C835" s="2">
        <v>0.81859051208491496</v>
      </c>
      <c r="D835" s="2">
        <v>1.0412982908123303</v>
      </c>
      <c r="E835" s="2">
        <v>3.4352456200618344E-5</v>
      </c>
      <c r="F835" s="2">
        <v>3.6439929328621907E-3</v>
      </c>
      <c r="G835" s="2">
        <v>2.6485681178612811E-3</v>
      </c>
      <c r="H835" s="2">
        <v>2.5524012586928394E-3</v>
      </c>
      <c r="I835" s="3">
        <v>0.75115910866079549</v>
      </c>
      <c r="J835" s="3">
        <v>0.84152576199999995</v>
      </c>
    </row>
    <row r="836" spans="1:10" x14ac:dyDescent="0.3">
      <c r="A836" s="2" t="s">
        <v>834</v>
      </c>
      <c r="B836" s="2">
        <v>0.96363038143552637</v>
      </c>
      <c r="C836" s="2">
        <v>0.94703943156470161</v>
      </c>
      <c r="D836" s="2">
        <v>0.98278286966615858</v>
      </c>
      <c r="E836" s="2">
        <v>6.832703538302988E-2</v>
      </c>
      <c r="F836" s="2">
        <v>0.10195818610129564</v>
      </c>
      <c r="G836" s="2">
        <v>7.1056116536997185E-2</v>
      </c>
      <c r="H836" s="2">
        <v>2.3780814731992575E-2</v>
      </c>
      <c r="I836" s="3">
        <v>0.5536182507766636</v>
      </c>
      <c r="J836" s="3">
        <v>0.68333000899999996</v>
      </c>
    </row>
    <row r="837" spans="1:10" x14ac:dyDescent="0.3">
      <c r="A837" s="2" t="s">
        <v>835</v>
      </c>
      <c r="B837" s="2">
        <v>1.0490386769021409</v>
      </c>
      <c r="C837" s="2">
        <v>1.0421156680389829</v>
      </c>
      <c r="D837" s="2">
        <v>0.99340061618738218</v>
      </c>
      <c r="E837" s="2">
        <v>1.5802129852284439E-3</v>
      </c>
      <c r="F837" s="2">
        <v>6.1469375736160192E-3</v>
      </c>
      <c r="G837" s="2">
        <v>3.5176295315345143E-3</v>
      </c>
      <c r="H837" s="2">
        <v>3.2291619242601995E-3</v>
      </c>
      <c r="I837" s="3">
        <v>0.91468446418556093</v>
      </c>
      <c r="J837" s="3">
        <v>0.94977573599999998</v>
      </c>
    </row>
    <row r="838" spans="1:10" x14ac:dyDescent="0.3">
      <c r="A838" s="2" t="s">
        <v>836</v>
      </c>
      <c r="B838" s="2">
        <v>0.97802899635409979</v>
      </c>
      <c r="C838" s="2">
        <v>1.0282328060849499</v>
      </c>
      <c r="D838" s="2">
        <v>1.0513316168723015</v>
      </c>
      <c r="E838" s="2">
        <v>1.8103744417725866E-2</v>
      </c>
      <c r="F838" s="2">
        <v>2.7385159010600707E-2</v>
      </c>
      <c r="G838" s="2">
        <v>3.7245489157424268E-2</v>
      </c>
      <c r="H838" s="2">
        <v>6.56295119762558E-3</v>
      </c>
      <c r="I838" s="3">
        <v>2.7137799353227347E-2</v>
      </c>
      <c r="J838" s="3">
        <v>5.6396713000000001E-2</v>
      </c>
    </row>
    <row r="839" spans="1:10" x14ac:dyDescent="0.3">
      <c r="A839" s="2" t="s">
        <v>837</v>
      </c>
      <c r="B839" s="2">
        <v>1.0226743021070948</v>
      </c>
      <c r="C839" s="2">
        <v>0.99626112534016464</v>
      </c>
      <c r="D839" s="2">
        <v>0.97417244501743228</v>
      </c>
      <c r="E839" s="2">
        <v>0.19247681209206458</v>
      </c>
      <c r="F839" s="2">
        <v>0.14708480565371024</v>
      </c>
      <c r="G839" s="2">
        <v>0.13126965734149976</v>
      </c>
      <c r="H839" s="2">
        <v>3.2096995564223733E-2</v>
      </c>
      <c r="I839" s="3">
        <v>0.23020278847336162</v>
      </c>
      <c r="J839" s="3">
        <v>0.36470964</v>
      </c>
    </row>
    <row r="840" spans="1:10" x14ac:dyDescent="0.3">
      <c r="A840" s="2" t="s">
        <v>838</v>
      </c>
      <c r="B840" s="2">
        <v>0.98017785430698445</v>
      </c>
      <c r="C840" s="2">
        <v>0.97265306775939664</v>
      </c>
      <c r="D840" s="2">
        <v>0.99232303962538715</v>
      </c>
      <c r="E840" s="2">
        <v>0.18546891102713844</v>
      </c>
      <c r="F840" s="2">
        <v>0.10836277974087162</v>
      </c>
      <c r="G840" s="2">
        <v>0.13722893560668764</v>
      </c>
      <c r="H840" s="2">
        <v>5.4522268303579431E-2</v>
      </c>
      <c r="I840" s="3">
        <v>0.85898303469822679</v>
      </c>
      <c r="J840" s="3">
        <v>0.91619486800000005</v>
      </c>
    </row>
    <row r="841" spans="1:10" x14ac:dyDescent="0.3">
      <c r="A841" s="2" t="s">
        <v>839</v>
      </c>
      <c r="B841" s="2">
        <v>0.9527066235322228</v>
      </c>
      <c r="C841" s="2">
        <v>0.96053904213376362</v>
      </c>
      <c r="D841" s="2">
        <v>1.0082212282439074</v>
      </c>
      <c r="E841" s="2">
        <v>0.2110271384403985</v>
      </c>
      <c r="F841" s="2">
        <v>0.15724381625441697</v>
      </c>
      <c r="G841" s="2">
        <v>0.20083595431219997</v>
      </c>
      <c r="H841" s="2">
        <v>3.8030551832448328E-2</v>
      </c>
      <c r="I841" s="3">
        <v>0.66056504228184787</v>
      </c>
      <c r="J841" s="3">
        <v>0.77113320900000004</v>
      </c>
    </row>
    <row r="842" spans="1:10" x14ac:dyDescent="0.3">
      <c r="A842" s="2" t="s">
        <v>840</v>
      </c>
      <c r="B842" s="2">
        <v>1.0308306308575208</v>
      </c>
      <c r="C842" s="2">
        <v>0.98579965469525943</v>
      </c>
      <c r="D842" s="2">
        <v>0.95631583422700461</v>
      </c>
      <c r="E842" s="2">
        <v>0.19663345929233941</v>
      </c>
      <c r="F842" s="2">
        <v>0.13243521790341578</v>
      </c>
      <c r="G842" s="2">
        <v>0.10594272471445125</v>
      </c>
      <c r="H842" s="2">
        <v>4.5395011826358855E-2</v>
      </c>
      <c r="I842" s="3">
        <v>0.19680564525384145</v>
      </c>
      <c r="J842" s="3">
        <v>0.320175555</v>
      </c>
    </row>
    <row r="843" spans="1:10" x14ac:dyDescent="0.3">
      <c r="A843" s="2" t="s">
        <v>841</v>
      </c>
      <c r="B843" s="2">
        <v>0.95202602651529322</v>
      </c>
      <c r="C843" s="2">
        <v>0.88480025640134752</v>
      </c>
      <c r="D843" s="2">
        <v>0.92938662574172204</v>
      </c>
      <c r="E843" s="2">
        <v>1.827550669872896E-2</v>
      </c>
      <c r="F843" s="2">
        <v>5.3482037691401647E-2</v>
      </c>
      <c r="G843" s="2">
        <v>1.6926005628207251E-2</v>
      </c>
      <c r="H843" s="2">
        <v>2.4894776806973221E-2</v>
      </c>
      <c r="I843" s="3">
        <v>0.44646895382983037</v>
      </c>
      <c r="J843" s="3">
        <v>0.59110711000000005</v>
      </c>
    </row>
    <row r="844" spans="1:10" x14ac:dyDescent="0.3">
      <c r="A844" s="2" t="s">
        <v>842</v>
      </c>
      <c r="B844" s="2">
        <v>0.98494258018280489</v>
      </c>
      <c r="C844" s="2">
        <v>0.96943238250593855</v>
      </c>
      <c r="D844" s="2">
        <v>0.98425268844201286</v>
      </c>
      <c r="E844" s="2">
        <v>0.22579869460666438</v>
      </c>
      <c r="F844" s="2">
        <v>0.22018551236749118</v>
      </c>
      <c r="G844" s="2">
        <v>0.19032444959443801</v>
      </c>
      <c r="H844" s="2">
        <v>3.9691192253552615E-3</v>
      </c>
      <c r="I844" s="3">
        <v>1.865049463197443E-16</v>
      </c>
      <c r="J844" s="3">
        <v>8.2600000000000001E-16</v>
      </c>
    </row>
    <row r="845" spans="1:10" x14ac:dyDescent="0.3">
      <c r="A845" s="2" t="s">
        <v>843</v>
      </c>
      <c r="B845" s="2">
        <v>0.97857831501894088</v>
      </c>
      <c r="C845" s="2">
        <v>0.94904159896577112</v>
      </c>
      <c r="D845" s="2">
        <v>0.96981670695145328</v>
      </c>
      <c r="E845" s="2">
        <v>0.51538990037787702</v>
      </c>
      <c r="F845" s="2">
        <v>0.3265974676089517</v>
      </c>
      <c r="G845" s="2">
        <v>0.31224135076974013</v>
      </c>
      <c r="H845" s="2">
        <v>0.13349640944761251</v>
      </c>
      <c r="I845" s="3">
        <v>0.41527489762482528</v>
      </c>
      <c r="J845" s="3">
        <v>0.56198878399999996</v>
      </c>
    </row>
    <row r="846" spans="1:10" x14ac:dyDescent="0.3">
      <c r="A846" s="2" t="s">
        <v>844</v>
      </c>
      <c r="B846" s="2">
        <v>0.99982335727348193</v>
      </c>
      <c r="C846" s="2">
        <v>1.0157497411285632</v>
      </c>
      <c r="D846" s="2">
        <v>1.0159291976319822</v>
      </c>
      <c r="E846" s="2">
        <v>3.6551013397457921E-2</v>
      </c>
      <c r="F846" s="2">
        <v>0.17715694935217904</v>
      </c>
      <c r="G846" s="2">
        <v>0.12228935606687634</v>
      </c>
      <c r="H846" s="2">
        <v>9.9423410788664693E-2</v>
      </c>
      <c r="I846" s="3">
        <v>0.87662510266193916</v>
      </c>
      <c r="J846" s="3">
        <v>0.92627327500000001</v>
      </c>
    </row>
    <row r="847" spans="1:10" x14ac:dyDescent="0.3">
      <c r="A847" s="2" t="s">
        <v>845</v>
      </c>
      <c r="B847" s="2">
        <v>0.87291526574185563</v>
      </c>
      <c r="C847" s="2">
        <v>1.1231932302610235</v>
      </c>
      <c r="D847" s="2">
        <v>1.2867150734343804</v>
      </c>
      <c r="E847" s="2">
        <v>5.0085881140501547E-2</v>
      </c>
      <c r="F847" s="2">
        <v>9.0290047114252064E-2</v>
      </c>
      <c r="G847" s="2">
        <v>0.86471610660486675</v>
      </c>
      <c r="H847" s="2">
        <v>2.8428638391988413E-2</v>
      </c>
      <c r="I847" s="3">
        <v>6.9405805267852593E-172</v>
      </c>
      <c r="J847" s="3">
        <v>7.4500000000000003E-171</v>
      </c>
    </row>
    <row r="848" spans="1:10" x14ac:dyDescent="0.3">
      <c r="A848" s="2" t="s">
        <v>846</v>
      </c>
      <c r="B848" s="2">
        <v>0.78083809711753316</v>
      </c>
      <c r="C848" s="2">
        <v>0.95110836857104064</v>
      </c>
      <c r="D848" s="2">
        <v>1.2180609169584078</v>
      </c>
      <c r="E848" s="2">
        <v>3.4352456200618344E-5</v>
      </c>
      <c r="F848" s="2">
        <v>1.6195524146054182E-3</v>
      </c>
      <c r="G848" s="2">
        <v>5.8351266346631349E-3</v>
      </c>
      <c r="H848" s="2">
        <v>1.1209056401246672E-3</v>
      </c>
      <c r="I848" s="3">
        <v>7.896490702175933E-6</v>
      </c>
      <c r="J848" s="3">
        <v>2.41E-5</v>
      </c>
    </row>
    <row r="849" spans="1:10" x14ac:dyDescent="0.3">
      <c r="A849" s="2" t="s">
        <v>847</v>
      </c>
      <c r="B849" s="2">
        <v>0.98556871299862903</v>
      </c>
      <c r="C849" s="2">
        <v>1.1755660403238457</v>
      </c>
      <c r="D849" s="2">
        <v>1.1927793819135581</v>
      </c>
      <c r="E849" s="2">
        <v>0.1582617657162487</v>
      </c>
      <c r="F849" s="2">
        <v>0.11064487632508833</v>
      </c>
      <c r="G849" s="2">
        <v>0.78861115709319651</v>
      </c>
      <c r="H849" s="2">
        <v>3.3670225387499329E-2</v>
      </c>
      <c r="I849" s="3">
        <v>4.4418514583509912E-84</v>
      </c>
      <c r="J849" s="3">
        <v>3.4699999999999999E-83</v>
      </c>
    </row>
    <row r="850" spans="1:10" x14ac:dyDescent="0.3">
      <c r="A850" s="2" t="s">
        <v>848</v>
      </c>
      <c r="B850" s="2">
        <v>0.9964482369083042</v>
      </c>
      <c r="C850" s="2">
        <v>0.98596667805991312</v>
      </c>
      <c r="D850" s="2">
        <v>0.98948108044135596</v>
      </c>
      <c r="E850" s="2">
        <v>0.15647543799381655</v>
      </c>
      <c r="F850" s="2">
        <v>0.13464369846878682</v>
      </c>
      <c r="G850" s="2">
        <v>0.13126965734149976</v>
      </c>
      <c r="H850" s="2">
        <v>1.5437371063246899E-2</v>
      </c>
      <c r="I850" s="3">
        <v>0.35461751590260859</v>
      </c>
      <c r="J850" s="3">
        <v>0.50262501500000001</v>
      </c>
    </row>
    <row r="851" spans="1:10" x14ac:dyDescent="0.3">
      <c r="A851" s="2" t="s">
        <v>849</v>
      </c>
      <c r="B851" s="2">
        <v>0.92317135247767046</v>
      </c>
      <c r="C851" s="2">
        <v>0.84525164320638568</v>
      </c>
      <c r="D851" s="2">
        <v>0.91559561606611972</v>
      </c>
      <c r="E851" s="2">
        <v>2.0611473720371008E-4</v>
      </c>
      <c r="F851" s="2">
        <v>3.0550647820965842E-3</v>
      </c>
      <c r="G851" s="2">
        <v>6.2075815262373777E-4</v>
      </c>
      <c r="H851" s="2">
        <v>2.0145118960054704E-3</v>
      </c>
      <c r="I851" s="3">
        <v>0.61617509745730437</v>
      </c>
      <c r="J851" s="3">
        <v>0.73595673900000003</v>
      </c>
    </row>
    <row r="852" spans="1:10" x14ac:dyDescent="0.3">
      <c r="A852" s="2" t="s">
        <v>850</v>
      </c>
      <c r="B852" s="2">
        <v>0.95384577868988429</v>
      </c>
      <c r="C852" s="2">
        <v>0.8486842160406961</v>
      </c>
      <c r="D852" s="2">
        <v>0.88974993127963675</v>
      </c>
      <c r="E852" s="2">
        <v>0.14613534867743044</v>
      </c>
      <c r="F852" s="2">
        <v>0.26932420494699649</v>
      </c>
      <c r="G852" s="2">
        <v>6.3896705843403415E-2</v>
      </c>
      <c r="H852" s="2">
        <v>8.7107675634825021E-2</v>
      </c>
      <c r="I852" s="3">
        <v>9.8695688106109514E-2</v>
      </c>
      <c r="J852" s="3">
        <v>0.177307039</v>
      </c>
    </row>
    <row r="853" spans="1:10" x14ac:dyDescent="0.3">
      <c r="A853" s="2" t="s">
        <v>851</v>
      </c>
      <c r="B853" s="2">
        <v>0.96433597377022096</v>
      </c>
      <c r="C853" s="2">
        <v>0.80895199121242722</v>
      </c>
      <c r="D853" s="2">
        <v>0.83886945340191343</v>
      </c>
      <c r="E853" s="2">
        <v>9.3850910340089314E-2</v>
      </c>
      <c r="F853" s="2">
        <v>0.10258392226148409</v>
      </c>
      <c r="G853" s="2">
        <v>1.6884621751365667E-2</v>
      </c>
      <c r="H853" s="2">
        <v>6.1751719498012092E-3</v>
      </c>
      <c r="I853" s="3">
        <v>1.2898853647207535E-39</v>
      </c>
      <c r="J853" s="3">
        <v>7.7600000000000003E-39</v>
      </c>
    </row>
    <row r="854" spans="1:10" x14ac:dyDescent="0.3">
      <c r="A854" s="2" t="s">
        <v>852</v>
      </c>
      <c r="B854" s="2">
        <v>0.99609587494186713</v>
      </c>
      <c r="C854" s="2">
        <v>1.1821560101643052</v>
      </c>
      <c r="D854" s="2">
        <v>1.186789384338427</v>
      </c>
      <c r="E854" s="2">
        <v>8.9316386121607695E-4</v>
      </c>
      <c r="F854" s="2">
        <v>8.4658421672555953E-4</v>
      </c>
      <c r="G854" s="2">
        <v>4.8832974673067376E-3</v>
      </c>
      <c r="H854" s="2">
        <v>3.2936782484503473E-5</v>
      </c>
      <c r="I854" s="3">
        <v>0</v>
      </c>
      <c r="J854" s="3">
        <v>0</v>
      </c>
    </row>
    <row r="855" spans="1:10" x14ac:dyDescent="0.3">
      <c r="A855" s="2" t="s">
        <v>853</v>
      </c>
      <c r="B855" s="2">
        <v>0.96397806021889387</v>
      </c>
      <c r="C855" s="2">
        <v>0.97271495835289479</v>
      </c>
      <c r="D855" s="2">
        <v>1.0090633786125973</v>
      </c>
      <c r="E855" s="2">
        <v>0.51535554792167637</v>
      </c>
      <c r="F855" s="2">
        <v>0.58031507656065962</v>
      </c>
      <c r="G855" s="2">
        <v>0.59832809137560006</v>
      </c>
      <c r="H855" s="2">
        <v>4.5933323203306793E-2</v>
      </c>
      <c r="I855" s="3">
        <v>0.27165358954824353</v>
      </c>
      <c r="J855" s="3">
        <v>0.41538370299999999</v>
      </c>
    </row>
    <row r="856" spans="1:10" x14ac:dyDescent="0.3">
      <c r="A856" s="2" t="s">
        <v>854</v>
      </c>
      <c r="B856" s="2">
        <v>0.99186890581203324</v>
      </c>
      <c r="C856" s="2">
        <v>0.93166665677621852</v>
      </c>
      <c r="D856" s="2">
        <v>0.93930422792462909</v>
      </c>
      <c r="E856" s="2">
        <v>0.14788732394366197</v>
      </c>
      <c r="F856" s="2">
        <v>0.135085394581861</v>
      </c>
      <c r="G856" s="2">
        <v>7.5732494620096014E-2</v>
      </c>
      <c r="H856" s="2">
        <v>9.0523310640006349E-3</v>
      </c>
      <c r="I856" s="3">
        <v>3.7650516631149555E-13</v>
      </c>
      <c r="J856" s="3">
        <v>1.56E-12</v>
      </c>
    </row>
    <row r="857" spans="1:10" x14ac:dyDescent="0.3">
      <c r="A857" s="2" t="s">
        <v>855</v>
      </c>
      <c r="B857" s="2">
        <v>0.74358936951728871</v>
      </c>
      <c r="C857" s="2">
        <v>0.80918743348965239</v>
      </c>
      <c r="D857" s="2">
        <v>1.088218130411073</v>
      </c>
      <c r="E857" s="2">
        <v>3.4352456200618344E-5</v>
      </c>
      <c r="F857" s="2">
        <v>2.502944640753828E-3</v>
      </c>
      <c r="G857" s="2">
        <v>2.8554875020691938E-3</v>
      </c>
      <c r="H857" s="2">
        <v>1.7455582736816879E-3</v>
      </c>
      <c r="I857" s="3">
        <v>0.36331187872818621</v>
      </c>
      <c r="J857" s="3">
        <v>0.51205790200000001</v>
      </c>
    </row>
    <row r="858" spans="1:10" x14ac:dyDescent="0.3">
      <c r="A858" s="2" t="s">
        <v>856</v>
      </c>
      <c r="B858" s="2">
        <v>0.97175724037635591</v>
      </c>
      <c r="C858" s="2">
        <v>1.0082179187696867</v>
      </c>
      <c r="D858" s="2">
        <v>1.0375203568117586</v>
      </c>
      <c r="E858" s="2">
        <v>5.8880109927859844E-2</v>
      </c>
      <c r="F858" s="2">
        <v>8.0940812720848063E-2</v>
      </c>
      <c r="G858" s="2">
        <v>0.10048005297136235</v>
      </c>
      <c r="H858" s="2">
        <v>1.5599272542662964E-2</v>
      </c>
      <c r="I858" s="3">
        <v>5.0033135025752719E-2</v>
      </c>
      <c r="J858" s="3">
        <v>9.7731102E-2</v>
      </c>
    </row>
    <row r="859" spans="1:10" x14ac:dyDescent="0.3">
      <c r="A859" s="2" t="s">
        <v>857</v>
      </c>
      <c r="B859" s="2">
        <v>0.99440998614955767</v>
      </c>
      <c r="C859" s="2">
        <v>1.0006525714146064</v>
      </c>
      <c r="D859" s="2">
        <v>1.0062776775696114</v>
      </c>
      <c r="E859" s="2">
        <v>0.24843696324287187</v>
      </c>
      <c r="F859" s="2">
        <v>0.33705094228504123</v>
      </c>
      <c r="G859" s="2">
        <v>0.31000662142029467</v>
      </c>
      <c r="H859" s="2">
        <v>6.2659545488640875E-2</v>
      </c>
      <c r="I859" s="3">
        <v>0.782932568698818</v>
      </c>
      <c r="J859" s="3">
        <v>0.86476888100000004</v>
      </c>
    </row>
    <row r="860" spans="1:10" x14ac:dyDescent="0.3">
      <c r="A860" s="2" t="s">
        <v>858</v>
      </c>
      <c r="B860" s="2">
        <v>0.9480785990812548</v>
      </c>
      <c r="C860" s="2">
        <v>1.0674699411526136</v>
      </c>
      <c r="D860" s="2">
        <v>1.1259297933600192</v>
      </c>
      <c r="E860" s="2">
        <v>4.7440742013053934E-2</v>
      </c>
      <c r="F860" s="2">
        <v>0.1251472320376914</v>
      </c>
      <c r="G860" s="2">
        <v>0.2781824201291177</v>
      </c>
      <c r="H860" s="2">
        <v>5.4946786038625961E-2</v>
      </c>
      <c r="I860" s="3">
        <v>4.7895276930971358E-4</v>
      </c>
      <c r="J860" s="3">
        <v>1.2779620000000001E-3</v>
      </c>
    </row>
    <row r="861" spans="1:10" x14ac:dyDescent="0.3">
      <c r="A861" s="2" t="s">
        <v>859</v>
      </c>
      <c r="B861" s="2">
        <v>0.98086122826625077</v>
      </c>
      <c r="C861" s="2">
        <v>1.0085590410854699</v>
      </c>
      <c r="D861" s="2">
        <v>1.0282382584009129</v>
      </c>
      <c r="E861" s="2">
        <v>0.32511164548265203</v>
      </c>
      <c r="F861" s="2">
        <v>0.27142226148409893</v>
      </c>
      <c r="G861" s="2">
        <v>0.39525740771395462</v>
      </c>
      <c r="H861" s="2">
        <v>3.7964127503105419E-2</v>
      </c>
      <c r="I861" s="3">
        <v>1.0625122891138877E-2</v>
      </c>
      <c r="J861" s="3">
        <v>2.3976813E-2</v>
      </c>
    </row>
    <row r="862" spans="1:10" x14ac:dyDescent="0.3">
      <c r="A862" s="2" t="s">
        <v>860</v>
      </c>
      <c r="B862" s="2">
        <v>1.0165613745289088</v>
      </c>
      <c r="C862" s="2">
        <v>1.0146871985705326</v>
      </c>
      <c r="D862" s="2">
        <v>0.99815635729889429</v>
      </c>
      <c r="E862" s="2">
        <v>1.5664720027481965E-2</v>
      </c>
      <c r="F862" s="2">
        <v>3.6182273262661956E-2</v>
      </c>
      <c r="G862" s="2">
        <v>2.5078629365999007E-2</v>
      </c>
      <c r="H862" s="2">
        <v>1.4508101025951769E-2</v>
      </c>
      <c r="I862" s="3">
        <v>0.95356210001122077</v>
      </c>
      <c r="J862" s="3">
        <v>0.97139975000000001</v>
      </c>
    </row>
    <row r="863" spans="1:10" x14ac:dyDescent="0.3">
      <c r="A863" s="2" t="s">
        <v>861</v>
      </c>
      <c r="B863" s="2">
        <v>0.99373020879355456</v>
      </c>
      <c r="C863" s="2">
        <v>0.96995312783571463</v>
      </c>
      <c r="D863" s="2">
        <v>0.976072901128057</v>
      </c>
      <c r="E863" s="2">
        <v>0.27780831329440053</v>
      </c>
      <c r="F863" s="2">
        <v>0.19408863368669022</v>
      </c>
      <c r="G863" s="2">
        <v>0.18631021354080451</v>
      </c>
      <c r="H863" s="2">
        <v>5.9198753169377075E-2</v>
      </c>
      <c r="I863" s="3">
        <v>0.40174894801781691</v>
      </c>
      <c r="J863" s="3">
        <v>0.54910953900000004</v>
      </c>
    </row>
    <row r="864" spans="1:10" x14ac:dyDescent="0.3">
      <c r="A864" s="2" t="s">
        <v>862</v>
      </c>
      <c r="B864" s="2">
        <v>0.97804584744686851</v>
      </c>
      <c r="C864" s="2">
        <v>1.0116248432833901</v>
      </c>
      <c r="D864" s="2">
        <v>1.0343327420940209</v>
      </c>
      <c r="E864" s="2">
        <v>0.15960151150807284</v>
      </c>
      <c r="F864" s="2">
        <v>0.12547850412249706</v>
      </c>
      <c r="G864" s="2">
        <v>0.20058765105115048</v>
      </c>
      <c r="H864" s="2">
        <v>2.41286099168193E-2</v>
      </c>
      <c r="I864" s="3">
        <v>1.613886576111135E-2</v>
      </c>
      <c r="J864" s="3">
        <v>3.5155506000000003E-2</v>
      </c>
    </row>
    <row r="865" spans="1:10" x14ac:dyDescent="0.3">
      <c r="A865" s="2" t="s">
        <v>863</v>
      </c>
      <c r="B865" s="2">
        <v>0.94845102789909885</v>
      </c>
      <c r="C865" s="2">
        <v>0.91259335639662709</v>
      </c>
      <c r="D865" s="2">
        <v>0.96219343914687971</v>
      </c>
      <c r="E865" s="2">
        <v>0.13682583304706286</v>
      </c>
      <c r="F865" s="2">
        <v>0.12205535924617197</v>
      </c>
      <c r="G865" s="2">
        <v>8.8189041549412345E-2</v>
      </c>
      <c r="H865" s="2">
        <v>1.0444302185948186E-2</v>
      </c>
      <c r="I865" s="3">
        <v>7.8258775326481818E-5</v>
      </c>
      <c r="J865" s="3">
        <v>2.2025500000000001E-4</v>
      </c>
    </row>
    <row r="866" spans="1:10" x14ac:dyDescent="0.3">
      <c r="A866" s="2" t="s">
        <v>864</v>
      </c>
      <c r="B866" s="2">
        <v>0.99174225572564978</v>
      </c>
      <c r="C866" s="2">
        <v>1.0591528969532662</v>
      </c>
      <c r="D866" s="2">
        <v>1.0679719360937108</v>
      </c>
      <c r="E866" s="2">
        <v>0.21611130195809</v>
      </c>
      <c r="F866" s="2">
        <v>0.24930064782096584</v>
      </c>
      <c r="G866" s="2">
        <v>0.44806323456381392</v>
      </c>
      <c r="H866" s="2">
        <v>2.3468411522785192E-2</v>
      </c>
      <c r="I866" s="3">
        <v>4.4543955961512831E-20</v>
      </c>
      <c r="J866" s="3">
        <v>2.11E-19</v>
      </c>
    </row>
    <row r="867" spans="1:10" x14ac:dyDescent="0.3">
      <c r="A867" s="2" t="s">
        <v>865</v>
      </c>
      <c r="B867" s="2">
        <v>0.96062579126006498</v>
      </c>
      <c r="C867" s="2">
        <v>0.99503234283007669</v>
      </c>
      <c r="D867" s="2">
        <v>1.0358168101284062</v>
      </c>
      <c r="E867" s="2">
        <v>6.2487117828924771E-2</v>
      </c>
      <c r="F867" s="2">
        <v>0.1332449941107185</v>
      </c>
      <c r="G867" s="2">
        <v>0.13739447111405395</v>
      </c>
      <c r="H867" s="2">
        <v>5.0033374141215073E-2</v>
      </c>
      <c r="I867" s="3">
        <v>0.42950384536413116</v>
      </c>
      <c r="J867" s="3">
        <v>0.575387486</v>
      </c>
    </row>
    <row r="868" spans="1:10" x14ac:dyDescent="0.3">
      <c r="A868" s="2" t="s">
        <v>866</v>
      </c>
      <c r="B868" s="2">
        <v>0.9832536224549614</v>
      </c>
      <c r="C868" s="2">
        <v>0.98124027445691431</v>
      </c>
      <c r="D868" s="2">
        <v>0.99795236147412281</v>
      </c>
      <c r="E868" s="2">
        <v>8.7770525592579876E-2</v>
      </c>
      <c r="F868" s="2">
        <v>0.1420789163722026</v>
      </c>
      <c r="G868" s="2">
        <v>0.11165369971858964</v>
      </c>
      <c r="H868" s="2">
        <v>3.8401831395600237E-2</v>
      </c>
      <c r="I868" s="3">
        <v>0.93211925797151485</v>
      </c>
      <c r="J868" s="3">
        <v>0.96042578199999995</v>
      </c>
    </row>
    <row r="869" spans="1:10" x14ac:dyDescent="0.3">
      <c r="A869" s="2" t="s">
        <v>867</v>
      </c>
      <c r="B869" s="2">
        <v>0.96675845215947021</v>
      </c>
      <c r="C869" s="2">
        <v>0.95721613767458247</v>
      </c>
      <c r="D869" s="2">
        <v>0.99012957738970597</v>
      </c>
      <c r="E869" s="2">
        <v>0.36822397801442802</v>
      </c>
      <c r="F869" s="2">
        <v>0.2401354534746761</v>
      </c>
      <c r="G869" s="2">
        <v>0.2774375103459692</v>
      </c>
      <c r="H869" s="2">
        <v>9.0572264294238203E-2</v>
      </c>
      <c r="I869" s="3">
        <v>0.76779663126322406</v>
      </c>
      <c r="J869" s="3">
        <v>0.85331713099999995</v>
      </c>
    </row>
    <row r="870" spans="1:10" x14ac:dyDescent="0.3">
      <c r="A870" s="2" t="s">
        <v>868</v>
      </c>
      <c r="B870" s="2">
        <v>0.90967339983162254</v>
      </c>
      <c r="C870" s="2">
        <v>0.88576915291315994</v>
      </c>
      <c r="D870" s="2">
        <v>0.97372216564440905</v>
      </c>
      <c r="E870" s="2">
        <v>3.3012710408794228E-2</v>
      </c>
      <c r="F870" s="2">
        <v>2.3998822143698469E-2</v>
      </c>
      <c r="G870" s="2">
        <v>2.1933454726038734E-2</v>
      </c>
      <c r="H870" s="2">
        <v>6.3737815171070631E-3</v>
      </c>
      <c r="I870" s="3">
        <v>0.3024714591589947</v>
      </c>
      <c r="J870" s="3">
        <v>0.45048986899999999</v>
      </c>
    </row>
    <row r="871" spans="1:10" x14ac:dyDescent="0.3">
      <c r="A871" s="2" t="s">
        <v>869</v>
      </c>
      <c r="B871" s="2">
        <v>0.89882816516985675</v>
      </c>
      <c r="C871" s="2">
        <v>0.66013933660831958</v>
      </c>
      <c r="D871" s="2">
        <v>0.73444442685390177</v>
      </c>
      <c r="E871" s="2">
        <v>2.988663689453796E-3</v>
      </c>
      <c r="F871" s="2">
        <v>5.1531213191990575E-4</v>
      </c>
      <c r="G871" s="2">
        <v>4.1383876841582517E-5</v>
      </c>
      <c r="H871" s="2">
        <v>1.7489236585905231E-3</v>
      </c>
      <c r="I871" s="3">
        <v>0.32803001329144099</v>
      </c>
      <c r="J871" s="3">
        <v>0.474159149</v>
      </c>
    </row>
    <row r="872" spans="1:10" x14ac:dyDescent="0.3">
      <c r="A872" s="2" t="s">
        <v>870</v>
      </c>
      <c r="B872" s="2">
        <v>0.98573506973160696</v>
      </c>
      <c r="C872" s="2">
        <v>0.94826874798406058</v>
      </c>
      <c r="D872" s="2">
        <v>0.96199148950057378</v>
      </c>
      <c r="E872" s="2">
        <v>0.32246650635520441</v>
      </c>
      <c r="F872" s="2">
        <v>0.26306684334511188</v>
      </c>
      <c r="G872" s="2">
        <v>0.19938751862274459</v>
      </c>
      <c r="H872" s="2">
        <v>4.2001904514631573E-2</v>
      </c>
      <c r="I872" s="3">
        <v>2.6201479021997286E-2</v>
      </c>
      <c r="J872" s="3">
        <v>5.4526098000000002E-2</v>
      </c>
    </row>
    <row r="873" spans="1:10" x14ac:dyDescent="0.3">
      <c r="A873" s="2" t="s">
        <v>871</v>
      </c>
      <c r="B873" s="2">
        <v>0.94654299824703758</v>
      </c>
      <c r="C873" s="2">
        <v>1.1666057926801294</v>
      </c>
      <c r="D873" s="2">
        <v>1.2324910699679148</v>
      </c>
      <c r="E873" s="2">
        <v>0.14057025077293026</v>
      </c>
      <c r="F873" s="2">
        <v>0.21455388692579505</v>
      </c>
      <c r="G873" s="2">
        <v>1.4259228604535672</v>
      </c>
      <c r="H873" s="2">
        <v>5.2314330820528943E-2</v>
      </c>
      <c r="I873" s="3">
        <v>7.4768984929945825E-126</v>
      </c>
      <c r="J873" s="3">
        <v>7E-125</v>
      </c>
    </row>
    <row r="874" spans="1:10" x14ac:dyDescent="0.3">
      <c r="A874" s="2" t="s">
        <v>872</v>
      </c>
      <c r="B874" s="2">
        <v>0.94083651134933</v>
      </c>
      <c r="C874" s="2">
        <v>1.1885045996877945</v>
      </c>
      <c r="D874" s="2">
        <v>1.26324242878634</v>
      </c>
      <c r="E874" s="2">
        <v>9.2167639986259015E-2</v>
      </c>
      <c r="F874" s="2">
        <v>0.17005300353356889</v>
      </c>
      <c r="G874" s="2">
        <v>1.3430309551398776</v>
      </c>
      <c r="H874" s="2">
        <v>5.5073268719482364E-2</v>
      </c>
      <c r="I874" s="3">
        <v>2.5449775297998282E-107</v>
      </c>
      <c r="J874" s="3">
        <v>2.2200000000000002E-106</v>
      </c>
    </row>
    <row r="875" spans="1:10" x14ac:dyDescent="0.3">
      <c r="A875" s="2" t="s">
        <v>873</v>
      </c>
      <c r="B875" s="2">
        <v>0.94621062599943062</v>
      </c>
      <c r="C875" s="2">
        <v>0.91861111207713786</v>
      </c>
      <c r="D875" s="2">
        <v>0.9708315324686394</v>
      </c>
      <c r="E875" s="2">
        <v>0.20518722088629338</v>
      </c>
      <c r="F875" s="2">
        <v>0.26476001177856301</v>
      </c>
      <c r="G875" s="2">
        <v>0.17397781824201292</v>
      </c>
      <c r="H875" s="2">
        <v>4.2124324414131969E-2</v>
      </c>
      <c r="I875" s="3">
        <v>0.1476185355222373</v>
      </c>
      <c r="J875" s="3">
        <v>0.25188213799999998</v>
      </c>
    </row>
    <row r="876" spans="1:10" x14ac:dyDescent="0.3">
      <c r="A876" s="2" t="s">
        <v>874</v>
      </c>
      <c r="B876" s="2">
        <v>0.94522182047085335</v>
      </c>
      <c r="C876" s="2">
        <v>1.182794109051394</v>
      </c>
      <c r="D876" s="2">
        <v>1.2513402499131858</v>
      </c>
      <c r="E876" s="2">
        <v>8.4232222603916176E-2</v>
      </c>
      <c r="F876" s="2">
        <v>5.9628975265017668E-2</v>
      </c>
      <c r="G876" s="2">
        <v>0.68126138056613139</v>
      </c>
      <c r="H876" s="2">
        <v>1.7397123032545047E-2</v>
      </c>
      <c r="I876" s="3">
        <v>9.4344431928055957E-269</v>
      </c>
      <c r="J876" s="3">
        <v>1.25E-267</v>
      </c>
    </row>
    <row r="877" spans="1:10" x14ac:dyDescent="0.3">
      <c r="A877" s="2" t="s">
        <v>875</v>
      </c>
      <c r="B877" s="2">
        <v>0.97616462026154127</v>
      </c>
      <c r="C877" s="2">
        <v>0.99414924366851298</v>
      </c>
      <c r="D877" s="2">
        <v>1.0184237607404303</v>
      </c>
      <c r="E877" s="2">
        <v>0.26970113363105463</v>
      </c>
      <c r="F877" s="2">
        <v>0.28783863368669022</v>
      </c>
      <c r="G877" s="2">
        <v>0.33421618937262043</v>
      </c>
      <c r="H877" s="2">
        <v>1.2825149283111301E-2</v>
      </c>
      <c r="I877" s="3">
        <v>1.5374847921521163E-5</v>
      </c>
      <c r="J877" s="3">
        <v>4.5800000000000002E-5</v>
      </c>
    </row>
    <row r="878" spans="1:10" x14ac:dyDescent="0.3">
      <c r="A878" s="2" t="s">
        <v>876</v>
      </c>
      <c r="B878" s="2">
        <v>0.81018513063688369</v>
      </c>
      <c r="C878" s="2">
        <v>1.0528760508041992</v>
      </c>
      <c r="D878" s="2">
        <v>1.2995499559175285</v>
      </c>
      <c r="E878" s="2">
        <v>3.3321882514599794E-3</v>
      </c>
      <c r="F878" s="2">
        <v>2.9520023557126032E-2</v>
      </c>
      <c r="G878" s="2">
        <v>0.21966561827512002</v>
      </c>
      <c r="H878" s="2">
        <v>1.8517595929232952E-2</v>
      </c>
      <c r="I878" s="3">
        <v>5.0138595608659808E-28</v>
      </c>
      <c r="J878" s="3">
        <v>2.6699999999999998E-27</v>
      </c>
    </row>
    <row r="879" spans="1:10" x14ac:dyDescent="0.3">
      <c r="A879" s="2" t="s">
        <v>877</v>
      </c>
      <c r="B879" s="2">
        <v>0.94622277861354243</v>
      </c>
      <c r="C879" s="2">
        <v>0.98729142894490918</v>
      </c>
      <c r="D879" s="2">
        <v>1.0434027284690217</v>
      </c>
      <c r="E879" s="2">
        <v>0.25108210237031947</v>
      </c>
      <c r="F879" s="2">
        <v>0.28309040047114253</v>
      </c>
      <c r="G879" s="2">
        <v>0.40763118688958783</v>
      </c>
      <c r="H879" s="2">
        <v>2.2633284641332477E-2</v>
      </c>
      <c r="I879" s="3">
        <v>5.3100358915338012E-10</v>
      </c>
      <c r="J879" s="3">
        <v>1.99E-9</v>
      </c>
    </row>
    <row r="880" spans="1:10" x14ac:dyDescent="0.3">
      <c r="A880" s="2" t="s">
        <v>878</v>
      </c>
      <c r="B880" s="2">
        <v>1.0052714095604065</v>
      </c>
      <c r="C880" s="2">
        <v>1.1821577872692994</v>
      </c>
      <c r="D880" s="2">
        <v>1.1759588266677585</v>
      </c>
      <c r="E880" s="2">
        <v>0.3359326691858468</v>
      </c>
      <c r="F880" s="2">
        <v>0.20380594817432274</v>
      </c>
      <c r="G880" s="2">
        <v>1.3764277437510346</v>
      </c>
      <c r="H880" s="2">
        <v>9.3427700403191816E-2</v>
      </c>
      <c r="I880" s="3">
        <v>2.3113701326797006E-32</v>
      </c>
      <c r="J880" s="3">
        <v>1.3E-31</v>
      </c>
    </row>
    <row r="881" spans="1:10" x14ac:dyDescent="0.3">
      <c r="A881" s="2" t="s">
        <v>879</v>
      </c>
      <c r="B881" s="2">
        <v>0.82265890030316113</v>
      </c>
      <c r="C881" s="2">
        <v>0.51881696903707386</v>
      </c>
      <c r="D881" s="2">
        <v>0.63065867134711928</v>
      </c>
      <c r="E881" s="2">
        <v>1.140501545860529E-2</v>
      </c>
      <c r="F881" s="2">
        <v>4.9690812720848054E-3</v>
      </c>
      <c r="G881" s="2">
        <v>4.1383876841582517E-5</v>
      </c>
      <c r="H881" s="2">
        <v>4.5508927065589589E-3</v>
      </c>
      <c r="I881" s="3">
        <v>7.3469224537986488E-2</v>
      </c>
      <c r="J881" s="3">
        <v>0.13756457999999999</v>
      </c>
    </row>
    <row r="882" spans="1:10" x14ac:dyDescent="0.3">
      <c r="A882" s="2" t="s">
        <v>880</v>
      </c>
      <c r="B882" s="2">
        <v>0.99232299217043407</v>
      </c>
      <c r="C882" s="2">
        <v>0.99506506850695731</v>
      </c>
      <c r="D882" s="2">
        <v>1.0027632901365369</v>
      </c>
      <c r="E882" s="2">
        <v>0.16186877361731364</v>
      </c>
      <c r="F882" s="2">
        <v>0.27808451118963484</v>
      </c>
      <c r="G882" s="2">
        <v>0.22405230922032776</v>
      </c>
      <c r="H882" s="2">
        <v>8.2176936117984489E-2</v>
      </c>
      <c r="I882" s="3">
        <v>0.96044414521560217</v>
      </c>
      <c r="J882" s="3">
        <v>0.97599090300000002</v>
      </c>
    </row>
    <row r="883" spans="1:10" x14ac:dyDescent="0.3">
      <c r="A883" s="2" t="s">
        <v>881</v>
      </c>
      <c r="B883" s="2">
        <v>0.98639402062364279</v>
      </c>
      <c r="C883" s="2">
        <v>1.0062514545238253</v>
      </c>
      <c r="D883" s="2">
        <v>1.020131340503897</v>
      </c>
      <c r="E883" s="2">
        <v>0.21319134318103744</v>
      </c>
      <c r="F883" s="2">
        <v>0.31330977620730271</v>
      </c>
      <c r="G883" s="2">
        <v>0.31919384207912599</v>
      </c>
      <c r="H883" s="2">
        <v>7.079442291464319E-2</v>
      </c>
      <c r="I883" s="3">
        <v>0.42939836161540673</v>
      </c>
      <c r="J883" s="3">
        <v>0.575387486</v>
      </c>
    </row>
    <row r="884" spans="1:10" x14ac:dyDescent="0.3">
      <c r="A884" s="2" t="s">
        <v>882</v>
      </c>
      <c r="B884" s="2">
        <v>0.99695610507644861</v>
      </c>
      <c r="C884" s="2">
        <v>1.0352702446838786</v>
      </c>
      <c r="D884" s="2">
        <v>1.0384311198981946</v>
      </c>
      <c r="E884" s="2">
        <v>0.1861559601511508</v>
      </c>
      <c r="F884" s="2">
        <v>0.17307126030624265</v>
      </c>
      <c r="G884" s="2">
        <v>0.26220824366826684</v>
      </c>
      <c r="H884" s="2">
        <v>9.2522799901251195E-3</v>
      </c>
      <c r="I884" s="3">
        <v>4.3791840637033915E-19</v>
      </c>
      <c r="J884" s="3">
        <v>2.03E-18</v>
      </c>
    </row>
    <row r="885" spans="1:10" x14ac:dyDescent="0.3">
      <c r="A885" s="2" t="s">
        <v>883</v>
      </c>
      <c r="B885" s="2">
        <v>1.0009580495024779</v>
      </c>
      <c r="C885" s="2">
        <v>1.0318531722531774</v>
      </c>
      <c r="D885" s="2">
        <v>1.0308655520239394</v>
      </c>
      <c r="E885" s="2">
        <v>0.15709378220542769</v>
      </c>
      <c r="F885" s="2">
        <v>0.21267667844522969</v>
      </c>
      <c r="G885" s="2">
        <v>0.24925509021685152</v>
      </c>
      <c r="H885" s="2">
        <v>3.9303042849152141E-2</v>
      </c>
      <c r="I885" s="3">
        <v>0.10146694538039853</v>
      </c>
      <c r="J885" s="3">
        <v>0.181635878</v>
      </c>
    </row>
    <row r="886" spans="1:10" x14ac:dyDescent="0.3">
      <c r="A886" s="2" t="s">
        <v>884</v>
      </c>
      <c r="B886" s="2">
        <v>0.9463746310429566</v>
      </c>
      <c r="C886" s="2">
        <v>1.0091898802272012</v>
      </c>
      <c r="D886" s="2">
        <v>1.0663746122558451</v>
      </c>
      <c r="E886" s="2">
        <v>6.241841291652353E-2</v>
      </c>
      <c r="F886" s="2">
        <v>8.3296525323910478E-2</v>
      </c>
      <c r="G886" s="2">
        <v>0.13784969375931136</v>
      </c>
      <c r="H886" s="2">
        <v>1.4763054861638231E-2</v>
      </c>
      <c r="I886" s="3">
        <v>1.0708161090010546E-5</v>
      </c>
      <c r="J886" s="3">
        <v>3.2199999999999997E-5</v>
      </c>
    </row>
    <row r="887" spans="1:10" x14ac:dyDescent="0.3">
      <c r="A887" s="2" t="s">
        <v>885</v>
      </c>
      <c r="B887" s="2">
        <v>0.99000600722003551</v>
      </c>
      <c r="C887" s="2">
        <v>0.97687568837677752</v>
      </c>
      <c r="D887" s="2">
        <v>0.98673713215121972</v>
      </c>
      <c r="E887" s="2">
        <v>0.11229817931982136</v>
      </c>
      <c r="F887" s="2">
        <v>0.16394287396937574</v>
      </c>
      <c r="G887" s="2">
        <v>0.12005462671743089</v>
      </c>
      <c r="H887" s="2">
        <v>3.6518313799008474E-2</v>
      </c>
      <c r="I887" s="3">
        <v>0.62080629337753224</v>
      </c>
      <c r="J887" s="3">
        <v>0.739600539</v>
      </c>
    </row>
    <row r="888" spans="1:10" x14ac:dyDescent="0.3">
      <c r="A888" s="2" t="s">
        <v>886</v>
      </c>
      <c r="B888" s="2">
        <v>0.99903829274266442</v>
      </c>
      <c r="C888" s="2">
        <v>0.95689117101868926</v>
      </c>
      <c r="D888" s="2">
        <v>0.95781230606459689</v>
      </c>
      <c r="E888" s="2">
        <v>0.10360700790106493</v>
      </c>
      <c r="F888" s="2">
        <v>0.12323321554770318</v>
      </c>
      <c r="G888" s="2">
        <v>7.3456381393808973E-2</v>
      </c>
      <c r="H888" s="2">
        <v>1.3877824515913179E-2</v>
      </c>
      <c r="I888" s="3">
        <v>3.9807565530902388E-3</v>
      </c>
      <c r="J888" s="3">
        <v>9.5962779999999998E-3</v>
      </c>
    </row>
    <row r="889" spans="1:10" x14ac:dyDescent="0.3">
      <c r="A889" s="2" t="s">
        <v>887</v>
      </c>
      <c r="B889" s="2">
        <v>1.0138191299272337</v>
      </c>
      <c r="C889" s="2">
        <v>1.0522019986134774</v>
      </c>
      <c r="D889" s="2">
        <v>1.0378596808377434</v>
      </c>
      <c r="E889" s="2">
        <v>0.10158021298522844</v>
      </c>
      <c r="F889" s="2">
        <v>6.3567432273262656E-2</v>
      </c>
      <c r="G889" s="2">
        <v>0.12067538487005462</v>
      </c>
      <c r="H889" s="2">
        <v>2.687909501318822E-2</v>
      </c>
      <c r="I889" s="3">
        <v>0.15633195683008183</v>
      </c>
      <c r="J889" s="3">
        <v>0.26395982299999998</v>
      </c>
    </row>
    <row r="890" spans="1:10" x14ac:dyDescent="0.3">
      <c r="A890" s="2" t="s">
        <v>888</v>
      </c>
      <c r="B890" s="2">
        <v>0.98204802175114636</v>
      </c>
      <c r="C890" s="2">
        <v>1.1349437414930392</v>
      </c>
      <c r="D890" s="2">
        <v>1.1556906753594958</v>
      </c>
      <c r="E890" s="2">
        <v>9.6186877361731371E-3</v>
      </c>
      <c r="F890" s="2">
        <v>2.4146054181389872E-2</v>
      </c>
      <c r="G890" s="2">
        <v>7.0725045522264524E-2</v>
      </c>
      <c r="H890" s="2">
        <v>1.0272399326194656E-2</v>
      </c>
      <c r="I890" s="3">
        <v>1.5928542874049037E-7</v>
      </c>
      <c r="J890" s="3">
        <v>5.4199999999999996E-7</v>
      </c>
    </row>
    <row r="891" spans="1:10" x14ac:dyDescent="0.3">
      <c r="A891" s="2" t="s">
        <v>889</v>
      </c>
      <c r="B891" s="2">
        <v>1.0062341731040605</v>
      </c>
      <c r="C891" s="2">
        <v>0.97954795141983508</v>
      </c>
      <c r="D891" s="2">
        <v>0.97347911410929033</v>
      </c>
      <c r="E891" s="2">
        <v>0.29357609069048435</v>
      </c>
      <c r="F891" s="2">
        <v>0.29442726737338043</v>
      </c>
      <c r="G891" s="2">
        <v>0.22467306737295151</v>
      </c>
      <c r="H891" s="2">
        <v>6.0187280446369123E-4</v>
      </c>
      <c r="I891" s="3">
        <v>0</v>
      </c>
      <c r="J891" s="3">
        <v>0</v>
      </c>
    </row>
    <row r="892" spans="1:10" x14ac:dyDescent="0.3">
      <c r="A892" s="2" t="s">
        <v>890</v>
      </c>
      <c r="B892" s="2">
        <v>1.0010379266336704</v>
      </c>
      <c r="C892" s="2">
        <v>0.89781793561564549</v>
      </c>
      <c r="D892" s="2">
        <v>0.8968870326770364</v>
      </c>
      <c r="E892" s="2">
        <v>0.18862933699759532</v>
      </c>
      <c r="F892" s="2">
        <v>9.9712897526501768E-2</v>
      </c>
      <c r="G892" s="2">
        <v>4.9039894057275282E-2</v>
      </c>
      <c r="H892" s="2">
        <v>6.2873417308973459E-2</v>
      </c>
      <c r="I892" s="3">
        <v>0.13026453838847157</v>
      </c>
      <c r="J892" s="3">
        <v>0.22559222700000001</v>
      </c>
    </row>
    <row r="893" spans="1:10" x14ac:dyDescent="0.3">
      <c r="A893" s="2" t="s">
        <v>891</v>
      </c>
      <c r="B893" s="2">
        <v>1.0077966661908946</v>
      </c>
      <c r="C893" s="2">
        <v>1.0084612123394288</v>
      </c>
      <c r="D893" s="2">
        <v>1.0006594049879585</v>
      </c>
      <c r="E893" s="2">
        <v>0.18735829611817245</v>
      </c>
      <c r="F893" s="2">
        <v>0.19427267373380447</v>
      </c>
      <c r="G893" s="2">
        <v>0.19193842079125972</v>
      </c>
      <c r="H893" s="2">
        <v>4.8892032996978706E-3</v>
      </c>
      <c r="I893" s="3">
        <v>0.81834303568663769</v>
      </c>
      <c r="J893" s="3">
        <v>0.88873390699999999</v>
      </c>
    </row>
    <row r="894" spans="1:10" x14ac:dyDescent="0.3">
      <c r="A894" s="2" t="s">
        <v>892</v>
      </c>
      <c r="B894" s="2">
        <v>0.99754001286669736</v>
      </c>
      <c r="C894" s="2">
        <v>1.0134879006239619</v>
      </c>
      <c r="D894" s="2">
        <v>1.0159872161031758</v>
      </c>
      <c r="E894" s="2">
        <v>0.24634146341463414</v>
      </c>
      <c r="F894" s="2">
        <v>0.22224676089517079</v>
      </c>
      <c r="G894" s="2">
        <v>0.27503724548915742</v>
      </c>
      <c r="H894" s="2">
        <v>1.703752754218513E-2</v>
      </c>
      <c r="I894" s="3">
        <v>1.6785355934174725E-2</v>
      </c>
      <c r="J894" s="3">
        <v>3.6341990999999997E-2</v>
      </c>
    </row>
    <row r="895" spans="1:10" x14ac:dyDescent="0.3">
      <c r="A895" s="2" t="s">
        <v>893</v>
      </c>
      <c r="B895" s="2">
        <v>0.97119174773933903</v>
      </c>
      <c r="C895" s="2">
        <v>0.97157441090774044</v>
      </c>
      <c r="D895" s="2">
        <v>1.000394014023793</v>
      </c>
      <c r="E895" s="2">
        <v>3.5726554448643075E-2</v>
      </c>
      <c r="F895" s="2">
        <v>9.1983215547703182E-2</v>
      </c>
      <c r="G895" s="2">
        <v>6.3110412183413345E-2</v>
      </c>
      <c r="H895" s="2">
        <v>3.9779466550058845E-2</v>
      </c>
      <c r="I895" s="3">
        <v>0.98506846011040272</v>
      </c>
      <c r="J895" s="3">
        <v>0.99154841699999996</v>
      </c>
    </row>
    <row r="896" spans="1:10" x14ac:dyDescent="0.3">
      <c r="A896" s="2" t="s">
        <v>894</v>
      </c>
      <c r="B896" s="2">
        <v>1.0089262804335568</v>
      </c>
      <c r="C896" s="2">
        <v>0.99657420547564635</v>
      </c>
      <c r="D896" s="2">
        <v>0.98775720763998487</v>
      </c>
      <c r="E896" s="2">
        <v>0.24812779113706629</v>
      </c>
      <c r="F896" s="2">
        <v>0.24363221436984689</v>
      </c>
      <c r="G896" s="2">
        <v>0.21743088892567455</v>
      </c>
      <c r="H896" s="2">
        <v>3.1788528174455351E-3</v>
      </c>
      <c r="I896" s="3">
        <v>3.5712612200484557E-19</v>
      </c>
      <c r="J896" s="3">
        <v>1.66E-18</v>
      </c>
    </row>
    <row r="897" spans="1:10" x14ac:dyDescent="0.3">
      <c r="A897" s="2" t="s">
        <v>895</v>
      </c>
      <c r="B897" s="2">
        <v>0.95471814808983801</v>
      </c>
      <c r="C897" s="2">
        <v>1.0234321840097573</v>
      </c>
      <c r="D897" s="2">
        <v>1.0719731117056899</v>
      </c>
      <c r="E897" s="2">
        <v>2.8787358296118174E-2</v>
      </c>
      <c r="F897" s="2">
        <v>4.9249116607773855E-2</v>
      </c>
      <c r="G897" s="2">
        <v>7.7470617447442477E-2</v>
      </c>
      <c r="H897" s="2">
        <v>1.4468648057171945E-2</v>
      </c>
      <c r="I897" s="3">
        <v>7.8691155353105557E-3</v>
      </c>
      <c r="J897" s="3">
        <v>1.8156408999999998E-2</v>
      </c>
    </row>
    <row r="898" spans="1:10" x14ac:dyDescent="0.3">
      <c r="A898" s="2" t="s">
        <v>896</v>
      </c>
      <c r="B898" s="2">
        <v>0.9998531784211625</v>
      </c>
      <c r="C898" s="2">
        <v>0.96202650553482327</v>
      </c>
      <c r="D898" s="2">
        <v>0.96216777252629215</v>
      </c>
      <c r="E898" s="2">
        <v>0.27007901064926143</v>
      </c>
      <c r="F898" s="2">
        <v>0.23954652532391049</v>
      </c>
      <c r="G898" s="2">
        <v>0.17360536335043866</v>
      </c>
      <c r="H898" s="2">
        <v>2.1589727420034399E-2</v>
      </c>
      <c r="I898" s="3">
        <v>1.6897110859404073E-4</v>
      </c>
      <c r="J898" s="3">
        <v>4.64003E-4</v>
      </c>
    </row>
    <row r="899" spans="1:10" x14ac:dyDescent="0.3">
      <c r="A899" s="2" t="s">
        <v>897</v>
      </c>
      <c r="B899" s="2">
        <v>0.70434614788334149</v>
      </c>
      <c r="C899" s="2">
        <v>0.55553074607390929</v>
      </c>
      <c r="D899" s="2">
        <v>0.78871837056730809</v>
      </c>
      <c r="E899" s="2">
        <v>3.4352456200618344E-5</v>
      </c>
      <c r="F899" s="2">
        <v>1.7667844522968198E-3</v>
      </c>
      <c r="G899" s="2">
        <v>4.1383876841582517E-5</v>
      </c>
      <c r="H899" s="2">
        <v>1.2250144123841706E-3</v>
      </c>
      <c r="I899" s="3">
        <v>0.48307406474970105</v>
      </c>
      <c r="J899" s="3">
        <v>0.62330233599999996</v>
      </c>
    </row>
    <row r="900" spans="1:10" x14ac:dyDescent="0.3">
      <c r="A900" s="2" t="s">
        <v>898</v>
      </c>
      <c r="B900" s="2">
        <v>0.99743250431216512</v>
      </c>
      <c r="C900" s="2">
        <v>1.2111279271176976</v>
      </c>
      <c r="D900" s="2">
        <v>1.2142454971957204</v>
      </c>
      <c r="E900" s="2">
        <v>5.2250085881140503E-2</v>
      </c>
      <c r="F900" s="2">
        <v>9.319787985865724E-2</v>
      </c>
      <c r="G900" s="2">
        <v>0.50186227445787124</v>
      </c>
      <c r="H900" s="2">
        <v>2.8954462796131761E-2</v>
      </c>
      <c r="I900" s="3">
        <v>1.0694580760066482E-49</v>
      </c>
      <c r="J900" s="3">
        <v>6.9000000000000005E-49</v>
      </c>
    </row>
    <row r="901" spans="1:10" x14ac:dyDescent="0.3">
      <c r="A901" s="2" t="s">
        <v>899</v>
      </c>
      <c r="B901" s="2">
        <v>0.94004773201836789</v>
      </c>
      <c r="C901" s="2">
        <v>0.9363180223622749</v>
      </c>
      <c r="D901" s="2">
        <v>0.99603242523857272</v>
      </c>
      <c r="E901" s="2">
        <v>4.1841291652353146E-2</v>
      </c>
      <c r="F901" s="2">
        <v>8.3222909305064777E-2</v>
      </c>
      <c r="G901" s="2">
        <v>5.9385863267670917E-2</v>
      </c>
      <c r="H901" s="2">
        <v>2.9261222458701316E-2</v>
      </c>
      <c r="I901" s="3">
        <v>0.91437454634054416</v>
      </c>
      <c r="J901" s="3">
        <v>0.94977573599999998</v>
      </c>
    </row>
    <row r="902" spans="1:10" x14ac:dyDescent="0.3">
      <c r="A902" s="2" t="s">
        <v>900</v>
      </c>
      <c r="B902" s="2">
        <v>0.89477711395003257</v>
      </c>
      <c r="C902" s="2">
        <v>1.227538987998787</v>
      </c>
      <c r="D902" s="2">
        <v>1.3718935909969385</v>
      </c>
      <c r="E902" s="2">
        <v>1.7485400206114738E-2</v>
      </c>
      <c r="F902" s="2">
        <v>2.7974087161366314E-2</v>
      </c>
      <c r="G902" s="2">
        <v>0.53290018208905809</v>
      </c>
      <c r="H902" s="2">
        <v>7.4166216718012717E-3</v>
      </c>
      <c r="I902" s="3">
        <v>0</v>
      </c>
      <c r="J902" s="3">
        <v>0</v>
      </c>
    </row>
    <row r="903" spans="1:10" x14ac:dyDescent="0.3">
      <c r="A903" s="2" t="s">
        <v>901</v>
      </c>
      <c r="B903" s="2">
        <v>1.0022749096773751</v>
      </c>
      <c r="C903" s="2">
        <v>0.8281969792905578</v>
      </c>
      <c r="D903" s="2">
        <v>0.82631718233588058</v>
      </c>
      <c r="E903" s="2">
        <v>0.23600137409824803</v>
      </c>
      <c r="F903" s="2">
        <v>0.24672408716136632</v>
      </c>
      <c r="G903" s="2">
        <v>3.5755669591127297E-2</v>
      </c>
      <c r="H903" s="2">
        <v>7.5821031196485148E-3</v>
      </c>
      <c r="I903" s="3">
        <v>6.1366412870045378E-162</v>
      </c>
      <c r="J903" s="3">
        <v>6.3899999999999997E-161</v>
      </c>
    </row>
    <row r="904" spans="1:10" x14ac:dyDescent="0.3">
      <c r="A904" s="2" t="s">
        <v>902</v>
      </c>
      <c r="B904" s="2">
        <v>0.95293167857867334</v>
      </c>
      <c r="C904" s="2">
        <v>0.8563848766582568</v>
      </c>
      <c r="D904" s="2">
        <v>0.89868444497047362</v>
      </c>
      <c r="E904" s="2">
        <v>9.9622122981793209E-4</v>
      </c>
      <c r="F904" s="2">
        <v>1.1410482921083629E-3</v>
      </c>
      <c r="G904" s="2">
        <v>3.3107101473266014E-4</v>
      </c>
      <c r="H904" s="2">
        <v>1.0240819784489011E-4</v>
      </c>
      <c r="I904" s="3">
        <v>5.9251144772885758E-13</v>
      </c>
      <c r="J904" s="3">
        <v>2.4499999999999999E-12</v>
      </c>
    </row>
    <row r="905" spans="1:10" x14ac:dyDescent="0.3">
      <c r="A905" s="2" t="s">
        <v>903</v>
      </c>
      <c r="B905" s="2">
        <v>1.0029800684546741</v>
      </c>
      <c r="C905" s="2">
        <v>0.8943390581575924</v>
      </c>
      <c r="D905" s="2">
        <v>0.89168178539732235</v>
      </c>
      <c r="E905" s="2">
        <v>3.6688423222260388E-2</v>
      </c>
      <c r="F905" s="2">
        <v>7.1260306242638405E-2</v>
      </c>
      <c r="G905" s="2">
        <v>1.6926005628207251E-2</v>
      </c>
      <c r="H905" s="2">
        <v>2.444601292209736E-2</v>
      </c>
      <c r="I905" s="3">
        <v>0.12964141527317219</v>
      </c>
      <c r="J905" s="3">
        <v>0.22459915499999999</v>
      </c>
    </row>
    <row r="906" spans="1:10" x14ac:dyDescent="0.3">
      <c r="A906" s="2" t="s">
        <v>904</v>
      </c>
      <c r="B906" s="2">
        <v>0.9547619937884626</v>
      </c>
      <c r="C906" s="2">
        <v>1.0238361071011139</v>
      </c>
      <c r="D906" s="2">
        <v>1.0723469448533112</v>
      </c>
      <c r="E906" s="2">
        <v>3.4352456200618343E-3</v>
      </c>
      <c r="F906" s="2">
        <v>2.0796525323910482E-2</v>
      </c>
      <c r="G906" s="2">
        <v>2.3754345307068367E-2</v>
      </c>
      <c r="H906" s="2">
        <v>1.2276278608667753E-2</v>
      </c>
      <c r="I906" s="3">
        <v>0.34310674159592008</v>
      </c>
      <c r="J906" s="3">
        <v>0.49015248900000002</v>
      </c>
    </row>
    <row r="907" spans="1:10" x14ac:dyDescent="0.3">
      <c r="A907" s="2" t="s">
        <v>905</v>
      </c>
      <c r="B907" s="2">
        <v>0.96518945103401732</v>
      </c>
      <c r="C907" s="2">
        <v>1.0342333000501858</v>
      </c>
      <c r="D907" s="2">
        <v>1.0715339863507636</v>
      </c>
      <c r="E907" s="2">
        <v>6.3517691514943325E-2</v>
      </c>
      <c r="F907" s="2">
        <v>0.15790636042402828</v>
      </c>
      <c r="G907" s="2">
        <v>0.21767919218672405</v>
      </c>
      <c r="H907" s="2">
        <v>6.6742867852785825E-2</v>
      </c>
      <c r="I907" s="3">
        <v>0.10900629178432987</v>
      </c>
      <c r="J907" s="3">
        <v>0.19329479799999999</v>
      </c>
    </row>
    <row r="908" spans="1:10" x14ac:dyDescent="0.3">
      <c r="A908" s="2" t="s">
        <v>906</v>
      </c>
      <c r="B908" s="2">
        <v>1.0460063889272171</v>
      </c>
      <c r="C908" s="2">
        <v>1.086034306043564</v>
      </c>
      <c r="D908" s="2">
        <v>1.0382673734501751</v>
      </c>
      <c r="E908" s="2">
        <v>5.3555479216763999E-2</v>
      </c>
      <c r="F908" s="2">
        <v>6.4414016489988221E-2</v>
      </c>
      <c r="G908" s="2">
        <v>8.5581857308392656E-2</v>
      </c>
      <c r="H908" s="2">
        <v>7.6781453396637311E-3</v>
      </c>
      <c r="I908" s="3">
        <v>5.3220290366478499E-4</v>
      </c>
      <c r="J908" s="3">
        <v>1.4065149999999999E-3</v>
      </c>
    </row>
    <row r="909" spans="1:10" x14ac:dyDescent="0.3">
      <c r="A909" s="2" t="s">
        <v>907</v>
      </c>
      <c r="B909" s="2">
        <v>0.99130440929926722</v>
      </c>
      <c r="C909" s="2">
        <v>1.0269813387325639</v>
      </c>
      <c r="D909" s="2">
        <v>1.0359898827228218</v>
      </c>
      <c r="E909" s="2">
        <v>5.2112676056338028E-2</v>
      </c>
      <c r="F909" s="2">
        <v>7.60085394581861E-2</v>
      </c>
      <c r="G909" s="2">
        <v>9.0630690283065724E-2</v>
      </c>
      <c r="H909" s="2">
        <v>1.6896927053754202E-2</v>
      </c>
      <c r="I909" s="3">
        <v>0.11583923724665239</v>
      </c>
      <c r="J909" s="3">
        <v>0.20380568700000001</v>
      </c>
    </row>
    <row r="910" spans="1:10" x14ac:dyDescent="0.3">
      <c r="A910" s="2" t="s">
        <v>908</v>
      </c>
      <c r="B910" s="2">
        <v>0.87449641211438067</v>
      </c>
      <c r="C910" s="2">
        <v>0.93523185966802447</v>
      </c>
      <c r="D910" s="2">
        <v>1.069451911651411</v>
      </c>
      <c r="E910" s="2">
        <v>5.0154586052902784E-3</v>
      </c>
      <c r="F910" s="2">
        <v>1.6489988221436984E-2</v>
      </c>
      <c r="G910" s="2">
        <v>2.0650554543949678E-2</v>
      </c>
      <c r="H910" s="2">
        <v>8.1137177025032113E-3</v>
      </c>
      <c r="I910" s="3">
        <v>0.22250713593915195</v>
      </c>
      <c r="J910" s="3">
        <v>0.35460429199999999</v>
      </c>
    </row>
    <row r="911" spans="1:10" x14ac:dyDescent="0.3">
      <c r="A911" s="2" t="s">
        <v>909</v>
      </c>
      <c r="B911" s="2">
        <v>1.0511680100523215</v>
      </c>
      <c r="C911" s="2">
        <v>1.0044044743482292</v>
      </c>
      <c r="D911" s="2">
        <v>0.95551278648427984</v>
      </c>
      <c r="E911" s="2">
        <v>0.1271727928546891</v>
      </c>
      <c r="F911" s="2">
        <v>7.7738515901060068E-2</v>
      </c>
      <c r="G911" s="2">
        <v>6.5510677040225132E-2</v>
      </c>
      <c r="H911" s="2">
        <v>3.4955312456964892E-2</v>
      </c>
      <c r="I911" s="3">
        <v>0.29054798894347011</v>
      </c>
      <c r="J911" s="3">
        <v>0.43673991000000001</v>
      </c>
    </row>
    <row r="912" spans="1:10" x14ac:dyDescent="0.3">
      <c r="A912" s="2" t="s">
        <v>910</v>
      </c>
      <c r="B912" s="2">
        <v>1.0332127266602456</v>
      </c>
      <c r="C912" s="2">
        <v>1.0165068151833485</v>
      </c>
      <c r="D912" s="2">
        <v>0.98383110172200727</v>
      </c>
      <c r="E912" s="2">
        <v>4.5997938852627963E-2</v>
      </c>
      <c r="F912" s="2">
        <v>6.065959952885748E-2</v>
      </c>
      <c r="G912" s="2">
        <v>4.5067041880483362E-2</v>
      </c>
      <c r="H912" s="2">
        <v>1.0367359687617962E-2</v>
      </c>
      <c r="I912" s="3">
        <v>0.42551032240757691</v>
      </c>
      <c r="J912" s="3">
        <v>0.57156215600000004</v>
      </c>
    </row>
    <row r="913" spans="1:10" x14ac:dyDescent="0.3">
      <c r="A913" s="2" t="s">
        <v>911</v>
      </c>
      <c r="B913" s="2">
        <v>0.9890370380414103</v>
      </c>
      <c r="C913" s="2">
        <v>0.99241204784013393</v>
      </c>
      <c r="D913" s="2">
        <v>1.0034124200296959</v>
      </c>
      <c r="E913" s="2">
        <v>4.9845413947097218E-2</v>
      </c>
      <c r="F913" s="2">
        <v>5.6169022379269726E-2</v>
      </c>
      <c r="G913" s="2">
        <v>5.4709485184572089E-2</v>
      </c>
      <c r="H913" s="2">
        <v>4.4714664039576125E-3</v>
      </c>
      <c r="I913" s="3">
        <v>0.70342922778215078</v>
      </c>
      <c r="J913" s="3">
        <v>0.80358124399999997</v>
      </c>
    </row>
    <row r="914" spans="1:10" x14ac:dyDescent="0.3">
      <c r="A914" s="2" t="s">
        <v>912</v>
      </c>
      <c r="B914" s="2">
        <v>1.0138912249699268</v>
      </c>
      <c r="C914" s="2">
        <v>1.0591093852169455</v>
      </c>
      <c r="D914" s="2">
        <v>1.0445986306355102</v>
      </c>
      <c r="E914" s="2">
        <v>5.1940913775334933E-2</v>
      </c>
      <c r="F914" s="2">
        <v>5.6242638398115427E-2</v>
      </c>
      <c r="G914" s="2">
        <v>8.3554047343155108E-2</v>
      </c>
      <c r="H914" s="2">
        <v>3.0417786515652303E-3</v>
      </c>
      <c r="I914" s="3">
        <v>3.4624935840422043E-22</v>
      </c>
      <c r="J914" s="3">
        <v>1.7099999999999999E-21</v>
      </c>
    </row>
    <row r="915" spans="1:10" x14ac:dyDescent="0.3">
      <c r="A915" s="2" t="s">
        <v>913</v>
      </c>
      <c r="B915" s="2">
        <v>0.97389762690309511</v>
      </c>
      <c r="C915" s="2">
        <v>0.89097223923624536</v>
      </c>
      <c r="D915" s="2">
        <v>0.91485204874094939</v>
      </c>
      <c r="E915" s="2">
        <v>2.4527653727241496E-2</v>
      </c>
      <c r="F915" s="2">
        <v>3.9642226148409891E-2</v>
      </c>
      <c r="G915" s="2">
        <v>1.3035921205098494E-2</v>
      </c>
      <c r="H915" s="2">
        <v>1.0687616653743348E-2</v>
      </c>
      <c r="I915" s="3">
        <v>7.4693009538117652E-2</v>
      </c>
      <c r="J915" s="3">
        <v>0.13962465099999999</v>
      </c>
    </row>
    <row r="916" spans="1:10" x14ac:dyDescent="0.3">
      <c r="A916" s="2" t="s">
        <v>914</v>
      </c>
      <c r="B916" s="2">
        <v>1.0512908010187987</v>
      </c>
      <c r="C916" s="2">
        <v>1.05664711102614</v>
      </c>
      <c r="D916" s="2">
        <v>1.0050949841872017</v>
      </c>
      <c r="E916" s="2">
        <v>6.5338371693576092E-2</v>
      </c>
      <c r="F916" s="2">
        <v>3.2207008244994111E-2</v>
      </c>
      <c r="G916" s="2">
        <v>5.1895381559344478E-2</v>
      </c>
      <c r="H916" s="2">
        <v>2.3427411764448423E-2</v>
      </c>
      <c r="I916" s="3">
        <v>0.89396228472501726</v>
      </c>
      <c r="J916" s="3">
        <v>0.93643326299999996</v>
      </c>
    </row>
    <row r="917" spans="1:10" x14ac:dyDescent="0.3">
      <c r="A917" s="2" t="s">
        <v>915</v>
      </c>
      <c r="B917" s="2">
        <v>0.97533068268605305</v>
      </c>
      <c r="C917" s="2">
        <v>0.98397914443745971</v>
      </c>
      <c r="D917" s="2">
        <v>1.0088672097627329</v>
      </c>
      <c r="E917" s="2">
        <v>6.458261765716249E-3</v>
      </c>
      <c r="F917" s="2">
        <v>1.0858362779740872E-2</v>
      </c>
      <c r="G917" s="2">
        <v>9.3527561661976497E-3</v>
      </c>
      <c r="H917" s="2">
        <v>3.1113412649226191E-3</v>
      </c>
      <c r="I917" s="3">
        <v>0.82338172216659677</v>
      </c>
      <c r="J917" s="3">
        <v>0.89232532899999994</v>
      </c>
    </row>
    <row r="918" spans="1:10" x14ac:dyDescent="0.3">
      <c r="A918" s="2" t="s">
        <v>916</v>
      </c>
      <c r="B918" s="2">
        <v>0.97758403378278491</v>
      </c>
      <c r="C918" s="2">
        <v>1.0234617385285161</v>
      </c>
      <c r="D918" s="2">
        <v>1.0469296788412208</v>
      </c>
      <c r="E918" s="2">
        <v>3.3253177602198557E-2</v>
      </c>
      <c r="F918" s="2">
        <v>4.4427267373380451E-2</v>
      </c>
      <c r="G918" s="2">
        <v>6.1123986095017381E-2</v>
      </c>
      <c r="H918" s="2">
        <v>7.901274650789946E-3</v>
      </c>
      <c r="I918" s="3">
        <v>4.7982580774317768E-3</v>
      </c>
      <c r="J918" s="3">
        <v>1.1463068999999999E-2</v>
      </c>
    </row>
    <row r="919" spans="1:10" x14ac:dyDescent="0.3">
      <c r="A919" s="2" t="s">
        <v>917</v>
      </c>
      <c r="B919" s="2">
        <v>0.96671384981660147</v>
      </c>
      <c r="C919" s="2">
        <v>1.1767006362418702</v>
      </c>
      <c r="D919" s="2">
        <v>1.2172171076943876</v>
      </c>
      <c r="E919" s="2">
        <v>7.8701477155616623E-2</v>
      </c>
      <c r="F919" s="2">
        <v>3.732332155477032E-2</v>
      </c>
      <c r="G919" s="2">
        <v>0.41938420791259723</v>
      </c>
      <c r="H919" s="2">
        <v>2.9258774418350533E-2</v>
      </c>
      <c r="I919" s="3">
        <v>4.8177462697510638E-35</v>
      </c>
      <c r="J919" s="3">
        <v>2.7700000000000001E-34</v>
      </c>
    </row>
    <row r="920" spans="1:10" x14ac:dyDescent="0.3">
      <c r="A920" s="2" t="s">
        <v>918</v>
      </c>
      <c r="B920" s="2">
        <v>1.0021256059385348</v>
      </c>
      <c r="C920" s="2">
        <v>1.3522013289613903</v>
      </c>
      <c r="D920" s="2">
        <v>1.3493331783444393</v>
      </c>
      <c r="E920" s="2">
        <v>0.45853658536585368</v>
      </c>
      <c r="F920" s="2">
        <v>0.42969670200235571</v>
      </c>
      <c r="G920" s="2">
        <v>8.8961264691276281</v>
      </c>
      <c r="H920" s="2">
        <v>2.0392877094958507E-2</v>
      </c>
      <c r="I920" s="3">
        <v>0</v>
      </c>
      <c r="J920" s="3">
        <v>0</v>
      </c>
    </row>
    <row r="921" spans="1:10" x14ac:dyDescent="0.3">
      <c r="A921" s="2" t="s">
        <v>919</v>
      </c>
      <c r="B921" s="2">
        <v>1.0510766186248826</v>
      </c>
      <c r="C921" s="2">
        <v>1.0392475330566742</v>
      </c>
      <c r="D921" s="2">
        <v>0.98874574378442148</v>
      </c>
      <c r="E921" s="2">
        <v>0.14682239780144279</v>
      </c>
      <c r="F921" s="2">
        <v>8.8780918727915201E-2</v>
      </c>
      <c r="G921" s="2">
        <v>0.106066876344976</v>
      </c>
      <c r="H921" s="2">
        <v>4.1041523442988448E-2</v>
      </c>
      <c r="I921" s="3">
        <v>0.77493585794372355</v>
      </c>
      <c r="J921" s="3">
        <v>0.85871784200000001</v>
      </c>
    </row>
    <row r="922" spans="1:10" x14ac:dyDescent="0.3">
      <c r="A922" s="2" t="s">
        <v>920</v>
      </c>
      <c r="B922" s="2">
        <v>0.9570106582766672</v>
      </c>
      <c r="C922" s="2">
        <v>0.91958361391401888</v>
      </c>
      <c r="D922" s="2">
        <v>0.96089171626359426</v>
      </c>
      <c r="E922" s="2">
        <v>3.3390587427001031E-2</v>
      </c>
      <c r="F922" s="2">
        <v>4.2623674911660775E-2</v>
      </c>
      <c r="G922" s="2">
        <v>2.5368316503890084E-2</v>
      </c>
      <c r="H922" s="2">
        <v>6.5287787716915595E-3</v>
      </c>
      <c r="I922" s="3">
        <v>5.288460614911563E-2</v>
      </c>
      <c r="J922" s="3">
        <v>0.10252557700000001</v>
      </c>
    </row>
    <row r="923" spans="1:10" x14ac:dyDescent="0.3">
      <c r="A923" s="2" t="s">
        <v>921</v>
      </c>
      <c r="B923" s="2">
        <v>1.0523170551438006</v>
      </c>
      <c r="C923" s="2">
        <v>0.99048520521195571</v>
      </c>
      <c r="D923" s="2">
        <v>0.94124218587011743</v>
      </c>
      <c r="E923" s="2">
        <v>8.8285812435589139E-2</v>
      </c>
      <c r="F923" s="2">
        <v>9.2277679623085987E-2</v>
      </c>
      <c r="G923" s="2">
        <v>4.9205429564641613E-2</v>
      </c>
      <c r="H923" s="2">
        <v>2.8226763578750921E-3</v>
      </c>
      <c r="I923" s="3">
        <v>5.6506084642598145E-48</v>
      </c>
      <c r="J923" s="3">
        <v>3.5999999999999999E-47</v>
      </c>
    </row>
    <row r="924" spans="1:10" x14ac:dyDescent="0.3">
      <c r="A924" s="2" t="s">
        <v>922</v>
      </c>
      <c r="B924" s="2">
        <v>1.0320760479422422</v>
      </c>
      <c r="C924" s="2">
        <v>0.93159943840055515</v>
      </c>
      <c r="D924" s="2">
        <v>0.90264611823710306</v>
      </c>
      <c r="E924" s="2">
        <v>0.12803160425970456</v>
      </c>
      <c r="F924" s="2">
        <v>0.10343050647820966</v>
      </c>
      <c r="G924" s="2">
        <v>4.1673563979473596E-2</v>
      </c>
      <c r="H924" s="2">
        <v>1.739560306592822E-2</v>
      </c>
      <c r="I924" s="3">
        <v>2.069536805189834E-5</v>
      </c>
      <c r="J924" s="3">
        <v>6.1199999999999997E-5</v>
      </c>
    </row>
    <row r="925" spans="1:10" x14ac:dyDescent="0.3">
      <c r="A925" s="2" t="s">
        <v>923</v>
      </c>
      <c r="B925" s="2">
        <v>0.88377500387576424</v>
      </c>
      <c r="C925" s="2">
        <v>1.2165218251298628</v>
      </c>
      <c r="D925" s="2">
        <v>1.3765062598453781</v>
      </c>
      <c r="E925" s="2">
        <v>5.4620405358983166E-3</v>
      </c>
      <c r="F925" s="2">
        <v>2.0980565371024735E-2</v>
      </c>
      <c r="G925" s="2">
        <v>0.31675219334547261</v>
      </c>
      <c r="H925" s="2">
        <v>1.097325414492974E-2</v>
      </c>
      <c r="I925" s="3">
        <v>2.0594848545365849E-168</v>
      </c>
      <c r="J925" s="3">
        <v>2.2E-167</v>
      </c>
    </row>
    <row r="926" spans="1:10" x14ac:dyDescent="0.3">
      <c r="A926" s="2" t="s">
        <v>924</v>
      </c>
      <c r="B926" s="2">
        <v>1.0732957122397724</v>
      </c>
      <c r="C926" s="2">
        <v>1.155293345019341</v>
      </c>
      <c r="D926" s="2">
        <v>1.0763979878466621</v>
      </c>
      <c r="E926" s="2">
        <v>1.7347990381312264E-2</v>
      </c>
      <c r="F926" s="2">
        <v>8.1345700824499406E-2</v>
      </c>
      <c r="G926" s="2">
        <v>0.10072835623241186</v>
      </c>
      <c r="H926" s="2">
        <v>4.525321503479076E-2</v>
      </c>
      <c r="I926" s="3">
        <v>0.25619841005093658</v>
      </c>
      <c r="J926" s="3">
        <v>0.39644533100000001</v>
      </c>
    </row>
    <row r="927" spans="1:10" x14ac:dyDescent="0.3">
      <c r="A927" s="2" t="s">
        <v>925</v>
      </c>
      <c r="B927" s="2">
        <v>0.8585418549422037</v>
      </c>
      <c r="C927" s="2">
        <v>1.1465644765851357</v>
      </c>
      <c r="D927" s="2">
        <v>1.3354788354055511</v>
      </c>
      <c r="E927" s="2">
        <v>1.0580556509790451E-2</v>
      </c>
      <c r="F927" s="2">
        <v>5.5948174322732625E-3</v>
      </c>
      <c r="G927" s="2">
        <v>0.14778182420129118</v>
      </c>
      <c r="H927" s="2">
        <v>3.5254499109391674E-3</v>
      </c>
      <c r="I927" s="3">
        <v>0</v>
      </c>
      <c r="J927" s="3">
        <v>0</v>
      </c>
    </row>
    <row r="928" spans="1:10" x14ac:dyDescent="0.3">
      <c r="A928" s="2" t="s">
        <v>926</v>
      </c>
      <c r="B928" s="2">
        <v>0.53954212541998137</v>
      </c>
      <c r="C928" s="2">
        <v>0.84473341789985967</v>
      </c>
      <c r="D928" s="2">
        <v>1.5656486826534932</v>
      </c>
      <c r="E928" s="2">
        <v>3.4352456200618344E-5</v>
      </c>
      <c r="F928" s="2">
        <v>0</v>
      </c>
      <c r="G928" s="2">
        <v>3.1037907631186888E-3</v>
      </c>
      <c r="H928" s="2">
        <v>2.4290854729871091E-5</v>
      </c>
      <c r="I928" s="3">
        <v>0</v>
      </c>
      <c r="J928" s="3">
        <v>0</v>
      </c>
    </row>
    <row r="929" spans="1:10" x14ac:dyDescent="0.3">
      <c r="A929" s="2" t="s">
        <v>927</v>
      </c>
      <c r="B929" s="2">
        <v>0.96395477069438695</v>
      </c>
      <c r="C929" s="2">
        <v>0.96562351825527692</v>
      </c>
      <c r="D929" s="2">
        <v>1.0017311471571304</v>
      </c>
      <c r="E929" s="2">
        <v>8.832016489178976E-2</v>
      </c>
      <c r="F929" s="2">
        <v>0.1207670789163722</v>
      </c>
      <c r="G929" s="2">
        <v>0.10577718920708493</v>
      </c>
      <c r="H929" s="2">
        <v>2.2943432935359144E-2</v>
      </c>
      <c r="I929" s="3">
        <v>0.95712192176390976</v>
      </c>
      <c r="J929" s="3">
        <v>0.97349034400000001</v>
      </c>
    </row>
    <row r="930" spans="1:10" x14ac:dyDescent="0.3">
      <c r="A930" s="2" t="s">
        <v>928</v>
      </c>
      <c r="B930" s="2">
        <v>1.0656218561687323</v>
      </c>
      <c r="C930" s="2">
        <v>1.0548764422862613</v>
      </c>
      <c r="D930" s="2">
        <v>0.98991629739924414</v>
      </c>
      <c r="E930" s="2">
        <v>9.5087598763311576E-2</v>
      </c>
      <c r="F930" s="2">
        <v>7.4057714958775028E-2</v>
      </c>
      <c r="G930" s="2">
        <v>7.6725707664293985E-2</v>
      </c>
      <c r="H930" s="2">
        <v>1.487037344575297E-2</v>
      </c>
      <c r="I930" s="3">
        <v>0.59771442948319964</v>
      </c>
      <c r="J930" s="3">
        <v>0.72159968500000005</v>
      </c>
    </row>
    <row r="931" spans="1:10" x14ac:dyDescent="0.3">
      <c r="A931" s="2" t="s">
        <v>929</v>
      </c>
      <c r="B931" s="2">
        <v>1.0144785208821911</v>
      </c>
      <c r="C931" s="2">
        <v>1.0531097755287926</v>
      </c>
      <c r="D931" s="2">
        <v>1.0380799138191785</v>
      </c>
      <c r="E931" s="2">
        <v>5.0360700790106495E-2</v>
      </c>
      <c r="F931" s="2">
        <v>8.156654888103651E-2</v>
      </c>
      <c r="G931" s="2">
        <v>9.5058765105115045E-2</v>
      </c>
      <c r="H931" s="2">
        <v>2.2065866797773909E-2</v>
      </c>
      <c r="I931" s="3">
        <v>0.18731669418904162</v>
      </c>
      <c r="J931" s="3">
        <v>0.30709882399999999</v>
      </c>
    </row>
    <row r="932" spans="1:10" x14ac:dyDescent="0.3">
      <c r="A932" s="2" t="s">
        <v>930</v>
      </c>
      <c r="B932" s="2">
        <v>0.95657490239436138</v>
      </c>
      <c r="C932" s="2">
        <v>0.99005481747254409</v>
      </c>
      <c r="D932" s="2">
        <v>1.0349997841197596</v>
      </c>
      <c r="E932" s="2">
        <v>6.7296461697011339E-2</v>
      </c>
      <c r="F932" s="2">
        <v>8.5983510011778563E-2</v>
      </c>
      <c r="G932" s="2">
        <v>0.10763946366495614</v>
      </c>
      <c r="H932" s="2">
        <v>1.3213738583732603E-2</v>
      </c>
      <c r="I932" s="3">
        <v>1.897592602184648E-2</v>
      </c>
      <c r="J932" s="3">
        <v>4.0592137E-2</v>
      </c>
    </row>
    <row r="933" spans="1:10" x14ac:dyDescent="0.3">
      <c r="A933" s="2" t="s">
        <v>931</v>
      </c>
      <c r="B933" s="2">
        <v>0.97257801166788704</v>
      </c>
      <c r="C933" s="2">
        <v>0.99572278069823539</v>
      </c>
      <c r="D933" s="2">
        <v>1.0237973393935331</v>
      </c>
      <c r="E933" s="2">
        <v>6.6781174854002062E-2</v>
      </c>
      <c r="F933" s="2">
        <v>9.9565665488810365E-2</v>
      </c>
      <c r="G933" s="2">
        <v>0.10449428902499586</v>
      </c>
      <c r="H933" s="2">
        <v>2.3182135645619769E-2</v>
      </c>
      <c r="I933" s="3">
        <v>0.35772371943157055</v>
      </c>
      <c r="J933" s="3">
        <v>0.50608236699999998</v>
      </c>
    </row>
    <row r="934" spans="1:10" x14ac:dyDescent="0.3">
      <c r="A934" s="2" t="s">
        <v>932</v>
      </c>
      <c r="B934" s="2">
        <v>0.98697093272847047</v>
      </c>
      <c r="C934" s="2">
        <v>0.85916186376586545</v>
      </c>
      <c r="D934" s="2">
        <v>0.87050371523173609</v>
      </c>
      <c r="E934" s="2">
        <v>8.8148402610786672E-2</v>
      </c>
      <c r="F934" s="2">
        <v>4.2402826855123678E-2</v>
      </c>
      <c r="G934" s="2">
        <v>1.6470782982949843E-2</v>
      </c>
      <c r="H934" s="2">
        <v>3.2347006826112232E-2</v>
      </c>
      <c r="I934" s="3">
        <v>0.13135252566370503</v>
      </c>
      <c r="J934" s="3">
        <v>0.22721523800000001</v>
      </c>
    </row>
    <row r="935" spans="1:10" x14ac:dyDescent="0.3">
      <c r="A935" s="2" t="s">
        <v>933</v>
      </c>
      <c r="B935" s="2">
        <v>1.0402959575834052</v>
      </c>
      <c r="C935" s="2">
        <v>1.0322440712205032</v>
      </c>
      <c r="D935" s="2">
        <v>0.99226000418034266</v>
      </c>
      <c r="E935" s="2">
        <v>0.11085537615939539</v>
      </c>
      <c r="F935" s="2">
        <v>0.12735571260306242</v>
      </c>
      <c r="G935" s="2">
        <v>0.10991557689124318</v>
      </c>
      <c r="H935" s="2">
        <v>1.1667499791176475E-2</v>
      </c>
      <c r="I935" s="3">
        <v>0.43089838658111096</v>
      </c>
      <c r="J935" s="3">
        <v>0.57691371700000005</v>
      </c>
    </row>
    <row r="936" spans="1:10" x14ac:dyDescent="0.3">
      <c r="A936" s="2" t="s">
        <v>934</v>
      </c>
      <c r="B936" s="2">
        <v>1.0135481547669558</v>
      </c>
      <c r="C936" s="2">
        <v>1.0073168525702516</v>
      </c>
      <c r="D936" s="2">
        <v>0.99385199196762686</v>
      </c>
      <c r="E936" s="2">
        <v>0.13943661971830987</v>
      </c>
      <c r="F936" s="2">
        <v>0.10530771495877503</v>
      </c>
      <c r="G936" s="2">
        <v>0.11558516801853998</v>
      </c>
      <c r="H936" s="2">
        <v>2.4132779989936973E-2</v>
      </c>
      <c r="I936" s="3">
        <v>0.7785296230495552</v>
      </c>
      <c r="J936" s="3">
        <v>0.86185498299999996</v>
      </c>
    </row>
    <row r="937" spans="1:10" x14ac:dyDescent="0.3">
      <c r="A937" s="2" t="s">
        <v>935</v>
      </c>
      <c r="B937" s="2">
        <v>0.95217831744880388</v>
      </c>
      <c r="C937" s="2">
        <v>0.9967828198467712</v>
      </c>
      <c r="D937" s="2">
        <v>1.0468446945079335</v>
      </c>
      <c r="E937" s="2">
        <v>8.378564067330814E-2</v>
      </c>
      <c r="F937" s="2">
        <v>8.4879269729093057E-2</v>
      </c>
      <c r="G937" s="2">
        <v>0.1332560834298957</v>
      </c>
      <c r="H937" s="2">
        <v>7.7331252144815599E-4</v>
      </c>
      <c r="I937" s="3">
        <v>0</v>
      </c>
      <c r="J937" s="3">
        <v>0</v>
      </c>
    </row>
    <row r="938" spans="1:10" x14ac:dyDescent="0.3">
      <c r="A938" s="2" t="s">
        <v>936</v>
      </c>
      <c r="B938" s="2">
        <v>1.0118939039323871</v>
      </c>
      <c r="C938" s="2">
        <v>1.0743912410037615</v>
      </c>
      <c r="D938" s="2">
        <v>1.061762737010767</v>
      </c>
      <c r="E938" s="2">
        <v>6.8189625558227412E-2</v>
      </c>
      <c r="F938" s="2">
        <v>8.4143109540636044E-2</v>
      </c>
      <c r="G938" s="2">
        <v>0.13818076477404403</v>
      </c>
      <c r="H938" s="2">
        <v>1.1280816707512013E-2</v>
      </c>
      <c r="I938" s="3">
        <v>3.8557986270904492E-8</v>
      </c>
      <c r="J938" s="3">
        <v>1.35E-7</v>
      </c>
    </row>
    <row r="939" spans="1:10" x14ac:dyDescent="0.3">
      <c r="A939" s="2" t="s">
        <v>937</v>
      </c>
      <c r="B939" s="2">
        <v>0.91062588809728706</v>
      </c>
      <c r="C939" s="2">
        <v>1.0504297146650308</v>
      </c>
      <c r="D939" s="2">
        <v>1.1535249858312919</v>
      </c>
      <c r="E939" s="2">
        <v>3.27722432153899E-2</v>
      </c>
      <c r="F939" s="2">
        <v>6.3677856301531208E-2</v>
      </c>
      <c r="G939" s="2">
        <v>0.19897367985432876</v>
      </c>
      <c r="H939" s="2">
        <v>2.1853568589938244E-2</v>
      </c>
      <c r="I939" s="3">
        <v>5.2693673604907447E-12</v>
      </c>
      <c r="J939" s="3">
        <v>2.1199999999999999E-11</v>
      </c>
    </row>
    <row r="940" spans="1:10" x14ac:dyDescent="0.3">
      <c r="A940" s="2" t="s">
        <v>938</v>
      </c>
      <c r="B940" s="2">
        <v>1.0224416023943763</v>
      </c>
      <c r="C940" s="2">
        <v>0.95930424887351529</v>
      </c>
      <c r="D940" s="2">
        <v>0.93824845020683378</v>
      </c>
      <c r="E940" s="2">
        <v>0.14482995534180693</v>
      </c>
      <c r="F940" s="2">
        <v>0.11119699646643109</v>
      </c>
      <c r="G940" s="2">
        <v>6.7952325773878497E-2</v>
      </c>
      <c r="H940" s="2">
        <v>2.3782093292146405E-2</v>
      </c>
      <c r="I940" s="3">
        <v>1.1554106070655506E-2</v>
      </c>
      <c r="J940" s="3">
        <v>2.5866547E-2</v>
      </c>
    </row>
    <row r="941" spans="1:10" x14ac:dyDescent="0.3">
      <c r="A941" s="2" t="s">
        <v>939</v>
      </c>
      <c r="B941" s="2">
        <v>0.86686473593330082</v>
      </c>
      <c r="C941" s="2">
        <v>0.8892220204883664</v>
      </c>
      <c r="D941" s="2">
        <v>1.0257909724877605</v>
      </c>
      <c r="E941" s="2">
        <v>1.2813466162830642E-2</v>
      </c>
      <c r="F941" s="2">
        <v>8.4290341578327436E-3</v>
      </c>
      <c r="G941" s="2">
        <v>1.3780830988246978E-2</v>
      </c>
      <c r="H941" s="2">
        <v>3.1002616023853447E-3</v>
      </c>
      <c r="I941" s="3">
        <v>0.30813953534965594</v>
      </c>
      <c r="J941" s="3">
        <v>0.45620396299999999</v>
      </c>
    </row>
    <row r="942" spans="1:10" x14ac:dyDescent="0.3">
      <c r="A942" s="2" t="s">
        <v>940</v>
      </c>
      <c r="B942" s="2">
        <v>0.97633873140348626</v>
      </c>
      <c r="C942" s="2">
        <v>0.97308521516946345</v>
      </c>
      <c r="D942" s="2">
        <v>0.99666763580161788</v>
      </c>
      <c r="E942" s="2">
        <v>8.2136722775678461E-2</v>
      </c>
      <c r="F942" s="2">
        <v>0.18459216725559482</v>
      </c>
      <c r="G942" s="2">
        <v>0.12725542128786624</v>
      </c>
      <c r="H942" s="2">
        <v>7.2446939561230606E-2</v>
      </c>
      <c r="I942" s="3">
        <v>0.93279874336200452</v>
      </c>
      <c r="J942" s="3">
        <v>0.96042578199999995</v>
      </c>
    </row>
    <row r="943" spans="1:10" x14ac:dyDescent="0.3">
      <c r="A943" s="2" t="s">
        <v>941</v>
      </c>
      <c r="B943" s="2">
        <v>0.98719045585506315</v>
      </c>
      <c r="C943" s="2">
        <v>1.114857276356418</v>
      </c>
      <c r="D943" s="2">
        <v>1.1293233942287004</v>
      </c>
      <c r="E943" s="2">
        <v>3.1672964616970112E-2</v>
      </c>
      <c r="F943" s="2">
        <v>4.7703180212014133E-2</v>
      </c>
      <c r="G943" s="2">
        <v>0.13300778016884621</v>
      </c>
      <c r="H943" s="2">
        <v>1.133507415113796E-2</v>
      </c>
      <c r="I943" s="3">
        <v>1.8284573218531082E-16</v>
      </c>
      <c r="J943" s="3">
        <v>8.1000000000000005E-16</v>
      </c>
    </row>
    <row r="944" spans="1:10" x14ac:dyDescent="0.3">
      <c r="A944" s="2" t="s">
        <v>942</v>
      </c>
      <c r="B944" s="2">
        <v>0.99847046974646048</v>
      </c>
      <c r="C944" s="2">
        <v>0.75396564555042112</v>
      </c>
      <c r="D944" s="2">
        <v>0.75512062539202995</v>
      </c>
      <c r="E944" s="2">
        <v>9.5156303675712813E-3</v>
      </c>
      <c r="F944" s="2">
        <v>5.4107773851590109E-3</v>
      </c>
      <c r="G944" s="2">
        <v>4.138387684158252E-4</v>
      </c>
      <c r="H944" s="2">
        <v>2.9025693796375382E-3</v>
      </c>
      <c r="I944" s="3">
        <v>1.5154578872633318E-2</v>
      </c>
      <c r="J944" s="3">
        <v>3.3203440000000001E-2</v>
      </c>
    </row>
    <row r="945" spans="1:10" x14ac:dyDescent="0.3">
      <c r="A945" s="2" t="s">
        <v>943</v>
      </c>
      <c r="B945" s="2">
        <v>0.92705047897160353</v>
      </c>
      <c r="C945" s="2">
        <v>0.87885678523137956</v>
      </c>
      <c r="D945" s="2">
        <v>0.94801394871864342</v>
      </c>
      <c r="E945" s="2">
        <v>9.0312607351425628E-2</v>
      </c>
      <c r="F945" s="2">
        <v>0.258613074204947</v>
      </c>
      <c r="G945" s="2">
        <v>0.10056282072504552</v>
      </c>
      <c r="H945" s="2">
        <v>0.11900640138898677</v>
      </c>
      <c r="I945" s="3">
        <v>0.53461596198979033</v>
      </c>
      <c r="J945" s="3">
        <v>0.66753153300000001</v>
      </c>
    </row>
    <row r="946" spans="1:10" x14ac:dyDescent="0.3">
      <c r="A946" s="2" t="s">
        <v>944</v>
      </c>
      <c r="B946" s="2">
        <v>0.95956305577358558</v>
      </c>
      <c r="C946" s="2">
        <v>1.1418886890993249</v>
      </c>
      <c r="D946" s="2">
        <v>1.1900090173633782</v>
      </c>
      <c r="E946" s="2">
        <v>7.5918928203366542E-2</v>
      </c>
      <c r="F946" s="2">
        <v>7.9284452296819782E-2</v>
      </c>
      <c r="G946" s="2">
        <v>0.44169011753021026</v>
      </c>
      <c r="H946" s="2">
        <v>2.3797849087274937E-3</v>
      </c>
      <c r="I946" s="3">
        <v>0</v>
      </c>
      <c r="J946" s="3">
        <v>0</v>
      </c>
    </row>
    <row r="947" spans="1:10" x14ac:dyDescent="0.3">
      <c r="A947" s="2" t="s">
        <v>945</v>
      </c>
      <c r="B947" s="2">
        <v>1.0246257096468159</v>
      </c>
      <c r="C947" s="2">
        <v>1.0357157887482991</v>
      </c>
      <c r="D947" s="2">
        <v>1.0108235417060791</v>
      </c>
      <c r="E947" s="2">
        <v>5.6131913431810378E-2</v>
      </c>
      <c r="F947" s="2">
        <v>8.3222909305064777E-2</v>
      </c>
      <c r="G947" s="2">
        <v>7.7056778679026647E-2</v>
      </c>
      <c r="H947" s="2">
        <v>1.9156226891074955E-2</v>
      </c>
      <c r="I947" s="3">
        <v>0.70007421066614728</v>
      </c>
      <c r="J947" s="3">
        <v>0.80130357299999999</v>
      </c>
    </row>
    <row r="948" spans="1:10" x14ac:dyDescent="0.3">
      <c r="A948" s="2" t="s">
        <v>946</v>
      </c>
      <c r="B948" s="2">
        <v>0.87990050719918456</v>
      </c>
      <c r="C948" s="2">
        <v>1.1006182771517934</v>
      </c>
      <c r="D948" s="2">
        <v>1.250844008097207</v>
      </c>
      <c r="E948" s="2">
        <v>1.8309859154929577E-2</v>
      </c>
      <c r="F948" s="2">
        <v>3.2759128386336864E-2</v>
      </c>
      <c r="G948" s="2">
        <v>0.23721238205595099</v>
      </c>
      <c r="H948" s="2">
        <v>1.0217176256718214E-2</v>
      </c>
      <c r="I948" s="3">
        <v>2.3914527507770729E-95</v>
      </c>
      <c r="J948" s="3">
        <v>1.9699999999999999E-94</v>
      </c>
    </row>
    <row r="949" spans="1:10" x14ac:dyDescent="0.3">
      <c r="A949" s="2" t="s">
        <v>947</v>
      </c>
      <c r="B949" s="2">
        <v>0.98645317862651161</v>
      </c>
      <c r="C949" s="2">
        <v>1.0329219748068286</v>
      </c>
      <c r="D949" s="2">
        <v>1.0471069455572315</v>
      </c>
      <c r="E949" s="2">
        <v>5.9429749227069735E-2</v>
      </c>
      <c r="F949" s="2">
        <v>7.229093050647821E-2</v>
      </c>
      <c r="G949" s="2">
        <v>0.10399768250289687</v>
      </c>
      <c r="H949" s="2">
        <v>9.0942284967392099E-3</v>
      </c>
      <c r="I949" s="3">
        <v>2.7459045130155275E-5</v>
      </c>
      <c r="J949" s="3">
        <v>8.0500000000000005E-5</v>
      </c>
    </row>
    <row r="950" spans="1:10" x14ac:dyDescent="0.3">
      <c r="A950" s="2" t="s">
        <v>948</v>
      </c>
      <c r="B950" s="2">
        <v>0.94218372535716355</v>
      </c>
      <c r="C950" s="2">
        <v>1.1239372841546666</v>
      </c>
      <c r="D950" s="2">
        <v>1.1929067058854195</v>
      </c>
      <c r="E950" s="2">
        <v>2.5249055307454481E-2</v>
      </c>
      <c r="F950" s="2">
        <v>3.2464664310954065E-2</v>
      </c>
      <c r="G950" s="2">
        <v>0.16772885283893396</v>
      </c>
      <c r="H950" s="2">
        <v>5.1022060567652624E-3</v>
      </c>
      <c r="I950" s="3">
        <v>3.9741039330167956E-163</v>
      </c>
      <c r="J950" s="3">
        <v>4.1799999999999998E-162</v>
      </c>
    </row>
    <row r="951" spans="1:10" x14ac:dyDescent="0.3">
      <c r="A951" s="2" t="s">
        <v>949</v>
      </c>
      <c r="B951" s="2">
        <v>0.97575745647472101</v>
      </c>
      <c r="C951" s="2">
        <v>0.80535885153667197</v>
      </c>
      <c r="D951" s="2">
        <v>0.82536786800105422</v>
      </c>
      <c r="E951" s="2">
        <v>6.0391618000687049E-2</v>
      </c>
      <c r="F951" s="2">
        <v>6.9640753828032975E-2</v>
      </c>
      <c r="G951" s="2">
        <v>9.4769077967223978E-3</v>
      </c>
      <c r="H951" s="2">
        <v>6.5401266636317531E-3</v>
      </c>
      <c r="I951" s="3">
        <v>2.0297140366577825E-17</v>
      </c>
      <c r="J951" s="3">
        <v>9.1700000000000004E-17</v>
      </c>
    </row>
    <row r="952" spans="1:10" x14ac:dyDescent="0.3">
      <c r="A952" s="2" t="s">
        <v>950</v>
      </c>
      <c r="B952" s="2">
        <v>0.99686092925891356</v>
      </c>
      <c r="C952" s="2">
        <v>0.96695529585742424</v>
      </c>
      <c r="D952" s="2">
        <v>0.97000019508867519</v>
      </c>
      <c r="E952" s="2">
        <v>4.6272758502232912E-2</v>
      </c>
      <c r="F952" s="2">
        <v>4.6635747938751471E-2</v>
      </c>
      <c r="G952" s="2">
        <v>3.4224466147988741E-2</v>
      </c>
      <c r="H952" s="2">
        <v>2.5667229206135649E-4</v>
      </c>
      <c r="I952" s="3">
        <v>0</v>
      </c>
      <c r="J952" s="3">
        <v>0</v>
      </c>
    </row>
    <row r="953" spans="1:10" x14ac:dyDescent="0.3">
      <c r="A953" s="2" t="s">
        <v>951</v>
      </c>
      <c r="B953" s="2">
        <v>0.93370449742813821</v>
      </c>
      <c r="C953" s="2">
        <v>1.1777690633539477</v>
      </c>
      <c r="D953" s="2">
        <v>1.2613937992138606</v>
      </c>
      <c r="E953" s="2">
        <v>0.10240467193404329</v>
      </c>
      <c r="F953" s="2">
        <v>7.5677267373380444E-2</v>
      </c>
      <c r="G953" s="2">
        <v>0.91288693924846875</v>
      </c>
      <c r="H953" s="2">
        <v>1.8899129008360927E-2</v>
      </c>
      <c r="I953" s="3">
        <v>0</v>
      </c>
      <c r="J953" s="3">
        <v>0</v>
      </c>
    </row>
    <row r="954" spans="1:10" x14ac:dyDescent="0.3">
      <c r="A954" s="2" t="s">
        <v>952</v>
      </c>
      <c r="B954" s="2">
        <v>1.0486229523119817</v>
      </c>
      <c r="C954" s="2">
        <v>1.0168573952458333</v>
      </c>
      <c r="D954" s="2">
        <v>0.96970736049967976</v>
      </c>
      <c r="E954" s="2">
        <v>0.48818275506698727</v>
      </c>
      <c r="F954" s="2">
        <v>0.48744846878680803</v>
      </c>
      <c r="G954" s="2">
        <v>0.35863267670915411</v>
      </c>
      <c r="H954" s="2">
        <v>5.1921880804698696E-4</v>
      </c>
      <c r="I954" s="3">
        <v>0</v>
      </c>
      <c r="J954" s="3">
        <v>0</v>
      </c>
    </row>
    <row r="955" spans="1:10" x14ac:dyDescent="0.3">
      <c r="A955" s="2" t="s">
        <v>953</v>
      </c>
      <c r="B955" s="2">
        <v>1.0094257957229809</v>
      </c>
      <c r="C955" s="2">
        <v>1.0105541064671988</v>
      </c>
      <c r="D955" s="2">
        <v>1.0011177748270341</v>
      </c>
      <c r="E955" s="2">
        <v>0.21336310546204054</v>
      </c>
      <c r="F955" s="2">
        <v>0.18503386336866903</v>
      </c>
      <c r="G955" s="2">
        <v>0.20191193511008113</v>
      </c>
      <c r="H955" s="2">
        <v>2.0031799190098381E-2</v>
      </c>
      <c r="I955" s="3">
        <v>0.89225043074253663</v>
      </c>
      <c r="J955" s="3">
        <v>0.93574273399999996</v>
      </c>
    </row>
    <row r="956" spans="1:10" x14ac:dyDescent="0.3">
      <c r="A956" s="2" t="s">
        <v>954</v>
      </c>
      <c r="B956" s="2">
        <v>0.97193098834516056</v>
      </c>
      <c r="C956" s="2">
        <v>0.98728894158341018</v>
      </c>
      <c r="D956" s="2">
        <v>1.0158014853136832</v>
      </c>
      <c r="E956" s="2">
        <v>0.38076262452765375</v>
      </c>
      <c r="F956" s="2">
        <v>0.37363810365135453</v>
      </c>
      <c r="G956" s="2">
        <v>0.44135904651547758</v>
      </c>
      <c r="H956" s="2">
        <v>5.0377970243363048E-3</v>
      </c>
      <c r="I956" s="3">
        <v>3.7560661874170286E-37</v>
      </c>
      <c r="J956" s="3">
        <v>2.1999999999999999E-36</v>
      </c>
    </row>
    <row r="957" spans="1:10" x14ac:dyDescent="0.3">
      <c r="A957" s="2" t="s">
        <v>955</v>
      </c>
      <c r="B957" s="2">
        <v>0.98918852113194211</v>
      </c>
      <c r="C957" s="2">
        <v>1.0089567192494084</v>
      </c>
      <c r="D957" s="2">
        <v>1.0199842574950682</v>
      </c>
      <c r="E957" s="2">
        <v>7.3823428375128827E-2</v>
      </c>
      <c r="F957" s="2">
        <v>0.107037691401649</v>
      </c>
      <c r="G957" s="2">
        <v>0.10950173812282735</v>
      </c>
      <c r="H957" s="2">
        <v>2.3486030618165989E-2</v>
      </c>
      <c r="I957" s="3">
        <v>0.41677889353257652</v>
      </c>
      <c r="J957" s="3">
        <v>0.56318104700000005</v>
      </c>
    </row>
    <row r="958" spans="1:10" x14ac:dyDescent="0.3">
      <c r="A958" s="2" t="s">
        <v>956</v>
      </c>
      <c r="B958" s="2">
        <v>1.0218440891220113</v>
      </c>
      <c r="C958" s="2">
        <v>1.1915647576628874</v>
      </c>
      <c r="D958" s="2">
        <v>1.1660925285448422</v>
      </c>
      <c r="E958" s="2">
        <v>0.20893163861216077</v>
      </c>
      <c r="F958" s="2">
        <v>0.19500883392226148</v>
      </c>
      <c r="G958" s="2">
        <v>0.94007614633338854</v>
      </c>
      <c r="H958" s="2">
        <v>9.8449096093636539E-3</v>
      </c>
      <c r="I958" s="3">
        <v>0</v>
      </c>
      <c r="J958" s="3">
        <v>0</v>
      </c>
    </row>
    <row r="959" spans="1:10" x14ac:dyDescent="0.3">
      <c r="A959" s="2" t="s">
        <v>957</v>
      </c>
      <c r="B959" s="2">
        <v>0.83863424590203495</v>
      </c>
      <c r="C959" s="2">
        <v>1.1247917872893718</v>
      </c>
      <c r="D959" s="2">
        <v>1.3412185261759086</v>
      </c>
      <c r="E959" s="2">
        <v>3.0539333562349707E-2</v>
      </c>
      <c r="F959" s="2">
        <v>4.5126619552414607E-2</v>
      </c>
      <c r="G959" s="2">
        <v>0.70820228439000166</v>
      </c>
      <c r="H959" s="2">
        <v>1.0314768842682382E-2</v>
      </c>
      <c r="I959" s="3">
        <v>0</v>
      </c>
      <c r="J959" s="3">
        <v>0</v>
      </c>
    </row>
    <row r="960" spans="1:10" x14ac:dyDescent="0.3">
      <c r="A960" s="2" t="s">
        <v>958</v>
      </c>
      <c r="B960" s="2">
        <v>0.95620783704385148</v>
      </c>
      <c r="C960" s="2">
        <v>0.98894753132368074</v>
      </c>
      <c r="D960" s="2">
        <v>1.0342390984590182</v>
      </c>
      <c r="E960" s="2">
        <v>9.9622122981793196E-2</v>
      </c>
      <c r="F960" s="2">
        <v>0.10644876325088339</v>
      </c>
      <c r="G960" s="2">
        <v>0.14409865916239034</v>
      </c>
      <c r="H960" s="2">
        <v>4.8271636269948308E-3</v>
      </c>
      <c r="I960" s="3">
        <v>1.7895914527367274E-17</v>
      </c>
      <c r="J960" s="3">
        <v>8.1100000000000001E-17</v>
      </c>
    </row>
    <row r="961" spans="1:10" x14ac:dyDescent="0.3">
      <c r="A961" s="2" t="s">
        <v>959</v>
      </c>
      <c r="B961" s="2">
        <v>0.91341632225753355</v>
      </c>
      <c r="C961" s="2">
        <v>1.1506908533474367</v>
      </c>
      <c r="D961" s="2">
        <v>1.2597660292553921</v>
      </c>
      <c r="E961" s="2">
        <v>3.8852627962899344E-2</v>
      </c>
      <c r="F961" s="2">
        <v>2.2011189634864547E-2</v>
      </c>
      <c r="G961" s="2">
        <v>0.30942724714451247</v>
      </c>
      <c r="H961" s="2">
        <v>1.1908695246688429E-2</v>
      </c>
      <c r="I961" s="3">
        <v>2.222803532684141E-121</v>
      </c>
      <c r="J961" s="3">
        <v>2.0399999999999999E-120</v>
      </c>
    </row>
    <row r="962" spans="1:10" x14ac:dyDescent="0.3">
      <c r="A962" s="2" t="s">
        <v>960</v>
      </c>
      <c r="B962" s="2">
        <v>1.0362935323974085</v>
      </c>
      <c r="C962" s="2">
        <v>1.0432709253639476</v>
      </c>
      <c r="D962" s="2">
        <v>1.0067330276108133</v>
      </c>
      <c r="E962" s="2">
        <v>0.21999312950875988</v>
      </c>
      <c r="F962" s="2">
        <v>0.26380300353356889</v>
      </c>
      <c r="G962" s="2">
        <v>0.25786293659990067</v>
      </c>
      <c r="H962" s="2">
        <v>3.097825900587084E-2</v>
      </c>
      <c r="I962" s="3">
        <v>0.6063034065493329</v>
      </c>
      <c r="J962" s="3">
        <v>0.72904799099999995</v>
      </c>
    </row>
    <row r="963" spans="1:10" x14ac:dyDescent="0.3">
      <c r="A963" s="2" t="s">
        <v>961</v>
      </c>
      <c r="B963" s="2">
        <v>1.0191271187159403</v>
      </c>
      <c r="C963" s="2">
        <v>1.0231639023196903</v>
      </c>
      <c r="D963" s="2">
        <v>1.0039610206907617</v>
      </c>
      <c r="E963" s="2">
        <v>0.36111301958090003</v>
      </c>
      <c r="F963" s="2">
        <v>0.24241755005889282</v>
      </c>
      <c r="G963" s="2">
        <v>0.31604866743916571</v>
      </c>
      <c r="H963" s="2">
        <v>8.3930371395132736E-2</v>
      </c>
      <c r="I963" s="3">
        <v>0.86486753040670483</v>
      </c>
      <c r="J963" s="3">
        <v>0.91937940600000001</v>
      </c>
    </row>
    <row r="964" spans="1:10" x14ac:dyDescent="0.3">
      <c r="A964" s="2" t="s">
        <v>962</v>
      </c>
      <c r="B964" s="2">
        <v>0.96800012190996043</v>
      </c>
      <c r="C964" s="2">
        <v>0.74579197978667444</v>
      </c>
      <c r="D964" s="2">
        <v>0.77044616308017888</v>
      </c>
      <c r="E964" s="2">
        <v>5.7299896942631399E-2</v>
      </c>
      <c r="F964" s="2">
        <v>6.7689929328621903E-2</v>
      </c>
      <c r="G964" s="2">
        <v>4.5522264525740775E-3</v>
      </c>
      <c r="H964" s="2">
        <v>7.3468623568817299E-3</v>
      </c>
      <c r="I964" s="3">
        <v>3.1021874504248376E-15</v>
      </c>
      <c r="J964" s="3">
        <v>1.3499999999999999E-14</v>
      </c>
    </row>
    <row r="965" spans="1:10" x14ac:dyDescent="0.3">
      <c r="A965" s="2" t="s">
        <v>963</v>
      </c>
      <c r="B965" s="2">
        <v>0.97015785441824343</v>
      </c>
      <c r="C965" s="2">
        <v>1.045702863060616</v>
      </c>
      <c r="D965" s="2">
        <v>1.0778687801148332</v>
      </c>
      <c r="E965" s="2">
        <v>0.12964616970113363</v>
      </c>
      <c r="F965" s="2">
        <v>0.17204063604240283</v>
      </c>
      <c r="G965" s="2">
        <v>0.31774540638967058</v>
      </c>
      <c r="H965" s="2">
        <v>2.9977414634696321E-2</v>
      </c>
      <c r="I965" s="3">
        <v>2.58284230014539E-8</v>
      </c>
      <c r="J965" s="3">
        <v>9.1100000000000002E-8</v>
      </c>
    </row>
    <row r="966" spans="1:10" x14ac:dyDescent="0.3">
      <c r="A966" s="2" t="s">
        <v>964</v>
      </c>
      <c r="B966" s="2">
        <v>1.0047364025703411</v>
      </c>
      <c r="C966" s="2">
        <v>1.0263341297167614</v>
      </c>
      <c r="D966" s="2">
        <v>1.0214959138448338</v>
      </c>
      <c r="E966" s="2">
        <v>0.2372724149776709</v>
      </c>
      <c r="F966" s="2">
        <v>0.21503239104829211</v>
      </c>
      <c r="G966" s="2">
        <v>0.28021023009435525</v>
      </c>
      <c r="H966" s="2">
        <v>1.5726071734214832E-2</v>
      </c>
      <c r="I966" s="3">
        <v>5.8718578623485787E-4</v>
      </c>
      <c r="J966" s="3">
        <v>1.5412780000000001E-3</v>
      </c>
    </row>
    <row r="967" spans="1:10" x14ac:dyDescent="0.3">
      <c r="A967" s="2" t="s">
        <v>965</v>
      </c>
      <c r="B967" s="2">
        <v>0.69091101224596396</v>
      </c>
      <c r="C967" s="2">
        <v>0.80730559923048351</v>
      </c>
      <c r="D967" s="2">
        <v>1.1684653811004579</v>
      </c>
      <c r="E967" s="2">
        <v>3.4352456200618345E-4</v>
      </c>
      <c r="F967" s="2">
        <v>1.5827444051825677E-3</v>
      </c>
      <c r="G967" s="2">
        <v>4.5108425757324948E-3</v>
      </c>
      <c r="H967" s="2">
        <v>8.7626075449095129E-4</v>
      </c>
      <c r="I967" s="3">
        <v>5.1505127554328877E-5</v>
      </c>
      <c r="J967" s="3">
        <v>1.4752999999999999E-4</v>
      </c>
    </row>
    <row r="968" spans="1:10" x14ac:dyDescent="0.3">
      <c r="A968" s="2" t="s">
        <v>966</v>
      </c>
      <c r="B968" s="2">
        <v>1.0045729146374471</v>
      </c>
      <c r="C968" s="2">
        <v>0.93431411411377141</v>
      </c>
      <c r="D968" s="2">
        <v>0.93006102444138428</v>
      </c>
      <c r="E968" s="2">
        <v>0.11171418756441086</v>
      </c>
      <c r="F968" s="2">
        <v>6.7358657243816261E-2</v>
      </c>
      <c r="G968" s="2">
        <v>4.3701373944711137E-2</v>
      </c>
      <c r="H968" s="2">
        <v>3.1364096272817998E-2</v>
      </c>
      <c r="I968" s="3">
        <v>0.14390956448189679</v>
      </c>
      <c r="J968" s="3">
        <v>0.24639061700000001</v>
      </c>
    </row>
    <row r="969" spans="1:10" x14ac:dyDescent="0.3">
      <c r="A969" s="2" t="s">
        <v>967</v>
      </c>
      <c r="B969" s="2">
        <v>0.90686194221350724</v>
      </c>
      <c r="C969" s="2">
        <v>0.92061687573434725</v>
      </c>
      <c r="D969" s="2">
        <v>1.0151676157974678</v>
      </c>
      <c r="E969" s="2">
        <v>1.8000687049124012E-2</v>
      </c>
      <c r="F969" s="2">
        <v>2.3225853945818609E-2</v>
      </c>
      <c r="G969" s="2">
        <v>2.3837113060751532E-2</v>
      </c>
      <c r="H969" s="2">
        <v>3.6947509454842179E-3</v>
      </c>
      <c r="I969" s="3">
        <v>0.38291022996992613</v>
      </c>
      <c r="J969" s="3">
        <v>0.53212774500000004</v>
      </c>
    </row>
    <row r="970" spans="1:10" x14ac:dyDescent="0.3">
      <c r="A970" s="2" t="s">
        <v>968</v>
      </c>
      <c r="B970" s="2">
        <v>0.93545865633724334</v>
      </c>
      <c r="C970" s="2">
        <v>1.0302861366528606</v>
      </c>
      <c r="D970" s="2">
        <v>1.1013700388287719</v>
      </c>
      <c r="E970" s="2">
        <v>0.10247337684644452</v>
      </c>
      <c r="F970" s="2">
        <v>7.0965842167255599E-2</v>
      </c>
      <c r="G970" s="2">
        <v>0.22918390994868398</v>
      </c>
      <c r="H970" s="2">
        <v>2.2279191430124724E-2</v>
      </c>
      <c r="I970" s="3">
        <v>1.6107303646799916E-10</v>
      </c>
      <c r="J970" s="3">
        <v>6.1900000000000003E-10</v>
      </c>
    </row>
    <row r="971" spans="1:10" x14ac:dyDescent="0.3">
      <c r="A971" s="2" t="s">
        <v>969</v>
      </c>
      <c r="B971" s="2">
        <v>1.0433240573547737</v>
      </c>
      <c r="C971" s="2">
        <v>1.0232059908235305</v>
      </c>
      <c r="D971" s="2">
        <v>0.9807173366803692</v>
      </c>
      <c r="E971" s="2">
        <v>0.14386808656818961</v>
      </c>
      <c r="F971" s="2">
        <v>9.5148704358068312E-2</v>
      </c>
      <c r="G971" s="2">
        <v>9.9031617281906972E-2</v>
      </c>
      <c r="H971" s="2">
        <v>3.4449805535995977E-2</v>
      </c>
      <c r="I971" s="3">
        <v>0.55224822325684797</v>
      </c>
      <c r="J971" s="3">
        <v>0.68294445100000001</v>
      </c>
    </row>
    <row r="972" spans="1:10" x14ac:dyDescent="0.3">
      <c r="A972" s="2" t="s">
        <v>970</v>
      </c>
      <c r="B972" s="2">
        <v>0.90977493854312286</v>
      </c>
      <c r="C972" s="2">
        <v>0.75012150051854887</v>
      </c>
      <c r="D972" s="2">
        <v>0.82451326008140369</v>
      </c>
      <c r="E972" s="2">
        <v>2.2741326004809343E-2</v>
      </c>
      <c r="F972" s="2">
        <v>5.7052414605418137E-3</v>
      </c>
      <c r="G972" s="2">
        <v>2.069193842079126E-3</v>
      </c>
      <c r="H972" s="2">
        <v>1.2046330906118903E-2</v>
      </c>
      <c r="I972" s="3">
        <v>0.31300083081942393</v>
      </c>
      <c r="J972" s="3">
        <v>0.46038521199999999</v>
      </c>
    </row>
    <row r="973" spans="1:10" x14ac:dyDescent="0.3">
      <c r="A973" s="2" t="s">
        <v>971</v>
      </c>
      <c r="B973" s="2">
        <v>1.0145237116072494</v>
      </c>
      <c r="C973" s="2">
        <v>1.0374044059994669</v>
      </c>
      <c r="D973" s="2">
        <v>1.0225531391040323</v>
      </c>
      <c r="E973" s="2">
        <v>0.1921332875300584</v>
      </c>
      <c r="F973" s="2">
        <v>0.16659305064782096</v>
      </c>
      <c r="G973" s="2">
        <v>0.22471445124979308</v>
      </c>
      <c r="H973" s="2">
        <v>1.8059674692540863E-2</v>
      </c>
      <c r="I973" s="3">
        <v>1.2032477079337583E-2</v>
      </c>
      <c r="J973" s="3">
        <v>2.6870946999999999E-2</v>
      </c>
    </row>
    <row r="974" spans="1:10" x14ac:dyDescent="0.3">
      <c r="A974" s="2" t="s">
        <v>972</v>
      </c>
      <c r="B974" s="2">
        <v>0.96140420732493437</v>
      </c>
      <c r="C974" s="2">
        <v>0.96909959217738428</v>
      </c>
      <c r="D974" s="2">
        <v>1.0080043178444809</v>
      </c>
      <c r="E974" s="2">
        <v>5.9292339402267261E-2</v>
      </c>
      <c r="F974" s="2">
        <v>0.11738074204946997</v>
      </c>
      <c r="G974" s="2">
        <v>9.4562158583016059E-2</v>
      </c>
      <c r="H974" s="2">
        <v>4.1074703420131656E-2</v>
      </c>
      <c r="I974" s="3">
        <v>0.87952753561450914</v>
      </c>
      <c r="J974" s="3">
        <v>0.92819623200000001</v>
      </c>
    </row>
    <row r="975" spans="1:10" x14ac:dyDescent="0.3">
      <c r="A975" s="2" t="s">
        <v>973</v>
      </c>
      <c r="B975" s="2">
        <v>0.96469888082133359</v>
      </c>
      <c r="C975" s="2">
        <v>0.81569945640053809</v>
      </c>
      <c r="D975" s="2">
        <v>0.84554825616264928</v>
      </c>
      <c r="E975" s="2">
        <v>1.7485400206114738E-2</v>
      </c>
      <c r="F975" s="2">
        <v>2.3446702002355713E-2</v>
      </c>
      <c r="G975" s="2">
        <v>3.7659327925840093E-3</v>
      </c>
      <c r="H975" s="2">
        <v>4.2152769248215392E-3</v>
      </c>
      <c r="I975" s="3">
        <v>7.4384312466345331E-5</v>
      </c>
      <c r="J975" s="3">
        <v>2.1013600000000001E-4</v>
      </c>
    </row>
    <row r="976" spans="1:10" x14ac:dyDescent="0.3">
      <c r="A976" s="2" t="s">
        <v>974</v>
      </c>
      <c r="B976" s="2">
        <v>0.99045757178362037</v>
      </c>
      <c r="C976" s="2">
        <v>1.0070471499150841</v>
      </c>
      <c r="D976" s="2">
        <v>1.0167494081564636</v>
      </c>
      <c r="E976" s="2">
        <v>6.2315355547921676E-2</v>
      </c>
      <c r="F976" s="2">
        <v>9.1688751472320376E-2</v>
      </c>
      <c r="G976" s="2">
        <v>9.0299619268333062E-2</v>
      </c>
      <c r="H976" s="2">
        <v>2.0770127444619601E-2</v>
      </c>
      <c r="I976" s="3">
        <v>0.52202599029973507</v>
      </c>
      <c r="J976" s="3">
        <v>0.65634422100000001</v>
      </c>
    </row>
    <row r="977" spans="1:10" x14ac:dyDescent="0.3">
      <c r="A977" s="2" t="s">
        <v>975</v>
      </c>
      <c r="B977" s="2">
        <v>0.9025989525997673</v>
      </c>
      <c r="C977" s="2">
        <v>1.2332983663186079</v>
      </c>
      <c r="D977" s="2">
        <v>1.3663857716279448</v>
      </c>
      <c r="E977" s="2">
        <v>2.0611473720371005E-3</v>
      </c>
      <c r="F977" s="2">
        <v>1.1079210836277975E-2</v>
      </c>
      <c r="G977" s="2">
        <v>0.14587816586657837</v>
      </c>
      <c r="H977" s="2">
        <v>6.376733828735371E-3</v>
      </c>
      <c r="I977" s="3">
        <v>8.4307375965831594E-106</v>
      </c>
      <c r="J977" s="3">
        <v>7.2699999999999994E-105</v>
      </c>
    </row>
    <row r="978" spans="1:10" x14ac:dyDescent="0.3">
      <c r="A978" s="2" t="s">
        <v>976</v>
      </c>
      <c r="B978" s="2">
        <v>0.91392585731695963</v>
      </c>
      <c r="C978" s="2">
        <v>1.1633967335752342</v>
      </c>
      <c r="D978" s="2">
        <v>1.272966208649194</v>
      </c>
      <c r="E978" s="2">
        <v>5.3933356234970803E-3</v>
      </c>
      <c r="F978" s="2">
        <v>8.5394581861012956E-3</v>
      </c>
      <c r="G978" s="2">
        <v>7.7387849693759309E-2</v>
      </c>
      <c r="H978" s="2">
        <v>2.2246445984614388E-3</v>
      </c>
      <c r="I978" s="3">
        <v>6.4420885951778744E-220</v>
      </c>
      <c r="J978" s="3">
        <v>7.8299999999999999E-219</v>
      </c>
    </row>
    <row r="979" spans="1:10" x14ac:dyDescent="0.3">
      <c r="A979" s="2" t="s">
        <v>977</v>
      </c>
      <c r="B979" s="2">
        <v>0.79723238238065786</v>
      </c>
      <c r="C979" s="2">
        <v>0.83819938550996953</v>
      </c>
      <c r="D979" s="2">
        <v>1.051386526732617</v>
      </c>
      <c r="E979" s="2">
        <v>3.4695980762624529E-3</v>
      </c>
      <c r="F979" s="2">
        <v>1.6968492343934039E-2</v>
      </c>
      <c r="G979" s="2">
        <v>1.6470782982949843E-2</v>
      </c>
      <c r="H979" s="2">
        <v>9.5451596751907931E-3</v>
      </c>
      <c r="I979" s="3">
        <v>0.51249081041763211</v>
      </c>
      <c r="J979" s="3">
        <v>0.64759811599999995</v>
      </c>
    </row>
    <row r="980" spans="1:10" x14ac:dyDescent="0.3">
      <c r="A980" s="2" t="s">
        <v>978</v>
      </c>
      <c r="B980" s="2">
        <v>0.98122667520411055</v>
      </c>
      <c r="C980" s="2">
        <v>1.0021857010607647</v>
      </c>
      <c r="D980" s="2">
        <v>1.0213600245348959</v>
      </c>
      <c r="E980" s="2">
        <v>0.10051528684300927</v>
      </c>
      <c r="F980" s="2">
        <v>6.6438457008244994E-2</v>
      </c>
      <c r="G980" s="2">
        <v>0.10383214699553055</v>
      </c>
      <c r="H980" s="2">
        <v>2.4095957457501822E-2</v>
      </c>
      <c r="I980" s="3">
        <v>0.39824545345384554</v>
      </c>
      <c r="J980" s="3">
        <v>0.54613757500000004</v>
      </c>
    </row>
    <row r="981" spans="1:10" x14ac:dyDescent="0.3">
      <c r="A981" s="2" t="s">
        <v>979</v>
      </c>
      <c r="B981" s="2">
        <v>1.144213692965055</v>
      </c>
      <c r="C981" s="2">
        <v>1.3850418552943202</v>
      </c>
      <c r="D981" s="2">
        <v>1.2104748123623619</v>
      </c>
      <c r="E981" s="2">
        <v>3.4352456200618344E-5</v>
      </c>
      <c r="F981" s="2">
        <v>2.9446407538280328E-4</v>
      </c>
      <c r="G981" s="2">
        <v>1.1587485515643105E-3</v>
      </c>
      <c r="H981" s="2">
        <v>1.839266897891358E-4</v>
      </c>
      <c r="I981" s="3">
        <v>6.4384083900204513E-8</v>
      </c>
      <c r="J981" s="3">
        <v>2.2399999999999999E-7</v>
      </c>
    </row>
    <row r="982" spans="1:10" x14ac:dyDescent="0.3">
      <c r="A982" s="2" t="s">
        <v>980</v>
      </c>
      <c r="B982" s="2">
        <v>1.0083545055951795</v>
      </c>
      <c r="C982" s="2">
        <v>1.0345299916173378</v>
      </c>
      <c r="D982" s="2">
        <v>1.0259586146309807</v>
      </c>
      <c r="E982" s="2">
        <v>0.10326348333905874</v>
      </c>
      <c r="F982" s="2">
        <v>9.5848056537102475E-2</v>
      </c>
      <c r="G982" s="2">
        <v>0.1287866247310048</v>
      </c>
      <c r="H982" s="2">
        <v>5.2434985770557514E-3</v>
      </c>
      <c r="I982" s="3">
        <v>2.4797763308574429E-8</v>
      </c>
      <c r="J982" s="3">
        <v>8.7600000000000004E-8</v>
      </c>
    </row>
    <row r="983" spans="1:10" x14ac:dyDescent="0.3">
      <c r="A983" s="2" t="s">
        <v>981</v>
      </c>
      <c r="B983" s="2">
        <v>0.9716837073200586</v>
      </c>
      <c r="C983" s="2">
        <v>0.98166649660568894</v>
      </c>
      <c r="D983" s="2">
        <v>1.0102737024511435</v>
      </c>
      <c r="E983" s="2">
        <v>7.6777739608381995E-2</v>
      </c>
      <c r="F983" s="2">
        <v>0.12426383981154299</v>
      </c>
      <c r="G983" s="2">
        <v>0.11041218341334216</v>
      </c>
      <c r="H983" s="2">
        <v>3.3577743465758994E-2</v>
      </c>
      <c r="I983" s="3">
        <v>0.76831333077561859</v>
      </c>
      <c r="J983" s="3">
        <v>0.85347167800000001</v>
      </c>
    </row>
    <row r="984" spans="1:10" x14ac:dyDescent="0.3">
      <c r="A984" s="2" t="s">
        <v>982</v>
      </c>
      <c r="B984" s="2">
        <v>0.99818358250021455</v>
      </c>
      <c r="C984" s="2">
        <v>0.9970554422372776</v>
      </c>
      <c r="D984" s="2">
        <v>0.99886980683441895</v>
      </c>
      <c r="E984" s="2">
        <v>2.4321538990037788E-2</v>
      </c>
      <c r="F984" s="2">
        <v>2.0980565371024735E-2</v>
      </c>
      <c r="G984" s="2">
        <v>2.2430061248137727E-2</v>
      </c>
      <c r="H984" s="2">
        <v>2.3624251017694909E-3</v>
      </c>
      <c r="I984" s="3">
        <v>0.92547131571136043</v>
      </c>
      <c r="J984" s="3">
        <v>0.95658137399999998</v>
      </c>
    </row>
    <row r="985" spans="1:10" x14ac:dyDescent="0.3">
      <c r="A985" s="2" t="s">
        <v>983</v>
      </c>
      <c r="B985" s="2">
        <v>0.95493742433068918</v>
      </c>
      <c r="C985" s="2">
        <v>0.88784135417198096</v>
      </c>
      <c r="D985" s="2">
        <v>0.92973773102909285</v>
      </c>
      <c r="E985" s="2">
        <v>0.11621435932669186</v>
      </c>
      <c r="F985" s="2">
        <v>8.3259717314487627E-2</v>
      </c>
      <c r="G985" s="2">
        <v>4.8377752027809966E-2</v>
      </c>
      <c r="H985" s="2">
        <v>2.330245083840465E-2</v>
      </c>
      <c r="I985" s="3">
        <v>2.7522277889115036E-2</v>
      </c>
      <c r="J985" s="3">
        <v>5.7090728E-2</v>
      </c>
    </row>
    <row r="986" spans="1:10" x14ac:dyDescent="0.3">
      <c r="A986" s="2" t="s">
        <v>984</v>
      </c>
      <c r="B986" s="2">
        <v>0.9378757991591663</v>
      </c>
      <c r="C986" s="2">
        <v>1.0301546833201056</v>
      </c>
      <c r="D986" s="2">
        <v>1.098391369351539</v>
      </c>
      <c r="E986" s="2">
        <v>1.2710408794228787E-3</v>
      </c>
      <c r="F986" s="2">
        <v>1.9361012956419316E-2</v>
      </c>
      <c r="G986" s="2">
        <v>2.5575235888097996E-2</v>
      </c>
      <c r="H986" s="2">
        <v>1.2791541927119473E-2</v>
      </c>
      <c r="I986" s="3">
        <v>0.23290307027837084</v>
      </c>
      <c r="J986" s="3">
        <v>0.36834215399999998</v>
      </c>
    </row>
    <row r="987" spans="1:10" x14ac:dyDescent="0.3">
      <c r="A987" s="2" t="s">
        <v>985</v>
      </c>
      <c r="B987" s="2">
        <v>0.91208489344392762</v>
      </c>
      <c r="C987" s="2">
        <v>0.58794328562309339</v>
      </c>
      <c r="D987" s="2">
        <v>0.64461465138742424</v>
      </c>
      <c r="E987" s="2">
        <v>1.1645482652009619E-2</v>
      </c>
      <c r="F987" s="2">
        <v>1.3250883392226149E-3</v>
      </c>
      <c r="G987" s="2">
        <v>4.1383876841582517E-5</v>
      </c>
      <c r="H987" s="2">
        <v>7.297620803090767E-3</v>
      </c>
      <c r="I987" s="3">
        <v>0.37722868644817059</v>
      </c>
      <c r="J987" s="3">
        <v>0.52593265300000003</v>
      </c>
    </row>
    <row r="988" spans="1:10" x14ac:dyDescent="0.3">
      <c r="A988" s="2" t="s">
        <v>986</v>
      </c>
      <c r="B988" s="2">
        <v>1.0045191749039173</v>
      </c>
      <c r="C988" s="2">
        <v>0.84840040513415527</v>
      </c>
      <c r="D988" s="2">
        <v>0.84458358419619528</v>
      </c>
      <c r="E988" s="2">
        <v>5.7609069048436962E-2</v>
      </c>
      <c r="F988" s="2">
        <v>2.6428150765606596E-2</v>
      </c>
      <c r="G988" s="2">
        <v>7.8215527230590959E-3</v>
      </c>
      <c r="H988" s="2">
        <v>2.2048238761412958E-2</v>
      </c>
      <c r="I988" s="3">
        <v>0.12089908771702298</v>
      </c>
      <c r="J988" s="3">
        <v>0.211316271</v>
      </c>
    </row>
    <row r="989" spans="1:10" x14ac:dyDescent="0.3">
      <c r="A989" s="2" t="s">
        <v>987</v>
      </c>
      <c r="B989" s="2">
        <v>0.97788409986989944</v>
      </c>
      <c r="C989" s="2">
        <v>0.97534381941950243</v>
      </c>
      <c r="D989" s="2">
        <v>0.99740226837645185</v>
      </c>
      <c r="E989" s="2">
        <v>5.2971487461353488E-2</v>
      </c>
      <c r="F989" s="2">
        <v>5.5911366313309778E-2</v>
      </c>
      <c r="G989" s="2">
        <v>5.2971362357225625E-2</v>
      </c>
      <c r="H989" s="2">
        <v>2.0788082720852152E-3</v>
      </c>
      <c r="I989" s="3">
        <v>0.47946272711238319</v>
      </c>
      <c r="J989" s="3">
        <v>0.62321605999999996</v>
      </c>
    </row>
    <row r="990" spans="1:10" x14ac:dyDescent="0.3">
      <c r="A990" s="2" t="s">
        <v>988</v>
      </c>
      <c r="B990" s="2">
        <v>1.0531747808432363</v>
      </c>
      <c r="C990" s="2">
        <v>0.92705077842450034</v>
      </c>
      <c r="D990" s="2">
        <v>0.88024399680577858</v>
      </c>
      <c r="E990" s="2">
        <v>9.8935073857780824E-3</v>
      </c>
      <c r="F990" s="2">
        <v>6.5518256772673731E-3</v>
      </c>
      <c r="G990" s="2">
        <v>2.2761132262870388E-3</v>
      </c>
      <c r="H990" s="2">
        <v>2.3629257966549704E-3</v>
      </c>
      <c r="I990" s="3">
        <v>1.1849124181541333E-2</v>
      </c>
      <c r="J990" s="3">
        <v>2.6487655999999998E-2</v>
      </c>
    </row>
    <row r="991" spans="1:10" x14ac:dyDescent="0.3">
      <c r="A991" s="2" t="s">
        <v>989</v>
      </c>
      <c r="B991" s="2">
        <v>0.85976881999216515</v>
      </c>
      <c r="C991" s="2">
        <v>1.1154685311787795</v>
      </c>
      <c r="D991" s="2">
        <v>1.2974051922340526</v>
      </c>
      <c r="E991" s="2">
        <v>1.0889728615596015E-2</v>
      </c>
      <c r="F991" s="2">
        <v>2.421967020023557E-2</v>
      </c>
      <c r="G991" s="2">
        <v>0.23431551067704023</v>
      </c>
      <c r="H991" s="2">
        <v>9.4256920873191843E-3</v>
      </c>
      <c r="I991" s="3">
        <v>5.0172737018433382E-117</v>
      </c>
      <c r="J991" s="3">
        <v>4.5199999999999999E-116</v>
      </c>
    </row>
    <row r="992" spans="1:10" x14ac:dyDescent="0.3">
      <c r="A992" s="2" t="s">
        <v>990</v>
      </c>
      <c r="B992" s="2">
        <v>0.99600135822285008</v>
      </c>
      <c r="C992" s="2">
        <v>1.0354876150671817</v>
      </c>
      <c r="D992" s="2">
        <v>1.0396447821263881</v>
      </c>
      <c r="E992" s="2">
        <v>0.14142906217794574</v>
      </c>
      <c r="F992" s="2">
        <v>0.13920789163722025</v>
      </c>
      <c r="G992" s="2">
        <v>0.20704353583843735</v>
      </c>
      <c r="H992" s="2">
        <v>1.5706047515187821E-3</v>
      </c>
      <c r="I992" s="3">
        <v>0</v>
      </c>
      <c r="J992" s="3">
        <v>0</v>
      </c>
    </row>
    <row r="993" spans="1:10" x14ac:dyDescent="0.3">
      <c r="A993" s="2" t="s">
        <v>991</v>
      </c>
      <c r="B993" s="2">
        <v>0.9477469162404204</v>
      </c>
      <c r="C993" s="2">
        <v>0.95021654359682539</v>
      </c>
      <c r="D993" s="2">
        <v>1.0026057878048305</v>
      </c>
      <c r="E993" s="2">
        <v>6.2590175197526618E-2</v>
      </c>
      <c r="F993" s="2">
        <v>7.8143404004711425E-2</v>
      </c>
      <c r="G993" s="2">
        <v>7.1925177950670424E-2</v>
      </c>
      <c r="H993" s="2">
        <v>1.0997793558906281E-2</v>
      </c>
      <c r="I993" s="3">
        <v>0.8873169029547322</v>
      </c>
      <c r="J993" s="3">
        <v>0.93336569700000005</v>
      </c>
    </row>
    <row r="994" spans="1:10" x14ac:dyDescent="0.3">
      <c r="A994" s="2" t="s">
        <v>992</v>
      </c>
      <c r="B994" s="2">
        <v>0.97939582841235306</v>
      </c>
      <c r="C994" s="2">
        <v>0.9780098668392071</v>
      </c>
      <c r="D994" s="2">
        <v>0.99858488107367915</v>
      </c>
      <c r="E994" s="2">
        <v>7.468223978014428E-2</v>
      </c>
      <c r="F994" s="2">
        <v>9.687868080094228E-2</v>
      </c>
      <c r="G994" s="2">
        <v>8.417480549577884E-2</v>
      </c>
      <c r="H994" s="2">
        <v>1.5695253964013403E-2</v>
      </c>
      <c r="I994" s="3">
        <v>0.91851702229564569</v>
      </c>
      <c r="J994" s="3">
        <v>0.95222406900000001</v>
      </c>
    </row>
    <row r="995" spans="1:10" x14ac:dyDescent="0.3">
      <c r="A995" s="2" t="s">
        <v>993</v>
      </c>
      <c r="B995" s="2">
        <v>1.0231899818206642</v>
      </c>
      <c r="C995" s="2">
        <v>1.0203804386723276</v>
      </c>
      <c r="D995" s="2">
        <v>0.99725413344710701</v>
      </c>
      <c r="E995" s="2">
        <v>0.116832703538303</v>
      </c>
      <c r="F995" s="2">
        <v>7.6118963486454652E-2</v>
      </c>
      <c r="G995" s="2">
        <v>9.4520774706174468E-2</v>
      </c>
      <c r="H995" s="2">
        <v>2.8788961678128316E-2</v>
      </c>
      <c r="I995" s="3">
        <v>0.94585726670758108</v>
      </c>
      <c r="J995" s="3">
        <v>0.968132891</v>
      </c>
    </row>
    <row r="996" spans="1:10" x14ac:dyDescent="0.3">
      <c r="A996" s="2" t="s">
        <v>994</v>
      </c>
      <c r="B996" s="2">
        <v>1.0011222368725605</v>
      </c>
      <c r="C996" s="2">
        <v>0.91169891775989198</v>
      </c>
      <c r="D996" s="2">
        <v>0.91067692253842947</v>
      </c>
      <c r="E996" s="2">
        <v>3.0608038474750944E-2</v>
      </c>
      <c r="F996" s="2">
        <v>3.5777385159010598E-2</v>
      </c>
      <c r="G996" s="2">
        <v>1.2953153451415329E-2</v>
      </c>
      <c r="H996" s="2">
        <v>3.6552800947441963E-3</v>
      </c>
      <c r="I996" s="3">
        <v>3.0756566788565144E-8</v>
      </c>
      <c r="J996" s="3">
        <v>1.08E-7</v>
      </c>
    </row>
    <row r="997" spans="1:10" x14ac:dyDescent="0.3">
      <c r="A997" s="2" t="s">
        <v>995</v>
      </c>
      <c r="B997" s="2">
        <v>0.89854534186706936</v>
      </c>
      <c r="C997" s="2">
        <v>1.1839515676352259</v>
      </c>
      <c r="D997" s="2">
        <v>1.3176314120944823</v>
      </c>
      <c r="E997" s="2">
        <v>2.3428375128821712E-2</v>
      </c>
      <c r="F997" s="2">
        <v>2.771643109540636E-2</v>
      </c>
      <c r="G997" s="2">
        <v>0.40245820228439</v>
      </c>
      <c r="H997" s="2">
        <v>3.0321134520794406E-3</v>
      </c>
      <c r="I997" s="3">
        <v>0</v>
      </c>
      <c r="J997" s="3">
        <v>0</v>
      </c>
    </row>
    <row r="998" spans="1:10" x14ac:dyDescent="0.3">
      <c r="A998" s="2" t="s">
        <v>996</v>
      </c>
      <c r="B998" s="2">
        <v>0.96876223801540595</v>
      </c>
      <c r="C998" s="2">
        <v>1.0005063142989621</v>
      </c>
      <c r="D998" s="2">
        <v>1.0327676647972848</v>
      </c>
      <c r="E998" s="2">
        <v>7.2002748196496047E-2</v>
      </c>
      <c r="F998" s="2">
        <v>0.12165047114252062</v>
      </c>
      <c r="G998" s="2">
        <v>0.13246978976990564</v>
      </c>
      <c r="H998" s="2">
        <v>3.510624156560492E-2</v>
      </c>
      <c r="I998" s="3">
        <v>0.30996538226389575</v>
      </c>
      <c r="J998" s="3">
        <v>0.45800703700000001</v>
      </c>
    </row>
    <row r="999" spans="1:10" x14ac:dyDescent="0.3">
      <c r="A999" s="2" t="s">
        <v>997</v>
      </c>
      <c r="B999" s="2">
        <v>0.97684933155773723</v>
      </c>
      <c r="C999" s="2">
        <v>1.0553221607723173</v>
      </c>
      <c r="D999" s="2">
        <v>1.080332582189971</v>
      </c>
      <c r="E999" s="2">
        <v>2.820336654070766E-2</v>
      </c>
      <c r="F999" s="2">
        <v>7.6266195524146055E-2</v>
      </c>
      <c r="G999" s="2">
        <v>0.11132262870385698</v>
      </c>
      <c r="H999" s="2">
        <v>3.3985552297198629E-2</v>
      </c>
      <c r="I999" s="3">
        <v>8.210221279770849E-2</v>
      </c>
      <c r="J999" s="3">
        <v>0.151593955</v>
      </c>
    </row>
    <row r="1000" spans="1:10" x14ac:dyDescent="0.3">
      <c r="A1000" s="2" t="s">
        <v>998</v>
      </c>
      <c r="B1000" s="2">
        <v>0.99404374942691154</v>
      </c>
      <c r="C1000" s="2">
        <v>0.96547858426087707</v>
      </c>
      <c r="D1000" s="2">
        <v>0.9712636740762135</v>
      </c>
      <c r="E1000" s="2">
        <v>0.23170731707317074</v>
      </c>
      <c r="F1000" s="2">
        <v>0.16328032979976442</v>
      </c>
      <c r="G1000" s="2">
        <v>0.1484025823539149</v>
      </c>
      <c r="H1000" s="2">
        <v>4.8385186717191081E-2</v>
      </c>
      <c r="I1000" s="3">
        <v>0.31030017973177965</v>
      </c>
      <c r="J1000" s="3">
        <v>0.45808469200000002</v>
      </c>
    </row>
    <row r="1001" spans="1:10" x14ac:dyDescent="0.3">
      <c r="A1001" s="2" t="s">
        <v>999</v>
      </c>
      <c r="B1001" s="2">
        <v>0.95041265305042366</v>
      </c>
      <c r="C1001" s="2">
        <v>0.86999510983996942</v>
      </c>
      <c r="D1001" s="2">
        <v>0.91538670812899237</v>
      </c>
      <c r="E1001" s="2">
        <v>9.5602885606320853E-2</v>
      </c>
      <c r="F1001" s="2">
        <v>7.5161955241460549E-2</v>
      </c>
      <c r="G1001" s="2">
        <v>3.5383214699553057E-2</v>
      </c>
      <c r="H1001" s="2">
        <v>1.4453920474754751E-2</v>
      </c>
      <c r="I1001" s="3">
        <v>5.4175405176716573E-4</v>
      </c>
      <c r="J1001" s="3">
        <v>1.4278299999999999E-3</v>
      </c>
    </row>
    <row r="1002" spans="1:10" x14ac:dyDescent="0.3">
      <c r="A1002" s="2" t="s">
        <v>1000</v>
      </c>
      <c r="B1002" s="2">
        <v>1.0219194914988756</v>
      </c>
      <c r="C1002" s="2">
        <v>1.0387029027576988</v>
      </c>
      <c r="D1002" s="2">
        <v>1.0164234182814211</v>
      </c>
      <c r="E1002" s="2">
        <v>0.13500515286843009</v>
      </c>
      <c r="F1002" s="2">
        <v>0.12393256772673734</v>
      </c>
      <c r="G1002" s="2">
        <v>0.15258235391491476</v>
      </c>
      <c r="H1002" s="2">
        <v>7.8295000389563534E-3</v>
      </c>
      <c r="I1002" s="3">
        <v>3.1561723189019605E-3</v>
      </c>
      <c r="J1002" s="3">
        <v>7.7112960000000003E-3</v>
      </c>
    </row>
    <row r="1003" spans="1:10" x14ac:dyDescent="0.3">
      <c r="A1003" s="2" t="s">
        <v>1001</v>
      </c>
      <c r="B1003" s="2">
        <v>0.86930756349522387</v>
      </c>
      <c r="C1003" s="2">
        <v>1.0177982099163503</v>
      </c>
      <c r="D1003" s="2">
        <v>1.1708148561644744</v>
      </c>
      <c r="E1003" s="2">
        <v>5.647543799381656E-2</v>
      </c>
      <c r="F1003" s="2">
        <v>7.8474676089517081E-2</v>
      </c>
      <c r="G1003" s="2">
        <v>0.3248220493295812</v>
      </c>
      <c r="H1003" s="2">
        <v>1.5555810438407373E-2</v>
      </c>
      <c r="I1003" s="3">
        <v>1.7845819144190955E-61</v>
      </c>
      <c r="J1003" s="3">
        <v>1.25E-60</v>
      </c>
    </row>
    <row r="1004" spans="1:10" x14ac:dyDescent="0.3">
      <c r="A1004" s="2" t="s">
        <v>1002</v>
      </c>
      <c r="B1004" s="2">
        <v>0.79512798584600597</v>
      </c>
      <c r="C1004" s="2">
        <v>1.0848558640519943</v>
      </c>
      <c r="D1004" s="2">
        <v>1.3643789218382518</v>
      </c>
      <c r="E1004" s="2">
        <v>1.3740982480247338E-4</v>
      </c>
      <c r="F1004" s="2">
        <v>8.0609540636042403E-3</v>
      </c>
      <c r="G1004" s="2">
        <v>8.8933951332560837E-2</v>
      </c>
      <c r="H1004" s="2">
        <v>5.6027918622883295E-3</v>
      </c>
      <c r="I1004" s="3">
        <v>8.6201818699629751E-52</v>
      </c>
      <c r="J1004" s="3">
        <v>5.67E-51</v>
      </c>
    </row>
    <row r="1005" spans="1:10" x14ac:dyDescent="0.3">
      <c r="A1005" s="2" t="s">
        <v>1003</v>
      </c>
      <c r="B1005" s="2">
        <v>0.95634181840857435</v>
      </c>
      <c r="C1005" s="2">
        <v>0.98526919730707907</v>
      </c>
      <c r="D1005" s="2">
        <v>1.0302479493646342</v>
      </c>
      <c r="E1005" s="2">
        <v>2.7001030573686018E-2</v>
      </c>
      <c r="F1005" s="2">
        <v>5.878239104829211E-2</v>
      </c>
      <c r="G1005" s="2">
        <v>5.7026982287700714E-2</v>
      </c>
      <c r="H1005" s="2">
        <v>2.2472815506928076E-2</v>
      </c>
      <c r="I1005" s="3">
        <v>0.52935282814773421</v>
      </c>
      <c r="J1005" s="3">
        <v>0.66315819899999995</v>
      </c>
    </row>
    <row r="1006" spans="1:10" x14ac:dyDescent="0.3">
      <c r="A1006" s="2" t="s">
        <v>1004</v>
      </c>
      <c r="B1006" s="2">
        <v>0.96091544160511277</v>
      </c>
      <c r="C1006" s="2">
        <v>1.0602209258304383</v>
      </c>
      <c r="D1006" s="2">
        <v>1.1033446648119689</v>
      </c>
      <c r="E1006" s="2">
        <v>1.6008244589488147E-2</v>
      </c>
      <c r="F1006" s="2">
        <v>6.2131919905771493E-2</v>
      </c>
      <c r="G1006" s="2">
        <v>0.10234232742923358</v>
      </c>
      <c r="H1006" s="2">
        <v>3.2614363589390537E-2</v>
      </c>
      <c r="I1006" s="3">
        <v>5.2378274586967574E-2</v>
      </c>
      <c r="J1006" s="3">
        <v>0.10169273</v>
      </c>
    </row>
    <row r="1007" spans="1:10" x14ac:dyDescent="0.3">
      <c r="A1007" s="2" t="s">
        <v>1005</v>
      </c>
      <c r="B1007" s="2">
        <v>0.99966209821404539</v>
      </c>
      <c r="C1007" s="2">
        <v>0.99134730630588153</v>
      </c>
      <c r="D1007" s="2">
        <v>0.99168239755911647</v>
      </c>
      <c r="E1007" s="2">
        <v>0.2889728615596015</v>
      </c>
      <c r="F1007" s="2">
        <v>0.19254269729093051</v>
      </c>
      <c r="G1007" s="2">
        <v>0.22297632842244661</v>
      </c>
      <c r="H1007" s="2">
        <v>6.8186423065310101E-2</v>
      </c>
      <c r="I1007" s="3">
        <v>0.79426448048309384</v>
      </c>
      <c r="J1007" s="3">
        <v>0.87189943800000003</v>
      </c>
    </row>
    <row r="1008" spans="1:10" x14ac:dyDescent="0.3">
      <c r="A1008" s="2" t="s">
        <v>1006</v>
      </c>
      <c r="B1008" s="2">
        <v>1.0237430815280268</v>
      </c>
      <c r="C1008" s="2">
        <v>0.99068827439246709</v>
      </c>
      <c r="D1008" s="2">
        <v>0.96771181389941852</v>
      </c>
      <c r="E1008" s="2">
        <v>1.2882171075231879E-2</v>
      </c>
      <c r="F1008" s="2">
        <v>8.0609540636042403E-3</v>
      </c>
      <c r="G1008" s="2">
        <v>7.5732494620096014E-3</v>
      </c>
      <c r="H1008" s="2">
        <v>3.4091152424938465E-3</v>
      </c>
      <c r="I1008" s="3">
        <v>0.39523292600055449</v>
      </c>
      <c r="J1008" s="3">
        <v>0.54315987399999999</v>
      </c>
    </row>
    <row r="1009" spans="1:10" x14ac:dyDescent="0.3">
      <c r="A1009" s="2" t="s">
        <v>1007</v>
      </c>
      <c r="B1009" s="2">
        <v>0.98164060817837928</v>
      </c>
      <c r="C1009" s="2">
        <v>1.0101591307302629</v>
      </c>
      <c r="D1009" s="2">
        <v>1.0290518977253855</v>
      </c>
      <c r="E1009" s="2">
        <v>6.3174166952937136E-2</v>
      </c>
      <c r="F1009" s="2">
        <v>0.13898704358068315</v>
      </c>
      <c r="G1009" s="2">
        <v>0.1328422446614799</v>
      </c>
      <c r="H1009" s="2">
        <v>5.3607799164738304E-2</v>
      </c>
      <c r="I1009" s="3">
        <v>0.55352807883194244</v>
      </c>
      <c r="J1009" s="3">
        <v>0.68333000899999996</v>
      </c>
    </row>
    <row r="1010" spans="1:10" x14ac:dyDescent="0.3">
      <c r="A1010" s="2" t="s">
        <v>1008</v>
      </c>
      <c r="B1010" s="2">
        <v>1.0098040015589713</v>
      </c>
      <c r="C1010" s="2">
        <v>1.005709738191191</v>
      </c>
      <c r="D1010" s="2">
        <v>0.99594548708317709</v>
      </c>
      <c r="E1010" s="2">
        <v>0.36812092064582619</v>
      </c>
      <c r="F1010" s="2">
        <v>0.37323321554770317</v>
      </c>
      <c r="G1010" s="2">
        <v>0.3558185730839265</v>
      </c>
      <c r="H1010" s="2">
        <v>3.6149383925426276E-3</v>
      </c>
      <c r="I1010" s="3">
        <v>3.9513890066942559E-5</v>
      </c>
      <c r="J1010" s="3">
        <v>1.1448899999999999E-4</v>
      </c>
    </row>
    <row r="1011" spans="1:10" x14ac:dyDescent="0.3">
      <c r="A1011" s="2" t="s">
        <v>1009</v>
      </c>
      <c r="B1011" s="2">
        <v>1.0015179693904415</v>
      </c>
      <c r="C1011" s="2">
        <v>0.9878065789487368</v>
      </c>
      <c r="D1011" s="2">
        <v>0.98630939148296071</v>
      </c>
      <c r="E1011" s="2">
        <v>0.11690140845070422</v>
      </c>
      <c r="F1011" s="2">
        <v>0.13663133097762073</v>
      </c>
      <c r="G1011" s="2">
        <v>0.11012249627545108</v>
      </c>
      <c r="H1011" s="2">
        <v>1.3951162011067886E-2</v>
      </c>
      <c r="I1011" s="3">
        <v>0.23286552271468511</v>
      </c>
      <c r="J1011" s="3">
        <v>0.36834215399999998</v>
      </c>
    </row>
    <row r="1012" spans="1:10" x14ac:dyDescent="0.3">
      <c r="A1012" s="2" t="s">
        <v>1010</v>
      </c>
      <c r="B1012" s="2">
        <v>1.0125600516638908</v>
      </c>
      <c r="C1012" s="2">
        <v>1.0040009039038225</v>
      </c>
      <c r="D1012" s="2">
        <v>0.99154702207932899</v>
      </c>
      <c r="E1012" s="2">
        <v>6.1834421161113019E-2</v>
      </c>
      <c r="F1012" s="2">
        <v>8.0499116607773855E-2</v>
      </c>
      <c r="G1012" s="2">
        <v>6.5055454394967724E-2</v>
      </c>
      <c r="H1012" s="2">
        <v>1.319793271911549E-2</v>
      </c>
      <c r="I1012" s="3">
        <v>0.64332789034081062</v>
      </c>
      <c r="J1012" s="3">
        <v>0.758237826</v>
      </c>
    </row>
    <row r="1013" spans="1:10" x14ac:dyDescent="0.3">
      <c r="A1013" s="2" t="s">
        <v>1011</v>
      </c>
      <c r="B1013" s="2">
        <v>1.0096472139922685</v>
      </c>
      <c r="C1013" s="2">
        <v>1.0228879844728858</v>
      </c>
      <c r="D1013" s="2">
        <v>1.0131142544614782</v>
      </c>
      <c r="E1013" s="2">
        <v>0.11697011336310546</v>
      </c>
      <c r="F1013" s="2">
        <v>0.1252208480565371</v>
      </c>
      <c r="G1013" s="2">
        <v>0.1377669260056282</v>
      </c>
      <c r="H1013" s="2">
        <v>5.8341504514966237E-3</v>
      </c>
      <c r="I1013" s="3">
        <v>4.2690953217782834E-3</v>
      </c>
      <c r="J1013" s="3">
        <v>1.0253086999999999E-2</v>
      </c>
    </row>
    <row r="1014" spans="1:10" x14ac:dyDescent="0.3">
      <c r="A1014" s="2" t="s">
        <v>1012</v>
      </c>
      <c r="B1014" s="2">
        <v>0.93982226918582001</v>
      </c>
      <c r="C1014" s="2">
        <v>1.0330458718799551</v>
      </c>
      <c r="D1014" s="2">
        <v>1.0991928003311688</v>
      </c>
      <c r="E1014" s="2">
        <v>8.5675025764342147E-2</v>
      </c>
      <c r="F1014" s="2">
        <v>0.19655477031802121</v>
      </c>
      <c r="G1014" s="2">
        <v>0.35842575732494619</v>
      </c>
      <c r="H1014" s="2">
        <v>7.8403819270138619E-2</v>
      </c>
      <c r="I1014" s="3">
        <v>5.5766602978785957E-3</v>
      </c>
      <c r="J1014" s="3">
        <v>1.3183317999999999E-2</v>
      </c>
    </row>
    <row r="1015" spans="1:10" x14ac:dyDescent="0.3">
      <c r="A1015" s="2" t="s">
        <v>1013</v>
      </c>
      <c r="B1015" s="2">
        <v>1.0505000961657585</v>
      </c>
      <c r="C1015" s="2">
        <v>1.1485329673693632</v>
      </c>
      <c r="D1015" s="2">
        <v>1.093320192507756</v>
      </c>
      <c r="E1015" s="2">
        <v>8.0487804878048783E-2</v>
      </c>
      <c r="F1015" s="2">
        <v>9.743080094228504E-2</v>
      </c>
      <c r="G1015" s="2">
        <v>0.216396292004635</v>
      </c>
      <c r="H1015" s="2">
        <v>1.1980507410638443E-2</v>
      </c>
      <c r="I1015" s="3">
        <v>2.0042101909771574E-26</v>
      </c>
      <c r="J1015" s="3">
        <v>1.04E-25</v>
      </c>
    </row>
    <row r="1016" spans="1:10" x14ac:dyDescent="0.3">
      <c r="A1016" s="2" t="s">
        <v>1014</v>
      </c>
      <c r="B1016" s="2">
        <v>0.87314511623203317</v>
      </c>
      <c r="C1016" s="2">
        <v>0.9886301766703629</v>
      </c>
      <c r="D1016" s="2">
        <v>1.1322633068563603</v>
      </c>
      <c r="E1016" s="2">
        <v>3.4352456200618345E-4</v>
      </c>
      <c r="F1016" s="2">
        <v>5.2635453474676091E-3</v>
      </c>
      <c r="G1016" s="2">
        <v>9.4355239198808151E-3</v>
      </c>
      <c r="H1016" s="2">
        <v>3.4789800609785378E-3</v>
      </c>
      <c r="I1016" s="3">
        <v>5.6610948565336078E-2</v>
      </c>
      <c r="J1016" s="3">
        <v>0.10893209399999999</v>
      </c>
    </row>
    <row r="1017" spans="1:10" x14ac:dyDescent="0.3">
      <c r="A1017" s="2" t="s">
        <v>1015</v>
      </c>
      <c r="B1017" s="2">
        <v>0.84672782703771088</v>
      </c>
      <c r="C1017" s="2">
        <v>0.83178161369821524</v>
      </c>
      <c r="D1017" s="2">
        <v>0.9823482672209024</v>
      </c>
      <c r="E1017" s="2">
        <v>3.4352456200618344E-5</v>
      </c>
      <c r="F1017" s="2">
        <v>1.3140459363957597E-2</v>
      </c>
      <c r="G1017" s="2">
        <v>5.2971362357225622E-3</v>
      </c>
      <c r="H1017" s="2">
        <v>9.2674170694308135E-3</v>
      </c>
      <c r="I1017" s="3">
        <v>0.88927119986179071</v>
      </c>
      <c r="J1017" s="3">
        <v>0.93455145900000003</v>
      </c>
    </row>
    <row r="1018" spans="1:10" x14ac:dyDescent="0.3">
      <c r="A1018" s="2" t="s">
        <v>1016</v>
      </c>
      <c r="B1018" s="2">
        <v>0.95902609014222095</v>
      </c>
      <c r="C1018" s="2">
        <v>1.0505385273144083</v>
      </c>
      <c r="D1018" s="2">
        <v>1.0954222602626131</v>
      </c>
      <c r="E1018" s="2">
        <v>3.8852627962899344E-2</v>
      </c>
      <c r="F1018" s="2">
        <v>5.2230565371024738E-2</v>
      </c>
      <c r="G1018" s="2">
        <v>0.11272968051647078</v>
      </c>
      <c r="H1018" s="2">
        <v>9.4596302595746033E-3</v>
      </c>
      <c r="I1018" s="3">
        <v>1.2242070342885121E-12</v>
      </c>
      <c r="J1018" s="3">
        <v>4.9999999999999997E-12</v>
      </c>
    </row>
    <row r="1019" spans="1:10" x14ac:dyDescent="0.3">
      <c r="A1019" s="2" t="s">
        <v>1017</v>
      </c>
      <c r="B1019" s="2">
        <v>0.9821809409520903</v>
      </c>
      <c r="C1019" s="2">
        <v>1.0345709032270498</v>
      </c>
      <c r="D1019" s="2">
        <v>1.0533404387018288</v>
      </c>
      <c r="E1019" s="2">
        <v>8.244589488148403E-2</v>
      </c>
      <c r="F1019" s="2">
        <v>0.1957449941107185</v>
      </c>
      <c r="G1019" s="2">
        <v>0.23059096176129779</v>
      </c>
      <c r="H1019" s="2">
        <v>8.0114561367319259E-2</v>
      </c>
      <c r="I1019" s="3">
        <v>0.25342969634824941</v>
      </c>
      <c r="J1019" s="3">
        <v>0.39364337700000002</v>
      </c>
    </row>
    <row r="1020" spans="1:10" x14ac:dyDescent="0.3">
      <c r="A1020" s="2" t="s">
        <v>1018</v>
      </c>
      <c r="B1020" s="2">
        <v>0.9577421610636111</v>
      </c>
      <c r="C1020" s="2">
        <v>1.0298778004441873</v>
      </c>
      <c r="D1020" s="2">
        <v>1.0753184336173178</v>
      </c>
      <c r="E1020" s="2">
        <v>9.5225008588114043E-2</v>
      </c>
      <c r="F1020" s="2">
        <v>0.14940371024734983</v>
      </c>
      <c r="G1020" s="2">
        <v>0.25091044529051482</v>
      </c>
      <c r="H1020" s="2">
        <v>3.8310127339128502E-2</v>
      </c>
      <c r="I1020" s="3">
        <v>7.8875064112370378E-4</v>
      </c>
      <c r="J1020" s="3">
        <v>2.0477630000000002E-3</v>
      </c>
    </row>
    <row r="1021" spans="1:10" x14ac:dyDescent="0.3">
      <c r="A1021" s="2" t="s">
        <v>1019</v>
      </c>
      <c r="B1021" s="2">
        <v>0.92989601419968393</v>
      </c>
      <c r="C1021" s="2">
        <v>0.87802566242428881</v>
      </c>
      <c r="D1021" s="2">
        <v>0.94421919119630016</v>
      </c>
      <c r="E1021" s="2">
        <v>5.8227413260048093E-2</v>
      </c>
      <c r="F1021" s="2">
        <v>1.8992932862190812E-2</v>
      </c>
      <c r="G1021" s="2">
        <v>2.2098990233405065E-2</v>
      </c>
      <c r="H1021" s="2">
        <v>2.7742967145655547E-2</v>
      </c>
      <c r="I1021" s="3">
        <v>0.55174427069065235</v>
      </c>
      <c r="J1021" s="3">
        <v>0.68291000499999999</v>
      </c>
    </row>
    <row r="1022" spans="1:10" x14ac:dyDescent="0.3">
      <c r="A1022" s="2" t="s">
        <v>1020</v>
      </c>
      <c r="B1022" s="2">
        <v>1.0050833466545275</v>
      </c>
      <c r="C1022" s="2">
        <v>1.0840783011558561</v>
      </c>
      <c r="D1022" s="2">
        <v>1.0785954267019422</v>
      </c>
      <c r="E1022" s="2">
        <v>0.21449673651666093</v>
      </c>
      <c r="F1022" s="2">
        <v>0.13133097762073026</v>
      </c>
      <c r="G1022" s="2">
        <v>0.37154444628372785</v>
      </c>
      <c r="H1022" s="2">
        <v>5.8807072077837884E-2</v>
      </c>
      <c r="I1022" s="3">
        <v>7.3104079907036562E-4</v>
      </c>
      <c r="J1022" s="3">
        <v>1.905597E-3</v>
      </c>
    </row>
    <row r="1023" spans="1:10" x14ac:dyDescent="0.3">
      <c r="A1023" s="2" t="s">
        <v>1021</v>
      </c>
      <c r="B1023" s="2">
        <v>1.037597913102295</v>
      </c>
      <c r="C1023" s="2">
        <v>1.0094228128011025</v>
      </c>
      <c r="D1023" s="2">
        <v>0.97284583946689684</v>
      </c>
      <c r="E1023" s="2">
        <v>7.8323600137409823E-3</v>
      </c>
      <c r="F1023" s="2">
        <v>1.1778563015312132E-2</v>
      </c>
      <c r="G1023" s="2">
        <v>7.3663300778016886E-3</v>
      </c>
      <c r="H1023" s="2">
        <v>2.7903869023496682E-3</v>
      </c>
      <c r="I1023" s="3">
        <v>0.382053211717721</v>
      </c>
      <c r="J1023" s="3">
        <v>0.53156018900000002</v>
      </c>
    </row>
    <row r="1024" spans="1:10" x14ac:dyDescent="0.3">
      <c r="A1024" s="2" t="s">
        <v>1022</v>
      </c>
      <c r="B1024" s="2">
        <v>0.96054751148911388</v>
      </c>
      <c r="C1024" s="2">
        <v>0.95938718545910773</v>
      </c>
      <c r="D1024" s="2">
        <v>0.99879201599491174</v>
      </c>
      <c r="E1024" s="2">
        <v>8.9934730333218832E-2</v>
      </c>
      <c r="F1024" s="2">
        <v>5.2230565371024738E-2</v>
      </c>
      <c r="G1024" s="2">
        <v>7.084919715278927E-2</v>
      </c>
      <c r="H1024" s="2">
        <v>2.6660870723743627E-2</v>
      </c>
      <c r="I1024" s="3">
        <v>0.99301356919673078</v>
      </c>
      <c r="J1024" s="3">
        <v>0.99631994000000001</v>
      </c>
    </row>
    <row r="1025" spans="1:10" x14ac:dyDescent="0.3">
      <c r="A1025" s="2" t="s">
        <v>1023</v>
      </c>
      <c r="B1025" s="2">
        <v>0.93923190945465318</v>
      </c>
      <c r="C1025" s="2">
        <v>0.92682793946646103</v>
      </c>
      <c r="D1025" s="2">
        <v>0.98679349597971577</v>
      </c>
      <c r="E1025" s="2">
        <v>7.646856750257644E-2</v>
      </c>
      <c r="F1025" s="2">
        <v>8.6830094228504129E-2</v>
      </c>
      <c r="G1025" s="2">
        <v>7.1304419798046678E-2</v>
      </c>
      <c r="H1025" s="2">
        <v>7.3267058113491148E-3</v>
      </c>
      <c r="I1025" s="3">
        <v>0.15796593801656142</v>
      </c>
      <c r="J1025" s="3">
        <v>0.266320791</v>
      </c>
    </row>
    <row r="1026" spans="1:10" x14ac:dyDescent="0.3">
      <c r="A1026" s="2" t="s">
        <v>1024</v>
      </c>
      <c r="B1026" s="2">
        <v>1.0317256964151897</v>
      </c>
      <c r="C1026" s="2">
        <v>1.0442975639820951</v>
      </c>
      <c r="D1026" s="2">
        <v>1.0121852810398997</v>
      </c>
      <c r="E1026" s="2">
        <v>0.30285125386465134</v>
      </c>
      <c r="F1026" s="2">
        <v>0.21908127208480566</v>
      </c>
      <c r="G1026" s="2">
        <v>0.29618440655520611</v>
      </c>
      <c r="H1026" s="2">
        <v>5.9234322176402676E-2</v>
      </c>
      <c r="I1026" s="3">
        <v>0.5521400514838406</v>
      </c>
      <c r="J1026" s="3">
        <v>0.68294445100000001</v>
      </c>
    </row>
    <row r="1027" spans="1:10" x14ac:dyDescent="0.3">
      <c r="A1027" s="2" t="s">
        <v>1025</v>
      </c>
      <c r="B1027" s="2">
        <v>1.0007834572255383</v>
      </c>
      <c r="C1027" s="2">
        <v>0.95943735513275707</v>
      </c>
      <c r="D1027" s="2">
        <v>0.95868626545106506</v>
      </c>
      <c r="E1027" s="2">
        <v>0.73174166952937136</v>
      </c>
      <c r="F1027" s="2">
        <v>0.59669464075382805</v>
      </c>
      <c r="G1027" s="2">
        <v>0.43709650720079457</v>
      </c>
      <c r="H1027" s="2">
        <v>9.5492669826281046E-2</v>
      </c>
      <c r="I1027" s="3">
        <v>1.7387023021530258E-2</v>
      </c>
      <c r="J1027" s="3">
        <v>3.7477035999999998E-2</v>
      </c>
    </row>
    <row r="1028" spans="1:10" x14ac:dyDescent="0.3">
      <c r="A1028" s="2" t="s">
        <v>1026</v>
      </c>
      <c r="B1028" s="2">
        <v>0.94595441123158497</v>
      </c>
      <c r="C1028" s="2">
        <v>0.99349178461677667</v>
      </c>
      <c r="D1028" s="2">
        <v>1.0502533450034874</v>
      </c>
      <c r="E1028" s="2">
        <v>4.9501889385091036E-2</v>
      </c>
      <c r="F1028" s="2">
        <v>5.3813309776207303E-2</v>
      </c>
      <c r="G1028" s="2">
        <v>8.4216189372620431E-2</v>
      </c>
      <c r="H1028" s="2">
        <v>3.0486345951042698E-3</v>
      </c>
      <c r="I1028" s="3">
        <v>1.266414822329477E-26</v>
      </c>
      <c r="J1028" s="3">
        <v>6.5899999999999997E-26</v>
      </c>
    </row>
    <row r="1029" spans="1:10" x14ac:dyDescent="0.3">
      <c r="A1029" s="2" t="s">
        <v>1027</v>
      </c>
      <c r="B1029" s="2">
        <v>1.0264205206264447</v>
      </c>
      <c r="C1029" s="2">
        <v>0.90374337773656344</v>
      </c>
      <c r="D1029" s="2">
        <v>0.88048062131979887</v>
      </c>
      <c r="E1029" s="2">
        <v>2.6073514256269324E-2</v>
      </c>
      <c r="F1029" s="2">
        <v>1.5496171967020024E-2</v>
      </c>
      <c r="G1029" s="2">
        <v>5.8351266346631349E-3</v>
      </c>
      <c r="H1029" s="2">
        <v>7.4793104596594263E-3</v>
      </c>
      <c r="I1029" s="3">
        <v>4.5628974198284961E-2</v>
      </c>
      <c r="J1029" s="3">
        <v>9.0299019999999994E-2</v>
      </c>
    </row>
    <row r="1030" spans="1:10" x14ac:dyDescent="0.3">
      <c r="A1030" s="2" t="s">
        <v>1028</v>
      </c>
      <c r="B1030" s="2">
        <v>0.80741471227535744</v>
      </c>
      <c r="C1030" s="2">
        <v>1.0497181936744235</v>
      </c>
      <c r="D1030" s="2">
        <v>1.3000979270197295</v>
      </c>
      <c r="E1030" s="2">
        <v>1.7176228100309172E-3</v>
      </c>
      <c r="F1030" s="2">
        <v>5.8524734982332155E-3</v>
      </c>
      <c r="G1030" s="2">
        <v>5.144015891408707E-2</v>
      </c>
      <c r="H1030" s="2">
        <v>2.9237809608217073E-3</v>
      </c>
      <c r="I1030" s="3">
        <v>1.000930349927094E-59</v>
      </c>
      <c r="J1030" s="3">
        <v>6.9400000000000001E-59</v>
      </c>
    </row>
    <row r="1031" spans="1:10" x14ac:dyDescent="0.3">
      <c r="A1031" s="2" t="s">
        <v>1029</v>
      </c>
      <c r="B1031" s="2">
        <v>0.94420389977219299</v>
      </c>
      <c r="C1031" s="2">
        <v>0.97117507950385362</v>
      </c>
      <c r="D1031" s="2">
        <v>1.0285649950589781</v>
      </c>
      <c r="E1031" s="2">
        <v>8.241154242528341E-2</v>
      </c>
      <c r="F1031" s="2">
        <v>0.10033863368669023</v>
      </c>
      <c r="G1031" s="2">
        <v>0.12067538487005462</v>
      </c>
      <c r="H1031" s="2">
        <v>1.267636779789086E-2</v>
      </c>
      <c r="I1031" s="3">
        <v>2.0810160254634322E-2</v>
      </c>
      <c r="J1031" s="3">
        <v>4.4119101000000001E-2</v>
      </c>
    </row>
    <row r="1032" spans="1:10" x14ac:dyDescent="0.3">
      <c r="A1032" s="2" t="s">
        <v>1030</v>
      </c>
      <c r="B1032" s="2">
        <v>1.0481890523577984</v>
      </c>
      <c r="C1032" s="2">
        <v>0.99324542445558184</v>
      </c>
      <c r="D1032" s="2">
        <v>0.94758232994455893</v>
      </c>
      <c r="E1032" s="2">
        <v>4.7646856750257642E-2</v>
      </c>
      <c r="F1032" s="2">
        <v>2.3520318021201414E-2</v>
      </c>
      <c r="G1032" s="2">
        <v>2.0981625558682337E-2</v>
      </c>
      <c r="H1032" s="2">
        <v>1.7060039141875521E-2</v>
      </c>
      <c r="I1032" s="3">
        <v>0.39204419991268674</v>
      </c>
      <c r="J1032" s="3">
        <v>0.54034908299999995</v>
      </c>
    </row>
    <row r="1033" spans="1:10" x14ac:dyDescent="0.3">
      <c r="A1033" s="2" t="s">
        <v>1031</v>
      </c>
      <c r="B1033" s="2">
        <v>1.0061326223249871</v>
      </c>
      <c r="C1033" s="2">
        <v>0.77512061322969561</v>
      </c>
      <c r="D1033" s="2">
        <v>0.77039606512164838</v>
      </c>
      <c r="E1033" s="2">
        <v>0.19378220542768809</v>
      </c>
      <c r="F1033" s="2">
        <v>0.13920789163722025</v>
      </c>
      <c r="G1033" s="2">
        <v>1.2291011421950009E-2</v>
      </c>
      <c r="H1033" s="2">
        <v>3.8589867359842399E-2</v>
      </c>
      <c r="I1033" s="3">
        <v>6.4429295345039077E-5</v>
      </c>
      <c r="J1033" s="3">
        <v>1.83158E-4</v>
      </c>
    </row>
    <row r="1034" spans="1:10" x14ac:dyDescent="0.3">
      <c r="A1034" s="2" t="s">
        <v>1032</v>
      </c>
      <c r="B1034" s="2">
        <v>1.0233005104973798</v>
      </c>
      <c r="C1034" s="2">
        <v>0.61329355649073369</v>
      </c>
      <c r="D1034" s="2">
        <v>0.59932888745715529</v>
      </c>
      <c r="E1034" s="2">
        <v>1.6489178976296804E-2</v>
      </c>
      <c r="F1034" s="2">
        <v>1.0968786808009423E-2</v>
      </c>
      <c r="G1034" s="2">
        <v>4.1383876841582517E-5</v>
      </c>
      <c r="H1034" s="2">
        <v>3.903506737005122E-3</v>
      </c>
      <c r="I1034" s="3">
        <v>4.5406213522521685E-4</v>
      </c>
      <c r="J1034" s="3">
        <v>1.212262E-3</v>
      </c>
    </row>
    <row r="1035" spans="1:10" x14ac:dyDescent="0.3">
      <c r="A1035" s="2" t="s">
        <v>1033</v>
      </c>
      <c r="B1035" s="2">
        <v>0.96118419702182589</v>
      </c>
      <c r="C1035" s="2">
        <v>1.0873805219886661</v>
      </c>
      <c r="D1035" s="2">
        <v>1.131292550749224</v>
      </c>
      <c r="E1035" s="2">
        <v>3.3596702164204739E-2</v>
      </c>
      <c r="F1035" s="2">
        <v>5.638987043580683E-2</v>
      </c>
      <c r="G1035" s="2">
        <v>0.1531617281906969</v>
      </c>
      <c r="H1035" s="2">
        <v>1.6117203849575899E-2</v>
      </c>
      <c r="I1035" s="3">
        <v>1.9281179636616826E-11</v>
      </c>
      <c r="J1035" s="3">
        <v>7.6400000000000002E-11</v>
      </c>
    </row>
    <row r="1036" spans="1:10" x14ac:dyDescent="0.3">
      <c r="A1036" s="2" t="s">
        <v>1034</v>
      </c>
      <c r="B1036" s="2">
        <v>1.0250802831676809</v>
      </c>
      <c r="C1036" s="2">
        <v>1.0213554778449083</v>
      </c>
      <c r="D1036" s="2">
        <v>0.99636632819503446</v>
      </c>
      <c r="E1036" s="2">
        <v>1.5767777396083819E-2</v>
      </c>
      <c r="F1036" s="2">
        <v>2.6096878680800944E-2</v>
      </c>
      <c r="G1036" s="2">
        <v>1.9988412514484358E-2</v>
      </c>
      <c r="H1036" s="2">
        <v>7.3037775619861555E-3</v>
      </c>
      <c r="I1036" s="3">
        <v>0.89717042074886832</v>
      </c>
      <c r="J1036" s="3">
        <v>0.93892343199999995</v>
      </c>
    </row>
    <row r="1037" spans="1:10" x14ac:dyDescent="0.3">
      <c r="A1037" s="2" t="s">
        <v>1035</v>
      </c>
      <c r="B1037" s="2">
        <v>1.0046914432241347</v>
      </c>
      <c r="C1037" s="2">
        <v>0.99934947053728707</v>
      </c>
      <c r="D1037" s="2">
        <v>0.99468297184884458</v>
      </c>
      <c r="E1037" s="2">
        <v>0.19962212298179319</v>
      </c>
      <c r="F1037" s="2">
        <v>0.1392446996466431</v>
      </c>
      <c r="G1037" s="2">
        <v>0.16160403906637974</v>
      </c>
      <c r="H1037" s="2">
        <v>4.2693285470855616E-2</v>
      </c>
      <c r="I1037" s="3">
        <v>0.85449476673131719</v>
      </c>
      <c r="J1037" s="3">
        <v>0.91346870999999996</v>
      </c>
    </row>
    <row r="1038" spans="1:10" x14ac:dyDescent="0.3">
      <c r="A1038" s="2" t="s">
        <v>1036</v>
      </c>
      <c r="B1038" s="2">
        <v>1.000850857897283</v>
      </c>
      <c r="C1038" s="2">
        <v>0.9880756584583128</v>
      </c>
      <c r="D1038" s="2">
        <v>0.98723566119950179</v>
      </c>
      <c r="E1038" s="2">
        <v>0.16956372380625215</v>
      </c>
      <c r="F1038" s="2">
        <v>0.14910924617196702</v>
      </c>
      <c r="G1038" s="2">
        <v>0.1404154941234895</v>
      </c>
      <c r="H1038" s="2">
        <v>1.4463499840831581E-2</v>
      </c>
      <c r="I1038" s="3">
        <v>0.19080922449692364</v>
      </c>
      <c r="J1038" s="3">
        <v>0.31146901100000002</v>
      </c>
    </row>
    <row r="1039" spans="1:10" x14ac:dyDescent="0.3">
      <c r="A1039" s="2" t="s">
        <v>1037</v>
      </c>
      <c r="B1039" s="2">
        <v>0.63525473646355524</v>
      </c>
      <c r="C1039" s="2">
        <v>0.87909287853115226</v>
      </c>
      <c r="D1039" s="2">
        <v>1.3838430917100073</v>
      </c>
      <c r="E1039" s="2">
        <v>1.3740982480247338E-4</v>
      </c>
      <c r="F1039" s="2">
        <v>2.318904593639576E-3</v>
      </c>
      <c r="G1039" s="2">
        <v>3.1079291508028472E-2</v>
      </c>
      <c r="H1039" s="2">
        <v>1.5425497441676952E-3</v>
      </c>
      <c r="I1039" s="3">
        <v>1.967961113704518E-83</v>
      </c>
      <c r="J1039" s="3">
        <v>1.53E-82</v>
      </c>
    </row>
    <row r="1040" spans="1:10" x14ac:dyDescent="0.3">
      <c r="A1040" s="2" t="s">
        <v>1038</v>
      </c>
      <c r="B1040" s="2">
        <v>0.9562953916669642</v>
      </c>
      <c r="C1040" s="2">
        <v>0.94260873056962968</v>
      </c>
      <c r="D1040" s="2">
        <v>0.98568783116953362</v>
      </c>
      <c r="E1040" s="2">
        <v>0.14201305393335623</v>
      </c>
      <c r="F1040" s="2">
        <v>8.7419022379269726E-2</v>
      </c>
      <c r="G1040" s="2">
        <v>0.10010759807978811</v>
      </c>
      <c r="H1040" s="2">
        <v>3.8603809924206867E-2</v>
      </c>
      <c r="I1040" s="3">
        <v>0.70511887619349845</v>
      </c>
      <c r="J1040" s="3">
        <v>0.80462946700000004</v>
      </c>
    </row>
    <row r="1041" spans="1:10" x14ac:dyDescent="0.3">
      <c r="A1041" s="2" t="s">
        <v>1039</v>
      </c>
      <c r="B1041" s="2">
        <v>0.94816589853313493</v>
      </c>
      <c r="C1041" s="2">
        <v>0.95915218178866724</v>
      </c>
      <c r="D1041" s="2">
        <v>1.0115868787018483</v>
      </c>
      <c r="E1041" s="2">
        <v>5.8399175541051188E-2</v>
      </c>
      <c r="F1041" s="2">
        <v>7.5971731448763249E-2</v>
      </c>
      <c r="G1041" s="2">
        <v>7.5028968713789113E-2</v>
      </c>
      <c r="H1041" s="2">
        <v>1.2425673445122885E-2</v>
      </c>
      <c r="I1041" s="3">
        <v>0.52788713058890602</v>
      </c>
      <c r="J1041" s="3">
        <v>0.66205600200000003</v>
      </c>
    </row>
    <row r="1042" spans="1:10" x14ac:dyDescent="0.3">
      <c r="A1042" s="2" t="s">
        <v>1040</v>
      </c>
      <c r="B1042" s="2">
        <v>0.85483117428045641</v>
      </c>
      <c r="C1042" s="2">
        <v>0.93024278229258039</v>
      </c>
      <c r="D1042" s="2">
        <v>1.088218130411073</v>
      </c>
      <c r="E1042" s="2">
        <v>1.0305736860185504E-4</v>
      </c>
      <c r="F1042" s="2">
        <v>3.3127208480565373E-4</v>
      </c>
      <c r="G1042" s="2">
        <v>4.9660652209899026E-4</v>
      </c>
      <c r="H1042" s="2">
        <v>1.6137217339426952E-4</v>
      </c>
      <c r="I1042" s="3">
        <v>8.333405290467448E-2</v>
      </c>
      <c r="J1042" s="3">
        <v>0.153429702</v>
      </c>
    </row>
    <row r="1043" spans="1:10" x14ac:dyDescent="0.3">
      <c r="A1043" s="2" t="s">
        <v>1041</v>
      </c>
      <c r="B1043" s="2">
        <v>0.95119369548872812</v>
      </c>
      <c r="C1043" s="2">
        <v>0.88951728723627965</v>
      </c>
      <c r="D1043" s="2">
        <v>0.93515893918876447</v>
      </c>
      <c r="E1043" s="2">
        <v>6.9460666437650295E-2</v>
      </c>
      <c r="F1043" s="2">
        <v>5.3408421672555946E-2</v>
      </c>
      <c r="G1043" s="2">
        <v>3.1534514153285877E-2</v>
      </c>
      <c r="H1043" s="2">
        <v>1.1350651126664441E-2</v>
      </c>
      <c r="I1043" s="3">
        <v>8.4332627966227942E-3</v>
      </c>
      <c r="J1043" s="3">
        <v>1.9378927000000001E-2</v>
      </c>
    </row>
    <row r="1044" spans="1:10" x14ac:dyDescent="0.3">
      <c r="A1044" s="2" t="s">
        <v>1042</v>
      </c>
      <c r="B1044" s="2">
        <v>0.93377648833528326</v>
      </c>
      <c r="C1044" s="2">
        <v>0.99788951632524392</v>
      </c>
      <c r="D1044" s="2">
        <v>1.0686599296414712</v>
      </c>
      <c r="E1044" s="2">
        <v>3.1844726897973206E-2</v>
      </c>
      <c r="F1044" s="2">
        <v>6.5481448763250877E-2</v>
      </c>
      <c r="G1044" s="2">
        <v>9.340341003145175E-2</v>
      </c>
      <c r="H1044" s="2">
        <v>2.3784754127823653E-2</v>
      </c>
      <c r="I1044" s="3">
        <v>5.9965057854999226E-2</v>
      </c>
      <c r="J1044" s="3">
        <v>0.114848331</v>
      </c>
    </row>
    <row r="1045" spans="1:10" x14ac:dyDescent="0.3">
      <c r="A1045" s="2" t="s">
        <v>1043</v>
      </c>
      <c r="B1045" s="2">
        <v>0.56357594066096184</v>
      </c>
      <c r="C1045" s="2">
        <v>0.61329355649073369</v>
      </c>
      <c r="D1045" s="2">
        <v>1.088218130411073</v>
      </c>
      <c r="E1045" s="2">
        <v>3.4352456200618344E-5</v>
      </c>
      <c r="F1045" s="2">
        <v>0</v>
      </c>
      <c r="G1045" s="2">
        <v>4.1383876841582517E-5</v>
      </c>
      <c r="H1045" s="2">
        <v>2.4290854729871091E-5</v>
      </c>
      <c r="I1045" s="3">
        <v>0.31897104192303288</v>
      </c>
      <c r="J1045" s="3">
        <v>0.46488111599999998</v>
      </c>
    </row>
    <row r="1046" spans="1:10" x14ac:dyDescent="0.3">
      <c r="A1046" s="2" t="s">
        <v>1044</v>
      </c>
      <c r="B1046" s="2">
        <v>0.98101412773810481</v>
      </c>
      <c r="C1046" s="2">
        <v>0.96375793785437169</v>
      </c>
      <c r="D1046" s="2">
        <v>0.9824098456935374</v>
      </c>
      <c r="E1046" s="2">
        <v>4.8643077980075576E-2</v>
      </c>
      <c r="F1046" s="2">
        <v>8.0719964664310959E-2</v>
      </c>
      <c r="G1046" s="2">
        <v>5.3674888263532526E-2</v>
      </c>
      <c r="H1046" s="2">
        <v>2.2681784093775338E-2</v>
      </c>
      <c r="I1046" s="3">
        <v>0.6274897208735678</v>
      </c>
      <c r="J1046" s="3">
        <v>0.74422816599999997</v>
      </c>
    </row>
    <row r="1047" spans="1:10" x14ac:dyDescent="0.3">
      <c r="A1047" s="2" t="s">
        <v>1045</v>
      </c>
      <c r="B1047" s="2">
        <v>0.99098440933985443</v>
      </c>
      <c r="C1047" s="2">
        <v>0.98090320339094073</v>
      </c>
      <c r="D1047" s="2">
        <v>0.98982707916098367</v>
      </c>
      <c r="E1047" s="2">
        <v>8.2686362074888359E-2</v>
      </c>
      <c r="F1047" s="2">
        <v>6.0917255594817435E-2</v>
      </c>
      <c r="G1047" s="2">
        <v>6.5138222148650879E-2</v>
      </c>
      <c r="H1047" s="2">
        <v>1.5393082812430093E-2</v>
      </c>
      <c r="I1047" s="3">
        <v>0.66509114218170384</v>
      </c>
      <c r="J1047" s="3">
        <v>0.77500409299999995</v>
      </c>
    </row>
    <row r="1048" spans="1:10" x14ac:dyDescent="0.3">
      <c r="A1048" s="2" t="s">
        <v>1046</v>
      </c>
      <c r="B1048" s="2">
        <v>0.96557652794591464</v>
      </c>
      <c r="C1048" s="2">
        <v>1.0018811452678711</v>
      </c>
      <c r="D1048" s="2">
        <v>1.0375989020768637</v>
      </c>
      <c r="E1048" s="2">
        <v>0.11432497423565785</v>
      </c>
      <c r="F1048" s="2">
        <v>0.1462382214369847</v>
      </c>
      <c r="G1048" s="2">
        <v>0.18763449759973513</v>
      </c>
      <c r="H1048" s="2">
        <v>2.2566073505740997E-2</v>
      </c>
      <c r="I1048" s="3">
        <v>1.1036082182262104E-2</v>
      </c>
      <c r="J1048" s="3">
        <v>2.4792788999999999E-2</v>
      </c>
    </row>
    <row r="1049" spans="1:10" x14ac:dyDescent="0.3">
      <c r="A1049" s="2" t="s">
        <v>1047</v>
      </c>
      <c r="B1049" s="2">
        <v>0.95126230892184294</v>
      </c>
      <c r="C1049" s="2">
        <v>0.93819972829095877</v>
      </c>
      <c r="D1049" s="2">
        <v>0.98626816125439765</v>
      </c>
      <c r="E1049" s="2">
        <v>4.0295431123325315E-2</v>
      </c>
      <c r="F1049" s="2">
        <v>6.861012956419317E-2</v>
      </c>
      <c r="G1049" s="2">
        <v>4.6970700215196157E-2</v>
      </c>
      <c r="H1049" s="2">
        <v>2.0021515274789802E-2</v>
      </c>
      <c r="I1049" s="3">
        <v>0.70862604360033632</v>
      </c>
      <c r="J1049" s="3">
        <v>0.80720506999999997</v>
      </c>
    </row>
    <row r="1050" spans="1:10" x14ac:dyDescent="0.3">
      <c r="A1050" s="2" t="s">
        <v>1048</v>
      </c>
      <c r="B1050" s="2">
        <v>0.9723796785605443</v>
      </c>
      <c r="C1050" s="2">
        <v>1.0092410882351266</v>
      </c>
      <c r="D1050" s="2">
        <v>1.0379084533411371</v>
      </c>
      <c r="E1050" s="2">
        <v>8.2205427688079702E-2</v>
      </c>
      <c r="F1050" s="2">
        <v>0.13287691401648999</v>
      </c>
      <c r="G1050" s="2">
        <v>0.15473431551067704</v>
      </c>
      <c r="H1050" s="2">
        <v>3.5830151595620321E-2</v>
      </c>
      <c r="I1050" s="3">
        <v>0.18779339624606226</v>
      </c>
      <c r="J1050" s="3">
        <v>0.30732300899999998</v>
      </c>
    </row>
    <row r="1051" spans="1:10" x14ac:dyDescent="0.3">
      <c r="A1051" s="2" t="s">
        <v>1049</v>
      </c>
      <c r="B1051" s="2">
        <v>0.98455536317048442</v>
      </c>
      <c r="C1051" s="2">
        <v>0.80535338018155689</v>
      </c>
      <c r="D1051" s="2">
        <v>0.8179868906387775</v>
      </c>
      <c r="E1051" s="2">
        <v>2.6863620748883547E-2</v>
      </c>
      <c r="F1051" s="2">
        <v>2.3593934040047115E-2</v>
      </c>
      <c r="G1051" s="2">
        <v>3.3520940241681843E-3</v>
      </c>
      <c r="H1051" s="2">
        <v>2.3120176441737651E-3</v>
      </c>
      <c r="I1051" s="3">
        <v>3.0164343305094694E-21</v>
      </c>
      <c r="J1051" s="3">
        <v>1.46E-20</v>
      </c>
    </row>
    <row r="1052" spans="1:10" x14ac:dyDescent="0.3">
      <c r="A1052" s="2" t="s">
        <v>1050</v>
      </c>
      <c r="B1052" s="2">
        <v>0.9007316683336849</v>
      </c>
      <c r="C1052" s="2">
        <v>1.146025109981281</v>
      </c>
      <c r="D1052" s="2">
        <v>1.2723268763286391</v>
      </c>
      <c r="E1052" s="2">
        <v>3.644795602885606E-2</v>
      </c>
      <c r="F1052" s="2">
        <v>1.5974676089517078E-2</v>
      </c>
      <c r="G1052" s="2">
        <v>0.29548088064889921</v>
      </c>
      <c r="H1052" s="2">
        <v>1.4476795078237093E-2</v>
      </c>
      <c r="I1052" s="3">
        <v>3.2082122613801965E-77</v>
      </c>
      <c r="J1052" s="3">
        <v>2.4499999999999999E-76</v>
      </c>
    </row>
    <row r="1053" spans="1:10" x14ac:dyDescent="0.3">
      <c r="A1053" s="2" t="s">
        <v>1051</v>
      </c>
      <c r="B1053" s="2">
        <v>0.93907157898341742</v>
      </c>
      <c r="C1053" s="2">
        <v>0.87022810733782763</v>
      </c>
      <c r="D1053" s="2">
        <v>0.92668985710320873</v>
      </c>
      <c r="E1053" s="2">
        <v>0.20594297492270697</v>
      </c>
      <c r="F1053" s="2">
        <v>0.31857332155477031</v>
      </c>
      <c r="G1053" s="2">
        <v>0.12154444628372786</v>
      </c>
      <c r="H1053" s="2">
        <v>7.9641681870923603E-2</v>
      </c>
      <c r="I1053" s="3">
        <v>7.7255884301201894E-2</v>
      </c>
      <c r="J1053" s="3">
        <v>0.14399859600000001</v>
      </c>
    </row>
    <row r="1054" spans="1:10" x14ac:dyDescent="0.3">
      <c r="A1054" s="2" t="s">
        <v>1052</v>
      </c>
      <c r="B1054" s="2">
        <v>0.95090384884703694</v>
      </c>
      <c r="C1054" s="2">
        <v>1.0152472996319124</v>
      </c>
      <c r="D1054" s="2">
        <v>1.067665569829054</v>
      </c>
      <c r="E1054" s="2">
        <v>1.4840261078667125E-2</v>
      </c>
      <c r="F1054" s="2">
        <v>6.4634864546525325E-2</v>
      </c>
      <c r="G1054" s="2">
        <v>7.4822049329581197E-2</v>
      </c>
      <c r="H1054" s="2">
        <v>3.521010177861772E-2</v>
      </c>
      <c r="I1054" s="3">
        <v>0.31904009301446856</v>
      </c>
      <c r="J1054" s="3">
        <v>0.46488111599999998</v>
      </c>
    </row>
    <row r="1055" spans="1:10" x14ac:dyDescent="0.3">
      <c r="A1055" s="2" t="s">
        <v>1053</v>
      </c>
      <c r="B1055" s="2">
        <v>0.93657597113588409</v>
      </c>
      <c r="C1055" s="2">
        <v>0.97995212526954512</v>
      </c>
      <c r="D1055" s="2">
        <v>1.046313545799231</v>
      </c>
      <c r="E1055" s="2">
        <v>6.6128478186190318E-2</v>
      </c>
      <c r="F1055" s="2">
        <v>8.9369846878680798E-2</v>
      </c>
      <c r="G1055" s="2">
        <v>0.12162721403741103</v>
      </c>
      <c r="H1055" s="2">
        <v>1.6434129406516809E-2</v>
      </c>
      <c r="I1055" s="3">
        <v>7.5866011454935591E-3</v>
      </c>
      <c r="J1055" s="3">
        <v>1.7565254999999998E-2</v>
      </c>
    </row>
    <row r="1056" spans="1:10" x14ac:dyDescent="0.3">
      <c r="A1056" s="2" t="s">
        <v>1054</v>
      </c>
      <c r="B1056" s="2">
        <v>0.97799491949408013</v>
      </c>
      <c r="C1056" s="2">
        <v>1.0103543447976586</v>
      </c>
      <c r="D1056" s="2">
        <v>1.0330875188189301</v>
      </c>
      <c r="E1056" s="2">
        <v>3.7959464101683271E-2</v>
      </c>
      <c r="F1056" s="2">
        <v>0.11417844522968199</v>
      </c>
      <c r="G1056" s="2">
        <v>0.10350107598079789</v>
      </c>
      <c r="H1056" s="2">
        <v>5.3894958410737381E-2</v>
      </c>
      <c r="I1056" s="3">
        <v>0.61075758917716338</v>
      </c>
      <c r="J1056" s="3">
        <v>0.73273271699999998</v>
      </c>
    </row>
    <row r="1057" spans="1:10" x14ac:dyDescent="0.3">
      <c r="A1057" s="2" t="s">
        <v>1055</v>
      </c>
      <c r="B1057" s="2">
        <v>0.96538553444048025</v>
      </c>
      <c r="C1057" s="2">
        <v>0.95413509925126372</v>
      </c>
      <c r="D1057" s="2">
        <v>0.98834617384676571</v>
      </c>
      <c r="E1057" s="2">
        <v>0.1202335967021642</v>
      </c>
      <c r="F1057" s="2">
        <v>0.11576118963486455</v>
      </c>
      <c r="G1057" s="2">
        <v>0.10499089554709486</v>
      </c>
      <c r="H1057" s="2">
        <v>3.162469365514222E-3</v>
      </c>
      <c r="I1057" s="3">
        <v>3.9094599464410154E-5</v>
      </c>
      <c r="J1057" s="3">
        <v>1.1341999999999999E-4</v>
      </c>
    </row>
    <row r="1058" spans="1:10" x14ac:dyDescent="0.3">
      <c r="A1058" s="2" t="s">
        <v>1056</v>
      </c>
      <c r="B1058" s="2">
        <v>0.9730476060180796</v>
      </c>
      <c r="C1058" s="2">
        <v>1.1309160461094476</v>
      </c>
      <c r="D1058" s="2">
        <v>1.1622412296325353</v>
      </c>
      <c r="E1058" s="2">
        <v>0.51422191686705598</v>
      </c>
      <c r="F1058" s="2">
        <v>0.33730859835100119</v>
      </c>
      <c r="G1058" s="2">
        <v>1.9286541963251118</v>
      </c>
      <c r="H1058" s="2">
        <v>0.12509660720491769</v>
      </c>
      <c r="I1058" s="3">
        <v>3.0060657864527028E-33</v>
      </c>
      <c r="J1058" s="3">
        <v>1.6999999999999999E-32</v>
      </c>
    </row>
    <row r="1059" spans="1:10" x14ac:dyDescent="0.3">
      <c r="A1059" s="2" t="s">
        <v>1057</v>
      </c>
      <c r="B1059" s="2">
        <v>1.0158432074065238</v>
      </c>
      <c r="C1059" s="2">
        <v>1.1635573396484411</v>
      </c>
      <c r="D1059" s="2">
        <v>1.1454103656597121</v>
      </c>
      <c r="E1059" s="2">
        <v>5.2250085881140503E-2</v>
      </c>
      <c r="F1059" s="2">
        <v>5.5285630153121317E-2</v>
      </c>
      <c r="G1059" s="2">
        <v>0.2088230425426254</v>
      </c>
      <c r="H1059" s="2">
        <v>2.1464539393096149E-3</v>
      </c>
      <c r="I1059" s="3">
        <v>0</v>
      </c>
      <c r="J1059" s="3">
        <v>0</v>
      </c>
    </row>
    <row r="1060" spans="1:10" x14ac:dyDescent="0.3">
      <c r="A1060" s="2" t="s">
        <v>1058</v>
      </c>
      <c r="B1060" s="2">
        <v>0.83370111347943932</v>
      </c>
      <c r="C1060" s="2">
        <v>0.62027019824662377</v>
      </c>
      <c r="D1060" s="2">
        <v>0.74399588559733987</v>
      </c>
      <c r="E1060" s="2">
        <v>5.9773273789075921E-3</v>
      </c>
      <c r="F1060" s="2">
        <v>1.1704946996466431E-2</v>
      </c>
      <c r="G1060" s="2">
        <v>4.138387684158252E-4</v>
      </c>
      <c r="H1060" s="2">
        <v>4.0500386716329599E-3</v>
      </c>
      <c r="I1060" s="3">
        <v>3.7452714685635567E-2</v>
      </c>
      <c r="J1060" s="3">
        <v>7.5947183000000001E-2</v>
      </c>
    </row>
    <row r="1061" spans="1:10" x14ac:dyDescent="0.3">
      <c r="A1061" s="2" t="s">
        <v>1059</v>
      </c>
      <c r="B1061" s="2">
        <v>0.94732416227185712</v>
      </c>
      <c r="C1061" s="2">
        <v>0.92482925836377061</v>
      </c>
      <c r="D1061" s="2">
        <v>0.97625426986456298</v>
      </c>
      <c r="E1061" s="2">
        <v>2.0439711439367916E-2</v>
      </c>
      <c r="F1061" s="2">
        <v>2.6354534746760895E-2</v>
      </c>
      <c r="G1061" s="2">
        <v>1.8291673563979472E-2</v>
      </c>
      <c r="H1061" s="2">
        <v>4.1824116701778182E-3</v>
      </c>
      <c r="I1061" s="3">
        <v>0.22220147492008557</v>
      </c>
      <c r="J1061" s="3">
        <v>0.354268313</v>
      </c>
    </row>
    <row r="1062" spans="1:10" x14ac:dyDescent="0.3">
      <c r="A1062" s="2" t="s">
        <v>1060</v>
      </c>
      <c r="B1062" s="2">
        <v>0.95315651506346977</v>
      </c>
      <c r="C1062" s="2">
        <v>0.94319795866818035</v>
      </c>
      <c r="D1062" s="2">
        <v>0.98955202399825559</v>
      </c>
      <c r="E1062" s="2">
        <v>0.21576777739608383</v>
      </c>
      <c r="F1062" s="2">
        <v>0.18477620730270908</v>
      </c>
      <c r="G1062" s="2">
        <v>0.18076477404403243</v>
      </c>
      <c r="H1062" s="2">
        <v>2.1914349372643489E-2</v>
      </c>
      <c r="I1062" s="3">
        <v>0.37338142320073386</v>
      </c>
      <c r="J1062" s="3">
        <v>0.52185653399999998</v>
      </c>
    </row>
    <row r="1063" spans="1:10" x14ac:dyDescent="0.3">
      <c r="A1063" s="2" t="s">
        <v>1061</v>
      </c>
      <c r="B1063" s="2">
        <v>0.86959811184946478</v>
      </c>
      <c r="C1063" s="2">
        <v>1.0542288132735571</v>
      </c>
      <c r="D1063" s="2">
        <v>1.2123172749667304</v>
      </c>
      <c r="E1063" s="2">
        <v>1.3740982480247338E-4</v>
      </c>
      <c r="F1063" s="2">
        <v>4.7850412249705534E-4</v>
      </c>
      <c r="G1063" s="2">
        <v>2.151961595762291E-3</v>
      </c>
      <c r="H1063" s="2">
        <v>2.4119009092390188E-4</v>
      </c>
      <c r="I1063" s="3">
        <v>2.0823033392481224E-14</v>
      </c>
      <c r="J1063" s="3">
        <v>8.8999999999999999E-14</v>
      </c>
    </row>
    <row r="1064" spans="1:10" x14ac:dyDescent="0.3">
      <c r="A1064" s="2" t="s">
        <v>1062</v>
      </c>
      <c r="B1064" s="2">
        <v>0.92783709971333894</v>
      </c>
      <c r="C1064" s="2">
        <v>1.1598897088648961</v>
      </c>
      <c r="D1064" s="2">
        <v>1.2501005933296385</v>
      </c>
      <c r="E1064" s="2">
        <v>3.3905874270010308E-2</v>
      </c>
      <c r="F1064" s="2">
        <v>6.7837161366313306E-2</v>
      </c>
      <c r="G1064" s="2">
        <v>0.46883794073828838</v>
      </c>
      <c r="H1064" s="2">
        <v>2.3993043200183441E-2</v>
      </c>
      <c r="I1064" s="3">
        <v>5.7855518308978388E-68</v>
      </c>
      <c r="J1064" s="3">
        <v>4.2200000000000003E-67</v>
      </c>
    </row>
    <row r="1065" spans="1:10" x14ac:dyDescent="0.3">
      <c r="A1065" s="2" t="s">
        <v>1063</v>
      </c>
      <c r="B1065" s="2">
        <v>1.0460394955775802</v>
      </c>
      <c r="C1065" s="2">
        <v>1.0263571710727832</v>
      </c>
      <c r="D1065" s="2">
        <v>0.98118395664025171</v>
      </c>
      <c r="E1065" s="2">
        <v>9.4984541394709715E-2</v>
      </c>
      <c r="F1065" s="2">
        <v>7.4094522968197879E-2</v>
      </c>
      <c r="G1065" s="2">
        <v>7.0187055123323946E-2</v>
      </c>
      <c r="H1065" s="2">
        <v>1.4771473688498394E-2</v>
      </c>
      <c r="I1065" s="3">
        <v>0.3312322913035462</v>
      </c>
      <c r="J1065" s="3">
        <v>0.47741388899999998</v>
      </c>
    </row>
    <row r="1066" spans="1:10" x14ac:dyDescent="0.3">
      <c r="A1066" s="2" t="s">
        <v>1064</v>
      </c>
      <c r="B1066" s="2">
        <v>1.0050317137547937</v>
      </c>
      <c r="C1066" s="2">
        <v>0.97868508064861681</v>
      </c>
      <c r="D1066" s="2">
        <v>0.97378527190177311</v>
      </c>
      <c r="E1066" s="2">
        <v>0.22775678461009963</v>
      </c>
      <c r="F1066" s="2">
        <v>0.19924175500588928</v>
      </c>
      <c r="G1066" s="2">
        <v>0.16404568780003312</v>
      </c>
      <c r="H1066" s="2">
        <v>2.0163170798872289E-2</v>
      </c>
      <c r="I1066" s="3">
        <v>1.418007907651443E-2</v>
      </c>
      <c r="J1066" s="3">
        <v>3.1219658000000001E-2</v>
      </c>
    </row>
    <row r="1067" spans="1:10" x14ac:dyDescent="0.3">
      <c r="A1067" s="2" t="s">
        <v>1065</v>
      </c>
      <c r="B1067" s="2">
        <v>0.96388416888161133</v>
      </c>
      <c r="C1067" s="2">
        <v>0.96337283265271934</v>
      </c>
      <c r="D1067" s="2">
        <v>0.9994695044846672</v>
      </c>
      <c r="E1067" s="2">
        <v>2.6485743730676744E-2</v>
      </c>
      <c r="F1067" s="2">
        <v>7.2070082449941106E-2</v>
      </c>
      <c r="G1067" s="2">
        <v>4.8212216520443635E-2</v>
      </c>
      <c r="H1067" s="2">
        <v>3.2232995024296322E-2</v>
      </c>
      <c r="I1067" s="3">
        <v>0.97362491598327761</v>
      </c>
      <c r="J1067" s="3">
        <v>0.98429537499999997</v>
      </c>
    </row>
    <row r="1068" spans="1:10" x14ac:dyDescent="0.3">
      <c r="A1068" s="2" t="s">
        <v>1066</v>
      </c>
      <c r="B1068" s="2">
        <v>1.0057848402253429</v>
      </c>
      <c r="C1068" s="2">
        <v>1.0175098365542323</v>
      </c>
      <c r="D1068" s="2">
        <v>1.0116575592114339</v>
      </c>
      <c r="E1068" s="2">
        <v>2.1504637581587084E-2</v>
      </c>
      <c r="F1068" s="2">
        <v>5.731007067137809E-2</v>
      </c>
      <c r="G1068" s="2">
        <v>4.3535838437344813E-2</v>
      </c>
      <c r="H1068" s="2">
        <v>2.5318264541112422E-2</v>
      </c>
      <c r="I1068" s="3">
        <v>0.8704684540213925</v>
      </c>
      <c r="J1068" s="3">
        <v>0.92239027799999995</v>
      </c>
    </row>
    <row r="1069" spans="1:10" x14ac:dyDescent="0.3">
      <c r="A1069" s="2" t="s">
        <v>1067</v>
      </c>
      <c r="B1069" s="2">
        <v>0.9821828723439644</v>
      </c>
      <c r="C1069" s="2">
        <v>1.0114303809029566</v>
      </c>
      <c r="D1069" s="2">
        <v>1.0297780682014883</v>
      </c>
      <c r="E1069" s="2">
        <v>6.7983510821023704E-2</v>
      </c>
      <c r="F1069" s="2">
        <v>8.5652237926972907E-2</v>
      </c>
      <c r="G1069" s="2">
        <v>0.10259063069028307</v>
      </c>
      <c r="H1069" s="2">
        <v>1.2493676751551218E-2</v>
      </c>
      <c r="I1069" s="3">
        <v>3.9125548898642198E-2</v>
      </c>
      <c r="J1069" s="3">
        <v>7.9055647000000007E-2</v>
      </c>
    </row>
    <row r="1070" spans="1:10" x14ac:dyDescent="0.3">
      <c r="A1070" s="2" t="s">
        <v>1068</v>
      </c>
      <c r="B1070" s="2">
        <v>1.0157737825285618</v>
      </c>
      <c r="C1070" s="2">
        <v>0.94902094085518995</v>
      </c>
      <c r="D1070" s="2">
        <v>0.93428375212913628</v>
      </c>
      <c r="E1070" s="2">
        <v>0.1676056338028169</v>
      </c>
      <c r="F1070" s="2">
        <v>0.10170053003533569</v>
      </c>
      <c r="G1070" s="2">
        <v>6.8780003310710144E-2</v>
      </c>
      <c r="H1070" s="2">
        <v>4.6601945788789075E-2</v>
      </c>
      <c r="I1070" s="3">
        <v>0.15750101759022281</v>
      </c>
      <c r="J1070" s="3">
        <v>0.2657352</v>
      </c>
    </row>
    <row r="1071" spans="1:10" x14ac:dyDescent="0.3">
      <c r="A1071" s="2" t="s">
        <v>1069</v>
      </c>
      <c r="B1071" s="2">
        <v>0.9916898254086508</v>
      </c>
      <c r="C1071" s="2">
        <v>0.98971440787023135</v>
      </c>
      <c r="D1071" s="2">
        <v>0.99800802883340523</v>
      </c>
      <c r="E1071" s="2">
        <v>0.14410855376159395</v>
      </c>
      <c r="F1071" s="2">
        <v>0.23085983510011779</v>
      </c>
      <c r="G1071" s="2">
        <v>0.182295977487171</v>
      </c>
      <c r="H1071" s="2">
        <v>6.1342419311092126E-2</v>
      </c>
      <c r="I1071" s="3">
        <v>0.93259691831392066</v>
      </c>
      <c r="J1071" s="3">
        <v>0.96042578199999995</v>
      </c>
    </row>
    <row r="1072" spans="1:10" x14ac:dyDescent="0.3">
      <c r="A1072" s="2" t="s">
        <v>1070</v>
      </c>
      <c r="B1072" s="2">
        <v>0.92338307332454128</v>
      </c>
      <c r="C1072" s="2">
        <v>1.1534924041230037</v>
      </c>
      <c r="D1072" s="2">
        <v>1.2492024571881943</v>
      </c>
      <c r="E1072" s="2">
        <v>2.1573342493988321E-2</v>
      </c>
      <c r="F1072" s="2">
        <v>1.9839517078916371E-2</v>
      </c>
      <c r="G1072" s="2">
        <v>0.19202118854494288</v>
      </c>
      <c r="H1072" s="2">
        <v>1.2259997083909565E-3</v>
      </c>
      <c r="I1072" s="3">
        <v>0</v>
      </c>
      <c r="J1072" s="3">
        <v>0</v>
      </c>
    </row>
    <row r="1073" spans="1:10" x14ac:dyDescent="0.3">
      <c r="A1073" s="2" t="s">
        <v>1071</v>
      </c>
      <c r="B1073" s="2">
        <v>1.0192098380169372</v>
      </c>
      <c r="C1073" s="2">
        <v>0.86880232972256832</v>
      </c>
      <c r="D1073" s="2">
        <v>0.85242733862634734</v>
      </c>
      <c r="E1073" s="2">
        <v>0.22490553074544831</v>
      </c>
      <c r="F1073" s="2">
        <v>0.18724234393404005</v>
      </c>
      <c r="G1073" s="2">
        <v>4.1839099486839927E-2</v>
      </c>
      <c r="H1073" s="2">
        <v>2.6631894795442524E-2</v>
      </c>
      <c r="I1073" s="3">
        <v>6.9664817821171464E-10</v>
      </c>
      <c r="J1073" s="3">
        <v>2.6000000000000001E-9</v>
      </c>
    </row>
    <row r="1074" spans="1:10" x14ac:dyDescent="0.3">
      <c r="A1074" s="2" t="s">
        <v>1072</v>
      </c>
      <c r="B1074" s="2">
        <v>1.001130358315149</v>
      </c>
      <c r="C1074" s="2">
        <v>0.88813685830426814</v>
      </c>
      <c r="D1074" s="2">
        <v>0.8871340789215072</v>
      </c>
      <c r="E1074" s="2">
        <v>0.1378220542768808</v>
      </c>
      <c r="F1074" s="2">
        <v>0.16972173144876326</v>
      </c>
      <c r="G1074" s="2">
        <v>4.6225790432047671E-2</v>
      </c>
      <c r="H1074" s="2">
        <v>2.2556478045899792E-2</v>
      </c>
      <c r="I1074" s="3">
        <v>1.8619419744206784E-6</v>
      </c>
      <c r="J1074" s="3">
        <v>5.9800000000000003E-6</v>
      </c>
    </row>
    <row r="1075" spans="1:10" x14ac:dyDescent="0.3">
      <c r="A1075" s="2" t="s">
        <v>1073</v>
      </c>
      <c r="B1075" s="2">
        <v>0.95103525973177261</v>
      </c>
      <c r="C1075" s="2">
        <v>0.96263523209148827</v>
      </c>
      <c r="D1075" s="2">
        <v>1.0121972053517629</v>
      </c>
      <c r="E1075" s="2">
        <v>9.2098935073857774E-2</v>
      </c>
      <c r="F1075" s="2">
        <v>0.13736749116607774</v>
      </c>
      <c r="G1075" s="2">
        <v>0.12862108922363846</v>
      </c>
      <c r="H1075" s="2">
        <v>3.20097029873323E-2</v>
      </c>
      <c r="I1075" s="3">
        <v>0.66438678747745672</v>
      </c>
      <c r="J1075" s="3">
        <v>0.77457525900000002</v>
      </c>
    </row>
    <row r="1076" spans="1:10" x14ac:dyDescent="0.3">
      <c r="A1076" s="2" t="s">
        <v>1074</v>
      </c>
      <c r="B1076" s="2">
        <v>0.91453606151685052</v>
      </c>
      <c r="C1076" s="2">
        <v>1.0923383132331304</v>
      </c>
      <c r="D1076" s="2">
        <v>1.194417977812025</v>
      </c>
      <c r="E1076" s="2">
        <v>4.7784266575060116E-2</v>
      </c>
      <c r="F1076" s="2">
        <v>8.524734982332155E-2</v>
      </c>
      <c r="G1076" s="2">
        <v>0.38933951332560834</v>
      </c>
      <c r="H1076" s="2">
        <v>2.6490400209001778E-2</v>
      </c>
      <c r="I1076" s="3">
        <v>3.6710553523513464E-34</v>
      </c>
      <c r="J1076" s="3">
        <v>2.0999999999999999E-33</v>
      </c>
    </row>
    <row r="1077" spans="1:10" x14ac:dyDescent="0.3">
      <c r="A1077" s="2" t="s">
        <v>1075</v>
      </c>
      <c r="B1077" s="2">
        <v>0.97190634864928449</v>
      </c>
      <c r="C1077" s="2">
        <v>1.1502001404560425</v>
      </c>
      <c r="D1077" s="2">
        <v>1.1834475019682127</v>
      </c>
      <c r="E1077" s="2">
        <v>0.10604603229130882</v>
      </c>
      <c r="F1077" s="2">
        <v>0.17815076560659598</v>
      </c>
      <c r="G1077" s="2">
        <v>0.75910445290514816</v>
      </c>
      <c r="H1077" s="2">
        <v>5.098574588288711E-2</v>
      </c>
      <c r="I1077" s="3">
        <v>1.0364803300983844E-33</v>
      </c>
      <c r="J1077" s="3">
        <v>5.9099999999999998E-33</v>
      </c>
    </row>
    <row r="1078" spans="1:10" x14ac:dyDescent="0.3">
      <c r="A1078" s="2" t="s">
        <v>1076</v>
      </c>
      <c r="B1078" s="2">
        <v>0.9545675544212997</v>
      </c>
      <c r="C1078" s="2">
        <v>0.97005985624988544</v>
      </c>
      <c r="D1078" s="2">
        <v>1.0162296547340517</v>
      </c>
      <c r="E1078" s="2">
        <v>0.11635176915149434</v>
      </c>
      <c r="F1078" s="2">
        <v>0.12312279151943463</v>
      </c>
      <c r="G1078" s="2">
        <v>0.14049826187717265</v>
      </c>
      <c r="H1078" s="2">
        <v>4.7878358319363738E-3</v>
      </c>
      <c r="I1078" s="3">
        <v>1.4497148325505593E-5</v>
      </c>
      <c r="J1078" s="3">
        <v>4.3300000000000002E-5</v>
      </c>
    </row>
    <row r="1079" spans="1:10" x14ac:dyDescent="0.3">
      <c r="A1079" s="2" t="s">
        <v>1077</v>
      </c>
      <c r="B1079" s="2">
        <v>1.0145694671632246</v>
      </c>
      <c r="C1079" s="2">
        <v>1.0128234896699317</v>
      </c>
      <c r="D1079" s="2">
        <v>0.99827909517307412</v>
      </c>
      <c r="E1079" s="2">
        <v>0.14455513569220199</v>
      </c>
      <c r="F1079" s="2">
        <v>4.9764428739693757E-2</v>
      </c>
      <c r="G1079" s="2">
        <v>9.7086575070352593E-2</v>
      </c>
      <c r="H1079" s="2">
        <v>6.7027151679585395E-2</v>
      </c>
      <c r="I1079" s="3">
        <v>0.99912854957828046</v>
      </c>
      <c r="J1079" s="3">
        <v>0.99957083800000002</v>
      </c>
    </row>
    <row r="1080" spans="1:10" x14ac:dyDescent="0.3">
      <c r="A1080" s="2" t="s">
        <v>1078</v>
      </c>
      <c r="B1080" s="2">
        <v>0.96370125335606538</v>
      </c>
      <c r="C1080" s="2">
        <v>0.99660014880504311</v>
      </c>
      <c r="D1080" s="2">
        <v>1.0341380643995306</v>
      </c>
      <c r="E1080" s="2">
        <v>0.22988663689453795</v>
      </c>
      <c r="F1080" s="2">
        <v>0.23634422850412248</v>
      </c>
      <c r="G1080" s="2">
        <v>0.32593941400430393</v>
      </c>
      <c r="H1080" s="2">
        <v>4.5662068172705765E-3</v>
      </c>
      <c r="I1080" s="3">
        <v>7.2018577124500638E-92</v>
      </c>
      <c r="J1080" s="3">
        <v>5.8499999999999996E-91</v>
      </c>
    </row>
    <row r="1081" spans="1:10" x14ac:dyDescent="0.3">
      <c r="A1081" s="2" t="s">
        <v>1079</v>
      </c>
      <c r="B1081" s="2">
        <v>0.93673917724476619</v>
      </c>
      <c r="C1081" s="2">
        <v>0.91815699881473367</v>
      </c>
      <c r="D1081" s="2">
        <v>0.98016291099867481</v>
      </c>
      <c r="E1081" s="2">
        <v>6.7433871521813807E-2</v>
      </c>
      <c r="F1081" s="2">
        <v>4.847614840989399E-2</v>
      </c>
      <c r="G1081" s="2">
        <v>4.7674226121503065E-2</v>
      </c>
      <c r="H1081" s="2">
        <v>1.3405134568295464E-2</v>
      </c>
      <c r="I1081" s="3">
        <v>0.44312384588763498</v>
      </c>
      <c r="J1081" s="3">
        <v>0.58788846800000005</v>
      </c>
    </row>
    <row r="1082" spans="1:10" x14ac:dyDescent="0.3">
      <c r="A1082" s="2" t="s">
        <v>1080</v>
      </c>
      <c r="B1082" s="2">
        <v>0.97036924627024668</v>
      </c>
      <c r="C1082" s="2">
        <v>1.0015086312809642</v>
      </c>
      <c r="D1082" s="2">
        <v>1.0320902431011765</v>
      </c>
      <c r="E1082" s="2">
        <v>5.1425626932325663E-2</v>
      </c>
      <c r="F1082" s="2">
        <v>7.5125147232037698E-2</v>
      </c>
      <c r="G1082" s="2">
        <v>8.6202615461016388E-2</v>
      </c>
      <c r="H1082" s="2">
        <v>1.6758091514794626E-2</v>
      </c>
      <c r="I1082" s="3">
        <v>0.17127174939255227</v>
      </c>
      <c r="J1082" s="3">
        <v>0.28465938200000002</v>
      </c>
    </row>
    <row r="1083" spans="1:10" x14ac:dyDescent="0.3">
      <c r="A1083" s="2" t="s">
        <v>1081</v>
      </c>
      <c r="B1083" s="2">
        <v>0.94349793006813787</v>
      </c>
      <c r="C1083" s="2">
        <v>1.1169619307458396</v>
      </c>
      <c r="D1083" s="2">
        <v>1.1838520203909451</v>
      </c>
      <c r="E1083" s="2">
        <v>8.1552731020267943E-2</v>
      </c>
      <c r="F1083" s="2">
        <v>6.1874263839811545E-2</v>
      </c>
      <c r="G1083" s="2">
        <v>0.38967058434034102</v>
      </c>
      <c r="H1083" s="2">
        <v>1.3914777586657663E-2</v>
      </c>
      <c r="I1083" s="3">
        <v>1.4508019185023163E-115</v>
      </c>
      <c r="J1083" s="3">
        <v>1.3000000000000001E-114</v>
      </c>
    </row>
    <row r="1084" spans="1:10" x14ac:dyDescent="0.3">
      <c r="A1084" s="2" t="s">
        <v>1082</v>
      </c>
      <c r="B1084" s="2">
        <v>0.98282209246741881</v>
      </c>
      <c r="C1084" s="2">
        <v>1.0239505534415474</v>
      </c>
      <c r="D1084" s="2">
        <v>1.0418473101992181</v>
      </c>
      <c r="E1084" s="2">
        <v>5.3555479216763999E-2</v>
      </c>
      <c r="F1084" s="2">
        <v>0.10512367491166077</v>
      </c>
      <c r="G1084" s="2">
        <v>0.11819235225955968</v>
      </c>
      <c r="H1084" s="2">
        <v>3.6464220869416468E-2</v>
      </c>
      <c r="I1084" s="3">
        <v>0.28664789161019111</v>
      </c>
      <c r="J1084" s="3">
        <v>0.43231513900000001</v>
      </c>
    </row>
    <row r="1085" spans="1:10" x14ac:dyDescent="0.3">
      <c r="A1085" s="2" t="s">
        <v>1083</v>
      </c>
      <c r="B1085" s="2">
        <v>1.0017471031068017</v>
      </c>
      <c r="C1085" s="2">
        <v>1.0366971391212225</v>
      </c>
      <c r="D1085" s="2">
        <v>1.0348890811922764</v>
      </c>
      <c r="E1085" s="2">
        <v>3.418069391961525E-2</v>
      </c>
      <c r="F1085" s="2">
        <v>2.6244110718492343E-2</v>
      </c>
      <c r="G1085" s="2">
        <v>4.2749544777354744E-2</v>
      </c>
      <c r="H1085" s="2">
        <v>5.6120118009652508E-3</v>
      </c>
      <c r="I1085" s="3">
        <v>2.548415061717911E-2</v>
      </c>
      <c r="J1085" s="3">
        <v>5.3155682000000003E-2</v>
      </c>
    </row>
    <row r="1086" spans="1:10" x14ac:dyDescent="0.3">
      <c r="A1086" s="2" t="s">
        <v>1084</v>
      </c>
      <c r="B1086" s="2">
        <v>1.0127283752367817</v>
      </c>
      <c r="C1086" s="2">
        <v>1.0487087500582402</v>
      </c>
      <c r="D1086" s="2">
        <v>1.0355281590812009</v>
      </c>
      <c r="E1086" s="2">
        <v>0.17402954311233254</v>
      </c>
      <c r="F1086" s="2">
        <v>0.12124558303886926</v>
      </c>
      <c r="G1086" s="2">
        <v>0.21060254924681343</v>
      </c>
      <c r="H1086" s="2">
        <v>3.732389610582601E-2</v>
      </c>
      <c r="I1086" s="3">
        <v>9.160554952607658E-2</v>
      </c>
      <c r="J1086" s="3">
        <v>0.166421658</v>
      </c>
    </row>
    <row r="1087" spans="1:10" x14ac:dyDescent="0.3">
      <c r="A1087" s="2" t="s">
        <v>1085</v>
      </c>
      <c r="B1087" s="2">
        <v>1.0120801421502219</v>
      </c>
      <c r="C1087" s="2">
        <v>1.0087822802652053</v>
      </c>
      <c r="D1087" s="2">
        <v>0.9967415012431623</v>
      </c>
      <c r="E1087" s="2">
        <v>0.22645139127447614</v>
      </c>
      <c r="F1087" s="2">
        <v>0.13648409893992933</v>
      </c>
      <c r="G1087" s="2">
        <v>0.1771229928819732</v>
      </c>
      <c r="H1087" s="2">
        <v>6.3616482494750576E-2</v>
      </c>
      <c r="I1087" s="3">
        <v>0.94554999651223837</v>
      </c>
      <c r="J1087" s="3">
        <v>0.968132891</v>
      </c>
    </row>
    <row r="1088" spans="1:10" x14ac:dyDescent="0.3">
      <c r="A1088" s="2" t="s">
        <v>1086</v>
      </c>
      <c r="B1088" s="2">
        <v>1.0062982905918958</v>
      </c>
      <c r="C1088" s="2">
        <v>1.0020582468077783</v>
      </c>
      <c r="D1088" s="2">
        <v>0.99578649410044862</v>
      </c>
      <c r="E1088" s="2">
        <v>0.10182068017863277</v>
      </c>
      <c r="F1088" s="2">
        <v>0.10931978798586572</v>
      </c>
      <c r="G1088" s="2">
        <v>0.10105942724714451</v>
      </c>
      <c r="H1088" s="2">
        <v>5.3026699833434009E-3</v>
      </c>
      <c r="I1088" s="3">
        <v>0.39495431045559182</v>
      </c>
      <c r="J1088" s="3">
        <v>0.54294205600000001</v>
      </c>
    </row>
    <row r="1089" spans="1:10" x14ac:dyDescent="0.3">
      <c r="A1089" s="2" t="s">
        <v>1087</v>
      </c>
      <c r="B1089" s="2">
        <v>0.97750707506389056</v>
      </c>
      <c r="C1089" s="2">
        <v>0.95408787769680914</v>
      </c>
      <c r="D1089" s="2">
        <v>0.97604191523058725</v>
      </c>
      <c r="E1089" s="2">
        <v>9.883201648917897E-2</v>
      </c>
      <c r="F1089" s="2">
        <v>0.12676678445229683</v>
      </c>
      <c r="G1089" s="2">
        <v>8.810627379572919E-2</v>
      </c>
      <c r="H1089" s="2">
        <v>1.9752863857593367E-2</v>
      </c>
      <c r="I1089" s="3">
        <v>0.2112616964557831</v>
      </c>
      <c r="J1089" s="3">
        <v>0.33956136199999998</v>
      </c>
    </row>
    <row r="1090" spans="1:10" x14ac:dyDescent="0.3">
      <c r="A1090" s="2" t="s">
        <v>1088</v>
      </c>
      <c r="B1090" s="2">
        <v>0.97714135745758246</v>
      </c>
      <c r="C1090" s="2">
        <v>0.88528957623075644</v>
      </c>
      <c r="D1090" s="2">
        <v>0.9059994948266088</v>
      </c>
      <c r="E1090" s="2">
        <v>5.5273102026794918E-2</v>
      </c>
      <c r="F1090" s="2">
        <v>4.196113074204947E-2</v>
      </c>
      <c r="G1090" s="2">
        <v>1.8167521933454726E-2</v>
      </c>
      <c r="H1090" s="2">
        <v>9.4129851664041201E-3</v>
      </c>
      <c r="I1090" s="3">
        <v>1.2170667936566434E-3</v>
      </c>
      <c r="J1090" s="3">
        <v>3.1062350000000002E-3</v>
      </c>
    </row>
    <row r="1091" spans="1:10" x14ac:dyDescent="0.3">
      <c r="A1091" s="2" t="s">
        <v>1089</v>
      </c>
      <c r="B1091" s="2">
        <v>0.97967909209663206</v>
      </c>
      <c r="C1091" s="2">
        <v>0.96550365476267452</v>
      </c>
      <c r="D1091" s="2">
        <v>0.98553052989666201</v>
      </c>
      <c r="E1091" s="2">
        <v>0.1949501889385091</v>
      </c>
      <c r="F1091" s="2">
        <v>0.21455388692579505</v>
      </c>
      <c r="G1091" s="2">
        <v>0.17666777023671579</v>
      </c>
      <c r="H1091" s="2">
        <v>1.3861907783142969E-2</v>
      </c>
      <c r="I1091" s="3">
        <v>4.2764470260767164E-2</v>
      </c>
      <c r="J1091" s="3">
        <v>8.5302473000000004E-2</v>
      </c>
    </row>
    <row r="1092" spans="1:10" x14ac:dyDescent="0.3">
      <c r="A1092" s="2" t="s">
        <v>1090</v>
      </c>
      <c r="B1092" s="2">
        <v>0.96352772740733272</v>
      </c>
      <c r="C1092" s="2">
        <v>0.98549326542215065</v>
      </c>
      <c r="D1092" s="2">
        <v>1.0227969962773391</v>
      </c>
      <c r="E1092" s="2">
        <v>0.11298522844383374</v>
      </c>
      <c r="F1092" s="2">
        <v>0.10203180212014135</v>
      </c>
      <c r="G1092" s="2">
        <v>0.13491143850355902</v>
      </c>
      <c r="H1092" s="2">
        <v>7.7452420307101274E-3</v>
      </c>
      <c r="I1092" s="3">
        <v>4.0311941250760426E-4</v>
      </c>
      <c r="J1092" s="3">
        <v>1.0794419999999999E-3</v>
      </c>
    </row>
    <row r="1093" spans="1:10" x14ac:dyDescent="0.3">
      <c r="A1093" s="2" t="s">
        <v>1091</v>
      </c>
      <c r="B1093" s="2">
        <v>0.9397245610005599</v>
      </c>
      <c r="C1093" s="2">
        <v>1.2381558614051908</v>
      </c>
      <c r="D1093" s="2">
        <v>1.3175731621687954</v>
      </c>
      <c r="E1093" s="2">
        <v>1.8928203366540709E-2</v>
      </c>
      <c r="F1093" s="2">
        <v>3.58510011778563E-2</v>
      </c>
      <c r="G1093" s="2">
        <v>0.42749544777354742</v>
      </c>
      <c r="H1093" s="2">
        <v>1.1966225089030112E-2</v>
      </c>
      <c r="I1093" s="3">
        <v>4.0763074832792538E-245</v>
      </c>
      <c r="J1093" s="3">
        <v>5.1599999999999997E-244</v>
      </c>
    </row>
    <row r="1094" spans="1:10" x14ac:dyDescent="0.3">
      <c r="A1094" s="2" t="s">
        <v>1092</v>
      </c>
      <c r="B1094" s="2">
        <v>0.95988348289417635</v>
      </c>
      <c r="C1094" s="2">
        <v>0.97792633395479234</v>
      </c>
      <c r="D1094" s="2">
        <v>1.0187969179407217</v>
      </c>
      <c r="E1094" s="2">
        <v>6.7605633802816895E-2</v>
      </c>
      <c r="F1094" s="2">
        <v>0.10976148409893993</v>
      </c>
      <c r="G1094" s="2">
        <v>0.10594272471445125</v>
      </c>
      <c r="H1094" s="2">
        <v>2.9808687611073564E-2</v>
      </c>
      <c r="I1094" s="3">
        <v>0.56259063010458898</v>
      </c>
      <c r="J1094" s="3">
        <v>0.69103125700000001</v>
      </c>
    </row>
    <row r="1095" spans="1:10" x14ac:dyDescent="0.3">
      <c r="A1095" s="2" t="s">
        <v>1093</v>
      </c>
      <c r="B1095" s="2">
        <v>0.72531636994534876</v>
      </c>
      <c r="C1095" s="2">
        <v>0.62101797115922286</v>
      </c>
      <c r="D1095" s="2">
        <v>0.85620288868706407</v>
      </c>
      <c r="E1095" s="2">
        <v>3.4352456200618344E-5</v>
      </c>
      <c r="F1095" s="2">
        <v>7.3616018845700827E-4</v>
      </c>
      <c r="G1095" s="2">
        <v>4.1383876841582517E-5</v>
      </c>
      <c r="H1095" s="2">
        <v>4.9625300656764627E-4</v>
      </c>
      <c r="I1095" s="3">
        <v>0.48834861330321577</v>
      </c>
      <c r="J1095" s="3">
        <v>0.62619453400000002</v>
      </c>
    </row>
    <row r="1096" spans="1:10" x14ac:dyDescent="0.3">
      <c r="A1096" s="2" t="s">
        <v>1094</v>
      </c>
      <c r="B1096" s="2">
        <v>0.98124569500755354</v>
      </c>
      <c r="C1096" s="2">
        <v>1.1700536137770055</v>
      </c>
      <c r="D1096" s="2">
        <v>1.1924165575758257</v>
      </c>
      <c r="E1096" s="2">
        <v>5.4929577464788736E-2</v>
      </c>
      <c r="F1096" s="2">
        <v>4.2623674911660775E-2</v>
      </c>
      <c r="G1096" s="2">
        <v>0.28476245654692933</v>
      </c>
      <c r="H1096" s="2">
        <v>8.7015871439375704E-3</v>
      </c>
      <c r="I1096" s="3">
        <v>5.7428339264170757E-162</v>
      </c>
      <c r="J1096" s="3">
        <v>5.9899999999999997E-161</v>
      </c>
    </row>
    <row r="1097" spans="1:10" x14ac:dyDescent="0.3">
      <c r="A1097" s="2" t="s">
        <v>1095</v>
      </c>
      <c r="B1097" s="2">
        <v>1.0119492303106632</v>
      </c>
      <c r="C1097" s="2">
        <v>0.98304797771049568</v>
      </c>
      <c r="D1097" s="2">
        <v>0.97144001721183681</v>
      </c>
      <c r="E1097" s="2">
        <v>0.19148059086224664</v>
      </c>
      <c r="F1097" s="2">
        <v>0.15363663133097763</v>
      </c>
      <c r="G1097" s="2">
        <v>0.12961430226783646</v>
      </c>
      <c r="H1097" s="2">
        <v>2.6759720411509594E-2</v>
      </c>
      <c r="I1097" s="3">
        <v>0.10853527977402717</v>
      </c>
      <c r="J1097" s="3">
        <v>0.19276206900000001</v>
      </c>
    </row>
    <row r="1098" spans="1:10" x14ac:dyDescent="0.3">
      <c r="A1098" s="2" t="s">
        <v>1096</v>
      </c>
      <c r="B1098" s="2">
        <v>0.95786335696945357</v>
      </c>
      <c r="C1098" s="2">
        <v>1.011922095888067</v>
      </c>
      <c r="D1098" s="2">
        <v>1.0564367960474528</v>
      </c>
      <c r="E1098" s="2">
        <v>1.8309859154929577E-2</v>
      </c>
      <c r="F1098" s="2">
        <v>5.6684334511189635E-2</v>
      </c>
      <c r="G1098" s="2">
        <v>6.3772554212878668E-2</v>
      </c>
      <c r="H1098" s="2">
        <v>2.7134851748887533E-2</v>
      </c>
      <c r="I1098" s="3">
        <v>0.33288020516034444</v>
      </c>
      <c r="J1098" s="3">
        <v>0.47917787499999998</v>
      </c>
    </row>
    <row r="1099" spans="1:10" x14ac:dyDescent="0.3">
      <c r="A1099" s="2" t="s">
        <v>1097</v>
      </c>
      <c r="B1099" s="2">
        <v>0.96624685003881072</v>
      </c>
      <c r="C1099" s="2">
        <v>0.99427015400179031</v>
      </c>
      <c r="D1099" s="2">
        <v>1.0290022202523652</v>
      </c>
      <c r="E1099" s="2">
        <v>0.22428718653383717</v>
      </c>
      <c r="F1099" s="2">
        <v>0.33609393404004712</v>
      </c>
      <c r="G1099" s="2">
        <v>0.37034431385532196</v>
      </c>
      <c r="H1099" s="2">
        <v>7.9059309344053405E-2</v>
      </c>
      <c r="I1099" s="3">
        <v>0.25414857338012331</v>
      </c>
      <c r="J1099" s="3">
        <v>0.39434810999999997</v>
      </c>
    </row>
    <row r="1100" spans="1:10" x14ac:dyDescent="0.3">
      <c r="A1100" s="2" t="s">
        <v>1098</v>
      </c>
      <c r="B1100" s="2">
        <v>0.96016375201629911</v>
      </c>
      <c r="C1100" s="2">
        <v>0.94845632460547868</v>
      </c>
      <c r="D1100" s="2">
        <v>0.98780684296169752</v>
      </c>
      <c r="E1100" s="2">
        <v>0.45699072483682585</v>
      </c>
      <c r="F1100" s="2">
        <v>0.44677561837455831</v>
      </c>
      <c r="G1100" s="2">
        <v>0.39985101804337031</v>
      </c>
      <c r="H1100" s="2">
        <v>7.2231710500118944E-3</v>
      </c>
      <c r="I1100" s="3">
        <v>5.8683843258141046E-13</v>
      </c>
      <c r="J1100" s="3">
        <v>2.4200000000000002E-12</v>
      </c>
    </row>
    <row r="1101" spans="1:10" x14ac:dyDescent="0.3">
      <c r="A1101" s="2" t="s">
        <v>1099</v>
      </c>
      <c r="B1101" s="2">
        <v>0.94207096787370925</v>
      </c>
      <c r="C1101" s="2">
        <v>1.0074010195265317</v>
      </c>
      <c r="D1101" s="2">
        <v>1.0693472720004045</v>
      </c>
      <c r="E1101" s="2">
        <v>0.12923394022672621</v>
      </c>
      <c r="F1101" s="2">
        <v>0.19795347467608951</v>
      </c>
      <c r="G1101" s="2">
        <v>0.31753848700546267</v>
      </c>
      <c r="H1101" s="2">
        <v>4.8592048809127396E-2</v>
      </c>
      <c r="I1101" s="3">
        <v>1.5343536868236034E-3</v>
      </c>
      <c r="J1101" s="3">
        <v>3.8787919999999998E-3</v>
      </c>
    </row>
    <row r="1102" spans="1:10" x14ac:dyDescent="0.3">
      <c r="A1102" s="2" t="s">
        <v>1100</v>
      </c>
      <c r="B1102" s="2">
        <v>1.0074965969167375</v>
      </c>
      <c r="C1102" s="2">
        <v>1.0201215462831508</v>
      </c>
      <c r="D1102" s="2">
        <v>1.012531009439684</v>
      </c>
      <c r="E1102" s="2">
        <v>0.27203710065269665</v>
      </c>
      <c r="F1102" s="2">
        <v>0.31261042402826855</v>
      </c>
      <c r="G1102" s="2">
        <v>0.3302847210726701</v>
      </c>
      <c r="H1102" s="2">
        <v>2.8689672094141555E-2</v>
      </c>
      <c r="I1102" s="3">
        <v>0.18578296065637909</v>
      </c>
      <c r="J1102" s="3">
        <v>0.30480543900000001</v>
      </c>
    </row>
    <row r="1103" spans="1:10" x14ac:dyDescent="0.3">
      <c r="A1103" s="2" t="s">
        <v>1101</v>
      </c>
      <c r="B1103" s="2">
        <v>0.90982908873864565</v>
      </c>
      <c r="C1103" s="2">
        <v>0.91318019124548733</v>
      </c>
      <c r="D1103" s="2">
        <v>1.0036832219900635</v>
      </c>
      <c r="E1103" s="2">
        <v>7.0044658193060799E-2</v>
      </c>
      <c r="F1103" s="2">
        <v>0.10239988221436985</v>
      </c>
      <c r="G1103" s="2">
        <v>8.8851183578877668E-2</v>
      </c>
      <c r="H1103" s="2">
        <v>2.2878598312277537E-2</v>
      </c>
      <c r="I1103" s="3">
        <v>0.90851875769943602</v>
      </c>
      <c r="J1103" s="3">
        <v>0.946726285</v>
      </c>
    </row>
    <row r="1104" spans="1:10" x14ac:dyDescent="0.3">
      <c r="A1104" s="2" t="s">
        <v>1102</v>
      </c>
      <c r="B1104" s="2">
        <v>1.04259234182502</v>
      </c>
      <c r="C1104" s="2">
        <v>1.0661083313184649</v>
      </c>
      <c r="D1104" s="2">
        <v>1.0225553061825499</v>
      </c>
      <c r="E1104" s="2">
        <v>0.30195809000343526</v>
      </c>
      <c r="F1104" s="2">
        <v>0.29170347467608954</v>
      </c>
      <c r="G1104" s="2">
        <v>0.37121337526899523</v>
      </c>
      <c r="H1104" s="2">
        <v>7.2511080364256724E-3</v>
      </c>
      <c r="I1104" s="3">
        <v>1.0882663354830167E-24</v>
      </c>
      <c r="J1104" s="3">
        <v>5.5599999999999997E-24</v>
      </c>
    </row>
    <row r="1105" spans="1:10" x14ac:dyDescent="0.3">
      <c r="A1105" s="2" t="s">
        <v>1103</v>
      </c>
      <c r="B1105" s="2">
        <v>0.95757460006344042</v>
      </c>
      <c r="C1105" s="2">
        <v>1.0020789928983191</v>
      </c>
      <c r="D1105" s="2">
        <v>1.0464761626216175</v>
      </c>
      <c r="E1105" s="2">
        <v>0.30233596702164206</v>
      </c>
      <c r="F1105" s="2">
        <v>0.2981080683156655</v>
      </c>
      <c r="G1105" s="2">
        <v>0.47297632842244663</v>
      </c>
      <c r="H1105" s="2">
        <v>2.989575845165857E-3</v>
      </c>
      <c r="I1105" s="3">
        <v>0</v>
      </c>
      <c r="J1105" s="3">
        <v>0</v>
      </c>
    </row>
    <row r="1106" spans="1:10" x14ac:dyDescent="0.3">
      <c r="A1106" s="2" t="s">
        <v>1104</v>
      </c>
      <c r="B1106" s="2">
        <v>0.95923239692221651</v>
      </c>
      <c r="C1106" s="2">
        <v>1.0148828276633943</v>
      </c>
      <c r="D1106" s="2">
        <v>1.058015587171302</v>
      </c>
      <c r="E1106" s="2">
        <v>0.11889385091034009</v>
      </c>
      <c r="F1106" s="2">
        <v>0.25426972909305062</v>
      </c>
      <c r="G1106" s="2">
        <v>0.32382883628538323</v>
      </c>
      <c r="H1106" s="2">
        <v>9.5725201472078608E-2</v>
      </c>
      <c r="I1106" s="3">
        <v>0.15164052058073765</v>
      </c>
      <c r="J1106" s="3">
        <v>0.257287971</v>
      </c>
    </row>
    <row r="1107" spans="1:10" x14ac:dyDescent="0.3">
      <c r="A1107" s="2" t="s">
        <v>1105</v>
      </c>
      <c r="B1107" s="2">
        <v>0.96003191057307546</v>
      </c>
      <c r="C1107" s="2">
        <v>1.0151568203190338</v>
      </c>
      <c r="D1107" s="2">
        <v>1.0574198723384647</v>
      </c>
      <c r="E1107" s="2">
        <v>0.21140501545860529</v>
      </c>
      <c r="F1107" s="2">
        <v>0.44497202591283863</v>
      </c>
      <c r="G1107" s="2">
        <v>0.56654527396126464</v>
      </c>
      <c r="H1107" s="2">
        <v>0.16515681695365766</v>
      </c>
      <c r="I1107" s="3">
        <v>0.14895998745530209</v>
      </c>
      <c r="J1107" s="3">
        <v>0.25340577399999997</v>
      </c>
    </row>
    <row r="1108" spans="1:10" x14ac:dyDescent="0.3">
      <c r="A1108" s="2" t="s">
        <v>1106</v>
      </c>
      <c r="B1108" s="2">
        <v>0.9673712400600768</v>
      </c>
      <c r="C1108" s="2">
        <v>1.020179140074335</v>
      </c>
      <c r="D1108" s="2">
        <v>1.0545890737985746</v>
      </c>
      <c r="E1108" s="2">
        <v>0.12593610443146686</v>
      </c>
      <c r="F1108" s="2">
        <v>0.22625883392226148</v>
      </c>
      <c r="G1108" s="2">
        <v>0.2966810130773051</v>
      </c>
      <c r="H1108" s="2">
        <v>7.093888233008451E-2</v>
      </c>
      <c r="I1108" s="3">
        <v>8.9164223577613902E-2</v>
      </c>
      <c r="J1108" s="3">
        <v>0.162378039</v>
      </c>
    </row>
    <row r="1109" spans="1:10" x14ac:dyDescent="0.3">
      <c r="A1109" s="2" t="s">
        <v>1107</v>
      </c>
      <c r="B1109" s="2">
        <v>0.9738874687327298</v>
      </c>
      <c r="C1109" s="2">
        <v>1.0460278553618791</v>
      </c>
      <c r="D1109" s="2">
        <v>1.074074663598477</v>
      </c>
      <c r="E1109" s="2">
        <v>0.13211954654757815</v>
      </c>
      <c r="F1109" s="2">
        <v>0.22070082449941109</v>
      </c>
      <c r="G1109" s="2">
        <v>0.35734977652706507</v>
      </c>
      <c r="H1109" s="2">
        <v>6.2636422325911364E-2</v>
      </c>
      <c r="I1109" s="3">
        <v>3.8680342059627588E-3</v>
      </c>
      <c r="J1109" s="3">
        <v>9.3394840000000003E-3</v>
      </c>
    </row>
    <row r="1110" spans="1:10" x14ac:dyDescent="0.3">
      <c r="A1110" s="2" t="s">
        <v>1108</v>
      </c>
      <c r="B1110" s="2">
        <v>0.96437451982255662</v>
      </c>
      <c r="C1110" s="2">
        <v>0.97094509230807891</v>
      </c>
      <c r="D1110" s="2">
        <v>1.0068132995537162</v>
      </c>
      <c r="E1110" s="2">
        <v>2.2638268636207489E-2</v>
      </c>
      <c r="F1110" s="2">
        <v>4.3948763250883392E-2</v>
      </c>
      <c r="G1110" s="2">
        <v>3.5217679192186727E-2</v>
      </c>
      <c r="H1110" s="2">
        <v>1.506879525247674E-2</v>
      </c>
      <c r="I1110" s="3">
        <v>0.89839279248941606</v>
      </c>
      <c r="J1110" s="3">
        <v>0.93976751199999997</v>
      </c>
    </row>
    <row r="1111" spans="1:10" x14ac:dyDescent="0.3">
      <c r="A1111" s="2" t="s">
        <v>1109</v>
      </c>
      <c r="B1111" s="2">
        <v>1.0350632774151596</v>
      </c>
      <c r="C1111" s="2">
        <v>1.0437908100131232</v>
      </c>
      <c r="D1111" s="2">
        <v>1.0084318831402836</v>
      </c>
      <c r="E1111" s="2">
        <v>0.29175541051185161</v>
      </c>
      <c r="F1111" s="2">
        <v>0.25934923439340402</v>
      </c>
      <c r="G1111" s="2">
        <v>0.30028141036252276</v>
      </c>
      <c r="H1111" s="2">
        <v>2.2914626885679842E-2</v>
      </c>
      <c r="I1111" s="3">
        <v>0.28050592070143088</v>
      </c>
      <c r="J1111" s="3">
        <v>0.425608178</v>
      </c>
    </row>
    <row r="1112" spans="1:10" x14ac:dyDescent="0.3">
      <c r="A1112" s="2" t="s">
        <v>1110</v>
      </c>
      <c r="B1112" s="2">
        <v>1.0003276505435652</v>
      </c>
      <c r="C1112" s="2">
        <v>1.0218851647593936</v>
      </c>
      <c r="D1112" s="2">
        <v>1.0215504531981239</v>
      </c>
      <c r="E1112" s="2">
        <v>0.32755066987289594</v>
      </c>
      <c r="F1112" s="2">
        <v>0.36241166077738518</v>
      </c>
      <c r="G1112" s="2">
        <v>0.42621254759145838</v>
      </c>
      <c r="H1112" s="2">
        <v>2.46504430674469E-2</v>
      </c>
      <c r="I1112" s="3">
        <v>9.8305627848355626E-4</v>
      </c>
      <c r="J1112" s="3">
        <v>2.5232330000000002E-3</v>
      </c>
    </row>
    <row r="1113" spans="1:10" x14ac:dyDescent="0.3">
      <c r="A1113" s="2" t="s">
        <v>1111</v>
      </c>
      <c r="B1113" s="2">
        <v>0.90087794953067935</v>
      </c>
      <c r="C1113" s="2">
        <v>0.98154026103064762</v>
      </c>
      <c r="D1113" s="2">
        <v>1.0895374468228356</v>
      </c>
      <c r="E1113" s="2">
        <v>5.6509790450017174E-2</v>
      </c>
      <c r="F1113" s="2">
        <v>2.6980270906949353E-2</v>
      </c>
      <c r="G1113" s="2">
        <v>9.9610991557689127E-2</v>
      </c>
      <c r="H1113" s="2">
        <v>2.0880523514083919E-2</v>
      </c>
      <c r="I1113" s="3">
        <v>5.5834881121924534E-3</v>
      </c>
      <c r="J1113" s="3">
        <v>1.3192559E-2</v>
      </c>
    </row>
    <row r="1114" spans="1:10" x14ac:dyDescent="0.3">
      <c r="A1114" s="2" t="s">
        <v>1112</v>
      </c>
      <c r="B1114" s="2">
        <v>1.0071642909668845</v>
      </c>
      <c r="C1114" s="2">
        <v>1.0251906302468046</v>
      </c>
      <c r="D1114" s="2">
        <v>1.0178981119978099</v>
      </c>
      <c r="E1114" s="2">
        <v>0.10742013053933357</v>
      </c>
      <c r="F1114" s="2">
        <v>0.11918433451118964</v>
      </c>
      <c r="G1114" s="2">
        <v>0.13503559013408375</v>
      </c>
      <c r="H1114" s="2">
        <v>8.3185484037611428E-3</v>
      </c>
      <c r="I1114" s="3">
        <v>8.9846350061547203E-3</v>
      </c>
      <c r="J1114" s="3">
        <v>2.0531117000000002E-2</v>
      </c>
    </row>
    <row r="1115" spans="1:10" x14ac:dyDescent="0.3">
      <c r="A1115" s="2" t="s">
        <v>1113</v>
      </c>
      <c r="B1115" s="2">
        <v>0.96563776472868468</v>
      </c>
      <c r="C1115" s="2">
        <v>1.0309577061931596</v>
      </c>
      <c r="D1115" s="2">
        <v>1.0676443526241208</v>
      </c>
      <c r="E1115" s="2">
        <v>0.12586739951906561</v>
      </c>
      <c r="F1115" s="2">
        <v>0.30274587750294463</v>
      </c>
      <c r="G1115" s="2">
        <v>0.40651382221486509</v>
      </c>
      <c r="H1115" s="2">
        <v>0.12507197122835634</v>
      </c>
      <c r="I1115" s="3">
        <v>0.12434899507101978</v>
      </c>
      <c r="J1115" s="3">
        <v>0.21650903599999999</v>
      </c>
    </row>
    <row r="1116" spans="1:10" x14ac:dyDescent="0.3">
      <c r="A1116" s="2" t="s">
        <v>1114</v>
      </c>
      <c r="B1116" s="2">
        <v>0.96230635644132934</v>
      </c>
      <c r="C1116" s="2">
        <v>0.95844342919314052</v>
      </c>
      <c r="D1116" s="2">
        <v>0.99598576147571738</v>
      </c>
      <c r="E1116" s="2">
        <v>0.15918928203366542</v>
      </c>
      <c r="F1116" s="2">
        <v>0.12621466431095407</v>
      </c>
      <c r="G1116" s="2">
        <v>0.13760139049826187</v>
      </c>
      <c r="H1116" s="2">
        <v>2.3316575798763169E-2</v>
      </c>
      <c r="I1116" s="3">
        <v>0.82684206746711431</v>
      </c>
      <c r="J1116" s="3">
        <v>0.89473932099999998</v>
      </c>
    </row>
    <row r="1117" spans="1:10" x14ac:dyDescent="0.3">
      <c r="A1117" s="2" t="s">
        <v>1115</v>
      </c>
      <c r="B1117" s="2">
        <v>0.98010687661332851</v>
      </c>
      <c r="C1117" s="2">
        <v>0.97323036142421304</v>
      </c>
      <c r="D1117" s="2">
        <v>0.99298391292501009</v>
      </c>
      <c r="E1117" s="2">
        <v>0.41521813809687391</v>
      </c>
      <c r="F1117" s="2">
        <v>0.34404446407538281</v>
      </c>
      <c r="G1117" s="2">
        <v>0.35494951167025329</v>
      </c>
      <c r="H1117" s="2">
        <v>5.0327387542557174E-2</v>
      </c>
      <c r="I1117" s="3">
        <v>0.6238334654451011</v>
      </c>
      <c r="J1117" s="3">
        <v>0.74161780799999999</v>
      </c>
    </row>
    <row r="1118" spans="1:10" x14ac:dyDescent="0.3">
      <c r="A1118" s="2" t="s">
        <v>1116</v>
      </c>
      <c r="B1118" s="2">
        <v>0.87934841328795288</v>
      </c>
      <c r="C1118" s="2">
        <v>1.0884127035607534</v>
      </c>
      <c r="D1118" s="2">
        <v>1.2377490959369479</v>
      </c>
      <c r="E1118" s="2">
        <v>6.0254208175884574E-2</v>
      </c>
      <c r="F1118" s="2">
        <v>8.7455830388692576E-2</v>
      </c>
      <c r="G1118" s="2">
        <v>0.61947525244164869</v>
      </c>
      <c r="H1118" s="2">
        <v>1.9234451525951157E-2</v>
      </c>
      <c r="I1118" s="3">
        <v>5.1916907950447853E-177</v>
      </c>
      <c r="J1118" s="3">
        <v>5.6399999999999999E-176</v>
      </c>
    </row>
    <row r="1119" spans="1:10" x14ac:dyDescent="0.3">
      <c r="A1119" s="2" t="s">
        <v>1117</v>
      </c>
      <c r="B1119" s="2">
        <v>0.96894916965244371</v>
      </c>
      <c r="C1119" s="2">
        <v>1.1213885221719746</v>
      </c>
      <c r="D1119" s="2">
        <v>1.1573244059584777</v>
      </c>
      <c r="E1119" s="2">
        <v>0.35242184816214361</v>
      </c>
      <c r="F1119" s="2">
        <v>0.31794758539458184</v>
      </c>
      <c r="G1119" s="2">
        <v>1.4475252441648734</v>
      </c>
      <c r="H1119" s="2">
        <v>2.4376984979349842E-2</v>
      </c>
      <c r="I1119" s="3">
        <v>0</v>
      </c>
      <c r="J1119" s="3">
        <v>0</v>
      </c>
    </row>
    <row r="1120" spans="1:10" x14ac:dyDescent="0.3">
      <c r="A1120" s="2" t="s">
        <v>1118</v>
      </c>
      <c r="B1120" s="2">
        <v>0.98903052184379281</v>
      </c>
      <c r="C1120" s="2">
        <v>1.0218928523274948</v>
      </c>
      <c r="D1120" s="2">
        <v>1.0332268112640637</v>
      </c>
      <c r="E1120" s="2">
        <v>0.30432840948127793</v>
      </c>
      <c r="F1120" s="2">
        <v>0.32295347467608954</v>
      </c>
      <c r="G1120" s="2">
        <v>0.43444793908293328</v>
      </c>
      <c r="H1120" s="2">
        <v>1.3169909899292833E-2</v>
      </c>
      <c r="I1120" s="3">
        <v>4.6022460551296782E-20</v>
      </c>
      <c r="J1120" s="3">
        <v>2.1800000000000001E-19</v>
      </c>
    </row>
    <row r="1121" spans="1:10" x14ac:dyDescent="0.3">
      <c r="A1121" s="2" t="s">
        <v>1119</v>
      </c>
      <c r="B1121" s="2">
        <v>0.85531839768578655</v>
      </c>
      <c r="C1121" s="2">
        <v>0.83736859434977096</v>
      </c>
      <c r="D1121" s="2">
        <v>0.97901389308989273</v>
      </c>
      <c r="E1121" s="2">
        <v>2.1058055650979044E-2</v>
      </c>
      <c r="F1121" s="2">
        <v>8.9811542991755002E-3</v>
      </c>
      <c r="G1121" s="2">
        <v>1.2291011421950009E-2</v>
      </c>
      <c r="H1121" s="2">
        <v>8.5396588415812651E-3</v>
      </c>
      <c r="I1121" s="3">
        <v>0.74933207152703929</v>
      </c>
      <c r="J1121" s="3">
        <v>0.840233432</v>
      </c>
    </row>
    <row r="1122" spans="1:10" x14ac:dyDescent="0.3">
      <c r="A1122" s="2" t="s">
        <v>1120</v>
      </c>
      <c r="B1122" s="2">
        <v>0.88996414830273296</v>
      </c>
      <c r="C1122" s="2">
        <v>1.1461591126647479</v>
      </c>
      <c r="D1122" s="2">
        <v>1.2878711067750415</v>
      </c>
      <c r="E1122" s="2">
        <v>8.2480247337684651E-2</v>
      </c>
      <c r="F1122" s="2">
        <v>4.807126030624264E-2</v>
      </c>
      <c r="G1122" s="2">
        <v>0.82701539480218511</v>
      </c>
      <c r="H1122" s="2">
        <v>2.4330828063692637E-2</v>
      </c>
      <c r="I1122" s="3">
        <v>3.6783458876473443E-215</v>
      </c>
      <c r="J1122" s="3">
        <v>4.4099999999999998E-214</v>
      </c>
    </row>
    <row r="1123" spans="1:10" x14ac:dyDescent="0.3">
      <c r="A1123" s="2" t="s">
        <v>1121</v>
      </c>
      <c r="B1123" s="2">
        <v>0.9860605100855826</v>
      </c>
      <c r="C1123" s="2">
        <v>0.9902014474257288</v>
      </c>
      <c r="D1123" s="2">
        <v>1.0041994758919883</v>
      </c>
      <c r="E1123" s="2">
        <v>0.72153899003778765</v>
      </c>
      <c r="F1123" s="2">
        <v>0.53268551236749118</v>
      </c>
      <c r="G1123" s="2">
        <v>0.65734149975169676</v>
      </c>
      <c r="H1123" s="2">
        <v>0.1335395747113283</v>
      </c>
      <c r="I1123" s="3">
        <v>0.82091427025078145</v>
      </c>
      <c r="J1123" s="3">
        <v>0.89088415399999998</v>
      </c>
    </row>
    <row r="1124" spans="1:10" x14ac:dyDescent="0.3">
      <c r="A1124" s="2" t="s">
        <v>1122</v>
      </c>
      <c r="B1124" s="2">
        <v>0.95821840892789467</v>
      </c>
      <c r="C1124" s="2">
        <v>0.85699871448837794</v>
      </c>
      <c r="D1124" s="2">
        <v>0.89436678162678307</v>
      </c>
      <c r="E1124" s="2">
        <v>0.38735829611817246</v>
      </c>
      <c r="F1124" s="2">
        <v>0.37131919905771493</v>
      </c>
      <c r="G1124" s="2">
        <v>0.12427578215527231</v>
      </c>
      <c r="H1124" s="2">
        <v>1.134135429555874E-2</v>
      </c>
      <c r="I1124" s="3">
        <v>5.2424169093289409E-112</v>
      </c>
      <c r="J1124" s="3">
        <v>4.6300000000000001E-111</v>
      </c>
    </row>
    <row r="1125" spans="1:10" x14ac:dyDescent="0.3">
      <c r="A1125" s="2" t="s">
        <v>1123</v>
      </c>
      <c r="B1125" s="2">
        <v>0.99657209982481454</v>
      </c>
      <c r="C1125" s="2">
        <v>1.0236071540909961</v>
      </c>
      <c r="D1125" s="2">
        <v>1.0271280465015367</v>
      </c>
      <c r="E1125" s="2">
        <v>0.46753692889041565</v>
      </c>
      <c r="F1125" s="2">
        <v>0.47548586572438162</v>
      </c>
      <c r="G1125" s="2">
        <v>0.61604039066379734</v>
      </c>
      <c r="H1125" s="2">
        <v>5.6207471385208629E-3</v>
      </c>
      <c r="I1125" s="3">
        <v>8.2603936771253919E-146</v>
      </c>
      <c r="J1125" s="3">
        <v>8.2399999999999995E-145</v>
      </c>
    </row>
    <row r="1126" spans="1:10" x14ac:dyDescent="0.3">
      <c r="A1126" s="2" t="s">
        <v>1124</v>
      </c>
      <c r="B1126" s="2">
        <v>0.93062212820217427</v>
      </c>
      <c r="C1126" s="2">
        <v>1.1077775606295928</v>
      </c>
      <c r="D1126" s="2">
        <v>1.1903623684187017</v>
      </c>
      <c r="E1126" s="2">
        <v>1.1679835108210238E-3</v>
      </c>
      <c r="F1126" s="2">
        <v>2.2084805653710248E-3</v>
      </c>
      <c r="G1126" s="2">
        <v>9.6010594272471442E-3</v>
      </c>
      <c r="H1126" s="2">
        <v>7.357425230769348E-4</v>
      </c>
      <c r="I1126" s="3">
        <v>5.6203117262213421E-27</v>
      </c>
      <c r="J1126" s="3">
        <v>2.9400000000000003E-26</v>
      </c>
    </row>
    <row r="1127" spans="1:10" x14ac:dyDescent="0.3">
      <c r="A1127" s="2" t="s">
        <v>1125</v>
      </c>
      <c r="B1127" s="2">
        <v>0.72490320086975923</v>
      </c>
      <c r="C1127" s="2">
        <v>1.0589399543512275</v>
      </c>
      <c r="D1127" s="2">
        <v>1.4608018740718507</v>
      </c>
      <c r="E1127" s="2">
        <v>6.8704912401236688E-5</v>
      </c>
      <c r="F1127" s="2">
        <v>7.3616018845700819E-5</v>
      </c>
      <c r="G1127" s="2">
        <v>3.8900844231087566E-3</v>
      </c>
      <c r="H1127" s="2">
        <v>3.4726766700095419E-6</v>
      </c>
      <c r="I1127" s="3">
        <v>0</v>
      </c>
      <c r="J1127" s="3">
        <v>0</v>
      </c>
    </row>
    <row r="1128" spans="1:10" x14ac:dyDescent="0.3">
      <c r="A1128" s="2" t="s">
        <v>1126</v>
      </c>
      <c r="B1128" s="2">
        <v>0.96764888537047167</v>
      </c>
      <c r="C1128" s="2">
        <v>1.2716678006037003</v>
      </c>
      <c r="D1128" s="2">
        <v>1.3141830883387342</v>
      </c>
      <c r="E1128" s="2">
        <v>0.4047062864994847</v>
      </c>
      <c r="F1128" s="2">
        <v>0.43646937573616018</v>
      </c>
      <c r="G1128" s="2">
        <v>6.4546846548584673</v>
      </c>
      <c r="H1128" s="2">
        <v>2.2459895790686673E-2</v>
      </c>
      <c r="I1128" s="3">
        <v>0</v>
      </c>
      <c r="J1128" s="3">
        <v>0</v>
      </c>
    </row>
    <row r="1129" spans="1:10" x14ac:dyDescent="0.3">
      <c r="A1129" s="2" t="s">
        <v>1127</v>
      </c>
      <c r="B1129" s="2">
        <v>0.91425834568111175</v>
      </c>
      <c r="C1129" s="2">
        <v>1.0117397283230949</v>
      </c>
      <c r="D1129" s="2">
        <v>1.1066234539749928</v>
      </c>
      <c r="E1129" s="2">
        <v>0.42047406389556852</v>
      </c>
      <c r="F1129" s="2">
        <v>0.27812131919905769</v>
      </c>
      <c r="G1129" s="2">
        <v>0.96883794073828833</v>
      </c>
      <c r="H1129" s="2">
        <v>0.10065859109542005</v>
      </c>
      <c r="I1129" s="3">
        <v>7.5140486641326452E-10</v>
      </c>
      <c r="J1129" s="3">
        <v>2.7999999999999998E-9</v>
      </c>
    </row>
    <row r="1130" spans="1:10" x14ac:dyDescent="0.3">
      <c r="A1130" s="2" t="s">
        <v>1128</v>
      </c>
      <c r="B1130" s="2">
        <v>0.97883876063942898</v>
      </c>
      <c r="C1130" s="2">
        <v>0.97545359053046654</v>
      </c>
      <c r="D1130" s="2">
        <v>0.99654164685228541</v>
      </c>
      <c r="E1130" s="2">
        <v>0.57849536241841293</v>
      </c>
      <c r="F1130" s="2">
        <v>0.41515753828032981</v>
      </c>
      <c r="G1130" s="2">
        <v>0.48261877172653533</v>
      </c>
      <c r="H1130" s="2">
        <v>0.11549728307229461</v>
      </c>
      <c r="I1130" s="3">
        <v>0.90209672589189904</v>
      </c>
      <c r="J1130" s="3">
        <v>0.94189817499999995</v>
      </c>
    </row>
    <row r="1131" spans="1:10" x14ac:dyDescent="0.3">
      <c r="A1131" s="2" t="s">
        <v>1129</v>
      </c>
      <c r="B1131" s="2">
        <v>0.981207551493534</v>
      </c>
      <c r="C1131" s="2">
        <v>0.97325116293881819</v>
      </c>
      <c r="D1131" s="2">
        <v>0.99189122776052319</v>
      </c>
      <c r="E1131" s="2">
        <v>0.48969426313981451</v>
      </c>
      <c r="F1131" s="2">
        <v>0.33156654888103654</v>
      </c>
      <c r="G1131" s="2">
        <v>0.38102135408045024</v>
      </c>
      <c r="H1131" s="2">
        <v>0.1118131790459104</v>
      </c>
      <c r="I1131" s="3">
        <v>0.79115718347851005</v>
      </c>
      <c r="J1131" s="3">
        <v>0.87008040600000003</v>
      </c>
    </row>
    <row r="1132" spans="1:10" x14ac:dyDescent="0.3">
      <c r="A1132" s="2" t="s">
        <v>1130</v>
      </c>
      <c r="B1132" s="2">
        <v>0.98509110292003799</v>
      </c>
      <c r="C1132" s="2">
        <v>0.98864714237372608</v>
      </c>
      <c r="D1132" s="2">
        <v>1.0036098584619708</v>
      </c>
      <c r="E1132" s="2">
        <v>0.22442459635863965</v>
      </c>
      <c r="F1132" s="2">
        <v>0.19320524146054183</v>
      </c>
      <c r="G1132" s="2">
        <v>0.21701705015725872</v>
      </c>
      <c r="H1132" s="2">
        <v>2.207541755271443E-2</v>
      </c>
      <c r="I1132" s="3">
        <v>0.71022758970509092</v>
      </c>
      <c r="J1132" s="3">
        <v>0.80862184100000001</v>
      </c>
    </row>
    <row r="1133" spans="1:10" x14ac:dyDescent="0.3">
      <c r="A1133" s="2" t="s">
        <v>1131</v>
      </c>
      <c r="B1133" s="2">
        <v>0.96729530693046728</v>
      </c>
      <c r="C1133" s="2">
        <v>0.97173269306335208</v>
      </c>
      <c r="D1133" s="2">
        <v>1.0045874161707307</v>
      </c>
      <c r="E1133" s="2">
        <v>0.2710065269666781</v>
      </c>
      <c r="F1133" s="2">
        <v>0.2699499411071849</v>
      </c>
      <c r="G1133" s="2">
        <v>0.28314848535010761</v>
      </c>
      <c r="H1133" s="2">
        <v>7.4711902615345676E-4</v>
      </c>
      <c r="I1133" s="3">
        <v>1.656592463973124E-64</v>
      </c>
      <c r="J1133" s="3">
        <v>1.18E-63</v>
      </c>
    </row>
    <row r="1134" spans="1:10" x14ac:dyDescent="0.3">
      <c r="A1134" s="2" t="s">
        <v>1132</v>
      </c>
      <c r="B1134" s="2">
        <v>1.0023993018315929</v>
      </c>
      <c r="C1134" s="2">
        <v>0.96909980937366669</v>
      </c>
      <c r="D1134" s="2">
        <v>0.96678021184064966</v>
      </c>
      <c r="E1134" s="2">
        <v>8.698041909996565E-2</v>
      </c>
      <c r="F1134" s="2">
        <v>0.11719670200235571</v>
      </c>
      <c r="G1134" s="2">
        <v>7.242178447276941E-2</v>
      </c>
      <c r="H1134" s="2">
        <v>2.1366138542531159E-2</v>
      </c>
      <c r="I1134" s="3">
        <v>0.16498637275887609</v>
      </c>
      <c r="J1134" s="3">
        <v>0.27589286200000002</v>
      </c>
    </row>
    <row r="1135" spans="1:10" x14ac:dyDescent="0.3">
      <c r="A1135" s="2" t="s">
        <v>1133</v>
      </c>
      <c r="B1135" s="2">
        <v>0.78107479295684501</v>
      </c>
      <c r="C1135" s="2">
        <v>0.53268467410270537</v>
      </c>
      <c r="D1135" s="2">
        <v>0.68198932919876809</v>
      </c>
      <c r="E1135" s="2">
        <v>1.0305736860185502E-3</v>
      </c>
      <c r="F1135" s="2">
        <v>6.7358657243816256E-3</v>
      </c>
      <c r="G1135" s="2">
        <v>4.1383876841582517E-5</v>
      </c>
      <c r="H1135" s="2">
        <v>4.0342506889761518E-3</v>
      </c>
      <c r="I1135" s="3">
        <v>0.34094248290870294</v>
      </c>
      <c r="J1135" s="3">
        <v>0.48812154699999999</v>
      </c>
    </row>
    <row r="1136" spans="1:10" x14ac:dyDescent="0.3">
      <c r="A1136" s="2" t="s">
        <v>1134</v>
      </c>
      <c r="B1136" s="2">
        <v>0.77550771740453606</v>
      </c>
      <c r="C1136" s="2">
        <v>0.79258539858026933</v>
      </c>
      <c r="D1136" s="2">
        <v>1.0220212910748183</v>
      </c>
      <c r="E1136" s="2">
        <v>3.4352456200618344E-5</v>
      </c>
      <c r="F1136" s="2">
        <v>1.3508539458186102E-2</v>
      </c>
      <c r="G1136" s="2">
        <v>8.1112398609501733E-3</v>
      </c>
      <c r="H1136" s="2">
        <v>9.5276890000795724E-3</v>
      </c>
      <c r="I1136" s="3">
        <v>0.88816929538898259</v>
      </c>
      <c r="J1136" s="3">
        <v>0.93403838500000003</v>
      </c>
    </row>
    <row r="1137" spans="1:10" x14ac:dyDescent="0.3">
      <c r="A1137" s="2" t="s">
        <v>1135</v>
      </c>
      <c r="B1137" s="2">
        <v>0.98984135611164781</v>
      </c>
      <c r="C1137" s="2">
        <v>0.89342964405260961</v>
      </c>
      <c r="D1137" s="2">
        <v>0.90259882408048875</v>
      </c>
      <c r="E1137" s="2">
        <v>5.8433527997251801E-2</v>
      </c>
      <c r="F1137" s="2">
        <v>3.9826266195524145E-2</v>
      </c>
      <c r="G1137" s="2">
        <v>1.7712299288197317E-2</v>
      </c>
      <c r="H1137" s="2">
        <v>1.315732099931503E-2</v>
      </c>
      <c r="I1137" s="3">
        <v>1.6947646687926008E-2</v>
      </c>
      <c r="J1137" s="3">
        <v>3.6617286999999998E-2</v>
      </c>
    </row>
    <row r="1138" spans="1:10" x14ac:dyDescent="0.3">
      <c r="A1138" s="2" t="s">
        <v>1136</v>
      </c>
      <c r="B1138" s="2">
        <v>0.99001790085677666</v>
      </c>
      <c r="C1138" s="2">
        <v>0.96142733422368376</v>
      </c>
      <c r="D1138" s="2">
        <v>0.97112116194227383</v>
      </c>
      <c r="E1138" s="2">
        <v>0.28619031260735145</v>
      </c>
      <c r="F1138" s="2">
        <v>0.23420936395759717</v>
      </c>
      <c r="G1138" s="2">
        <v>0.19475252441648733</v>
      </c>
      <c r="H1138" s="2">
        <v>3.6756081282750958E-2</v>
      </c>
      <c r="I1138" s="3">
        <v>7.4980330410838111E-2</v>
      </c>
      <c r="J1138" s="3">
        <v>0.13995220899999999</v>
      </c>
    </row>
    <row r="1139" spans="1:10" x14ac:dyDescent="0.3">
      <c r="A1139" s="2" t="s">
        <v>1137</v>
      </c>
      <c r="B1139" s="2">
        <v>0.8520841791841387</v>
      </c>
      <c r="C1139" s="2">
        <v>1.1071185720726815</v>
      </c>
      <c r="D1139" s="2">
        <v>1.2993065698423545</v>
      </c>
      <c r="E1139" s="2">
        <v>6.7330814153211951E-3</v>
      </c>
      <c r="F1139" s="2">
        <v>4.5641931684334515E-3</v>
      </c>
      <c r="G1139" s="2">
        <v>7.8174143353749379E-2</v>
      </c>
      <c r="H1139" s="2">
        <v>1.5336355870101265E-3</v>
      </c>
      <c r="I1139" s="3">
        <v>0</v>
      </c>
      <c r="J1139" s="3">
        <v>0</v>
      </c>
    </row>
    <row r="1140" spans="1:10" x14ac:dyDescent="0.3">
      <c r="A1140" s="2" t="s">
        <v>1138</v>
      </c>
      <c r="B1140" s="2">
        <v>0.99394422013418515</v>
      </c>
      <c r="C1140" s="2">
        <v>1.0008747345206421</v>
      </c>
      <c r="D1140" s="2">
        <v>1.0069727397635264</v>
      </c>
      <c r="E1140" s="2">
        <v>0.39725180350395051</v>
      </c>
      <c r="F1140" s="2">
        <v>0.40359982332155475</v>
      </c>
      <c r="G1140" s="2">
        <v>0.42910941897036914</v>
      </c>
      <c r="H1140" s="2">
        <v>4.4887278601345518E-3</v>
      </c>
      <c r="I1140" s="3">
        <v>1.6573247115101815E-10</v>
      </c>
      <c r="J1140" s="3">
        <v>6.3599999999999998E-10</v>
      </c>
    </row>
    <row r="1141" spans="1:10" x14ac:dyDescent="0.3">
      <c r="A1141" s="2" t="s">
        <v>1139</v>
      </c>
      <c r="B1141" s="2">
        <v>0.7707644751828675</v>
      </c>
      <c r="C1141" s="2">
        <v>0.71015787179541201</v>
      </c>
      <c r="D1141" s="2">
        <v>0.92136819308767925</v>
      </c>
      <c r="E1141" s="2">
        <v>7.4201305393335627E-3</v>
      </c>
      <c r="F1141" s="2">
        <v>8.5394581861012956E-3</v>
      </c>
      <c r="G1141" s="2">
        <v>3.4762456546929316E-3</v>
      </c>
      <c r="H1141" s="2">
        <v>7.9148416939904445E-4</v>
      </c>
      <c r="I1141" s="3">
        <v>1.2703581490708308E-8</v>
      </c>
      <c r="J1141" s="3">
        <v>4.5400000000000003E-8</v>
      </c>
    </row>
    <row r="1142" spans="1:10" x14ac:dyDescent="0.3">
      <c r="A1142" s="2" t="s">
        <v>1140</v>
      </c>
      <c r="B1142" s="2">
        <v>0.96076173690522426</v>
      </c>
      <c r="C1142" s="2">
        <v>1.0061576109647419</v>
      </c>
      <c r="D1142" s="2">
        <v>1.0472498771711551</v>
      </c>
      <c r="E1142" s="2">
        <v>0.10515286843009275</v>
      </c>
      <c r="F1142" s="2">
        <v>0.19567137809187279</v>
      </c>
      <c r="G1142" s="2">
        <v>0.23617778513491144</v>
      </c>
      <c r="H1142" s="2">
        <v>6.4006252004744732E-2</v>
      </c>
      <c r="I1142" s="3">
        <v>0.18025913988099007</v>
      </c>
      <c r="J1142" s="3">
        <v>0.29703657</v>
      </c>
    </row>
    <row r="1143" spans="1:10" x14ac:dyDescent="0.3">
      <c r="A1143" s="2" t="s">
        <v>1141</v>
      </c>
      <c r="B1143" s="2">
        <v>0.95815472966201021</v>
      </c>
      <c r="C1143" s="2">
        <v>1.1889306219905069</v>
      </c>
      <c r="D1143" s="2">
        <v>1.2408545146042362</v>
      </c>
      <c r="E1143" s="2">
        <v>1.9168670559945037E-2</v>
      </c>
      <c r="F1143" s="2">
        <v>4.6635747938751471E-2</v>
      </c>
      <c r="G1143" s="2">
        <v>0.28074822049329579</v>
      </c>
      <c r="H1143" s="2">
        <v>1.9422156673929648E-2</v>
      </c>
      <c r="I1143" s="3">
        <v>2.7072668477641292E-37</v>
      </c>
      <c r="J1143" s="3">
        <v>1.5900000000000001E-36</v>
      </c>
    </row>
    <row r="1144" spans="1:10" x14ac:dyDescent="0.3">
      <c r="A1144" s="2" t="s">
        <v>1142</v>
      </c>
      <c r="B1144" s="2">
        <v>1.0362810016223178</v>
      </c>
      <c r="C1144" s="2">
        <v>1.0390817774382473</v>
      </c>
      <c r="D1144" s="2">
        <v>1.0027027184822888</v>
      </c>
      <c r="E1144" s="2">
        <v>0.22669185846788045</v>
      </c>
      <c r="F1144" s="2">
        <v>0.18345111896348645</v>
      </c>
      <c r="G1144" s="2">
        <v>0.21143022678364509</v>
      </c>
      <c r="H1144" s="2">
        <v>3.0575820127078136E-2</v>
      </c>
      <c r="I1144" s="3">
        <v>0.8352553347131495</v>
      </c>
      <c r="J1144" s="3">
        <v>0.89932208499999999</v>
      </c>
    </row>
    <row r="1145" spans="1:10" x14ac:dyDescent="0.3">
      <c r="A1145" s="2" t="s">
        <v>1143</v>
      </c>
      <c r="B1145" s="2">
        <v>0.9488991930275581</v>
      </c>
      <c r="C1145" s="2">
        <v>1.0170355336299544</v>
      </c>
      <c r="D1145" s="2">
        <v>1.0718056681922139</v>
      </c>
      <c r="E1145" s="2">
        <v>5.9086224665063553E-2</v>
      </c>
      <c r="F1145" s="2">
        <v>5.178886925795053E-2</v>
      </c>
      <c r="G1145" s="2">
        <v>0.11115709319649064</v>
      </c>
      <c r="H1145" s="2">
        <v>5.1600094930979376E-3</v>
      </c>
      <c r="I1145" s="3">
        <v>3.5047570115874722E-27</v>
      </c>
      <c r="J1145" s="3">
        <v>1.8499999999999999E-26</v>
      </c>
    </row>
    <row r="1146" spans="1:10" x14ac:dyDescent="0.3">
      <c r="A1146" s="2" t="s">
        <v>1144</v>
      </c>
      <c r="B1146" s="2">
        <v>1.0080377909935556</v>
      </c>
      <c r="C1146" s="2">
        <v>1.0341586951641153</v>
      </c>
      <c r="D1146" s="2">
        <v>1.0259126239154328</v>
      </c>
      <c r="E1146" s="2">
        <v>0.12463071109584335</v>
      </c>
      <c r="F1146" s="2">
        <v>0.12787102473498232</v>
      </c>
      <c r="G1146" s="2">
        <v>0.16296970700215196</v>
      </c>
      <c r="H1146" s="2">
        <v>2.2912477474064268E-3</v>
      </c>
      <c r="I1146" s="3">
        <v>8.4539463802660798E-58</v>
      </c>
      <c r="J1146" s="3">
        <v>5.7700000000000002E-57</v>
      </c>
    </row>
    <row r="1147" spans="1:10" x14ac:dyDescent="0.3">
      <c r="A1147" s="2" t="s">
        <v>1145</v>
      </c>
      <c r="B1147" s="2">
        <v>0.9453511133110214</v>
      </c>
      <c r="C1147" s="2">
        <v>0.96008841291978597</v>
      </c>
      <c r="D1147" s="2">
        <v>1.0155892338849088</v>
      </c>
      <c r="E1147" s="2">
        <v>5.0875987633115766E-2</v>
      </c>
      <c r="F1147" s="2">
        <v>9.7320376914016488E-2</v>
      </c>
      <c r="G1147" s="2">
        <v>8.5540473431551065E-2</v>
      </c>
      <c r="H1147" s="2">
        <v>3.2841142608592708E-2</v>
      </c>
      <c r="I1147" s="3">
        <v>0.72752980903781039</v>
      </c>
      <c r="J1147" s="3">
        <v>0.82190320800000005</v>
      </c>
    </row>
    <row r="1148" spans="1:10" x14ac:dyDescent="0.3">
      <c r="A1148" s="2" t="s">
        <v>1146</v>
      </c>
      <c r="B1148" s="2">
        <v>0.96040482440687203</v>
      </c>
      <c r="C1148" s="2">
        <v>0.95645712172798314</v>
      </c>
      <c r="D1148" s="2">
        <v>0.9958895430566721</v>
      </c>
      <c r="E1148" s="2">
        <v>2.6073514256269324E-2</v>
      </c>
      <c r="F1148" s="2">
        <v>6.2426383981154299E-2</v>
      </c>
      <c r="G1148" s="2">
        <v>4.1839099486839927E-2</v>
      </c>
      <c r="H1148" s="2">
        <v>2.5705360698057296E-2</v>
      </c>
      <c r="I1148" s="3">
        <v>0.92527771067595754</v>
      </c>
      <c r="J1148" s="3">
        <v>0.95658137399999998</v>
      </c>
    </row>
    <row r="1149" spans="1:10" x14ac:dyDescent="0.3">
      <c r="A1149" s="2" t="s">
        <v>1147</v>
      </c>
      <c r="B1149" s="2">
        <v>0.97138148215332587</v>
      </c>
      <c r="C1149" s="2">
        <v>0.98817418448943184</v>
      </c>
      <c r="D1149" s="2">
        <v>1.0172874433419097</v>
      </c>
      <c r="E1149" s="2">
        <v>0.14160082445894881</v>
      </c>
      <c r="F1149" s="2">
        <v>0.16081419316843346</v>
      </c>
      <c r="G1149" s="2">
        <v>0.17906803509352756</v>
      </c>
      <c r="H1149" s="2">
        <v>1.3585903303914019E-2</v>
      </c>
      <c r="I1149" s="3">
        <v>4.0296785126875311E-2</v>
      </c>
      <c r="J1149" s="3">
        <v>8.0915800999999996E-2</v>
      </c>
    </row>
    <row r="1150" spans="1:10" x14ac:dyDescent="0.3">
      <c r="A1150" s="2" t="s">
        <v>1148</v>
      </c>
      <c r="B1150" s="2">
        <v>1.000731007698263</v>
      </c>
      <c r="C1150" s="2">
        <v>1.0094080879870611</v>
      </c>
      <c r="D1150" s="2">
        <v>1.0086707419097125</v>
      </c>
      <c r="E1150" s="2">
        <v>4.3284094812779117E-2</v>
      </c>
      <c r="F1150" s="2">
        <v>2.7421967020023558E-2</v>
      </c>
      <c r="G1150" s="2">
        <v>3.8818076477404401E-2</v>
      </c>
      <c r="H1150" s="2">
        <v>1.1216218126305055E-2</v>
      </c>
      <c r="I1150" s="3">
        <v>0.75737346692571472</v>
      </c>
      <c r="J1150" s="3">
        <v>0.84615351100000002</v>
      </c>
    </row>
    <row r="1151" spans="1:10" x14ac:dyDescent="0.3">
      <c r="A1151" s="2" t="s">
        <v>1149</v>
      </c>
      <c r="B1151" s="2">
        <v>0.97303019879625818</v>
      </c>
      <c r="C1151" s="2">
        <v>0.96684343739352796</v>
      </c>
      <c r="D1151" s="2">
        <v>0.99364175807659016</v>
      </c>
      <c r="E1151" s="2">
        <v>0.28028169014084509</v>
      </c>
      <c r="F1151" s="2">
        <v>0.27134864546525322</v>
      </c>
      <c r="G1151" s="2">
        <v>0.25889753352094025</v>
      </c>
      <c r="H1151" s="2">
        <v>6.3166164667533883E-3</v>
      </c>
      <c r="I1151" s="3">
        <v>7.4002491586735285E-3</v>
      </c>
      <c r="J1151" s="3">
        <v>1.7197494000000001E-2</v>
      </c>
    </row>
    <row r="1152" spans="1:10" x14ac:dyDescent="0.3">
      <c r="A1152" s="2" t="s">
        <v>1150</v>
      </c>
      <c r="B1152" s="2">
        <v>0.99838945430664949</v>
      </c>
      <c r="C1152" s="2">
        <v>0.89291913316216687</v>
      </c>
      <c r="D1152" s="2">
        <v>0.89435954006772989</v>
      </c>
      <c r="E1152" s="2">
        <v>7.8151837856406739E-2</v>
      </c>
      <c r="F1152" s="2">
        <v>9.2682567726737344E-2</v>
      </c>
      <c r="G1152" s="2">
        <v>2.7851349114385037E-2</v>
      </c>
      <c r="H1152" s="2">
        <v>1.0274777626900693E-2</v>
      </c>
      <c r="I1152" s="3">
        <v>2.1111453344533806E-8</v>
      </c>
      <c r="J1152" s="3">
        <v>7.4799999999999995E-8</v>
      </c>
    </row>
    <row r="1153" spans="1:10" x14ac:dyDescent="0.3">
      <c r="A1153" s="2" t="s">
        <v>1151</v>
      </c>
      <c r="B1153" s="2">
        <v>1.0458326009177394</v>
      </c>
      <c r="C1153" s="2">
        <v>1.1387008597116983</v>
      </c>
      <c r="D1153" s="2">
        <v>1.0887983972888826</v>
      </c>
      <c r="E1153" s="2">
        <v>0.98522844383373409</v>
      </c>
      <c r="F1153" s="2">
        <v>0.43175795053003535</v>
      </c>
      <c r="G1153" s="2">
        <v>1.6812613805661314</v>
      </c>
      <c r="H1153" s="2">
        <v>0.39136273900170893</v>
      </c>
      <c r="I1153" s="3">
        <v>1.2933606809922952E-2</v>
      </c>
      <c r="J1153" s="3">
        <v>2.8741348999999999E-2</v>
      </c>
    </row>
    <row r="1154" spans="1:10" x14ac:dyDescent="0.3">
      <c r="A1154" s="2" t="s">
        <v>1152</v>
      </c>
      <c r="B1154" s="2">
        <v>1.0023643962352058</v>
      </c>
      <c r="C1154" s="2">
        <v>0.98250917216246991</v>
      </c>
      <c r="D1154" s="2">
        <v>0.98019161080809492</v>
      </c>
      <c r="E1154" s="2">
        <v>0.33813122638268639</v>
      </c>
      <c r="F1154" s="2">
        <v>0.43911955241460543</v>
      </c>
      <c r="G1154" s="2">
        <v>0.316710809468631</v>
      </c>
      <c r="H1154" s="2">
        <v>7.140953015784797E-2</v>
      </c>
      <c r="I1154" s="3">
        <v>0.31389989580106642</v>
      </c>
      <c r="J1154" s="3">
        <v>0.46140732699999998</v>
      </c>
    </row>
    <row r="1155" spans="1:10" x14ac:dyDescent="0.3">
      <c r="A1155" s="2" t="s">
        <v>1153</v>
      </c>
      <c r="B1155" s="2">
        <v>0.97964662202382125</v>
      </c>
      <c r="C1155" s="2">
        <v>0.98606355398349033</v>
      </c>
      <c r="D1155" s="2">
        <v>1.0065502517085319</v>
      </c>
      <c r="E1155" s="2">
        <v>0.24891789762968053</v>
      </c>
      <c r="F1155" s="2">
        <v>0.26744699646643111</v>
      </c>
      <c r="G1155" s="2">
        <v>0.27524416487336534</v>
      </c>
      <c r="H1155" s="2">
        <v>1.3102051436742104E-2</v>
      </c>
      <c r="I1155" s="3">
        <v>0.19284211862573566</v>
      </c>
      <c r="J1155" s="3">
        <v>0.31444674500000003</v>
      </c>
    </row>
    <row r="1156" spans="1:10" x14ac:dyDescent="0.3">
      <c r="A1156" s="2" t="s">
        <v>1154</v>
      </c>
      <c r="B1156" s="2">
        <v>1.0139917981534137</v>
      </c>
      <c r="C1156" s="2">
        <v>0.87274311400304072</v>
      </c>
      <c r="D1156" s="2">
        <v>0.86070036818088491</v>
      </c>
      <c r="E1156" s="2">
        <v>0.35582274132600483</v>
      </c>
      <c r="F1156" s="2">
        <v>0.19695965842167257</v>
      </c>
      <c r="G1156" s="2">
        <v>6.2241350769740106E-2</v>
      </c>
      <c r="H1156" s="2">
        <v>0.11233316320185401</v>
      </c>
      <c r="I1156" s="3">
        <v>5.6600744550993294E-2</v>
      </c>
      <c r="J1156" s="3">
        <v>0.10893209399999999</v>
      </c>
    </row>
    <row r="1157" spans="1:10" x14ac:dyDescent="0.3">
      <c r="A1157" s="2" t="s">
        <v>1155</v>
      </c>
      <c r="B1157" s="2">
        <v>0.98226275491557269</v>
      </c>
      <c r="C1157" s="2">
        <v>0.94785157278593135</v>
      </c>
      <c r="D1157" s="2">
        <v>0.96496743670933649</v>
      </c>
      <c r="E1157" s="2">
        <v>3.4936447956028856E-2</v>
      </c>
      <c r="F1157" s="2">
        <v>5.694199057714959E-2</v>
      </c>
      <c r="G1157" s="2">
        <v>3.1865585168018538E-2</v>
      </c>
      <c r="H1157" s="2">
        <v>1.5560268411084039E-2</v>
      </c>
      <c r="I1157" s="3">
        <v>0.36575174884359041</v>
      </c>
      <c r="J1157" s="3">
        <v>0.51485453299999995</v>
      </c>
    </row>
    <row r="1158" spans="1:10" x14ac:dyDescent="0.3">
      <c r="A1158" s="2" t="s">
        <v>1156</v>
      </c>
      <c r="B1158" s="2">
        <v>0.81708519400137147</v>
      </c>
      <c r="C1158" s="2">
        <v>0.92596042181001048</v>
      </c>
      <c r="D1158" s="2">
        <v>1.133248318055383</v>
      </c>
      <c r="E1158" s="2">
        <v>3.4352456200618344E-5</v>
      </c>
      <c r="F1158" s="2">
        <v>2.9446407538280328E-4</v>
      </c>
      <c r="G1158" s="2">
        <v>5.7937427578215526E-4</v>
      </c>
      <c r="H1158" s="2">
        <v>1.839266897891358E-4</v>
      </c>
      <c r="I1158" s="3">
        <v>2.4061303750447086E-2</v>
      </c>
      <c r="J1158" s="3">
        <v>5.0397170999999998E-2</v>
      </c>
    </row>
    <row r="1159" spans="1:10" x14ac:dyDescent="0.3">
      <c r="A1159" s="2" t="s">
        <v>1157</v>
      </c>
      <c r="B1159" s="2">
        <v>0.9808409853212795</v>
      </c>
      <c r="C1159" s="2">
        <v>0.97755284430005074</v>
      </c>
      <c r="D1159" s="2">
        <v>0.99664763088978003</v>
      </c>
      <c r="E1159" s="2">
        <v>0.12641703881827551</v>
      </c>
      <c r="F1159" s="2">
        <v>0.15510895170789163</v>
      </c>
      <c r="G1159" s="2">
        <v>0.13561496440986592</v>
      </c>
      <c r="H1159" s="2">
        <v>2.0288246169461378E-2</v>
      </c>
      <c r="I1159" s="3">
        <v>0.79969295386786388</v>
      </c>
      <c r="J1159" s="3">
        <v>0.87542072000000004</v>
      </c>
    </row>
    <row r="1160" spans="1:10" x14ac:dyDescent="0.3">
      <c r="A1160" s="2" t="s">
        <v>1158</v>
      </c>
      <c r="B1160" s="2">
        <v>0.97580815872591742</v>
      </c>
      <c r="C1160" s="2">
        <v>0.98722404849830814</v>
      </c>
      <c r="D1160" s="2">
        <v>1.0116989078952734</v>
      </c>
      <c r="E1160" s="2">
        <v>7.4441772586739952E-2</v>
      </c>
      <c r="F1160" s="2">
        <v>8.6940518256772667E-2</v>
      </c>
      <c r="G1160" s="2">
        <v>9.0382387022016217E-2</v>
      </c>
      <c r="H1160" s="2">
        <v>8.8379478196061317E-3</v>
      </c>
      <c r="I1160" s="3">
        <v>0.27283865370871285</v>
      </c>
      <c r="J1160" s="3">
        <v>0.41691369700000003</v>
      </c>
    </row>
    <row r="1161" spans="1:10" x14ac:dyDescent="0.3">
      <c r="A1161" s="2" t="s">
        <v>1159</v>
      </c>
      <c r="B1161" s="2">
        <v>0.9964106666686513</v>
      </c>
      <c r="C1161" s="2">
        <v>0.98077690928676331</v>
      </c>
      <c r="D1161" s="2">
        <v>0.984309925711497</v>
      </c>
      <c r="E1161" s="2">
        <v>0.13249742356578495</v>
      </c>
      <c r="F1161" s="2">
        <v>0.15551383981154299</v>
      </c>
      <c r="G1161" s="2">
        <v>0.12257904320476742</v>
      </c>
      <c r="H1161" s="2">
        <v>1.6275064005987726E-2</v>
      </c>
      <c r="I1161" s="3">
        <v>0.18799665981561772</v>
      </c>
      <c r="J1161" s="3">
        <v>0.30754430100000002</v>
      </c>
    </row>
    <row r="1162" spans="1:10" x14ac:dyDescent="0.3">
      <c r="A1162" s="2" t="s">
        <v>1160</v>
      </c>
      <c r="B1162" s="2">
        <v>0.96084299561826991</v>
      </c>
      <c r="C1162" s="2">
        <v>1.0606879473939401</v>
      </c>
      <c r="D1162" s="2">
        <v>1.1039139091724588</v>
      </c>
      <c r="E1162" s="2">
        <v>2.1985571968395741E-2</v>
      </c>
      <c r="F1162" s="2">
        <v>2.421967020023557E-2</v>
      </c>
      <c r="G1162" s="2">
        <v>6.1993047508690613E-2</v>
      </c>
      <c r="H1162" s="2">
        <v>1.5797460095708187E-3</v>
      </c>
      <c r="I1162" s="3">
        <v>8.0751773425943078E-134</v>
      </c>
      <c r="J1162" s="3">
        <v>7.7799999999999995E-133</v>
      </c>
    </row>
    <row r="1163" spans="1:10" x14ac:dyDescent="0.3">
      <c r="A1163" s="2" t="s">
        <v>1161</v>
      </c>
      <c r="B1163" s="2">
        <v>1.0011568010172704</v>
      </c>
      <c r="C1163" s="2">
        <v>0.97367405862988043</v>
      </c>
      <c r="D1163" s="2">
        <v>0.97254901294236329</v>
      </c>
      <c r="E1163" s="2">
        <v>0.26626588801099277</v>
      </c>
      <c r="F1163" s="2">
        <v>0.20962161366313309</v>
      </c>
      <c r="G1163" s="2">
        <v>0.18084754179771562</v>
      </c>
      <c r="H1163" s="2">
        <v>4.0053550506762708E-2</v>
      </c>
      <c r="I1163" s="3">
        <v>0.15401363751301564</v>
      </c>
      <c r="J1163" s="3">
        <v>0.26085209599999998</v>
      </c>
    </row>
    <row r="1164" spans="1:10" x14ac:dyDescent="0.3">
      <c r="A1164" s="2" t="s">
        <v>1162</v>
      </c>
      <c r="B1164" s="2">
        <v>0.95556537765821736</v>
      </c>
      <c r="C1164" s="2">
        <v>0.93025025216128643</v>
      </c>
      <c r="D1164" s="2">
        <v>0.97350769911843171</v>
      </c>
      <c r="E1164" s="2">
        <v>0.28811405015458608</v>
      </c>
      <c r="F1164" s="2">
        <v>0.33127208480565373</v>
      </c>
      <c r="G1164" s="2">
        <v>0.23617778513491144</v>
      </c>
      <c r="H1164" s="2">
        <v>3.0517338964453935E-2</v>
      </c>
      <c r="I1164" s="3">
        <v>1.5997715918424769E-2</v>
      </c>
      <c r="J1164" s="3">
        <v>3.4915343000000001E-2</v>
      </c>
    </row>
    <row r="1165" spans="1:10" x14ac:dyDescent="0.3">
      <c r="A1165" s="2" t="s">
        <v>1163</v>
      </c>
      <c r="B1165" s="2">
        <v>0.90633481653399273</v>
      </c>
      <c r="C1165" s="2">
        <v>0.99721314803785843</v>
      </c>
      <c r="D1165" s="2">
        <v>1.1002701538614645</v>
      </c>
      <c r="E1165" s="2">
        <v>3.2978357952593608E-2</v>
      </c>
      <c r="F1165" s="2">
        <v>6.2941696113074208E-2</v>
      </c>
      <c r="G1165" s="2">
        <v>0.12336533686475749</v>
      </c>
      <c r="H1165" s="2">
        <v>2.118727960026149E-2</v>
      </c>
      <c r="I1165" s="3">
        <v>3.722841322243548E-4</v>
      </c>
      <c r="J1165" s="3">
        <v>9.9864900000000011E-4</v>
      </c>
    </row>
    <row r="1166" spans="1:10" x14ac:dyDescent="0.3">
      <c r="A1166" s="2" t="s">
        <v>1164</v>
      </c>
      <c r="B1166" s="2">
        <v>1.0090296185622936</v>
      </c>
      <c r="C1166" s="2">
        <v>1.0154787310384206</v>
      </c>
      <c r="D1166" s="2">
        <v>1.0063914005669288</v>
      </c>
      <c r="E1166" s="2">
        <v>0.13060803847475094</v>
      </c>
      <c r="F1166" s="2">
        <v>0.1349381625441696</v>
      </c>
      <c r="G1166" s="2">
        <v>0.14140870716768747</v>
      </c>
      <c r="H1166" s="2">
        <v>3.0618600928650204E-3</v>
      </c>
      <c r="I1166" s="3">
        <v>4.7966922924984907E-3</v>
      </c>
      <c r="J1166" s="3">
        <v>1.1463068999999999E-2</v>
      </c>
    </row>
    <row r="1167" spans="1:10" x14ac:dyDescent="0.3">
      <c r="A1167" s="2" t="s">
        <v>1165</v>
      </c>
      <c r="B1167" s="2">
        <v>0.94610351876075538</v>
      </c>
      <c r="C1167" s="2">
        <v>0.88384717107495969</v>
      </c>
      <c r="D1167" s="2">
        <v>0.9341971079789011</v>
      </c>
      <c r="E1167" s="2">
        <v>0.18395740295431123</v>
      </c>
      <c r="F1167" s="2">
        <v>0.18908274440518258</v>
      </c>
      <c r="G1167" s="2">
        <v>9.4355239198808144E-2</v>
      </c>
      <c r="H1167" s="2">
        <v>3.6241636958076265E-3</v>
      </c>
      <c r="I1167" s="3">
        <v>1.1558602192551337E-142</v>
      </c>
      <c r="J1167" s="3">
        <v>1.14E-141</v>
      </c>
    </row>
    <row r="1168" spans="1:10" x14ac:dyDescent="0.3">
      <c r="A1168" s="2" t="s">
        <v>1166</v>
      </c>
      <c r="B1168" s="2">
        <v>0.97478600597705078</v>
      </c>
      <c r="C1168" s="2">
        <v>0.92416374548150959</v>
      </c>
      <c r="D1168" s="2">
        <v>0.94806833480872421</v>
      </c>
      <c r="E1168" s="2">
        <v>0.35857093782205429</v>
      </c>
      <c r="F1168" s="2">
        <v>0.20023557126030625</v>
      </c>
      <c r="G1168" s="2">
        <v>0.1654941234894885</v>
      </c>
      <c r="H1168" s="2">
        <v>0.11196001139746989</v>
      </c>
      <c r="I1168" s="3">
        <v>0.30895886915136089</v>
      </c>
      <c r="J1168" s="3">
        <v>0.45702525199999999</v>
      </c>
    </row>
    <row r="1169" spans="1:10" x14ac:dyDescent="0.3">
      <c r="A1169" s="2" t="s">
        <v>1167</v>
      </c>
      <c r="B1169" s="2">
        <v>1.0206239207233296</v>
      </c>
      <c r="C1169" s="2">
        <v>1.0276878270088849</v>
      </c>
      <c r="D1169" s="2">
        <v>1.0069211647327931</v>
      </c>
      <c r="E1169" s="2">
        <v>0.11803503950532464</v>
      </c>
      <c r="F1169" s="2">
        <v>0.15304770318021202</v>
      </c>
      <c r="G1169" s="2">
        <v>0.14455388180764775</v>
      </c>
      <c r="H1169" s="2">
        <v>2.4757691911916763E-2</v>
      </c>
      <c r="I1169" s="3">
        <v>0.71583657617347329</v>
      </c>
      <c r="J1169" s="3">
        <v>0.81357337799999996</v>
      </c>
    </row>
    <row r="1170" spans="1:10" x14ac:dyDescent="0.3">
      <c r="A1170" s="2" t="s">
        <v>1168</v>
      </c>
      <c r="B1170" s="2">
        <v>1.0109709366319777</v>
      </c>
      <c r="C1170" s="2">
        <v>0.99556253737160261</v>
      </c>
      <c r="D1170" s="2">
        <v>0.98475881085987715</v>
      </c>
      <c r="E1170" s="2">
        <v>0.18550326348333906</v>
      </c>
      <c r="F1170" s="2">
        <v>0.16843345111896349</v>
      </c>
      <c r="G1170" s="2">
        <v>0.15200297963913259</v>
      </c>
      <c r="H1170" s="2">
        <v>1.2070180076431944E-2</v>
      </c>
      <c r="I1170" s="3">
        <v>3.8606962099249971E-2</v>
      </c>
      <c r="J1170" s="3">
        <v>7.8112563999999995E-2</v>
      </c>
    </row>
    <row r="1171" spans="1:10" x14ac:dyDescent="0.3">
      <c r="A1171" s="2" t="s">
        <v>1169</v>
      </c>
      <c r="B1171" s="2">
        <v>0.88215267407999876</v>
      </c>
      <c r="C1171" s="2">
        <v>0.67371746008426781</v>
      </c>
      <c r="D1171" s="2">
        <v>0.76371979576765547</v>
      </c>
      <c r="E1171" s="2">
        <v>3.4352456200618344E-5</v>
      </c>
      <c r="F1171" s="2">
        <v>2.4661366313309778E-3</v>
      </c>
      <c r="G1171" s="2">
        <v>4.1383876841582517E-5</v>
      </c>
      <c r="H1171" s="2">
        <v>1.7195310806168119E-3</v>
      </c>
      <c r="I1171" s="3">
        <v>0.4820447619210112</v>
      </c>
      <c r="J1171" s="3">
        <v>0.62330233599999996</v>
      </c>
    </row>
    <row r="1172" spans="1:10" x14ac:dyDescent="0.3">
      <c r="A1172" s="2" t="s">
        <v>1170</v>
      </c>
      <c r="B1172" s="2">
        <v>0.79979985156321598</v>
      </c>
      <c r="C1172" s="2">
        <v>0.99920500127675005</v>
      </c>
      <c r="D1172" s="2">
        <v>1.2493188131052975</v>
      </c>
      <c r="E1172" s="2">
        <v>1.3363105462040536E-2</v>
      </c>
      <c r="F1172" s="2">
        <v>3.0771495877502945E-2</v>
      </c>
      <c r="G1172" s="2">
        <v>0.20174639960271479</v>
      </c>
      <c r="H1172" s="2">
        <v>1.230959091231637E-2</v>
      </c>
      <c r="I1172" s="3">
        <v>2.9487991311776986E-48</v>
      </c>
      <c r="J1172" s="3">
        <v>1.8799999999999999E-47</v>
      </c>
    </row>
    <row r="1173" spans="1:10" x14ac:dyDescent="0.3">
      <c r="A1173" s="2" t="s">
        <v>1171</v>
      </c>
      <c r="B1173" s="2">
        <v>1.0004763271211479</v>
      </c>
      <c r="C1173" s="2">
        <v>0.96740002601742958</v>
      </c>
      <c r="D1173" s="2">
        <v>0.96693944653453745</v>
      </c>
      <c r="E1173" s="2">
        <v>0.26770869117141877</v>
      </c>
      <c r="F1173" s="2">
        <v>0.41788133097762076</v>
      </c>
      <c r="G1173" s="2">
        <v>0.24304750869061414</v>
      </c>
      <c r="H1173" s="2">
        <v>0.10618809195565028</v>
      </c>
      <c r="I1173" s="3">
        <v>0.34755243725986479</v>
      </c>
      <c r="J1173" s="3">
        <v>0.49478331199999998</v>
      </c>
    </row>
    <row r="1174" spans="1:10" x14ac:dyDescent="0.3">
      <c r="A1174" s="2" t="s">
        <v>1172</v>
      </c>
      <c r="B1174" s="2">
        <v>0.8519703478696441</v>
      </c>
      <c r="C1174" s="2">
        <v>0.92380837444469477</v>
      </c>
      <c r="D1174" s="2">
        <v>1.0843198671816243</v>
      </c>
      <c r="E1174" s="2">
        <v>2.1298522844383373E-3</v>
      </c>
      <c r="F1174" s="2">
        <v>1.7520612485276796E-2</v>
      </c>
      <c r="G1174" s="2">
        <v>2.1478232080781326E-2</v>
      </c>
      <c r="H1174" s="2">
        <v>1.0882910905628906E-2</v>
      </c>
      <c r="I1174" s="3">
        <v>0.28427677752362635</v>
      </c>
      <c r="J1174" s="3">
        <v>0.43031849900000002</v>
      </c>
    </row>
    <row r="1175" spans="1:10" x14ac:dyDescent="0.3">
      <c r="A1175" s="2" t="s">
        <v>1173</v>
      </c>
      <c r="B1175" s="2">
        <v>1.0565076356137397</v>
      </c>
      <c r="C1175" s="2">
        <v>0.93977864564472602</v>
      </c>
      <c r="D1175" s="2">
        <v>0.88951429593672149</v>
      </c>
      <c r="E1175" s="2">
        <v>0.17698385434558572</v>
      </c>
      <c r="F1175" s="2">
        <v>0.18985571260306242</v>
      </c>
      <c r="G1175" s="2">
        <v>5.6778679026651215E-2</v>
      </c>
      <c r="H1175" s="2">
        <v>9.101778260333827E-3</v>
      </c>
      <c r="I1175" s="3">
        <v>5.2166440233284727E-44</v>
      </c>
      <c r="J1175" s="3">
        <v>3.2399999999999999E-43</v>
      </c>
    </row>
    <row r="1176" spans="1:10" x14ac:dyDescent="0.3">
      <c r="A1176" s="2" t="s">
        <v>1174</v>
      </c>
      <c r="B1176" s="2">
        <v>1.0037470889306594</v>
      </c>
      <c r="C1176" s="2">
        <v>0.99964263816474064</v>
      </c>
      <c r="D1176" s="2">
        <v>0.99591087156198732</v>
      </c>
      <c r="E1176" s="2">
        <v>0.22181380968739264</v>
      </c>
      <c r="F1176" s="2">
        <v>0.34441254416961131</v>
      </c>
      <c r="G1176" s="2">
        <v>0.26969872537659328</v>
      </c>
      <c r="H1176" s="2">
        <v>8.6690396517265914E-2</v>
      </c>
      <c r="I1176" s="3">
        <v>0.87702647990499583</v>
      </c>
      <c r="J1176" s="3">
        <v>0.92627327500000001</v>
      </c>
    </row>
    <row r="1177" spans="1:10" x14ac:dyDescent="0.3">
      <c r="A1177" s="2" t="s">
        <v>1175</v>
      </c>
      <c r="B1177" s="2">
        <v>0.9827314154297716</v>
      </c>
      <c r="C1177" s="2">
        <v>0.95113308485760395</v>
      </c>
      <c r="D1177" s="2">
        <v>0.96784642265827137</v>
      </c>
      <c r="E1177" s="2">
        <v>0.41075231879079355</v>
      </c>
      <c r="F1177" s="2">
        <v>0.35276796230859836</v>
      </c>
      <c r="G1177" s="2">
        <v>0.27603045853335539</v>
      </c>
      <c r="H1177" s="2">
        <v>4.100113167129836E-2</v>
      </c>
      <c r="I1177" s="3">
        <v>9.9172425799583831E-3</v>
      </c>
      <c r="J1177" s="3">
        <v>2.2480409999999999E-2</v>
      </c>
    </row>
    <row r="1178" spans="1:10" x14ac:dyDescent="0.3">
      <c r="A1178" s="2" t="s">
        <v>1176</v>
      </c>
      <c r="B1178" s="2">
        <v>0.98103757782206968</v>
      </c>
      <c r="C1178" s="2">
        <v>0.969792961718702</v>
      </c>
      <c r="D1178" s="2">
        <v>0.98853803732133172</v>
      </c>
      <c r="E1178" s="2">
        <v>0.36417038818275504</v>
      </c>
      <c r="F1178" s="2">
        <v>0.31989840989399293</v>
      </c>
      <c r="G1178" s="2">
        <v>0.30545439496772059</v>
      </c>
      <c r="H1178" s="2">
        <v>3.1305016064527291E-2</v>
      </c>
      <c r="I1178" s="3">
        <v>0.24260394421853479</v>
      </c>
      <c r="J1178" s="3">
        <v>0.38062125200000002</v>
      </c>
    </row>
    <row r="1179" spans="1:10" x14ac:dyDescent="0.3">
      <c r="A1179" s="2" t="s">
        <v>1177</v>
      </c>
      <c r="B1179" s="2">
        <v>0.95244114448671935</v>
      </c>
      <c r="C1179" s="2">
        <v>0.92983474207485761</v>
      </c>
      <c r="D1179" s="2">
        <v>0.97626477757421481</v>
      </c>
      <c r="E1179" s="2">
        <v>0.23081415321195464</v>
      </c>
      <c r="F1179" s="2">
        <v>0.18646937573616018</v>
      </c>
      <c r="G1179" s="2">
        <v>0.16466644595265684</v>
      </c>
      <c r="H1179" s="2">
        <v>3.1356492863342897E-2</v>
      </c>
      <c r="I1179" s="3">
        <v>0.16078657327377341</v>
      </c>
      <c r="J1179" s="3">
        <v>0.269998456</v>
      </c>
    </row>
    <row r="1180" spans="1:10" x14ac:dyDescent="0.3">
      <c r="A1180" s="2" t="s">
        <v>1178</v>
      </c>
      <c r="B1180" s="2">
        <v>0.99066080429440606</v>
      </c>
      <c r="C1180" s="2">
        <v>0.77725820643296406</v>
      </c>
      <c r="D1180" s="2">
        <v>0.78458560494534035</v>
      </c>
      <c r="E1180" s="2">
        <v>0.19986259017519753</v>
      </c>
      <c r="F1180" s="2">
        <v>0.21157243816254417</v>
      </c>
      <c r="G1180" s="2">
        <v>1.8126138056613145E-2</v>
      </c>
      <c r="H1180" s="2">
        <v>8.2801129185164565E-3</v>
      </c>
      <c r="I1180" s="3">
        <v>1.227082289106393E-113</v>
      </c>
      <c r="J1180" s="3">
        <v>1.09E-112</v>
      </c>
    </row>
    <row r="1181" spans="1:10" x14ac:dyDescent="0.3">
      <c r="A1181" s="2" t="s">
        <v>1179</v>
      </c>
      <c r="B1181" s="2">
        <v>0.99470993851713596</v>
      </c>
      <c r="C1181" s="2">
        <v>0.9636481848263081</v>
      </c>
      <c r="D1181" s="2">
        <v>0.9687730538440853</v>
      </c>
      <c r="E1181" s="2">
        <v>7.1246994160082441E-2</v>
      </c>
      <c r="F1181" s="2">
        <v>9.0326855123674915E-2</v>
      </c>
      <c r="G1181" s="2">
        <v>5.8558185730839263E-2</v>
      </c>
      <c r="H1181" s="2">
        <v>1.3491499071452782E-2</v>
      </c>
      <c r="I1181" s="3">
        <v>9.9432572937465422E-2</v>
      </c>
      <c r="J1181" s="3">
        <v>0.17841811399999999</v>
      </c>
    </row>
    <row r="1182" spans="1:10" x14ac:dyDescent="0.3">
      <c r="A1182" s="2" t="s">
        <v>1180</v>
      </c>
      <c r="B1182" s="2">
        <v>0.99525754989579174</v>
      </c>
      <c r="C1182" s="2">
        <v>0.9918582341825456</v>
      </c>
      <c r="D1182" s="2">
        <v>0.996584486383849</v>
      </c>
      <c r="E1182" s="2">
        <v>0.33074544829955344</v>
      </c>
      <c r="F1182" s="2">
        <v>0.25721436984687868</v>
      </c>
      <c r="G1182" s="2">
        <v>0.28530044694586987</v>
      </c>
      <c r="H1182" s="2">
        <v>5.1994324201846708E-2</v>
      </c>
      <c r="I1182" s="3">
        <v>0.86742437730960442</v>
      </c>
      <c r="J1182" s="3">
        <v>0.92123077600000003</v>
      </c>
    </row>
    <row r="1183" spans="1:10" x14ac:dyDescent="0.3">
      <c r="A1183" s="2" t="s">
        <v>1181</v>
      </c>
      <c r="B1183" s="2">
        <v>0.99113765524406228</v>
      </c>
      <c r="C1183" s="2">
        <v>1.0157393826377832</v>
      </c>
      <c r="D1183" s="2">
        <v>1.0248217059089162</v>
      </c>
      <c r="E1183" s="2">
        <v>9.5465475781518372E-2</v>
      </c>
      <c r="F1183" s="2">
        <v>0.17211425206124853</v>
      </c>
      <c r="G1183" s="2">
        <v>0.1692600562820725</v>
      </c>
      <c r="H1183" s="2">
        <v>5.4198869477047794E-2</v>
      </c>
      <c r="I1183" s="3">
        <v>0.51282499345009924</v>
      </c>
      <c r="J1183" s="3">
        <v>0.64783928700000004</v>
      </c>
    </row>
    <row r="1184" spans="1:10" x14ac:dyDescent="0.3">
      <c r="A1184" s="2" t="s">
        <v>1182</v>
      </c>
      <c r="B1184" s="2">
        <v>1.0652928722498269</v>
      </c>
      <c r="C1184" s="2">
        <v>0.86838079619567787</v>
      </c>
      <c r="D1184" s="2">
        <v>0.81515686325931758</v>
      </c>
      <c r="E1184" s="2">
        <v>2.7653727241497766E-2</v>
      </c>
      <c r="F1184" s="2">
        <v>7.7296819787985862E-4</v>
      </c>
      <c r="G1184" s="2">
        <v>1.8622744578712133E-3</v>
      </c>
      <c r="H1184" s="2">
        <v>1.9007567003183838E-2</v>
      </c>
      <c r="I1184" s="3">
        <v>0.51582290683995691</v>
      </c>
      <c r="J1184" s="3">
        <v>0.65017276599999996</v>
      </c>
    </row>
    <row r="1185" spans="1:10" x14ac:dyDescent="0.3">
      <c r="A1185" s="2" t="s">
        <v>1183</v>
      </c>
      <c r="B1185" s="2">
        <v>1.0162554321280663</v>
      </c>
      <c r="C1185" s="2">
        <v>1.0231800857669004</v>
      </c>
      <c r="D1185" s="2">
        <v>1.0068138908978166</v>
      </c>
      <c r="E1185" s="2">
        <v>0.54606664376502922</v>
      </c>
      <c r="F1185" s="2">
        <v>0.51818315665488812</v>
      </c>
      <c r="G1185" s="2">
        <v>0.57002151961595759</v>
      </c>
      <c r="H1185" s="2">
        <v>1.9716602818708462E-2</v>
      </c>
      <c r="I1185" s="3">
        <v>5.4597405769573476E-2</v>
      </c>
      <c r="J1185" s="3">
        <v>0.105461656</v>
      </c>
    </row>
    <row r="1186" spans="1:10" x14ac:dyDescent="0.3">
      <c r="A1186" s="2" t="s">
        <v>1184</v>
      </c>
      <c r="B1186" s="2">
        <v>0.99353559067399877</v>
      </c>
      <c r="C1186" s="2">
        <v>1.0454823265450521</v>
      </c>
      <c r="D1186" s="2">
        <v>1.0522847257397328</v>
      </c>
      <c r="E1186" s="2">
        <v>0.13438680865681896</v>
      </c>
      <c r="F1186" s="2">
        <v>0.16375883392226148</v>
      </c>
      <c r="G1186" s="2">
        <v>0.24731004800529713</v>
      </c>
      <c r="H1186" s="2">
        <v>2.0769158242377014E-2</v>
      </c>
      <c r="I1186" s="3">
        <v>2.2456732739163498E-6</v>
      </c>
      <c r="J1186" s="3">
        <v>7.17E-6</v>
      </c>
    </row>
    <row r="1187" spans="1:10" x14ac:dyDescent="0.3">
      <c r="A1187" s="2" t="s">
        <v>1185</v>
      </c>
      <c r="B1187" s="2">
        <v>1.0121026614941497</v>
      </c>
      <c r="C1187" s="2">
        <v>1.0192467573379014</v>
      </c>
      <c r="D1187" s="2">
        <v>1.0070586671842212</v>
      </c>
      <c r="E1187" s="2">
        <v>1.9374785297148745E-2</v>
      </c>
      <c r="F1187" s="2">
        <v>4.751914016489988E-2</v>
      </c>
      <c r="G1187" s="2">
        <v>3.5341830822711473E-2</v>
      </c>
      <c r="H1187" s="2">
        <v>1.990106417910744E-2</v>
      </c>
      <c r="I1187" s="3">
        <v>0.92414452416356241</v>
      </c>
      <c r="J1187" s="3">
        <v>0.95586573200000002</v>
      </c>
    </row>
    <row r="1188" spans="1:10" x14ac:dyDescent="0.3">
      <c r="A1188" s="2" t="s">
        <v>1186</v>
      </c>
      <c r="B1188" s="2">
        <v>0.95102590787384877</v>
      </c>
      <c r="C1188" s="2">
        <v>0.97817372078119091</v>
      </c>
      <c r="D1188" s="2">
        <v>1.0285458184499252</v>
      </c>
      <c r="E1188" s="2">
        <v>0.24592923394022673</v>
      </c>
      <c r="F1188" s="2">
        <v>0.37595700824499412</v>
      </c>
      <c r="G1188" s="2">
        <v>0.40903823870220163</v>
      </c>
      <c r="H1188" s="2">
        <v>9.1943520953495131E-2</v>
      </c>
      <c r="I1188" s="3">
        <v>0.28601417003540125</v>
      </c>
      <c r="J1188" s="3">
        <v>0.431797563</v>
      </c>
    </row>
    <row r="1189" spans="1:10" x14ac:dyDescent="0.3">
      <c r="A1189" s="2" t="s">
        <v>1187</v>
      </c>
      <c r="B1189" s="2">
        <v>0.86800315881354184</v>
      </c>
      <c r="C1189" s="2">
        <v>1.0209915959685729</v>
      </c>
      <c r="D1189" s="2">
        <v>1.1762533184373987</v>
      </c>
      <c r="E1189" s="2">
        <v>3.0814153211954656E-2</v>
      </c>
      <c r="F1189" s="2">
        <v>5.2230565371024738E-2</v>
      </c>
      <c r="G1189" s="2">
        <v>0.20869889091210064</v>
      </c>
      <c r="H1189" s="2">
        <v>1.5143690266364494E-2</v>
      </c>
      <c r="I1189" s="3">
        <v>2.4680584286795823E-28</v>
      </c>
      <c r="J1189" s="3">
        <v>1.3200000000000001E-27</v>
      </c>
    </row>
    <row r="1190" spans="1:10" x14ac:dyDescent="0.3">
      <c r="A1190" s="2" t="s">
        <v>1188</v>
      </c>
      <c r="B1190" s="2">
        <v>0.96925634374464464</v>
      </c>
      <c r="C1190" s="2">
        <v>0.93694493861170325</v>
      </c>
      <c r="D1190" s="2">
        <v>0.96666371559859088</v>
      </c>
      <c r="E1190" s="2">
        <v>0.22555822741326004</v>
      </c>
      <c r="F1190" s="2">
        <v>0.29383833922261482</v>
      </c>
      <c r="G1190" s="2">
        <v>0.18415825194504221</v>
      </c>
      <c r="H1190" s="2">
        <v>4.8281330080570367E-2</v>
      </c>
      <c r="I1190" s="3">
        <v>0.11768128556818708</v>
      </c>
      <c r="J1190" s="3">
        <v>0.206731214</v>
      </c>
    </row>
    <row r="1191" spans="1:10" x14ac:dyDescent="0.3">
      <c r="A1191" s="2" t="s">
        <v>1189</v>
      </c>
      <c r="B1191" s="2">
        <v>0.9958889965513178</v>
      </c>
      <c r="C1191" s="2">
        <v>1.0135552713941631</v>
      </c>
      <c r="D1191" s="2">
        <v>1.0177392007583397</v>
      </c>
      <c r="E1191" s="2">
        <v>0.22291308828581244</v>
      </c>
      <c r="F1191" s="2">
        <v>0.19482479387514723</v>
      </c>
      <c r="G1191" s="2">
        <v>0.24958616123158417</v>
      </c>
      <c r="H1191" s="2">
        <v>1.986142344974557E-2</v>
      </c>
      <c r="I1191" s="3">
        <v>4.035803380767905E-2</v>
      </c>
      <c r="J1191" s="3">
        <v>8.1002803999999998E-2</v>
      </c>
    </row>
    <row r="1192" spans="1:10" x14ac:dyDescent="0.3">
      <c r="A1192" s="2" t="s">
        <v>1190</v>
      </c>
      <c r="B1192" s="2">
        <v>0.51653400016020157</v>
      </c>
      <c r="C1192" s="2">
        <v>0.75254425343627496</v>
      </c>
      <c r="D1192" s="2">
        <v>1.4569113615035516</v>
      </c>
      <c r="E1192" s="2">
        <v>3.4352456200618344E-5</v>
      </c>
      <c r="F1192" s="2">
        <v>0</v>
      </c>
      <c r="G1192" s="2">
        <v>1.4898195662969708E-3</v>
      </c>
      <c r="H1192" s="2">
        <v>2.4290854729871091E-5</v>
      </c>
      <c r="I1192" s="3">
        <v>0</v>
      </c>
      <c r="J1192" s="3">
        <v>0</v>
      </c>
    </row>
    <row r="1193" spans="1:10" x14ac:dyDescent="0.3">
      <c r="A1193" s="2" t="s">
        <v>1191</v>
      </c>
      <c r="B1193" s="2">
        <v>1.0090527019389912</v>
      </c>
      <c r="C1193" s="2">
        <v>0.98407311753296423</v>
      </c>
      <c r="D1193" s="2">
        <v>0.9752445195795757</v>
      </c>
      <c r="E1193" s="2">
        <v>0.24933012710408795</v>
      </c>
      <c r="F1193" s="2">
        <v>0.22769434628975266</v>
      </c>
      <c r="G1193" s="2">
        <v>0.18589637477238868</v>
      </c>
      <c r="H1193" s="2">
        <v>1.5298807330082285E-2</v>
      </c>
      <c r="I1193" s="3">
        <v>5.8340732793740692E-4</v>
      </c>
      <c r="J1193" s="3">
        <v>1.533139E-3</v>
      </c>
    </row>
    <row r="1194" spans="1:10" x14ac:dyDescent="0.3">
      <c r="A1194" s="2" t="s">
        <v>1192</v>
      </c>
      <c r="B1194" s="2">
        <v>0.95857271444019299</v>
      </c>
      <c r="C1194" s="2">
        <v>0.9888050454450622</v>
      </c>
      <c r="D1194" s="2">
        <v>1.0315389021087722</v>
      </c>
      <c r="E1194" s="2">
        <v>0.10278254895225009</v>
      </c>
      <c r="F1194" s="2">
        <v>0.25349676089517081</v>
      </c>
      <c r="G1194" s="2">
        <v>0.23944711140539646</v>
      </c>
      <c r="H1194" s="2">
        <v>0.10657104128602585</v>
      </c>
      <c r="I1194" s="3">
        <v>0.56510659101366811</v>
      </c>
      <c r="J1194" s="3">
        <v>0.69304262299999997</v>
      </c>
    </row>
    <row r="1195" spans="1:10" x14ac:dyDescent="0.3">
      <c r="A1195" s="2" t="s">
        <v>1193</v>
      </c>
      <c r="B1195" s="2">
        <v>0.98400659823227077</v>
      </c>
      <c r="C1195" s="2">
        <v>0.98144873661534304</v>
      </c>
      <c r="D1195" s="2">
        <v>0.99740056456783643</v>
      </c>
      <c r="E1195" s="2">
        <v>0.49288904156647201</v>
      </c>
      <c r="F1195" s="2">
        <v>0.62742932862190814</v>
      </c>
      <c r="G1195" s="2">
        <v>0.54349445456050327</v>
      </c>
      <c r="H1195" s="2">
        <v>9.5134349319683634E-2</v>
      </c>
      <c r="I1195" s="3">
        <v>0.8609456717915116</v>
      </c>
      <c r="J1195" s="3">
        <v>0.91758416399999998</v>
      </c>
    </row>
    <row r="1196" spans="1:10" x14ac:dyDescent="0.3">
      <c r="A1196" s="2" t="s">
        <v>1194</v>
      </c>
      <c r="B1196" s="2">
        <v>0.97878677374063938</v>
      </c>
      <c r="C1196" s="2">
        <v>0.99795545319705181</v>
      </c>
      <c r="D1196" s="2">
        <v>1.0195841218646176</v>
      </c>
      <c r="E1196" s="2">
        <v>0.10855376159395397</v>
      </c>
      <c r="F1196" s="2">
        <v>0.11369994110718493</v>
      </c>
      <c r="G1196" s="2">
        <v>0.13478728687303426</v>
      </c>
      <c r="H1196" s="2">
        <v>3.6388984310088972E-3</v>
      </c>
      <c r="I1196" s="3">
        <v>7.9213069379551008E-11</v>
      </c>
      <c r="J1196" s="3">
        <v>3.0700000000000003E-10</v>
      </c>
    </row>
    <row r="1197" spans="1:10" x14ac:dyDescent="0.3">
      <c r="A1197" s="2" t="s">
        <v>1195</v>
      </c>
      <c r="B1197" s="2">
        <v>0.87385126247206313</v>
      </c>
      <c r="C1197" s="2">
        <v>0.99623992960602792</v>
      </c>
      <c r="D1197" s="2">
        <v>1.1400566347958758</v>
      </c>
      <c r="E1197" s="2">
        <v>3.4352456200618344E-5</v>
      </c>
      <c r="F1197" s="2">
        <v>9.2020023557126034E-4</v>
      </c>
      <c r="G1197" s="2">
        <v>1.7381228273464658E-3</v>
      </c>
      <c r="H1197" s="2">
        <v>6.2638897189202559E-4</v>
      </c>
      <c r="I1197" s="3">
        <v>4.4127146272480128E-2</v>
      </c>
      <c r="J1197" s="3">
        <v>8.7556936000000002E-2</v>
      </c>
    </row>
    <row r="1198" spans="1:10" x14ac:dyDescent="0.3">
      <c r="A1198" s="2" t="s">
        <v>1196</v>
      </c>
      <c r="B1198" s="2">
        <v>0.99822102215434105</v>
      </c>
      <c r="C1198" s="2">
        <v>1.0228626863621479</v>
      </c>
      <c r="D1198" s="2">
        <v>1.0246855793065004</v>
      </c>
      <c r="E1198" s="2">
        <v>0.12184816214359327</v>
      </c>
      <c r="F1198" s="2">
        <v>0.1207670789163722</v>
      </c>
      <c r="G1198" s="2">
        <v>0.15481708326436019</v>
      </c>
      <c r="H1198" s="2">
        <v>7.6444128099505701E-4</v>
      </c>
      <c r="I1198" s="3">
        <v>0</v>
      </c>
      <c r="J1198" s="3">
        <v>0</v>
      </c>
    </row>
    <row r="1199" spans="1:10" x14ac:dyDescent="0.3">
      <c r="A1199" s="2" t="s">
        <v>1197</v>
      </c>
      <c r="B1199" s="2">
        <v>1.0090847434798982</v>
      </c>
      <c r="C1199" s="2">
        <v>0.99517134650691941</v>
      </c>
      <c r="D1199" s="2">
        <v>0.98621186469929423</v>
      </c>
      <c r="E1199" s="2">
        <v>0.48701477155616629</v>
      </c>
      <c r="F1199" s="2">
        <v>0.23829505300353357</v>
      </c>
      <c r="G1199" s="2">
        <v>0.3193593775864923</v>
      </c>
      <c r="H1199" s="2">
        <v>0.17587139960337628</v>
      </c>
      <c r="I1199" s="3">
        <v>0.80554503798984634</v>
      </c>
      <c r="J1199" s="3">
        <v>0.88012172399999999</v>
      </c>
    </row>
    <row r="1200" spans="1:10" x14ac:dyDescent="0.3">
      <c r="A1200" s="2" t="s">
        <v>1198</v>
      </c>
      <c r="B1200" s="2">
        <v>0.88653321503211657</v>
      </c>
      <c r="C1200" s="2">
        <v>1.1618031974660661</v>
      </c>
      <c r="D1200" s="2">
        <v>1.3105016008046324</v>
      </c>
      <c r="E1200" s="2">
        <v>1.119890072140158E-2</v>
      </c>
      <c r="F1200" s="2">
        <v>2.7937279151943464E-2</v>
      </c>
      <c r="G1200" s="2">
        <v>0.28828008607846384</v>
      </c>
      <c r="H1200" s="2">
        <v>1.1835820894302808E-2</v>
      </c>
      <c r="I1200" s="3">
        <v>4.1575673993061137E-114</v>
      </c>
      <c r="J1200" s="3">
        <v>3.7099999999999997E-113</v>
      </c>
    </row>
    <row r="1201" spans="1:10" x14ac:dyDescent="0.3">
      <c r="A1201" s="2" t="s">
        <v>1199</v>
      </c>
      <c r="B1201" s="2">
        <v>0.99333130397337432</v>
      </c>
      <c r="C1201" s="2">
        <v>1.0063094881690371</v>
      </c>
      <c r="D1201" s="2">
        <v>1.0130653127951867</v>
      </c>
      <c r="E1201" s="2">
        <v>6.4616970113363106E-2</v>
      </c>
      <c r="F1201" s="2">
        <v>8.4842461719670206E-2</v>
      </c>
      <c r="G1201" s="2">
        <v>8.467141201787784E-2</v>
      </c>
      <c r="H1201" s="2">
        <v>1.4301582267651301E-2</v>
      </c>
      <c r="I1201" s="3">
        <v>0.48696344171556472</v>
      </c>
      <c r="J1201" s="3">
        <v>0.62495024399999999</v>
      </c>
    </row>
    <row r="1202" spans="1:10" x14ac:dyDescent="0.3">
      <c r="A1202" s="2" t="s">
        <v>1200</v>
      </c>
      <c r="B1202" s="2">
        <v>0.97219275754193701</v>
      </c>
      <c r="C1202" s="2">
        <v>0.97307671786636218</v>
      </c>
      <c r="D1202" s="2">
        <v>1.00090924388972</v>
      </c>
      <c r="E1202" s="2">
        <v>0.16997595328065956</v>
      </c>
      <c r="F1202" s="2">
        <v>0.13707302709069494</v>
      </c>
      <c r="G1202" s="2">
        <v>0.15547922529382552</v>
      </c>
      <c r="H1202" s="2">
        <v>2.3265882229804209E-2</v>
      </c>
      <c r="I1202" s="3">
        <v>0.93304272821258594</v>
      </c>
      <c r="J1202" s="3">
        <v>0.96042578199999995</v>
      </c>
    </row>
    <row r="1203" spans="1:10" x14ac:dyDescent="0.3">
      <c r="A1203" s="2" t="s">
        <v>1201</v>
      </c>
      <c r="B1203" s="2">
        <v>0.96215178009469904</v>
      </c>
      <c r="C1203" s="2">
        <v>0.96283965487685252</v>
      </c>
      <c r="D1203" s="2">
        <v>1.0007149337520176</v>
      </c>
      <c r="E1203" s="2">
        <v>0.32239780144280317</v>
      </c>
      <c r="F1203" s="2">
        <v>0.19294758539458187</v>
      </c>
      <c r="G1203" s="2">
        <v>0.26175302102300946</v>
      </c>
      <c r="H1203" s="2">
        <v>9.1535125593760855E-2</v>
      </c>
      <c r="I1203" s="3">
        <v>0.96444476914063337</v>
      </c>
      <c r="J1203" s="3">
        <v>0.97887953100000002</v>
      </c>
    </row>
    <row r="1204" spans="1:10" x14ac:dyDescent="0.3">
      <c r="A1204" s="2" t="s">
        <v>1202</v>
      </c>
      <c r="B1204" s="2">
        <v>1.0050484018421342</v>
      </c>
      <c r="C1204" s="2">
        <v>0.94052873956469152</v>
      </c>
      <c r="D1204" s="2">
        <v>0.93580442279278708</v>
      </c>
      <c r="E1204" s="2">
        <v>0.24991411885949846</v>
      </c>
      <c r="F1204" s="2">
        <v>0.17557420494699646</v>
      </c>
      <c r="G1204" s="2">
        <v>0.11020526402913425</v>
      </c>
      <c r="H1204" s="2">
        <v>5.2566257240354339E-2</v>
      </c>
      <c r="I1204" s="3">
        <v>5.1097498916887779E-2</v>
      </c>
      <c r="J1204" s="3">
        <v>9.9654837999999996E-2</v>
      </c>
    </row>
    <row r="1205" spans="1:10" x14ac:dyDescent="0.3">
      <c r="A1205" s="2" t="s">
        <v>1203</v>
      </c>
      <c r="B1205" s="2">
        <v>0.96430673434468339</v>
      </c>
      <c r="C1205" s="2">
        <v>1.0196800473612919</v>
      </c>
      <c r="D1205" s="2">
        <v>1.0574229247234685</v>
      </c>
      <c r="E1205" s="2">
        <v>0.1408107179663346</v>
      </c>
      <c r="F1205" s="2">
        <v>0.12904888103651355</v>
      </c>
      <c r="G1205" s="2">
        <v>0.23617778513491144</v>
      </c>
      <c r="H1205" s="2">
        <v>8.3168746522868289E-3</v>
      </c>
      <c r="I1205" s="3">
        <v>4.2864122781645026E-34</v>
      </c>
      <c r="J1205" s="3">
        <v>2.4499999999999999E-33</v>
      </c>
    </row>
    <row r="1206" spans="1:10" x14ac:dyDescent="0.3">
      <c r="A1206" s="2" t="s">
        <v>1204</v>
      </c>
      <c r="B1206" s="2">
        <v>0.98040119269250725</v>
      </c>
      <c r="C1206" s="2">
        <v>0.99683227825054277</v>
      </c>
      <c r="D1206" s="2">
        <v>1.016759552804001</v>
      </c>
      <c r="E1206" s="2">
        <v>0.50817588457574714</v>
      </c>
      <c r="F1206" s="2">
        <v>0.46514281507656063</v>
      </c>
      <c r="G1206" s="2">
        <v>0.5755255752358881</v>
      </c>
      <c r="H1206" s="2">
        <v>3.0428975258146765E-2</v>
      </c>
      <c r="I1206" s="3">
        <v>3.4952905805251543E-3</v>
      </c>
      <c r="J1206" s="3">
        <v>8.4985019999999998E-3</v>
      </c>
    </row>
    <row r="1207" spans="1:10" x14ac:dyDescent="0.3">
      <c r="A1207" s="2" t="s">
        <v>1205</v>
      </c>
      <c r="B1207" s="2">
        <v>0.95135143327583171</v>
      </c>
      <c r="C1207" s="2">
        <v>1.1653009933383263</v>
      </c>
      <c r="D1207" s="2">
        <v>1.2248901431995454</v>
      </c>
      <c r="E1207" s="2">
        <v>0.19364479560288561</v>
      </c>
      <c r="F1207" s="2">
        <v>0.19456713780918727</v>
      </c>
      <c r="G1207" s="2">
        <v>1.4757490481708326</v>
      </c>
      <c r="H1207" s="2">
        <v>6.5219442865046737E-4</v>
      </c>
      <c r="I1207" s="3">
        <v>0</v>
      </c>
      <c r="J1207" s="3">
        <v>0</v>
      </c>
    </row>
    <row r="1208" spans="1:10" x14ac:dyDescent="0.3">
      <c r="A1208" s="2" t="s">
        <v>1206</v>
      </c>
      <c r="B1208" s="2">
        <v>1.0097370961075476</v>
      </c>
      <c r="C1208" s="2">
        <v>0.96135442702814522</v>
      </c>
      <c r="D1208" s="2">
        <v>0.9520838946435527</v>
      </c>
      <c r="E1208" s="2">
        <v>0.37942287873582964</v>
      </c>
      <c r="F1208" s="2">
        <v>0.38328180212014135</v>
      </c>
      <c r="G1208" s="2">
        <v>0.23332229763284223</v>
      </c>
      <c r="H1208" s="2">
        <v>2.7286708931261502E-3</v>
      </c>
      <c r="I1208" s="3">
        <v>0</v>
      </c>
      <c r="J1208" s="3">
        <v>0</v>
      </c>
    </row>
    <row r="1209" spans="1:10" x14ac:dyDescent="0.3">
      <c r="A1209" s="2" t="s">
        <v>1207</v>
      </c>
      <c r="B1209" s="2">
        <v>0.96812700883163527</v>
      </c>
      <c r="C1209" s="2">
        <v>0.98768282824798015</v>
      </c>
      <c r="D1209" s="2">
        <v>1.0201996424414865</v>
      </c>
      <c r="E1209" s="2">
        <v>0.31466849879766401</v>
      </c>
      <c r="F1209" s="2">
        <v>0.26759422850412251</v>
      </c>
      <c r="G1209" s="2">
        <v>0.35656348286707501</v>
      </c>
      <c r="H1209" s="2">
        <v>3.328653574397164E-2</v>
      </c>
      <c r="I1209" s="3">
        <v>4.9330580705410951E-2</v>
      </c>
      <c r="J1209" s="3">
        <v>9.6525638999999996E-2</v>
      </c>
    </row>
    <row r="1210" spans="1:10" x14ac:dyDescent="0.3">
      <c r="A1210" s="2" t="s">
        <v>1208</v>
      </c>
      <c r="B1210" s="2">
        <v>1.014732167386003</v>
      </c>
      <c r="C1210" s="2">
        <v>0.97955827051827238</v>
      </c>
      <c r="D1210" s="2">
        <v>0.96533676767304988</v>
      </c>
      <c r="E1210" s="2">
        <v>0.31731363792511164</v>
      </c>
      <c r="F1210" s="2">
        <v>0.21720406360424027</v>
      </c>
      <c r="G1210" s="2">
        <v>0.18900016553550736</v>
      </c>
      <c r="H1210" s="2">
        <v>7.0788158863987038E-2</v>
      </c>
      <c r="I1210" s="3">
        <v>0.26892846113440594</v>
      </c>
      <c r="J1210" s="3">
        <v>0.411913468</v>
      </c>
    </row>
    <row r="1211" spans="1:10" x14ac:dyDescent="0.3">
      <c r="A1211" s="2" t="s">
        <v>1209</v>
      </c>
      <c r="B1211" s="2">
        <v>0.95433855970869463</v>
      </c>
      <c r="C1211" s="2">
        <v>0.97709167953850995</v>
      </c>
      <c r="D1211" s="2">
        <v>1.0238417693577848</v>
      </c>
      <c r="E1211" s="2">
        <v>9.7801442803160429E-2</v>
      </c>
      <c r="F1211" s="2">
        <v>0.13526943462897525</v>
      </c>
      <c r="G1211" s="2">
        <v>0.14666445952656845</v>
      </c>
      <c r="H1211" s="2">
        <v>2.6493871097475828E-2</v>
      </c>
      <c r="I1211" s="3">
        <v>0.25545168026130022</v>
      </c>
      <c r="J1211" s="3">
        <v>0.39583188000000002</v>
      </c>
    </row>
    <row r="1212" spans="1:10" x14ac:dyDescent="0.3">
      <c r="A1212" s="2" t="s">
        <v>1210</v>
      </c>
      <c r="B1212" s="2">
        <v>0.99489209779801602</v>
      </c>
      <c r="C1212" s="2">
        <v>1.0044319492950846</v>
      </c>
      <c r="D1212" s="2">
        <v>1.0095888303044953</v>
      </c>
      <c r="E1212" s="2">
        <v>0.64558570937822057</v>
      </c>
      <c r="F1212" s="2">
        <v>0.5426604829210836</v>
      </c>
      <c r="G1212" s="2">
        <v>0.65556199304750873</v>
      </c>
      <c r="H1212" s="2">
        <v>7.2779125583002605E-2</v>
      </c>
      <c r="I1212" s="3">
        <v>0.39856718086813914</v>
      </c>
      <c r="J1212" s="3">
        <v>0.54624731900000001</v>
      </c>
    </row>
    <row r="1213" spans="1:10" x14ac:dyDescent="0.3">
      <c r="A1213" s="2" t="s">
        <v>1211</v>
      </c>
      <c r="B1213" s="2">
        <v>0.97263146414047741</v>
      </c>
      <c r="C1213" s="2">
        <v>1.0247669160599708</v>
      </c>
      <c r="D1213" s="2">
        <v>1.0536024731274409</v>
      </c>
      <c r="E1213" s="2">
        <v>0.41930608038474754</v>
      </c>
      <c r="F1213" s="2">
        <v>0.33690371024734983</v>
      </c>
      <c r="G1213" s="2">
        <v>0.63975335209402417</v>
      </c>
      <c r="H1213" s="2">
        <v>5.8267274709998249E-2</v>
      </c>
      <c r="I1213" s="3">
        <v>7.1060414013501414E-6</v>
      </c>
      <c r="J1213" s="3">
        <v>2.1699999999999999E-5</v>
      </c>
    </row>
    <row r="1214" spans="1:10" x14ac:dyDescent="0.3">
      <c r="A1214" s="2" t="s">
        <v>1212</v>
      </c>
      <c r="B1214" s="2">
        <v>0.96511688754865654</v>
      </c>
      <c r="C1214" s="2">
        <v>0.96563503157451169</v>
      </c>
      <c r="D1214" s="2">
        <v>1.0005368717846925</v>
      </c>
      <c r="E1214" s="2">
        <v>0.1698728959120577</v>
      </c>
      <c r="F1214" s="2">
        <v>0.21425942285041225</v>
      </c>
      <c r="G1214" s="2">
        <v>0.19231087568283398</v>
      </c>
      <c r="H1214" s="2">
        <v>3.1386014191429695E-2</v>
      </c>
      <c r="I1214" s="3">
        <v>0.99377896857847492</v>
      </c>
      <c r="J1214" s="3">
        <v>0.99640764400000004</v>
      </c>
    </row>
    <row r="1215" spans="1:10" x14ac:dyDescent="0.3">
      <c r="A1215" s="2" t="s">
        <v>1213</v>
      </c>
      <c r="B1215" s="2">
        <v>0.9964711234033361</v>
      </c>
      <c r="C1215" s="2">
        <v>1.0000074173101705</v>
      </c>
      <c r="D1215" s="2">
        <v>1.003548817244956</v>
      </c>
      <c r="E1215" s="2">
        <v>1.1095843352799725E-2</v>
      </c>
      <c r="F1215" s="2">
        <v>1.7446996466431094E-2</v>
      </c>
      <c r="G1215" s="2">
        <v>1.4649892401920212E-2</v>
      </c>
      <c r="H1215" s="2">
        <v>4.4909434350028019E-3</v>
      </c>
      <c r="I1215" s="3">
        <v>0.9328381013753444</v>
      </c>
      <c r="J1215" s="3">
        <v>0.96042578199999995</v>
      </c>
    </row>
    <row r="1216" spans="1:10" x14ac:dyDescent="0.3">
      <c r="A1216" s="2" t="s">
        <v>1214</v>
      </c>
      <c r="B1216" s="2">
        <v>0.99042448525806703</v>
      </c>
      <c r="C1216" s="2">
        <v>0.98004761799799067</v>
      </c>
      <c r="D1216" s="2">
        <v>0.9895228082357308</v>
      </c>
      <c r="E1216" s="2">
        <v>0.29398832016489179</v>
      </c>
      <c r="F1216" s="2">
        <v>0.33767667844522969</v>
      </c>
      <c r="G1216" s="2">
        <v>0.28356232411852345</v>
      </c>
      <c r="H1216" s="2">
        <v>3.0892334398934386E-2</v>
      </c>
      <c r="I1216" s="3">
        <v>0.29620724090574785</v>
      </c>
      <c r="J1216" s="3">
        <v>0.44303664100000001</v>
      </c>
    </row>
    <row r="1217" spans="1:10" x14ac:dyDescent="0.3">
      <c r="A1217" s="2" t="s">
        <v>1215</v>
      </c>
      <c r="B1217" s="2">
        <v>0.99097467951339269</v>
      </c>
      <c r="C1217" s="2">
        <v>0.96906495367605083</v>
      </c>
      <c r="D1217" s="2">
        <v>0.9778907309235183</v>
      </c>
      <c r="E1217" s="2">
        <v>0.29134318103744417</v>
      </c>
      <c r="F1217" s="2">
        <v>0.30848792697290933</v>
      </c>
      <c r="G1217" s="2">
        <v>0.23957126303592122</v>
      </c>
      <c r="H1217" s="2">
        <v>1.2123166112687917E-2</v>
      </c>
      <c r="I1217" s="3">
        <v>6.4376993713977058E-7</v>
      </c>
      <c r="J1217" s="3">
        <v>2.1299999999999999E-6</v>
      </c>
    </row>
    <row r="1218" spans="1:10" x14ac:dyDescent="0.3">
      <c r="A1218" s="2" t="s">
        <v>1216</v>
      </c>
      <c r="B1218" s="2">
        <v>0.99997348217460946</v>
      </c>
      <c r="C1218" s="2">
        <v>0.98761617181729799</v>
      </c>
      <c r="D1218" s="2">
        <v>0.98764236194500032</v>
      </c>
      <c r="E1218" s="2">
        <v>0.29374785297148748</v>
      </c>
      <c r="F1218" s="2">
        <v>0.30484393404004712</v>
      </c>
      <c r="G1218" s="2">
        <v>0.26411190200297963</v>
      </c>
      <c r="H1218" s="2">
        <v>7.8461141681741911E-3</v>
      </c>
      <c r="I1218" s="3">
        <v>7.3168472606257353E-6</v>
      </c>
      <c r="J1218" s="3">
        <v>2.23E-5</v>
      </c>
    </row>
    <row r="1219" spans="1:10" x14ac:dyDescent="0.3">
      <c r="A1219" s="2" t="s">
        <v>1217</v>
      </c>
      <c r="B1219" s="2">
        <v>0.49998562540378155</v>
      </c>
      <c r="C1219" s="2">
        <v>0.54409342250931425</v>
      </c>
      <c r="D1219" s="2">
        <v>1.088218130411073</v>
      </c>
      <c r="E1219" s="2">
        <v>3.4352456200618344E-5</v>
      </c>
      <c r="F1219" s="2">
        <v>0</v>
      </c>
      <c r="G1219" s="2">
        <v>4.1383876841582517E-5</v>
      </c>
      <c r="H1219" s="2">
        <v>2.4290854729871091E-5</v>
      </c>
      <c r="I1219" s="3">
        <v>0.31897104192303288</v>
      </c>
      <c r="J1219" s="3">
        <v>0.46488111599999998</v>
      </c>
    </row>
    <row r="1220" spans="1:10" x14ac:dyDescent="0.3">
      <c r="A1220" s="2" t="s">
        <v>1218</v>
      </c>
      <c r="B1220" s="2">
        <v>1.0418488205505643</v>
      </c>
      <c r="C1220" s="2">
        <v>1.0198312509897052</v>
      </c>
      <c r="D1220" s="2">
        <v>0.97886682873123187</v>
      </c>
      <c r="E1220" s="2">
        <v>0.31030573686018548</v>
      </c>
      <c r="F1220" s="2">
        <v>0.25430653710247347</v>
      </c>
      <c r="G1220" s="2">
        <v>0.22877007118026818</v>
      </c>
      <c r="H1220" s="2">
        <v>3.959741388969823E-2</v>
      </c>
      <c r="I1220" s="3">
        <v>0.17637238896680682</v>
      </c>
      <c r="J1220" s="3">
        <v>0.29158858799999998</v>
      </c>
    </row>
    <row r="1221" spans="1:10" x14ac:dyDescent="0.3">
      <c r="A1221" s="2" t="s">
        <v>1219</v>
      </c>
      <c r="B1221" s="2">
        <v>0.93938995539286352</v>
      </c>
      <c r="C1221" s="2">
        <v>1.3070234130667482</v>
      </c>
      <c r="D1221" s="2">
        <v>1.3913534050086114</v>
      </c>
      <c r="E1221" s="2">
        <v>0.14637581587083476</v>
      </c>
      <c r="F1221" s="2">
        <v>0.12573616018845701</v>
      </c>
      <c r="G1221" s="2">
        <v>3.7092782651878826</v>
      </c>
      <c r="H1221" s="2">
        <v>1.4594440494364763E-2</v>
      </c>
      <c r="I1221" s="3">
        <v>0</v>
      </c>
      <c r="J1221" s="3">
        <v>0</v>
      </c>
    </row>
    <row r="1222" spans="1:10" x14ac:dyDescent="0.3">
      <c r="A1222" s="2" t="s">
        <v>1220</v>
      </c>
      <c r="B1222" s="2">
        <v>0.9884618447517165</v>
      </c>
      <c r="C1222" s="2">
        <v>0.96506752325392264</v>
      </c>
      <c r="D1222" s="2">
        <v>0.97633260037096314</v>
      </c>
      <c r="E1222" s="2">
        <v>0.67231192030230158</v>
      </c>
      <c r="F1222" s="2">
        <v>0.41828621908127206</v>
      </c>
      <c r="G1222" s="2">
        <v>0.43258566462506209</v>
      </c>
      <c r="H1222" s="2">
        <v>0.17962329592905829</v>
      </c>
      <c r="I1222" s="3">
        <v>0.53033231370210832</v>
      </c>
      <c r="J1222" s="3">
        <v>0.66401719100000001</v>
      </c>
    </row>
    <row r="1223" spans="1:10" x14ac:dyDescent="0.3">
      <c r="A1223" s="2" t="s">
        <v>1221</v>
      </c>
      <c r="B1223" s="2">
        <v>0.62752462516194196</v>
      </c>
      <c r="C1223" s="2">
        <v>0.91775569806139246</v>
      </c>
      <c r="D1223" s="2">
        <v>1.4625014880086213</v>
      </c>
      <c r="E1223" s="2">
        <v>1.3740982480247338E-4</v>
      </c>
      <c r="F1223" s="2">
        <v>1.4723203769140165E-3</v>
      </c>
      <c r="G1223" s="2">
        <v>3.5755669591127297E-2</v>
      </c>
      <c r="H1223" s="2">
        <v>9.4392430367555037E-4</v>
      </c>
      <c r="I1223" s="3">
        <v>4.1925683507556612E-300</v>
      </c>
      <c r="J1223" s="3">
        <v>5.8699999999999999E-299</v>
      </c>
    </row>
    <row r="1224" spans="1:10" x14ac:dyDescent="0.3">
      <c r="A1224" s="2" t="s">
        <v>1222</v>
      </c>
      <c r="B1224" s="2">
        <v>1.0049994213274127</v>
      </c>
      <c r="C1224" s="2">
        <v>1.0094273756293284</v>
      </c>
      <c r="D1224" s="2">
        <v>1.0044059272154278</v>
      </c>
      <c r="E1224" s="2">
        <v>0.25960151150807281</v>
      </c>
      <c r="F1224" s="2">
        <v>0.35578621908127206</v>
      </c>
      <c r="G1224" s="2">
        <v>0.31977321635490813</v>
      </c>
      <c r="H1224" s="2">
        <v>6.8012858971453954E-2</v>
      </c>
      <c r="I1224" s="3">
        <v>0.85903403773339848</v>
      </c>
      <c r="J1224" s="3">
        <v>0.91619486800000005</v>
      </c>
    </row>
    <row r="1225" spans="1:10" x14ac:dyDescent="0.3">
      <c r="A1225" s="2" t="s">
        <v>1223</v>
      </c>
      <c r="B1225" s="2">
        <v>0.8661822682897542</v>
      </c>
      <c r="C1225" s="2">
        <v>1.0988055622622444</v>
      </c>
      <c r="D1225" s="2">
        <v>1.2685615978168157</v>
      </c>
      <c r="E1225" s="2">
        <v>1.9512195121951219E-2</v>
      </c>
      <c r="F1225" s="2">
        <v>1.5864252061248529E-2</v>
      </c>
      <c r="G1225" s="2">
        <v>0.19173150140705181</v>
      </c>
      <c r="H1225" s="2">
        <v>2.5794852756052815E-3</v>
      </c>
      <c r="I1225" s="3">
        <v>0</v>
      </c>
      <c r="J1225" s="3">
        <v>0</v>
      </c>
    </row>
    <row r="1226" spans="1:10" x14ac:dyDescent="0.3">
      <c r="A1226" s="2" t="s">
        <v>1224</v>
      </c>
      <c r="B1226" s="2">
        <v>0.99155025570638022</v>
      </c>
      <c r="C1226" s="2">
        <v>1.0774659534319353</v>
      </c>
      <c r="D1226" s="2">
        <v>1.0866478499008088</v>
      </c>
      <c r="E1226" s="2">
        <v>0.14132600480934387</v>
      </c>
      <c r="F1226" s="2">
        <v>0.15919464075382803</v>
      </c>
      <c r="G1226" s="2">
        <v>0.34423108756828341</v>
      </c>
      <c r="H1226" s="2">
        <v>1.2635033646898433E-2</v>
      </c>
      <c r="I1226" s="3">
        <v>3.443862991578716E-53</v>
      </c>
      <c r="J1226" s="3">
        <v>2.2900000000000002E-52</v>
      </c>
    </row>
    <row r="1227" spans="1:10" x14ac:dyDescent="0.3">
      <c r="A1227" s="2" t="s">
        <v>1225</v>
      </c>
      <c r="B1227" s="2">
        <v>1.0031592800352129</v>
      </c>
      <c r="C1227" s="2">
        <v>1.0004121922177558</v>
      </c>
      <c r="D1227" s="2">
        <v>0.9972615636697687</v>
      </c>
      <c r="E1227" s="2">
        <v>0.21618000687049124</v>
      </c>
      <c r="F1227" s="2">
        <v>0.22666372202591284</v>
      </c>
      <c r="G1227" s="2">
        <v>0.2152375434530707</v>
      </c>
      <c r="H1227" s="2">
        <v>7.4131060784267911E-3</v>
      </c>
      <c r="I1227" s="3">
        <v>0.40414488996594883</v>
      </c>
      <c r="J1227" s="3">
        <v>0.55155039299999997</v>
      </c>
    </row>
    <row r="1228" spans="1:10" x14ac:dyDescent="0.3">
      <c r="A1228" s="2" t="s">
        <v>1226</v>
      </c>
      <c r="B1228" s="2">
        <v>1.0213719954344707</v>
      </c>
      <c r="C1228" s="2">
        <v>1.0244812764468261</v>
      </c>
      <c r="D1228" s="2">
        <v>1.003044219957326</v>
      </c>
      <c r="E1228" s="2">
        <v>0.1151837856406733</v>
      </c>
      <c r="F1228" s="2">
        <v>0.20119257950530034</v>
      </c>
      <c r="G1228" s="2">
        <v>0.16152127131269658</v>
      </c>
      <c r="H1228" s="2">
        <v>6.0817401383353654E-2</v>
      </c>
      <c r="I1228" s="3">
        <v>0.95629393411922603</v>
      </c>
      <c r="J1228" s="3">
        <v>0.97298131499999996</v>
      </c>
    </row>
    <row r="1229" spans="1:10" x14ac:dyDescent="0.3">
      <c r="A1229" s="2" t="s">
        <v>1227</v>
      </c>
      <c r="B1229" s="2">
        <v>0.99362419617387221</v>
      </c>
      <c r="C1229" s="2">
        <v>1.0003347647176293</v>
      </c>
      <c r="D1229" s="2">
        <v>1.0067536283532519</v>
      </c>
      <c r="E1229" s="2">
        <v>0.27767090346959805</v>
      </c>
      <c r="F1229" s="2">
        <v>0.30528563015312132</v>
      </c>
      <c r="G1229" s="2">
        <v>0.31124813772554211</v>
      </c>
      <c r="H1229" s="2">
        <v>1.9526560498532405E-2</v>
      </c>
      <c r="I1229" s="3">
        <v>0.31131793095759303</v>
      </c>
      <c r="J1229" s="3">
        <v>0.45880568900000002</v>
      </c>
    </row>
    <row r="1230" spans="1:10" x14ac:dyDescent="0.3">
      <c r="A1230" s="2" t="s">
        <v>1228</v>
      </c>
      <c r="B1230" s="2">
        <v>0.923102416153184</v>
      </c>
      <c r="C1230" s="2">
        <v>0.80841194947700623</v>
      </c>
      <c r="D1230" s="2">
        <v>0.87575542575858079</v>
      </c>
      <c r="E1230" s="2">
        <v>2.2397801442803161E-2</v>
      </c>
      <c r="F1230" s="2">
        <v>9.2388103651354532E-3</v>
      </c>
      <c r="G1230" s="2">
        <v>4.2211554378414166E-3</v>
      </c>
      <c r="H1230" s="2">
        <v>9.304811824592106E-3</v>
      </c>
      <c r="I1230" s="3">
        <v>0.21263205426275436</v>
      </c>
      <c r="J1230" s="3">
        <v>0.34117745300000002</v>
      </c>
    </row>
    <row r="1231" spans="1:10" x14ac:dyDescent="0.3">
      <c r="A1231" s="2" t="s">
        <v>1229</v>
      </c>
      <c r="B1231" s="2">
        <v>0.94052728165445143</v>
      </c>
      <c r="C1231" s="2">
        <v>0.86401610148991104</v>
      </c>
      <c r="D1231" s="2">
        <v>0.91865075935920537</v>
      </c>
      <c r="E1231" s="2">
        <v>3.2875300583991754E-2</v>
      </c>
      <c r="F1231" s="2">
        <v>8.9701118963486454E-2</v>
      </c>
      <c r="G1231" s="2">
        <v>2.5782155272305908E-2</v>
      </c>
      <c r="H1231" s="2">
        <v>4.0181921522615863E-2</v>
      </c>
      <c r="I1231" s="3">
        <v>0.37689459223508615</v>
      </c>
      <c r="J1231" s="3">
        <v>0.52579122099999998</v>
      </c>
    </row>
    <row r="1232" spans="1:10" x14ac:dyDescent="0.3">
      <c r="A1232" s="2" t="s">
        <v>1230</v>
      </c>
      <c r="B1232" s="2">
        <v>1.0060195398891196</v>
      </c>
      <c r="C1232" s="2">
        <v>1.0051472684034901</v>
      </c>
      <c r="D1232" s="2">
        <v>0.99913294776985584</v>
      </c>
      <c r="E1232" s="2">
        <v>0.34716592236344901</v>
      </c>
      <c r="F1232" s="2">
        <v>0.26233068315665486</v>
      </c>
      <c r="G1232" s="2">
        <v>0.3035507366330078</v>
      </c>
      <c r="H1232" s="2">
        <v>5.9987572926706929E-2</v>
      </c>
      <c r="I1232" s="3">
        <v>0.98407243348851992</v>
      </c>
      <c r="J1232" s="3">
        <v>0.99130063199999996</v>
      </c>
    </row>
    <row r="1233" spans="1:10" x14ac:dyDescent="0.3">
      <c r="A1233" s="2" t="s">
        <v>1231</v>
      </c>
      <c r="B1233" s="2">
        <v>0.98904441672434673</v>
      </c>
      <c r="C1233" s="2">
        <v>0.95158053955684418</v>
      </c>
      <c r="D1233" s="2">
        <v>0.96212113780331465</v>
      </c>
      <c r="E1233" s="2">
        <v>0.22861559601511508</v>
      </c>
      <c r="F1233" s="2">
        <v>0.20943757361601884</v>
      </c>
      <c r="G1233" s="2">
        <v>0.14906472438338023</v>
      </c>
      <c r="H1233" s="2">
        <v>1.3560909688148456E-2</v>
      </c>
      <c r="I1233" s="3">
        <v>2.4816211086687416E-7</v>
      </c>
      <c r="J1233" s="3">
        <v>8.3600000000000002E-7</v>
      </c>
    </row>
    <row r="1234" spans="1:10" x14ac:dyDescent="0.3">
      <c r="A1234" s="2" t="s">
        <v>1232</v>
      </c>
      <c r="B1234" s="2">
        <v>0.85708204107896835</v>
      </c>
      <c r="C1234" s="2">
        <v>1.0981347609416068</v>
      </c>
      <c r="D1234" s="2">
        <v>1.2812481283112416</v>
      </c>
      <c r="E1234" s="2">
        <v>1.7004465819306081E-2</v>
      </c>
      <c r="F1234" s="2">
        <v>3.1912544169611305E-2</v>
      </c>
      <c r="G1234" s="2">
        <v>0.28869392484687967</v>
      </c>
      <c r="H1234" s="2">
        <v>1.0541603295961174E-2</v>
      </c>
      <c r="I1234" s="3">
        <v>1.1695843012346805E-138</v>
      </c>
      <c r="J1234" s="3">
        <v>1.15E-137</v>
      </c>
    </row>
    <row r="1235" spans="1:10" x14ac:dyDescent="0.3">
      <c r="A1235" s="2" t="s">
        <v>1233</v>
      </c>
      <c r="B1235" s="2">
        <v>0.98490829526772861</v>
      </c>
      <c r="C1235" s="2">
        <v>1.0692038408150828</v>
      </c>
      <c r="D1235" s="2">
        <v>1.0855872023338375</v>
      </c>
      <c r="E1235" s="2">
        <v>4.5173479903813124E-2</v>
      </c>
      <c r="F1235" s="2">
        <v>0.14241018845700826</v>
      </c>
      <c r="G1235" s="2">
        <v>0.20940241681840754</v>
      </c>
      <c r="H1235" s="2">
        <v>6.8756735998224267E-2</v>
      </c>
      <c r="I1235" s="3">
        <v>9.2676757547509897E-2</v>
      </c>
      <c r="J1235" s="3">
        <v>0.16769373300000001</v>
      </c>
    </row>
    <row r="1236" spans="1:10" x14ac:dyDescent="0.3">
      <c r="A1236" s="2" t="s">
        <v>1234</v>
      </c>
      <c r="B1236" s="2">
        <v>0.98941677480609502</v>
      </c>
      <c r="C1236" s="2">
        <v>1.014750748759041</v>
      </c>
      <c r="D1236" s="2">
        <v>1.0256049569787322</v>
      </c>
      <c r="E1236" s="2">
        <v>0.2664376502919959</v>
      </c>
      <c r="F1236" s="2">
        <v>0.28754416961130741</v>
      </c>
      <c r="G1236" s="2">
        <v>0.35619102797550073</v>
      </c>
      <c r="H1236" s="2">
        <v>1.4924562937930043E-2</v>
      </c>
      <c r="I1236" s="3">
        <v>1.1163013616321006E-7</v>
      </c>
      <c r="J1236" s="3">
        <v>3.8299999999999998E-7</v>
      </c>
    </row>
    <row r="1237" spans="1:10" x14ac:dyDescent="0.3">
      <c r="A1237" s="2" t="s">
        <v>1235</v>
      </c>
      <c r="B1237" s="2">
        <v>0.9584093328240747</v>
      </c>
      <c r="C1237" s="2">
        <v>0.97120691069990694</v>
      </c>
      <c r="D1237" s="2">
        <v>1.0133529353664812</v>
      </c>
      <c r="E1237" s="2">
        <v>0.13806252147028514</v>
      </c>
      <c r="F1237" s="2">
        <v>0.17215106007067138</v>
      </c>
      <c r="G1237" s="2">
        <v>0.17641946697566627</v>
      </c>
      <c r="H1237" s="2">
        <v>2.4104236805072433E-2</v>
      </c>
      <c r="I1237" s="3">
        <v>0.37659475137043491</v>
      </c>
      <c r="J1237" s="3">
        <v>0.52553512599999996</v>
      </c>
    </row>
    <row r="1238" spans="1:10" x14ac:dyDescent="0.3">
      <c r="A1238" s="2" t="s">
        <v>1236</v>
      </c>
      <c r="B1238" s="2">
        <v>0.94308575550410034</v>
      </c>
      <c r="C1238" s="2">
        <v>0.92074507358585012</v>
      </c>
      <c r="D1238" s="2">
        <v>0.97631108116323029</v>
      </c>
      <c r="E1238" s="2">
        <v>0.11885949845413947</v>
      </c>
      <c r="F1238" s="2">
        <v>0.18507067137809188</v>
      </c>
      <c r="G1238" s="2">
        <v>0.11864757490481709</v>
      </c>
      <c r="H1238" s="2">
        <v>4.6818369364841836E-2</v>
      </c>
      <c r="I1238" s="3">
        <v>0.47669188974653559</v>
      </c>
      <c r="J1238" s="3">
        <v>0.62111482900000003</v>
      </c>
    </row>
    <row r="1239" spans="1:10" x14ac:dyDescent="0.3">
      <c r="A1239" s="2" t="s">
        <v>1237</v>
      </c>
      <c r="B1239" s="2">
        <v>0.98564604009150014</v>
      </c>
      <c r="C1239" s="2">
        <v>1.1150838901992097</v>
      </c>
      <c r="D1239" s="2">
        <v>1.1313228530758299</v>
      </c>
      <c r="E1239" s="2">
        <v>0.28673995190656132</v>
      </c>
      <c r="F1239" s="2">
        <v>0.4174764428739694</v>
      </c>
      <c r="G1239" s="2">
        <v>1.2016222479721901</v>
      </c>
      <c r="H1239" s="2">
        <v>9.2444659311588046E-2</v>
      </c>
      <c r="I1239" s="3">
        <v>3.9491555954567522E-20</v>
      </c>
      <c r="J1239" s="3">
        <v>1.8800000000000001E-19</v>
      </c>
    </row>
    <row r="1240" spans="1:10" x14ac:dyDescent="0.3">
      <c r="A1240" s="2" t="s">
        <v>1238</v>
      </c>
      <c r="B1240" s="2">
        <v>0.83427432885920549</v>
      </c>
      <c r="C1240" s="2">
        <v>0.72179578549260959</v>
      </c>
      <c r="D1240" s="2">
        <v>0.86517798825189773</v>
      </c>
      <c r="E1240" s="2">
        <v>5.3246307110958431E-3</v>
      </c>
      <c r="F1240" s="2">
        <v>1.4686395759717315E-2</v>
      </c>
      <c r="G1240" s="2">
        <v>2.2761132262870388E-3</v>
      </c>
      <c r="H1240" s="2">
        <v>6.6197675497554533E-3</v>
      </c>
      <c r="I1240" s="3">
        <v>0.24295843182300161</v>
      </c>
      <c r="J1240" s="3">
        <v>0.38104514699999997</v>
      </c>
    </row>
    <row r="1241" spans="1:10" x14ac:dyDescent="0.3">
      <c r="A1241" s="2" t="s">
        <v>1239</v>
      </c>
      <c r="B1241" s="2">
        <v>0.99896136013210601</v>
      </c>
      <c r="C1241" s="2">
        <v>1.0111347637740717</v>
      </c>
      <c r="D1241" s="2">
        <v>1.0121860605703066</v>
      </c>
      <c r="E1241" s="2">
        <v>0.23981449673651667</v>
      </c>
      <c r="F1241" s="2">
        <v>0.3779814487632509</v>
      </c>
      <c r="G1241" s="2">
        <v>0.34596921039562989</v>
      </c>
      <c r="H1241" s="2">
        <v>9.7698788713980037E-2</v>
      </c>
      <c r="I1241" s="3">
        <v>0.70435804155286241</v>
      </c>
      <c r="J1241" s="3">
        <v>0.80396422999999995</v>
      </c>
    </row>
    <row r="1242" spans="1:10" x14ac:dyDescent="0.3">
      <c r="A1242" s="2" t="s">
        <v>1240</v>
      </c>
      <c r="B1242" s="2">
        <v>1.0038348549315654</v>
      </c>
      <c r="C1242" s="2">
        <v>1.0535979083633178</v>
      </c>
      <c r="D1242" s="2">
        <v>1.0495729483662379</v>
      </c>
      <c r="E1242" s="2">
        <v>8.5297148746135351E-2</v>
      </c>
      <c r="F1242" s="2">
        <v>0.18138987043580684</v>
      </c>
      <c r="G1242" s="2">
        <v>0.21362357225624898</v>
      </c>
      <c r="H1242" s="2">
        <v>6.7947815129438316E-2</v>
      </c>
      <c r="I1242" s="3">
        <v>0.23740579482178234</v>
      </c>
      <c r="J1242" s="3">
        <v>0.374154182</v>
      </c>
    </row>
    <row r="1243" spans="1:10" x14ac:dyDescent="0.3">
      <c r="A1243" s="2" t="s">
        <v>1241</v>
      </c>
      <c r="B1243" s="2">
        <v>0.9858287581923032</v>
      </c>
      <c r="C1243" s="2">
        <v>0.9568321640170997</v>
      </c>
      <c r="D1243" s="2">
        <v>0.97058658115393792</v>
      </c>
      <c r="E1243" s="2">
        <v>0.74864307798007557</v>
      </c>
      <c r="F1243" s="2">
        <v>0.5908421672555948</v>
      </c>
      <c r="G1243" s="2">
        <v>0.49888263532527727</v>
      </c>
      <c r="H1243" s="2">
        <v>0.11158209405069437</v>
      </c>
      <c r="I1243" s="3">
        <v>0.12570782633358588</v>
      </c>
      <c r="J1243" s="3">
        <v>0.218538221</v>
      </c>
    </row>
    <row r="1244" spans="1:10" x14ac:dyDescent="0.3">
      <c r="A1244" s="2" t="s">
        <v>1242</v>
      </c>
      <c r="B1244" s="2">
        <v>0.95393010371463582</v>
      </c>
      <c r="C1244" s="2">
        <v>0.98933021593659454</v>
      </c>
      <c r="D1244" s="2">
        <v>1.037109754775648</v>
      </c>
      <c r="E1244" s="2">
        <v>2.6279628993473032E-2</v>
      </c>
      <c r="F1244" s="2">
        <v>3.7544169611307424E-2</v>
      </c>
      <c r="G1244" s="2">
        <v>4.5646416156265517E-2</v>
      </c>
      <c r="H1244" s="2">
        <v>7.9652330578219941E-3</v>
      </c>
      <c r="I1244" s="3">
        <v>8.4652215749588922E-2</v>
      </c>
      <c r="J1244" s="3">
        <v>0.155350392</v>
      </c>
    </row>
    <row r="1245" spans="1:10" x14ac:dyDescent="0.3">
      <c r="A1245" s="2" t="s">
        <v>1243</v>
      </c>
      <c r="B1245" s="2">
        <v>0.98574445899211682</v>
      </c>
      <c r="C1245" s="2">
        <v>0.95376945918014466</v>
      </c>
      <c r="D1245" s="2">
        <v>0.96756258732139844</v>
      </c>
      <c r="E1245" s="2">
        <v>0.13473033321882513</v>
      </c>
      <c r="F1245" s="2">
        <v>0.15326855123674912</v>
      </c>
      <c r="G1245" s="2">
        <v>0.10329415659658997</v>
      </c>
      <c r="H1245" s="2">
        <v>1.3108499671588692E-2</v>
      </c>
      <c r="I1245" s="3">
        <v>1.9011252173637852E-3</v>
      </c>
      <c r="J1245" s="3">
        <v>4.758076E-3</v>
      </c>
    </row>
    <row r="1246" spans="1:10" x14ac:dyDescent="0.3">
      <c r="A1246" s="2" t="s">
        <v>1244</v>
      </c>
      <c r="B1246" s="2">
        <v>1.0068902989831754</v>
      </c>
      <c r="C1246" s="2">
        <v>0.99826668248586325</v>
      </c>
      <c r="D1246" s="2">
        <v>0.99143539618365495</v>
      </c>
      <c r="E1246" s="2">
        <v>0.30371006526966676</v>
      </c>
      <c r="F1246" s="2">
        <v>0.16445818610129564</v>
      </c>
      <c r="G1246" s="2">
        <v>0.21697566628041715</v>
      </c>
      <c r="H1246" s="2">
        <v>9.8465948052924926E-2</v>
      </c>
      <c r="I1246" s="3">
        <v>0.86206193335844383</v>
      </c>
      <c r="J1246" s="3">
        <v>0.91812439599999995</v>
      </c>
    </row>
    <row r="1247" spans="1:10" x14ac:dyDescent="0.3">
      <c r="A1247" s="2" t="s">
        <v>1245</v>
      </c>
      <c r="B1247" s="2">
        <v>0.94297823734361141</v>
      </c>
      <c r="C1247" s="2">
        <v>0.98987245921025635</v>
      </c>
      <c r="D1247" s="2">
        <v>1.04972990893061</v>
      </c>
      <c r="E1247" s="2">
        <v>5.6750257643421502E-2</v>
      </c>
      <c r="F1247" s="2">
        <v>0.11358951707891637</v>
      </c>
      <c r="G1247" s="2">
        <v>0.13677371296143023</v>
      </c>
      <c r="H1247" s="2">
        <v>4.0191425784459882E-2</v>
      </c>
      <c r="I1247" s="3">
        <v>0.19915906366219951</v>
      </c>
      <c r="J1247" s="3">
        <v>0.32276764800000002</v>
      </c>
    </row>
    <row r="1248" spans="1:10" x14ac:dyDescent="0.3">
      <c r="A1248" s="2" t="s">
        <v>1246</v>
      </c>
      <c r="B1248" s="2">
        <v>0.97515730424177294</v>
      </c>
      <c r="C1248" s="2">
        <v>0.97199243777491817</v>
      </c>
      <c r="D1248" s="2">
        <v>0.99675450673128518</v>
      </c>
      <c r="E1248" s="2">
        <v>0.19635863964273445</v>
      </c>
      <c r="F1248" s="2">
        <v>0.15282685512367492</v>
      </c>
      <c r="G1248" s="2">
        <v>0.1697152789273299</v>
      </c>
      <c r="H1248" s="2">
        <v>3.0781620030578459E-2</v>
      </c>
      <c r="I1248" s="3">
        <v>0.87409912586475524</v>
      </c>
      <c r="J1248" s="3">
        <v>0.92549263299999995</v>
      </c>
    </row>
    <row r="1249" spans="1:10" x14ac:dyDescent="0.3">
      <c r="A1249" s="2" t="s">
        <v>1247</v>
      </c>
      <c r="B1249" s="2">
        <v>0.91440357814864148</v>
      </c>
      <c r="C1249" s="2">
        <v>1.1218083395516749</v>
      </c>
      <c r="D1249" s="2">
        <v>1.2268197176381987</v>
      </c>
      <c r="E1249" s="2">
        <v>7.2518035039505324E-2</v>
      </c>
      <c r="F1249" s="2">
        <v>6.378828032979976E-2</v>
      </c>
      <c r="G1249" s="2">
        <v>0.52764442973017711</v>
      </c>
      <c r="H1249" s="2">
        <v>6.1728687533280048E-3</v>
      </c>
      <c r="I1249" s="3">
        <v>0</v>
      </c>
      <c r="J1249" s="3">
        <v>0</v>
      </c>
    </row>
    <row r="1250" spans="1:10" x14ac:dyDescent="0.3">
      <c r="A1250" s="2" t="s">
        <v>1248</v>
      </c>
      <c r="B1250" s="2">
        <v>1.0235929758466098</v>
      </c>
      <c r="C1250" s="2">
        <v>0.77258083319103388</v>
      </c>
      <c r="D1250" s="2">
        <v>0.75477348069141958</v>
      </c>
      <c r="E1250" s="2">
        <v>8.4266575060116797E-2</v>
      </c>
      <c r="F1250" s="2">
        <v>4.8255300353356893E-2</v>
      </c>
      <c r="G1250" s="2">
        <v>3.9728521767919221E-3</v>
      </c>
      <c r="H1250" s="2">
        <v>2.5463816544321578E-2</v>
      </c>
      <c r="I1250" s="3">
        <v>1.4439452056705672E-2</v>
      </c>
      <c r="J1250" s="3">
        <v>3.1744320999999999E-2</v>
      </c>
    </row>
    <row r="1251" spans="1:10" x14ac:dyDescent="0.3">
      <c r="A1251" s="2" t="s">
        <v>1249</v>
      </c>
      <c r="B1251" s="2">
        <v>0.97110767585881208</v>
      </c>
      <c r="C1251" s="2">
        <v>0.95209743894721133</v>
      </c>
      <c r="D1251" s="2">
        <v>0.98042417191812559</v>
      </c>
      <c r="E1251" s="2">
        <v>0.11652353143249743</v>
      </c>
      <c r="F1251" s="2">
        <v>0.11892667844522968</v>
      </c>
      <c r="G1251" s="2">
        <v>9.6548584671412016E-2</v>
      </c>
      <c r="H1251" s="2">
        <v>1.6992815488911712E-3</v>
      </c>
      <c r="I1251" s="3">
        <v>1.2024956102423167E-35</v>
      </c>
      <c r="J1251" s="3">
        <v>6.96E-35</v>
      </c>
    </row>
    <row r="1252" spans="1:10" x14ac:dyDescent="0.3">
      <c r="A1252" s="2" t="s">
        <v>1250</v>
      </c>
      <c r="B1252" s="2">
        <v>1.0080732404623416</v>
      </c>
      <c r="C1252" s="2">
        <v>1.0091716853899106</v>
      </c>
      <c r="D1252" s="2">
        <v>1.0010896479377482</v>
      </c>
      <c r="E1252" s="2">
        <v>9.1446238406046029E-2</v>
      </c>
      <c r="F1252" s="2">
        <v>8.4290341578327446E-2</v>
      </c>
      <c r="G1252" s="2">
        <v>8.8933951332560837E-2</v>
      </c>
      <c r="H1252" s="2">
        <v>5.059983172351114E-3</v>
      </c>
      <c r="I1252" s="3">
        <v>0.83319495758272044</v>
      </c>
      <c r="J1252" s="3">
        <v>0.89889892299999996</v>
      </c>
    </row>
    <row r="1253" spans="1:10" x14ac:dyDescent="0.3">
      <c r="A1253" s="2" t="s">
        <v>1251</v>
      </c>
      <c r="B1253" s="2">
        <v>0.98290766628830095</v>
      </c>
      <c r="C1253" s="2">
        <v>1.0134720301203297</v>
      </c>
      <c r="D1253" s="2">
        <v>1.0310958647290311</v>
      </c>
      <c r="E1253" s="2">
        <v>0.18151837856406733</v>
      </c>
      <c r="F1253" s="2">
        <v>0.20421083627797409</v>
      </c>
      <c r="G1253" s="2">
        <v>0.26142195000827678</v>
      </c>
      <c r="H1253" s="2">
        <v>1.6045990731292453E-2</v>
      </c>
      <c r="I1253" s="3">
        <v>1.932477770881619E-5</v>
      </c>
      <c r="J1253" s="3">
        <v>5.7399999999999999E-5</v>
      </c>
    </row>
    <row r="1254" spans="1:10" x14ac:dyDescent="0.3">
      <c r="A1254" s="2" t="s">
        <v>1252</v>
      </c>
      <c r="B1254" s="2">
        <v>0.8276879672686156</v>
      </c>
      <c r="C1254" s="2">
        <v>0.92765305719837832</v>
      </c>
      <c r="D1254" s="2">
        <v>1.1207762996236965</v>
      </c>
      <c r="E1254" s="2">
        <v>9.8248024733768469E-3</v>
      </c>
      <c r="F1254" s="2">
        <v>1.0306242638398115E-3</v>
      </c>
      <c r="G1254" s="2">
        <v>1.7463996027147825E-2</v>
      </c>
      <c r="H1254" s="2">
        <v>6.2184230469266083E-3</v>
      </c>
      <c r="I1254" s="3">
        <v>5.2918622195981958E-2</v>
      </c>
      <c r="J1254" s="3">
        <v>0.10252557700000001</v>
      </c>
    </row>
    <row r="1255" spans="1:10" x14ac:dyDescent="0.3">
      <c r="A1255" s="2" t="s">
        <v>1253</v>
      </c>
      <c r="B1255" s="2">
        <v>0.96396443536998178</v>
      </c>
      <c r="C1255" s="2">
        <v>1.0055627555318809</v>
      </c>
      <c r="D1255" s="2">
        <v>1.0431533764478906</v>
      </c>
      <c r="E1255" s="2">
        <v>0.1318103744417726</v>
      </c>
      <c r="F1255" s="2">
        <v>0.13504858657243815</v>
      </c>
      <c r="G1255" s="2">
        <v>0.20348452243006124</v>
      </c>
      <c r="H1255" s="2">
        <v>2.2897617565141503E-3</v>
      </c>
      <c r="I1255" s="3">
        <v>1.4307055156218552E-205</v>
      </c>
      <c r="J1255" s="3">
        <v>1.66E-204</v>
      </c>
    </row>
    <row r="1256" spans="1:10" x14ac:dyDescent="0.3">
      <c r="A1256" s="2" t="s">
        <v>1254</v>
      </c>
      <c r="B1256" s="2">
        <v>0.99653863647946106</v>
      </c>
      <c r="C1256" s="2">
        <v>1.0691075571227089</v>
      </c>
      <c r="D1256" s="2">
        <v>1.0728209805287801</v>
      </c>
      <c r="E1256" s="2">
        <v>4.3661971830985913E-2</v>
      </c>
      <c r="F1256" s="2">
        <v>0.12750294464075382</v>
      </c>
      <c r="G1256" s="2">
        <v>0.16992219831153782</v>
      </c>
      <c r="H1256" s="2">
        <v>5.9284520415063838E-2</v>
      </c>
      <c r="I1256" s="3">
        <v>0.15484440735194813</v>
      </c>
      <c r="J1256" s="3">
        <v>0.262035462</v>
      </c>
    </row>
    <row r="1257" spans="1:10" x14ac:dyDescent="0.3">
      <c r="A1257" s="2" t="s">
        <v>1255</v>
      </c>
      <c r="B1257" s="2">
        <v>0.95326507542060068</v>
      </c>
      <c r="C1257" s="2">
        <v>1.0572523796066737</v>
      </c>
      <c r="D1257" s="2">
        <v>1.1090854022321039</v>
      </c>
      <c r="E1257" s="2">
        <v>4.3112332531776022E-2</v>
      </c>
      <c r="F1257" s="2">
        <v>5.7236454652532388E-2</v>
      </c>
      <c r="G1257" s="2">
        <v>0.14062241350769741</v>
      </c>
      <c r="H1257" s="2">
        <v>9.9872625298937697E-3</v>
      </c>
      <c r="I1257" s="3">
        <v>1.3490422475641174E-19</v>
      </c>
      <c r="J1257" s="3">
        <v>6.3499999999999999E-19</v>
      </c>
    </row>
    <row r="1258" spans="1:10" x14ac:dyDescent="0.3">
      <c r="A1258" s="2" t="s">
        <v>1256</v>
      </c>
      <c r="B1258" s="2">
        <v>0.95166500785921027</v>
      </c>
      <c r="C1258" s="2">
        <v>1.0414608725150785</v>
      </c>
      <c r="D1258" s="2">
        <v>1.0943565896763041</v>
      </c>
      <c r="E1258" s="2">
        <v>7.0834764685675025E-2</v>
      </c>
      <c r="F1258" s="2">
        <v>6.5923144876325085E-2</v>
      </c>
      <c r="G1258" s="2">
        <v>0.16868068200629036</v>
      </c>
      <c r="H1258" s="2">
        <v>3.4730396738015205E-3</v>
      </c>
      <c r="I1258" s="3">
        <v>2.1231339451102799E-183</v>
      </c>
      <c r="J1258" s="3">
        <v>2.3599999999999999E-182</v>
      </c>
    </row>
    <row r="1259" spans="1:10" x14ac:dyDescent="0.3">
      <c r="A1259" s="2" t="s">
        <v>1257</v>
      </c>
      <c r="B1259" s="2">
        <v>0.96334199493517136</v>
      </c>
      <c r="C1259" s="2">
        <v>0.9824933383588802</v>
      </c>
      <c r="D1259" s="2">
        <v>1.0198801085433815</v>
      </c>
      <c r="E1259" s="2">
        <v>0.16444520783236002</v>
      </c>
      <c r="F1259" s="2">
        <v>0.13136778563015311</v>
      </c>
      <c r="G1259" s="2">
        <v>0.18076477404403243</v>
      </c>
      <c r="H1259" s="2">
        <v>2.338926954335116E-2</v>
      </c>
      <c r="I1259" s="3">
        <v>0.1600676422479278</v>
      </c>
      <c r="J1259" s="3">
        <v>0.26912228599999999</v>
      </c>
    </row>
    <row r="1260" spans="1:10" x14ac:dyDescent="0.3">
      <c r="A1260" s="2" t="s">
        <v>1258</v>
      </c>
      <c r="B1260" s="2">
        <v>0.83959883199132312</v>
      </c>
      <c r="C1260" s="2">
        <v>1.1572972624170659</v>
      </c>
      <c r="D1260" s="2">
        <v>1.3783931305290644</v>
      </c>
      <c r="E1260" s="2">
        <v>1.3363105462040536E-2</v>
      </c>
      <c r="F1260" s="2">
        <v>9.6805064782096578E-3</v>
      </c>
      <c r="G1260" s="2">
        <v>0.28724548915742426</v>
      </c>
      <c r="H1260" s="2">
        <v>2.6039907138575031E-3</v>
      </c>
      <c r="I1260" s="3">
        <v>0</v>
      </c>
      <c r="J1260" s="3">
        <v>0</v>
      </c>
    </row>
    <row r="1261" spans="1:10" x14ac:dyDescent="0.3">
      <c r="A1261" s="2" t="s">
        <v>1259</v>
      </c>
      <c r="B1261" s="2">
        <v>0.99088512135406082</v>
      </c>
      <c r="C1261" s="2">
        <v>0.9301420619651336</v>
      </c>
      <c r="D1261" s="2">
        <v>0.93869818197903621</v>
      </c>
      <c r="E1261" s="2">
        <v>0.16015115080728273</v>
      </c>
      <c r="F1261" s="2">
        <v>0.13869257950530034</v>
      </c>
      <c r="G1261" s="2">
        <v>7.9539811289521603E-2</v>
      </c>
      <c r="H1261" s="2">
        <v>1.5173501282206792E-2</v>
      </c>
      <c r="I1261" s="3">
        <v>4.1141164818153227E-6</v>
      </c>
      <c r="J1261" s="3">
        <v>1.2799999999999999E-5</v>
      </c>
    </row>
    <row r="1262" spans="1:10" x14ac:dyDescent="0.3">
      <c r="A1262" s="2" t="s">
        <v>1260</v>
      </c>
      <c r="B1262" s="2">
        <v>0.97359654952821317</v>
      </c>
      <c r="C1262" s="2">
        <v>0.96553572130626664</v>
      </c>
      <c r="D1262" s="2">
        <v>0.99172056615663573</v>
      </c>
      <c r="E1262" s="2">
        <v>0.19072483682583305</v>
      </c>
      <c r="F1262" s="2">
        <v>0.19570818610129564</v>
      </c>
      <c r="G1262" s="2">
        <v>0.17770236715775534</v>
      </c>
      <c r="H1262" s="2">
        <v>3.5237600657006692E-3</v>
      </c>
      <c r="I1262" s="3">
        <v>1.0689994390974872E-5</v>
      </c>
      <c r="J1262" s="3">
        <v>3.2199999999999997E-5</v>
      </c>
    </row>
    <row r="1263" spans="1:10" x14ac:dyDescent="0.3">
      <c r="A1263" s="2" t="s">
        <v>1261</v>
      </c>
      <c r="B1263" s="2">
        <v>0.95710133696963018</v>
      </c>
      <c r="C1263" s="2">
        <v>0.9949469417852197</v>
      </c>
      <c r="D1263" s="2">
        <v>1.0395418994350338</v>
      </c>
      <c r="E1263" s="2">
        <v>0.29529371350051531</v>
      </c>
      <c r="F1263" s="2">
        <v>0.33079358068315667</v>
      </c>
      <c r="G1263" s="2">
        <v>0.46043701373944712</v>
      </c>
      <c r="H1263" s="2">
        <v>2.5102196816067485E-2</v>
      </c>
      <c r="I1263" s="3">
        <v>4.3126611332679021E-9</v>
      </c>
      <c r="J1263" s="3">
        <v>1.5600000000000001E-8</v>
      </c>
    </row>
    <row r="1264" spans="1:10" x14ac:dyDescent="0.3">
      <c r="A1264" s="2" t="s">
        <v>1262</v>
      </c>
      <c r="B1264" s="2">
        <v>0.99306352241612827</v>
      </c>
      <c r="C1264" s="2">
        <v>1.0043698567359953</v>
      </c>
      <c r="D1264" s="2">
        <v>1.0113853082553659</v>
      </c>
      <c r="E1264" s="2">
        <v>0.27866712469941601</v>
      </c>
      <c r="F1264" s="2">
        <v>0.22986601884570082</v>
      </c>
      <c r="G1264" s="2">
        <v>0.28567290183744415</v>
      </c>
      <c r="H1264" s="2">
        <v>3.450759287856453E-2</v>
      </c>
      <c r="I1264" s="3">
        <v>0.36275495496915311</v>
      </c>
      <c r="J1264" s="3">
        <v>0.51143243800000004</v>
      </c>
    </row>
    <row r="1265" spans="1:10" x14ac:dyDescent="0.3">
      <c r="A1265" s="2" t="s">
        <v>1263</v>
      </c>
      <c r="B1265" s="2">
        <v>0.97731892816045973</v>
      </c>
      <c r="C1265" s="2">
        <v>1.0688051060099835</v>
      </c>
      <c r="D1265" s="2">
        <v>1.093609337968847</v>
      </c>
      <c r="E1265" s="2">
        <v>4.9570594297492269E-2</v>
      </c>
      <c r="F1265" s="2">
        <v>4.7114252061248529E-2</v>
      </c>
      <c r="G1265" s="2">
        <v>0.11839927164376758</v>
      </c>
      <c r="H1265" s="2">
        <v>1.7368962521628771E-3</v>
      </c>
      <c r="I1265" s="3">
        <v>0</v>
      </c>
      <c r="J1265" s="3">
        <v>0</v>
      </c>
    </row>
    <row r="1266" spans="1:10" x14ac:dyDescent="0.3">
      <c r="A1266" s="2" t="s">
        <v>1264</v>
      </c>
      <c r="B1266" s="2">
        <v>0.92132237611975654</v>
      </c>
      <c r="C1266" s="2">
        <v>0.98448578929823072</v>
      </c>
      <c r="D1266" s="2">
        <v>1.0685573419420176</v>
      </c>
      <c r="E1266" s="2">
        <v>4.4658193060803843E-3</v>
      </c>
      <c r="F1266" s="2">
        <v>3.4268256772673734E-2</v>
      </c>
      <c r="G1266" s="2">
        <v>3.6583347127958944E-2</v>
      </c>
      <c r="H1266" s="2">
        <v>2.107350562851619E-2</v>
      </c>
      <c r="I1266" s="3">
        <v>0.41394863162088213</v>
      </c>
      <c r="J1266" s="3">
        <v>0.56069757799999997</v>
      </c>
    </row>
    <row r="1267" spans="1:10" x14ac:dyDescent="0.3">
      <c r="A1267" s="2" t="s">
        <v>1265</v>
      </c>
      <c r="B1267" s="2">
        <v>0.97829698390952513</v>
      </c>
      <c r="C1267" s="2">
        <v>0.8884332518700282</v>
      </c>
      <c r="D1267" s="2">
        <v>0.90814268722328217</v>
      </c>
      <c r="E1267" s="2">
        <v>5.8399175541051188E-2</v>
      </c>
      <c r="F1267" s="2">
        <v>0.15330535924617197</v>
      </c>
      <c r="G1267" s="2">
        <v>3.9728521767919217E-2</v>
      </c>
      <c r="H1267" s="2">
        <v>6.710880607442711E-2</v>
      </c>
      <c r="I1267" s="3">
        <v>0.32446620324986875</v>
      </c>
      <c r="J1267" s="3">
        <v>0.47096571500000001</v>
      </c>
    </row>
    <row r="1268" spans="1:10" x14ac:dyDescent="0.3">
      <c r="A1268" s="2" t="s">
        <v>1266</v>
      </c>
      <c r="B1268" s="2">
        <v>1.0039813414022716</v>
      </c>
      <c r="C1268" s="2">
        <v>0.97045140694242782</v>
      </c>
      <c r="D1268" s="2">
        <v>0.96660303027841921</v>
      </c>
      <c r="E1268" s="2">
        <v>0.15850223290965304</v>
      </c>
      <c r="F1268" s="2">
        <v>0.11848498233215547</v>
      </c>
      <c r="G1268" s="2">
        <v>9.907300115874855E-2</v>
      </c>
      <c r="H1268" s="2">
        <v>2.8296469247789769E-2</v>
      </c>
      <c r="I1268" s="3">
        <v>0.16358105689348665</v>
      </c>
      <c r="J1268" s="3">
        <v>0.27394826900000002</v>
      </c>
    </row>
    <row r="1269" spans="1:10" x14ac:dyDescent="0.3">
      <c r="A1269" s="2" t="s">
        <v>1267</v>
      </c>
      <c r="B1269" s="2">
        <v>0.96968394801680269</v>
      </c>
      <c r="C1269" s="2">
        <v>1.0216657319965372</v>
      </c>
      <c r="D1269" s="2">
        <v>1.0536069345955945</v>
      </c>
      <c r="E1269" s="2">
        <v>3.9986259017519753E-2</v>
      </c>
      <c r="F1269" s="2">
        <v>4.7077444051825679E-2</v>
      </c>
      <c r="G1269" s="2">
        <v>7.3166694255917888E-2</v>
      </c>
      <c r="H1269" s="2">
        <v>5.0142250244062814E-3</v>
      </c>
      <c r="I1269" s="3">
        <v>3.4178778252412604E-9</v>
      </c>
      <c r="J1269" s="3">
        <v>1.24E-8</v>
      </c>
    </row>
    <row r="1270" spans="1:10" x14ac:dyDescent="0.3">
      <c r="A1270" s="2" t="s">
        <v>1268</v>
      </c>
      <c r="B1270" s="2">
        <v>0.9232556127729088</v>
      </c>
      <c r="C1270" s="2">
        <v>0.93833004891292293</v>
      </c>
      <c r="D1270" s="2">
        <v>1.016327478470171</v>
      </c>
      <c r="E1270" s="2">
        <v>5.6578495362418414E-2</v>
      </c>
      <c r="F1270" s="2">
        <v>7.9247644287396932E-2</v>
      </c>
      <c r="G1270" s="2">
        <v>7.9374275782155279E-2</v>
      </c>
      <c r="H1270" s="2">
        <v>1.6029508928579985E-2</v>
      </c>
      <c r="I1270" s="3">
        <v>0.47460491576195396</v>
      </c>
      <c r="J1270" s="3">
        <v>0.61910944300000004</v>
      </c>
    </row>
    <row r="1271" spans="1:10" x14ac:dyDescent="0.3">
      <c r="A1271" s="2" t="s">
        <v>1269</v>
      </c>
      <c r="B1271" s="2">
        <v>0.96373972543958764</v>
      </c>
      <c r="C1271" s="2">
        <v>1.1287408845442235</v>
      </c>
      <c r="D1271" s="2">
        <v>1.1712092536492407</v>
      </c>
      <c r="E1271" s="2">
        <v>4.5345242184816212E-2</v>
      </c>
      <c r="F1271" s="2">
        <v>1.1300058892815077E-2</v>
      </c>
      <c r="G1271" s="2">
        <v>0.14045687800033108</v>
      </c>
      <c r="H1271" s="2">
        <v>2.4073579972512953E-2</v>
      </c>
      <c r="I1271" s="3">
        <v>3.1932893837302861E-6</v>
      </c>
      <c r="J1271" s="3">
        <v>1.01E-5</v>
      </c>
    </row>
    <row r="1272" spans="1:10" x14ac:dyDescent="0.3">
      <c r="A1272" s="2" t="s">
        <v>1270</v>
      </c>
      <c r="B1272" s="2">
        <v>1.022166208122671</v>
      </c>
      <c r="C1272" s="2">
        <v>1.0469940665407387</v>
      </c>
      <c r="D1272" s="2">
        <v>1.0242894533401441</v>
      </c>
      <c r="E1272" s="2">
        <v>0.23919615252490553</v>
      </c>
      <c r="F1272" s="2">
        <v>0.14031213191990577</v>
      </c>
      <c r="G1272" s="2">
        <v>0.24337857970534679</v>
      </c>
      <c r="H1272" s="2">
        <v>6.9921561520785547E-2</v>
      </c>
      <c r="I1272" s="3">
        <v>0.44312743602549326</v>
      </c>
      <c r="J1272" s="3">
        <v>0.58788846800000005</v>
      </c>
    </row>
    <row r="1273" spans="1:10" x14ac:dyDescent="0.3">
      <c r="A1273" s="2" t="s">
        <v>1271</v>
      </c>
      <c r="B1273" s="2">
        <v>0.92565212541297104</v>
      </c>
      <c r="C1273" s="2">
        <v>1.1695118133963296</v>
      </c>
      <c r="D1273" s="2">
        <v>1.2634463653119825</v>
      </c>
      <c r="E1273" s="2">
        <v>8.8972861559601518E-2</v>
      </c>
      <c r="F1273" s="2">
        <v>7.4904299175500594E-2</v>
      </c>
      <c r="G1273" s="2">
        <v>0.85196987253765932</v>
      </c>
      <c r="H1273" s="2">
        <v>9.947975863343745E-3</v>
      </c>
      <c r="I1273" s="3">
        <v>0</v>
      </c>
      <c r="J1273" s="3">
        <v>0</v>
      </c>
    </row>
    <row r="1274" spans="1:10" x14ac:dyDescent="0.3">
      <c r="A1274" s="2" t="s">
        <v>1272</v>
      </c>
      <c r="B1274" s="2">
        <v>1.0115727841974442</v>
      </c>
      <c r="C1274" s="2">
        <v>1.0040140114999547</v>
      </c>
      <c r="D1274" s="2">
        <v>0.99252770258791967</v>
      </c>
      <c r="E1274" s="2">
        <v>0.29835108210237032</v>
      </c>
      <c r="F1274" s="2">
        <v>0.28772820965842166</v>
      </c>
      <c r="G1274" s="2">
        <v>0.2720162224797219</v>
      </c>
      <c r="H1274" s="2">
        <v>7.5115051407958116E-3</v>
      </c>
      <c r="I1274" s="3">
        <v>5.1288185407510189E-3</v>
      </c>
      <c r="J1274" s="3">
        <v>1.2194772E-2</v>
      </c>
    </row>
    <row r="1275" spans="1:10" x14ac:dyDescent="0.3">
      <c r="A1275" s="2" t="s">
        <v>1273</v>
      </c>
      <c r="B1275" s="2">
        <v>1.0126015970288387</v>
      </c>
      <c r="C1275" s="2">
        <v>1.0088822350985556</v>
      </c>
      <c r="D1275" s="2">
        <v>0.99632692468469697</v>
      </c>
      <c r="E1275" s="2">
        <v>0.22895912057712126</v>
      </c>
      <c r="F1275" s="2">
        <v>0.21124116607773852</v>
      </c>
      <c r="G1275" s="2">
        <v>0.21242343982784306</v>
      </c>
      <c r="H1275" s="2">
        <v>1.2528485775268236E-2</v>
      </c>
      <c r="I1275" s="3">
        <v>0.54004831553771249</v>
      </c>
      <c r="J1275" s="3">
        <v>0.67227165700000002</v>
      </c>
    </row>
    <row r="1276" spans="1:10" x14ac:dyDescent="0.3">
      <c r="A1276" s="2" t="s">
        <v>1274</v>
      </c>
      <c r="B1276" s="2">
        <v>0.97369885267811851</v>
      </c>
      <c r="C1276" s="2">
        <v>0.97583294443891699</v>
      </c>
      <c r="D1276" s="2">
        <v>1.002191736957406</v>
      </c>
      <c r="E1276" s="2">
        <v>0.22109240810717967</v>
      </c>
      <c r="F1276" s="2">
        <v>0.27046525323910481</v>
      </c>
      <c r="G1276" s="2">
        <v>0.25033107101473268</v>
      </c>
      <c r="H1276" s="2">
        <v>3.4911873599257487E-2</v>
      </c>
      <c r="I1276" s="3">
        <v>0.8962560391283203</v>
      </c>
      <c r="J1276" s="3">
        <v>0.93840104199999996</v>
      </c>
    </row>
    <row r="1277" spans="1:10" x14ac:dyDescent="0.3">
      <c r="A1277" s="2" t="s">
        <v>1275</v>
      </c>
      <c r="B1277" s="2">
        <v>0.99385987644525942</v>
      </c>
      <c r="C1277" s="2">
        <v>0.86067970356579526</v>
      </c>
      <c r="D1277" s="2">
        <v>0.86599703234241643</v>
      </c>
      <c r="E1277" s="2">
        <v>9.5362418412916525E-2</v>
      </c>
      <c r="F1277" s="2">
        <v>0.14314634864546524</v>
      </c>
      <c r="G1277" s="2">
        <v>2.8058268498592949E-2</v>
      </c>
      <c r="H1277" s="2">
        <v>3.3788341099180087E-2</v>
      </c>
      <c r="I1277" s="3">
        <v>6.9539626596005722E-3</v>
      </c>
      <c r="J1277" s="3">
        <v>1.6243883000000001E-2</v>
      </c>
    </row>
    <row r="1278" spans="1:10" x14ac:dyDescent="0.3">
      <c r="A1278" s="2" t="s">
        <v>1276</v>
      </c>
      <c r="B1278" s="2">
        <v>0.97206794221628567</v>
      </c>
      <c r="C1278" s="2">
        <v>0.99239734118096423</v>
      </c>
      <c r="D1278" s="2">
        <v>1.0209135576658646</v>
      </c>
      <c r="E1278" s="2">
        <v>0.11150807282720715</v>
      </c>
      <c r="F1278" s="2">
        <v>0.12463191990577149</v>
      </c>
      <c r="G1278" s="2">
        <v>0.14492633669922197</v>
      </c>
      <c r="H1278" s="2">
        <v>9.2799612645081079E-3</v>
      </c>
      <c r="I1278" s="3">
        <v>3.8035087489217208E-3</v>
      </c>
      <c r="J1278" s="3">
        <v>9.1935079999999995E-3</v>
      </c>
    </row>
    <row r="1279" spans="1:10" x14ac:dyDescent="0.3">
      <c r="A1279" s="2" t="s">
        <v>1277</v>
      </c>
      <c r="B1279" s="2">
        <v>0.9858082687411206</v>
      </c>
      <c r="C1279" s="2">
        <v>0.98497113542815173</v>
      </c>
      <c r="D1279" s="2">
        <v>0.99915081528577776</v>
      </c>
      <c r="E1279" s="2">
        <v>0.15400206114737203</v>
      </c>
      <c r="F1279" s="2">
        <v>0.12717167255594816</v>
      </c>
      <c r="G1279" s="2">
        <v>0.13983611984770733</v>
      </c>
      <c r="H1279" s="2">
        <v>1.8971949714865995E-2</v>
      </c>
      <c r="I1279" s="3">
        <v>0.96843481255112207</v>
      </c>
      <c r="J1279" s="3">
        <v>0.98146308400000004</v>
      </c>
    </row>
    <row r="1280" spans="1:10" x14ac:dyDescent="0.3">
      <c r="A1280" s="2" t="s">
        <v>1278</v>
      </c>
      <c r="B1280" s="2">
        <v>0.96316538611754365</v>
      </c>
      <c r="C1280" s="2">
        <v>1.3110724886412017</v>
      </c>
      <c r="D1280" s="2">
        <v>1.361212214992535</v>
      </c>
      <c r="E1280" s="2">
        <v>5.3486774304362765E-2</v>
      </c>
      <c r="F1280" s="2">
        <v>4.291813898704358E-2</v>
      </c>
      <c r="G1280" s="2">
        <v>1.057109750041384</v>
      </c>
      <c r="H1280" s="2">
        <v>7.4731537007639631E-3</v>
      </c>
      <c r="I1280" s="3">
        <v>0</v>
      </c>
      <c r="J1280" s="3">
        <v>0</v>
      </c>
    </row>
    <row r="1281" spans="1:10" x14ac:dyDescent="0.3">
      <c r="A1281" s="2" t="s">
        <v>1279</v>
      </c>
      <c r="B1281" s="2">
        <v>0.97010168146696585</v>
      </c>
      <c r="C1281" s="2">
        <v>0.99092299527741068</v>
      </c>
      <c r="D1281" s="2">
        <v>1.0214630220813135</v>
      </c>
      <c r="E1281" s="2">
        <v>0.12287873582961181</v>
      </c>
      <c r="F1281" s="2">
        <v>0.13990724381625441</v>
      </c>
      <c r="G1281" s="2">
        <v>0.16210064558847873</v>
      </c>
      <c r="H1281" s="2">
        <v>1.2040973470844266E-2</v>
      </c>
      <c r="I1281" s="3">
        <v>1.0764151251231591E-2</v>
      </c>
      <c r="J1281" s="3">
        <v>2.4278424E-2</v>
      </c>
    </row>
    <row r="1282" spans="1:10" x14ac:dyDescent="0.3">
      <c r="A1282" s="2" t="s">
        <v>1280</v>
      </c>
      <c r="B1282" s="2">
        <v>0.86050025475995928</v>
      </c>
      <c r="C1282" s="2">
        <v>1.1431892945450284</v>
      </c>
      <c r="D1282" s="2">
        <v>1.3285170901709107</v>
      </c>
      <c r="E1282" s="2">
        <v>6.0116798351082098E-3</v>
      </c>
      <c r="F1282" s="2">
        <v>3.1286808009422851E-2</v>
      </c>
      <c r="G1282" s="2">
        <v>0.31219996689289853</v>
      </c>
      <c r="H1282" s="2">
        <v>1.7872214527417041E-2</v>
      </c>
      <c r="I1282" s="3">
        <v>1.2673064454936177E-60</v>
      </c>
      <c r="J1282" s="3">
        <v>8.8400000000000003E-60</v>
      </c>
    </row>
    <row r="1283" spans="1:10" x14ac:dyDescent="0.3">
      <c r="A1283" s="2" t="s">
        <v>1281</v>
      </c>
      <c r="B1283" s="2">
        <v>0.86466843045355712</v>
      </c>
      <c r="C1283" s="2">
        <v>0.99420367289673384</v>
      </c>
      <c r="D1283" s="2">
        <v>1.1498091498208507</v>
      </c>
      <c r="E1283" s="2">
        <v>5.8399175541051188E-4</v>
      </c>
      <c r="F1283" s="2">
        <v>2.495583038869258E-2</v>
      </c>
      <c r="G1283" s="2">
        <v>4.9908955470948521E-2</v>
      </c>
      <c r="H1283" s="2">
        <v>1.723349236757803E-2</v>
      </c>
      <c r="I1283" s="3">
        <v>3.1157891469340542E-2</v>
      </c>
      <c r="J1283" s="3">
        <v>6.4190367999999998E-2</v>
      </c>
    </row>
    <row r="1284" spans="1:10" x14ac:dyDescent="0.3">
      <c r="A1284" s="2" t="s">
        <v>1282</v>
      </c>
      <c r="B1284" s="2">
        <v>0.75039341456998143</v>
      </c>
      <c r="C1284" s="2">
        <v>0.60673843936620819</v>
      </c>
      <c r="D1284" s="2">
        <v>0.80856045320427583</v>
      </c>
      <c r="E1284" s="2">
        <v>3.4352456200618344E-5</v>
      </c>
      <c r="F1284" s="2">
        <v>1.3618963486454652E-3</v>
      </c>
      <c r="G1284" s="2">
        <v>4.1383876841582517E-5</v>
      </c>
      <c r="H1284" s="2">
        <v>9.3871528867053584E-4</v>
      </c>
      <c r="I1284" s="3">
        <v>0.48416695458999748</v>
      </c>
      <c r="J1284" s="3">
        <v>0.62330233599999996</v>
      </c>
    </row>
    <row r="1285" spans="1:10" x14ac:dyDescent="0.3">
      <c r="A1285" s="2" t="s">
        <v>1283</v>
      </c>
      <c r="B1285" s="2">
        <v>0.91964479633962448</v>
      </c>
      <c r="C1285" s="2">
        <v>0.88703111123964185</v>
      </c>
      <c r="D1285" s="2">
        <v>0.96453665020474011</v>
      </c>
      <c r="E1285" s="2">
        <v>7.4888354517347988E-2</v>
      </c>
      <c r="F1285" s="2">
        <v>9.5369552414605416E-2</v>
      </c>
      <c r="G1285" s="2">
        <v>5.9054792252938255E-2</v>
      </c>
      <c r="H1285" s="2">
        <v>1.4482393919974364E-2</v>
      </c>
      <c r="I1285" s="3">
        <v>7.1796855852738553E-2</v>
      </c>
      <c r="J1285" s="3">
        <v>0.13504860099999999</v>
      </c>
    </row>
    <row r="1286" spans="1:10" x14ac:dyDescent="0.3">
      <c r="A1286" s="2" t="s">
        <v>1284</v>
      </c>
      <c r="B1286" s="2">
        <v>1.0199886505260689</v>
      </c>
      <c r="C1286" s="2">
        <v>1.0003313585949707</v>
      </c>
      <c r="D1286" s="2">
        <v>0.98072793072652353</v>
      </c>
      <c r="E1286" s="2">
        <v>0.25853658536585367</v>
      </c>
      <c r="F1286" s="2">
        <v>0.25666224970553592</v>
      </c>
      <c r="G1286" s="2">
        <v>0.21205098493626884</v>
      </c>
      <c r="H1286" s="2">
        <v>1.3253554556304462E-3</v>
      </c>
      <c r="I1286" s="3">
        <v>7.8614864779060375E-259</v>
      </c>
      <c r="J1286" s="3">
        <v>1.01E-257</v>
      </c>
    </row>
    <row r="1287" spans="1:10" x14ac:dyDescent="0.3">
      <c r="A1287" s="2" t="s">
        <v>1285</v>
      </c>
      <c r="B1287" s="2">
        <v>1.0113689785054505</v>
      </c>
      <c r="C1287" s="2">
        <v>0.91373849578297817</v>
      </c>
      <c r="D1287" s="2">
        <v>0.90346699889218895</v>
      </c>
      <c r="E1287" s="2">
        <v>7.334249398832017E-2</v>
      </c>
      <c r="F1287" s="2">
        <v>6.805800942285041E-2</v>
      </c>
      <c r="G1287" s="2">
        <v>2.5616619764939581E-2</v>
      </c>
      <c r="H1287" s="2">
        <v>3.7366948713193136E-3</v>
      </c>
      <c r="I1287" s="3">
        <v>1.6144794031566733E-33</v>
      </c>
      <c r="J1287" s="3">
        <v>9.1700000000000002E-33</v>
      </c>
    </row>
    <row r="1288" spans="1:10" x14ac:dyDescent="0.3">
      <c r="A1288" s="2" t="s">
        <v>1286</v>
      </c>
      <c r="B1288" s="2">
        <v>0.94715050079956553</v>
      </c>
      <c r="C1288" s="2">
        <v>0.90785092781360199</v>
      </c>
      <c r="D1288" s="2">
        <v>0.9585075730279532</v>
      </c>
      <c r="E1288" s="2">
        <v>5.9704568876674684E-2</v>
      </c>
      <c r="F1288" s="2">
        <v>7.3763250883392223E-2</v>
      </c>
      <c r="G1288" s="2">
        <v>4.3494454560503229E-2</v>
      </c>
      <c r="H1288" s="2">
        <v>9.9409893814952337E-3</v>
      </c>
      <c r="I1288" s="3">
        <v>1.9400704289977248E-2</v>
      </c>
      <c r="J1288" s="3">
        <v>4.1441958000000001E-2</v>
      </c>
    </row>
    <row r="1289" spans="1:10" x14ac:dyDescent="0.3">
      <c r="A1289" s="2" t="s">
        <v>1287</v>
      </c>
      <c r="B1289" s="2">
        <v>0.98964141178418097</v>
      </c>
      <c r="C1289" s="2">
        <v>1.0081733258648389</v>
      </c>
      <c r="D1289" s="2">
        <v>1.0187258878417866</v>
      </c>
      <c r="E1289" s="2">
        <v>0.16616283064239093</v>
      </c>
      <c r="F1289" s="2">
        <v>0.17675206124852769</v>
      </c>
      <c r="G1289" s="2">
        <v>0.20617447442476411</v>
      </c>
      <c r="H1289" s="2">
        <v>7.487716769147436E-3</v>
      </c>
      <c r="I1289" s="3">
        <v>3.5430563726531879E-6</v>
      </c>
      <c r="J1289" s="3">
        <v>1.11E-5</v>
      </c>
    </row>
    <row r="1290" spans="1:10" x14ac:dyDescent="0.3">
      <c r="A1290" s="2" t="s">
        <v>1288</v>
      </c>
      <c r="B1290" s="2">
        <v>0.97120143847504015</v>
      </c>
      <c r="C1290" s="2">
        <v>0.91507630142323526</v>
      </c>
      <c r="D1290" s="2">
        <v>0.94221061169356235</v>
      </c>
      <c r="E1290" s="2">
        <v>0.27798007557540366</v>
      </c>
      <c r="F1290" s="2">
        <v>0.20207597173144876</v>
      </c>
      <c r="G1290" s="2">
        <v>0.13304916404568781</v>
      </c>
      <c r="H1290" s="2">
        <v>5.3672306547948287E-2</v>
      </c>
      <c r="I1290" s="3">
        <v>4.6241145535519092E-2</v>
      </c>
      <c r="J1290" s="3">
        <v>9.1430437000000003E-2</v>
      </c>
    </row>
    <row r="1291" spans="1:10" x14ac:dyDescent="0.3">
      <c r="A1291" s="2" t="s">
        <v>1289</v>
      </c>
      <c r="B1291" s="2">
        <v>0.99568431122665846</v>
      </c>
      <c r="C1291" s="2">
        <v>1.0142325513346999</v>
      </c>
      <c r="D1291" s="2">
        <v>1.0186286355011365</v>
      </c>
      <c r="E1291" s="2">
        <v>0.23211954654757816</v>
      </c>
      <c r="F1291" s="2">
        <v>0.24455241460541813</v>
      </c>
      <c r="G1291" s="2">
        <v>0.28637642774375105</v>
      </c>
      <c r="H1291" s="2">
        <v>8.7913653132962628E-3</v>
      </c>
      <c r="I1291" s="3">
        <v>4.6420403143957624E-8</v>
      </c>
      <c r="J1291" s="3">
        <v>1.6199999999999999E-7</v>
      </c>
    </row>
    <row r="1292" spans="1:10" x14ac:dyDescent="0.3">
      <c r="A1292" s="2" t="s">
        <v>1290</v>
      </c>
      <c r="B1292" s="2">
        <v>1.0365918645897552</v>
      </c>
      <c r="C1292" s="2">
        <v>1.1139976484128009</v>
      </c>
      <c r="D1292" s="2">
        <v>1.0746733468274712</v>
      </c>
      <c r="E1292" s="2">
        <v>7.8495362418412915E-2</v>
      </c>
      <c r="F1292" s="2">
        <v>5.9371319199057714E-2</v>
      </c>
      <c r="G1292" s="2">
        <v>0.14231915245820229</v>
      </c>
      <c r="H1292" s="2">
        <v>1.3522740644110699E-2</v>
      </c>
      <c r="I1292" s="3">
        <v>5.7359035552747866E-8</v>
      </c>
      <c r="J1292" s="3">
        <v>1.9999999999999999E-7</v>
      </c>
    </row>
    <row r="1293" spans="1:10" x14ac:dyDescent="0.3">
      <c r="A1293" s="2" t="s">
        <v>1291</v>
      </c>
      <c r="B1293" s="2">
        <v>0.99738026169847394</v>
      </c>
      <c r="C1293" s="2">
        <v>0.90075383531311359</v>
      </c>
      <c r="D1293" s="2">
        <v>0.90311977277271183</v>
      </c>
      <c r="E1293" s="2">
        <v>1.4565441429062178E-2</v>
      </c>
      <c r="F1293" s="2">
        <v>1.166813898704358E-2</v>
      </c>
      <c r="G1293" s="2">
        <v>4.7177619599404075E-3</v>
      </c>
      <c r="H1293" s="2">
        <v>2.0487022038996948E-3</v>
      </c>
      <c r="I1293" s="3">
        <v>4.1371760235699657E-5</v>
      </c>
      <c r="J1293" s="3">
        <v>1.1948899999999999E-4</v>
      </c>
    </row>
    <row r="1294" spans="1:10" x14ac:dyDescent="0.3">
      <c r="A1294" s="2" t="s">
        <v>1292</v>
      </c>
      <c r="B1294" s="2">
        <v>0.95995687153202136</v>
      </c>
      <c r="C1294" s="2">
        <v>0.96540336403654248</v>
      </c>
      <c r="D1294" s="2">
        <v>1.0056736845852552</v>
      </c>
      <c r="E1294" s="2">
        <v>0.17272414977670902</v>
      </c>
      <c r="F1294" s="2">
        <v>0.12304917550058893</v>
      </c>
      <c r="G1294" s="2">
        <v>0.15738288362853833</v>
      </c>
      <c r="H1294" s="2">
        <v>3.512551116591181E-2</v>
      </c>
      <c r="I1294" s="3">
        <v>0.78689014735318374</v>
      </c>
      <c r="J1294" s="3">
        <v>0.86796929300000003</v>
      </c>
    </row>
    <row r="1295" spans="1:10" x14ac:dyDescent="0.3">
      <c r="A1295" s="2" t="s">
        <v>1293</v>
      </c>
      <c r="B1295" s="2">
        <v>0.9739838467541404</v>
      </c>
      <c r="C1295" s="2">
        <v>1.011551369460792</v>
      </c>
      <c r="D1295" s="2">
        <v>1.0385709915332249</v>
      </c>
      <c r="E1295" s="2">
        <v>7.2964616970113361E-2</v>
      </c>
      <c r="F1295" s="2">
        <v>8.5946702002355713E-2</v>
      </c>
      <c r="G1295" s="2">
        <v>0.11566793577222315</v>
      </c>
      <c r="H1295" s="2">
        <v>9.1797203602389469E-3</v>
      </c>
      <c r="I1295" s="3">
        <v>7.9862419169228206E-5</v>
      </c>
      <c r="J1295" s="3">
        <v>2.24489E-4</v>
      </c>
    </row>
    <row r="1296" spans="1:10" x14ac:dyDescent="0.3">
      <c r="A1296" s="2" t="s">
        <v>1294</v>
      </c>
      <c r="B1296" s="2">
        <v>1.0220240192236201</v>
      </c>
      <c r="C1296" s="2">
        <v>1.1039535579765083</v>
      </c>
      <c r="D1296" s="2">
        <v>1.0801640051621546</v>
      </c>
      <c r="E1296" s="2">
        <v>6.698728959120577E-2</v>
      </c>
      <c r="F1296" s="2">
        <v>3.8722025912838631E-2</v>
      </c>
      <c r="G1296" s="2">
        <v>0.11533686475749048</v>
      </c>
      <c r="H1296" s="2">
        <v>1.99865596189992E-2</v>
      </c>
      <c r="I1296" s="3">
        <v>1.7707431767521006E-3</v>
      </c>
      <c r="J1296" s="3">
        <v>4.4465319999999996E-3</v>
      </c>
    </row>
    <row r="1297" spans="1:10" x14ac:dyDescent="0.3">
      <c r="A1297" s="2" t="s">
        <v>1295</v>
      </c>
      <c r="B1297" s="2">
        <v>1.0196972862032414</v>
      </c>
      <c r="C1297" s="2">
        <v>0.98558904357164723</v>
      </c>
      <c r="D1297" s="2">
        <v>0.96655061939157116</v>
      </c>
      <c r="E1297" s="2">
        <v>0.23160425970456888</v>
      </c>
      <c r="F1297" s="2">
        <v>0.142226148409894</v>
      </c>
      <c r="G1297" s="2">
        <v>0.13408376096672736</v>
      </c>
      <c r="H1297" s="2">
        <v>6.3199868586110514E-2</v>
      </c>
      <c r="I1297" s="3">
        <v>0.40318736783450193</v>
      </c>
      <c r="J1297" s="3">
        <v>0.55057610400000001</v>
      </c>
    </row>
    <row r="1298" spans="1:10" x14ac:dyDescent="0.3">
      <c r="A1298" s="2" t="s">
        <v>1296</v>
      </c>
      <c r="B1298" s="2">
        <v>0.99395288329283682</v>
      </c>
      <c r="C1298" s="2">
        <v>1.0040785755211483</v>
      </c>
      <c r="D1298" s="2">
        <v>1.0101872959961304</v>
      </c>
      <c r="E1298" s="2">
        <v>4.5894881484026109E-2</v>
      </c>
      <c r="F1298" s="2">
        <v>7.7591283863368665E-2</v>
      </c>
      <c r="G1298" s="2">
        <v>6.7704022512829004E-2</v>
      </c>
      <c r="H1298" s="2">
        <v>2.2412741061650553E-2</v>
      </c>
      <c r="I1298" s="3">
        <v>0.7902683923881012</v>
      </c>
      <c r="J1298" s="3">
        <v>0.86931446400000001</v>
      </c>
    </row>
    <row r="1299" spans="1:10" x14ac:dyDescent="0.3">
      <c r="A1299" s="2" t="s">
        <v>1297</v>
      </c>
      <c r="B1299" s="2">
        <v>0.96813944087150972</v>
      </c>
      <c r="C1299" s="2">
        <v>0.8943797441123863</v>
      </c>
      <c r="D1299" s="2">
        <v>0.92381294094089828</v>
      </c>
      <c r="E1299" s="2">
        <v>4.503607007901065E-2</v>
      </c>
      <c r="F1299" s="2">
        <v>7.1186690223792704E-2</v>
      </c>
      <c r="G1299" s="2">
        <v>2.6071842410196989E-2</v>
      </c>
      <c r="H1299" s="2">
        <v>1.8491280836608941E-2</v>
      </c>
      <c r="I1299" s="3">
        <v>8.3151933588313298E-2</v>
      </c>
      <c r="J1299" s="3">
        <v>0.15321921799999999</v>
      </c>
    </row>
    <row r="1300" spans="1:10" x14ac:dyDescent="0.3">
      <c r="A1300" s="2" t="s">
        <v>1298</v>
      </c>
      <c r="B1300" s="2">
        <v>0.93548604093055931</v>
      </c>
      <c r="C1300" s="2">
        <v>1.1259471224509949</v>
      </c>
      <c r="D1300" s="2">
        <v>1.2035958562577562</v>
      </c>
      <c r="E1300" s="2">
        <v>1.0271384403984885E-2</v>
      </c>
      <c r="F1300" s="2">
        <v>3.6439929328621907E-3</v>
      </c>
      <c r="G1300" s="2">
        <v>4.5191193511008108E-2</v>
      </c>
      <c r="H1300" s="2">
        <v>4.6862734508087466E-3</v>
      </c>
      <c r="I1300" s="3">
        <v>3.3888558809668534E-16</v>
      </c>
      <c r="J1300" s="3">
        <v>1.49E-15</v>
      </c>
    </row>
    <row r="1301" spans="1:10" x14ac:dyDescent="0.3">
      <c r="A1301" s="2" t="s">
        <v>1299</v>
      </c>
      <c r="B1301" s="2">
        <v>0.98813299390523035</v>
      </c>
      <c r="C1301" s="2">
        <v>1.0109903653720904</v>
      </c>
      <c r="D1301" s="2">
        <v>1.0231318775993146</v>
      </c>
      <c r="E1301" s="2">
        <v>0.10281690140845071</v>
      </c>
      <c r="F1301" s="2">
        <v>0.19942579505300354</v>
      </c>
      <c r="G1301" s="2">
        <v>0.18784141698394305</v>
      </c>
      <c r="H1301" s="2">
        <v>6.8312803818993267E-2</v>
      </c>
      <c r="I1301" s="3">
        <v>0.59090270721449334</v>
      </c>
      <c r="J1301" s="3">
        <v>0.71604097899999997</v>
      </c>
    </row>
    <row r="1302" spans="1:10" x14ac:dyDescent="0.3">
      <c r="A1302" s="2" t="s">
        <v>1300</v>
      </c>
      <c r="B1302" s="2">
        <v>0.96444424064163992</v>
      </c>
      <c r="C1302" s="2">
        <v>1.0091549559459925</v>
      </c>
      <c r="D1302" s="2">
        <v>1.0463590464023165</v>
      </c>
      <c r="E1302" s="2">
        <v>0.19598076262452765</v>
      </c>
      <c r="F1302" s="2">
        <v>0.25622055359246171</v>
      </c>
      <c r="G1302" s="2">
        <v>0.35408045025658003</v>
      </c>
      <c r="H1302" s="2">
        <v>4.259596469068621E-2</v>
      </c>
      <c r="I1302" s="3">
        <v>2.6601331964469367E-3</v>
      </c>
      <c r="J1302" s="3">
        <v>6.5739750000000001E-3</v>
      </c>
    </row>
    <row r="1303" spans="1:10" x14ac:dyDescent="0.3">
      <c r="A1303" s="2" t="s">
        <v>1301</v>
      </c>
      <c r="B1303" s="2">
        <v>0.95276002385250358</v>
      </c>
      <c r="C1303" s="2">
        <v>1.0149591942475169</v>
      </c>
      <c r="D1303" s="2">
        <v>1.0652831445881932</v>
      </c>
      <c r="E1303" s="2">
        <v>6.8155273102026792E-2</v>
      </c>
      <c r="F1303" s="2">
        <v>0.12569935217903416</v>
      </c>
      <c r="G1303" s="2">
        <v>0.18055785465982455</v>
      </c>
      <c r="H1303" s="2">
        <v>4.0689808532486847E-2</v>
      </c>
      <c r="I1303" s="3">
        <v>3.9848190437092749E-2</v>
      </c>
      <c r="J1303" s="3">
        <v>8.0193152000000004E-2</v>
      </c>
    </row>
    <row r="1304" spans="1:10" x14ac:dyDescent="0.3">
      <c r="A1304" s="2" t="s">
        <v>1302</v>
      </c>
      <c r="B1304" s="2">
        <v>1.0143373875612738</v>
      </c>
      <c r="C1304" s="2">
        <v>1.0055945336905601</v>
      </c>
      <c r="D1304" s="2">
        <v>0.99138072402937472</v>
      </c>
      <c r="E1304" s="2">
        <v>0.2376502919958777</v>
      </c>
      <c r="F1304" s="2">
        <v>0.17914458186101295</v>
      </c>
      <c r="G1304" s="2">
        <v>0.19202118854494288</v>
      </c>
      <c r="H1304" s="2">
        <v>4.136978437449762E-2</v>
      </c>
      <c r="I1304" s="3">
        <v>0.69221534548524288</v>
      </c>
      <c r="J1304" s="3">
        <v>0.79593318700000004</v>
      </c>
    </row>
    <row r="1305" spans="1:10" x14ac:dyDescent="0.3">
      <c r="A1305" s="2" t="s">
        <v>1303</v>
      </c>
      <c r="B1305" s="2">
        <v>1.0034385401642765</v>
      </c>
      <c r="C1305" s="2">
        <v>0.97018439828373126</v>
      </c>
      <c r="D1305" s="2">
        <v>0.96685981198698923</v>
      </c>
      <c r="E1305" s="2">
        <v>0.24445207832360014</v>
      </c>
      <c r="F1305" s="2">
        <v>0.16011484098939929</v>
      </c>
      <c r="G1305" s="2">
        <v>0.14542294322132096</v>
      </c>
      <c r="H1305" s="2">
        <v>5.9635432425552727E-2</v>
      </c>
      <c r="I1305" s="3">
        <v>0.34035266285613014</v>
      </c>
      <c r="J1305" s="3">
        <v>0.48771398100000002</v>
      </c>
    </row>
    <row r="1306" spans="1:10" x14ac:dyDescent="0.3">
      <c r="A1306" s="2" t="s">
        <v>1304</v>
      </c>
      <c r="B1306" s="2">
        <v>1.0180929518717181</v>
      </c>
      <c r="C1306" s="2">
        <v>0.99978011594998073</v>
      </c>
      <c r="D1306" s="2">
        <v>0.98201260907653853</v>
      </c>
      <c r="E1306" s="2">
        <v>0.26114737203710064</v>
      </c>
      <c r="F1306" s="2">
        <v>0.20899587750294463</v>
      </c>
      <c r="G1306" s="2">
        <v>0.19678033438172488</v>
      </c>
      <c r="H1306" s="2">
        <v>3.6876675434114846E-2</v>
      </c>
      <c r="I1306" s="3">
        <v>0.29910216050195282</v>
      </c>
      <c r="J1306" s="3">
        <v>0.44662760699999998</v>
      </c>
    </row>
    <row r="1307" spans="1:10" x14ac:dyDescent="0.3">
      <c r="A1307" s="2" t="s">
        <v>1305</v>
      </c>
      <c r="B1307" s="2">
        <v>0.96972684099787521</v>
      </c>
      <c r="C1307" s="2">
        <v>0.97761067998329509</v>
      </c>
      <c r="D1307" s="2">
        <v>1.0081299585121386</v>
      </c>
      <c r="E1307" s="2">
        <v>0.12404671934043283</v>
      </c>
      <c r="F1307" s="2">
        <v>0.18904593639575973</v>
      </c>
      <c r="G1307" s="2">
        <v>0.16851514649892402</v>
      </c>
      <c r="H1307" s="2">
        <v>4.5961387151638028E-2</v>
      </c>
      <c r="I1307" s="3">
        <v>0.79454729847416328</v>
      </c>
      <c r="J1307" s="3">
        <v>0.87189943800000003</v>
      </c>
    </row>
    <row r="1308" spans="1:10" x14ac:dyDescent="0.3">
      <c r="A1308" s="2" t="s">
        <v>1306</v>
      </c>
      <c r="B1308" s="2">
        <v>0.99927142097844601</v>
      </c>
      <c r="C1308" s="2">
        <v>0.97860312730753896</v>
      </c>
      <c r="D1308" s="2">
        <v>0.97931663686461734</v>
      </c>
      <c r="E1308" s="2">
        <v>0.29745791824115425</v>
      </c>
      <c r="F1308" s="2">
        <v>0.10891489988221437</v>
      </c>
      <c r="G1308" s="2">
        <v>0.16748054957788447</v>
      </c>
      <c r="H1308" s="2">
        <v>0.13332004682698612</v>
      </c>
      <c r="I1308" s="3">
        <v>0.78883738701382844</v>
      </c>
      <c r="J1308" s="3">
        <v>0.86855738199999999</v>
      </c>
    </row>
    <row r="1309" spans="1:10" x14ac:dyDescent="0.3">
      <c r="A1309" s="2" t="s">
        <v>1307</v>
      </c>
      <c r="B1309" s="2">
        <v>0.97745273719572023</v>
      </c>
      <c r="C1309" s="2">
        <v>1.0549916438611351</v>
      </c>
      <c r="D1309" s="2">
        <v>1.0793275252242593</v>
      </c>
      <c r="E1309" s="2">
        <v>9.8488491927172794E-2</v>
      </c>
      <c r="F1309" s="2">
        <v>0.14726884570082449</v>
      </c>
      <c r="G1309" s="2">
        <v>0.26183578877669261</v>
      </c>
      <c r="H1309" s="2">
        <v>3.449291894202787E-2</v>
      </c>
      <c r="I1309" s="3">
        <v>5.6117280390839424E-5</v>
      </c>
      <c r="J1309" s="3">
        <v>1.6013299999999999E-4</v>
      </c>
    </row>
    <row r="1310" spans="1:10" x14ac:dyDescent="0.3">
      <c r="A1310" s="2" t="s">
        <v>1308</v>
      </c>
      <c r="B1310" s="2">
        <v>0.95727013342397371</v>
      </c>
      <c r="C1310" s="2">
        <v>1.0054238295304225</v>
      </c>
      <c r="D1310" s="2">
        <v>1.0503031426815879</v>
      </c>
      <c r="E1310" s="2">
        <v>6.3036757128134668E-2</v>
      </c>
      <c r="F1310" s="2">
        <v>0.11204358068315666</v>
      </c>
      <c r="G1310" s="2">
        <v>0.14161562655189538</v>
      </c>
      <c r="H1310" s="2">
        <v>3.4653057260168596E-2</v>
      </c>
      <c r="I1310" s="3">
        <v>0.11864611886284944</v>
      </c>
      <c r="J1310" s="3">
        <v>0.20818340799999999</v>
      </c>
    </row>
    <row r="1311" spans="1:10" x14ac:dyDescent="0.3">
      <c r="A1311" s="2" t="s">
        <v>1309</v>
      </c>
      <c r="B1311" s="2">
        <v>0.94900007442278034</v>
      </c>
      <c r="C1311" s="2">
        <v>0.97791542331237746</v>
      </c>
      <c r="D1311" s="2">
        <v>1.0304692798967214</v>
      </c>
      <c r="E1311" s="2">
        <v>0.19254551700446582</v>
      </c>
      <c r="F1311" s="2">
        <v>0.19368374558303886</v>
      </c>
      <c r="G1311" s="2">
        <v>0.26067704022512828</v>
      </c>
      <c r="H1311" s="2">
        <v>8.0484914644932289E-4</v>
      </c>
      <c r="I1311" s="3">
        <v>0</v>
      </c>
      <c r="J1311" s="3">
        <v>0</v>
      </c>
    </row>
    <row r="1312" spans="1:10" x14ac:dyDescent="0.3">
      <c r="A1312" s="2" t="s">
        <v>1310</v>
      </c>
      <c r="B1312" s="2">
        <v>0.97933324986558112</v>
      </c>
      <c r="C1312" s="2">
        <v>0.98559028056904596</v>
      </c>
      <c r="D1312" s="2">
        <v>1.0063890720593054</v>
      </c>
      <c r="E1312" s="2">
        <v>0.30316042597045689</v>
      </c>
      <c r="F1312" s="2">
        <v>0.25739840989399293</v>
      </c>
      <c r="G1312" s="2">
        <v>0.29953650057937425</v>
      </c>
      <c r="H1312" s="2">
        <v>3.2358631888435477E-2</v>
      </c>
      <c r="I1312" s="3">
        <v>0.55176711014507451</v>
      </c>
      <c r="J1312" s="3">
        <v>0.68291000499999999</v>
      </c>
    </row>
    <row r="1313" spans="1:10" x14ac:dyDescent="0.3">
      <c r="A1313" s="2" t="s">
        <v>1311</v>
      </c>
      <c r="B1313" s="2">
        <v>1.0004477959656146</v>
      </c>
      <c r="C1313" s="2">
        <v>1.005767994905471</v>
      </c>
      <c r="D1313" s="2">
        <v>1.0053178176425701</v>
      </c>
      <c r="E1313" s="2">
        <v>0.12198557196839574</v>
      </c>
      <c r="F1313" s="2">
        <v>0.13070524146054183</v>
      </c>
      <c r="G1313" s="2">
        <v>0.13304916404568781</v>
      </c>
      <c r="H1313" s="2">
        <v>6.1657374276019574E-3</v>
      </c>
      <c r="I1313" s="3">
        <v>0.27692208890844483</v>
      </c>
      <c r="J1313" s="3">
        <v>0.42087688000000001</v>
      </c>
    </row>
    <row r="1314" spans="1:10" x14ac:dyDescent="0.3">
      <c r="A1314" s="2" t="s">
        <v>1312</v>
      </c>
      <c r="B1314" s="2">
        <v>0.95005283815038211</v>
      </c>
      <c r="C1314" s="2">
        <v>0.97243658738443994</v>
      </c>
      <c r="D1314" s="2">
        <v>1.0235605308833515</v>
      </c>
      <c r="E1314" s="2">
        <v>0.31909996564754378</v>
      </c>
      <c r="F1314" s="2">
        <v>0.35438751472320379</v>
      </c>
      <c r="G1314" s="2">
        <v>0.42426750537990399</v>
      </c>
      <c r="H1314" s="2">
        <v>2.4952065242852279E-2</v>
      </c>
      <c r="I1314" s="3">
        <v>4.5203890269951674E-4</v>
      </c>
      <c r="J1314" s="3">
        <v>1.207575E-3</v>
      </c>
    </row>
    <row r="1315" spans="1:10" x14ac:dyDescent="0.3">
      <c r="A1315" s="2" t="s">
        <v>1313</v>
      </c>
      <c r="B1315" s="2">
        <v>0.99102216421241462</v>
      </c>
      <c r="C1315" s="2">
        <v>1.0100914388100073</v>
      </c>
      <c r="D1315" s="2">
        <v>1.0192420263503867</v>
      </c>
      <c r="E1315" s="2">
        <v>0.18193060803847474</v>
      </c>
      <c r="F1315" s="2">
        <v>0.29118816254416963</v>
      </c>
      <c r="G1315" s="2">
        <v>0.28393477901009767</v>
      </c>
      <c r="H1315" s="2">
        <v>7.7256757686835473E-2</v>
      </c>
      <c r="I1315" s="3">
        <v>0.53973084135687921</v>
      </c>
      <c r="J1315" s="3">
        <v>0.67206154299999998</v>
      </c>
    </row>
    <row r="1316" spans="1:10" x14ac:dyDescent="0.3">
      <c r="A1316" s="2" t="s">
        <v>1314</v>
      </c>
      <c r="B1316" s="2">
        <v>0.97250032681816079</v>
      </c>
      <c r="C1316" s="2">
        <v>0.99944578513510396</v>
      </c>
      <c r="D1316" s="2">
        <v>1.0277074028397539</v>
      </c>
      <c r="E1316" s="2">
        <v>0.19501889385091034</v>
      </c>
      <c r="F1316" s="2">
        <v>0.29935954063604242</v>
      </c>
      <c r="G1316" s="2">
        <v>0.32250455222645258</v>
      </c>
      <c r="H1316" s="2">
        <v>7.3779978895157347E-2</v>
      </c>
      <c r="I1316" s="3">
        <v>0.30734449954261944</v>
      </c>
      <c r="J1316" s="3">
        <v>0.45538664699999998</v>
      </c>
    </row>
    <row r="1317" spans="1:10" x14ac:dyDescent="0.3">
      <c r="A1317" s="2" t="s">
        <v>1315</v>
      </c>
      <c r="B1317" s="2">
        <v>0.98639232739092797</v>
      </c>
      <c r="C1317" s="2">
        <v>1.0052545917389952</v>
      </c>
      <c r="D1317" s="2">
        <v>1.0191224767511717</v>
      </c>
      <c r="E1317" s="2">
        <v>9.9106836138783919E-2</v>
      </c>
      <c r="F1317" s="2">
        <v>0.17579505300353357</v>
      </c>
      <c r="G1317" s="2">
        <v>0.16450091044529053</v>
      </c>
      <c r="H1317" s="2">
        <v>5.4226758182168967E-2</v>
      </c>
      <c r="I1317" s="3">
        <v>0.61789873421522035</v>
      </c>
      <c r="J1317" s="3">
        <v>0.73671914500000002</v>
      </c>
    </row>
    <row r="1318" spans="1:10" x14ac:dyDescent="0.3">
      <c r="A1318" s="2" t="s">
        <v>1316</v>
      </c>
      <c r="B1318" s="2">
        <v>1.0188429288271932</v>
      </c>
      <c r="C1318" s="2">
        <v>1.0318103914286385</v>
      </c>
      <c r="D1318" s="2">
        <v>1.0127276366499127</v>
      </c>
      <c r="E1318" s="2">
        <v>0.17117828924768122</v>
      </c>
      <c r="F1318" s="2">
        <v>0.19379416961130741</v>
      </c>
      <c r="G1318" s="2">
        <v>0.20662969707002152</v>
      </c>
      <c r="H1318" s="2">
        <v>1.5991842367623764E-2</v>
      </c>
      <c r="I1318" s="3">
        <v>0.13111068149762903</v>
      </c>
      <c r="J1318" s="3">
        <v>0.22697061599999999</v>
      </c>
    </row>
    <row r="1319" spans="1:10" x14ac:dyDescent="0.3">
      <c r="A1319" s="2" t="s">
        <v>1317</v>
      </c>
      <c r="B1319" s="2">
        <v>0.95530469484928149</v>
      </c>
      <c r="C1319" s="2">
        <v>0.92972377343415757</v>
      </c>
      <c r="D1319" s="2">
        <v>0.97322223835698851</v>
      </c>
      <c r="E1319" s="2">
        <v>0.14122294744074201</v>
      </c>
      <c r="F1319" s="2">
        <v>0.21536366313309777</v>
      </c>
      <c r="G1319" s="2">
        <v>0.13491143850355902</v>
      </c>
      <c r="H1319" s="2">
        <v>5.2425402828088608E-2</v>
      </c>
      <c r="I1319" s="3">
        <v>0.40795538697974926</v>
      </c>
      <c r="J1319" s="3">
        <v>0.55540914100000005</v>
      </c>
    </row>
    <row r="1320" spans="1:10" x14ac:dyDescent="0.3">
      <c r="A1320" s="2" t="s">
        <v>1318</v>
      </c>
      <c r="B1320" s="2">
        <v>0.99216204679709019</v>
      </c>
      <c r="C1320" s="2">
        <v>0.99238074636358187</v>
      </c>
      <c r="D1320" s="2">
        <v>1.0002204272650801</v>
      </c>
      <c r="E1320" s="2">
        <v>0.14349020954998282</v>
      </c>
      <c r="F1320" s="2">
        <v>0.17586866902237927</v>
      </c>
      <c r="G1320" s="2">
        <v>0.15945207747061746</v>
      </c>
      <c r="H1320" s="2">
        <v>2.2895028257305078E-2</v>
      </c>
      <c r="I1320" s="3">
        <v>0.9920766421996321</v>
      </c>
      <c r="J1320" s="3">
        <v>0.99582199000000005</v>
      </c>
    </row>
    <row r="1321" spans="1:10" x14ac:dyDescent="0.3">
      <c r="A1321" s="2" t="s">
        <v>1319</v>
      </c>
      <c r="B1321" s="2">
        <v>1.0240340693733576</v>
      </c>
      <c r="C1321" s="2">
        <v>1.0832111778248898</v>
      </c>
      <c r="D1321" s="2">
        <v>1.0577882223076276</v>
      </c>
      <c r="E1321" s="2">
        <v>0.28059086224665064</v>
      </c>
      <c r="F1321" s="2">
        <v>0.23516637220259129</v>
      </c>
      <c r="G1321" s="2">
        <v>0.45365005793742758</v>
      </c>
      <c r="H1321" s="2">
        <v>3.211996494209518E-2</v>
      </c>
      <c r="I1321" s="3">
        <v>1.0943203334301247E-9</v>
      </c>
      <c r="J1321" s="3">
        <v>4.0400000000000001E-9</v>
      </c>
    </row>
    <row r="1322" spans="1:10" x14ac:dyDescent="0.3">
      <c r="A1322" s="2" t="s">
        <v>1320</v>
      </c>
      <c r="B1322" s="2">
        <v>0.99202623589334415</v>
      </c>
      <c r="C1322" s="2">
        <v>0.99384027332114411</v>
      </c>
      <c r="D1322" s="2">
        <v>1.0018286183995591</v>
      </c>
      <c r="E1322" s="2">
        <v>0.22981793198213674</v>
      </c>
      <c r="F1322" s="2">
        <v>0.19191696113074205</v>
      </c>
      <c r="G1322" s="2">
        <v>0.21540307896043701</v>
      </c>
      <c r="H1322" s="2">
        <v>2.6800033502574854E-2</v>
      </c>
      <c r="I1322" s="3">
        <v>0.86560802265553671</v>
      </c>
      <c r="J1322" s="3">
        <v>0.91973395999999996</v>
      </c>
    </row>
    <row r="1323" spans="1:10" x14ac:dyDescent="0.3">
      <c r="A1323" s="2" t="s">
        <v>1321</v>
      </c>
      <c r="B1323" s="2">
        <v>0.99983934696327892</v>
      </c>
      <c r="C1323" s="2">
        <v>0.97789436252743889</v>
      </c>
      <c r="D1323" s="2">
        <v>0.97805148946929166</v>
      </c>
      <c r="E1323" s="2">
        <v>0.11281346616283064</v>
      </c>
      <c r="F1323" s="2">
        <v>0.16302267373380447</v>
      </c>
      <c r="G1323" s="2">
        <v>0.10975004138387684</v>
      </c>
      <c r="H1323" s="2">
        <v>3.5503271151438427E-2</v>
      </c>
      <c r="I1323" s="3">
        <v>0.42754918713000384</v>
      </c>
      <c r="J1323" s="3">
        <v>0.57361897500000003</v>
      </c>
    </row>
    <row r="1324" spans="1:10" x14ac:dyDescent="0.3">
      <c r="A1324" s="2" t="s">
        <v>1322</v>
      </c>
      <c r="B1324" s="2">
        <v>0.96157361023436683</v>
      </c>
      <c r="C1324" s="2">
        <v>0.98572172713732997</v>
      </c>
      <c r="D1324" s="2">
        <v>1.0251131235777962</v>
      </c>
      <c r="E1324" s="2">
        <v>0.26221229817931985</v>
      </c>
      <c r="F1324" s="2">
        <v>0.29074646643109542</v>
      </c>
      <c r="G1324" s="2">
        <v>0.3536666114881642</v>
      </c>
      <c r="H1324" s="2">
        <v>2.01767038663484E-2</v>
      </c>
      <c r="I1324" s="3">
        <v>1.3047415427987419E-4</v>
      </c>
      <c r="J1324" s="3">
        <v>3.6114099999999999E-4</v>
      </c>
    </row>
    <row r="1325" spans="1:10" x14ac:dyDescent="0.3">
      <c r="A1325" s="2" t="s">
        <v>1323</v>
      </c>
      <c r="B1325" s="2">
        <v>1.0011802125542493</v>
      </c>
      <c r="C1325" s="2">
        <v>0.97943752464768385</v>
      </c>
      <c r="D1325" s="2">
        <v>0.97828294283693973</v>
      </c>
      <c r="E1325" s="2">
        <v>0.1766059773273789</v>
      </c>
      <c r="F1325" s="2">
        <v>0.20781802120141343</v>
      </c>
      <c r="G1325" s="2">
        <v>0.1538652540970038</v>
      </c>
      <c r="H1325" s="2">
        <v>2.2070247878021858E-2</v>
      </c>
      <c r="I1325" s="3">
        <v>8.230143533288807E-2</v>
      </c>
      <c r="J1325" s="3">
        <v>0.151899749</v>
      </c>
    </row>
    <row r="1326" spans="1:10" x14ac:dyDescent="0.3">
      <c r="A1326" s="2" t="s">
        <v>1324</v>
      </c>
      <c r="B1326" s="2">
        <v>1.0258953617434836</v>
      </c>
      <c r="C1326" s="2">
        <v>0.94732949894665519</v>
      </c>
      <c r="D1326" s="2">
        <v>0.92341727458119349</v>
      </c>
      <c r="E1326" s="2">
        <v>0.20206114737203709</v>
      </c>
      <c r="F1326" s="2">
        <v>0.21569493521790342</v>
      </c>
      <c r="G1326" s="2">
        <v>9.4024168184075482E-2</v>
      </c>
      <c r="H1326" s="2">
        <v>9.6405438390708142E-3</v>
      </c>
      <c r="I1326" s="3">
        <v>1.0050447710925749E-32</v>
      </c>
      <c r="J1326" s="3">
        <v>5.6799999999999996E-32</v>
      </c>
    </row>
    <row r="1327" spans="1:10" x14ac:dyDescent="0.3">
      <c r="A1327" s="2" t="s">
        <v>1325</v>
      </c>
      <c r="B1327" s="2">
        <v>0.99171717930988168</v>
      </c>
      <c r="C1327" s="2">
        <v>0.98050423882296167</v>
      </c>
      <c r="D1327" s="2">
        <v>0.98869340904760483</v>
      </c>
      <c r="E1327" s="2">
        <v>0.26647200274819649</v>
      </c>
      <c r="F1327" s="2">
        <v>0.31224234393404005</v>
      </c>
      <c r="G1327" s="2">
        <v>0.257531865585168</v>
      </c>
      <c r="H1327" s="2">
        <v>3.23645186297319E-2</v>
      </c>
      <c r="I1327" s="3">
        <v>0.32544040315111417</v>
      </c>
      <c r="J1327" s="3">
        <v>0.47167516300000001</v>
      </c>
    </row>
    <row r="1328" spans="1:10" x14ac:dyDescent="0.3">
      <c r="A1328" s="2" t="s">
        <v>1326</v>
      </c>
      <c r="B1328" s="2">
        <v>0.8395242556836735</v>
      </c>
      <c r="C1328" s="2">
        <v>1.1129674299650711</v>
      </c>
      <c r="D1328" s="2">
        <v>1.3257120594552887</v>
      </c>
      <c r="E1328" s="2">
        <v>1.8206801786327723E-3</v>
      </c>
      <c r="F1328" s="2">
        <v>1.1410482921083629E-3</v>
      </c>
      <c r="G1328" s="2">
        <v>2.5285548750206919E-2</v>
      </c>
      <c r="H1328" s="2">
        <v>4.8057231567201605E-4</v>
      </c>
      <c r="I1328" s="3">
        <v>0</v>
      </c>
      <c r="J1328" s="3">
        <v>0</v>
      </c>
    </row>
    <row r="1329" spans="1:10" x14ac:dyDescent="0.3">
      <c r="A1329" s="2" t="s">
        <v>1327</v>
      </c>
      <c r="B1329" s="2">
        <v>0.98788691491970804</v>
      </c>
      <c r="C1329" s="2">
        <v>0.99391664750164288</v>
      </c>
      <c r="D1329" s="2">
        <v>1.0061036668173957</v>
      </c>
      <c r="E1329" s="2">
        <v>8.7976640329783584E-2</v>
      </c>
      <c r="F1329" s="2">
        <v>0.19261631330977622</v>
      </c>
      <c r="G1329" s="2">
        <v>0.14716106604866744</v>
      </c>
      <c r="H1329" s="2">
        <v>7.3991422345295474E-2</v>
      </c>
      <c r="I1329" s="3">
        <v>0.92608193641891789</v>
      </c>
      <c r="J1329" s="3">
        <v>0.95677493700000005</v>
      </c>
    </row>
    <row r="1330" spans="1:10" x14ac:dyDescent="0.3">
      <c r="A1330" s="2" t="s">
        <v>1328</v>
      </c>
      <c r="B1330" s="2">
        <v>1.0108555304968672</v>
      </c>
      <c r="C1330" s="2">
        <v>0.95776044872809174</v>
      </c>
      <c r="D1330" s="2">
        <v>0.94747510384329847</v>
      </c>
      <c r="E1330" s="2">
        <v>0.24163517691514944</v>
      </c>
      <c r="F1330" s="2">
        <v>0.3209658421672556</v>
      </c>
      <c r="G1330" s="2">
        <v>0.16317662638635988</v>
      </c>
      <c r="H1330" s="2">
        <v>5.609525135580444E-2</v>
      </c>
      <c r="I1330" s="3">
        <v>3.5224048244727295E-2</v>
      </c>
      <c r="J1330" s="3">
        <v>7.1814478000000001E-2</v>
      </c>
    </row>
    <row r="1331" spans="1:10" x14ac:dyDescent="0.3">
      <c r="A1331" s="2" t="s">
        <v>1329</v>
      </c>
      <c r="B1331" s="2">
        <v>0.9646883839173469</v>
      </c>
      <c r="C1331" s="2">
        <v>0.97418769196057242</v>
      </c>
      <c r="D1331" s="2">
        <v>1.0098470223147618</v>
      </c>
      <c r="E1331" s="2">
        <v>0.1437993816557884</v>
      </c>
      <c r="F1331" s="2">
        <v>9.5295936395759714E-2</v>
      </c>
      <c r="G1331" s="2">
        <v>0.13275947690779671</v>
      </c>
      <c r="H1331" s="2">
        <v>3.4297115054276829E-2</v>
      </c>
      <c r="I1331" s="3">
        <v>0.70007694921784447</v>
      </c>
      <c r="J1331" s="3">
        <v>0.80130357299999999</v>
      </c>
    </row>
    <row r="1332" spans="1:10" x14ac:dyDescent="0.3">
      <c r="A1332" s="2" t="s">
        <v>1330</v>
      </c>
      <c r="B1332" s="2">
        <v>0.94951006167524976</v>
      </c>
      <c r="C1332" s="2">
        <v>0.94055886576203684</v>
      </c>
      <c r="D1332" s="2">
        <v>0.99057282668767088</v>
      </c>
      <c r="E1332" s="2">
        <v>0.1042940570250773</v>
      </c>
      <c r="F1332" s="2">
        <v>0.1647158421672556</v>
      </c>
      <c r="G1332" s="2">
        <v>0.12137891077636152</v>
      </c>
      <c r="H1332" s="2">
        <v>4.2724654005430934E-2</v>
      </c>
      <c r="I1332" s="3">
        <v>0.75867288398337374</v>
      </c>
      <c r="J1332" s="3">
        <v>0.84671640400000003</v>
      </c>
    </row>
    <row r="1333" spans="1:10" x14ac:dyDescent="0.3">
      <c r="A1333" s="2" t="s">
        <v>1331</v>
      </c>
      <c r="B1333" s="2">
        <v>0.96917168689096467</v>
      </c>
      <c r="C1333" s="2">
        <v>0.96667689280136071</v>
      </c>
      <c r="D1333" s="2">
        <v>0.99742584918302035</v>
      </c>
      <c r="E1333" s="2">
        <v>1.9993129508759876E-2</v>
      </c>
      <c r="F1333" s="2">
        <v>5.7530918727915194E-2</v>
      </c>
      <c r="G1333" s="2">
        <v>3.7121337526899521E-2</v>
      </c>
      <c r="H1333" s="2">
        <v>2.6543225307616006E-2</v>
      </c>
      <c r="I1333" s="3">
        <v>0.95071264469078531</v>
      </c>
      <c r="J1333" s="3">
        <v>0.97079147399999999</v>
      </c>
    </row>
    <row r="1334" spans="1:10" x14ac:dyDescent="0.3">
      <c r="A1334" s="2" t="s">
        <v>1332</v>
      </c>
      <c r="B1334" s="2">
        <v>0.99709151830606046</v>
      </c>
      <c r="C1334" s="2">
        <v>0.98431848723486348</v>
      </c>
      <c r="D1334" s="2">
        <v>0.98718971043611237</v>
      </c>
      <c r="E1334" s="2">
        <v>0.27104087942287874</v>
      </c>
      <c r="F1334" s="2">
        <v>0.30569051825677268</v>
      </c>
      <c r="G1334" s="2">
        <v>0.25293825525575236</v>
      </c>
      <c r="H1334" s="2">
        <v>2.4500994585111138E-2</v>
      </c>
      <c r="I1334" s="3">
        <v>0.1481885879102727</v>
      </c>
      <c r="J1334" s="3">
        <v>0.25256878500000002</v>
      </c>
    </row>
    <row r="1335" spans="1:10" x14ac:dyDescent="0.3">
      <c r="A1335" s="2" t="s">
        <v>1333</v>
      </c>
      <c r="B1335" s="2">
        <v>0.95008595300224996</v>
      </c>
      <c r="C1335" s="2">
        <v>0.97192359210313928</v>
      </c>
      <c r="D1335" s="2">
        <v>1.0229849089252219</v>
      </c>
      <c r="E1335" s="2">
        <v>0.11398144967365166</v>
      </c>
      <c r="F1335" s="2">
        <v>0.19787985865724381</v>
      </c>
      <c r="G1335" s="2">
        <v>0.19388346300281412</v>
      </c>
      <c r="H1335" s="2">
        <v>5.9325133923060304E-2</v>
      </c>
      <c r="I1335" s="3">
        <v>0.52234002738470675</v>
      </c>
      <c r="J1335" s="3">
        <v>0.65655642999999997</v>
      </c>
    </row>
    <row r="1336" spans="1:10" x14ac:dyDescent="0.3">
      <c r="A1336" s="2" t="s">
        <v>1334</v>
      </c>
      <c r="B1336" s="2">
        <v>1.0019232950850079</v>
      </c>
      <c r="C1336" s="2">
        <v>0.96772655272185304</v>
      </c>
      <c r="D1336" s="2">
        <v>0.96586890181023943</v>
      </c>
      <c r="E1336" s="2">
        <v>0.19460666437650292</v>
      </c>
      <c r="F1336" s="2">
        <v>0.16983215547703182</v>
      </c>
      <c r="G1336" s="2">
        <v>0.12903492799205429</v>
      </c>
      <c r="H1336" s="2">
        <v>1.7518223243382491E-2</v>
      </c>
      <c r="I1336" s="3">
        <v>2.3977766688827256E-3</v>
      </c>
      <c r="J1336" s="3">
        <v>5.9483820000000003E-3</v>
      </c>
    </row>
    <row r="1337" spans="1:10" x14ac:dyDescent="0.3">
      <c r="A1337" s="2" t="s">
        <v>1335</v>
      </c>
      <c r="B1337" s="2">
        <v>1.0085834901841981</v>
      </c>
      <c r="C1337" s="2">
        <v>1.0017778488218829</v>
      </c>
      <c r="D1337" s="2">
        <v>0.99325227764627366</v>
      </c>
      <c r="E1337" s="2">
        <v>0.2854345585709378</v>
      </c>
      <c r="F1337" s="2">
        <v>0.33200824499411075</v>
      </c>
      <c r="G1337" s="2">
        <v>0.28774209567952325</v>
      </c>
      <c r="H1337" s="2">
        <v>3.293256949468143E-2</v>
      </c>
      <c r="I1337" s="3">
        <v>0.52409993560288604</v>
      </c>
      <c r="J1337" s="3">
        <v>0.65803658600000003</v>
      </c>
    </row>
    <row r="1338" spans="1:10" x14ac:dyDescent="0.3">
      <c r="A1338" s="2" t="s">
        <v>1336</v>
      </c>
      <c r="B1338" s="2">
        <v>0.93832288072121373</v>
      </c>
      <c r="C1338" s="2">
        <v>0.90074496777834789</v>
      </c>
      <c r="D1338" s="2">
        <v>0.95995204453078808</v>
      </c>
      <c r="E1338" s="2">
        <v>9.5156303675712813E-3</v>
      </c>
      <c r="F1338" s="2">
        <v>1.6600412249705536E-2</v>
      </c>
      <c r="G1338" s="2">
        <v>8.5664625062075814E-3</v>
      </c>
      <c r="H1338" s="2">
        <v>5.0096973120847118E-3</v>
      </c>
      <c r="I1338" s="3">
        <v>0.36994686895893403</v>
      </c>
      <c r="J1338" s="3">
        <v>0.51849917800000001</v>
      </c>
    </row>
    <row r="1339" spans="1:10" x14ac:dyDescent="0.3">
      <c r="A1339" s="2" t="s">
        <v>1337</v>
      </c>
      <c r="B1339" s="2">
        <v>1.0092698036693963</v>
      </c>
      <c r="C1339" s="2">
        <v>1.0211285087632573</v>
      </c>
      <c r="D1339" s="2">
        <v>1.0117497868763599</v>
      </c>
      <c r="E1339" s="2">
        <v>3.8337341119890074E-2</v>
      </c>
      <c r="F1339" s="2">
        <v>8.1456124852767958E-2</v>
      </c>
      <c r="G1339" s="2">
        <v>6.6462506207581526E-2</v>
      </c>
      <c r="H1339" s="2">
        <v>3.0489584374034175E-2</v>
      </c>
      <c r="I1339" s="3">
        <v>0.82949850933470382</v>
      </c>
      <c r="J1339" s="3">
        <v>0.896326383</v>
      </c>
    </row>
    <row r="1340" spans="1:10" x14ac:dyDescent="0.3">
      <c r="A1340" s="2" t="s">
        <v>1338</v>
      </c>
      <c r="B1340" s="2">
        <v>0.97267847226804938</v>
      </c>
      <c r="C1340" s="2">
        <v>0.99846975263645343</v>
      </c>
      <c r="D1340" s="2">
        <v>1.0265157306383732</v>
      </c>
      <c r="E1340" s="2">
        <v>5.4929577464788736E-2</v>
      </c>
      <c r="F1340" s="2">
        <v>8.7198174322732622E-2</v>
      </c>
      <c r="G1340" s="2">
        <v>9.1582519450422117E-2</v>
      </c>
      <c r="H1340" s="2">
        <v>2.2817343657627078E-2</v>
      </c>
      <c r="I1340" s="3">
        <v>0.36851607611079479</v>
      </c>
      <c r="J1340" s="3">
        <v>0.51713525699999996</v>
      </c>
    </row>
    <row r="1341" spans="1:10" x14ac:dyDescent="0.3">
      <c r="A1341" s="2" t="s">
        <v>1339</v>
      </c>
      <c r="B1341" s="2">
        <v>1.0197513048873672</v>
      </c>
      <c r="C1341" s="2">
        <v>1.010921247510737</v>
      </c>
      <c r="D1341" s="2">
        <v>0.99134096976948172</v>
      </c>
      <c r="E1341" s="2">
        <v>0.12085194091377534</v>
      </c>
      <c r="F1341" s="2">
        <v>0.16905918727915195</v>
      </c>
      <c r="G1341" s="2">
        <v>0.13209733487833139</v>
      </c>
      <c r="H1341" s="2">
        <v>3.4087670807288167E-2</v>
      </c>
      <c r="I1341" s="3">
        <v>0.7060171370641819</v>
      </c>
      <c r="J1341" s="3">
        <v>0.80524790800000001</v>
      </c>
    </row>
    <row r="1342" spans="1:10" x14ac:dyDescent="0.3">
      <c r="A1342" s="2" t="s">
        <v>1340</v>
      </c>
      <c r="B1342" s="2">
        <v>0.91882412333369867</v>
      </c>
      <c r="C1342" s="2">
        <v>1.170016317450318</v>
      </c>
      <c r="D1342" s="2">
        <v>1.2733844135537473</v>
      </c>
      <c r="E1342" s="2">
        <v>1.8412916523531431E-2</v>
      </c>
      <c r="F1342" s="2">
        <v>4.0930506478209658E-2</v>
      </c>
      <c r="G1342" s="2">
        <v>0.32842244661479886</v>
      </c>
      <c r="H1342" s="2">
        <v>1.5922340552931062E-2</v>
      </c>
      <c r="I1342" s="3">
        <v>1.5162196925034729E-78</v>
      </c>
      <c r="J1342" s="3">
        <v>1.16E-77</v>
      </c>
    </row>
    <row r="1343" spans="1:10" x14ac:dyDescent="0.3">
      <c r="A1343" s="2" t="s">
        <v>1341</v>
      </c>
      <c r="B1343" s="2">
        <v>0.89720124627069942</v>
      </c>
      <c r="C1343" s="2">
        <v>0.89351981560639215</v>
      </c>
      <c r="D1343" s="2">
        <v>0.99589676153526374</v>
      </c>
      <c r="E1343" s="2">
        <v>1.0030917210580557E-2</v>
      </c>
      <c r="F1343" s="2">
        <v>2.3336277974087161E-2</v>
      </c>
      <c r="G1343" s="2">
        <v>1.5767257076642938E-2</v>
      </c>
      <c r="H1343" s="2">
        <v>9.4083108220089466E-3</v>
      </c>
      <c r="I1343" s="3">
        <v>0.92241118896292074</v>
      </c>
      <c r="J1343" s="3">
        <v>0.95429127400000002</v>
      </c>
    </row>
    <row r="1344" spans="1:10" x14ac:dyDescent="0.3">
      <c r="A1344" s="2" t="s">
        <v>1342</v>
      </c>
      <c r="B1344" s="2">
        <v>1.004825064300902</v>
      </c>
      <c r="C1344" s="2">
        <v>1.0283277400537438</v>
      </c>
      <c r="D1344" s="2">
        <v>1.023389818375195</v>
      </c>
      <c r="E1344" s="2">
        <v>7.5437993816557886E-2</v>
      </c>
      <c r="F1344" s="2">
        <v>0.11362632508833923</v>
      </c>
      <c r="G1344" s="2">
        <v>0.11827512001324283</v>
      </c>
      <c r="H1344" s="2">
        <v>2.700322800447489E-2</v>
      </c>
      <c r="I1344" s="3">
        <v>0.37925826500297288</v>
      </c>
      <c r="J1344" s="3">
        <v>0.52859924700000005</v>
      </c>
    </row>
    <row r="1345" spans="1:10" x14ac:dyDescent="0.3">
      <c r="A1345" s="2" t="s">
        <v>1343</v>
      </c>
      <c r="B1345" s="2">
        <v>1.0453656215098155</v>
      </c>
      <c r="C1345" s="2">
        <v>1.1723369623728401</v>
      </c>
      <c r="D1345" s="2">
        <v>1.1214611789888791</v>
      </c>
      <c r="E1345" s="2">
        <v>0.14479560288560633</v>
      </c>
      <c r="F1345" s="2">
        <v>0.20421083627797409</v>
      </c>
      <c r="G1345" s="2">
        <v>0.54589471941731504</v>
      </c>
      <c r="H1345" s="2">
        <v>4.2012914437524633E-2</v>
      </c>
      <c r="I1345" s="3">
        <v>9.5772937506162054E-19</v>
      </c>
      <c r="J1345" s="3">
        <v>4.4099999999999996E-18</v>
      </c>
    </row>
    <row r="1346" spans="1:10" x14ac:dyDescent="0.3">
      <c r="A1346" s="2" t="s">
        <v>1344</v>
      </c>
      <c r="B1346" s="2">
        <v>0.99931572871610008</v>
      </c>
      <c r="C1346" s="2">
        <v>0.96347282887981356</v>
      </c>
      <c r="D1346" s="2">
        <v>0.96413255710251178</v>
      </c>
      <c r="E1346" s="2">
        <v>5.8467880453452421E-2</v>
      </c>
      <c r="F1346" s="2">
        <v>9.1467903415783272E-2</v>
      </c>
      <c r="G1346" s="2">
        <v>5.1605694421453401E-2</v>
      </c>
      <c r="H1346" s="2">
        <v>2.3334540015975919E-2</v>
      </c>
      <c r="I1346" s="3">
        <v>0.31673725134541614</v>
      </c>
      <c r="J1346" s="3">
        <v>0.46467133199999999</v>
      </c>
    </row>
    <row r="1347" spans="1:10" x14ac:dyDescent="0.3">
      <c r="A1347" s="2" t="s">
        <v>1345</v>
      </c>
      <c r="B1347" s="2">
        <v>1.0147787949029965</v>
      </c>
      <c r="C1347" s="2">
        <v>0.98727673218326939</v>
      </c>
      <c r="D1347" s="2">
        <v>0.97289846530311463</v>
      </c>
      <c r="E1347" s="2">
        <v>4.7990381312263825E-2</v>
      </c>
      <c r="F1347" s="2">
        <v>5.3813309776207303E-2</v>
      </c>
      <c r="G1347" s="2">
        <v>3.8569773216354908E-2</v>
      </c>
      <c r="H1347" s="2">
        <v>4.1174322032186007E-3</v>
      </c>
      <c r="I1347" s="3">
        <v>2.7436555470048466E-3</v>
      </c>
      <c r="J1347" s="3">
        <v>6.7582149999999997E-3</v>
      </c>
    </row>
    <row r="1348" spans="1:10" x14ac:dyDescent="0.3">
      <c r="A1348" s="2" t="s">
        <v>1346</v>
      </c>
      <c r="B1348" s="2">
        <v>1.0519477320148782</v>
      </c>
      <c r="C1348" s="2">
        <v>1.0030661130234393</v>
      </c>
      <c r="D1348" s="2">
        <v>0.95353227398683382</v>
      </c>
      <c r="E1348" s="2">
        <v>6.1628306423909311E-2</v>
      </c>
      <c r="F1348" s="2">
        <v>4.0157538280329801E-2</v>
      </c>
      <c r="G1348" s="2">
        <v>3.1824201291176961E-2</v>
      </c>
      <c r="H1348" s="2">
        <v>1.5182125751609167E-2</v>
      </c>
      <c r="I1348" s="3">
        <v>0.20911665983870345</v>
      </c>
      <c r="J1348" s="3">
        <v>0.33625304299999997</v>
      </c>
    </row>
    <row r="1349" spans="1:10" x14ac:dyDescent="0.3">
      <c r="A1349" s="2" t="s">
        <v>1347</v>
      </c>
      <c r="B1349" s="2">
        <v>1.0130543605819575</v>
      </c>
      <c r="C1349" s="2">
        <v>0.98772621868685828</v>
      </c>
      <c r="D1349" s="2">
        <v>0.97499824009389857</v>
      </c>
      <c r="E1349" s="2">
        <v>0.13651666094125731</v>
      </c>
      <c r="F1349" s="2">
        <v>0.19478798586572438</v>
      </c>
      <c r="G1349" s="2">
        <v>0.12779341168680683</v>
      </c>
      <c r="H1349" s="2">
        <v>4.1204049002815352E-2</v>
      </c>
      <c r="I1349" s="3">
        <v>0.35819217475292747</v>
      </c>
      <c r="J1349" s="3">
        <v>0.50657967199999998</v>
      </c>
    </row>
    <row r="1350" spans="1:10" x14ac:dyDescent="0.3">
      <c r="A1350" s="2" t="s">
        <v>1348</v>
      </c>
      <c r="B1350" s="2">
        <v>1.0106658677893741</v>
      </c>
      <c r="C1350" s="2">
        <v>1.0279055642972446</v>
      </c>
      <c r="D1350" s="2">
        <v>1.0170577606875939</v>
      </c>
      <c r="E1350" s="2">
        <v>1.1714187564410856E-2</v>
      </c>
      <c r="F1350" s="2">
        <v>2.6354534746760895E-2</v>
      </c>
      <c r="G1350" s="2">
        <v>2.2223141863929811E-2</v>
      </c>
      <c r="H1350" s="2">
        <v>1.0352288771565072E-2</v>
      </c>
      <c r="I1350" s="3">
        <v>0.75806206278103772</v>
      </c>
      <c r="J1350" s="3">
        <v>0.84645269899999998</v>
      </c>
    </row>
    <row r="1351" spans="1:10" x14ac:dyDescent="0.3">
      <c r="A1351" s="2" t="s">
        <v>1349</v>
      </c>
      <c r="B1351" s="2">
        <v>1.0139898629861503</v>
      </c>
      <c r="C1351" s="2">
        <v>1.0792682168124561</v>
      </c>
      <c r="D1351" s="2">
        <v>1.0643777183669907</v>
      </c>
      <c r="E1351" s="2">
        <v>6.6746822397801442E-2</v>
      </c>
      <c r="F1351" s="2">
        <v>0.10887809187279152</v>
      </c>
      <c r="G1351" s="2">
        <v>0.16251448435689456</v>
      </c>
      <c r="H1351" s="2">
        <v>2.9791306345763286E-2</v>
      </c>
      <c r="I1351" s="3">
        <v>1.215848103642571E-2</v>
      </c>
      <c r="J1351" s="3">
        <v>2.7112153E-2</v>
      </c>
    </row>
    <row r="1352" spans="1:10" x14ac:dyDescent="0.3">
      <c r="A1352" s="2" t="s">
        <v>1350</v>
      </c>
      <c r="B1352" s="2">
        <v>1.0299515764952711</v>
      </c>
      <c r="C1352" s="2">
        <v>1.019957971290685</v>
      </c>
      <c r="D1352" s="2">
        <v>0.99029701450762131</v>
      </c>
      <c r="E1352" s="2">
        <v>0.14338715218138096</v>
      </c>
      <c r="F1352" s="2">
        <v>0.12577296819787986</v>
      </c>
      <c r="G1352" s="2">
        <v>0.12233073994371793</v>
      </c>
      <c r="H1352" s="2">
        <v>1.2455108939801096E-2</v>
      </c>
      <c r="I1352" s="3">
        <v>0.32537245043656121</v>
      </c>
      <c r="J1352" s="3">
        <v>0.47167516300000001</v>
      </c>
    </row>
    <row r="1353" spans="1:10" x14ac:dyDescent="0.3">
      <c r="A1353" s="2" t="s">
        <v>1351</v>
      </c>
      <c r="B1353" s="2">
        <v>0.97799663393591618</v>
      </c>
      <c r="C1353" s="2">
        <v>1.0218471925367996</v>
      </c>
      <c r="D1353" s="2">
        <v>1.0448371263042167</v>
      </c>
      <c r="E1353" s="2">
        <v>0.16035726554448643</v>
      </c>
      <c r="F1353" s="2">
        <v>0.25390164899882217</v>
      </c>
      <c r="G1353" s="2">
        <v>0.3186558516801854</v>
      </c>
      <c r="H1353" s="2">
        <v>6.614586788247552E-2</v>
      </c>
      <c r="I1353" s="3">
        <v>9.1782809679668453E-2</v>
      </c>
      <c r="J1353" s="3">
        <v>0.16647604399999999</v>
      </c>
    </row>
    <row r="1354" spans="1:10" x14ac:dyDescent="0.3">
      <c r="A1354" s="2" t="s">
        <v>1352</v>
      </c>
      <c r="B1354" s="2">
        <v>1.0179189785571787</v>
      </c>
      <c r="C1354" s="2">
        <v>1.0595733680036294</v>
      </c>
      <c r="D1354" s="2">
        <v>1.0409211246905845</v>
      </c>
      <c r="E1354" s="2">
        <v>2.8306423909309517E-2</v>
      </c>
      <c r="F1354" s="2">
        <v>5.8892815076560662E-2</v>
      </c>
      <c r="G1354" s="2">
        <v>6.4310544611819231E-2</v>
      </c>
      <c r="H1354" s="2">
        <v>2.1627844606387604E-2</v>
      </c>
      <c r="I1354" s="3">
        <v>0.33826214056340964</v>
      </c>
      <c r="J1354" s="3">
        <v>0.48507810099999998</v>
      </c>
    </row>
    <row r="1355" spans="1:10" x14ac:dyDescent="0.3">
      <c r="A1355" s="2" t="s">
        <v>1353</v>
      </c>
      <c r="B1355" s="2">
        <v>1.0252944317622807</v>
      </c>
      <c r="C1355" s="2">
        <v>1.0239156351019691</v>
      </c>
      <c r="D1355" s="2">
        <v>0.9986552188155926</v>
      </c>
      <c r="E1355" s="2">
        <v>0.10237031947784267</v>
      </c>
      <c r="F1355" s="2">
        <v>9.9234393404004709E-2</v>
      </c>
      <c r="G1355" s="2">
        <v>9.9486839927164381E-2</v>
      </c>
      <c r="H1355" s="2">
        <v>2.217434592110528E-3</v>
      </c>
      <c r="I1355" s="3">
        <v>0.55300678132196723</v>
      </c>
      <c r="J1355" s="3">
        <v>0.68333000899999996</v>
      </c>
    </row>
    <row r="1356" spans="1:10" x14ac:dyDescent="0.3">
      <c r="A1356" s="2" t="s">
        <v>1354</v>
      </c>
      <c r="B1356" s="2">
        <v>0.8406694880618627</v>
      </c>
      <c r="C1356" s="2">
        <v>0.8297207850612337</v>
      </c>
      <c r="D1356" s="2">
        <v>0.98697620984690326</v>
      </c>
      <c r="E1356" s="2">
        <v>4.0879422878735833E-3</v>
      </c>
      <c r="F1356" s="2">
        <v>4.0856890459363962E-3</v>
      </c>
      <c r="G1356" s="2">
        <v>3.5590134083760966E-3</v>
      </c>
      <c r="H1356" s="2">
        <v>1.5932826534389125E-6</v>
      </c>
      <c r="I1356" s="3">
        <v>0</v>
      </c>
      <c r="J1356" s="3">
        <v>0</v>
      </c>
    </row>
    <row r="1357" spans="1:10" x14ac:dyDescent="0.3">
      <c r="A1357" s="2" t="s">
        <v>1355</v>
      </c>
      <c r="B1357" s="2">
        <v>0.73567885838675784</v>
      </c>
      <c r="C1357" s="2">
        <v>0.9490547335466859</v>
      </c>
      <c r="D1357" s="2">
        <v>1.2900394278392502</v>
      </c>
      <c r="E1357" s="2">
        <v>3.4352456200618344E-5</v>
      </c>
      <c r="F1357" s="2">
        <v>7.7296819787985869E-3</v>
      </c>
      <c r="G1357" s="2">
        <v>4.8046681013077304E-2</v>
      </c>
      <c r="H1357" s="2">
        <v>5.441419688894061E-3</v>
      </c>
      <c r="I1357" s="3">
        <v>4.8027056557512359E-16</v>
      </c>
      <c r="J1357" s="3">
        <v>2.11E-15</v>
      </c>
    </row>
    <row r="1358" spans="1:10" x14ac:dyDescent="0.3">
      <c r="A1358" s="2" t="s">
        <v>1356</v>
      </c>
      <c r="B1358" s="2">
        <v>0.94652747027235717</v>
      </c>
      <c r="C1358" s="2">
        <v>0.92942134679463884</v>
      </c>
      <c r="D1358" s="2">
        <v>0.98192749390274303</v>
      </c>
      <c r="E1358" s="2">
        <v>0.2516317416695294</v>
      </c>
      <c r="F1358" s="2">
        <v>0.2018183156654888</v>
      </c>
      <c r="G1358" s="2">
        <v>0.1896209236881311</v>
      </c>
      <c r="H1358" s="2">
        <v>3.5223411321591402E-2</v>
      </c>
      <c r="I1358" s="3">
        <v>0.29216078025935299</v>
      </c>
      <c r="J1358" s="3">
        <v>0.43860135500000003</v>
      </c>
    </row>
    <row r="1359" spans="1:10" x14ac:dyDescent="0.3">
      <c r="A1359" s="2" t="s">
        <v>1357</v>
      </c>
      <c r="B1359" s="2">
        <v>0.93378043505487562</v>
      </c>
      <c r="C1359" s="2">
        <v>0.90849255168275544</v>
      </c>
      <c r="D1359" s="2">
        <v>0.97291881215027376</v>
      </c>
      <c r="E1359" s="2">
        <v>0.29690827894194433</v>
      </c>
      <c r="F1359" s="2">
        <v>0.33351737338044757</v>
      </c>
      <c r="G1359" s="2">
        <v>0.23903327263698063</v>
      </c>
      <c r="H1359" s="2">
        <v>2.5886538930564366E-2</v>
      </c>
      <c r="I1359" s="3">
        <v>3.2523222540186926E-3</v>
      </c>
      <c r="J1359" s="3">
        <v>7.9290699999999999E-3</v>
      </c>
    </row>
    <row r="1360" spans="1:10" x14ac:dyDescent="0.3">
      <c r="A1360" s="2" t="s">
        <v>1358</v>
      </c>
      <c r="B1360" s="2">
        <v>1.0004583641972311</v>
      </c>
      <c r="C1360" s="2">
        <v>0.75865080097536308</v>
      </c>
      <c r="D1360" s="2">
        <v>0.75830322192778643</v>
      </c>
      <c r="E1360" s="2">
        <v>0.18842322226039163</v>
      </c>
      <c r="F1360" s="2">
        <v>0.13077885747938753</v>
      </c>
      <c r="G1360" s="2">
        <v>1.0056282072504552E-2</v>
      </c>
      <c r="H1360" s="2">
        <v>4.0760721233839045E-2</v>
      </c>
      <c r="I1360" s="3">
        <v>2.4364898179725486E-4</v>
      </c>
      <c r="J1360" s="3">
        <v>6.6064400000000005E-4</v>
      </c>
    </row>
    <row r="1361" spans="1:10" x14ac:dyDescent="0.3">
      <c r="A1361" s="2" t="s">
        <v>1359</v>
      </c>
      <c r="B1361" s="2">
        <v>1.0117208256813304</v>
      </c>
      <c r="C1361" s="2">
        <v>0.91176670308654095</v>
      </c>
      <c r="D1361" s="2">
        <v>0.90120384985899982</v>
      </c>
      <c r="E1361" s="2">
        <v>0.24637581587083476</v>
      </c>
      <c r="F1361" s="2">
        <v>0.27646495877502947</v>
      </c>
      <c r="G1361" s="2">
        <v>9.2161893726204272E-2</v>
      </c>
      <c r="H1361" s="2">
        <v>2.1276236987647162E-2</v>
      </c>
      <c r="I1361" s="3">
        <v>1.7872202360560755E-15</v>
      </c>
      <c r="J1361" s="3">
        <v>7.7900000000000008E-15</v>
      </c>
    </row>
    <row r="1362" spans="1:10" x14ac:dyDescent="0.3">
      <c r="A1362" s="2" t="s">
        <v>1360</v>
      </c>
      <c r="B1362" s="2">
        <v>1.0082888108324783</v>
      </c>
      <c r="C1362" s="2">
        <v>0.8839199517314239</v>
      </c>
      <c r="D1362" s="2">
        <v>0.87665353640255994</v>
      </c>
      <c r="E1362" s="2">
        <v>0.24294057025077292</v>
      </c>
      <c r="F1362" s="2">
        <v>0.20170789163722025</v>
      </c>
      <c r="G1362" s="2">
        <v>5.9758318159245156E-2</v>
      </c>
      <c r="H1362" s="2">
        <v>2.9155906654128629E-2</v>
      </c>
      <c r="I1362" s="3">
        <v>2.4647216491472893E-8</v>
      </c>
      <c r="J1362" s="3">
        <v>8.72E-8</v>
      </c>
    </row>
    <row r="1363" spans="1:10" x14ac:dyDescent="0.3">
      <c r="A1363" s="2" t="s">
        <v>1361</v>
      </c>
      <c r="B1363" s="2">
        <v>0.98790708950708905</v>
      </c>
      <c r="C1363" s="2">
        <v>0.94049303992619737</v>
      </c>
      <c r="D1363" s="2">
        <v>0.95200555792696184</v>
      </c>
      <c r="E1363" s="2">
        <v>0.35121951219512193</v>
      </c>
      <c r="F1363" s="2">
        <v>0.37069346289752653</v>
      </c>
      <c r="G1363" s="2">
        <v>0.22049329581195165</v>
      </c>
      <c r="H1363" s="2">
        <v>1.377016259816282E-2</v>
      </c>
      <c r="I1363" s="3">
        <v>1.9715879201804847E-24</v>
      </c>
      <c r="J1363" s="3">
        <v>9.9999999999999996E-24</v>
      </c>
    </row>
    <row r="1364" spans="1:10" x14ac:dyDescent="0.3">
      <c r="A1364" s="2" t="s">
        <v>1362</v>
      </c>
      <c r="B1364" s="2">
        <v>0.98173435817869004</v>
      </c>
      <c r="C1364" s="2">
        <v>0.96087913233534961</v>
      </c>
      <c r="D1364" s="2">
        <v>0.97875675260868844</v>
      </c>
      <c r="E1364" s="2">
        <v>0.48189625558227411</v>
      </c>
      <c r="F1364" s="2">
        <v>0.37978504122497053</v>
      </c>
      <c r="G1364" s="2">
        <v>0.34899023340506541</v>
      </c>
      <c r="H1364" s="2">
        <v>7.2203532107242202E-2</v>
      </c>
      <c r="I1364" s="3">
        <v>0.25695951927745553</v>
      </c>
      <c r="J1364" s="3">
        <v>0.397215125</v>
      </c>
    </row>
    <row r="1365" spans="1:10" x14ac:dyDescent="0.3">
      <c r="A1365" s="2" t="s">
        <v>1363</v>
      </c>
      <c r="B1365" s="2">
        <v>1.0117778367991292</v>
      </c>
      <c r="C1365" s="2">
        <v>1.0025977301783831</v>
      </c>
      <c r="D1365" s="2">
        <v>0.99092675655973206</v>
      </c>
      <c r="E1365" s="2">
        <v>0.56289934730333224</v>
      </c>
      <c r="F1365" s="2">
        <v>0.5028342167255595</v>
      </c>
      <c r="G1365" s="2">
        <v>0.48737791756331733</v>
      </c>
      <c r="H1365" s="2">
        <v>4.2472461144398552E-2</v>
      </c>
      <c r="I1365" s="3">
        <v>0.28416034046742306</v>
      </c>
      <c r="J1365" s="3">
        <v>0.43028634399999999</v>
      </c>
    </row>
    <row r="1366" spans="1:10" x14ac:dyDescent="0.3">
      <c r="A1366" s="2" t="s">
        <v>1364</v>
      </c>
      <c r="B1366" s="2">
        <v>1.0035994880601802</v>
      </c>
      <c r="C1366" s="2">
        <v>0.99458674225215171</v>
      </c>
      <c r="D1366" s="2">
        <v>0.99101957910974137</v>
      </c>
      <c r="E1366" s="2">
        <v>0.3768120920645826</v>
      </c>
      <c r="F1366" s="2">
        <v>0.32854829210836278</v>
      </c>
      <c r="G1366" s="2">
        <v>0.32300115874855156</v>
      </c>
      <c r="H1366" s="2">
        <v>3.4127660234874034E-2</v>
      </c>
      <c r="I1366" s="3">
        <v>0.38449308814687444</v>
      </c>
      <c r="J1366" s="3">
        <v>0.53359188099999999</v>
      </c>
    </row>
    <row r="1367" spans="1:10" x14ac:dyDescent="0.3">
      <c r="A1367" s="2" t="s">
        <v>1365</v>
      </c>
      <c r="B1367" s="2">
        <v>0.99758244315593347</v>
      </c>
      <c r="C1367" s="2">
        <v>0.99182674253201009</v>
      </c>
      <c r="D1367" s="2">
        <v>0.99423035092145895</v>
      </c>
      <c r="E1367" s="2">
        <v>0.43734111989007213</v>
      </c>
      <c r="F1367" s="2">
        <v>0.3295789163722026</v>
      </c>
      <c r="G1367" s="2">
        <v>0.36364012580698563</v>
      </c>
      <c r="H1367" s="2">
        <v>7.6199384863090192E-2</v>
      </c>
      <c r="I1367" s="3">
        <v>0.79478226165236432</v>
      </c>
      <c r="J1367" s="3">
        <v>0.87194558799999999</v>
      </c>
    </row>
    <row r="1368" spans="1:10" x14ac:dyDescent="0.3">
      <c r="A1368" s="2" t="s">
        <v>1366</v>
      </c>
      <c r="B1368" s="2">
        <v>0.97487889781164749</v>
      </c>
      <c r="C1368" s="2">
        <v>0.96951875261492682</v>
      </c>
      <c r="D1368" s="2">
        <v>0.99450173225746008</v>
      </c>
      <c r="E1368" s="2">
        <v>0.15142562693232567</v>
      </c>
      <c r="F1368" s="2">
        <v>0.36554034157832743</v>
      </c>
      <c r="G1368" s="2">
        <v>0.24110246647905975</v>
      </c>
      <c r="H1368" s="2">
        <v>0.15140196667801042</v>
      </c>
      <c r="I1368" s="3">
        <v>0.90860588978423773</v>
      </c>
      <c r="J1368" s="3">
        <v>0.946726285</v>
      </c>
    </row>
    <row r="1369" spans="1:10" x14ac:dyDescent="0.3">
      <c r="A1369" s="2" t="s">
        <v>1367</v>
      </c>
      <c r="B1369" s="2">
        <v>0.94799759579887166</v>
      </c>
      <c r="C1369" s="2">
        <v>0.98308635473892581</v>
      </c>
      <c r="D1369" s="2">
        <v>1.0370135526667503</v>
      </c>
      <c r="E1369" s="2">
        <v>0.1836825833047063</v>
      </c>
      <c r="F1369" s="2">
        <v>0.32317432273262664</v>
      </c>
      <c r="G1369" s="2">
        <v>0.36103294156596588</v>
      </c>
      <c r="H1369" s="2">
        <v>9.8635554868989381E-2</v>
      </c>
      <c r="I1369" s="3">
        <v>0.27530367333616085</v>
      </c>
      <c r="J1369" s="3">
        <v>0.418980674</v>
      </c>
    </row>
    <row r="1370" spans="1:10" x14ac:dyDescent="0.3">
      <c r="A1370" s="2" t="s">
        <v>1368</v>
      </c>
      <c r="B1370" s="2">
        <v>0.97464908781785797</v>
      </c>
      <c r="C1370" s="2">
        <v>0.99677643507660463</v>
      </c>
      <c r="D1370" s="2">
        <v>1.0227028861313434</v>
      </c>
      <c r="E1370" s="2">
        <v>0.27268979732050841</v>
      </c>
      <c r="F1370" s="2">
        <v>0.32703916372202591</v>
      </c>
      <c r="G1370" s="2">
        <v>0.37415163052474754</v>
      </c>
      <c r="H1370" s="2">
        <v>3.8430805535705326E-2</v>
      </c>
      <c r="I1370" s="3">
        <v>5.3234906319219968E-2</v>
      </c>
      <c r="J1370" s="3">
        <v>0.103094162</v>
      </c>
    </row>
    <row r="1371" spans="1:10" x14ac:dyDescent="0.3">
      <c r="A1371" s="2" t="s">
        <v>1369</v>
      </c>
      <c r="B1371" s="2">
        <v>0.54994946251132071</v>
      </c>
      <c r="C1371" s="2">
        <v>0.59846497591464387</v>
      </c>
      <c r="D1371" s="2">
        <v>1.088218130411073</v>
      </c>
      <c r="E1371" s="2">
        <v>3.4352456200618344E-5</v>
      </c>
      <c r="F1371" s="2">
        <v>0</v>
      </c>
      <c r="G1371" s="2">
        <v>4.1383876841582517E-5</v>
      </c>
      <c r="H1371" s="2">
        <v>2.4290854729871091E-5</v>
      </c>
      <c r="I1371" s="3">
        <v>0.31897104192303288</v>
      </c>
      <c r="J1371" s="3">
        <v>0.46488111599999998</v>
      </c>
    </row>
    <row r="1372" spans="1:10" x14ac:dyDescent="0.3">
      <c r="A1372" s="2" t="s">
        <v>1370</v>
      </c>
      <c r="B1372" s="2">
        <v>1.0064983703419472</v>
      </c>
      <c r="C1372" s="2">
        <v>0.99269643641031813</v>
      </c>
      <c r="D1372" s="2">
        <v>0.9862871770702023</v>
      </c>
      <c r="E1372" s="2">
        <v>0.6150120233596702</v>
      </c>
      <c r="F1372" s="2">
        <v>0.42012661955241459</v>
      </c>
      <c r="G1372" s="2">
        <v>0.45373282569111073</v>
      </c>
      <c r="H1372" s="2">
        <v>0.13780479058638928</v>
      </c>
      <c r="I1372" s="3">
        <v>0.64319336405382477</v>
      </c>
      <c r="J1372" s="3">
        <v>0.758237826</v>
      </c>
    </row>
    <row r="1373" spans="1:10" x14ac:dyDescent="0.3">
      <c r="A1373" s="2" t="s">
        <v>1371</v>
      </c>
      <c r="B1373" s="2">
        <v>0.95975813145287303</v>
      </c>
      <c r="C1373" s="2">
        <v>1.0541269373637021</v>
      </c>
      <c r="D1373" s="2">
        <v>1.0983256122748077</v>
      </c>
      <c r="E1373" s="2">
        <v>0.11532119546547578</v>
      </c>
      <c r="F1373" s="2">
        <v>0.13670494699646643</v>
      </c>
      <c r="G1373" s="2">
        <v>0.32097334878331402</v>
      </c>
      <c r="H1373" s="2">
        <v>1.5120595714771704E-2</v>
      </c>
      <c r="I1373" s="3">
        <v>4.8849190762342253E-38</v>
      </c>
      <c r="J1373" s="3">
        <v>2.9099999999999998E-37</v>
      </c>
    </row>
    <row r="1374" spans="1:10" x14ac:dyDescent="0.3">
      <c r="A1374" s="2" t="s">
        <v>1372</v>
      </c>
      <c r="B1374" s="2">
        <v>1.0170122473924492</v>
      </c>
      <c r="C1374" s="2">
        <v>1.0095778802987296</v>
      </c>
      <c r="D1374" s="2">
        <v>0.99268999256126877</v>
      </c>
      <c r="E1374" s="2">
        <v>0.35190656131913434</v>
      </c>
      <c r="F1374" s="2">
        <v>0.33959069493521793</v>
      </c>
      <c r="G1374" s="2">
        <v>0.321469955305413</v>
      </c>
      <c r="H1374" s="2">
        <v>8.7086326362547355E-3</v>
      </c>
      <c r="I1374" s="3">
        <v>5.3053250414195358E-3</v>
      </c>
      <c r="J1374" s="3">
        <v>1.256817E-2</v>
      </c>
    </row>
    <row r="1375" spans="1:10" x14ac:dyDescent="0.3">
      <c r="A1375" s="2" t="s">
        <v>1373</v>
      </c>
      <c r="B1375" s="2">
        <v>0.97895099233641381</v>
      </c>
      <c r="C1375" s="2">
        <v>0.97334289197846513</v>
      </c>
      <c r="D1375" s="2">
        <v>0.99427131653999956</v>
      </c>
      <c r="E1375" s="2">
        <v>0.3320164891789763</v>
      </c>
      <c r="F1375" s="2">
        <v>0.35648557126030622</v>
      </c>
      <c r="G1375" s="2">
        <v>0.32461512994537328</v>
      </c>
      <c r="H1375" s="2">
        <v>1.7302253869118624E-2</v>
      </c>
      <c r="I1375" s="3">
        <v>0.25642757704396146</v>
      </c>
      <c r="J1375" s="3">
        <v>0.39652844599999998</v>
      </c>
    </row>
    <row r="1376" spans="1:10" x14ac:dyDescent="0.3">
      <c r="A1376" s="2" t="s">
        <v>1374</v>
      </c>
      <c r="B1376" s="2">
        <v>0.9886459910427845</v>
      </c>
      <c r="C1376" s="2">
        <v>1.0176007110933143</v>
      </c>
      <c r="D1376" s="2">
        <v>1.0292872477235149</v>
      </c>
      <c r="E1376" s="2">
        <v>0.3451047749914119</v>
      </c>
      <c r="F1376" s="2">
        <v>0.34853504122497053</v>
      </c>
      <c r="G1376" s="2">
        <v>0.46279589471941729</v>
      </c>
      <c r="H1376" s="2">
        <v>2.4255645150245463E-3</v>
      </c>
      <c r="I1376" s="3">
        <v>0</v>
      </c>
      <c r="J1376" s="3">
        <v>0</v>
      </c>
    </row>
    <row r="1377" spans="1:10" x14ac:dyDescent="0.3">
      <c r="A1377" s="2" t="s">
        <v>1375</v>
      </c>
      <c r="B1377" s="2">
        <v>0.97298867933711086</v>
      </c>
      <c r="C1377" s="2">
        <v>0.99948446200097296</v>
      </c>
      <c r="D1377" s="2">
        <v>1.0272313370407489</v>
      </c>
      <c r="E1377" s="2">
        <v>0.24170388182755068</v>
      </c>
      <c r="F1377" s="2">
        <v>0.21238221436984689</v>
      </c>
      <c r="G1377" s="2">
        <v>0.29767422612150307</v>
      </c>
      <c r="H1377" s="2">
        <v>2.0733549895039262E-2</v>
      </c>
      <c r="I1377" s="3">
        <v>6.5774346869226568E-4</v>
      </c>
      <c r="J1377" s="3">
        <v>1.717503E-3</v>
      </c>
    </row>
    <row r="1378" spans="1:10" x14ac:dyDescent="0.3">
      <c r="A1378" s="2" t="s">
        <v>1376</v>
      </c>
      <c r="B1378" s="2">
        <v>1.010601614726268</v>
      </c>
      <c r="C1378" s="2">
        <v>1.0043788200388033</v>
      </c>
      <c r="D1378" s="2">
        <v>0.99384248491513627</v>
      </c>
      <c r="E1378" s="2">
        <v>0.37646856750257646</v>
      </c>
      <c r="F1378" s="2">
        <v>0.34676825677267376</v>
      </c>
      <c r="G1378" s="2">
        <v>0.34042377089885778</v>
      </c>
      <c r="H1378" s="2">
        <v>2.1001291120461778E-2</v>
      </c>
      <c r="I1378" s="3">
        <v>0.31287557044045433</v>
      </c>
      <c r="J1378" s="3">
        <v>0.460354402</v>
      </c>
    </row>
    <row r="1379" spans="1:10" x14ac:dyDescent="0.3">
      <c r="A1379" s="2" t="s">
        <v>1377</v>
      </c>
      <c r="B1379" s="2">
        <v>0.97981144443056234</v>
      </c>
      <c r="C1379" s="2">
        <v>0.98564036671296618</v>
      </c>
      <c r="D1379" s="2">
        <v>1.0059490244939846</v>
      </c>
      <c r="E1379" s="2">
        <v>0.37416695293713498</v>
      </c>
      <c r="F1379" s="2">
        <v>0.46072585394581861</v>
      </c>
      <c r="G1379" s="2">
        <v>0.44135904651547758</v>
      </c>
      <c r="H1379" s="2">
        <v>6.1206385875295956E-2</v>
      </c>
      <c r="I1379" s="3">
        <v>0.69602735552603601</v>
      </c>
      <c r="J1379" s="3">
        <v>0.79808311700000001</v>
      </c>
    </row>
    <row r="1380" spans="1:10" x14ac:dyDescent="0.3">
      <c r="A1380" s="2" t="s">
        <v>1378</v>
      </c>
      <c r="B1380" s="2">
        <v>1.0195619565384988</v>
      </c>
      <c r="C1380" s="2">
        <v>1.0044421481408206</v>
      </c>
      <c r="D1380" s="2">
        <v>0.98517028974971632</v>
      </c>
      <c r="E1380" s="2">
        <v>0.42899347303332186</v>
      </c>
      <c r="F1380" s="2">
        <v>0.3463633686690224</v>
      </c>
      <c r="G1380" s="2">
        <v>0.33508525078629364</v>
      </c>
      <c r="H1380" s="2">
        <v>5.8428307126148264E-2</v>
      </c>
      <c r="I1380" s="3">
        <v>0.36805018034794962</v>
      </c>
      <c r="J1380" s="3">
        <v>0.51680236499999999</v>
      </c>
    </row>
    <row r="1381" spans="1:10" x14ac:dyDescent="0.3">
      <c r="A1381" s="2" t="s">
        <v>1379</v>
      </c>
      <c r="B1381" s="2">
        <v>0.93275010685249538</v>
      </c>
      <c r="C1381" s="2">
        <v>1.0779944227846519</v>
      </c>
      <c r="D1381" s="2">
        <v>1.1557162147343771</v>
      </c>
      <c r="E1381" s="2">
        <v>6.7605633802816895E-2</v>
      </c>
      <c r="F1381" s="2">
        <v>0.13030035335689047</v>
      </c>
      <c r="G1381" s="2">
        <v>0.41611488164211224</v>
      </c>
      <c r="H1381" s="2">
        <v>4.4331861341274287E-2</v>
      </c>
      <c r="I1381" s="3">
        <v>8.4122364633334312E-13</v>
      </c>
      <c r="J1381" s="3">
        <v>3.45E-12</v>
      </c>
    </row>
    <row r="1382" spans="1:10" x14ac:dyDescent="0.3">
      <c r="A1382" s="2" t="s">
        <v>1380</v>
      </c>
      <c r="B1382" s="2">
        <v>0.96736980013378393</v>
      </c>
      <c r="C1382" s="2">
        <v>0.97765903338397131</v>
      </c>
      <c r="D1382" s="2">
        <v>1.0106362977723353</v>
      </c>
      <c r="E1382" s="2">
        <v>0.18488491927172793</v>
      </c>
      <c r="F1382" s="2">
        <v>0.23719081272084805</v>
      </c>
      <c r="G1382" s="2">
        <v>0.23357060089389173</v>
      </c>
      <c r="H1382" s="2">
        <v>3.6985851953893936E-2</v>
      </c>
      <c r="I1382" s="3">
        <v>0.54237478767524849</v>
      </c>
      <c r="J1382" s="3">
        <v>0.67423928499999997</v>
      </c>
    </row>
    <row r="1383" spans="1:10" x14ac:dyDescent="0.3">
      <c r="A1383" s="2" t="s">
        <v>1381</v>
      </c>
      <c r="B1383" s="2">
        <v>0.92889810235849635</v>
      </c>
      <c r="C1383" s="2">
        <v>1.0225893358906513</v>
      </c>
      <c r="D1383" s="2">
        <v>1.1008627677183003</v>
      </c>
      <c r="E1383" s="2">
        <v>8.0831329440054958E-2</v>
      </c>
      <c r="F1383" s="2">
        <v>6.7542697290930501E-2</v>
      </c>
      <c r="G1383" s="2">
        <v>0.19454560503227941</v>
      </c>
      <c r="H1383" s="2">
        <v>9.3964819053394683E-3</v>
      </c>
      <c r="I1383" s="3">
        <v>1.4619334212890255E-37</v>
      </c>
      <c r="J1383" s="3">
        <v>8.6400000000000002E-37</v>
      </c>
    </row>
    <row r="1384" spans="1:10" x14ac:dyDescent="0.3">
      <c r="A1384" s="2" t="s">
        <v>1382</v>
      </c>
      <c r="B1384" s="2">
        <v>0.94900992365162173</v>
      </c>
      <c r="C1384" s="2">
        <v>1.1273087118570981</v>
      </c>
      <c r="D1384" s="2">
        <v>1.187878739475573</v>
      </c>
      <c r="E1384" s="2">
        <v>4.2528340776365511E-2</v>
      </c>
      <c r="F1384" s="2">
        <v>0.11785924617196702</v>
      </c>
      <c r="G1384" s="2">
        <v>0.44140043039231913</v>
      </c>
      <c r="H1384" s="2">
        <v>5.3266994038152084E-2</v>
      </c>
      <c r="I1384" s="3">
        <v>1.1929802368018981E-11</v>
      </c>
      <c r="J1384" s="3">
        <v>4.7499999999999998E-11</v>
      </c>
    </row>
    <row r="1385" spans="1:10" x14ac:dyDescent="0.3">
      <c r="A1385" s="2" t="s">
        <v>1383</v>
      </c>
      <c r="B1385" s="2">
        <v>0.96350043328287094</v>
      </c>
      <c r="C1385" s="2">
        <v>1.1351820323821957</v>
      </c>
      <c r="D1385" s="2">
        <v>1.1781852847895102</v>
      </c>
      <c r="E1385" s="2">
        <v>0.10893163861216076</v>
      </c>
      <c r="F1385" s="2">
        <v>0.18396643109540636</v>
      </c>
      <c r="G1385" s="2">
        <v>0.74817910941897037</v>
      </c>
      <c r="H1385" s="2">
        <v>5.3057610589828302E-2</v>
      </c>
      <c r="I1385" s="3">
        <v>8.2134039092300794E-30</v>
      </c>
      <c r="J1385" s="3">
        <v>4.4799999999999998E-29</v>
      </c>
    </row>
    <row r="1386" spans="1:10" x14ac:dyDescent="0.3">
      <c r="A1386" s="2" t="s">
        <v>1384</v>
      </c>
      <c r="B1386" s="2">
        <v>0.98583279601358131</v>
      </c>
      <c r="C1386" s="2">
        <v>1.0185098492846509</v>
      </c>
      <c r="D1386" s="2">
        <v>1.0331466486032987</v>
      </c>
      <c r="E1386" s="2">
        <v>0.14654757815183786</v>
      </c>
      <c r="F1386" s="2">
        <v>0.25901796230859836</v>
      </c>
      <c r="G1386" s="2">
        <v>0.27826518788280086</v>
      </c>
      <c r="H1386" s="2">
        <v>7.9528571319901306E-2</v>
      </c>
      <c r="I1386" s="3">
        <v>0.34255792063286861</v>
      </c>
      <c r="J1386" s="3">
        <v>0.48983290200000001</v>
      </c>
    </row>
    <row r="1387" spans="1:10" x14ac:dyDescent="0.3">
      <c r="A1387" s="2" t="s">
        <v>1385</v>
      </c>
      <c r="B1387" s="2">
        <v>0.92589183092230909</v>
      </c>
      <c r="C1387" s="2">
        <v>0.9502910684604956</v>
      </c>
      <c r="D1387" s="2">
        <v>1.0263521468959087</v>
      </c>
      <c r="E1387" s="2">
        <v>7.152181380968739E-2</v>
      </c>
      <c r="F1387" s="2">
        <v>7.7517667844522964E-2</v>
      </c>
      <c r="G1387" s="2">
        <v>9.6507200794570439E-2</v>
      </c>
      <c r="H1387" s="2">
        <v>4.2397090470369563E-3</v>
      </c>
      <c r="I1387" s="3">
        <v>2.1476938988432401E-7</v>
      </c>
      <c r="J1387" s="3">
        <v>7.2399999999999997E-7</v>
      </c>
    </row>
    <row r="1388" spans="1:10" x14ac:dyDescent="0.3">
      <c r="A1388" s="2" t="s">
        <v>1386</v>
      </c>
      <c r="B1388" s="2">
        <v>0.95028671061821801</v>
      </c>
      <c r="C1388" s="2">
        <v>0.95886319050136704</v>
      </c>
      <c r="D1388" s="2">
        <v>1.0090251497651372</v>
      </c>
      <c r="E1388" s="2">
        <v>8.9694263139814503E-2</v>
      </c>
      <c r="F1388" s="2">
        <v>0.170273851590106</v>
      </c>
      <c r="G1388" s="2">
        <v>0.14066379738453899</v>
      </c>
      <c r="H1388" s="2">
        <v>5.6978373418422316E-2</v>
      </c>
      <c r="I1388" s="3">
        <v>0.85131960210765012</v>
      </c>
      <c r="J1388" s="3">
        <v>0.91140410299999997</v>
      </c>
    </row>
    <row r="1389" spans="1:10" x14ac:dyDescent="0.3">
      <c r="A1389" s="2" t="s">
        <v>1387</v>
      </c>
      <c r="B1389" s="2">
        <v>0.99791721484881557</v>
      </c>
      <c r="C1389" s="2">
        <v>0.95590987880815481</v>
      </c>
      <c r="D1389" s="2">
        <v>0.95790498909568877</v>
      </c>
      <c r="E1389" s="2">
        <v>0.61267605633802813</v>
      </c>
      <c r="F1389" s="2">
        <v>0.55027974087161369</v>
      </c>
      <c r="G1389" s="2">
        <v>0.37891077636152953</v>
      </c>
      <c r="H1389" s="2">
        <v>4.4120857787356707E-2</v>
      </c>
      <c r="I1389" s="3">
        <v>4.407315752240563E-6</v>
      </c>
      <c r="J1389" s="3">
        <v>1.3699999999999999E-5</v>
      </c>
    </row>
    <row r="1390" spans="1:10" x14ac:dyDescent="0.3">
      <c r="A1390" s="2" t="s">
        <v>1388</v>
      </c>
      <c r="B1390" s="2">
        <v>0.91621876291615045</v>
      </c>
      <c r="C1390" s="2">
        <v>0.85137901710729591</v>
      </c>
      <c r="D1390" s="2">
        <v>0.92923115260979605</v>
      </c>
      <c r="E1390" s="2">
        <v>0.1676056338028169</v>
      </c>
      <c r="F1390" s="2">
        <v>0.14863074204946997</v>
      </c>
      <c r="G1390" s="2">
        <v>7.6022181757987084E-2</v>
      </c>
      <c r="H1390" s="2">
        <v>1.3417274631072316E-2</v>
      </c>
      <c r="I1390" s="3">
        <v>9.4353828548156588E-10</v>
      </c>
      <c r="J1390" s="3">
        <v>3.4999999999999999E-9</v>
      </c>
    </row>
    <row r="1391" spans="1:10" x14ac:dyDescent="0.3">
      <c r="A1391" s="2" t="s">
        <v>1389</v>
      </c>
      <c r="B1391" s="2">
        <v>1.018907134442357</v>
      </c>
      <c r="C1391" s="2">
        <v>0.99450221739062461</v>
      </c>
      <c r="D1391" s="2">
        <v>0.97604794762273495</v>
      </c>
      <c r="E1391" s="2">
        <v>0.14221916867055995</v>
      </c>
      <c r="F1391" s="2">
        <v>0.12996908127208481</v>
      </c>
      <c r="G1391" s="2">
        <v>0.10693593775864924</v>
      </c>
      <c r="H1391" s="2">
        <v>8.662119869589641E-3</v>
      </c>
      <c r="I1391" s="3">
        <v>7.6219107816505305E-4</v>
      </c>
      <c r="J1391" s="3">
        <v>1.982223E-3</v>
      </c>
    </row>
    <row r="1392" spans="1:10" x14ac:dyDescent="0.3">
      <c r="A1392" s="2" t="s">
        <v>1390</v>
      </c>
      <c r="B1392" s="2">
        <v>0.96866870612341105</v>
      </c>
      <c r="C1392" s="2">
        <v>0.95631604334335807</v>
      </c>
      <c r="D1392" s="2">
        <v>0.98724779410962082</v>
      </c>
      <c r="E1392" s="2">
        <v>0.14397114393679147</v>
      </c>
      <c r="F1392" s="2">
        <v>0.11888987043580683</v>
      </c>
      <c r="G1392" s="2">
        <v>0.11595762291011422</v>
      </c>
      <c r="H1392" s="2">
        <v>1.7735138573340702E-2</v>
      </c>
      <c r="I1392" s="3">
        <v>0.38296715771054196</v>
      </c>
      <c r="J1392" s="3">
        <v>0.53212774500000004</v>
      </c>
    </row>
    <row r="1393" spans="1:10" x14ac:dyDescent="0.3">
      <c r="A1393" s="2" t="s">
        <v>1391</v>
      </c>
      <c r="B1393" s="2">
        <v>0.96127581795861916</v>
      </c>
      <c r="C1393" s="2">
        <v>0.92094431225314333</v>
      </c>
      <c r="D1393" s="2">
        <v>0.95804377375150818</v>
      </c>
      <c r="E1393" s="2">
        <v>8.2583304706286498E-2</v>
      </c>
      <c r="F1393" s="2">
        <v>0.13795641931684335</v>
      </c>
      <c r="G1393" s="2">
        <v>7.1180268167521932E-2</v>
      </c>
      <c r="H1393" s="2">
        <v>3.9154704836544624E-2</v>
      </c>
      <c r="I1393" s="3">
        <v>0.31811593105144853</v>
      </c>
      <c r="J1393" s="3">
        <v>0.46488111599999998</v>
      </c>
    </row>
    <row r="1394" spans="1:10" x14ac:dyDescent="0.3">
      <c r="A1394" s="2" t="s">
        <v>1392</v>
      </c>
      <c r="B1394" s="2">
        <v>1.013143495486585</v>
      </c>
      <c r="C1394" s="2">
        <v>0.96750789416170291</v>
      </c>
      <c r="D1394" s="2">
        <v>0.95495642865183217</v>
      </c>
      <c r="E1394" s="2">
        <v>0.19027825489522501</v>
      </c>
      <c r="F1394" s="2">
        <v>0.17270318021201414</v>
      </c>
      <c r="G1394" s="2">
        <v>0.11463333885118358</v>
      </c>
      <c r="H1394" s="2">
        <v>1.2427454488358421E-2</v>
      </c>
      <c r="I1394" s="3">
        <v>7.4563333555122571E-8</v>
      </c>
      <c r="J1394" s="3">
        <v>2.5800000000000001E-7</v>
      </c>
    </row>
    <row r="1395" spans="1:10" x14ac:dyDescent="0.3">
      <c r="A1395" s="2" t="s">
        <v>1393</v>
      </c>
      <c r="B1395" s="2">
        <v>0.99574204644505093</v>
      </c>
      <c r="C1395" s="2">
        <v>1.0010837000991273</v>
      </c>
      <c r="D1395" s="2">
        <v>1.005364495426448</v>
      </c>
      <c r="E1395" s="2">
        <v>7.5094469254551696E-2</v>
      </c>
      <c r="F1395" s="2">
        <v>9.0142815076560662E-2</v>
      </c>
      <c r="G1395" s="2">
        <v>8.6864757490481712E-2</v>
      </c>
      <c r="H1395" s="2">
        <v>1.064078737638279E-2</v>
      </c>
      <c r="I1395" s="3">
        <v>0.68986265572227445</v>
      </c>
      <c r="J1395" s="3">
        <v>0.79484557899999997</v>
      </c>
    </row>
    <row r="1396" spans="1:10" x14ac:dyDescent="0.3">
      <c r="A1396" s="2" t="s">
        <v>1394</v>
      </c>
      <c r="B1396" s="2">
        <v>0.9232388583167922</v>
      </c>
      <c r="C1396" s="2">
        <v>1.0041359844873847</v>
      </c>
      <c r="D1396" s="2">
        <v>1.0876231816304618</v>
      </c>
      <c r="E1396" s="2">
        <v>2.3806252147028511E-2</v>
      </c>
      <c r="F1396" s="2">
        <v>0.14318315665488809</v>
      </c>
      <c r="G1396" s="2">
        <v>0.18862771064393313</v>
      </c>
      <c r="H1396" s="2">
        <v>8.4412218694566443E-2</v>
      </c>
      <c r="I1396" s="3">
        <v>0.21295851314349326</v>
      </c>
      <c r="J1396" s="3">
        <v>0.34158001399999999</v>
      </c>
    </row>
    <row r="1397" spans="1:10" x14ac:dyDescent="0.3">
      <c r="A1397" s="2" t="s">
        <v>1395</v>
      </c>
      <c r="B1397" s="2">
        <v>0.91056077504664035</v>
      </c>
      <c r="C1397" s="2">
        <v>1.0117556709565694</v>
      </c>
      <c r="D1397" s="2">
        <v>1.1111346970824059</v>
      </c>
      <c r="E1397" s="2">
        <v>3.7787701820680178E-4</v>
      </c>
      <c r="F1397" s="2">
        <v>5.5948174322732625E-3</v>
      </c>
      <c r="G1397" s="2">
        <v>8.3181592451580869E-3</v>
      </c>
      <c r="H1397" s="2">
        <v>3.6889339438325496E-3</v>
      </c>
      <c r="I1397" s="3">
        <v>0.14835873680305015</v>
      </c>
      <c r="J1397" s="3">
        <v>0.25270782600000002</v>
      </c>
    </row>
    <row r="1398" spans="1:10" x14ac:dyDescent="0.3">
      <c r="A1398" s="2" t="s">
        <v>1396</v>
      </c>
      <c r="B1398" s="2">
        <v>1.0060206909221285</v>
      </c>
      <c r="C1398" s="2">
        <v>1.007809504876064</v>
      </c>
      <c r="D1398" s="2">
        <v>1.0017781085121578</v>
      </c>
      <c r="E1398" s="2">
        <v>8.8629336997595332E-3</v>
      </c>
      <c r="F1398" s="2">
        <v>1.2109835100117785E-2</v>
      </c>
      <c r="G1398" s="2">
        <v>1.0594272471445124E-2</v>
      </c>
      <c r="H1398" s="2">
        <v>2.295905998037417E-3</v>
      </c>
      <c r="I1398" s="3">
        <v>0.96252000039750096</v>
      </c>
      <c r="J1398" s="3">
        <v>0.977441114</v>
      </c>
    </row>
    <row r="1399" spans="1:10" x14ac:dyDescent="0.3">
      <c r="A1399" s="2" t="s">
        <v>1397</v>
      </c>
      <c r="B1399" s="2">
        <v>0.97524438488960064</v>
      </c>
      <c r="C1399" s="2">
        <v>1.0008014445896398</v>
      </c>
      <c r="D1399" s="2">
        <v>1.0262058004086148</v>
      </c>
      <c r="E1399" s="2">
        <v>0.13576090690484369</v>
      </c>
      <c r="F1399" s="2">
        <v>0.15477767962308597</v>
      </c>
      <c r="G1399" s="2">
        <v>0.18771726535341832</v>
      </c>
      <c r="H1399" s="2">
        <v>1.3446888945352455E-2</v>
      </c>
      <c r="I1399" s="3">
        <v>1.5955818623173785E-3</v>
      </c>
      <c r="J1399" s="3">
        <v>4.0290669999999999E-3</v>
      </c>
    </row>
    <row r="1400" spans="1:10" x14ac:dyDescent="0.3">
      <c r="A1400" s="2" t="s">
        <v>1398</v>
      </c>
      <c r="B1400" s="2">
        <v>0.93881396506850867</v>
      </c>
      <c r="C1400" s="2">
        <v>0.9589486845932792</v>
      </c>
      <c r="D1400" s="2">
        <v>1.0214469748788848</v>
      </c>
      <c r="E1400" s="2">
        <v>8.5468911027138439E-2</v>
      </c>
      <c r="F1400" s="2">
        <v>0.12768698468786807</v>
      </c>
      <c r="G1400" s="2">
        <v>0.13085581857308393</v>
      </c>
      <c r="H1400" s="2">
        <v>2.985268617413506E-2</v>
      </c>
      <c r="I1400" s="3">
        <v>0.41607140262157166</v>
      </c>
      <c r="J1400" s="3">
        <v>0.56239316399999995</v>
      </c>
    </row>
    <row r="1401" spans="1:10" x14ac:dyDescent="0.3">
      <c r="A1401" s="2" t="s">
        <v>1399</v>
      </c>
      <c r="B1401" s="2">
        <v>0.95821612689840618</v>
      </c>
      <c r="C1401" s="2">
        <v>0.94638905908067972</v>
      </c>
      <c r="D1401" s="2">
        <v>0.98765720228899845</v>
      </c>
      <c r="E1401" s="2">
        <v>0.10048093438680866</v>
      </c>
      <c r="F1401" s="2">
        <v>9.7872497055359248E-2</v>
      </c>
      <c r="G1401" s="2">
        <v>8.760966727363019E-2</v>
      </c>
      <c r="H1401" s="2">
        <v>1.8444437253680233E-3</v>
      </c>
      <c r="I1401" s="3">
        <v>3.5806031884875684E-10</v>
      </c>
      <c r="J1401" s="3">
        <v>1.3500000000000001E-9</v>
      </c>
    </row>
    <row r="1402" spans="1:10" x14ac:dyDescent="0.3">
      <c r="A1402" s="2" t="s">
        <v>1400</v>
      </c>
      <c r="B1402" s="2">
        <v>0.98631748249190143</v>
      </c>
      <c r="C1402" s="2">
        <v>0.99249428828745079</v>
      </c>
      <c r="D1402" s="2">
        <v>1.0062624924582537</v>
      </c>
      <c r="E1402" s="2">
        <v>0.33040192373754723</v>
      </c>
      <c r="F1402" s="2">
        <v>0.18271495877502944</v>
      </c>
      <c r="G1402" s="2">
        <v>0.27578215527230593</v>
      </c>
      <c r="H1402" s="2">
        <v>0.10443045441785635</v>
      </c>
      <c r="I1402" s="3">
        <v>0.85394952443212802</v>
      </c>
      <c r="J1402" s="3">
        <v>0.91314214500000002</v>
      </c>
    </row>
    <row r="1403" spans="1:10" x14ac:dyDescent="0.3">
      <c r="A1403" s="2" t="s">
        <v>1401</v>
      </c>
      <c r="B1403" s="2">
        <v>0.9634709981427767</v>
      </c>
      <c r="C1403" s="2">
        <v>0.94588197512932315</v>
      </c>
      <c r="D1403" s="2">
        <v>0.98174410745382179</v>
      </c>
      <c r="E1403" s="2">
        <v>0.10113363105462041</v>
      </c>
      <c r="F1403" s="2">
        <v>6.434040047114252E-2</v>
      </c>
      <c r="G1403" s="2">
        <v>6.9317993709650721E-2</v>
      </c>
      <c r="H1403" s="2">
        <v>2.6016742847337467E-2</v>
      </c>
      <c r="I1403" s="3">
        <v>0.60600521527660045</v>
      </c>
      <c r="J1403" s="3">
        <v>0.72888333500000002</v>
      </c>
    </row>
    <row r="1404" spans="1:10" x14ac:dyDescent="0.3">
      <c r="A1404" s="2" t="s">
        <v>1402</v>
      </c>
      <c r="B1404" s="2">
        <v>1.0805367773248491</v>
      </c>
      <c r="C1404" s="2">
        <v>1.0578257707789709</v>
      </c>
      <c r="D1404" s="2">
        <v>0.97898173664934829</v>
      </c>
      <c r="E1404" s="2">
        <v>0.47323943661971829</v>
      </c>
      <c r="F1404" s="2">
        <v>0.21727767962308597</v>
      </c>
      <c r="G1404" s="2">
        <v>0.28273464658169178</v>
      </c>
      <c r="H1404" s="2">
        <v>0.18099229409674183</v>
      </c>
      <c r="I1404" s="3">
        <v>0.72975558031449772</v>
      </c>
      <c r="J1404" s="3">
        <v>0.82380000499999995</v>
      </c>
    </row>
    <row r="1405" spans="1:10" x14ac:dyDescent="0.3">
      <c r="A1405" s="2" t="s">
        <v>1403</v>
      </c>
      <c r="B1405" s="2">
        <v>0.99588373645870043</v>
      </c>
      <c r="C1405" s="2">
        <v>1.0146871985705326</v>
      </c>
      <c r="D1405" s="2">
        <v>1.0188811820330514</v>
      </c>
      <c r="E1405" s="2">
        <v>0.13383716935760906</v>
      </c>
      <c r="F1405" s="2">
        <v>0.1155035335689046</v>
      </c>
      <c r="G1405" s="2">
        <v>0.15067869558020194</v>
      </c>
      <c r="H1405" s="2">
        <v>1.2963838189997303E-2</v>
      </c>
      <c r="I1405" s="3">
        <v>4.4832512242663727E-2</v>
      </c>
      <c r="J1405" s="3">
        <v>8.8878489000000005E-2</v>
      </c>
    </row>
    <row r="1406" spans="1:10" x14ac:dyDescent="0.3">
      <c r="A1406" s="2" t="s">
        <v>1404</v>
      </c>
      <c r="B1406" s="2">
        <v>0.96157757949795153</v>
      </c>
      <c r="C1406" s="2">
        <v>1.0096476748445349</v>
      </c>
      <c r="D1406" s="2">
        <v>1.0499908653981733</v>
      </c>
      <c r="E1406" s="2">
        <v>0.10903469598076262</v>
      </c>
      <c r="F1406" s="2">
        <v>0.15566107184923439</v>
      </c>
      <c r="G1406" s="2">
        <v>0.2142443304088727</v>
      </c>
      <c r="H1406" s="2">
        <v>3.296982655874911E-2</v>
      </c>
      <c r="I1406" s="3">
        <v>1.2992247707610599E-2</v>
      </c>
      <c r="J1406" s="3">
        <v>2.8838208000000001E-2</v>
      </c>
    </row>
    <row r="1407" spans="1:10" x14ac:dyDescent="0.3">
      <c r="A1407" s="2" t="s">
        <v>1405</v>
      </c>
      <c r="B1407" s="2">
        <v>1.0202433028463003</v>
      </c>
      <c r="C1407" s="2">
        <v>1.0203812953476177</v>
      </c>
      <c r="D1407" s="2">
        <v>1.000135254503443</v>
      </c>
      <c r="E1407" s="2">
        <v>0.27983510821023705</v>
      </c>
      <c r="F1407" s="2">
        <v>0.23038133097762073</v>
      </c>
      <c r="G1407" s="2">
        <v>0.25629034927992056</v>
      </c>
      <c r="H1407" s="2">
        <v>3.4969101236471893E-2</v>
      </c>
      <c r="I1407" s="3">
        <v>0.97303266661936361</v>
      </c>
      <c r="J1407" s="3">
        <v>0.98413686600000005</v>
      </c>
    </row>
    <row r="1408" spans="1:10" x14ac:dyDescent="0.3">
      <c r="A1408" s="2" t="s">
        <v>1406</v>
      </c>
      <c r="B1408" s="2">
        <v>1.0134587068255978</v>
      </c>
      <c r="C1408" s="2">
        <v>1.0264963556774911</v>
      </c>
      <c r="D1408" s="2">
        <v>1.0128645091941935</v>
      </c>
      <c r="E1408" s="2">
        <v>0.3344898660254208</v>
      </c>
      <c r="F1408" s="2">
        <v>0.23450382803297998</v>
      </c>
      <c r="G1408" s="2">
        <v>0.32523588809799703</v>
      </c>
      <c r="H1408" s="2">
        <v>7.0700805488430329E-2</v>
      </c>
      <c r="I1408" s="3">
        <v>0.56446818106349972</v>
      </c>
      <c r="J1408" s="3">
        <v>0.69274943700000002</v>
      </c>
    </row>
    <row r="1409" spans="1:10" x14ac:dyDescent="0.3">
      <c r="A1409" s="2" t="s">
        <v>1407</v>
      </c>
      <c r="B1409" s="2">
        <v>0.96318268968531329</v>
      </c>
      <c r="C1409" s="2">
        <v>0.99111108808738957</v>
      </c>
      <c r="D1409" s="2">
        <v>1.028995951340447</v>
      </c>
      <c r="E1409" s="2">
        <v>0.10171762281003091</v>
      </c>
      <c r="F1409" s="2">
        <v>0.15499852767962308</v>
      </c>
      <c r="G1409" s="2">
        <v>0.16959112729680517</v>
      </c>
      <c r="H1409" s="2">
        <v>3.7675289141043816E-2</v>
      </c>
      <c r="I1409" s="3">
        <v>0.27376543928760838</v>
      </c>
      <c r="J1409" s="3">
        <v>0.417764951</v>
      </c>
    </row>
    <row r="1410" spans="1:10" x14ac:dyDescent="0.3">
      <c r="A1410" s="2" t="s">
        <v>1408</v>
      </c>
      <c r="B1410" s="2">
        <v>0.97701184876888625</v>
      </c>
      <c r="C1410" s="2">
        <v>1.024848671750668</v>
      </c>
      <c r="D1410" s="2">
        <v>1.0489623775208663</v>
      </c>
      <c r="E1410" s="2">
        <v>0.1825833047062865</v>
      </c>
      <c r="F1410" s="2">
        <v>0.25971731448763252</v>
      </c>
      <c r="G1410" s="2">
        <v>0.35453567290183746</v>
      </c>
      <c r="H1410" s="2">
        <v>5.4541981376499203E-2</v>
      </c>
      <c r="I1410" s="3">
        <v>1.4462976941277706E-2</v>
      </c>
      <c r="J1410" s="3">
        <v>3.1776533000000003E-2</v>
      </c>
    </row>
    <row r="1411" spans="1:10" x14ac:dyDescent="0.3">
      <c r="A1411" s="2" t="s">
        <v>1409</v>
      </c>
      <c r="B1411" s="2">
        <v>0.98739813063746396</v>
      </c>
      <c r="C1411" s="2">
        <v>1.0184887099175617</v>
      </c>
      <c r="D1411" s="2">
        <v>1.0314873791183155</v>
      </c>
      <c r="E1411" s="2">
        <v>0.24472689797320507</v>
      </c>
      <c r="F1411" s="2">
        <v>0.18407685512367492</v>
      </c>
      <c r="G1411" s="2">
        <v>0.29374275782155274</v>
      </c>
      <c r="H1411" s="2">
        <v>4.2886056578157257E-2</v>
      </c>
      <c r="I1411" s="3">
        <v>6.4307915132732318E-2</v>
      </c>
      <c r="J1411" s="3">
        <v>0.122182335</v>
      </c>
    </row>
    <row r="1412" spans="1:10" x14ac:dyDescent="0.3">
      <c r="A1412" s="2" t="s">
        <v>1410</v>
      </c>
      <c r="B1412" s="2">
        <v>0.97450835247996537</v>
      </c>
      <c r="C1412" s="2">
        <v>1.0000267221161863</v>
      </c>
      <c r="D1412" s="2">
        <v>1.0261858911432424</v>
      </c>
      <c r="E1412" s="2">
        <v>9.8935073857780831E-2</v>
      </c>
      <c r="F1412" s="2">
        <v>0.16788133097762073</v>
      </c>
      <c r="G1412" s="2">
        <v>0.17120509849362689</v>
      </c>
      <c r="H1412" s="2">
        <v>4.8752365946870012E-2</v>
      </c>
      <c r="I1412" s="3">
        <v>0.43817226404960696</v>
      </c>
      <c r="J1412" s="3">
        <v>0.58388521000000004</v>
      </c>
    </row>
    <row r="1413" spans="1:10" x14ac:dyDescent="0.3">
      <c r="A1413" s="2" t="s">
        <v>1411</v>
      </c>
      <c r="B1413" s="2">
        <v>0.94305909394490262</v>
      </c>
      <c r="C1413" s="2">
        <v>1.0151881143329566</v>
      </c>
      <c r="D1413" s="2">
        <v>1.07648409399917</v>
      </c>
      <c r="E1413" s="2">
        <v>0.22713844039848849</v>
      </c>
      <c r="F1413" s="2">
        <v>0.41935365135453473</v>
      </c>
      <c r="G1413" s="2">
        <v>0.66855653037576557</v>
      </c>
      <c r="H1413" s="2">
        <v>0.13591667911422298</v>
      </c>
      <c r="I1413" s="3">
        <v>1.1066111664574711E-2</v>
      </c>
      <c r="J1413" s="3">
        <v>2.4847902000000002E-2</v>
      </c>
    </row>
    <row r="1414" spans="1:10" x14ac:dyDescent="0.3">
      <c r="A1414" s="2" t="s">
        <v>1412</v>
      </c>
      <c r="B1414" s="2">
        <v>0.96632441280814341</v>
      </c>
      <c r="C1414" s="2">
        <v>0.91504196912701463</v>
      </c>
      <c r="D1414" s="2">
        <v>0.94693040659906158</v>
      </c>
      <c r="E1414" s="2">
        <v>0.17859841978701477</v>
      </c>
      <c r="F1414" s="2">
        <v>0.26777826855123676</v>
      </c>
      <c r="G1414" s="2">
        <v>0.12845555371627215</v>
      </c>
      <c r="H1414" s="2">
        <v>6.3059675806372256E-2</v>
      </c>
      <c r="I1414" s="3">
        <v>0.13302685567800318</v>
      </c>
      <c r="J1414" s="3">
        <v>0.22975979699999999</v>
      </c>
    </row>
    <row r="1415" spans="1:10" x14ac:dyDescent="0.3">
      <c r="A1415" s="2" t="s">
        <v>1413</v>
      </c>
      <c r="B1415" s="2">
        <v>0.96740899334603281</v>
      </c>
      <c r="C1415" s="2">
        <v>0.91606336288989743</v>
      </c>
      <c r="D1415" s="2">
        <v>0.94692458845297345</v>
      </c>
      <c r="E1415" s="2">
        <v>9.5018893850910335E-2</v>
      </c>
      <c r="F1415" s="2">
        <v>0.12871760895170789</v>
      </c>
      <c r="G1415" s="2">
        <v>6.4476080119185569E-2</v>
      </c>
      <c r="H1415" s="2">
        <v>2.3828589965047442E-2</v>
      </c>
      <c r="I1415" s="3">
        <v>4.6714610710428831E-2</v>
      </c>
      <c r="J1415" s="3">
        <v>9.2205257999999998E-2</v>
      </c>
    </row>
    <row r="1416" spans="1:10" x14ac:dyDescent="0.3">
      <c r="A1416" s="2" t="s">
        <v>1414</v>
      </c>
      <c r="B1416" s="2">
        <v>0.86938783533359354</v>
      </c>
      <c r="C1416" s="2">
        <v>1.0286272848203672</v>
      </c>
      <c r="D1416" s="2">
        <v>1.183162730159057</v>
      </c>
      <c r="E1416" s="2">
        <v>8.9316386121607687E-3</v>
      </c>
      <c r="F1416" s="2">
        <v>2.5139870435806833E-2</v>
      </c>
      <c r="G1416" s="2">
        <v>9.0134083760966724E-2</v>
      </c>
      <c r="H1416" s="2">
        <v>1.1460950633543736E-2</v>
      </c>
      <c r="I1416" s="3">
        <v>1.7937606287911473E-10</v>
      </c>
      <c r="J1416" s="3">
        <v>6.8700000000000001E-10</v>
      </c>
    </row>
    <row r="1417" spans="1:10" x14ac:dyDescent="0.3">
      <c r="A1417" s="2" t="s">
        <v>1415</v>
      </c>
      <c r="B1417" s="2">
        <v>1.0182777181265046</v>
      </c>
      <c r="C1417" s="2">
        <v>1.0449750322760385</v>
      </c>
      <c r="D1417" s="2">
        <v>1.0262181069803367</v>
      </c>
      <c r="E1417" s="2">
        <v>0.21899690827894194</v>
      </c>
      <c r="F1417" s="2">
        <v>0.19162249705535925</v>
      </c>
      <c r="G1417" s="2">
        <v>0.266553550736633</v>
      </c>
      <c r="H1417" s="2">
        <v>1.9356631807184461E-2</v>
      </c>
      <c r="I1417" s="3">
        <v>1.5563157360705729E-3</v>
      </c>
      <c r="J1417" s="3">
        <v>3.9321119999999998E-3</v>
      </c>
    </row>
    <row r="1418" spans="1:10" x14ac:dyDescent="0.3">
      <c r="A1418" s="2" t="s">
        <v>1416</v>
      </c>
      <c r="B1418" s="2">
        <v>0.98309714108389867</v>
      </c>
      <c r="C1418" s="2">
        <v>1.0080569166290494</v>
      </c>
      <c r="D1418" s="2">
        <v>1.0253889208930378</v>
      </c>
      <c r="E1418" s="2">
        <v>6.9323256612847814E-2</v>
      </c>
      <c r="F1418" s="2">
        <v>0.14056978798586572</v>
      </c>
      <c r="G1418" s="2">
        <v>0.1332560834298957</v>
      </c>
      <c r="H1418" s="2">
        <v>5.0378905469881018E-2</v>
      </c>
      <c r="I1418" s="3">
        <v>0.57416178188088729</v>
      </c>
      <c r="J1418" s="3">
        <v>0.700765635</v>
      </c>
    </row>
    <row r="1419" spans="1:10" x14ac:dyDescent="0.3">
      <c r="A1419" s="2" t="s">
        <v>1417</v>
      </c>
      <c r="B1419" s="2">
        <v>0.89214395869545493</v>
      </c>
      <c r="C1419" s="2">
        <v>1.1013145565468103</v>
      </c>
      <c r="D1419" s="2">
        <v>1.2344583470107413</v>
      </c>
      <c r="E1419" s="2">
        <v>2.054276880796977E-2</v>
      </c>
      <c r="F1419" s="2">
        <v>1.074793875147232E-2</v>
      </c>
      <c r="G1419" s="2">
        <v>0.13006952491309387</v>
      </c>
      <c r="H1419" s="2">
        <v>6.9259907535191532E-3</v>
      </c>
      <c r="I1419" s="3">
        <v>2.5914253442683708E-61</v>
      </c>
      <c r="J1419" s="3">
        <v>1.8200000000000001E-60</v>
      </c>
    </row>
    <row r="1420" spans="1:10" x14ac:dyDescent="0.3">
      <c r="A1420" s="2" t="s">
        <v>1418</v>
      </c>
      <c r="B1420" s="2">
        <v>0.88485198875978199</v>
      </c>
      <c r="C1420" s="2">
        <v>0.83697449741608898</v>
      </c>
      <c r="D1420" s="2">
        <v>0.94589209048306644</v>
      </c>
      <c r="E1420" s="2">
        <v>1.7897629680522158E-2</v>
      </c>
      <c r="F1420" s="2">
        <v>4.104093050647821E-2</v>
      </c>
      <c r="G1420" s="2">
        <v>1.6636318490316174E-2</v>
      </c>
      <c r="H1420" s="2">
        <v>1.6364784953073749E-2</v>
      </c>
      <c r="I1420" s="3">
        <v>0.43293361911370087</v>
      </c>
      <c r="J1420" s="3">
        <v>0.57895264999999996</v>
      </c>
    </row>
    <row r="1421" spans="1:10" x14ac:dyDescent="0.3">
      <c r="A1421" s="2" t="s">
        <v>1419</v>
      </c>
      <c r="B1421" s="2">
        <v>1.0053663246017199</v>
      </c>
      <c r="C1421" s="2">
        <v>1.0298101105271602</v>
      </c>
      <c r="D1421" s="2">
        <v>1.0243133127968294</v>
      </c>
      <c r="E1421" s="2">
        <v>0.29398832016489179</v>
      </c>
      <c r="F1421" s="2">
        <v>0.2694714369846879</v>
      </c>
      <c r="G1421" s="2">
        <v>0.35875682833967887</v>
      </c>
      <c r="H1421" s="2">
        <v>1.7336054350280582E-2</v>
      </c>
      <c r="I1421" s="3">
        <v>8.8645135972310643E-6</v>
      </c>
      <c r="J1421" s="3">
        <v>2.69E-5</v>
      </c>
    </row>
    <row r="1422" spans="1:10" x14ac:dyDescent="0.3">
      <c r="A1422" s="2" t="s">
        <v>1420</v>
      </c>
      <c r="B1422" s="2">
        <v>0.95763344020926966</v>
      </c>
      <c r="C1422" s="2">
        <v>0.9973000789553047</v>
      </c>
      <c r="D1422" s="2">
        <v>1.0414215263173838</v>
      </c>
      <c r="E1422" s="2">
        <v>0.32401236688423224</v>
      </c>
      <c r="F1422" s="2">
        <v>0.35961425206124853</v>
      </c>
      <c r="G1422" s="2">
        <v>0.51200132428405898</v>
      </c>
      <c r="H1422" s="2">
        <v>2.5174334431693049E-2</v>
      </c>
      <c r="I1422" s="3">
        <v>1.3763225163153678E-11</v>
      </c>
      <c r="J1422" s="3">
        <v>5.4700000000000002E-11</v>
      </c>
    </row>
    <row r="1423" spans="1:10" x14ac:dyDescent="0.3">
      <c r="A1423" s="2" t="s">
        <v>1421</v>
      </c>
      <c r="B1423" s="2">
        <v>0.98511898597096426</v>
      </c>
      <c r="C1423" s="2">
        <v>1.0359867773476503</v>
      </c>
      <c r="D1423" s="2">
        <v>1.0516361902481752</v>
      </c>
      <c r="E1423" s="2">
        <v>7.6399862590175199E-2</v>
      </c>
      <c r="F1423" s="2">
        <v>0.13530624263839811</v>
      </c>
      <c r="G1423" s="2">
        <v>0.17343982784307235</v>
      </c>
      <c r="H1423" s="2">
        <v>4.1653100787250361E-2</v>
      </c>
      <c r="I1423" s="3">
        <v>0.10467260959270659</v>
      </c>
      <c r="J1423" s="3">
        <v>0.18693014499999999</v>
      </c>
    </row>
    <row r="1424" spans="1:10" x14ac:dyDescent="0.3">
      <c r="A1424" s="2" t="s">
        <v>1422</v>
      </c>
      <c r="B1424" s="2">
        <v>0.54628818047263994</v>
      </c>
      <c r="C1424" s="2">
        <v>1.0011551098116589</v>
      </c>
      <c r="D1424" s="2">
        <v>1.8326501388799503</v>
      </c>
      <c r="E1424" s="2">
        <v>3.4352456200618344E-5</v>
      </c>
      <c r="F1424" s="2">
        <v>0</v>
      </c>
      <c r="G1424" s="2">
        <v>1.5146498924019203E-2</v>
      </c>
      <c r="H1424" s="2">
        <v>2.4290854729871091E-5</v>
      </c>
      <c r="I1424" s="3">
        <v>0</v>
      </c>
      <c r="J1424" s="3">
        <v>0</v>
      </c>
    </row>
    <row r="1425" spans="1:10" x14ac:dyDescent="0.3">
      <c r="A1425" s="2" t="s">
        <v>1423</v>
      </c>
      <c r="B1425" s="2">
        <v>0.95049448200797337</v>
      </c>
      <c r="C1425" s="2">
        <v>1.2309411570932096</v>
      </c>
      <c r="D1425" s="2">
        <v>1.2950534489088004</v>
      </c>
      <c r="E1425" s="2">
        <v>1.3397457918241155E-2</v>
      </c>
      <c r="F1425" s="2">
        <v>3.1912544169611305E-2</v>
      </c>
      <c r="G1425" s="2">
        <v>0.29659824532362189</v>
      </c>
      <c r="H1425" s="2">
        <v>1.3092143042597639E-2</v>
      </c>
      <c r="I1425" s="3">
        <v>3.2210630386699055E-97</v>
      </c>
      <c r="J1425" s="3">
        <v>2.67E-96</v>
      </c>
    </row>
    <row r="1426" spans="1:10" x14ac:dyDescent="0.3">
      <c r="A1426" s="2" t="s">
        <v>1424</v>
      </c>
      <c r="B1426" s="2">
        <v>0.94331411770468965</v>
      </c>
      <c r="C1426" s="2">
        <v>1.0316956504703276</v>
      </c>
      <c r="D1426" s="2">
        <v>1.0936925792870476</v>
      </c>
      <c r="E1426" s="2">
        <v>0.37251803503950531</v>
      </c>
      <c r="F1426" s="2">
        <v>0.67800353356890464</v>
      </c>
      <c r="G1426" s="2">
        <v>1.2733818904154941</v>
      </c>
      <c r="H1426" s="2">
        <v>0.21601086756429122</v>
      </c>
      <c r="I1426" s="3">
        <v>5.3349516713623838E-4</v>
      </c>
      <c r="J1426" s="3">
        <v>1.4084220000000001E-3</v>
      </c>
    </row>
    <row r="1427" spans="1:10" x14ac:dyDescent="0.3">
      <c r="A1427" s="2" t="s">
        <v>1425</v>
      </c>
      <c r="B1427" s="2">
        <v>0.94705173349864624</v>
      </c>
      <c r="C1427" s="2">
        <v>0.98109488445203052</v>
      </c>
      <c r="D1427" s="2">
        <v>1.0359464533448668</v>
      </c>
      <c r="E1427" s="2">
        <v>5.5650979045001721E-2</v>
      </c>
      <c r="F1427" s="2">
        <v>8.0462308598351004E-2</v>
      </c>
      <c r="G1427" s="2">
        <v>9.6258897533520946E-2</v>
      </c>
      <c r="H1427" s="2">
        <v>1.7544259377427457E-2</v>
      </c>
      <c r="I1427" s="3">
        <v>0.10794651894916697</v>
      </c>
      <c r="J1427" s="3">
        <v>0.19186719099999999</v>
      </c>
    </row>
    <row r="1428" spans="1:10" x14ac:dyDescent="0.3">
      <c r="A1428" s="2" t="s">
        <v>1426</v>
      </c>
      <c r="B1428" s="2">
        <v>0.94649051603017331</v>
      </c>
      <c r="C1428" s="2">
        <v>0.92282658739498502</v>
      </c>
      <c r="D1428" s="2">
        <v>0.97499824009389868</v>
      </c>
      <c r="E1428" s="2">
        <v>3.4352456200618344E-5</v>
      </c>
      <c r="F1428" s="2">
        <v>1.4723203769140164E-4</v>
      </c>
      <c r="G1428" s="2">
        <v>4.1383876841582517E-5</v>
      </c>
      <c r="H1428" s="2">
        <v>7.9817917529632362E-5</v>
      </c>
      <c r="I1428" s="3">
        <v>0.53590745214637159</v>
      </c>
      <c r="J1428" s="3">
        <v>0.66822115400000004</v>
      </c>
    </row>
    <row r="1429" spans="1:10" x14ac:dyDescent="0.3">
      <c r="A1429" s="2" t="s">
        <v>1427</v>
      </c>
      <c r="B1429" s="2">
        <v>0.97641043542801176</v>
      </c>
      <c r="C1429" s="2">
        <v>1.0154738647138872</v>
      </c>
      <c r="D1429" s="2">
        <v>1.0400071812718306</v>
      </c>
      <c r="E1429" s="2">
        <v>0.32572998969426314</v>
      </c>
      <c r="F1429" s="2">
        <v>0.29332302709069491</v>
      </c>
      <c r="G1429" s="2">
        <v>0.45902996192683332</v>
      </c>
      <c r="H1429" s="2">
        <v>2.2915183014641953E-2</v>
      </c>
      <c r="I1429" s="3">
        <v>6.8361127285882649E-11</v>
      </c>
      <c r="J1429" s="3">
        <v>2.6600000000000001E-10</v>
      </c>
    </row>
    <row r="1430" spans="1:10" x14ac:dyDescent="0.3">
      <c r="A1430" s="2" t="s">
        <v>1428</v>
      </c>
      <c r="B1430" s="2">
        <v>0.9553179408196445</v>
      </c>
      <c r="C1430" s="2">
        <v>1.0073265531196876</v>
      </c>
      <c r="D1430" s="2">
        <v>1.0544411552194033</v>
      </c>
      <c r="E1430" s="2">
        <v>3.8921332875300585E-2</v>
      </c>
      <c r="F1430" s="2">
        <v>4.8770612485276796E-2</v>
      </c>
      <c r="G1430" s="2">
        <v>7.4201291176957451E-2</v>
      </c>
      <c r="H1430" s="2">
        <v>6.9644924020165902E-3</v>
      </c>
      <c r="I1430" s="3">
        <v>1.3090724840507369E-5</v>
      </c>
      <c r="J1430" s="3">
        <v>3.9199999999999997E-5</v>
      </c>
    </row>
    <row r="1431" spans="1:10" x14ac:dyDescent="0.3">
      <c r="A1431" s="2" t="s">
        <v>1429</v>
      </c>
      <c r="B1431" s="2">
        <v>0.99147858984719095</v>
      </c>
      <c r="C1431" s="2">
        <v>1.0786116779492827</v>
      </c>
      <c r="D1431" s="2">
        <v>1.087881966382674</v>
      </c>
      <c r="E1431" s="2">
        <v>1.4668498797664032E-2</v>
      </c>
      <c r="F1431" s="2">
        <v>5.5837750294464077E-2</v>
      </c>
      <c r="G1431" s="2">
        <v>8.0201953318986927E-2</v>
      </c>
      <c r="H1431" s="2">
        <v>2.9111056909761741E-2</v>
      </c>
      <c r="I1431" s="3">
        <v>0.12257704114974752</v>
      </c>
      <c r="J1431" s="3">
        <v>0.21391823400000001</v>
      </c>
    </row>
    <row r="1432" spans="1:10" x14ac:dyDescent="0.3">
      <c r="A1432" s="2" t="s">
        <v>1430</v>
      </c>
      <c r="B1432" s="2">
        <v>1.0280599977433003</v>
      </c>
      <c r="C1432" s="2">
        <v>1.2109909035978115</v>
      </c>
      <c r="D1432" s="2">
        <v>1.1779379669047174</v>
      </c>
      <c r="E1432" s="2">
        <v>3.7787701820680178E-4</v>
      </c>
      <c r="F1432" s="2">
        <v>4.4169611307420494E-4</v>
      </c>
      <c r="G1432" s="2">
        <v>2.151961595762291E-3</v>
      </c>
      <c r="H1432" s="2">
        <v>4.5126914749928367E-5</v>
      </c>
      <c r="I1432" s="3">
        <v>0</v>
      </c>
      <c r="J1432" s="3">
        <v>0</v>
      </c>
    </row>
    <row r="1433" spans="1:10" x14ac:dyDescent="0.3">
      <c r="A1433" s="2" t="s">
        <v>1431</v>
      </c>
      <c r="B1433" s="2">
        <v>1.000421828312833</v>
      </c>
      <c r="C1433" s="2">
        <v>1.0170268848696906</v>
      </c>
      <c r="D1433" s="2">
        <v>1.016598055027309</v>
      </c>
      <c r="E1433" s="2">
        <v>2.0817588457574716E-2</v>
      </c>
      <c r="F1433" s="2">
        <v>4.5789163722025912E-2</v>
      </c>
      <c r="G1433" s="2">
        <v>3.8735308723721239E-2</v>
      </c>
      <c r="H1433" s="2">
        <v>1.765757020640368E-2</v>
      </c>
      <c r="I1433" s="3">
        <v>0.75836672088172041</v>
      </c>
      <c r="J1433" s="3">
        <v>0.84658374400000003</v>
      </c>
    </row>
    <row r="1434" spans="1:10" x14ac:dyDescent="0.3">
      <c r="A1434" s="2" t="s">
        <v>1432</v>
      </c>
      <c r="B1434" s="2">
        <v>0.98728237103938155</v>
      </c>
      <c r="C1434" s="2">
        <v>1.0438510736667796</v>
      </c>
      <c r="D1434" s="2">
        <v>1.0572973895683402</v>
      </c>
      <c r="E1434" s="2">
        <v>7.3514256269323255E-3</v>
      </c>
      <c r="F1434" s="2">
        <v>3.4857184923439338E-2</v>
      </c>
      <c r="G1434" s="2">
        <v>3.600397285217679E-2</v>
      </c>
      <c r="H1434" s="2">
        <v>1.9449508920245023E-2</v>
      </c>
      <c r="I1434" s="3">
        <v>0.44363519440277777</v>
      </c>
      <c r="J1434" s="3">
        <v>0.58838939999999995</v>
      </c>
    </row>
    <row r="1435" spans="1:10" x14ac:dyDescent="0.3">
      <c r="A1435" s="2" t="s">
        <v>1433</v>
      </c>
      <c r="B1435" s="2">
        <v>0.96330420480563095</v>
      </c>
      <c r="C1435" s="2">
        <v>0.9590101924233454</v>
      </c>
      <c r="D1435" s="2">
        <v>0.99554241291498158</v>
      </c>
      <c r="E1435" s="2">
        <v>0.18220542768807971</v>
      </c>
      <c r="F1435" s="2">
        <v>0.23527679623085984</v>
      </c>
      <c r="G1435" s="2">
        <v>0.19872537659327927</v>
      </c>
      <c r="H1435" s="2">
        <v>3.7527124583450346E-2</v>
      </c>
      <c r="I1435" s="3">
        <v>0.78955137191323577</v>
      </c>
      <c r="J1435" s="3">
        <v>0.86889519400000004</v>
      </c>
    </row>
    <row r="1436" spans="1:10" x14ac:dyDescent="0.3">
      <c r="A1436" s="2" t="s">
        <v>1434</v>
      </c>
      <c r="B1436" s="2">
        <v>0.96052542955538212</v>
      </c>
      <c r="C1436" s="2">
        <v>0.99950089399758579</v>
      </c>
      <c r="D1436" s="2">
        <v>1.0405772332964105</v>
      </c>
      <c r="E1436" s="2">
        <v>0.18869804190999656</v>
      </c>
      <c r="F1436" s="2">
        <v>0.22360865724381626</v>
      </c>
      <c r="G1436" s="2">
        <v>0.30595100148981957</v>
      </c>
      <c r="H1436" s="2">
        <v>2.4685532837938978E-2</v>
      </c>
      <c r="I1436" s="3">
        <v>5.2825984050968678E-5</v>
      </c>
      <c r="J1436" s="3">
        <v>1.5112200000000001E-4</v>
      </c>
    </row>
    <row r="1437" spans="1:10" x14ac:dyDescent="0.3">
      <c r="A1437" s="2" t="s">
        <v>1435</v>
      </c>
      <c r="B1437" s="2">
        <v>0.95605464693086428</v>
      </c>
      <c r="C1437" s="2">
        <v>1.1261915426901552</v>
      </c>
      <c r="D1437" s="2">
        <v>1.1779572917776886</v>
      </c>
      <c r="E1437" s="2">
        <v>4.8093438680865686E-3</v>
      </c>
      <c r="F1437" s="2">
        <v>2.0207597173144878E-2</v>
      </c>
      <c r="G1437" s="2">
        <v>6.3027644429730176E-2</v>
      </c>
      <c r="H1437" s="2">
        <v>1.0888209330434898E-2</v>
      </c>
      <c r="I1437" s="3">
        <v>3.4873718721813378E-6</v>
      </c>
      <c r="J1437" s="3">
        <v>1.1E-5</v>
      </c>
    </row>
    <row r="1438" spans="1:10" x14ac:dyDescent="0.3">
      <c r="A1438" s="2" t="s">
        <v>1436</v>
      </c>
      <c r="B1438" s="2">
        <v>0.86988200415402173</v>
      </c>
      <c r="C1438" s="2">
        <v>0.90492561747621258</v>
      </c>
      <c r="D1438" s="2">
        <v>1.0402854791280243</v>
      </c>
      <c r="E1438" s="2">
        <v>4.0879422878735833E-2</v>
      </c>
      <c r="F1438" s="2">
        <v>0.11509864546525324</v>
      </c>
      <c r="G1438" s="2">
        <v>0.11384704519119351</v>
      </c>
      <c r="H1438" s="2">
        <v>5.2480915585320198E-2</v>
      </c>
      <c r="I1438" s="3">
        <v>0.49444376122151601</v>
      </c>
      <c r="J1438" s="3">
        <v>0.63239552899999996</v>
      </c>
    </row>
    <row r="1439" spans="1:10" x14ac:dyDescent="0.3">
      <c r="A1439" s="2" t="s">
        <v>1437</v>
      </c>
      <c r="B1439" s="2">
        <v>0.87865357528108667</v>
      </c>
      <c r="C1439" s="2">
        <v>0.96882256993187521</v>
      </c>
      <c r="D1439" s="2">
        <v>1.1026217808559453</v>
      </c>
      <c r="E1439" s="2">
        <v>2.9233940226726211E-2</v>
      </c>
      <c r="F1439" s="2">
        <v>3.4121024734982332E-2</v>
      </c>
      <c r="G1439" s="2">
        <v>8.3926502234729347E-2</v>
      </c>
      <c r="H1439" s="2">
        <v>3.4556905960196273E-3</v>
      </c>
      <c r="I1439" s="3">
        <v>1.2008071164808711E-51</v>
      </c>
      <c r="J1439" s="3">
        <v>7.8900000000000004E-51</v>
      </c>
    </row>
    <row r="1440" spans="1:10" x14ac:dyDescent="0.3">
      <c r="A1440" s="2" t="s">
        <v>1438</v>
      </c>
      <c r="B1440" s="2">
        <v>1.0066894582403849</v>
      </c>
      <c r="C1440" s="2">
        <v>1.0585017912418611</v>
      </c>
      <c r="D1440" s="2">
        <v>1.051468039699194</v>
      </c>
      <c r="E1440" s="2">
        <v>0.28677430436276191</v>
      </c>
      <c r="F1440" s="2">
        <v>0.36973645465253241</v>
      </c>
      <c r="G1440" s="2">
        <v>0.53985267339844401</v>
      </c>
      <c r="H1440" s="2">
        <v>5.8663099051714268E-2</v>
      </c>
      <c r="I1440" s="3">
        <v>3.0976792083164083E-4</v>
      </c>
      <c r="J1440" s="3">
        <v>8.3541300000000002E-4</v>
      </c>
    </row>
    <row r="1441" spans="1:10" x14ac:dyDescent="0.3">
      <c r="A1441" s="2" t="s">
        <v>1439</v>
      </c>
      <c r="B1441" s="2">
        <v>0.96518766896696928</v>
      </c>
      <c r="C1441" s="2">
        <v>1.0247268626737738</v>
      </c>
      <c r="D1441" s="2">
        <v>1.0616866497792379</v>
      </c>
      <c r="E1441" s="2">
        <v>0.10192373754723463</v>
      </c>
      <c r="F1441" s="2">
        <v>0.16556242638398116</v>
      </c>
      <c r="G1441" s="2">
        <v>0.24135076974010924</v>
      </c>
      <c r="H1441" s="2">
        <v>4.4999348422284008E-2</v>
      </c>
      <c r="I1441" s="3">
        <v>1.6788070218979614E-2</v>
      </c>
      <c r="J1441" s="3">
        <v>3.6341990999999997E-2</v>
      </c>
    </row>
    <row r="1442" spans="1:10" x14ac:dyDescent="0.3">
      <c r="A1442" s="2" t="s">
        <v>1440</v>
      </c>
      <c r="B1442" s="2">
        <v>0.98912580361864033</v>
      </c>
      <c r="C1442" s="2">
        <v>1.0423251066194585</v>
      </c>
      <c r="D1442" s="2">
        <v>1.0537841625465565</v>
      </c>
      <c r="E1442" s="2">
        <v>0.10848505668155273</v>
      </c>
      <c r="F1442" s="2">
        <v>0.1435512367491166</v>
      </c>
      <c r="G1442" s="2">
        <v>0.21176129779837774</v>
      </c>
      <c r="H1442" s="2">
        <v>2.4795533716082785E-2</v>
      </c>
      <c r="I1442" s="3">
        <v>5.4418545872316436E-4</v>
      </c>
      <c r="J1442" s="3">
        <v>1.4334009999999999E-3</v>
      </c>
    </row>
    <row r="1443" spans="1:10" x14ac:dyDescent="0.3">
      <c r="A1443" s="2" t="s">
        <v>1441</v>
      </c>
      <c r="B1443" s="2">
        <v>0.98377943729185302</v>
      </c>
      <c r="C1443" s="2">
        <v>0.93361877617036482</v>
      </c>
      <c r="D1443" s="2">
        <v>0.9490122895233809</v>
      </c>
      <c r="E1443" s="2">
        <v>0.12885606320851942</v>
      </c>
      <c r="F1443" s="2">
        <v>8.8596878680800947E-2</v>
      </c>
      <c r="G1443" s="2">
        <v>6.4807151133918231E-2</v>
      </c>
      <c r="H1443" s="2">
        <v>2.8467542384590282E-2</v>
      </c>
      <c r="I1443" s="3">
        <v>0.1228827588544511</v>
      </c>
      <c r="J1443" s="3">
        <v>0.21428629299999999</v>
      </c>
    </row>
    <row r="1444" spans="1:10" x14ac:dyDescent="0.3">
      <c r="A1444" s="2" t="s">
        <v>1442</v>
      </c>
      <c r="B1444" s="2">
        <v>0.93425530219180053</v>
      </c>
      <c r="C1444" s="2">
        <v>0.87301787038847267</v>
      </c>
      <c r="D1444" s="2">
        <v>0.93445321459812714</v>
      </c>
      <c r="E1444" s="2">
        <v>0.12184816214359327</v>
      </c>
      <c r="F1444" s="2">
        <v>9.7872497055359248E-2</v>
      </c>
      <c r="G1444" s="2">
        <v>5.5951001489819567E-2</v>
      </c>
      <c r="H1444" s="2">
        <v>1.6953355367347867E-2</v>
      </c>
      <c r="I1444" s="3">
        <v>1.4734527528602042E-3</v>
      </c>
      <c r="J1444" s="3">
        <v>3.7331880000000001E-3</v>
      </c>
    </row>
    <row r="1445" spans="1:10" x14ac:dyDescent="0.3">
      <c r="A1445" s="2" t="s">
        <v>1443</v>
      </c>
      <c r="B1445" s="2">
        <v>0.95446321025997072</v>
      </c>
      <c r="C1445" s="2">
        <v>1.0464079886634172</v>
      </c>
      <c r="D1445" s="2">
        <v>1.0963314011635956</v>
      </c>
      <c r="E1445" s="2">
        <v>4.7818619031260737E-2</v>
      </c>
      <c r="F1445" s="2">
        <v>2.5581566548881038E-2</v>
      </c>
      <c r="G1445" s="2">
        <v>9.3030955139877497E-2</v>
      </c>
      <c r="H1445" s="2">
        <v>1.572397060389184E-2</v>
      </c>
      <c r="I1445" s="3">
        <v>3.4034335968980626E-4</v>
      </c>
      <c r="J1445" s="3">
        <v>9.1568499999999996E-4</v>
      </c>
    </row>
    <row r="1446" spans="1:10" x14ac:dyDescent="0.3">
      <c r="A1446" s="2" t="s">
        <v>1444</v>
      </c>
      <c r="B1446" s="2">
        <v>0.9042921942842983</v>
      </c>
      <c r="C1446" s="2">
        <v>0.9678873831023479</v>
      </c>
      <c r="D1446" s="2">
        <v>1.0703259291852918</v>
      </c>
      <c r="E1446" s="2">
        <v>2.8718653383716937E-2</v>
      </c>
      <c r="F1446" s="2">
        <v>4.291813898704358E-2</v>
      </c>
      <c r="G1446" s="2">
        <v>7.0187055123323946E-2</v>
      </c>
      <c r="H1446" s="2">
        <v>1.0040552559473037E-2</v>
      </c>
      <c r="I1446" s="3">
        <v>6.1937537416441432E-4</v>
      </c>
      <c r="J1446" s="3">
        <v>1.6201239999999999E-3</v>
      </c>
    </row>
    <row r="1447" spans="1:10" x14ac:dyDescent="0.3">
      <c r="A1447" s="2" t="s">
        <v>1445</v>
      </c>
      <c r="B1447" s="2">
        <v>0.97899070030015178</v>
      </c>
      <c r="C1447" s="2">
        <v>0.93290852334946373</v>
      </c>
      <c r="D1447" s="2">
        <v>0.95292889203486864</v>
      </c>
      <c r="E1447" s="2">
        <v>2.9577464788732393E-2</v>
      </c>
      <c r="F1447" s="2">
        <v>6.1984687868080098E-2</v>
      </c>
      <c r="G1447" s="2">
        <v>2.7892732991226618E-2</v>
      </c>
      <c r="H1447" s="2">
        <v>2.291536719883195E-2</v>
      </c>
      <c r="I1447" s="3">
        <v>0.43502218966757744</v>
      </c>
      <c r="J1447" s="3">
        <v>0.581174101</v>
      </c>
    </row>
    <row r="1448" spans="1:10" x14ac:dyDescent="0.3">
      <c r="A1448" s="2" t="s">
        <v>1446</v>
      </c>
      <c r="B1448" s="2">
        <v>1.000518786008298</v>
      </c>
      <c r="C1448" s="2">
        <v>0.94775748163152129</v>
      </c>
      <c r="D1448" s="2">
        <v>0.9472660532569559</v>
      </c>
      <c r="E1448" s="2">
        <v>0.14788732394366197</v>
      </c>
      <c r="F1448" s="2">
        <v>0.13622644287396937</v>
      </c>
      <c r="G1448" s="2">
        <v>8.272636980632346E-2</v>
      </c>
      <c r="H1448" s="2">
        <v>8.2454880789894769E-3</v>
      </c>
      <c r="I1448" s="3">
        <v>6.2226526570155099E-13</v>
      </c>
      <c r="J1448" s="3">
        <v>2.5700000000000002E-12</v>
      </c>
    </row>
    <row r="1449" spans="1:10" x14ac:dyDescent="0.3">
      <c r="A1449" s="2" t="s">
        <v>1447</v>
      </c>
      <c r="B1449" s="2">
        <v>1.0058126373106471</v>
      </c>
      <c r="C1449" s="2">
        <v>1.0572986749929578</v>
      </c>
      <c r="D1449" s="2">
        <v>1.0511884975117978</v>
      </c>
      <c r="E1449" s="2">
        <v>0.13716935760906904</v>
      </c>
      <c r="F1449" s="2">
        <v>0.22857773851590105</v>
      </c>
      <c r="G1449" s="2">
        <v>0.29866743916570104</v>
      </c>
      <c r="H1449" s="2">
        <v>6.4635485996503858E-2</v>
      </c>
      <c r="I1449" s="3">
        <v>7.3214538418037656E-2</v>
      </c>
      <c r="J1449" s="3">
        <v>0.137144514</v>
      </c>
    </row>
    <row r="1450" spans="1:10" x14ac:dyDescent="0.3">
      <c r="A1450" s="2" t="s">
        <v>1448</v>
      </c>
      <c r="B1450" s="2">
        <v>1.0359062928710969</v>
      </c>
      <c r="C1450" s="2">
        <v>0.97825037796547709</v>
      </c>
      <c r="D1450" s="2">
        <v>0.94434253821760084</v>
      </c>
      <c r="E1450" s="2">
        <v>0.17585022329096531</v>
      </c>
      <c r="F1450" s="2">
        <v>0.13861896348645467</v>
      </c>
      <c r="G1450" s="2">
        <v>8.9016719086244006E-2</v>
      </c>
      <c r="H1450" s="2">
        <v>2.6326476279887611E-2</v>
      </c>
      <c r="I1450" s="3">
        <v>9.5634405452904841E-3</v>
      </c>
      <c r="J1450" s="3">
        <v>2.1732907999999999E-2</v>
      </c>
    </row>
    <row r="1451" spans="1:10" x14ac:dyDescent="0.3">
      <c r="A1451" s="2" t="s">
        <v>1449</v>
      </c>
      <c r="B1451" s="2">
        <v>1.0507528752934538</v>
      </c>
      <c r="C1451" s="2">
        <v>1.0230170636726896</v>
      </c>
      <c r="D1451" s="2">
        <v>0.97360386797607557</v>
      </c>
      <c r="E1451" s="2">
        <v>1.0924081071796633E-2</v>
      </c>
      <c r="F1451" s="2">
        <v>8.9811542991755002E-3</v>
      </c>
      <c r="G1451" s="2">
        <v>7.6146333388511832E-3</v>
      </c>
      <c r="H1451" s="2">
        <v>1.3738566962692965E-3</v>
      </c>
      <c r="I1451" s="3">
        <v>8.8799006058848939E-2</v>
      </c>
      <c r="J1451" s="3">
        <v>0.16184335</v>
      </c>
    </row>
    <row r="1452" spans="1:10" x14ac:dyDescent="0.3">
      <c r="A1452" s="2" t="s">
        <v>1450</v>
      </c>
      <c r="B1452" s="2">
        <v>0.9568468736839445</v>
      </c>
      <c r="C1452" s="2">
        <v>0.96858538240835435</v>
      </c>
      <c r="D1452" s="2">
        <v>1.0122679072767573</v>
      </c>
      <c r="E1452" s="2">
        <v>0.1190999656475438</v>
      </c>
      <c r="F1452" s="2">
        <v>0.11009275618374559</v>
      </c>
      <c r="G1452" s="2">
        <v>0.12961430226783646</v>
      </c>
      <c r="H1452" s="2">
        <v>6.3690588914193614E-3</v>
      </c>
      <c r="I1452" s="3">
        <v>1.8376020681474602E-2</v>
      </c>
      <c r="J1452" s="3">
        <v>3.9420795000000002E-2</v>
      </c>
    </row>
    <row r="1453" spans="1:10" x14ac:dyDescent="0.3">
      <c r="A1453" s="2" t="s">
        <v>1451</v>
      </c>
      <c r="B1453" s="2">
        <v>0.97908197703066957</v>
      </c>
      <c r="C1453" s="2">
        <v>1.0710192709998319</v>
      </c>
      <c r="D1453" s="2">
        <v>1.0939015282948901</v>
      </c>
      <c r="E1453" s="2">
        <v>2.2844383373411201E-2</v>
      </c>
      <c r="F1453" s="2">
        <v>6.0843639575971734E-2</v>
      </c>
      <c r="G1453" s="2">
        <v>0.10105942724714451</v>
      </c>
      <c r="H1453" s="2">
        <v>2.686953174087554E-2</v>
      </c>
      <c r="I1453" s="3">
        <v>2.7537517800985196E-2</v>
      </c>
      <c r="J1453" s="3">
        <v>5.7096137999999998E-2</v>
      </c>
    </row>
    <row r="1454" spans="1:10" x14ac:dyDescent="0.3">
      <c r="A1454" s="2" t="s">
        <v>1452</v>
      </c>
      <c r="B1454" s="2">
        <v>0.98660328560204502</v>
      </c>
      <c r="C1454" s="2">
        <v>0.95435241081807931</v>
      </c>
      <c r="D1454" s="2">
        <v>0.96731120273506332</v>
      </c>
      <c r="E1454" s="2">
        <v>0.54142906217794573</v>
      </c>
      <c r="F1454" s="2">
        <v>0.79634128386336867</v>
      </c>
      <c r="G1454" s="2">
        <v>0.47657672570766429</v>
      </c>
      <c r="H1454" s="2">
        <v>0.18025016056109086</v>
      </c>
      <c r="I1454" s="3">
        <v>0.28601811979102471</v>
      </c>
      <c r="J1454" s="3">
        <v>0.431797563</v>
      </c>
    </row>
    <row r="1455" spans="1:10" x14ac:dyDescent="0.3">
      <c r="A1455" s="2" t="s">
        <v>1453</v>
      </c>
      <c r="B1455" s="2">
        <v>1.0191370235958059</v>
      </c>
      <c r="C1455" s="2">
        <v>0.92745899129156084</v>
      </c>
      <c r="D1455" s="2">
        <v>0.91004346797177593</v>
      </c>
      <c r="E1455" s="2">
        <v>9.7973205084163517E-2</v>
      </c>
      <c r="F1455" s="2">
        <v>0.12249705535924617</v>
      </c>
      <c r="G1455" s="2">
        <v>4.2749544777354744E-2</v>
      </c>
      <c r="H1455" s="2">
        <v>1.7340980830314649E-2</v>
      </c>
      <c r="I1455" s="3">
        <v>9.9551611698889237E-5</v>
      </c>
      <c r="J1455" s="3">
        <v>2.7776100000000001E-4</v>
      </c>
    </row>
    <row r="1456" spans="1:10" x14ac:dyDescent="0.3">
      <c r="A1456" s="2" t="s">
        <v>1454</v>
      </c>
      <c r="B1456" s="2">
        <v>0.98909249754826967</v>
      </c>
      <c r="C1456" s="2">
        <v>0.9687359904746351</v>
      </c>
      <c r="D1456" s="2">
        <v>0.979419005680365</v>
      </c>
      <c r="E1456" s="2">
        <v>3.7650291995877702E-2</v>
      </c>
      <c r="F1456" s="2">
        <v>6.938309776207302E-2</v>
      </c>
      <c r="G1456" s="2">
        <v>4.2997848038404236E-2</v>
      </c>
      <c r="H1456" s="2">
        <v>2.2438482143352267E-2</v>
      </c>
      <c r="I1456" s="3">
        <v>0.6392225903942983</v>
      </c>
      <c r="J1456" s="3">
        <v>0.75477693499999998</v>
      </c>
    </row>
    <row r="1457" spans="1:10" x14ac:dyDescent="0.3">
      <c r="A1457" s="2" t="s">
        <v>1455</v>
      </c>
      <c r="B1457" s="2">
        <v>0.96916387573954166</v>
      </c>
      <c r="C1457" s="2">
        <v>0.98993711646823856</v>
      </c>
      <c r="D1457" s="2">
        <v>1.0214341880137097</v>
      </c>
      <c r="E1457" s="2">
        <v>0.10288560632085195</v>
      </c>
      <c r="F1457" s="2">
        <v>0.11785924617196702</v>
      </c>
      <c r="G1457" s="2">
        <v>0.13611157093196491</v>
      </c>
      <c r="H1457" s="2">
        <v>1.0587962277768597E-2</v>
      </c>
      <c r="I1457" s="3">
        <v>1.5057966652092698E-2</v>
      </c>
      <c r="J1457" s="3">
        <v>3.3023780000000003E-2</v>
      </c>
    </row>
    <row r="1458" spans="1:10" x14ac:dyDescent="0.3">
      <c r="A1458" s="2" t="s">
        <v>1456</v>
      </c>
      <c r="B1458" s="2">
        <v>0.87276639297384595</v>
      </c>
      <c r="C1458" s="2">
        <v>0.8610276515068459</v>
      </c>
      <c r="D1458" s="2">
        <v>0.98654996163749875</v>
      </c>
      <c r="E1458" s="2">
        <v>6.8704912401236688E-5</v>
      </c>
      <c r="F1458" s="2">
        <v>1.8404004711425207E-4</v>
      </c>
      <c r="G1458" s="2">
        <v>8.2767753683165034E-5</v>
      </c>
      <c r="H1458" s="2">
        <v>8.1554255864637148E-5</v>
      </c>
      <c r="I1458" s="3">
        <v>0.59287711916834585</v>
      </c>
      <c r="J1458" s="3">
        <v>0.71767664099999995</v>
      </c>
    </row>
    <row r="1459" spans="1:10" x14ac:dyDescent="0.3">
      <c r="A1459" s="2" t="s">
        <v>1457</v>
      </c>
      <c r="B1459" s="2">
        <v>1.0317662597567516</v>
      </c>
      <c r="C1459" s="2">
        <v>1.2223908544020219</v>
      </c>
      <c r="D1459" s="2">
        <v>1.1847556002560229</v>
      </c>
      <c r="E1459" s="2">
        <v>7.784266575060117E-2</v>
      </c>
      <c r="F1459" s="2">
        <v>9.8792697290930501E-2</v>
      </c>
      <c r="G1459" s="2">
        <v>0.47930806157920874</v>
      </c>
      <c r="H1459" s="2">
        <v>1.4813909368239054E-2</v>
      </c>
      <c r="I1459" s="3">
        <v>1.6285929984896952E-153</v>
      </c>
      <c r="J1459" s="3">
        <v>1.6599999999999999E-152</v>
      </c>
    </row>
    <row r="1460" spans="1:10" x14ac:dyDescent="0.3">
      <c r="A1460" s="2" t="s">
        <v>1458</v>
      </c>
      <c r="B1460" s="2">
        <v>0.9855705528728278</v>
      </c>
      <c r="C1460" s="2">
        <v>1.0425565738150002</v>
      </c>
      <c r="D1460" s="2">
        <v>1.057820336429558</v>
      </c>
      <c r="E1460" s="2">
        <v>0.11789762968052216</v>
      </c>
      <c r="F1460" s="2">
        <v>0.17053150765606595</v>
      </c>
      <c r="G1460" s="2">
        <v>0.2514070518126138</v>
      </c>
      <c r="H1460" s="2">
        <v>3.7217772036652275E-2</v>
      </c>
      <c r="I1460" s="3">
        <v>3.9749559670890569E-3</v>
      </c>
      <c r="J1460" s="3">
        <v>9.5874069999999992E-3</v>
      </c>
    </row>
    <row r="1461" spans="1:10" x14ac:dyDescent="0.3">
      <c r="A1461" s="2" t="s">
        <v>1459</v>
      </c>
      <c r="B1461" s="2">
        <v>1.0019265068992564</v>
      </c>
      <c r="C1461" s="2">
        <v>1.0150971867723078</v>
      </c>
      <c r="D1461" s="2">
        <v>1.0131453552554586</v>
      </c>
      <c r="E1461" s="2">
        <v>5.6028856063208517E-2</v>
      </c>
      <c r="F1461" s="2">
        <v>9.4449352179034163E-2</v>
      </c>
      <c r="G1461" s="2">
        <v>8.496109915576891E-2</v>
      </c>
      <c r="H1461" s="2">
        <v>2.7167393340051728E-2</v>
      </c>
      <c r="I1461" s="3">
        <v>0.72045162196598045</v>
      </c>
      <c r="J1461" s="3">
        <v>0.81779038999999998</v>
      </c>
    </row>
    <row r="1462" spans="1:10" x14ac:dyDescent="0.3">
      <c r="A1462" s="2" t="s">
        <v>1460</v>
      </c>
      <c r="B1462" s="2">
        <v>0.99210021716896035</v>
      </c>
      <c r="C1462" s="2">
        <v>1.0063429825217169</v>
      </c>
      <c r="D1462" s="2">
        <v>1.0143561760256434</v>
      </c>
      <c r="E1462" s="2">
        <v>0.11095843352799725</v>
      </c>
      <c r="F1462" s="2">
        <v>0.16243374558303886</v>
      </c>
      <c r="G1462" s="2">
        <v>0.15659658996854825</v>
      </c>
      <c r="H1462" s="2">
        <v>3.6398542217813641E-2</v>
      </c>
      <c r="I1462" s="3">
        <v>0.58455809721460705</v>
      </c>
      <c r="J1462" s="3">
        <v>0.70969717899999996</v>
      </c>
    </row>
    <row r="1463" spans="1:10" x14ac:dyDescent="0.3">
      <c r="A1463" s="2" t="s">
        <v>1461</v>
      </c>
      <c r="B1463" s="2">
        <v>1.0120800519015614</v>
      </c>
      <c r="C1463" s="2">
        <v>1.0276732006585847</v>
      </c>
      <c r="D1463" s="2">
        <v>1.0154070310226211</v>
      </c>
      <c r="E1463" s="2">
        <v>7.464788732394366E-2</v>
      </c>
      <c r="F1463" s="2">
        <v>9.6179328621908131E-2</v>
      </c>
      <c r="G1463" s="2">
        <v>9.907300115874855E-2</v>
      </c>
      <c r="H1463" s="2">
        <v>1.5225028150510762E-2</v>
      </c>
      <c r="I1463" s="3">
        <v>0.3696297989029188</v>
      </c>
      <c r="J1463" s="3">
        <v>0.51821547499999998</v>
      </c>
    </row>
    <row r="1464" spans="1:10" x14ac:dyDescent="0.3">
      <c r="A1464" s="2" t="s">
        <v>1462</v>
      </c>
      <c r="B1464" s="2">
        <v>0.94529710717821425</v>
      </c>
      <c r="C1464" s="2">
        <v>1.0307017651275046</v>
      </c>
      <c r="D1464" s="2">
        <v>1.0903468944321959</v>
      </c>
      <c r="E1464" s="2">
        <v>8.5949845413947096E-2</v>
      </c>
      <c r="F1464" s="2">
        <v>0.1745803886925795</v>
      </c>
      <c r="G1464" s="2">
        <v>0.30574408210561166</v>
      </c>
      <c r="H1464" s="2">
        <v>6.2671258172568717E-2</v>
      </c>
      <c r="I1464" s="3">
        <v>5.1104015719589486E-3</v>
      </c>
      <c r="J1464" s="3">
        <v>1.2157377E-2</v>
      </c>
    </row>
    <row r="1465" spans="1:10" x14ac:dyDescent="0.3">
      <c r="A1465" s="2" t="s">
        <v>1463</v>
      </c>
      <c r="B1465" s="2">
        <v>1.0330881756566248</v>
      </c>
      <c r="C1465" s="2">
        <v>1.0038501700597489</v>
      </c>
      <c r="D1465" s="2">
        <v>0.97169844134718464</v>
      </c>
      <c r="E1465" s="2">
        <v>3.091721058055651E-3</v>
      </c>
      <c r="F1465" s="2">
        <v>6.5886336866902238E-3</v>
      </c>
      <c r="G1465" s="2">
        <v>3.5590134083760966E-3</v>
      </c>
      <c r="H1465" s="2">
        <v>2.4726906329243822E-3</v>
      </c>
      <c r="I1465" s="3">
        <v>0.60437073977152478</v>
      </c>
      <c r="J1465" s="3">
        <v>0.72788589000000004</v>
      </c>
    </row>
    <row r="1466" spans="1:10" x14ac:dyDescent="0.3">
      <c r="A1466" s="2" t="s">
        <v>1464</v>
      </c>
      <c r="B1466" s="2">
        <v>0.98906547657786303</v>
      </c>
      <c r="C1466" s="2">
        <v>0.99290556294550825</v>
      </c>
      <c r="D1466" s="2">
        <v>1.0038825400932321</v>
      </c>
      <c r="E1466" s="2">
        <v>0.34589488148402608</v>
      </c>
      <c r="F1466" s="2">
        <v>0.30333480565371024</v>
      </c>
      <c r="G1466" s="2">
        <v>0.33818904154941237</v>
      </c>
      <c r="H1466" s="2">
        <v>3.0094518227430016E-2</v>
      </c>
      <c r="I1466" s="3">
        <v>0.65195194350262442</v>
      </c>
      <c r="J1466" s="3">
        <v>0.76382135500000004</v>
      </c>
    </row>
    <row r="1467" spans="1:10" x14ac:dyDescent="0.3">
      <c r="A1467" s="2" t="s">
        <v>1465</v>
      </c>
      <c r="B1467" s="2">
        <v>0.7573635073590802</v>
      </c>
      <c r="C1467" s="2">
        <v>1.0281744146575011</v>
      </c>
      <c r="D1467" s="2">
        <v>1.357570578285104</v>
      </c>
      <c r="E1467" s="2">
        <v>2.7825489522500858E-3</v>
      </c>
      <c r="F1467" s="2">
        <v>2.6501766784452299E-3</v>
      </c>
      <c r="G1467" s="2">
        <v>5.8144346962423439E-2</v>
      </c>
      <c r="H1467" s="2">
        <v>9.3601332448496006E-5</v>
      </c>
      <c r="I1467" s="3">
        <v>0</v>
      </c>
      <c r="J1467" s="3">
        <v>0</v>
      </c>
    </row>
    <row r="1468" spans="1:10" x14ac:dyDescent="0.3">
      <c r="A1468" s="2" t="s">
        <v>1466</v>
      </c>
      <c r="B1468" s="2">
        <v>0.79284905502886827</v>
      </c>
      <c r="C1468" s="2">
        <v>1.0299091862827499</v>
      </c>
      <c r="D1468" s="2">
        <v>1.2989978101761754</v>
      </c>
      <c r="E1468" s="2">
        <v>1.5115080728272071E-3</v>
      </c>
      <c r="F1468" s="2">
        <v>2.4293286219081271E-3</v>
      </c>
      <c r="G1468" s="2">
        <v>2.6940903823870221E-2</v>
      </c>
      <c r="H1468" s="2">
        <v>6.48997134167479E-4</v>
      </c>
      <c r="I1468" s="3">
        <v>0</v>
      </c>
      <c r="J1468" s="3">
        <v>0</v>
      </c>
    </row>
    <row r="1469" spans="1:10" x14ac:dyDescent="0.3">
      <c r="A1469" s="2" t="s">
        <v>1467</v>
      </c>
      <c r="B1469" s="2">
        <v>0.97294017317553416</v>
      </c>
      <c r="C1469" s="2">
        <v>1.0334642413574309</v>
      </c>
      <c r="D1469" s="2">
        <v>1.0622073893653246</v>
      </c>
      <c r="E1469" s="2">
        <v>0.10752318790793541</v>
      </c>
      <c r="F1469" s="2">
        <v>0.1394655477031802</v>
      </c>
      <c r="G1469" s="2">
        <v>0.22479721900347624</v>
      </c>
      <c r="H1469" s="2">
        <v>2.2586659218318123E-2</v>
      </c>
      <c r="I1469" s="3">
        <v>7.2888434188251339E-6</v>
      </c>
      <c r="J1469" s="3">
        <v>2.23E-5</v>
      </c>
    </row>
    <row r="1470" spans="1:10" x14ac:dyDescent="0.3">
      <c r="A1470" s="2" t="s">
        <v>1468</v>
      </c>
      <c r="B1470" s="2">
        <v>1.002857507581304</v>
      </c>
      <c r="C1470" s="2">
        <v>1.0162328091625161</v>
      </c>
      <c r="D1470" s="2">
        <v>1.0133371904583641</v>
      </c>
      <c r="E1470" s="2">
        <v>0.24067330814153212</v>
      </c>
      <c r="F1470" s="2">
        <v>0.29464811542991753</v>
      </c>
      <c r="G1470" s="2">
        <v>0.30450256580036417</v>
      </c>
      <c r="H1470" s="2">
        <v>3.8165952246854672E-2</v>
      </c>
      <c r="I1470" s="3">
        <v>0.3343911566076076</v>
      </c>
      <c r="J1470" s="3">
        <v>0.480740467</v>
      </c>
    </row>
    <row r="1471" spans="1:10" x14ac:dyDescent="0.3">
      <c r="A1471" s="2" t="s">
        <v>1469</v>
      </c>
      <c r="B1471" s="2">
        <v>0.99520657461448891</v>
      </c>
      <c r="C1471" s="2">
        <v>1.0199982451294363</v>
      </c>
      <c r="D1471" s="2">
        <v>1.0249110799178058</v>
      </c>
      <c r="E1471" s="2">
        <v>0.20443146684987976</v>
      </c>
      <c r="F1471" s="2">
        <v>0.2896422261484099</v>
      </c>
      <c r="G1471" s="2">
        <v>0.31406224135076977</v>
      </c>
      <c r="H1471" s="2">
        <v>6.0253105730045484E-2</v>
      </c>
      <c r="I1471" s="3">
        <v>0.26596734560026347</v>
      </c>
      <c r="J1471" s="3">
        <v>0.40834660499999997</v>
      </c>
    </row>
    <row r="1472" spans="1:10" x14ac:dyDescent="0.3">
      <c r="A1472" s="2" t="s">
        <v>1470</v>
      </c>
      <c r="B1472" s="2">
        <v>0.85519788964031818</v>
      </c>
      <c r="C1472" s="2">
        <v>0.81865519659449126</v>
      </c>
      <c r="D1472" s="2">
        <v>0.95726989801015983</v>
      </c>
      <c r="E1472" s="2">
        <v>1.9477842665750603E-2</v>
      </c>
      <c r="F1472" s="2">
        <v>1.0269434628975265E-2</v>
      </c>
      <c r="G1472" s="2">
        <v>9.6838271809303097E-3</v>
      </c>
      <c r="H1472" s="2">
        <v>6.5113277667365448E-3</v>
      </c>
      <c r="I1472" s="3">
        <v>0.42542576871864179</v>
      </c>
      <c r="J1472" s="3">
        <v>0.57156215600000004</v>
      </c>
    </row>
    <row r="1473" spans="1:10" x14ac:dyDescent="0.3">
      <c r="A1473" s="2" t="s">
        <v>1471</v>
      </c>
      <c r="B1473" s="2">
        <v>0.99766109916656731</v>
      </c>
      <c r="C1473" s="2">
        <v>0.99669120213948514</v>
      </c>
      <c r="D1473" s="2">
        <v>0.99902782916173394</v>
      </c>
      <c r="E1473" s="2">
        <v>0.12281003091721059</v>
      </c>
      <c r="F1473" s="2">
        <v>0.1164605418138987</v>
      </c>
      <c r="G1473" s="2">
        <v>0.11856480715113392</v>
      </c>
      <c r="H1473" s="2">
        <v>4.4897668020219264E-3</v>
      </c>
      <c r="I1473" s="3">
        <v>0.8115503453105597</v>
      </c>
      <c r="J1473" s="3">
        <v>0.88454486600000004</v>
      </c>
    </row>
    <row r="1474" spans="1:10" x14ac:dyDescent="0.3">
      <c r="A1474" s="2" t="s">
        <v>1472</v>
      </c>
      <c r="B1474" s="2">
        <v>0.98143257317360444</v>
      </c>
      <c r="C1474" s="2">
        <v>0.87879135435625866</v>
      </c>
      <c r="D1474" s="2">
        <v>0.89541694292309815</v>
      </c>
      <c r="E1474" s="2">
        <v>0.14692545517004466</v>
      </c>
      <c r="F1474" s="2">
        <v>0.143698468786808</v>
      </c>
      <c r="G1474" s="2">
        <v>4.8129448766760473E-2</v>
      </c>
      <c r="H1474" s="2">
        <v>2.2818239543832878E-3</v>
      </c>
      <c r="I1474" s="3">
        <v>0</v>
      </c>
      <c r="J1474" s="3">
        <v>0</v>
      </c>
    </row>
    <row r="1475" spans="1:10" x14ac:dyDescent="0.3">
      <c r="A1475" s="2" t="s">
        <v>1473</v>
      </c>
      <c r="B1475" s="2">
        <v>0.98553073327425555</v>
      </c>
      <c r="C1475" s="2">
        <v>0.92476806481856733</v>
      </c>
      <c r="D1475" s="2">
        <v>0.93834523226504085</v>
      </c>
      <c r="E1475" s="2">
        <v>0.22672621092408107</v>
      </c>
      <c r="F1475" s="2">
        <v>0.31393551236749118</v>
      </c>
      <c r="G1475" s="2">
        <v>0.14223638470451913</v>
      </c>
      <c r="H1475" s="2">
        <v>6.1666288433176931E-2</v>
      </c>
      <c r="I1475" s="3">
        <v>3.7781214960750237E-2</v>
      </c>
      <c r="J1475" s="3">
        <v>7.6578964999999999E-2</v>
      </c>
    </row>
    <row r="1476" spans="1:10" x14ac:dyDescent="0.3">
      <c r="A1476" s="2" t="s">
        <v>1474</v>
      </c>
      <c r="B1476" s="2">
        <v>0.98509674202977893</v>
      </c>
      <c r="C1476" s="2">
        <v>1.0214103307896629</v>
      </c>
      <c r="D1476" s="2">
        <v>1.0368629670676408</v>
      </c>
      <c r="E1476" s="2">
        <v>0.19872895912057711</v>
      </c>
      <c r="F1476" s="2">
        <v>0.26877208480565373</v>
      </c>
      <c r="G1476" s="2">
        <v>0.33396788611157091</v>
      </c>
      <c r="H1476" s="2">
        <v>4.9527969147419512E-2</v>
      </c>
      <c r="I1476" s="3">
        <v>4.3026784075701839E-2</v>
      </c>
      <c r="J1476" s="3">
        <v>8.5712235999999997E-2</v>
      </c>
    </row>
    <row r="1477" spans="1:10" x14ac:dyDescent="0.3">
      <c r="A1477" s="2" t="s">
        <v>1475</v>
      </c>
      <c r="B1477" s="2">
        <v>0.95703319344777671</v>
      </c>
      <c r="C1477" s="2">
        <v>0.99591664339348152</v>
      </c>
      <c r="D1477" s="2">
        <v>1.040629154988475</v>
      </c>
      <c r="E1477" s="2">
        <v>0.13077980075575404</v>
      </c>
      <c r="F1477" s="2">
        <v>0.10994552414605419</v>
      </c>
      <c r="G1477" s="2">
        <v>0.17977156099983446</v>
      </c>
      <c r="H1477" s="2">
        <v>1.4732058271835043E-2</v>
      </c>
      <c r="I1477" s="3">
        <v>5.5156748038758247E-5</v>
      </c>
      <c r="J1477" s="3">
        <v>1.57491E-4</v>
      </c>
    </row>
    <row r="1478" spans="1:10" x14ac:dyDescent="0.3">
      <c r="A1478" s="2" t="s">
        <v>1476</v>
      </c>
      <c r="B1478" s="2">
        <v>0.99861331762333894</v>
      </c>
      <c r="C1478" s="2">
        <v>1.0125513466619165</v>
      </c>
      <c r="D1478" s="2">
        <v>1.0139573834962963</v>
      </c>
      <c r="E1478" s="2">
        <v>0.29811061490896601</v>
      </c>
      <c r="F1478" s="2">
        <v>0.27197438162544169</v>
      </c>
      <c r="G1478" s="2">
        <v>0.32792584009269987</v>
      </c>
      <c r="H1478" s="2">
        <v>1.8481107789453593E-2</v>
      </c>
      <c r="I1478" s="3">
        <v>2.0319894286215622E-2</v>
      </c>
      <c r="J1478" s="3">
        <v>4.3180969E-2</v>
      </c>
    </row>
    <row r="1479" spans="1:10" x14ac:dyDescent="0.3">
      <c r="A1479" s="2" t="s">
        <v>1477</v>
      </c>
      <c r="B1479" s="2">
        <v>0.96299486378511445</v>
      </c>
      <c r="C1479" s="2">
        <v>0.98731004622379925</v>
      </c>
      <c r="D1479" s="2">
        <v>1.0252495453019472</v>
      </c>
      <c r="E1479" s="2">
        <v>0.20182068017863278</v>
      </c>
      <c r="F1479" s="2">
        <v>0.19850559481743227</v>
      </c>
      <c r="G1479" s="2">
        <v>0.25691110743254431</v>
      </c>
      <c r="H1479" s="2">
        <v>2.3441193391171354E-3</v>
      </c>
      <c r="I1479" s="3">
        <v>1.8037256780914682E-129</v>
      </c>
      <c r="J1479" s="3">
        <v>1.7099999999999999E-128</v>
      </c>
    </row>
    <row r="1480" spans="1:10" x14ac:dyDescent="0.3">
      <c r="A1480" s="2" t="s">
        <v>1478</v>
      </c>
      <c r="B1480" s="2">
        <v>0.96854868988013243</v>
      </c>
      <c r="C1480" s="2">
        <v>0.98393990773662243</v>
      </c>
      <c r="D1480" s="2">
        <v>1.015891010970646</v>
      </c>
      <c r="E1480" s="2">
        <v>0.1649604946753693</v>
      </c>
      <c r="F1480" s="2">
        <v>0.2725633097762073</v>
      </c>
      <c r="G1480" s="2">
        <v>0.25393146829995034</v>
      </c>
      <c r="H1480" s="2">
        <v>7.6086680232564818E-2</v>
      </c>
      <c r="I1480" s="3">
        <v>0.64391620456353116</v>
      </c>
      <c r="J1480" s="3">
        <v>0.75866500599999998</v>
      </c>
    </row>
    <row r="1481" spans="1:10" x14ac:dyDescent="0.3">
      <c r="A1481" s="2" t="s">
        <v>1479</v>
      </c>
      <c r="B1481" s="2">
        <v>0.96027171246127618</v>
      </c>
      <c r="C1481" s="2">
        <v>1.1674681457819331</v>
      </c>
      <c r="D1481" s="2">
        <v>1.2157685482472362</v>
      </c>
      <c r="E1481" s="2">
        <v>0.17464788732394365</v>
      </c>
      <c r="F1481" s="2">
        <v>0.16397968197879859</v>
      </c>
      <c r="G1481" s="2">
        <v>1.1959526568448933</v>
      </c>
      <c r="H1481" s="2">
        <v>7.5435603426426481E-3</v>
      </c>
      <c r="I1481" s="3">
        <v>0</v>
      </c>
      <c r="J1481" s="3">
        <v>0</v>
      </c>
    </row>
    <row r="1482" spans="1:10" x14ac:dyDescent="0.3">
      <c r="A1482" s="2" t="s">
        <v>1480</v>
      </c>
      <c r="B1482" s="2">
        <v>0.98586574834729934</v>
      </c>
      <c r="C1482" s="2">
        <v>1.1804550120504484</v>
      </c>
      <c r="D1482" s="2">
        <v>1.1973790691373116</v>
      </c>
      <c r="E1482" s="2">
        <v>0.16166265888010992</v>
      </c>
      <c r="F1482" s="2">
        <v>0.19482479387514723</v>
      </c>
      <c r="G1482" s="2">
        <v>1.0763946366495614</v>
      </c>
      <c r="H1482" s="2">
        <v>2.3449170533614599E-2</v>
      </c>
      <c r="I1482" s="3">
        <v>0</v>
      </c>
      <c r="J1482" s="3">
        <v>0</v>
      </c>
    </row>
    <row r="1483" spans="1:10" x14ac:dyDescent="0.3">
      <c r="A1483" s="2" t="s">
        <v>1481</v>
      </c>
      <c r="B1483" s="2">
        <v>0.97762363850176937</v>
      </c>
      <c r="C1483" s="2">
        <v>0.98623973147933064</v>
      </c>
      <c r="D1483" s="2">
        <v>1.0088133026230479</v>
      </c>
      <c r="E1483" s="2">
        <v>0.12002748196496049</v>
      </c>
      <c r="F1483" s="2">
        <v>0.16942726737338046</v>
      </c>
      <c r="G1483" s="2">
        <v>0.15705181261380566</v>
      </c>
      <c r="H1483" s="2">
        <v>3.4930923251454138E-2</v>
      </c>
      <c r="I1483" s="3">
        <v>0.72422103651701053</v>
      </c>
      <c r="J1483" s="3">
        <v>0.81980443000000003</v>
      </c>
    </row>
    <row r="1484" spans="1:10" x14ac:dyDescent="0.3">
      <c r="A1484" s="2" t="s">
        <v>1482</v>
      </c>
      <c r="B1484" s="2">
        <v>0.9743968554474367</v>
      </c>
      <c r="C1484" s="2">
        <v>0.9687791921192912</v>
      </c>
      <c r="D1484" s="2">
        <v>0.99423472756840336</v>
      </c>
      <c r="E1484" s="2">
        <v>0.2073170731707317</v>
      </c>
      <c r="F1484" s="2">
        <v>0.19799028268551236</v>
      </c>
      <c r="G1484" s="2">
        <v>0.19140043039231916</v>
      </c>
      <c r="H1484" s="2">
        <v>6.595036798804764E-3</v>
      </c>
      <c r="I1484" s="3">
        <v>8.7948393742555392E-2</v>
      </c>
      <c r="J1484" s="3">
        <v>0.16048717800000001</v>
      </c>
    </row>
    <row r="1485" spans="1:10" x14ac:dyDescent="0.3">
      <c r="A1485" s="2" t="s">
        <v>1483</v>
      </c>
      <c r="B1485" s="2">
        <v>0.91716917455088387</v>
      </c>
      <c r="C1485" s="2">
        <v>0.74981002045901135</v>
      </c>
      <c r="D1485" s="2">
        <v>0.81752640762940565</v>
      </c>
      <c r="E1485" s="2">
        <v>1.9821367227756785E-2</v>
      </c>
      <c r="F1485" s="2">
        <v>4.1077738515901061E-2</v>
      </c>
      <c r="G1485" s="2">
        <v>3.9728521767919221E-3</v>
      </c>
      <c r="H1485" s="2">
        <v>1.5030524281265844E-2</v>
      </c>
      <c r="I1485" s="3">
        <v>7.8148950827593447E-2</v>
      </c>
      <c r="J1485" s="3">
        <v>0.14542332599999999</v>
      </c>
    </row>
    <row r="1486" spans="1:10" x14ac:dyDescent="0.3">
      <c r="A1486" s="2" t="s">
        <v>1484</v>
      </c>
      <c r="B1486" s="2">
        <v>0.89188479915210628</v>
      </c>
      <c r="C1486" s="2">
        <v>1.0982819651594546</v>
      </c>
      <c r="D1486" s="2">
        <v>1.2314168446458167</v>
      </c>
      <c r="E1486" s="2">
        <v>4.5963586396427343E-2</v>
      </c>
      <c r="F1486" s="2">
        <v>7.2953474676089522E-2</v>
      </c>
      <c r="G1486" s="2">
        <v>0.47310048005297134</v>
      </c>
      <c r="H1486" s="2">
        <v>1.9084733026016411E-2</v>
      </c>
      <c r="I1486" s="3">
        <v>3.612210839007029E-104</v>
      </c>
      <c r="J1486" s="3">
        <v>3.0900000000000001E-103</v>
      </c>
    </row>
    <row r="1487" spans="1:10" x14ac:dyDescent="0.3">
      <c r="A1487" s="2" t="s">
        <v>1485</v>
      </c>
      <c r="B1487" s="2">
        <v>0.95539552865215216</v>
      </c>
      <c r="C1487" s="2">
        <v>0.96512109514692523</v>
      </c>
      <c r="D1487" s="2">
        <v>1.0101796232064155</v>
      </c>
      <c r="E1487" s="2">
        <v>0.18007557540364136</v>
      </c>
      <c r="F1487" s="2">
        <v>0.11727031802120141</v>
      </c>
      <c r="G1487" s="2">
        <v>0.16570104287369641</v>
      </c>
      <c r="H1487" s="2">
        <v>4.4410023389289892E-2</v>
      </c>
      <c r="I1487" s="3">
        <v>0.70140161592096528</v>
      </c>
      <c r="J1487" s="3">
        <v>0.80221034999999996</v>
      </c>
    </row>
    <row r="1488" spans="1:10" x14ac:dyDescent="0.3">
      <c r="A1488" s="2" t="s">
        <v>1486</v>
      </c>
      <c r="B1488" s="2">
        <v>1.0332889898266437</v>
      </c>
      <c r="C1488" s="2">
        <v>0.99358497080751507</v>
      </c>
      <c r="D1488" s="2">
        <v>0.96157510685777281</v>
      </c>
      <c r="E1488" s="2">
        <v>4.2700103057368599E-2</v>
      </c>
      <c r="F1488" s="2">
        <v>5.6573910482921083E-2</v>
      </c>
      <c r="G1488" s="2">
        <v>3.3355404734315509E-2</v>
      </c>
      <c r="H1488" s="2">
        <v>9.8102633114844334E-3</v>
      </c>
      <c r="I1488" s="3">
        <v>9.6984913591005847E-2</v>
      </c>
      <c r="J1488" s="3">
        <v>0.17451107099999999</v>
      </c>
    </row>
    <row r="1489" spans="1:10" x14ac:dyDescent="0.3">
      <c r="A1489" s="2" t="s">
        <v>1487</v>
      </c>
      <c r="B1489" s="2">
        <v>1.0058214881821737</v>
      </c>
      <c r="C1489" s="2">
        <v>0.99495588315941097</v>
      </c>
      <c r="D1489" s="2">
        <v>0.98919728286736031</v>
      </c>
      <c r="E1489" s="2">
        <v>3.0573686018550328E-3</v>
      </c>
      <c r="F1489" s="2">
        <v>1.6563604240282686E-3</v>
      </c>
      <c r="G1489" s="2">
        <v>2.1105777189207083E-3</v>
      </c>
      <c r="H1489" s="2">
        <v>9.9066238303911346E-4</v>
      </c>
      <c r="I1489" s="3">
        <v>0.80366386324129646</v>
      </c>
      <c r="J1489" s="3">
        <v>0.87870359499999995</v>
      </c>
    </row>
    <row r="1490" spans="1:10" x14ac:dyDescent="0.3">
      <c r="A1490" s="2" t="s">
        <v>1488</v>
      </c>
      <c r="B1490" s="2">
        <v>0.97199588662333025</v>
      </c>
      <c r="C1490" s="2">
        <v>1.0062464477822999</v>
      </c>
      <c r="D1490" s="2">
        <v>1.0352373519583036</v>
      </c>
      <c r="E1490" s="2">
        <v>4.6856750257643423E-2</v>
      </c>
      <c r="F1490" s="2">
        <v>6.010747938751472E-2</v>
      </c>
      <c r="G1490" s="2">
        <v>7.5277271974838605E-2</v>
      </c>
      <c r="H1490" s="2">
        <v>9.369680423398143E-3</v>
      </c>
      <c r="I1490" s="3">
        <v>2.0011261226514331E-2</v>
      </c>
      <c r="J1490" s="3">
        <v>4.2665518999999999E-2</v>
      </c>
    </row>
    <row r="1491" spans="1:10" x14ac:dyDescent="0.3">
      <c r="A1491" s="2" t="s">
        <v>1489</v>
      </c>
      <c r="B1491" s="2">
        <v>0.97569928069216327</v>
      </c>
      <c r="C1491" s="2">
        <v>0.99244234551047206</v>
      </c>
      <c r="D1491" s="2">
        <v>1.0171600667845437</v>
      </c>
      <c r="E1491" s="2">
        <v>0.116832703538303</v>
      </c>
      <c r="F1491" s="2">
        <v>0.10538133097762073</v>
      </c>
      <c r="G1491" s="2">
        <v>0.13193179937096508</v>
      </c>
      <c r="H1491" s="2">
        <v>8.0973431915519894E-3</v>
      </c>
      <c r="I1491" s="3">
        <v>1.0117005946306424E-2</v>
      </c>
      <c r="J1491" s="3">
        <v>2.2875870999999999E-2</v>
      </c>
    </row>
    <row r="1492" spans="1:10" x14ac:dyDescent="0.3">
      <c r="A1492" s="2" t="s">
        <v>1490</v>
      </c>
      <c r="B1492" s="2">
        <v>0.98537487691642445</v>
      </c>
      <c r="C1492" s="2">
        <v>1.0288823985948519</v>
      </c>
      <c r="D1492" s="2">
        <v>1.0441532686672279</v>
      </c>
      <c r="E1492" s="2">
        <v>1.5115080728272071E-3</v>
      </c>
      <c r="F1492" s="2">
        <v>2.4109246171967021E-2</v>
      </c>
      <c r="G1492" s="2">
        <v>1.9119351100811123E-2</v>
      </c>
      <c r="H1492" s="2">
        <v>1.5979013849379366E-2</v>
      </c>
      <c r="I1492" s="3">
        <v>0.6929692796781507</v>
      </c>
      <c r="J1492" s="3">
        <v>0.79639490099999999</v>
      </c>
    </row>
    <row r="1493" spans="1:10" x14ac:dyDescent="0.3">
      <c r="A1493" s="2" t="s">
        <v>1491</v>
      </c>
      <c r="B1493" s="2">
        <v>0.90473284083004502</v>
      </c>
      <c r="C1493" s="2">
        <v>1.0438253074764416</v>
      </c>
      <c r="D1493" s="2">
        <v>1.1537387175188496</v>
      </c>
      <c r="E1493" s="2">
        <v>4.2390930951563037E-2</v>
      </c>
      <c r="F1493" s="2">
        <v>6.0696407538280331E-2</v>
      </c>
      <c r="G1493" s="2">
        <v>0.21412017877834796</v>
      </c>
      <c r="H1493" s="2">
        <v>1.2943926627319398E-2</v>
      </c>
      <c r="I1493" s="3">
        <v>3.5006226305133484E-36</v>
      </c>
      <c r="J1493" s="3">
        <v>2.0399999999999999E-35</v>
      </c>
    </row>
    <row r="1494" spans="1:10" x14ac:dyDescent="0.3">
      <c r="A1494" s="2" t="s">
        <v>1492</v>
      </c>
      <c r="B1494" s="2">
        <v>0.64070150882122623</v>
      </c>
      <c r="C1494" s="2">
        <v>1.2165189356700261</v>
      </c>
      <c r="D1494" s="2">
        <v>1.8987296251388557</v>
      </c>
      <c r="E1494" s="2">
        <v>3.4352456200618344E-5</v>
      </c>
      <c r="F1494" s="2">
        <v>0</v>
      </c>
      <c r="G1494" s="2">
        <v>2.1602383711306076E-2</v>
      </c>
      <c r="H1494" s="2">
        <v>2.4290854729871091E-5</v>
      </c>
      <c r="I1494" s="3">
        <v>0</v>
      </c>
      <c r="J1494" s="3">
        <v>0</v>
      </c>
    </row>
    <row r="1495" spans="1:10" x14ac:dyDescent="0.3">
      <c r="A1495" s="2" t="s">
        <v>1493</v>
      </c>
      <c r="B1495" s="2">
        <v>0.96701295958877642</v>
      </c>
      <c r="C1495" s="2">
        <v>1.0000464772496034</v>
      </c>
      <c r="D1495" s="2">
        <v>1.0341603670698214</v>
      </c>
      <c r="E1495" s="2">
        <v>1.2298179319821367E-2</v>
      </c>
      <c r="F1495" s="2">
        <v>1.4907243816254417E-2</v>
      </c>
      <c r="G1495" s="2">
        <v>1.8953815593444796E-2</v>
      </c>
      <c r="H1495" s="2">
        <v>1.8448871979808747E-3</v>
      </c>
      <c r="I1495" s="3">
        <v>3.7256222733169763E-3</v>
      </c>
      <c r="J1495" s="3">
        <v>9.0245510000000004E-3</v>
      </c>
    </row>
    <row r="1496" spans="1:10" x14ac:dyDescent="0.3">
      <c r="A1496" s="2" t="s">
        <v>1494</v>
      </c>
      <c r="B1496" s="2">
        <v>0.97209434565064712</v>
      </c>
      <c r="C1496" s="2">
        <v>0.98067239549543361</v>
      </c>
      <c r="D1496" s="2">
        <v>1.0088242976447364</v>
      </c>
      <c r="E1496" s="2">
        <v>0.26891102713844039</v>
      </c>
      <c r="F1496" s="2">
        <v>0.239914605418139</v>
      </c>
      <c r="G1496" s="2">
        <v>0.27830657175964246</v>
      </c>
      <c r="H1496" s="2">
        <v>2.0503566428570014E-2</v>
      </c>
      <c r="I1496" s="3">
        <v>0.24387884063270152</v>
      </c>
      <c r="J1496" s="3">
        <v>0.38222342599999998</v>
      </c>
    </row>
    <row r="1497" spans="1:10" x14ac:dyDescent="0.3">
      <c r="A1497" s="2" t="s">
        <v>1495</v>
      </c>
      <c r="B1497" s="2">
        <v>0.80742269229811814</v>
      </c>
      <c r="C1497" s="2">
        <v>0.95548140647792767</v>
      </c>
      <c r="D1497" s="2">
        <v>1.1833720003068022</v>
      </c>
      <c r="E1497" s="2">
        <v>7.6949501889385088E-3</v>
      </c>
      <c r="F1497" s="2">
        <v>6.9199057714958772E-3</v>
      </c>
      <c r="G1497" s="2">
        <v>3.9480218506869724E-2</v>
      </c>
      <c r="H1497" s="2">
        <v>5.480391632944621E-4</v>
      </c>
      <c r="I1497" s="3">
        <v>0</v>
      </c>
      <c r="J1497" s="3">
        <v>0</v>
      </c>
    </row>
    <row r="1498" spans="1:10" x14ac:dyDescent="0.3">
      <c r="A1498" s="2" t="s">
        <v>1496</v>
      </c>
      <c r="B1498" s="2">
        <v>0.96731503158869325</v>
      </c>
      <c r="C1498" s="2">
        <v>0.9347264202536274</v>
      </c>
      <c r="D1498" s="2">
        <v>0.96631023992096643</v>
      </c>
      <c r="E1498" s="2">
        <v>7.1418756441085543E-2</v>
      </c>
      <c r="F1498" s="2">
        <v>0.1207670789163722</v>
      </c>
      <c r="G1498" s="2">
        <v>6.7579870882304258E-2</v>
      </c>
      <c r="H1498" s="2">
        <v>3.4894533462455711E-2</v>
      </c>
      <c r="I1498" s="3">
        <v>0.41385943506129219</v>
      </c>
      <c r="J1498" s="3">
        <v>0.56069757799999997</v>
      </c>
    </row>
    <row r="1499" spans="1:10" x14ac:dyDescent="0.3">
      <c r="A1499" s="2" t="s">
        <v>1497</v>
      </c>
      <c r="B1499" s="2">
        <v>0.96919032763801727</v>
      </c>
      <c r="C1499" s="2">
        <v>1.0177797399915096</v>
      </c>
      <c r="D1499" s="2">
        <v>1.0501340252454934</v>
      </c>
      <c r="E1499" s="2">
        <v>6.5269666781174853E-4</v>
      </c>
      <c r="F1499" s="2">
        <v>1.1300058892815077E-2</v>
      </c>
      <c r="G1499" s="2">
        <v>9.4355239198808151E-3</v>
      </c>
      <c r="H1499" s="2">
        <v>7.5288220310493429E-3</v>
      </c>
      <c r="I1499" s="3">
        <v>0.64590829785308235</v>
      </c>
      <c r="J1499" s="3">
        <v>0.75969438099999997</v>
      </c>
    </row>
    <row r="1500" spans="1:10" x14ac:dyDescent="0.3">
      <c r="A1500" s="2" t="s">
        <v>1498</v>
      </c>
      <c r="B1500" s="2">
        <v>0.97443955607258526</v>
      </c>
      <c r="C1500" s="2">
        <v>0.74453860318328402</v>
      </c>
      <c r="D1500" s="2">
        <v>0.76406853410600251</v>
      </c>
      <c r="E1500" s="2">
        <v>1.9649604946753694E-2</v>
      </c>
      <c r="F1500" s="2">
        <v>2.3152237926972911E-2</v>
      </c>
      <c r="G1500" s="2">
        <v>1.4070518126138058E-3</v>
      </c>
      <c r="H1500" s="2">
        <v>2.4767355323206549E-3</v>
      </c>
      <c r="I1500" s="3">
        <v>6.8777086299183345E-16</v>
      </c>
      <c r="J1500" s="3">
        <v>3.0200000000000002E-15</v>
      </c>
    </row>
    <row r="1501" spans="1:10" x14ac:dyDescent="0.3">
      <c r="A1501" s="2" t="s">
        <v>1499</v>
      </c>
      <c r="B1501" s="2">
        <v>0.98203295106471733</v>
      </c>
      <c r="C1501" s="2">
        <v>1.0017250410648433</v>
      </c>
      <c r="D1501" s="2">
        <v>1.0200523719481875</v>
      </c>
      <c r="E1501" s="2">
        <v>4.4486430779800759E-2</v>
      </c>
      <c r="F1501" s="2">
        <v>9.9970553592461722E-2</v>
      </c>
      <c r="G1501" s="2">
        <v>8.6906141367323289E-2</v>
      </c>
      <c r="H1501" s="2">
        <v>3.9233199489019779E-2</v>
      </c>
      <c r="I1501" s="3">
        <v>0.70832026200460485</v>
      </c>
      <c r="J1501" s="3">
        <v>0.80720506999999997</v>
      </c>
    </row>
    <row r="1502" spans="1:10" x14ac:dyDescent="0.3">
      <c r="A1502" s="2" t="s">
        <v>1500</v>
      </c>
      <c r="B1502" s="2">
        <v>1.0758370998868825</v>
      </c>
      <c r="C1502" s="2">
        <v>0.99337135484583983</v>
      </c>
      <c r="D1502" s="2">
        <v>0.92334736824960451</v>
      </c>
      <c r="E1502" s="2">
        <v>6.7674338715218137E-3</v>
      </c>
      <c r="F1502" s="2">
        <v>1.6563604240282686E-3</v>
      </c>
      <c r="G1502" s="2">
        <v>1.9036583347127958E-3</v>
      </c>
      <c r="H1502" s="2">
        <v>3.6140746938651902E-3</v>
      </c>
      <c r="I1502" s="3">
        <v>0.52303084027762359</v>
      </c>
      <c r="J1502" s="3">
        <v>0.65705930999999995</v>
      </c>
    </row>
    <row r="1503" spans="1:10" x14ac:dyDescent="0.3">
      <c r="A1503" s="2" t="s">
        <v>1501</v>
      </c>
      <c r="B1503" s="2">
        <v>0.91256888761305721</v>
      </c>
      <c r="C1503" s="2">
        <v>0.79574667161122681</v>
      </c>
      <c r="D1503" s="2">
        <v>0.87198531794416734</v>
      </c>
      <c r="E1503" s="2">
        <v>1.2263826863620748E-2</v>
      </c>
      <c r="F1503" s="2">
        <v>5.3739693757361602E-3</v>
      </c>
      <c r="G1503" s="2">
        <v>2.234729349445456E-3</v>
      </c>
      <c r="H1503" s="2">
        <v>4.8718649510921036E-3</v>
      </c>
      <c r="I1503" s="3">
        <v>0.17654561721006343</v>
      </c>
      <c r="J1503" s="3">
        <v>0.29176825899999997</v>
      </c>
    </row>
    <row r="1504" spans="1:10" x14ac:dyDescent="0.3">
      <c r="A1504" s="2" t="s">
        <v>1502</v>
      </c>
      <c r="B1504" s="2">
        <v>0.9759166012165601</v>
      </c>
      <c r="C1504" s="2">
        <v>0.96655823329581103</v>
      </c>
      <c r="D1504" s="2">
        <v>0.9904106888753782</v>
      </c>
      <c r="E1504" s="2">
        <v>0.12394366197183099</v>
      </c>
      <c r="F1504" s="2">
        <v>0.13854534746760896</v>
      </c>
      <c r="G1504" s="2">
        <v>0.11893726204270816</v>
      </c>
      <c r="H1504" s="2">
        <v>1.0324950830817864E-2</v>
      </c>
      <c r="I1504" s="3">
        <v>0.23326499408142257</v>
      </c>
      <c r="J1504" s="3">
        <v>0.36878550999999998</v>
      </c>
    </row>
    <row r="1505" spans="1:10" x14ac:dyDescent="0.3">
      <c r="A1505" s="2" t="s">
        <v>1503</v>
      </c>
      <c r="B1505" s="2">
        <v>1.0675891249045635</v>
      </c>
      <c r="C1505" s="2">
        <v>1.1039139549713712</v>
      </c>
      <c r="D1505" s="2">
        <v>1.034025103122004</v>
      </c>
      <c r="E1505" s="2">
        <v>3.4352456200618344E-5</v>
      </c>
      <c r="F1505" s="2">
        <v>1.1042402826855124E-4</v>
      </c>
      <c r="G1505" s="2">
        <v>8.2767753683165034E-5</v>
      </c>
      <c r="H1505" s="2">
        <v>5.3790724464756501E-5</v>
      </c>
      <c r="I1505" s="3">
        <v>0.8469895193048731</v>
      </c>
      <c r="J1505" s="3">
        <v>0.90806276699999999</v>
      </c>
    </row>
    <row r="1506" spans="1:10" x14ac:dyDescent="0.3">
      <c r="A1506" s="2" t="s">
        <v>1504</v>
      </c>
      <c r="B1506" s="2">
        <v>0.95896216588881666</v>
      </c>
      <c r="C1506" s="2">
        <v>1.00243876480494</v>
      </c>
      <c r="D1506" s="2">
        <v>1.0453371368158482</v>
      </c>
      <c r="E1506" s="2">
        <v>0.18461009962212299</v>
      </c>
      <c r="F1506" s="2">
        <v>0.13828769140164901</v>
      </c>
      <c r="G1506" s="2">
        <v>0.25277271974838605</v>
      </c>
      <c r="H1506" s="2">
        <v>3.2754888973588518E-2</v>
      </c>
      <c r="I1506" s="3">
        <v>5.3018583679313577E-3</v>
      </c>
      <c r="J1506" s="3">
        <v>1.2566542999999999E-2</v>
      </c>
    </row>
    <row r="1507" spans="1:10" x14ac:dyDescent="0.3">
      <c r="A1507" s="2" t="s">
        <v>1505</v>
      </c>
      <c r="B1507" s="2">
        <v>0.94156821660065437</v>
      </c>
      <c r="C1507" s="2">
        <v>1.0870200498059379</v>
      </c>
      <c r="D1507" s="2">
        <v>1.1544782742671673</v>
      </c>
      <c r="E1507" s="2">
        <v>1.8378564067330815E-2</v>
      </c>
      <c r="F1507" s="2">
        <v>6.4855712603062429E-2</v>
      </c>
      <c r="G1507" s="2">
        <v>0.17170170501572588</v>
      </c>
      <c r="H1507" s="2">
        <v>3.2864306899830255E-2</v>
      </c>
      <c r="I1507" s="3">
        <v>7.5506450541838597E-5</v>
      </c>
      <c r="J1507" s="3">
        <v>2.1304000000000001E-4</v>
      </c>
    </row>
    <row r="1508" spans="1:10" x14ac:dyDescent="0.3">
      <c r="A1508" s="2" t="s">
        <v>1506</v>
      </c>
      <c r="B1508" s="2">
        <v>0.80527095193075948</v>
      </c>
      <c r="C1508" s="2">
        <v>1.0607477818193287</v>
      </c>
      <c r="D1508" s="2">
        <v>1.3172557376818632</v>
      </c>
      <c r="E1508" s="2">
        <v>3.4352456200618344E-5</v>
      </c>
      <c r="F1508" s="2">
        <v>7.3984098939929325E-3</v>
      </c>
      <c r="G1508" s="2">
        <v>5.6695911272968053E-2</v>
      </c>
      <c r="H1508" s="2">
        <v>5.2071749513101775E-3</v>
      </c>
      <c r="I1508" s="3">
        <v>2.5816351860596664E-24</v>
      </c>
      <c r="J1508" s="3">
        <v>1.31E-23</v>
      </c>
    </row>
    <row r="1509" spans="1:10" x14ac:dyDescent="0.3">
      <c r="A1509" s="2" t="s">
        <v>1507</v>
      </c>
      <c r="B1509" s="2">
        <v>1.1063545777169417</v>
      </c>
      <c r="C1509" s="2">
        <v>0.9563355373207032</v>
      </c>
      <c r="D1509" s="2">
        <v>0.86440238652438561</v>
      </c>
      <c r="E1509" s="2">
        <v>1.4771556166265887E-3</v>
      </c>
      <c r="F1509" s="2">
        <v>2.2084805653710247E-4</v>
      </c>
      <c r="G1509" s="2">
        <v>1.6553550736633007E-4</v>
      </c>
      <c r="H1509" s="2">
        <v>8.8834359499520186E-4</v>
      </c>
      <c r="I1509" s="3">
        <v>0.44167274569592307</v>
      </c>
      <c r="J1509" s="3">
        <v>0.58716494500000005</v>
      </c>
    </row>
    <row r="1510" spans="1:10" x14ac:dyDescent="0.3">
      <c r="A1510" s="2" t="s">
        <v>1508</v>
      </c>
      <c r="B1510" s="2">
        <v>0.97885737049139743</v>
      </c>
      <c r="C1510" s="2">
        <v>0.96650530105923582</v>
      </c>
      <c r="D1510" s="2">
        <v>0.98738113457125964</v>
      </c>
      <c r="E1510" s="2">
        <v>0.70690484369632434</v>
      </c>
      <c r="F1510" s="2">
        <v>0.73247938751472319</v>
      </c>
      <c r="G1510" s="2">
        <v>0.63346300281410362</v>
      </c>
      <c r="H1510" s="2">
        <v>1.808393335974233E-2</v>
      </c>
      <c r="I1510" s="3">
        <v>1.8581281849293618E-6</v>
      </c>
      <c r="J1510" s="3">
        <v>5.9699999999999996E-6</v>
      </c>
    </row>
    <row r="1511" spans="1:10" x14ac:dyDescent="0.3">
      <c r="A1511" s="2" t="s">
        <v>1509</v>
      </c>
      <c r="B1511" s="2">
        <v>0.88978271664025765</v>
      </c>
      <c r="C1511" s="2">
        <v>0.60405727707463275</v>
      </c>
      <c r="D1511" s="2">
        <v>0.67888178290931589</v>
      </c>
      <c r="E1511" s="2">
        <v>3.4352456200618344E-5</v>
      </c>
      <c r="F1511" s="2">
        <v>8.1713780918727923E-3</v>
      </c>
      <c r="G1511" s="2">
        <v>4.1383876841582517E-5</v>
      </c>
      <c r="H1511" s="2">
        <v>5.7537460056725715E-3</v>
      </c>
      <c r="I1511" s="3">
        <v>0.48025982963160541</v>
      </c>
      <c r="J1511" s="3">
        <v>0.62321605999999996</v>
      </c>
    </row>
    <row r="1512" spans="1:10" x14ac:dyDescent="0.3">
      <c r="A1512" s="2" t="s">
        <v>1510</v>
      </c>
      <c r="B1512" s="2">
        <v>1.0041689717405444</v>
      </c>
      <c r="C1512" s="2">
        <v>1.233913636088307</v>
      </c>
      <c r="D1512" s="2">
        <v>1.2287908417938287</v>
      </c>
      <c r="E1512" s="2">
        <v>0.75427688079697697</v>
      </c>
      <c r="F1512" s="2">
        <v>0.79155624263839808</v>
      </c>
      <c r="G1512" s="2">
        <v>6.0613309054792257</v>
      </c>
      <c r="H1512" s="2">
        <v>2.6360489556375887E-2</v>
      </c>
      <c r="I1512" s="3">
        <v>0</v>
      </c>
      <c r="J1512" s="3">
        <v>0</v>
      </c>
    </row>
    <row r="1513" spans="1:10" x14ac:dyDescent="0.3">
      <c r="A1513" s="2" t="s">
        <v>1511</v>
      </c>
      <c r="B1513" s="2">
        <v>1.0089625856199069</v>
      </c>
      <c r="C1513" s="2">
        <v>1.0030611980473181</v>
      </c>
      <c r="D1513" s="2">
        <v>0.99415103428343377</v>
      </c>
      <c r="E1513" s="2">
        <v>0.14562006183442117</v>
      </c>
      <c r="F1513" s="2">
        <v>0.12400618374558305</v>
      </c>
      <c r="G1513" s="2">
        <v>0.12746234067207415</v>
      </c>
      <c r="H1513" s="2">
        <v>1.5283319764356771E-2</v>
      </c>
      <c r="I1513" s="3">
        <v>0.63053950351649468</v>
      </c>
      <c r="J1513" s="3">
        <v>0.74647421599999997</v>
      </c>
    </row>
    <row r="1514" spans="1:10" x14ac:dyDescent="0.3">
      <c r="A1514" s="2" t="s">
        <v>1512</v>
      </c>
      <c r="B1514" s="2">
        <v>1.0081279680253683</v>
      </c>
      <c r="C1514" s="2">
        <v>1.0206155682870388</v>
      </c>
      <c r="D1514" s="2">
        <v>1.0123869197738162</v>
      </c>
      <c r="E1514" s="2">
        <v>0.10267949158364822</v>
      </c>
      <c r="F1514" s="2">
        <v>0.10254711425206124</v>
      </c>
      <c r="G1514" s="2">
        <v>0.11604039066379739</v>
      </c>
      <c r="H1514" s="2">
        <v>9.3604908840535877E-5</v>
      </c>
      <c r="I1514" s="3">
        <v>0</v>
      </c>
      <c r="J1514" s="3">
        <v>0</v>
      </c>
    </row>
    <row r="1515" spans="1:10" x14ac:dyDescent="0.3">
      <c r="A1515" s="2" t="s">
        <v>1513</v>
      </c>
      <c r="B1515" s="2">
        <v>0.87884796179326685</v>
      </c>
      <c r="C1515" s="2">
        <v>0.95158443615805755</v>
      </c>
      <c r="D1515" s="2">
        <v>1.0827634329564511</v>
      </c>
      <c r="E1515" s="2">
        <v>1.4221916867055994E-2</v>
      </c>
      <c r="F1515" s="2">
        <v>2.0023557126030624E-2</v>
      </c>
      <c r="G1515" s="2">
        <v>3.7700711802681676E-2</v>
      </c>
      <c r="H1515" s="2">
        <v>4.1023791691258389E-3</v>
      </c>
      <c r="I1515" s="3">
        <v>5.2728840720830329E-7</v>
      </c>
      <c r="J1515" s="3">
        <v>1.75E-6</v>
      </c>
    </row>
    <row r="1516" spans="1:10" x14ac:dyDescent="0.3">
      <c r="A1516" s="2" t="s">
        <v>1514</v>
      </c>
      <c r="B1516" s="2">
        <v>1.0047109077290768</v>
      </c>
      <c r="C1516" s="2">
        <v>0.99798320257376305</v>
      </c>
      <c r="D1516" s="2">
        <v>0.9933038398373516</v>
      </c>
      <c r="E1516" s="2">
        <v>3.0230161456544142E-3</v>
      </c>
      <c r="F1516" s="2">
        <v>1.166813898704358E-2</v>
      </c>
      <c r="G1516" s="2">
        <v>6.7041880483363686E-3</v>
      </c>
      <c r="H1516" s="2">
        <v>6.1130249853369924E-3</v>
      </c>
      <c r="I1516" s="3">
        <v>0.91643786922732939</v>
      </c>
      <c r="J1516" s="3">
        <v>0.95115939599999999</v>
      </c>
    </row>
    <row r="1517" spans="1:10" x14ac:dyDescent="0.3">
      <c r="A1517" s="2" t="s">
        <v>1515</v>
      </c>
      <c r="B1517" s="2">
        <v>1.0307183914834628</v>
      </c>
      <c r="C1517" s="2">
        <v>1.0192144245473103</v>
      </c>
      <c r="D1517" s="2">
        <v>0.98883888457680913</v>
      </c>
      <c r="E1517" s="2">
        <v>0.21116454826520095</v>
      </c>
      <c r="F1517" s="2">
        <v>0.11752797408716137</v>
      </c>
      <c r="G1517" s="2">
        <v>0.14831981460023175</v>
      </c>
      <c r="H1517" s="2">
        <v>6.6211056568368898E-2</v>
      </c>
      <c r="I1517" s="3">
        <v>0.80874071441349882</v>
      </c>
      <c r="J1517" s="3">
        <v>0.88221539999999998</v>
      </c>
    </row>
    <row r="1518" spans="1:10" x14ac:dyDescent="0.3">
      <c r="A1518" s="2" t="s">
        <v>1516</v>
      </c>
      <c r="B1518" s="2">
        <v>0.99317163094989391</v>
      </c>
      <c r="C1518" s="2">
        <v>0.99784139034674368</v>
      </c>
      <c r="D1518" s="2">
        <v>1.0047018654694995</v>
      </c>
      <c r="E1518" s="2">
        <v>0.15599450360700789</v>
      </c>
      <c r="F1518" s="2">
        <v>0.12580977620730271</v>
      </c>
      <c r="G1518" s="2">
        <v>0.14819566296970701</v>
      </c>
      <c r="H1518" s="2">
        <v>2.1343825432599058E-2</v>
      </c>
      <c r="I1518" s="3">
        <v>0.73256475648754815</v>
      </c>
      <c r="J1518" s="3">
        <v>0.82593981000000005</v>
      </c>
    </row>
    <row r="1519" spans="1:10" x14ac:dyDescent="0.3">
      <c r="A1519" s="2" t="s">
        <v>1517</v>
      </c>
      <c r="B1519" s="2">
        <v>0.80600326669788869</v>
      </c>
      <c r="C1519" s="2">
        <v>0.6112693031329347</v>
      </c>
      <c r="D1519" s="2">
        <v>0.75839556536444486</v>
      </c>
      <c r="E1519" s="2">
        <v>3.4352456200618344E-5</v>
      </c>
      <c r="F1519" s="2">
        <v>2.6501766784452299E-3</v>
      </c>
      <c r="G1519" s="2">
        <v>4.1383876841582517E-5</v>
      </c>
      <c r="H1519" s="2">
        <v>1.8496670459411913E-3</v>
      </c>
      <c r="I1519" s="3">
        <v>0.48186549033482118</v>
      </c>
      <c r="J1519" s="3">
        <v>0.62330233599999996</v>
      </c>
    </row>
    <row r="1520" spans="1:10" x14ac:dyDescent="0.3">
      <c r="A1520" s="2" t="s">
        <v>1518</v>
      </c>
      <c r="B1520" s="2">
        <v>1.0259016550258231</v>
      </c>
      <c r="C1520" s="2">
        <v>0.9657255332701864</v>
      </c>
      <c r="D1520" s="2">
        <v>0.94134318678516804</v>
      </c>
      <c r="E1520" s="2">
        <v>0.3930608038474751</v>
      </c>
      <c r="F1520" s="2">
        <v>0.36016637220259129</v>
      </c>
      <c r="G1520" s="2">
        <v>0.20605032279423938</v>
      </c>
      <c r="H1520" s="2">
        <v>2.3259875679374705E-2</v>
      </c>
      <c r="I1520" s="3">
        <v>2.2515830246978955E-13</v>
      </c>
      <c r="J1520" s="3">
        <v>9.4000000000000003E-13</v>
      </c>
    </row>
    <row r="1521" spans="1:10" x14ac:dyDescent="0.3">
      <c r="A1521" s="2" t="s">
        <v>1519</v>
      </c>
      <c r="B1521" s="2">
        <v>0.96235953858623313</v>
      </c>
      <c r="C1521" s="2">
        <v>0.99299324368605324</v>
      </c>
      <c r="D1521" s="2">
        <v>1.031831871428035</v>
      </c>
      <c r="E1521" s="2">
        <v>0.15276537272414978</v>
      </c>
      <c r="F1521" s="2">
        <v>0.17616313309776208</v>
      </c>
      <c r="G1521" s="2">
        <v>0.22442476411190201</v>
      </c>
      <c r="H1521" s="2">
        <v>1.6544715024759144E-2</v>
      </c>
      <c r="I1521" s="3">
        <v>2.8991452564904036E-4</v>
      </c>
      <c r="J1521" s="3">
        <v>7.8327300000000002E-4</v>
      </c>
    </row>
    <row r="1522" spans="1:10" x14ac:dyDescent="0.3">
      <c r="A1522" s="2" t="s">
        <v>1520</v>
      </c>
      <c r="B1522" s="2">
        <v>1.0276191424585401</v>
      </c>
      <c r="C1522" s="2">
        <v>1.008581254864773</v>
      </c>
      <c r="D1522" s="2">
        <v>0.98147379042762894</v>
      </c>
      <c r="E1522" s="2">
        <v>0.21889385091034008</v>
      </c>
      <c r="F1522" s="2">
        <v>0.13976001177856301</v>
      </c>
      <c r="G1522" s="2">
        <v>0.14985101804337031</v>
      </c>
      <c r="H1522" s="2">
        <v>5.5956074271404928E-2</v>
      </c>
      <c r="I1522" s="3">
        <v>0.59835416164076616</v>
      </c>
      <c r="J1522" s="3">
        <v>0.72214571100000002</v>
      </c>
    </row>
    <row r="1523" spans="1:10" x14ac:dyDescent="0.3">
      <c r="A1523" s="2" t="s">
        <v>1521</v>
      </c>
      <c r="B1523" s="2">
        <v>0.92961188772233638</v>
      </c>
      <c r="C1523" s="2">
        <v>0.92478988938993023</v>
      </c>
      <c r="D1523" s="2">
        <v>0.99481289084607061</v>
      </c>
      <c r="E1523" s="2">
        <v>5.4620405358983166E-2</v>
      </c>
      <c r="F1523" s="2">
        <v>0.13468050647820967</v>
      </c>
      <c r="G1523" s="2">
        <v>8.8520112564145007E-2</v>
      </c>
      <c r="H1523" s="2">
        <v>5.6611040403885773E-2</v>
      </c>
      <c r="I1523" s="3">
        <v>0.91376658254310283</v>
      </c>
      <c r="J1523" s="3">
        <v>0.94947700099999999</v>
      </c>
    </row>
    <row r="1524" spans="1:10" x14ac:dyDescent="0.3">
      <c r="A1524" s="2" t="s">
        <v>1522</v>
      </c>
      <c r="B1524" s="2">
        <v>1.0071462549817469</v>
      </c>
      <c r="C1524" s="2">
        <v>1.0415929321424995</v>
      </c>
      <c r="D1524" s="2">
        <v>1.0342022590962987</v>
      </c>
      <c r="E1524" s="2">
        <v>0.25252490553074547</v>
      </c>
      <c r="F1524" s="2">
        <v>0.28754416961130741</v>
      </c>
      <c r="G1524" s="2">
        <v>0.37713126965734151</v>
      </c>
      <c r="H1524" s="2">
        <v>2.4762359103527833E-2</v>
      </c>
      <c r="I1524" s="3">
        <v>1.5254502506039344E-5</v>
      </c>
      <c r="J1524" s="3">
        <v>4.5500000000000001E-5</v>
      </c>
    </row>
    <row r="1525" spans="1:10" x14ac:dyDescent="0.3">
      <c r="A1525" s="2" t="s">
        <v>1523</v>
      </c>
      <c r="B1525" s="2">
        <v>0.94839964637742702</v>
      </c>
      <c r="C1525" s="2">
        <v>1.0459342650551151</v>
      </c>
      <c r="D1525" s="2">
        <v>1.1028412642816117</v>
      </c>
      <c r="E1525" s="2">
        <v>0.10006870491240123</v>
      </c>
      <c r="F1525" s="2">
        <v>7.9100412249705543E-2</v>
      </c>
      <c r="G1525" s="2">
        <v>0.23940572752855488</v>
      </c>
      <c r="H1525" s="2">
        <v>1.482682193169637E-2</v>
      </c>
      <c r="I1525" s="3">
        <v>5.2635424132497608E-24</v>
      </c>
      <c r="J1525" s="3">
        <v>2.6600000000000003E-23</v>
      </c>
    </row>
    <row r="1526" spans="1:10" x14ac:dyDescent="0.3">
      <c r="A1526" s="2" t="s">
        <v>1524</v>
      </c>
      <c r="B1526" s="2">
        <v>1.0237499103299084</v>
      </c>
      <c r="C1526" s="2">
        <v>1.0347725938121</v>
      </c>
      <c r="D1526" s="2">
        <v>1.0107669689354497</v>
      </c>
      <c r="E1526" s="2">
        <v>5.2731020267949159E-2</v>
      </c>
      <c r="F1526" s="2">
        <v>6.8462897526501768E-2</v>
      </c>
      <c r="G1526" s="2">
        <v>6.7124648237046849E-2</v>
      </c>
      <c r="H1526" s="2">
        <v>1.1124117090316936E-2</v>
      </c>
      <c r="I1526" s="3">
        <v>0.55733456904302092</v>
      </c>
      <c r="J1526" s="3">
        <v>0.68623052399999995</v>
      </c>
    </row>
    <row r="1527" spans="1:10" x14ac:dyDescent="0.3">
      <c r="A1527" s="2" t="s">
        <v>1525</v>
      </c>
      <c r="B1527" s="2">
        <v>0.78700158192876946</v>
      </c>
      <c r="C1527" s="2">
        <v>1.0325749869101513</v>
      </c>
      <c r="D1527" s="2">
        <v>1.3120367361645384</v>
      </c>
      <c r="E1527" s="2">
        <v>1.1233253177602199E-2</v>
      </c>
      <c r="F1527" s="2">
        <v>1.4023851590106008E-2</v>
      </c>
      <c r="G1527" s="2">
        <v>0.19040721734812116</v>
      </c>
      <c r="H1527" s="2">
        <v>1.9732510610498575E-3</v>
      </c>
      <c r="I1527" s="3">
        <v>0</v>
      </c>
      <c r="J1527" s="3">
        <v>0</v>
      </c>
    </row>
    <row r="1528" spans="1:10" x14ac:dyDescent="0.3">
      <c r="A1528" s="2" t="s">
        <v>1526</v>
      </c>
      <c r="B1528" s="2">
        <v>0.88195322731397108</v>
      </c>
      <c r="C1528" s="2">
        <v>0.9913212093785071</v>
      </c>
      <c r="D1528" s="2">
        <v>1.1240065557644381</v>
      </c>
      <c r="E1528" s="2">
        <v>6.8361387839230509E-3</v>
      </c>
      <c r="F1528" s="2">
        <v>1.1520906949352179E-2</v>
      </c>
      <c r="G1528" s="2">
        <v>2.9299784803840424E-2</v>
      </c>
      <c r="H1528" s="2">
        <v>3.3126313380617972E-3</v>
      </c>
      <c r="I1528" s="3">
        <v>1.2468315581019109E-9</v>
      </c>
      <c r="J1528" s="3">
        <v>4.5999999999999998E-9</v>
      </c>
    </row>
    <row r="1529" spans="1:10" x14ac:dyDescent="0.3">
      <c r="A1529" s="2" t="s">
        <v>1527</v>
      </c>
      <c r="B1529" s="2">
        <v>0.97718438679969677</v>
      </c>
      <c r="C1529" s="2">
        <v>0.78347255274932792</v>
      </c>
      <c r="D1529" s="2">
        <v>0.80176532017178459</v>
      </c>
      <c r="E1529" s="2">
        <v>5.2868430092751634E-2</v>
      </c>
      <c r="F1529" s="2">
        <v>7.9983804475853945E-2</v>
      </c>
      <c r="G1529" s="2">
        <v>7.2007945704353586E-3</v>
      </c>
      <c r="H1529" s="2">
        <v>1.917346510070371E-2</v>
      </c>
      <c r="I1529" s="3">
        <v>2.0088471730274667E-3</v>
      </c>
      <c r="J1529" s="3">
        <v>5.0165679999999999E-3</v>
      </c>
    </row>
    <row r="1530" spans="1:10" x14ac:dyDescent="0.3">
      <c r="A1530" s="2" t="s">
        <v>1528</v>
      </c>
      <c r="B1530" s="2">
        <v>0.61163342407754051</v>
      </c>
      <c r="C1530" s="2">
        <v>0.88615761226263146</v>
      </c>
      <c r="D1530" s="2">
        <v>1.4488377799155199</v>
      </c>
      <c r="E1530" s="2">
        <v>3.4352456200618344E-5</v>
      </c>
      <c r="F1530" s="2">
        <v>0</v>
      </c>
      <c r="G1530" s="2">
        <v>1.4070518126138058E-3</v>
      </c>
      <c r="H1530" s="2">
        <v>2.4290854729871091E-5</v>
      </c>
      <c r="I1530" s="3">
        <v>0</v>
      </c>
      <c r="J1530" s="3">
        <v>0</v>
      </c>
    </row>
    <row r="1531" spans="1:10" x14ac:dyDescent="0.3">
      <c r="A1531" s="2" t="s">
        <v>1529</v>
      </c>
      <c r="B1531" s="2">
        <v>1.0030894221704685</v>
      </c>
      <c r="C1531" s="2">
        <v>0.97602215463474884</v>
      </c>
      <c r="D1531" s="2">
        <v>0.9730160971320464</v>
      </c>
      <c r="E1531" s="2">
        <v>0.18725523874957059</v>
      </c>
      <c r="F1531" s="2">
        <v>0.17572143698468787</v>
      </c>
      <c r="G1531" s="2">
        <v>0.13818076477404403</v>
      </c>
      <c r="H1531" s="2">
        <v>8.1556294408099434E-3</v>
      </c>
      <c r="I1531" s="3">
        <v>1.0953818414781404E-7</v>
      </c>
      <c r="J1531" s="3">
        <v>3.7599999999999998E-7</v>
      </c>
    </row>
    <row r="1532" spans="1:10" x14ac:dyDescent="0.3">
      <c r="A1532" s="2" t="s">
        <v>1530</v>
      </c>
      <c r="B1532" s="2">
        <v>0.94945160448558508</v>
      </c>
      <c r="C1532" s="2">
        <v>0.83403990286112917</v>
      </c>
      <c r="D1532" s="2">
        <v>0.87844382896484097</v>
      </c>
      <c r="E1532" s="2">
        <v>2.3325317760219854E-2</v>
      </c>
      <c r="F1532" s="2">
        <v>2.8231743227326266E-2</v>
      </c>
      <c r="G1532" s="2">
        <v>6.9938751862274459E-3</v>
      </c>
      <c r="H1532" s="2">
        <v>3.4693667191773177E-3</v>
      </c>
      <c r="I1532" s="3">
        <v>6.1483055565530212E-8</v>
      </c>
      <c r="J1532" s="3">
        <v>2.1400000000000001E-7</v>
      </c>
    </row>
    <row r="1533" spans="1:10" x14ac:dyDescent="0.3">
      <c r="A1533" s="2" t="s">
        <v>1531</v>
      </c>
      <c r="B1533" s="2">
        <v>0.98027932380618321</v>
      </c>
      <c r="C1533" s="2">
        <v>1.2301237329830303</v>
      </c>
      <c r="D1533" s="2">
        <v>1.2548706303492791</v>
      </c>
      <c r="E1533" s="2">
        <v>6.6609412572998974E-2</v>
      </c>
      <c r="F1533" s="2">
        <v>6.3457008244994118E-2</v>
      </c>
      <c r="G1533" s="2">
        <v>0.63035921205098489</v>
      </c>
      <c r="H1533" s="2">
        <v>2.2290864773740556E-3</v>
      </c>
      <c r="I1533" s="3">
        <v>0</v>
      </c>
      <c r="J1533" s="3">
        <v>0</v>
      </c>
    </row>
    <row r="1534" spans="1:10" x14ac:dyDescent="0.3">
      <c r="A1534" s="2" t="s">
        <v>1532</v>
      </c>
      <c r="B1534" s="2">
        <v>0.99562079832281047</v>
      </c>
      <c r="C1534" s="2">
        <v>0.98882353722318517</v>
      </c>
      <c r="D1534" s="2">
        <v>0.99317284139596551</v>
      </c>
      <c r="E1534" s="2">
        <v>0.42030230161456544</v>
      </c>
      <c r="F1534" s="2">
        <v>0.50408568904593642</v>
      </c>
      <c r="G1534" s="2">
        <v>0.43022678364509187</v>
      </c>
      <c r="H1534" s="2">
        <v>5.9243801403502175E-2</v>
      </c>
      <c r="I1534" s="3">
        <v>0.58948157394414069</v>
      </c>
      <c r="J1534" s="3">
        <v>0.714906551</v>
      </c>
    </row>
    <row r="1535" spans="1:10" x14ac:dyDescent="0.3">
      <c r="A1535" s="2" t="s">
        <v>1533</v>
      </c>
      <c r="B1535" s="2">
        <v>0.98036157661251189</v>
      </c>
      <c r="C1535" s="2">
        <v>0.98443126817836346</v>
      </c>
      <c r="D1535" s="2">
        <v>1.0041512148812621</v>
      </c>
      <c r="E1535" s="2">
        <v>0.1003778770182068</v>
      </c>
      <c r="F1535" s="2">
        <v>0.13552709069493521</v>
      </c>
      <c r="G1535" s="2">
        <v>0.12228935606687634</v>
      </c>
      <c r="H1535" s="2">
        <v>2.4854247344189551E-2</v>
      </c>
      <c r="I1535" s="3">
        <v>0.86147866302092824</v>
      </c>
      <c r="J1535" s="3">
        <v>0.91776666500000004</v>
      </c>
    </row>
    <row r="1536" spans="1:10" x14ac:dyDescent="0.3">
      <c r="A1536" s="2" t="s">
        <v>1534</v>
      </c>
      <c r="B1536" s="2">
        <v>0.95249742139305604</v>
      </c>
      <c r="C1536" s="2">
        <v>0.89908046516273898</v>
      </c>
      <c r="D1536" s="2">
        <v>0.94391905423513567</v>
      </c>
      <c r="E1536" s="2">
        <v>5.1459979388526277E-2</v>
      </c>
      <c r="F1536" s="2">
        <v>4.2991755005889282E-2</v>
      </c>
      <c r="G1536" s="2">
        <v>2.6568448932295978E-2</v>
      </c>
      <c r="H1536" s="2">
        <v>5.987938885571884E-3</v>
      </c>
      <c r="I1536" s="3">
        <v>5.6092334372471813E-4</v>
      </c>
      <c r="J1536" s="3">
        <v>1.475769E-3</v>
      </c>
    </row>
    <row r="1537" spans="1:10" x14ac:dyDescent="0.3">
      <c r="A1537" s="2" t="s">
        <v>1535</v>
      </c>
      <c r="B1537" s="2">
        <v>0.96470430297315035</v>
      </c>
      <c r="C1537" s="2">
        <v>0.95646264090753386</v>
      </c>
      <c r="D1537" s="2">
        <v>0.99145679972586809</v>
      </c>
      <c r="E1537" s="2">
        <v>9.5671590518722094E-2</v>
      </c>
      <c r="F1537" s="2">
        <v>0.12853356890459364</v>
      </c>
      <c r="G1537" s="2">
        <v>0.10234232742923358</v>
      </c>
      <c r="H1537" s="2">
        <v>2.3236927759855457E-2</v>
      </c>
      <c r="I1537" s="3">
        <v>0.67446210717254118</v>
      </c>
      <c r="J1537" s="3">
        <v>0.78235696200000004</v>
      </c>
    </row>
    <row r="1538" spans="1:10" x14ac:dyDescent="0.3">
      <c r="A1538" s="2" t="s">
        <v>1536</v>
      </c>
      <c r="B1538" s="2">
        <v>0.56906878653185844</v>
      </c>
      <c r="C1538" s="2">
        <v>0.84357362071487307</v>
      </c>
      <c r="D1538" s="2">
        <v>1.4823754890089142</v>
      </c>
      <c r="E1538" s="2">
        <v>3.4352456200618344E-5</v>
      </c>
      <c r="F1538" s="2">
        <v>0</v>
      </c>
      <c r="G1538" s="2">
        <v>1.7795067041880483E-3</v>
      </c>
      <c r="H1538" s="2">
        <v>2.4290854729871091E-5</v>
      </c>
      <c r="I1538" s="3">
        <v>0</v>
      </c>
      <c r="J1538" s="3">
        <v>0</v>
      </c>
    </row>
    <row r="1539" spans="1:10" x14ac:dyDescent="0.3">
      <c r="A1539" s="2" t="s">
        <v>1537</v>
      </c>
      <c r="B1539" s="2">
        <v>0.97198510517108039</v>
      </c>
      <c r="C1539" s="2">
        <v>1.0176939141925938</v>
      </c>
      <c r="D1539" s="2">
        <v>1.0470262443100589</v>
      </c>
      <c r="E1539" s="2">
        <v>0.56245276537272415</v>
      </c>
      <c r="F1539" s="2">
        <v>0.61325824499411075</v>
      </c>
      <c r="G1539" s="2">
        <v>0.92939910610826026</v>
      </c>
      <c r="H1539" s="2">
        <v>3.5924899161717413E-2</v>
      </c>
      <c r="I1539" s="3">
        <v>1.9594725645284783E-21</v>
      </c>
      <c r="J1539" s="3">
        <v>9.5200000000000007E-21</v>
      </c>
    </row>
    <row r="1540" spans="1:10" x14ac:dyDescent="0.3">
      <c r="A1540" s="2" t="s">
        <v>1538</v>
      </c>
      <c r="B1540" s="2">
        <v>0.95108579771023005</v>
      </c>
      <c r="C1540" s="2">
        <v>0.97838851424638629</v>
      </c>
      <c r="D1540" s="2">
        <v>1.0287068912204225</v>
      </c>
      <c r="E1540" s="2">
        <v>0.14647887323943662</v>
      </c>
      <c r="F1540" s="2">
        <v>0.21164605418138988</v>
      </c>
      <c r="G1540" s="2">
        <v>0.23613640125806987</v>
      </c>
      <c r="H1540" s="2">
        <v>4.6080155554865998E-2</v>
      </c>
      <c r="I1540" s="3">
        <v>0.21550125156339373</v>
      </c>
      <c r="J1540" s="3">
        <v>0.34504628399999998</v>
      </c>
    </row>
    <row r="1541" spans="1:10" x14ac:dyDescent="0.3">
      <c r="A1541" s="2" t="s">
        <v>1539</v>
      </c>
      <c r="B1541" s="2">
        <v>0.9195271306623326</v>
      </c>
      <c r="C1541" s="2">
        <v>0.74814495691029237</v>
      </c>
      <c r="D1541" s="2">
        <v>0.81361923097517075</v>
      </c>
      <c r="E1541" s="2">
        <v>9.0243902439024387E-2</v>
      </c>
      <c r="F1541" s="2">
        <v>4.8255300353356893E-2</v>
      </c>
      <c r="G1541" s="2">
        <v>8.8561496440986587E-3</v>
      </c>
      <c r="H1541" s="2">
        <v>2.969042526731909E-2</v>
      </c>
      <c r="I1541" s="3">
        <v>4.1940978510515578E-2</v>
      </c>
      <c r="J1541" s="3">
        <v>8.3733757000000006E-2</v>
      </c>
    </row>
    <row r="1542" spans="1:10" x14ac:dyDescent="0.3">
      <c r="A1542" s="2" t="s">
        <v>1540</v>
      </c>
      <c r="B1542" s="2">
        <v>0.9973731139975317</v>
      </c>
      <c r="C1542" s="2">
        <v>1.0331885349962853</v>
      </c>
      <c r="D1542" s="2">
        <v>1.0359097518231699</v>
      </c>
      <c r="E1542" s="2">
        <v>0.27880453452421849</v>
      </c>
      <c r="F1542" s="2">
        <v>0.25338633686690226</v>
      </c>
      <c r="G1542" s="2">
        <v>0.37928323125310381</v>
      </c>
      <c r="H1542" s="2">
        <v>1.7973379929028324E-2</v>
      </c>
      <c r="I1542" s="3">
        <v>3.0243710186247516E-10</v>
      </c>
      <c r="J1542" s="3">
        <v>1.15E-9</v>
      </c>
    </row>
    <row r="1543" spans="1:10" x14ac:dyDescent="0.3">
      <c r="A1543" s="2" t="s">
        <v>1541</v>
      </c>
      <c r="B1543" s="2">
        <v>0.95146927860545072</v>
      </c>
      <c r="C1543" s="2">
        <v>0.97462675400429966</v>
      </c>
      <c r="D1543" s="2">
        <v>1.0243386475208012</v>
      </c>
      <c r="E1543" s="2">
        <v>0.45262796289934731</v>
      </c>
      <c r="F1543" s="2">
        <v>0.64704799764428744</v>
      </c>
      <c r="G1543" s="2">
        <v>0.6950422115543784</v>
      </c>
      <c r="H1543" s="2">
        <v>0.13747572496667132</v>
      </c>
      <c r="I1543" s="3">
        <v>0.29086897446951854</v>
      </c>
      <c r="J1543" s="3">
        <v>0.437077049</v>
      </c>
    </row>
    <row r="1544" spans="1:10" x14ac:dyDescent="0.3">
      <c r="A1544" s="2" t="s">
        <v>1542</v>
      </c>
      <c r="B1544" s="2">
        <v>0.98578378371545072</v>
      </c>
      <c r="C1544" s="2">
        <v>0.97486483143794</v>
      </c>
      <c r="D1544" s="2">
        <v>0.98892358298251082</v>
      </c>
      <c r="E1544" s="2">
        <v>0.23850910340089315</v>
      </c>
      <c r="F1544" s="2">
        <v>0.15654446407538281</v>
      </c>
      <c r="G1544" s="2">
        <v>0.17795067041880483</v>
      </c>
      <c r="H1544" s="2">
        <v>5.7957752284577876E-2</v>
      </c>
      <c r="I1544" s="3">
        <v>0.73554011671309993</v>
      </c>
      <c r="J1544" s="3">
        <v>0.828055125</v>
      </c>
    </row>
    <row r="1545" spans="1:10" x14ac:dyDescent="0.3">
      <c r="A1545" s="2" t="s">
        <v>1543</v>
      </c>
      <c r="B1545" s="2">
        <v>0.96656036535720757</v>
      </c>
      <c r="C1545" s="2">
        <v>0.94367193294942076</v>
      </c>
      <c r="D1545" s="2">
        <v>0.97631970725457173</v>
      </c>
      <c r="E1545" s="2">
        <v>0.61906561319134323</v>
      </c>
      <c r="F1545" s="2">
        <v>0.58638839811542987</v>
      </c>
      <c r="G1545" s="2">
        <v>0.47471445124979306</v>
      </c>
      <c r="H1545" s="2">
        <v>2.3106280370469627E-2</v>
      </c>
      <c r="I1545" s="3">
        <v>3.0219062573273051E-8</v>
      </c>
      <c r="J1545" s="3">
        <v>1.06E-7</v>
      </c>
    </row>
    <row r="1546" spans="1:10" x14ac:dyDescent="0.3">
      <c r="A1546" s="2" t="s">
        <v>1544</v>
      </c>
      <c r="B1546" s="2">
        <v>0.99954405263444557</v>
      </c>
      <c r="C1546" s="2">
        <v>0.89871144604855591</v>
      </c>
      <c r="D1546" s="2">
        <v>0.89912139808132474</v>
      </c>
      <c r="E1546" s="2">
        <v>0.32318790793541741</v>
      </c>
      <c r="F1546" s="2">
        <v>0.22692137809187279</v>
      </c>
      <c r="G1546" s="2">
        <v>9.5513987750372453E-2</v>
      </c>
      <c r="H1546" s="2">
        <v>6.8070716053667185E-2</v>
      </c>
      <c r="I1546" s="3">
        <v>8.3504644018099587E-3</v>
      </c>
      <c r="J1546" s="3">
        <v>1.9198422E-2</v>
      </c>
    </row>
    <row r="1547" spans="1:10" x14ac:dyDescent="0.3">
      <c r="A1547" s="2" t="s">
        <v>1545</v>
      </c>
      <c r="B1547" s="2">
        <v>0.94951507339096708</v>
      </c>
      <c r="C1547" s="2">
        <v>0.89360416470195569</v>
      </c>
      <c r="D1547" s="2">
        <v>0.94111635480483857</v>
      </c>
      <c r="E1547" s="2">
        <v>0.12394366197183099</v>
      </c>
      <c r="F1547" s="2">
        <v>0.27859982332155475</v>
      </c>
      <c r="G1547" s="2">
        <v>0.10821883794073829</v>
      </c>
      <c r="H1547" s="2">
        <v>0.10935842044267047</v>
      </c>
      <c r="I1547" s="3">
        <v>0.3948257951315281</v>
      </c>
      <c r="J1547" s="3">
        <v>0.54293051199999998</v>
      </c>
    </row>
    <row r="1548" spans="1:10" x14ac:dyDescent="0.3">
      <c r="A1548" s="2" t="s">
        <v>1546</v>
      </c>
      <c r="B1548" s="2">
        <v>0.91764893721676877</v>
      </c>
      <c r="C1548" s="2">
        <v>0.86209081341734739</v>
      </c>
      <c r="D1548" s="2">
        <v>0.93945601466293926</v>
      </c>
      <c r="E1548" s="2">
        <v>2.5626932325661284E-2</v>
      </c>
      <c r="F1548" s="2">
        <v>5.734687868080094E-2</v>
      </c>
      <c r="G1548" s="2">
        <v>2.1892070849197153E-2</v>
      </c>
      <c r="H1548" s="2">
        <v>2.2429389166592758E-2</v>
      </c>
      <c r="I1548" s="3">
        <v>0.38232348956540901</v>
      </c>
      <c r="J1548" s="3">
        <v>0.53156018900000002</v>
      </c>
    </row>
    <row r="1549" spans="1:10" x14ac:dyDescent="0.3">
      <c r="A1549" s="2" t="s">
        <v>1547</v>
      </c>
      <c r="B1549" s="2">
        <v>0.93934784680479555</v>
      </c>
      <c r="C1549" s="2">
        <v>0.96948684656258444</v>
      </c>
      <c r="D1549" s="2">
        <v>1.0320850256487062</v>
      </c>
      <c r="E1549" s="2">
        <v>0.44819649604946754</v>
      </c>
      <c r="F1549" s="2">
        <v>0.56301531213191991</v>
      </c>
      <c r="G1549" s="2">
        <v>0.69065552060917068</v>
      </c>
      <c r="H1549" s="2">
        <v>8.1189163459713304E-2</v>
      </c>
      <c r="I1549" s="3">
        <v>2.2652782324310981E-2</v>
      </c>
      <c r="J1549" s="3">
        <v>4.7734534000000002E-2</v>
      </c>
    </row>
    <row r="1550" spans="1:10" x14ac:dyDescent="0.3">
      <c r="A1550" s="2" t="s">
        <v>1548</v>
      </c>
      <c r="B1550" s="2">
        <v>0.96298160364420471</v>
      </c>
      <c r="C1550" s="2">
        <v>0.9682487675135738</v>
      </c>
      <c r="D1550" s="2">
        <v>1.0054696412158204</v>
      </c>
      <c r="E1550" s="2">
        <v>3.7238062521470286E-2</v>
      </c>
      <c r="F1550" s="2">
        <v>3.9531802120141346E-2</v>
      </c>
      <c r="G1550" s="2">
        <v>4.0473431551067703E-2</v>
      </c>
      <c r="H1550" s="2">
        <v>1.6219188244964166E-3</v>
      </c>
      <c r="I1550" s="3">
        <v>0.19786021293764966</v>
      </c>
      <c r="J1550" s="3">
        <v>0.321353993</v>
      </c>
    </row>
    <row r="1551" spans="1:10" x14ac:dyDescent="0.3">
      <c r="A1551" s="2" t="s">
        <v>1549</v>
      </c>
      <c r="B1551" s="2">
        <v>0.99127774787837231</v>
      </c>
      <c r="C1551" s="2">
        <v>0.97284818912311055</v>
      </c>
      <c r="D1551" s="2">
        <v>0.98140827957178856</v>
      </c>
      <c r="E1551" s="2">
        <v>0.31621435932669184</v>
      </c>
      <c r="F1551" s="2">
        <v>0.19975706713780919</v>
      </c>
      <c r="G1551" s="2">
        <v>0.21548584671412019</v>
      </c>
      <c r="H1551" s="2">
        <v>8.2347741025382171E-2</v>
      </c>
      <c r="I1551" s="3">
        <v>0.60578289400941809</v>
      </c>
      <c r="J1551" s="3">
        <v>0.72880986999999997</v>
      </c>
    </row>
    <row r="1552" spans="1:10" x14ac:dyDescent="0.3">
      <c r="A1552" s="2" t="s">
        <v>1550</v>
      </c>
      <c r="B1552" s="2">
        <v>0.96923296857953523</v>
      </c>
      <c r="C1552" s="2">
        <v>0.97156944426597125</v>
      </c>
      <c r="D1552" s="2">
        <v>1.0024106440475919</v>
      </c>
      <c r="E1552" s="2">
        <v>1.6508759876331158</v>
      </c>
      <c r="F1552" s="2">
        <v>1.501472320376914</v>
      </c>
      <c r="G1552" s="2">
        <v>1.6172405230922033</v>
      </c>
      <c r="H1552" s="2">
        <v>0.10564434625099885</v>
      </c>
      <c r="I1552" s="3">
        <v>0.69748119325397195</v>
      </c>
      <c r="J1552" s="3">
        <v>0.79914194999999999</v>
      </c>
    </row>
    <row r="1553" spans="1:10" x14ac:dyDescent="0.3">
      <c r="A1553" s="2" t="s">
        <v>1551</v>
      </c>
      <c r="B1553" s="2">
        <v>1.0253157647186033</v>
      </c>
      <c r="C1553" s="2">
        <v>0.97189618551346524</v>
      </c>
      <c r="D1553" s="2">
        <v>0.94789938763908599</v>
      </c>
      <c r="E1553" s="2">
        <v>0.39323256612847818</v>
      </c>
      <c r="F1553" s="2">
        <v>0.36204358068315667</v>
      </c>
      <c r="G1553" s="2">
        <v>0.22144512497930807</v>
      </c>
      <c r="H1553" s="2">
        <v>2.2053943106715369E-2</v>
      </c>
      <c r="I1553" s="3">
        <v>1.4176704941490638E-12</v>
      </c>
      <c r="J1553" s="3">
        <v>5.78E-12</v>
      </c>
    </row>
    <row r="1554" spans="1:10" x14ac:dyDescent="0.3">
      <c r="A1554" s="2" t="s">
        <v>1552</v>
      </c>
      <c r="B1554" s="2">
        <v>0.99626685131152659</v>
      </c>
      <c r="C1554" s="2">
        <v>0.98775888255504685</v>
      </c>
      <c r="D1554" s="2">
        <v>0.99146015071636728</v>
      </c>
      <c r="E1554" s="2">
        <v>0.11580212985228444</v>
      </c>
      <c r="F1554" s="2">
        <v>0.10125883392226148</v>
      </c>
      <c r="G1554" s="2">
        <v>9.9817910941897042E-2</v>
      </c>
      <c r="H1554" s="2">
        <v>1.0283663172921951E-2</v>
      </c>
      <c r="I1554" s="3">
        <v>0.39687002409666727</v>
      </c>
      <c r="J1554" s="3">
        <v>0.54485260899999999</v>
      </c>
    </row>
    <row r="1555" spans="1:10" x14ac:dyDescent="0.3">
      <c r="A1555" s="2" t="s">
        <v>1553</v>
      </c>
      <c r="B1555" s="2">
        <v>0.99952408471760201</v>
      </c>
      <c r="C1555" s="2">
        <v>1.0197881574389713</v>
      </c>
      <c r="D1555" s="2">
        <v>1.0202737212951647</v>
      </c>
      <c r="E1555" s="2">
        <v>0.12390930951563037</v>
      </c>
      <c r="F1555" s="2">
        <v>0.11785924617196702</v>
      </c>
      <c r="G1555" s="2">
        <v>0.14786459195497434</v>
      </c>
      <c r="H1555" s="2">
        <v>4.2780408169125067E-3</v>
      </c>
      <c r="I1555" s="3">
        <v>2.8505011426857481E-10</v>
      </c>
      <c r="J1555" s="3">
        <v>1.08E-9</v>
      </c>
    </row>
    <row r="1556" spans="1:10" x14ac:dyDescent="0.3">
      <c r="A1556" s="2" t="s">
        <v>1554</v>
      </c>
      <c r="B1556" s="2">
        <v>0.87504751813732451</v>
      </c>
      <c r="C1556" s="2">
        <v>1.0398258616799843</v>
      </c>
      <c r="D1556" s="2">
        <v>1.1883078805747787</v>
      </c>
      <c r="E1556" s="2">
        <v>3.2050841635176915E-2</v>
      </c>
      <c r="F1556" s="2">
        <v>2.6575382803297999E-2</v>
      </c>
      <c r="G1556" s="2">
        <v>0.16516305247475582</v>
      </c>
      <c r="H1556" s="2">
        <v>3.8717340701293532E-3</v>
      </c>
      <c r="I1556" s="3">
        <v>1.0411672606473015E-269</v>
      </c>
      <c r="J1556" s="3">
        <v>1.3800000000000001E-268</v>
      </c>
    </row>
    <row r="1557" spans="1:10" x14ac:dyDescent="0.3">
      <c r="A1557" s="2" t="s">
        <v>1555</v>
      </c>
      <c r="B1557" s="2">
        <v>0.98747766821380889</v>
      </c>
      <c r="C1557" s="2">
        <v>0.95553558662223514</v>
      </c>
      <c r="D1557" s="2">
        <v>0.96765285674829293</v>
      </c>
      <c r="E1557" s="2">
        <v>0.18845757471659225</v>
      </c>
      <c r="F1557" s="2">
        <v>0.11793286219081273</v>
      </c>
      <c r="G1557" s="2">
        <v>0.11111570931964906</v>
      </c>
      <c r="H1557" s="2">
        <v>4.9868502468210549E-2</v>
      </c>
      <c r="I1557" s="3">
        <v>0.39877594446387604</v>
      </c>
      <c r="J1557" s="3">
        <v>0.54636776799999998</v>
      </c>
    </row>
    <row r="1558" spans="1:10" x14ac:dyDescent="0.3">
      <c r="A1558" s="2" t="s">
        <v>1556</v>
      </c>
      <c r="B1558" s="2">
        <v>0.96466731871469236</v>
      </c>
      <c r="C1558" s="2">
        <v>0.99292703967162133</v>
      </c>
      <c r="D1558" s="2">
        <v>1.0292947842315026</v>
      </c>
      <c r="E1558" s="2">
        <v>0.15640673308141531</v>
      </c>
      <c r="F1558" s="2">
        <v>0.15131772673733804</v>
      </c>
      <c r="G1558" s="2">
        <v>0.20547094851845721</v>
      </c>
      <c r="H1558" s="2">
        <v>3.5984708953984007E-3</v>
      </c>
      <c r="I1558" s="3">
        <v>1.1982369193662015E-46</v>
      </c>
      <c r="J1558" s="3">
        <v>7.5500000000000006E-46</v>
      </c>
    </row>
    <row r="1559" spans="1:10" x14ac:dyDescent="0.3">
      <c r="A1559" s="2" t="s">
        <v>1557</v>
      </c>
      <c r="B1559" s="2">
        <v>0.93647722103984055</v>
      </c>
      <c r="C1559" s="2">
        <v>0.69180008877249166</v>
      </c>
      <c r="D1559" s="2">
        <v>0.73872601834813922</v>
      </c>
      <c r="E1559" s="2">
        <v>1.3328753005839918E-2</v>
      </c>
      <c r="F1559" s="2">
        <v>2.9961719670200237E-2</v>
      </c>
      <c r="G1559" s="2">
        <v>9.9321304419798051E-4</v>
      </c>
      <c r="H1559" s="2">
        <v>1.1761283519618982E-2</v>
      </c>
      <c r="I1559" s="3">
        <v>7.9099886611812095E-2</v>
      </c>
      <c r="J1559" s="3">
        <v>0.14695087900000001</v>
      </c>
    </row>
    <row r="1560" spans="1:10" x14ac:dyDescent="0.3">
      <c r="A1560" s="2" t="s">
        <v>1558</v>
      </c>
      <c r="B1560" s="2">
        <v>0.96173935107114084</v>
      </c>
      <c r="C1560" s="2">
        <v>0.90755978370921819</v>
      </c>
      <c r="D1560" s="2">
        <v>0.94366501973577355</v>
      </c>
      <c r="E1560" s="2">
        <v>4.1566472002748198E-2</v>
      </c>
      <c r="F1560" s="2">
        <v>8.0646348645465257E-2</v>
      </c>
      <c r="G1560" s="2">
        <v>3.3810627379572918E-2</v>
      </c>
      <c r="H1560" s="2">
        <v>2.7633645781998981E-2</v>
      </c>
      <c r="I1560" s="3">
        <v>0.32326358983024778</v>
      </c>
      <c r="J1560" s="3">
        <v>0.46967259</v>
      </c>
    </row>
    <row r="1561" spans="1:10" x14ac:dyDescent="0.3">
      <c r="A1561" s="2" t="s">
        <v>1559</v>
      </c>
      <c r="B1561" s="2">
        <v>0.99269300895009993</v>
      </c>
      <c r="C1561" s="2">
        <v>1.0167225298441083</v>
      </c>
      <c r="D1561" s="2">
        <v>1.0242063968189146</v>
      </c>
      <c r="E1561" s="2">
        <v>0.14895225008588114</v>
      </c>
      <c r="F1561" s="2">
        <v>0.14804181389870436</v>
      </c>
      <c r="G1561" s="2">
        <v>0.18862771064393313</v>
      </c>
      <c r="H1561" s="2">
        <v>6.4377560179033205E-4</v>
      </c>
      <c r="I1561" s="3">
        <v>0</v>
      </c>
      <c r="J1561" s="3">
        <v>0</v>
      </c>
    </row>
    <row r="1562" spans="1:10" x14ac:dyDescent="0.3">
      <c r="A1562" s="2" t="s">
        <v>1560</v>
      </c>
      <c r="B1562" s="2">
        <v>0.89612131083447177</v>
      </c>
      <c r="C1562" s="2">
        <v>0.8853245930409942</v>
      </c>
      <c r="D1562" s="2">
        <v>0.98795172298332734</v>
      </c>
      <c r="E1562" s="2">
        <v>8.7598763311576774E-2</v>
      </c>
      <c r="F1562" s="2">
        <v>6.6548881036513546E-2</v>
      </c>
      <c r="G1562" s="2">
        <v>6.8573083926502229E-2</v>
      </c>
      <c r="H1562" s="2">
        <v>1.4884514499875821E-2</v>
      </c>
      <c r="I1562" s="3">
        <v>0.56792311442086008</v>
      </c>
      <c r="J1562" s="3">
        <v>0.695478861</v>
      </c>
    </row>
    <row r="1563" spans="1:10" x14ac:dyDescent="0.3">
      <c r="A1563" s="2" t="s">
        <v>1561</v>
      </c>
      <c r="B1563" s="2">
        <v>1.0791298116188144</v>
      </c>
      <c r="C1563" s="2">
        <v>0.97480539344662887</v>
      </c>
      <c r="D1563" s="2">
        <v>0.90332542290191453</v>
      </c>
      <c r="E1563" s="2">
        <v>9.7560975609756097E-3</v>
      </c>
      <c r="F1563" s="2">
        <v>4.6746171967020026E-3</v>
      </c>
      <c r="G1563" s="2">
        <v>2.6071842410196988E-3</v>
      </c>
      <c r="H1563" s="2">
        <v>3.5931492240441568E-3</v>
      </c>
      <c r="I1563" s="3">
        <v>0.19967128002642681</v>
      </c>
      <c r="J1563" s="3">
        <v>0.323018678</v>
      </c>
    </row>
    <row r="1564" spans="1:10" x14ac:dyDescent="0.3">
      <c r="A1564" s="2" t="s">
        <v>1562</v>
      </c>
      <c r="B1564" s="2">
        <v>0.99871098543116432</v>
      </c>
      <c r="C1564" s="2">
        <v>1.2127425746669729</v>
      </c>
      <c r="D1564" s="2">
        <v>1.2143078351575423</v>
      </c>
      <c r="E1564" s="2">
        <v>0.67636551013397461</v>
      </c>
      <c r="F1564" s="2">
        <v>0.68834658421672557</v>
      </c>
      <c r="G1564" s="2">
        <v>4.7553799039894056</v>
      </c>
      <c r="H1564" s="2">
        <v>8.4718987298115934E-3</v>
      </c>
      <c r="I1564" s="3">
        <v>0</v>
      </c>
      <c r="J1564" s="3">
        <v>0</v>
      </c>
    </row>
    <row r="1565" spans="1:10" x14ac:dyDescent="0.3">
      <c r="A1565" s="2" t="s">
        <v>1563</v>
      </c>
      <c r="B1565" s="2">
        <v>1.0096160966128669</v>
      </c>
      <c r="C1565" s="2">
        <v>1.0286978293015736</v>
      </c>
      <c r="D1565" s="2">
        <v>1.0188999885726104</v>
      </c>
      <c r="E1565" s="2">
        <v>8.972861559601511E-2</v>
      </c>
      <c r="F1565" s="2">
        <v>6.7248233215547709E-2</v>
      </c>
      <c r="G1565" s="2">
        <v>9.5100148981956636E-2</v>
      </c>
      <c r="H1565" s="2">
        <v>1.5896030824895095E-2</v>
      </c>
      <c r="I1565" s="3">
        <v>0.29601214313174684</v>
      </c>
      <c r="J1565" s="3">
        <v>0.44303664100000001</v>
      </c>
    </row>
    <row r="1566" spans="1:10" x14ac:dyDescent="0.3">
      <c r="A1566" s="2" t="s">
        <v>1564</v>
      </c>
      <c r="B1566" s="2">
        <v>0.97597207790439877</v>
      </c>
      <c r="C1566" s="2">
        <v>0.91780742856745634</v>
      </c>
      <c r="D1566" s="2">
        <v>0.9404033674182225</v>
      </c>
      <c r="E1566" s="2">
        <v>0.10199244245963586</v>
      </c>
      <c r="F1566" s="2">
        <v>8.5762661955241459E-2</v>
      </c>
      <c r="G1566" s="2">
        <v>5.0902168515146499E-2</v>
      </c>
      <c r="H1566" s="2">
        <v>1.1476187851826506E-2</v>
      </c>
      <c r="I1566" s="3">
        <v>1.8057792710462822E-4</v>
      </c>
      <c r="J1566" s="3">
        <v>4.9437500000000002E-4</v>
      </c>
    </row>
    <row r="1567" spans="1:10" x14ac:dyDescent="0.3">
      <c r="A1567" s="2" t="s">
        <v>1565</v>
      </c>
      <c r="B1567" s="2">
        <v>0.94843659363048793</v>
      </c>
      <c r="C1567" s="2">
        <v>0.96878982559176285</v>
      </c>
      <c r="D1567" s="2">
        <v>1.021459770846004</v>
      </c>
      <c r="E1567" s="2">
        <v>0.10707660597732738</v>
      </c>
      <c r="F1567" s="2">
        <v>8.8007950530035337E-2</v>
      </c>
      <c r="G1567" s="2">
        <v>0.12100645588478728</v>
      </c>
      <c r="H1567" s="2">
        <v>1.3483575574890001E-2</v>
      </c>
      <c r="I1567" s="3">
        <v>8.182313216093906E-2</v>
      </c>
      <c r="J1567" s="3">
        <v>0.15120218999999999</v>
      </c>
    </row>
    <row r="1568" spans="1:10" x14ac:dyDescent="0.3">
      <c r="A1568" s="2" t="s">
        <v>1566</v>
      </c>
      <c r="B1568" s="2">
        <v>0.87806906612949309</v>
      </c>
      <c r="C1568" s="2">
        <v>1.0601187979789206</v>
      </c>
      <c r="D1568" s="2">
        <v>1.2073296268730866</v>
      </c>
      <c r="E1568" s="2">
        <v>2.6588801099278598E-2</v>
      </c>
      <c r="F1568" s="2">
        <v>3.1176383981154299E-2</v>
      </c>
      <c r="G1568" s="2">
        <v>0.1896209236881311</v>
      </c>
      <c r="H1568" s="2">
        <v>3.2439109650296322E-3</v>
      </c>
      <c r="I1568" s="3">
        <v>0</v>
      </c>
      <c r="J1568" s="3">
        <v>0</v>
      </c>
    </row>
    <row r="1569" spans="1:10" x14ac:dyDescent="0.3">
      <c r="A1569" s="2" t="s">
        <v>1567</v>
      </c>
      <c r="B1569" s="2">
        <v>0.97282087393591099</v>
      </c>
      <c r="C1569" s="2">
        <v>0.99245400900550362</v>
      </c>
      <c r="D1569" s="2">
        <v>1.0201816548098515</v>
      </c>
      <c r="E1569" s="2">
        <v>0.20048093438680867</v>
      </c>
      <c r="F1569" s="2">
        <v>0.24179181389870436</v>
      </c>
      <c r="G1569" s="2">
        <v>0.26916073497765269</v>
      </c>
      <c r="H1569" s="2">
        <v>2.9211203039641854E-2</v>
      </c>
      <c r="I1569" s="3">
        <v>0.10016811987942466</v>
      </c>
      <c r="J1569" s="3">
        <v>0.17966662799999999</v>
      </c>
    </row>
    <row r="1570" spans="1:10" x14ac:dyDescent="0.3">
      <c r="A1570" s="2" t="s">
        <v>1568</v>
      </c>
      <c r="B1570" s="2">
        <v>1.0116817324573844</v>
      </c>
      <c r="C1570" s="2">
        <v>1.3527672860500557</v>
      </c>
      <c r="D1570" s="2">
        <v>1.3371470914713182</v>
      </c>
      <c r="E1570" s="2">
        <v>0.13682583304706286</v>
      </c>
      <c r="F1570" s="2">
        <v>6.4009128386336864E-2</v>
      </c>
      <c r="G1570" s="2">
        <v>1.8581360701870551</v>
      </c>
      <c r="H1570" s="2">
        <v>5.1489185649257412E-2</v>
      </c>
      <c r="I1570" s="3">
        <v>2.0408751865782549E-255</v>
      </c>
      <c r="J1570" s="3">
        <v>2.6200000000000001E-254</v>
      </c>
    </row>
    <row r="1571" spans="1:10" x14ac:dyDescent="0.3">
      <c r="A1571" s="2" t="s">
        <v>1569</v>
      </c>
      <c r="B1571" s="2">
        <v>0.98141138913377879</v>
      </c>
      <c r="C1571" s="2">
        <v>0.98234525986849408</v>
      </c>
      <c r="D1571" s="2">
        <v>1.0009515588926878</v>
      </c>
      <c r="E1571" s="2">
        <v>0.22720714531088973</v>
      </c>
      <c r="F1571" s="2">
        <v>0.21054181389870436</v>
      </c>
      <c r="G1571" s="2">
        <v>0.22123820559510016</v>
      </c>
      <c r="H1571" s="2">
        <v>1.1784168852277462E-2</v>
      </c>
      <c r="I1571" s="3">
        <v>0.84102318875559479</v>
      </c>
      <c r="J1571" s="3">
        <v>0.90416000600000002</v>
      </c>
    </row>
    <row r="1572" spans="1:10" x14ac:dyDescent="0.3">
      <c r="A1572" s="2" t="s">
        <v>1570</v>
      </c>
      <c r="B1572" s="2">
        <v>0.9217367141561863</v>
      </c>
      <c r="C1572" s="2">
        <v>0.8638703226968043</v>
      </c>
      <c r="D1572" s="2">
        <v>0.93722025978713841</v>
      </c>
      <c r="E1572" s="2">
        <v>8.9075918928203365E-2</v>
      </c>
      <c r="F1572" s="2">
        <v>0.14469228504122497</v>
      </c>
      <c r="G1572" s="2">
        <v>6.0585995696076811E-2</v>
      </c>
      <c r="H1572" s="2">
        <v>3.9326709623471352E-2</v>
      </c>
      <c r="I1572" s="3">
        <v>0.15227297456120836</v>
      </c>
      <c r="J1572" s="3">
        <v>0.25816723400000002</v>
      </c>
    </row>
    <row r="1573" spans="1:10" x14ac:dyDescent="0.3">
      <c r="A1573" s="2" t="s">
        <v>1571</v>
      </c>
      <c r="B1573" s="2">
        <v>0.98206153177436972</v>
      </c>
      <c r="C1573" s="2">
        <v>0.99996302118074532</v>
      </c>
      <c r="D1573" s="2">
        <v>1.0182284804232495</v>
      </c>
      <c r="E1573" s="2">
        <v>0.52452765372724153</v>
      </c>
      <c r="F1573" s="2">
        <v>0.56338339222614842</v>
      </c>
      <c r="G1573" s="2">
        <v>0.65084423108756828</v>
      </c>
      <c r="H1573" s="2">
        <v>2.7475156180588264E-2</v>
      </c>
      <c r="I1573" s="3">
        <v>1.0008871420785289E-4</v>
      </c>
      <c r="J1573" s="3">
        <v>2.7908799999999998E-4</v>
      </c>
    </row>
    <row r="1574" spans="1:10" x14ac:dyDescent="0.3">
      <c r="A1574" s="2" t="s">
        <v>1572</v>
      </c>
      <c r="B1574" s="2">
        <v>0.91708605394976672</v>
      </c>
      <c r="C1574" s="2">
        <v>0.9546859577471738</v>
      </c>
      <c r="D1574" s="2">
        <v>1.0409993191320153</v>
      </c>
      <c r="E1574" s="2">
        <v>2.2844383373411201E-2</v>
      </c>
      <c r="F1574" s="2">
        <v>5.1715253239104829E-2</v>
      </c>
      <c r="G1574" s="2">
        <v>5.4957788445621589E-2</v>
      </c>
      <c r="H1574" s="2">
        <v>2.0414787860786331E-2</v>
      </c>
      <c r="I1574" s="3">
        <v>0.38652336852504871</v>
      </c>
      <c r="J1574" s="3">
        <v>0.53525907699999997</v>
      </c>
    </row>
    <row r="1575" spans="1:10" x14ac:dyDescent="0.3">
      <c r="A1575" s="2" t="s">
        <v>1573</v>
      </c>
      <c r="B1575" s="2">
        <v>1.0095698039358421</v>
      </c>
      <c r="C1575" s="2">
        <v>1.0004837759709015</v>
      </c>
      <c r="D1575" s="2">
        <v>0.9910000993200091</v>
      </c>
      <c r="E1575" s="2">
        <v>4.0948127791137066E-2</v>
      </c>
      <c r="F1575" s="2">
        <v>5.1236749116607777E-2</v>
      </c>
      <c r="G1575" s="2">
        <v>4.1921867240523089E-2</v>
      </c>
      <c r="H1575" s="2">
        <v>7.2751539083008325E-3</v>
      </c>
      <c r="I1575" s="3">
        <v>0.56646713063580179</v>
      </c>
      <c r="J1575" s="3">
        <v>0.69426014999999996</v>
      </c>
    </row>
    <row r="1576" spans="1:10" x14ac:dyDescent="0.3">
      <c r="A1576" s="2" t="s">
        <v>1574</v>
      </c>
      <c r="B1576" s="2">
        <v>1.0161491065931794</v>
      </c>
      <c r="C1576" s="2">
        <v>0.98016071967100482</v>
      </c>
      <c r="D1576" s="2">
        <v>0.96458355699112697</v>
      </c>
      <c r="E1576" s="2">
        <v>0.20879422878735829</v>
      </c>
      <c r="F1576" s="2">
        <v>0.19338928150765605</v>
      </c>
      <c r="G1576" s="2">
        <v>0.14037411024664789</v>
      </c>
      <c r="H1576" s="2">
        <v>1.0892942685298709E-2</v>
      </c>
      <c r="I1576" s="3">
        <v>2.4890554662317436E-8</v>
      </c>
      <c r="J1576" s="3">
        <v>8.79E-8</v>
      </c>
    </row>
    <row r="1577" spans="1:10" x14ac:dyDescent="0.3">
      <c r="A1577" s="2" t="s">
        <v>1575</v>
      </c>
      <c r="B1577" s="2">
        <v>1.0151186262848959</v>
      </c>
      <c r="C1577" s="2">
        <v>0.99960229881713725</v>
      </c>
      <c r="D1577" s="2">
        <v>0.98471476429848903</v>
      </c>
      <c r="E1577" s="2">
        <v>0.70841635176915152</v>
      </c>
      <c r="F1577" s="2">
        <v>0.46470111896348648</v>
      </c>
      <c r="G1577" s="2">
        <v>0.50641450091044526</v>
      </c>
      <c r="H1577" s="2">
        <v>0.17233269379534424</v>
      </c>
      <c r="I1577" s="3">
        <v>0.64189184786324094</v>
      </c>
      <c r="J1577" s="3">
        <v>0.75733519999999999</v>
      </c>
    </row>
    <row r="1578" spans="1:10" x14ac:dyDescent="0.3">
      <c r="A1578" s="2" t="s">
        <v>1576</v>
      </c>
      <c r="B1578" s="2">
        <v>1.0284436048224639</v>
      </c>
      <c r="C1578" s="2">
        <v>1.1018500597180141</v>
      </c>
      <c r="D1578" s="2">
        <v>1.0713762568519467</v>
      </c>
      <c r="E1578" s="2">
        <v>0.51350051528684304</v>
      </c>
      <c r="F1578" s="2">
        <v>0.3379711425206125</v>
      </c>
      <c r="G1578" s="2">
        <v>0.8543701373944711</v>
      </c>
      <c r="H1578" s="2">
        <v>0.12411800978042299</v>
      </c>
      <c r="I1578" s="3">
        <v>5.5348196187153303E-4</v>
      </c>
      <c r="J1578" s="3">
        <v>1.4570410000000001E-3</v>
      </c>
    </row>
    <row r="1579" spans="1:10" x14ac:dyDescent="0.3">
      <c r="A1579" s="2" t="s">
        <v>1577</v>
      </c>
      <c r="B1579" s="2">
        <v>0.63879167709312501</v>
      </c>
      <c r="C1579" s="2">
        <v>0.69514468456843437</v>
      </c>
      <c r="D1579" s="2">
        <v>1.088218130411073</v>
      </c>
      <c r="E1579" s="2">
        <v>3.4352456200618344E-5</v>
      </c>
      <c r="F1579" s="2">
        <v>0</v>
      </c>
      <c r="G1579" s="2">
        <v>4.1383876841582517E-5</v>
      </c>
      <c r="H1579" s="2">
        <v>2.4290854729871091E-5</v>
      </c>
      <c r="I1579" s="3">
        <v>0.31897104192303288</v>
      </c>
      <c r="J1579" s="3">
        <v>0.46488111599999998</v>
      </c>
    </row>
    <row r="1580" spans="1:10" x14ac:dyDescent="0.3">
      <c r="A1580" s="2" t="s">
        <v>1578</v>
      </c>
      <c r="B1580" s="2">
        <v>0.9951085388119999</v>
      </c>
      <c r="C1580" s="2">
        <v>0.87618377327048225</v>
      </c>
      <c r="D1580" s="2">
        <v>0.88049065915614111</v>
      </c>
      <c r="E1580" s="2">
        <v>0.16551013397457917</v>
      </c>
      <c r="F1580" s="2">
        <v>0.21595259128386338</v>
      </c>
      <c r="G1580" s="2">
        <v>5.3136897864591956E-2</v>
      </c>
      <c r="H1580" s="2">
        <v>3.5668203623107707E-2</v>
      </c>
      <c r="I1580" s="3">
        <v>1.1449530075170625E-4</v>
      </c>
      <c r="J1580" s="3">
        <v>3.17495E-4</v>
      </c>
    </row>
    <row r="1581" spans="1:10" x14ac:dyDescent="0.3">
      <c r="A1581" s="2" t="s">
        <v>1579</v>
      </c>
      <c r="B1581" s="2">
        <v>0.9848960718230475</v>
      </c>
      <c r="C1581" s="2">
        <v>0.98831382305576465</v>
      </c>
      <c r="D1581" s="2">
        <v>1.0034701643457578</v>
      </c>
      <c r="E1581" s="2">
        <v>0.40611473720371005</v>
      </c>
      <c r="F1581" s="2">
        <v>0.27429328621908128</v>
      </c>
      <c r="G1581" s="2">
        <v>0.35453567290183746</v>
      </c>
      <c r="H1581" s="2">
        <v>9.3211841897080872E-2</v>
      </c>
      <c r="I1581" s="3">
        <v>0.87780397876821381</v>
      </c>
      <c r="J1581" s="3">
        <v>0.92659364399999999</v>
      </c>
    </row>
    <row r="1582" spans="1:10" x14ac:dyDescent="0.3">
      <c r="A1582" s="2" t="s">
        <v>1580</v>
      </c>
      <c r="B1582" s="2">
        <v>1.0334299105883034</v>
      </c>
      <c r="C1582" s="2">
        <v>1.0178072909818308</v>
      </c>
      <c r="D1582" s="2">
        <v>0.98488274875111848</v>
      </c>
      <c r="E1582" s="2">
        <v>0.14823084850566814</v>
      </c>
      <c r="F1582" s="2">
        <v>0.12205535924617197</v>
      </c>
      <c r="G1582" s="2">
        <v>0.11641284555537162</v>
      </c>
      <c r="H1582" s="2">
        <v>1.8508865956265382E-2</v>
      </c>
      <c r="I1582" s="3">
        <v>0.311556499052138</v>
      </c>
      <c r="J1582" s="3">
        <v>0.45885805699999999</v>
      </c>
    </row>
    <row r="1583" spans="1:10" x14ac:dyDescent="0.3">
      <c r="A1583" s="2" t="s">
        <v>1581</v>
      </c>
      <c r="B1583" s="2">
        <v>0.9739981781464867</v>
      </c>
      <c r="C1583" s="2">
        <v>1.0210705016341111</v>
      </c>
      <c r="D1583" s="2">
        <v>1.0483289646159326</v>
      </c>
      <c r="E1583" s="2">
        <v>0.80034352456200619</v>
      </c>
      <c r="F1583" s="2">
        <v>1.1088412838633688</v>
      </c>
      <c r="G1583" s="2">
        <v>1.5218506869723556</v>
      </c>
      <c r="H1583" s="2">
        <v>0.2181408575828494</v>
      </c>
      <c r="I1583" s="3">
        <v>9.3109186068695091E-3</v>
      </c>
      <c r="J1583" s="3">
        <v>2.1212376000000002E-2</v>
      </c>
    </row>
    <row r="1584" spans="1:10" x14ac:dyDescent="0.3">
      <c r="A1584" s="2" t="s">
        <v>1582</v>
      </c>
      <c r="B1584" s="2">
        <v>0.97188512628043466</v>
      </c>
      <c r="C1584" s="2">
        <v>0.96889150891015552</v>
      </c>
      <c r="D1584" s="2">
        <v>0.9969197827095716</v>
      </c>
      <c r="E1584" s="2">
        <v>6.2864994847131567E-2</v>
      </c>
      <c r="F1584" s="2">
        <v>0.13585836277974087</v>
      </c>
      <c r="G1584" s="2">
        <v>9.5100148981956636E-2</v>
      </c>
      <c r="H1584" s="2">
        <v>5.1614105446792714E-2</v>
      </c>
      <c r="I1584" s="3">
        <v>0.93419725938972831</v>
      </c>
      <c r="J1584" s="3">
        <v>0.96080976399999996</v>
      </c>
    </row>
    <row r="1585" spans="1:10" x14ac:dyDescent="0.3">
      <c r="A1585" s="2" t="s">
        <v>1583</v>
      </c>
      <c r="B1585" s="2">
        <v>1.017917468164832</v>
      </c>
      <c r="C1585" s="2">
        <v>1.0222417420453922</v>
      </c>
      <c r="D1585" s="2">
        <v>1.0042481576510878</v>
      </c>
      <c r="E1585" s="2">
        <v>0.16052902782548953</v>
      </c>
      <c r="F1585" s="2">
        <v>0.13287691401648999</v>
      </c>
      <c r="G1585" s="2">
        <v>0.15353418308227115</v>
      </c>
      <c r="H1585" s="2">
        <v>1.9552997188485747E-2</v>
      </c>
      <c r="I1585" s="3">
        <v>0.72681226151857414</v>
      </c>
      <c r="J1585" s="3">
        <v>0.82149992699999996</v>
      </c>
    </row>
    <row r="1586" spans="1:10" x14ac:dyDescent="0.3">
      <c r="A1586" s="2" t="s">
        <v>1584</v>
      </c>
      <c r="B1586" s="2">
        <v>0.95381690080076409</v>
      </c>
      <c r="C1586" s="2">
        <v>0.96260216457951264</v>
      </c>
      <c r="D1586" s="2">
        <v>1.0092106396640415</v>
      </c>
      <c r="E1586" s="2">
        <v>0.14084507042253522</v>
      </c>
      <c r="F1586" s="2">
        <v>0.19029740871613662</v>
      </c>
      <c r="G1586" s="2">
        <v>0.18051647078298294</v>
      </c>
      <c r="H1586" s="2">
        <v>3.4968083752936772E-2</v>
      </c>
      <c r="I1586" s="3">
        <v>0.66909066858942023</v>
      </c>
      <c r="J1586" s="3">
        <v>0.77753731100000001</v>
      </c>
    </row>
    <row r="1587" spans="1:10" x14ac:dyDescent="0.3">
      <c r="A1587" s="2" t="s">
        <v>1585</v>
      </c>
      <c r="B1587" s="2">
        <v>0.99475274582859907</v>
      </c>
      <c r="C1587" s="2">
        <v>0.94766436191177961</v>
      </c>
      <c r="D1587" s="2">
        <v>0.95266322800888947</v>
      </c>
      <c r="E1587" s="2">
        <v>0.38275506698728962</v>
      </c>
      <c r="F1587" s="2">
        <v>0.39594375736160187</v>
      </c>
      <c r="G1587" s="2">
        <v>0.23957126303592122</v>
      </c>
      <c r="H1587" s="2">
        <v>9.3258123986459385E-3</v>
      </c>
      <c r="I1587" s="3">
        <v>4.8186198744872235E-58</v>
      </c>
      <c r="J1587" s="3">
        <v>3.2999999999999998E-57</v>
      </c>
    </row>
    <row r="1588" spans="1:10" x14ac:dyDescent="0.3">
      <c r="A1588" s="2" t="s">
        <v>1586</v>
      </c>
      <c r="B1588" s="2">
        <v>1.0178650212463523</v>
      </c>
      <c r="C1588" s="2">
        <v>0.96349619564149958</v>
      </c>
      <c r="D1588" s="2">
        <v>0.94658542687882197</v>
      </c>
      <c r="E1588" s="2">
        <v>1.1342150463758158</v>
      </c>
      <c r="F1588" s="2">
        <v>1.0261704946996466</v>
      </c>
      <c r="G1588" s="2">
        <v>0.62493792418473759</v>
      </c>
      <c r="H1588" s="2">
        <v>7.639903516047962E-2</v>
      </c>
      <c r="I1588" s="3">
        <v>2.5392849507039124E-9</v>
      </c>
      <c r="J1588" s="3">
        <v>9.2799999999999994E-9</v>
      </c>
    </row>
    <row r="1589" spans="1:10" x14ac:dyDescent="0.3">
      <c r="A1589" s="2" t="s">
        <v>1587</v>
      </c>
      <c r="B1589" s="2">
        <v>1.0000693268368737</v>
      </c>
      <c r="C1589" s="2">
        <v>1.0022344715976297</v>
      </c>
      <c r="D1589" s="2">
        <v>1.0021649946685238</v>
      </c>
      <c r="E1589" s="2">
        <v>0.19364479560288561</v>
      </c>
      <c r="F1589" s="2">
        <v>0.25412249705535922</v>
      </c>
      <c r="G1589" s="2">
        <v>0.22769409038238703</v>
      </c>
      <c r="H1589" s="2">
        <v>4.2764192807619561E-2</v>
      </c>
      <c r="I1589" s="3">
        <v>0.92899956667159478</v>
      </c>
      <c r="J1589" s="3">
        <v>0.958693617</v>
      </c>
    </row>
    <row r="1590" spans="1:10" x14ac:dyDescent="0.3">
      <c r="A1590" s="2" t="s">
        <v>1588</v>
      </c>
      <c r="B1590" s="2">
        <v>0.80554191699311395</v>
      </c>
      <c r="C1590" s="2">
        <v>0.81411401220801349</v>
      </c>
      <c r="D1590" s="2">
        <v>1.0106414018117109</v>
      </c>
      <c r="E1590" s="2">
        <v>9.0346959807626245E-3</v>
      </c>
      <c r="F1590" s="2">
        <v>7.324793875147232E-3</v>
      </c>
      <c r="G1590" s="2">
        <v>9.1044529051481551E-3</v>
      </c>
      <c r="H1590" s="2">
        <v>1.2090833740458001E-3</v>
      </c>
      <c r="I1590" s="3">
        <v>0.44439014894518419</v>
      </c>
      <c r="J1590" s="3">
        <v>0.58904500699999995</v>
      </c>
    </row>
    <row r="1591" spans="1:10" x14ac:dyDescent="0.3">
      <c r="A1591" s="2" t="s">
        <v>1589</v>
      </c>
      <c r="B1591" s="2">
        <v>1.0162815879808038</v>
      </c>
      <c r="C1591" s="2">
        <v>1.039417275055893</v>
      </c>
      <c r="D1591" s="2">
        <v>1.0227650361363489</v>
      </c>
      <c r="E1591" s="2">
        <v>0.23689453795946411</v>
      </c>
      <c r="F1591" s="2">
        <v>0.21094670200235571</v>
      </c>
      <c r="G1591" s="2">
        <v>0.28099652375434531</v>
      </c>
      <c r="H1591" s="2">
        <v>1.8347890762387475E-2</v>
      </c>
      <c r="I1591" s="3">
        <v>1.8660587908443998E-3</v>
      </c>
      <c r="J1591" s="3">
        <v>4.6780850000000002E-3</v>
      </c>
    </row>
    <row r="1592" spans="1:10" x14ac:dyDescent="0.3">
      <c r="A1592" s="2" t="s">
        <v>1590</v>
      </c>
      <c r="B1592" s="2">
        <v>0.99588277601329389</v>
      </c>
      <c r="C1592" s="2">
        <v>1.0204371279415196</v>
      </c>
      <c r="D1592" s="2">
        <v>1.0246558656496916</v>
      </c>
      <c r="E1592" s="2">
        <v>0.8839230504981106</v>
      </c>
      <c r="F1592" s="2">
        <v>0.90025029446407534</v>
      </c>
      <c r="G1592" s="2">
        <v>1.1377669260056282</v>
      </c>
      <c r="H1592" s="2">
        <v>1.154510492642081E-2</v>
      </c>
      <c r="I1592" s="3">
        <v>1.7380728213200943E-100</v>
      </c>
      <c r="J1592" s="3">
        <v>1.4800000000000001E-99</v>
      </c>
    </row>
    <row r="1593" spans="1:10" x14ac:dyDescent="0.3">
      <c r="A1593" s="2" t="s">
        <v>1591</v>
      </c>
      <c r="B1593" s="2">
        <v>0.98653658042870307</v>
      </c>
      <c r="C1593" s="2">
        <v>0.97078410233570767</v>
      </c>
      <c r="D1593" s="2">
        <v>0.98403254536577844</v>
      </c>
      <c r="E1593" s="2">
        <v>0.1679835108210237</v>
      </c>
      <c r="F1593" s="2">
        <v>0.1750220848056537</v>
      </c>
      <c r="G1593" s="2">
        <v>0.14587816586657837</v>
      </c>
      <c r="H1593" s="2">
        <v>4.9770233944150975E-3</v>
      </c>
      <c r="I1593" s="3">
        <v>2.6245773425728337E-7</v>
      </c>
      <c r="J1593" s="3">
        <v>8.8299999999999995E-7</v>
      </c>
    </row>
    <row r="1594" spans="1:10" x14ac:dyDescent="0.3">
      <c r="A1594" s="2" t="s">
        <v>1592</v>
      </c>
      <c r="B1594" s="2">
        <v>1.0005079438886055</v>
      </c>
      <c r="C1594" s="2">
        <v>1.0043405445959164</v>
      </c>
      <c r="D1594" s="2">
        <v>1.0038306549495399</v>
      </c>
      <c r="E1594" s="2">
        <v>0.94026107866712472</v>
      </c>
      <c r="F1594" s="2">
        <v>0.92384422850412251</v>
      </c>
      <c r="G1594" s="2">
        <v>0.96867240523092202</v>
      </c>
      <c r="H1594" s="2">
        <v>1.1608466075982338E-2</v>
      </c>
      <c r="I1594" s="3">
        <v>1.6073325676946315E-3</v>
      </c>
      <c r="J1594" s="3">
        <v>4.056474E-3</v>
      </c>
    </row>
    <row r="1595" spans="1:10" x14ac:dyDescent="0.3">
      <c r="A1595" s="2" t="s">
        <v>1593</v>
      </c>
      <c r="B1595" s="2">
        <v>1.0229925051535598</v>
      </c>
      <c r="C1595" s="2">
        <v>1.0160427758094184</v>
      </c>
      <c r="D1595" s="2">
        <v>0.99320647090850567</v>
      </c>
      <c r="E1595" s="2">
        <v>0.11755410511851598</v>
      </c>
      <c r="F1595" s="2">
        <v>9.801972909305065E-2</v>
      </c>
      <c r="G1595" s="2">
        <v>0.10097665949346135</v>
      </c>
      <c r="H1595" s="2">
        <v>1.3812889753854453E-2</v>
      </c>
      <c r="I1595" s="3">
        <v>0.6219868590571872</v>
      </c>
      <c r="J1595" s="3">
        <v>0.74042154400000004</v>
      </c>
    </row>
    <row r="1596" spans="1:10" x14ac:dyDescent="0.3">
      <c r="A1596" s="2" t="s">
        <v>1594</v>
      </c>
      <c r="B1596" s="2">
        <v>1.0326810950596406</v>
      </c>
      <c r="C1596" s="2">
        <v>0.85581679175834224</v>
      </c>
      <c r="D1596" s="2">
        <v>0.82873289329356425</v>
      </c>
      <c r="E1596" s="2">
        <v>0.26777739608382001</v>
      </c>
      <c r="F1596" s="2">
        <v>0.13434923439340402</v>
      </c>
      <c r="G1596" s="2">
        <v>3.1037907631186891E-2</v>
      </c>
      <c r="H1596" s="2">
        <v>9.4347957932548299E-2</v>
      </c>
      <c r="I1596" s="3">
        <v>7.1528085458670593E-2</v>
      </c>
      <c r="J1596" s="3">
        <v>0.13465511999999999</v>
      </c>
    </row>
    <row r="1597" spans="1:10" x14ac:dyDescent="0.3">
      <c r="A1597" s="2" t="s">
        <v>1595</v>
      </c>
      <c r="B1597" s="2">
        <v>0.97313870055667206</v>
      </c>
      <c r="C1597" s="2">
        <v>0.95016624430131291</v>
      </c>
      <c r="D1597" s="2">
        <v>0.97639344089160363</v>
      </c>
      <c r="E1597" s="2">
        <v>0.58883545173479901</v>
      </c>
      <c r="F1597" s="2">
        <v>0.63666813898704355</v>
      </c>
      <c r="G1597" s="2">
        <v>0.48187386194338688</v>
      </c>
      <c r="H1597" s="2">
        <v>3.3822817518437444E-2</v>
      </c>
      <c r="I1597" s="3">
        <v>1.0905162675283244E-4</v>
      </c>
      <c r="J1597" s="3">
        <v>3.0333200000000002E-4</v>
      </c>
    </row>
    <row r="1598" spans="1:10" x14ac:dyDescent="0.3">
      <c r="A1598" s="2" t="s">
        <v>1596</v>
      </c>
      <c r="B1598" s="2">
        <v>0.96568880318391803</v>
      </c>
      <c r="C1598" s="2">
        <v>1.0150173219621985</v>
      </c>
      <c r="D1598" s="2">
        <v>1.0510811750282723</v>
      </c>
      <c r="E1598" s="2">
        <v>1.1608038474750946</v>
      </c>
      <c r="F1598" s="2">
        <v>0.78434187279151946</v>
      </c>
      <c r="G1598" s="2">
        <v>1.6113226287038569</v>
      </c>
      <c r="H1598" s="2">
        <v>0.26619881515763449</v>
      </c>
      <c r="I1598" s="3">
        <v>1.6416517691160187E-2</v>
      </c>
      <c r="J1598" s="3">
        <v>3.5658414999999999E-2</v>
      </c>
    </row>
    <row r="1599" spans="1:10" x14ac:dyDescent="0.3">
      <c r="A1599" s="2" t="s">
        <v>1597</v>
      </c>
      <c r="B1599" s="2">
        <v>0.9858108468784581</v>
      </c>
      <c r="C1599" s="2">
        <v>0.99041345951291637</v>
      </c>
      <c r="D1599" s="2">
        <v>1.0046688598010789</v>
      </c>
      <c r="E1599" s="2">
        <v>0.84881484026107867</v>
      </c>
      <c r="F1599" s="2">
        <v>0.80874558303886923</v>
      </c>
      <c r="G1599" s="2">
        <v>0.86902002979639137</v>
      </c>
      <c r="H1599" s="2">
        <v>2.8333243498932341E-2</v>
      </c>
      <c r="I1599" s="3">
        <v>0.15553974915105628</v>
      </c>
      <c r="J1599" s="3">
        <v>0.26294161300000002</v>
      </c>
    </row>
    <row r="1600" spans="1:10" x14ac:dyDescent="0.3">
      <c r="A1600" s="2" t="s">
        <v>1598</v>
      </c>
      <c r="B1600" s="2">
        <v>0.97734889676841341</v>
      </c>
      <c r="C1600" s="2">
        <v>0.94189885644001903</v>
      </c>
      <c r="D1600" s="2">
        <v>0.96372836717204136</v>
      </c>
      <c r="E1600" s="2">
        <v>0.98502232909653042</v>
      </c>
      <c r="F1600" s="2">
        <v>0.89093786808009423</v>
      </c>
      <c r="G1600" s="2">
        <v>0.64935441152127127</v>
      </c>
      <c r="H1600" s="2">
        <v>6.6527760389003404E-2</v>
      </c>
      <c r="I1600" s="3">
        <v>1.4350755608396214E-5</v>
      </c>
      <c r="J1600" s="3">
        <v>4.2899999999999999E-5</v>
      </c>
    </row>
    <row r="1601" spans="1:10" x14ac:dyDescent="0.3">
      <c r="A1601" s="2" t="s">
        <v>1599</v>
      </c>
      <c r="B1601" s="2">
        <v>0.91241858977491896</v>
      </c>
      <c r="C1601" s="2">
        <v>0.9335053156481572</v>
      </c>
      <c r="D1601" s="2">
        <v>1.0231108025521927</v>
      </c>
      <c r="E1601" s="2">
        <v>0.41525249055307456</v>
      </c>
      <c r="F1601" s="2">
        <v>0.38007950530035334</v>
      </c>
      <c r="G1601" s="2">
        <v>0.50049660652209904</v>
      </c>
      <c r="H1601" s="2">
        <v>2.4871056386773609E-2</v>
      </c>
      <c r="I1601" s="3">
        <v>3.556519149365347E-5</v>
      </c>
      <c r="J1601" s="3">
        <v>1.0357900000000001E-4</v>
      </c>
    </row>
    <row r="1602" spans="1:10" x14ac:dyDescent="0.3">
      <c r="A1602" s="2" t="s">
        <v>1600</v>
      </c>
      <c r="B1602" s="2">
        <v>0.97072720680354085</v>
      </c>
      <c r="C1602" s="2">
        <v>1.020282151087887</v>
      </c>
      <c r="D1602" s="2">
        <v>1.0510492998826346</v>
      </c>
      <c r="E1602" s="2">
        <v>1.2733424939883202</v>
      </c>
      <c r="F1602" s="2">
        <v>1.2479387514723204</v>
      </c>
      <c r="G1602" s="2">
        <v>2.074822049329581</v>
      </c>
      <c r="H1602" s="2">
        <v>1.7963158600580509E-2</v>
      </c>
      <c r="I1602" s="3">
        <v>0</v>
      </c>
      <c r="J1602" s="3">
        <v>0</v>
      </c>
    </row>
    <row r="1603" spans="1:10" x14ac:dyDescent="0.3">
      <c r="A1603" s="2" t="s">
        <v>1601</v>
      </c>
      <c r="B1603" s="2">
        <v>0.90830322778380457</v>
      </c>
      <c r="C1603" s="2">
        <v>0.99191842498847294</v>
      </c>
      <c r="D1603" s="2">
        <v>1.0920564792097938</v>
      </c>
      <c r="E1603" s="2">
        <v>0.11841291652353143</v>
      </c>
      <c r="F1603" s="2">
        <v>0.17299764428739695</v>
      </c>
      <c r="G1603" s="2">
        <v>0.34923853666611487</v>
      </c>
      <c r="H1603" s="2">
        <v>3.8597231151051049E-2</v>
      </c>
      <c r="I1603" s="3">
        <v>1.3402108252434681E-7</v>
      </c>
      <c r="J1603" s="3">
        <v>4.58E-7</v>
      </c>
    </row>
    <row r="1604" spans="1:10" x14ac:dyDescent="0.3">
      <c r="A1604" s="2" t="s">
        <v>1602</v>
      </c>
      <c r="B1604" s="2">
        <v>0.97880185827729016</v>
      </c>
      <c r="C1604" s="2">
        <v>0.935567921708788</v>
      </c>
      <c r="D1604" s="2">
        <v>0.95582973591346188</v>
      </c>
      <c r="E1604" s="2">
        <v>0.79323256612847814</v>
      </c>
      <c r="F1604" s="2">
        <v>0.64145318021201414</v>
      </c>
      <c r="G1604" s="2">
        <v>0.45824366826684326</v>
      </c>
      <c r="H1604" s="2">
        <v>0.10732423302586219</v>
      </c>
      <c r="I1604" s="3">
        <v>1.5770996663797089E-2</v>
      </c>
      <c r="J1604" s="3">
        <v>3.4470458000000002E-2</v>
      </c>
    </row>
    <row r="1605" spans="1:10" x14ac:dyDescent="0.3">
      <c r="A1605" s="2" t="s">
        <v>1603</v>
      </c>
      <c r="B1605" s="2">
        <v>1.0153757598415669</v>
      </c>
      <c r="C1605" s="2">
        <v>1.0050618364632797</v>
      </c>
      <c r="D1605" s="2">
        <v>0.9898422595986569</v>
      </c>
      <c r="E1605" s="2">
        <v>1.2311576777739608</v>
      </c>
      <c r="F1605" s="2">
        <v>0.94688604240282681</v>
      </c>
      <c r="G1605" s="2">
        <v>0.98775037245489161</v>
      </c>
      <c r="H1605" s="2">
        <v>0.20101040106991747</v>
      </c>
      <c r="I1605" s="3">
        <v>0.6143933703176524</v>
      </c>
      <c r="J1605" s="3">
        <v>0.73483852599999999</v>
      </c>
    </row>
    <row r="1606" spans="1:10" x14ac:dyDescent="0.3">
      <c r="A1606" s="2" t="s">
        <v>1604</v>
      </c>
      <c r="B1606" s="2">
        <v>1.0093027965204733</v>
      </c>
      <c r="C1606" s="2">
        <v>0.9746483432222568</v>
      </c>
      <c r="D1606" s="2">
        <v>0.96566495860539947</v>
      </c>
      <c r="E1606" s="2">
        <v>1.0584678804534524</v>
      </c>
      <c r="F1606" s="2">
        <v>0.67119405182567726</v>
      </c>
      <c r="G1606" s="2">
        <v>0.61450918722065884</v>
      </c>
      <c r="H1606" s="2">
        <v>0.27384395039877696</v>
      </c>
      <c r="I1606" s="3">
        <v>0.36066233811646575</v>
      </c>
      <c r="J1606" s="3">
        <v>0.50943555200000001</v>
      </c>
    </row>
    <row r="1607" spans="1:10" x14ac:dyDescent="0.3">
      <c r="A1607" s="2" t="s">
        <v>1605</v>
      </c>
      <c r="B1607" s="2">
        <v>0.97476551039787229</v>
      </c>
      <c r="C1607" s="2">
        <v>0.96034907488174992</v>
      </c>
      <c r="D1607" s="2">
        <v>0.98521035534973123</v>
      </c>
      <c r="E1607" s="2">
        <v>6.4307798007557537E-2</v>
      </c>
      <c r="F1607" s="2">
        <v>6.378828032979976E-2</v>
      </c>
      <c r="G1607" s="2">
        <v>5.5164707829829497E-2</v>
      </c>
      <c r="H1607" s="2">
        <v>3.6735447288881217E-4</v>
      </c>
      <c r="I1607" s="3">
        <v>3.4490153800702731E-129</v>
      </c>
      <c r="J1607" s="3">
        <v>3.2599999999999999E-128</v>
      </c>
    </row>
    <row r="1608" spans="1:10" x14ac:dyDescent="0.3">
      <c r="A1608" s="2" t="s">
        <v>1606</v>
      </c>
      <c r="B1608" s="2">
        <v>0.96633737048906487</v>
      </c>
      <c r="C1608" s="2">
        <v>0.99511781685608058</v>
      </c>
      <c r="D1608" s="2">
        <v>1.0297830211745302</v>
      </c>
      <c r="E1608" s="2">
        <v>0.75101339745791829</v>
      </c>
      <c r="F1608" s="2">
        <v>1.0797261484098939</v>
      </c>
      <c r="G1608" s="2">
        <v>1.2199966892898526</v>
      </c>
      <c r="H1608" s="2">
        <v>0.23243501526062671</v>
      </c>
      <c r="I1608" s="3">
        <v>0.18999645085311603</v>
      </c>
      <c r="J1608" s="3">
        <v>0.31036644699999999</v>
      </c>
    </row>
    <row r="1609" spans="1:10" x14ac:dyDescent="0.3">
      <c r="A1609" s="2" t="s">
        <v>1607</v>
      </c>
      <c r="B1609" s="2">
        <v>0.99879484928478379</v>
      </c>
      <c r="C1609" s="2">
        <v>0.99679661392079966</v>
      </c>
      <c r="D1609" s="2">
        <v>0.99799935355552238</v>
      </c>
      <c r="E1609" s="2">
        <v>0.89677086911714188</v>
      </c>
      <c r="F1609" s="2">
        <v>0.64123233215547704</v>
      </c>
      <c r="G1609" s="2">
        <v>0.75806985598410859</v>
      </c>
      <c r="H1609" s="2">
        <v>0.18069303234008305</v>
      </c>
      <c r="I1609" s="3">
        <v>0.95175822599079152</v>
      </c>
      <c r="J1609" s="3">
        <v>0.970797511</v>
      </c>
    </row>
    <row r="1610" spans="1:10" x14ac:dyDescent="0.3">
      <c r="A1610" s="2" t="s">
        <v>1608</v>
      </c>
      <c r="B1610" s="2">
        <v>0.96235245681477477</v>
      </c>
      <c r="C1610" s="2">
        <v>0.96780987802501772</v>
      </c>
      <c r="D1610" s="2">
        <v>1.0056709173147498</v>
      </c>
      <c r="E1610" s="2">
        <v>0.78643077980075571</v>
      </c>
      <c r="F1610" s="2">
        <v>0.90010306242638394</v>
      </c>
      <c r="G1610" s="2">
        <v>0.8902499586161231</v>
      </c>
      <c r="H1610" s="2">
        <v>8.0378441877535484E-2</v>
      </c>
      <c r="I1610" s="3">
        <v>0.55886858335792455</v>
      </c>
      <c r="J1610" s="3">
        <v>0.68754131299999999</v>
      </c>
    </row>
    <row r="1611" spans="1:10" x14ac:dyDescent="0.3">
      <c r="A1611" s="2" t="s">
        <v>1609</v>
      </c>
      <c r="B1611" s="2">
        <v>0.98527355084641954</v>
      </c>
      <c r="C1611" s="2">
        <v>0.99903145100118762</v>
      </c>
      <c r="D1611" s="2">
        <v>1.0139635334196773</v>
      </c>
      <c r="E1611" s="2">
        <v>0.82607351425626929</v>
      </c>
      <c r="F1611" s="2">
        <v>1.0196186690223792</v>
      </c>
      <c r="G1611" s="2">
        <v>1.0562820725045523</v>
      </c>
      <c r="H1611" s="2">
        <v>0.1368570914009164</v>
      </c>
      <c r="I1611" s="3">
        <v>0.32955911190644904</v>
      </c>
      <c r="J1611" s="3">
        <v>0.47606493599999999</v>
      </c>
    </row>
    <row r="1612" spans="1:10" x14ac:dyDescent="0.3">
      <c r="A1612" s="2" t="s">
        <v>1610</v>
      </c>
      <c r="B1612" s="2">
        <v>0.98178855480395277</v>
      </c>
      <c r="C1612" s="2">
        <v>0.99536809009112492</v>
      </c>
      <c r="D1612" s="2">
        <v>1.0138314255352914</v>
      </c>
      <c r="E1612" s="2">
        <v>1.2516317416695293</v>
      </c>
      <c r="F1612" s="2">
        <v>1.1969964664310955</v>
      </c>
      <c r="G1612" s="2">
        <v>1.4056861446780335</v>
      </c>
      <c r="H1612" s="2">
        <v>3.8632973613090017E-2</v>
      </c>
      <c r="I1612" s="3">
        <v>2.6693676969216425E-6</v>
      </c>
      <c r="J1612" s="3">
        <v>8.4999999999999999E-6</v>
      </c>
    </row>
    <row r="1613" spans="1:10" x14ac:dyDescent="0.3">
      <c r="A1613" s="2" t="s">
        <v>1611</v>
      </c>
      <c r="B1613" s="2">
        <v>0.91138709756561453</v>
      </c>
      <c r="C1613" s="2">
        <v>0.9690274945451407</v>
      </c>
      <c r="D1613" s="2">
        <v>1.063244692769393</v>
      </c>
      <c r="E1613" s="2">
        <v>0.15393335623497081</v>
      </c>
      <c r="F1613" s="2">
        <v>0.25518992932862189</v>
      </c>
      <c r="G1613" s="2">
        <v>0.37448270153948021</v>
      </c>
      <c r="H1613" s="2">
        <v>7.1599209474232109E-2</v>
      </c>
      <c r="I1613" s="3">
        <v>1.7633501951130545E-2</v>
      </c>
      <c r="J1613" s="3">
        <v>3.7990194999999997E-2</v>
      </c>
    </row>
    <row r="1614" spans="1:10" x14ac:dyDescent="0.3">
      <c r="A1614" s="2" t="s">
        <v>1612</v>
      </c>
      <c r="B1614" s="2">
        <v>1.026172520199649</v>
      </c>
      <c r="C1614" s="2">
        <v>1.040713937035735</v>
      </c>
      <c r="D1614" s="2">
        <v>1.0141705381403674</v>
      </c>
      <c r="E1614" s="2">
        <v>1.0165578838886979</v>
      </c>
      <c r="F1614" s="2">
        <v>0.89340400471142523</v>
      </c>
      <c r="G1614" s="2">
        <v>1.1017215692766098</v>
      </c>
      <c r="H1614" s="2">
        <v>8.7082943095678295E-2</v>
      </c>
      <c r="I1614" s="3">
        <v>9.1975576265328901E-2</v>
      </c>
      <c r="J1614" s="3">
        <v>0.166758766</v>
      </c>
    </row>
    <row r="1615" spans="1:10" x14ac:dyDescent="0.3">
      <c r="A1615" s="2" t="s">
        <v>1613</v>
      </c>
      <c r="B1615" s="2">
        <v>0.99332666191666419</v>
      </c>
      <c r="C1615" s="2">
        <v>1.0460594469098459</v>
      </c>
      <c r="D1615" s="2">
        <v>1.0530870528446621</v>
      </c>
      <c r="E1615" s="2">
        <v>1.0214702851253865</v>
      </c>
      <c r="F1615" s="2">
        <v>1.1096142520612484</v>
      </c>
      <c r="G1615" s="2">
        <v>1.7848452243006125</v>
      </c>
      <c r="H1615" s="2">
        <v>6.232719674103078E-2</v>
      </c>
      <c r="I1615" s="3">
        <v>8.2199793881386843E-31</v>
      </c>
      <c r="J1615" s="3">
        <v>4.5499999999999997E-30</v>
      </c>
    </row>
    <row r="1616" spans="1:10" x14ac:dyDescent="0.3">
      <c r="A1616" s="2" t="s">
        <v>1614</v>
      </c>
      <c r="B1616" s="2">
        <v>0.95527277104636377</v>
      </c>
      <c r="C1616" s="2">
        <v>0.98250159859603592</v>
      </c>
      <c r="D1616" s="2">
        <v>1.0285037199582763</v>
      </c>
      <c r="E1616" s="2">
        <v>0.39316386121607694</v>
      </c>
      <c r="F1616" s="2">
        <v>0.45255447585394581</v>
      </c>
      <c r="G1616" s="2">
        <v>0.55872372123820557</v>
      </c>
      <c r="H1616" s="2">
        <v>4.1995506349274112E-2</v>
      </c>
      <c r="I1616" s="3">
        <v>1.2155055044151422E-3</v>
      </c>
      <c r="J1616" s="3">
        <v>3.1040040000000001E-3</v>
      </c>
    </row>
    <row r="1617" spans="1:10" x14ac:dyDescent="0.3">
      <c r="A1617" s="2" t="s">
        <v>1615</v>
      </c>
      <c r="B1617" s="2">
        <v>1.0094745633237852</v>
      </c>
      <c r="C1617" s="2">
        <v>1.0040267461100634</v>
      </c>
      <c r="D1617" s="2">
        <v>0.99460331402924673</v>
      </c>
      <c r="E1617" s="2">
        <v>0.46262452765372725</v>
      </c>
      <c r="F1617" s="2">
        <v>0.37967461719670198</v>
      </c>
      <c r="G1617" s="2">
        <v>0.40030624068862769</v>
      </c>
      <c r="H1617" s="2">
        <v>5.8654444182979479E-2</v>
      </c>
      <c r="I1617" s="3">
        <v>0.72232133574185164</v>
      </c>
      <c r="J1617" s="3">
        <v>0.81847391300000005</v>
      </c>
    </row>
    <row r="1618" spans="1:10" x14ac:dyDescent="0.3">
      <c r="A1618" s="2" t="s">
        <v>1616</v>
      </c>
      <c r="B1618" s="2">
        <v>0.99867326044076132</v>
      </c>
      <c r="C1618" s="2">
        <v>1.0032033543754852</v>
      </c>
      <c r="D1618" s="2">
        <v>1.0045361121741905</v>
      </c>
      <c r="E1618" s="2">
        <v>1.19945036070079</v>
      </c>
      <c r="F1618" s="2">
        <v>1.2873969375736161</v>
      </c>
      <c r="G1618" s="2">
        <v>1.2994123489488496</v>
      </c>
      <c r="H1618" s="2">
        <v>6.2187620888919277E-2</v>
      </c>
      <c r="I1618" s="3">
        <v>0.36795048563533561</v>
      </c>
      <c r="J1618" s="3">
        <v>0.51680236499999999</v>
      </c>
    </row>
    <row r="1619" spans="1:10" x14ac:dyDescent="0.3">
      <c r="A1619" s="2" t="s">
        <v>1617</v>
      </c>
      <c r="B1619" s="2">
        <v>0.90790565849753679</v>
      </c>
      <c r="C1619" s="2">
        <v>0.96545346882620031</v>
      </c>
      <c r="D1619" s="2">
        <v>1.063385231483079</v>
      </c>
      <c r="E1619" s="2">
        <v>4.7062864994847131E-2</v>
      </c>
      <c r="F1619" s="2">
        <v>9.9528857479387514E-2</v>
      </c>
      <c r="G1619" s="2">
        <v>0.13383545770567787</v>
      </c>
      <c r="H1619" s="2">
        <v>3.7099059067500953E-2</v>
      </c>
      <c r="I1619" s="3">
        <v>0.10271394660360332</v>
      </c>
      <c r="J1619" s="3">
        <v>0.18372261200000001</v>
      </c>
    </row>
    <row r="1620" spans="1:10" x14ac:dyDescent="0.3">
      <c r="A1620" s="2" t="s">
        <v>1618</v>
      </c>
      <c r="B1620" s="2">
        <v>0.99227123186540411</v>
      </c>
      <c r="C1620" s="2">
        <v>0.90906493406049826</v>
      </c>
      <c r="D1620" s="2">
        <v>0.91614561106595471</v>
      </c>
      <c r="E1620" s="2">
        <v>0.35352112676056335</v>
      </c>
      <c r="F1620" s="2">
        <v>0.32317432273262664</v>
      </c>
      <c r="G1620" s="2">
        <v>0.1411190200297964</v>
      </c>
      <c r="H1620" s="2">
        <v>2.1458430915493286E-2</v>
      </c>
      <c r="I1620" s="3">
        <v>3.8848733150141868E-20</v>
      </c>
      <c r="J1620" s="3">
        <v>1.85E-19</v>
      </c>
    </row>
    <row r="1621" spans="1:10" x14ac:dyDescent="0.3">
      <c r="A1621" s="2" t="s">
        <v>1619</v>
      </c>
      <c r="B1621" s="2">
        <v>0.95707172675994789</v>
      </c>
      <c r="C1621" s="2">
        <v>0.96774965784405476</v>
      </c>
      <c r="D1621" s="2">
        <v>1.0111568765282157</v>
      </c>
      <c r="E1621" s="2">
        <v>1.2411542425283408</v>
      </c>
      <c r="F1621" s="2">
        <v>1.1381404593639577</v>
      </c>
      <c r="G1621" s="2">
        <v>1.3312365502400265</v>
      </c>
      <c r="H1621" s="2">
        <v>7.2841744631215927E-2</v>
      </c>
      <c r="I1621" s="3">
        <v>5.1920540844972878E-2</v>
      </c>
      <c r="J1621" s="3">
        <v>0.101068409</v>
      </c>
    </row>
    <row r="1622" spans="1:10" x14ac:dyDescent="0.3">
      <c r="A1622" s="2" t="s">
        <v>1620</v>
      </c>
      <c r="B1622" s="2">
        <v>1.0488682127008391</v>
      </c>
      <c r="C1622" s="2">
        <v>1.0482126241769678</v>
      </c>
      <c r="D1622" s="2">
        <v>0.99937495624718842</v>
      </c>
      <c r="E1622" s="2">
        <v>1.3433527997251804</v>
      </c>
      <c r="F1622" s="2">
        <v>0.87032538280329796</v>
      </c>
      <c r="G1622" s="2">
        <v>1.1080533024333719</v>
      </c>
      <c r="H1622" s="2">
        <v>0.33448089419261934</v>
      </c>
      <c r="I1622" s="3">
        <v>0.99710357681278727</v>
      </c>
      <c r="J1622" s="3">
        <v>0.99824241499999999</v>
      </c>
    </row>
    <row r="1623" spans="1:10" x14ac:dyDescent="0.3">
      <c r="A1623" s="2" t="s">
        <v>1621</v>
      </c>
      <c r="B1623" s="2">
        <v>0.9361601164309038</v>
      </c>
      <c r="C1623" s="2">
        <v>0.91078667631672727</v>
      </c>
      <c r="D1623" s="2">
        <v>0.97289626029902621</v>
      </c>
      <c r="E1623" s="2">
        <v>8.241154242528341E-2</v>
      </c>
      <c r="F1623" s="2">
        <v>9.0952591283863363E-2</v>
      </c>
      <c r="G1623" s="2">
        <v>6.5717596424433047E-2</v>
      </c>
      <c r="H1623" s="2">
        <v>6.0394335663475065E-3</v>
      </c>
      <c r="I1623" s="3">
        <v>5.1801377199362669E-4</v>
      </c>
      <c r="J1623" s="3">
        <v>1.3708570000000001E-3</v>
      </c>
    </row>
    <row r="1624" spans="1:10" x14ac:dyDescent="0.3">
      <c r="A1624" s="2" t="s">
        <v>1622</v>
      </c>
      <c r="B1624" s="2">
        <v>0.90946171408137788</v>
      </c>
      <c r="C1624" s="2">
        <v>0.93485560318790195</v>
      </c>
      <c r="D1624" s="2">
        <v>1.0279218890837793</v>
      </c>
      <c r="E1624" s="2">
        <v>0.14634146341463414</v>
      </c>
      <c r="F1624" s="2">
        <v>0.20752355712603063</v>
      </c>
      <c r="G1624" s="2">
        <v>0.23162555868233736</v>
      </c>
      <c r="H1624" s="2">
        <v>4.3262273350519291E-2</v>
      </c>
      <c r="I1624" s="3">
        <v>0.2061509316011797</v>
      </c>
      <c r="J1624" s="3">
        <v>0.33195661300000001</v>
      </c>
    </row>
    <row r="1625" spans="1:10" x14ac:dyDescent="0.3">
      <c r="A1625" s="2" t="s">
        <v>1623</v>
      </c>
      <c r="B1625" s="2">
        <v>0.98037082692660749</v>
      </c>
      <c r="C1625" s="2">
        <v>0.9833229421258538</v>
      </c>
      <c r="D1625" s="2">
        <v>1.0030112230170098</v>
      </c>
      <c r="E1625" s="2">
        <v>1.8946410168327035</v>
      </c>
      <c r="F1625" s="2">
        <v>1.3591725559481744</v>
      </c>
      <c r="G1625" s="2">
        <v>1.6861032941565965</v>
      </c>
      <c r="H1625" s="2">
        <v>0.3786333798029739</v>
      </c>
      <c r="I1625" s="3">
        <v>0.87576301935709633</v>
      </c>
      <c r="J1625" s="3">
        <v>0.92627327500000001</v>
      </c>
    </row>
    <row r="1626" spans="1:10" x14ac:dyDescent="0.3">
      <c r="A1626" s="2" t="s">
        <v>1624</v>
      </c>
      <c r="B1626" s="2">
        <v>0.95130531929739903</v>
      </c>
      <c r="C1626" s="2">
        <v>0.96836858352300725</v>
      </c>
      <c r="D1626" s="2">
        <v>1.0179366853937184</v>
      </c>
      <c r="E1626" s="2">
        <v>0.60312607351425629</v>
      </c>
      <c r="F1626" s="2">
        <v>0.73564487632508835</v>
      </c>
      <c r="G1626" s="2">
        <v>0.79688793246151302</v>
      </c>
      <c r="H1626" s="2">
        <v>9.3704944102262266E-2</v>
      </c>
      <c r="I1626" s="3">
        <v>0.17361478975416808</v>
      </c>
      <c r="J1626" s="3">
        <v>0.28755545999999998</v>
      </c>
    </row>
    <row r="1627" spans="1:10" x14ac:dyDescent="0.3">
      <c r="A1627" s="2" t="s">
        <v>1625</v>
      </c>
      <c r="B1627" s="2">
        <v>0.97324487919858138</v>
      </c>
      <c r="C1627" s="2">
        <v>0.94144502318095469</v>
      </c>
      <c r="D1627" s="2">
        <v>0.96732594571284847</v>
      </c>
      <c r="E1627" s="2">
        <v>3.9780144280316045E-2</v>
      </c>
      <c r="F1627" s="2">
        <v>7.2180506478209658E-2</v>
      </c>
      <c r="G1627" s="2">
        <v>3.9728521767919217E-2</v>
      </c>
      <c r="H1627" s="2">
        <v>2.291051582303082E-2</v>
      </c>
      <c r="I1627" s="3">
        <v>0.47810110060090749</v>
      </c>
      <c r="J1627" s="3">
        <v>0.62259204199999996</v>
      </c>
    </row>
    <row r="1628" spans="1:10" x14ac:dyDescent="0.3">
      <c r="A1628" s="2" t="s">
        <v>1626</v>
      </c>
      <c r="B1628" s="2">
        <v>0.98151520485175803</v>
      </c>
      <c r="C1628" s="2">
        <v>1.0084859722041986</v>
      </c>
      <c r="D1628" s="2">
        <v>1.0274787055963275</v>
      </c>
      <c r="E1628" s="2">
        <v>0.10219855719683957</v>
      </c>
      <c r="F1628" s="2">
        <v>0.15304770318021202</v>
      </c>
      <c r="G1628" s="2">
        <v>0.1661976493957954</v>
      </c>
      <c r="H1628" s="2">
        <v>3.5955775942387441E-2</v>
      </c>
      <c r="I1628" s="3">
        <v>0.28334634821365617</v>
      </c>
      <c r="J1628" s="3">
        <v>0.42919755100000001</v>
      </c>
    </row>
    <row r="1629" spans="1:10" x14ac:dyDescent="0.3">
      <c r="A1629" s="2" t="s">
        <v>1627</v>
      </c>
      <c r="B1629" s="2">
        <v>0.91828848445017319</v>
      </c>
      <c r="C1629" s="2">
        <v>0.93292411187540913</v>
      </c>
      <c r="D1629" s="2">
        <v>1.0159379407158733</v>
      </c>
      <c r="E1629" s="2">
        <v>4.5688766746822401E-3</v>
      </c>
      <c r="F1629" s="2">
        <v>1.3876619552414605E-2</v>
      </c>
      <c r="G1629" s="2">
        <v>1.0594272471445124E-2</v>
      </c>
      <c r="H1629" s="2">
        <v>6.5815681063853418E-3</v>
      </c>
      <c r="I1629" s="3">
        <v>0.83492548632024133</v>
      </c>
      <c r="J1629" s="3">
        <v>0.89927900400000005</v>
      </c>
    </row>
    <row r="1630" spans="1:10" x14ac:dyDescent="0.3">
      <c r="A1630" s="2" t="s">
        <v>1628</v>
      </c>
      <c r="B1630" s="2">
        <v>0.95379642957452504</v>
      </c>
      <c r="C1630" s="2">
        <v>1.0175567144836826</v>
      </c>
      <c r="D1630" s="2">
        <v>1.0668489448399383</v>
      </c>
      <c r="E1630" s="2">
        <v>0.37080041222947441</v>
      </c>
      <c r="F1630" s="2">
        <v>0.30712603062426386</v>
      </c>
      <c r="G1630" s="2">
        <v>0.64951994702863769</v>
      </c>
      <c r="H1630" s="2">
        <v>4.5024587020904346E-2</v>
      </c>
      <c r="I1630" s="3">
        <v>5.2928649197109706E-12</v>
      </c>
      <c r="J1630" s="3">
        <v>2.13E-11</v>
      </c>
    </row>
    <row r="1631" spans="1:10" x14ac:dyDescent="0.3">
      <c r="A1631" s="2" t="s">
        <v>1629</v>
      </c>
      <c r="B1631" s="2">
        <v>0.95046263980641288</v>
      </c>
      <c r="C1631" s="2">
        <v>0.8715706186326535</v>
      </c>
      <c r="D1631" s="2">
        <v>0.91699618915076153</v>
      </c>
      <c r="E1631" s="2">
        <v>0.20151150807282719</v>
      </c>
      <c r="F1631" s="2">
        <v>0.19776943462897525</v>
      </c>
      <c r="G1631" s="2">
        <v>8.3926502234729347E-2</v>
      </c>
      <c r="H1631" s="2">
        <v>2.6460455078458041E-3</v>
      </c>
      <c r="I1631" s="3">
        <v>0</v>
      </c>
      <c r="J1631" s="3">
        <v>0</v>
      </c>
    </row>
    <row r="1632" spans="1:10" x14ac:dyDescent="0.3">
      <c r="A1632" s="2" t="s">
        <v>1630</v>
      </c>
      <c r="B1632" s="2">
        <v>0.9394697804201414</v>
      </c>
      <c r="C1632" s="2">
        <v>1.0713577723685337</v>
      </c>
      <c r="D1632" s="2">
        <v>1.14038556076749</v>
      </c>
      <c r="E1632" s="2">
        <v>0.14812779113706631</v>
      </c>
      <c r="F1632" s="2">
        <v>0.16125588928150766</v>
      </c>
      <c r="G1632" s="2">
        <v>0.57461512994537334</v>
      </c>
      <c r="H1632" s="2">
        <v>9.282967222017012E-3</v>
      </c>
      <c r="I1632" s="3">
        <v>0</v>
      </c>
      <c r="J1632" s="3">
        <v>0</v>
      </c>
    </row>
    <row r="1633" spans="1:10" x14ac:dyDescent="0.3">
      <c r="A1633" s="2" t="s">
        <v>1631</v>
      </c>
      <c r="B1633" s="2">
        <v>0.94052977504019597</v>
      </c>
      <c r="C1633" s="2">
        <v>1.1274923647543595</v>
      </c>
      <c r="D1633" s="2">
        <v>1.1987843390775941</v>
      </c>
      <c r="E1633" s="2">
        <v>0.26647200274819649</v>
      </c>
      <c r="F1633" s="2">
        <v>0.3237264428739694</v>
      </c>
      <c r="G1633" s="2">
        <v>1.8028058268498592</v>
      </c>
      <c r="H1633" s="2">
        <v>4.0485002865973195E-2</v>
      </c>
      <c r="I1633" s="3">
        <v>1.475615937121699E-303</v>
      </c>
      <c r="J1633" s="3">
        <v>2.07E-302</v>
      </c>
    </row>
    <row r="1634" spans="1:10" x14ac:dyDescent="0.3">
      <c r="A1634" s="2" t="s">
        <v>1632</v>
      </c>
      <c r="B1634" s="2">
        <v>0.80122525021687452</v>
      </c>
      <c r="C1634" s="2">
        <v>0.99162848063099163</v>
      </c>
      <c r="D1634" s="2">
        <v>1.2376400773222997</v>
      </c>
      <c r="E1634" s="2">
        <v>1.0305736860185502E-3</v>
      </c>
      <c r="F1634" s="2">
        <v>1.9913133097762072E-2</v>
      </c>
      <c r="G1634" s="2">
        <v>8.5664625062075811E-2</v>
      </c>
      <c r="H1634" s="2">
        <v>1.335198580620171E-2</v>
      </c>
      <c r="I1634" s="3">
        <v>1.7856646478858157E-8</v>
      </c>
      <c r="J1634" s="3">
        <v>6.3300000000000004E-8</v>
      </c>
    </row>
    <row r="1635" spans="1:10" x14ac:dyDescent="0.3">
      <c r="A1635" s="2" t="s">
        <v>1633</v>
      </c>
      <c r="B1635" s="2">
        <v>1.0114026840780688</v>
      </c>
      <c r="C1635" s="2">
        <v>1.085258602268437</v>
      </c>
      <c r="D1635" s="2">
        <v>1.0730232570597642</v>
      </c>
      <c r="E1635" s="2">
        <v>8.0281690140845074E-2</v>
      </c>
      <c r="F1635" s="2">
        <v>0.12551531213191991</v>
      </c>
      <c r="G1635" s="2">
        <v>0.20662969707002152</v>
      </c>
      <c r="H1635" s="2">
        <v>3.1985000847517986E-2</v>
      </c>
      <c r="I1635" s="3">
        <v>1.1822840458295598E-3</v>
      </c>
      <c r="J1635" s="3">
        <v>3.0208729999999999E-3</v>
      </c>
    </row>
    <row r="1636" spans="1:10" x14ac:dyDescent="0.3">
      <c r="A1636" s="2" t="s">
        <v>1634</v>
      </c>
      <c r="B1636" s="2">
        <v>0.98126062943697256</v>
      </c>
      <c r="C1636" s="2">
        <v>0.96619781340243049</v>
      </c>
      <c r="D1636" s="2">
        <v>0.98464952573998121</v>
      </c>
      <c r="E1636" s="2">
        <v>0.35290278254895224</v>
      </c>
      <c r="F1636" s="2">
        <v>0.26365577149587749</v>
      </c>
      <c r="G1636" s="2">
        <v>0.26539480218506872</v>
      </c>
      <c r="H1636" s="2">
        <v>6.3107166716259933E-2</v>
      </c>
      <c r="I1636" s="3">
        <v>0.49678944117177803</v>
      </c>
      <c r="J1636" s="3">
        <v>0.63453870800000001</v>
      </c>
    </row>
    <row r="1637" spans="1:10" x14ac:dyDescent="0.3">
      <c r="A1637" s="2" t="s">
        <v>1635</v>
      </c>
      <c r="B1637" s="2">
        <v>0.87149843397073679</v>
      </c>
      <c r="C1637" s="2">
        <v>0.96656635900857857</v>
      </c>
      <c r="D1637" s="2">
        <v>1.1090855948010045</v>
      </c>
      <c r="E1637" s="2">
        <v>2.2363448986602544E-2</v>
      </c>
      <c r="F1637" s="2">
        <v>3.2133392226148409E-2</v>
      </c>
      <c r="G1637" s="2">
        <v>7.6270485019036577E-2</v>
      </c>
      <c r="H1637" s="2">
        <v>6.9083931164905374E-3</v>
      </c>
      <c r="I1637" s="3">
        <v>1.2840511278632215E-12</v>
      </c>
      <c r="J1637" s="3">
        <v>5.2400000000000003E-12</v>
      </c>
    </row>
    <row r="1638" spans="1:10" x14ac:dyDescent="0.3">
      <c r="A1638" s="2" t="s">
        <v>1636</v>
      </c>
      <c r="B1638" s="2">
        <v>1.0461827959934116</v>
      </c>
      <c r="C1638" s="2">
        <v>1.0609097220295145</v>
      </c>
      <c r="D1638" s="2">
        <v>1.0140768191682208</v>
      </c>
      <c r="E1638" s="2">
        <v>0.292889041566472</v>
      </c>
      <c r="F1638" s="2">
        <v>0.19353651354534745</v>
      </c>
      <c r="G1638" s="2">
        <v>0.2816586657838106</v>
      </c>
      <c r="H1638" s="2">
        <v>7.0252846291763524E-2</v>
      </c>
      <c r="I1638" s="3">
        <v>0.58420681262278096</v>
      </c>
      <c r="J1638" s="3">
        <v>0.70946125599999998</v>
      </c>
    </row>
    <row r="1639" spans="1:10" x14ac:dyDescent="0.3">
      <c r="A1639" s="2" t="s">
        <v>1637</v>
      </c>
      <c r="B1639" s="2">
        <v>0.88936022554616545</v>
      </c>
      <c r="C1639" s="2">
        <v>1.1103105883915163</v>
      </c>
      <c r="D1639" s="2">
        <v>1.248437423328284</v>
      </c>
      <c r="E1639" s="2">
        <v>1.5115080728272071E-2</v>
      </c>
      <c r="F1639" s="2">
        <v>1.5643404004711425E-2</v>
      </c>
      <c r="G1639" s="2">
        <v>0.14149147492137062</v>
      </c>
      <c r="H1639" s="2">
        <v>3.735809714289627E-4</v>
      </c>
      <c r="I1639" s="3">
        <v>0</v>
      </c>
      <c r="J1639" s="3">
        <v>0</v>
      </c>
    </row>
    <row r="1640" spans="1:10" x14ac:dyDescent="0.3">
      <c r="A1640" s="2" t="s">
        <v>1638</v>
      </c>
      <c r="B1640" s="2">
        <v>0.88310687763284923</v>
      </c>
      <c r="C1640" s="2">
        <v>0.78058504340671764</v>
      </c>
      <c r="D1640" s="2">
        <v>0.88390778418469651</v>
      </c>
      <c r="E1640" s="2">
        <v>1.7176228100309172E-3</v>
      </c>
      <c r="F1640" s="2">
        <v>2.5397526501766783E-3</v>
      </c>
      <c r="G1640" s="2">
        <v>5.7937427578215526E-4</v>
      </c>
      <c r="H1640" s="2">
        <v>5.8133358498288002E-4</v>
      </c>
      <c r="I1640" s="3">
        <v>7.6964913861377734E-3</v>
      </c>
      <c r="J1640" s="3">
        <v>1.7776258999999999E-2</v>
      </c>
    </row>
    <row r="1641" spans="1:10" x14ac:dyDescent="0.3">
      <c r="A1641" s="2" t="s">
        <v>1639</v>
      </c>
      <c r="B1641" s="2">
        <v>0.96975957908065624</v>
      </c>
      <c r="C1641" s="2">
        <v>0.98156433020838685</v>
      </c>
      <c r="D1641" s="2">
        <v>1.0121728636482474</v>
      </c>
      <c r="E1641" s="2">
        <v>8.0178632772243214E-2</v>
      </c>
      <c r="F1641" s="2">
        <v>0.11966283863368669</v>
      </c>
      <c r="G1641" s="2">
        <v>0.1119847707333223</v>
      </c>
      <c r="H1641" s="2">
        <v>2.7919549714392349E-2</v>
      </c>
      <c r="I1641" s="3">
        <v>0.6656687971999633</v>
      </c>
      <c r="J1641" s="3">
        <v>0.77534758699999995</v>
      </c>
    </row>
    <row r="1642" spans="1:10" x14ac:dyDescent="0.3">
      <c r="A1642" s="2" t="s">
        <v>1640</v>
      </c>
      <c r="B1642" s="2">
        <v>0.97336655423147345</v>
      </c>
      <c r="C1642" s="2">
        <v>0.94617002545184592</v>
      </c>
      <c r="D1642" s="2">
        <v>0.9720593144880546</v>
      </c>
      <c r="E1642" s="2">
        <v>0.11837856406733081</v>
      </c>
      <c r="F1642" s="2">
        <v>0.20237043580683156</v>
      </c>
      <c r="G1642" s="2">
        <v>0.11968217182585665</v>
      </c>
      <c r="H1642" s="2">
        <v>5.9391222071551689E-2</v>
      </c>
      <c r="I1642" s="3">
        <v>0.49324467874610545</v>
      </c>
      <c r="J1642" s="3">
        <v>0.63157675599999996</v>
      </c>
    </row>
    <row r="1643" spans="1:10" x14ac:dyDescent="0.3">
      <c r="A1643" s="2" t="s">
        <v>1641</v>
      </c>
      <c r="B1643" s="2">
        <v>1.0002614481033587</v>
      </c>
      <c r="C1643" s="2">
        <v>1.18583639000716</v>
      </c>
      <c r="D1643" s="2">
        <v>1.1855264363688898</v>
      </c>
      <c r="E1643" s="2">
        <v>0.6319821367227757</v>
      </c>
      <c r="F1643" s="2">
        <v>0.48225853945818609</v>
      </c>
      <c r="G1643" s="2">
        <v>3.0696490647243833</v>
      </c>
      <c r="H1643" s="2">
        <v>0.10587057092943529</v>
      </c>
      <c r="I1643" s="3">
        <v>1.682673485009938E-124</v>
      </c>
      <c r="J1643" s="3">
        <v>1.56E-123</v>
      </c>
    </row>
    <row r="1644" spans="1:10" x14ac:dyDescent="0.3">
      <c r="A1644" s="2" t="s">
        <v>1642</v>
      </c>
      <c r="B1644" s="2">
        <v>0.95566105752499031</v>
      </c>
      <c r="C1644" s="2">
        <v>0.77180174672978252</v>
      </c>
      <c r="D1644" s="2">
        <v>0.80761033491165368</v>
      </c>
      <c r="E1644" s="2">
        <v>0.1168670559945036</v>
      </c>
      <c r="F1644" s="2">
        <v>7.1554770318021196E-2</v>
      </c>
      <c r="G1644" s="2">
        <v>1.1173646747227281E-2</v>
      </c>
      <c r="H1644" s="2">
        <v>3.2040624472902748E-2</v>
      </c>
      <c r="I1644" s="3">
        <v>9.5523979452064572E-3</v>
      </c>
      <c r="J1644" s="3">
        <v>2.1718732000000001E-2</v>
      </c>
    </row>
    <row r="1645" spans="1:10" x14ac:dyDescent="0.3">
      <c r="A1645" s="2" t="s">
        <v>1643</v>
      </c>
      <c r="B1645" s="2">
        <v>0.99553826640944898</v>
      </c>
      <c r="C1645" s="2">
        <v>0.99044309670591313</v>
      </c>
      <c r="D1645" s="2">
        <v>0.99488199512218423</v>
      </c>
      <c r="E1645" s="2">
        <v>0.48021298522844386</v>
      </c>
      <c r="F1645" s="2">
        <v>0.3834658421672556</v>
      </c>
      <c r="G1645" s="2">
        <v>0.41181095845058763</v>
      </c>
      <c r="H1645" s="2">
        <v>6.8410560918991128E-2</v>
      </c>
      <c r="I1645" s="3">
        <v>0.76969913011458868</v>
      </c>
      <c r="J1645" s="3">
        <v>0.854171389</v>
      </c>
    </row>
    <row r="1646" spans="1:10" x14ac:dyDescent="0.3">
      <c r="A1646" s="2" t="s">
        <v>1644</v>
      </c>
      <c r="B1646" s="2">
        <v>1.0144234176234217</v>
      </c>
      <c r="C1646" s="2">
        <v>1.0394008748137928</v>
      </c>
      <c r="D1646" s="2">
        <v>1.0246223191977251</v>
      </c>
      <c r="E1646" s="2">
        <v>7.5575403641360355E-4</v>
      </c>
      <c r="F1646" s="2">
        <v>6.9935217903415781E-4</v>
      </c>
      <c r="G1646" s="2">
        <v>9.104452905148154E-4</v>
      </c>
      <c r="H1646" s="2">
        <v>3.9882135824522597E-5</v>
      </c>
      <c r="I1646" s="3">
        <v>4.5221422684040676E-6</v>
      </c>
      <c r="J1646" s="3">
        <v>1.4100000000000001E-5</v>
      </c>
    </row>
    <row r="1647" spans="1:10" x14ac:dyDescent="0.3">
      <c r="A1647" s="2" t="s">
        <v>1645</v>
      </c>
      <c r="B1647" s="2">
        <v>0.95315971096222507</v>
      </c>
      <c r="C1647" s="2">
        <v>0.982867344513499</v>
      </c>
      <c r="D1647" s="2">
        <v>1.0311675296486082</v>
      </c>
      <c r="E1647" s="2">
        <v>0.12638268636207489</v>
      </c>
      <c r="F1647" s="2">
        <v>0.10773704358068316</v>
      </c>
      <c r="G1647" s="2">
        <v>0.15953484522430061</v>
      </c>
      <c r="H1647" s="2">
        <v>1.3184460450304093E-2</v>
      </c>
      <c r="I1647" s="3">
        <v>1.2747958446732686E-3</v>
      </c>
      <c r="J1647" s="3">
        <v>3.2480709999999999E-3</v>
      </c>
    </row>
    <row r="1648" spans="1:10" x14ac:dyDescent="0.3">
      <c r="A1648" s="2" t="s">
        <v>1646</v>
      </c>
      <c r="B1648" s="2">
        <v>0.97414567345523184</v>
      </c>
      <c r="C1648" s="2">
        <v>0.98762187334059359</v>
      </c>
      <c r="D1648" s="2">
        <v>1.0138338651523879</v>
      </c>
      <c r="E1648" s="2">
        <v>0.46444520783236004</v>
      </c>
      <c r="F1648" s="2">
        <v>0.66375883392226154</v>
      </c>
      <c r="G1648" s="2">
        <v>0.64322959774871713</v>
      </c>
      <c r="H1648" s="2">
        <v>0.14093601659104943</v>
      </c>
      <c r="I1648" s="3">
        <v>0.57449539898360102</v>
      </c>
      <c r="J1648" s="3">
        <v>0.700868881</v>
      </c>
    </row>
    <row r="1649" spans="1:10" x14ac:dyDescent="0.3">
      <c r="A1649" s="2" t="s">
        <v>1647</v>
      </c>
      <c r="B1649" s="2">
        <v>0.84223594065808205</v>
      </c>
      <c r="C1649" s="2">
        <v>1.1189133592861724</v>
      </c>
      <c r="D1649" s="2">
        <v>1.3285034576082186</v>
      </c>
      <c r="E1649" s="2">
        <v>1.6180006870491242E-2</v>
      </c>
      <c r="F1649" s="2">
        <v>2.3704358068315664E-2</v>
      </c>
      <c r="G1649" s="2">
        <v>0.33955470948518457</v>
      </c>
      <c r="H1649" s="2">
        <v>5.3205197560107654E-3</v>
      </c>
      <c r="I1649" s="3">
        <v>0</v>
      </c>
      <c r="J1649" s="3">
        <v>0</v>
      </c>
    </row>
    <row r="1650" spans="1:10" x14ac:dyDescent="0.3">
      <c r="A1650" s="2" t="s">
        <v>1648</v>
      </c>
      <c r="B1650" s="2">
        <v>0.91787501735384103</v>
      </c>
      <c r="C1650" s="2">
        <v>1.2066545977982717</v>
      </c>
      <c r="D1650" s="2">
        <v>1.3146175404980067</v>
      </c>
      <c r="E1650" s="2">
        <v>8.5400206114737198E-2</v>
      </c>
      <c r="F1650" s="2">
        <v>9.058451118963487E-2</v>
      </c>
      <c r="G1650" s="2">
        <v>1.3554461181923523</v>
      </c>
      <c r="H1650" s="2">
        <v>3.6658572741999759E-3</v>
      </c>
      <c r="I1650" s="3">
        <v>0</v>
      </c>
      <c r="J1650" s="3">
        <v>0</v>
      </c>
    </row>
    <row r="1651" spans="1:10" x14ac:dyDescent="0.3">
      <c r="A1651" s="2" t="s">
        <v>1649</v>
      </c>
      <c r="B1651" s="2">
        <v>0.83453255069220345</v>
      </c>
      <c r="C1651" s="2">
        <v>0.82202481444379916</v>
      </c>
      <c r="D1651" s="2">
        <v>0.98501228473589231</v>
      </c>
      <c r="E1651" s="2">
        <v>2.2638268636207489E-2</v>
      </c>
      <c r="F1651" s="2">
        <v>8.2081861012956413E-3</v>
      </c>
      <c r="G1651" s="2">
        <v>1.3449759973514318E-2</v>
      </c>
      <c r="H1651" s="2">
        <v>1.0203609213517727E-2</v>
      </c>
      <c r="I1651" s="3">
        <v>0.84663885626074298</v>
      </c>
      <c r="J1651" s="3">
        <v>0.90790216599999995</v>
      </c>
    </row>
    <row r="1652" spans="1:10" x14ac:dyDescent="0.3">
      <c r="A1652" s="2" t="s">
        <v>1650</v>
      </c>
      <c r="B1652" s="2">
        <v>0.79465036130994338</v>
      </c>
      <c r="C1652" s="2">
        <v>0.72490879443204725</v>
      </c>
      <c r="D1652" s="2">
        <v>0.91223616036248889</v>
      </c>
      <c r="E1652" s="2">
        <v>2.737890759189282E-2</v>
      </c>
      <c r="F1652" s="2">
        <v>1.7667844522968199E-2</v>
      </c>
      <c r="G1652" s="2">
        <v>9.0216851514649896E-3</v>
      </c>
      <c r="H1652" s="2">
        <v>6.8667585485668462E-3</v>
      </c>
      <c r="I1652" s="3">
        <v>4.927096831376826E-2</v>
      </c>
      <c r="J1652" s="3">
        <v>9.6450747000000003E-2</v>
      </c>
    </row>
    <row r="1653" spans="1:10" x14ac:dyDescent="0.3">
      <c r="A1653" s="2" t="s">
        <v>1651</v>
      </c>
      <c r="B1653" s="2">
        <v>0.96734141462561762</v>
      </c>
      <c r="C1653" s="2">
        <v>0.87837944228765863</v>
      </c>
      <c r="D1653" s="2">
        <v>0.90803456670736127</v>
      </c>
      <c r="E1653" s="2">
        <v>0.36575060116798352</v>
      </c>
      <c r="F1653" s="2">
        <v>0.4061763839811543</v>
      </c>
      <c r="G1653" s="2">
        <v>0.14678861115709319</v>
      </c>
      <c r="H1653" s="2">
        <v>2.8585345161967642E-2</v>
      </c>
      <c r="I1653" s="3">
        <v>5.9080926841141162E-17</v>
      </c>
      <c r="J1653" s="3">
        <v>2.64E-16</v>
      </c>
    </row>
    <row r="1654" spans="1:10" x14ac:dyDescent="0.3">
      <c r="A1654" s="2" t="s">
        <v>1652</v>
      </c>
      <c r="B1654" s="2">
        <v>1.0149889400321366</v>
      </c>
      <c r="C1654" s="2">
        <v>1.0261413370130918</v>
      </c>
      <c r="D1654" s="2">
        <v>1.0109877029601939</v>
      </c>
      <c r="E1654" s="2">
        <v>0.27684644452078322</v>
      </c>
      <c r="F1654" s="2">
        <v>0.25964369846878682</v>
      </c>
      <c r="G1654" s="2">
        <v>0.29953650057937425</v>
      </c>
      <c r="H1654" s="2">
        <v>1.2164178388396762E-2</v>
      </c>
      <c r="I1654" s="3">
        <v>1.0098901437023203E-2</v>
      </c>
      <c r="J1654" s="3">
        <v>2.2846363000000001E-2</v>
      </c>
    </row>
    <row r="1655" spans="1:10" x14ac:dyDescent="0.3">
      <c r="A1655" s="2" t="s">
        <v>1653</v>
      </c>
      <c r="B1655" s="2">
        <v>0.95045527225983828</v>
      </c>
      <c r="C1655" s="2">
        <v>0.97868550525722542</v>
      </c>
      <c r="D1655" s="2">
        <v>1.0297018006226277</v>
      </c>
      <c r="E1655" s="2">
        <v>0.11920302301614566</v>
      </c>
      <c r="F1655" s="2">
        <v>0.20354829210836278</v>
      </c>
      <c r="G1655" s="2">
        <v>0.21428571428571427</v>
      </c>
      <c r="H1655" s="2">
        <v>5.9641111736110884E-2</v>
      </c>
      <c r="I1655" s="3">
        <v>0.37500316206456435</v>
      </c>
      <c r="J1655" s="3">
        <v>0.52347569199999999</v>
      </c>
    </row>
    <row r="1656" spans="1:10" x14ac:dyDescent="0.3">
      <c r="A1656" s="2" t="s">
        <v>1654</v>
      </c>
      <c r="B1656" s="2">
        <v>0.99676607007305118</v>
      </c>
      <c r="C1656" s="2">
        <v>0.99619810591806979</v>
      </c>
      <c r="D1656" s="2">
        <v>0.99943019312952763</v>
      </c>
      <c r="E1656" s="2">
        <v>0.18234283751288216</v>
      </c>
      <c r="F1656" s="2">
        <v>0.15875294464075382</v>
      </c>
      <c r="G1656" s="2">
        <v>0.1699635821883794</v>
      </c>
      <c r="H1656" s="2">
        <v>1.6680573217346152E-2</v>
      </c>
      <c r="I1656" s="3">
        <v>0.97205637311842985</v>
      </c>
      <c r="J1656" s="3">
        <v>0.98380985399999998</v>
      </c>
    </row>
    <row r="1657" spans="1:10" x14ac:dyDescent="0.3">
      <c r="A1657" s="2" t="s">
        <v>1655</v>
      </c>
      <c r="B1657" s="2">
        <v>1.0210906379418965</v>
      </c>
      <c r="C1657" s="2">
        <v>0.95261997502747309</v>
      </c>
      <c r="D1657" s="2">
        <v>0.93294359935330284</v>
      </c>
      <c r="E1657" s="2">
        <v>3.9986259017519753E-2</v>
      </c>
      <c r="F1657" s="2">
        <v>6.3346584216725565E-2</v>
      </c>
      <c r="G1657" s="2">
        <v>2.5575235888097996E-2</v>
      </c>
      <c r="H1657" s="2">
        <v>1.6518244359081377E-2</v>
      </c>
      <c r="I1657" s="3">
        <v>0.11421283142076792</v>
      </c>
      <c r="J1657" s="3">
        <v>0.201263936</v>
      </c>
    </row>
    <row r="1658" spans="1:10" x14ac:dyDescent="0.3">
      <c r="A1658" s="2" t="s">
        <v>1656</v>
      </c>
      <c r="B1658" s="2">
        <v>0.97287345799779945</v>
      </c>
      <c r="C1658" s="2">
        <v>1.0114033679669701</v>
      </c>
      <c r="D1658" s="2">
        <v>1.0396042359388304</v>
      </c>
      <c r="E1658" s="2">
        <v>0.23404328409481279</v>
      </c>
      <c r="F1658" s="2">
        <v>0.23965694935217904</v>
      </c>
      <c r="G1658" s="2">
        <v>0.34911438503559011</v>
      </c>
      <c r="H1658" s="2">
        <v>3.9694607707950061E-3</v>
      </c>
      <c r="I1658" s="3">
        <v>5.7551921338012994E-176</v>
      </c>
      <c r="J1658" s="3">
        <v>6.2200000000000003E-175</v>
      </c>
    </row>
    <row r="1659" spans="1:10" x14ac:dyDescent="0.3">
      <c r="A1659" s="2" t="s">
        <v>1657</v>
      </c>
      <c r="B1659" s="2">
        <v>0.9487137304695441</v>
      </c>
      <c r="C1659" s="2">
        <v>1.1264797818854848</v>
      </c>
      <c r="D1659" s="2">
        <v>1.1873758602902895</v>
      </c>
      <c r="E1659" s="2">
        <v>0.26279628993473031</v>
      </c>
      <c r="F1659" s="2">
        <v>0.17553739693757361</v>
      </c>
      <c r="G1659" s="2">
        <v>1.2293080615792087</v>
      </c>
      <c r="H1659" s="2">
        <v>6.1701354957120903E-2</v>
      </c>
      <c r="I1659" s="3">
        <v>3.0579322216925583E-60</v>
      </c>
      <c r="J1659" s="3">
        <v>2.1200000000000001E-59</v>
      </c>
    </row>
    <row r="1660" spans="1:10" x14ac:dyDescent="0.3">
      <c r="A1660" s="2" t="s">
        <v>1658</v>
      </c>
      <c r="B1660" s="2">
        <v>0.98155113003832151</v>
      </c>
      <c r="C1660" s="2">
        <v>0.99661147898314206</v>
      </c>
      <c r="D1660" s="2">
        <v>1.0153434176620351</v>
      </c>
      <c r="E1660" s="2">
        <v>0.20006870491240122</v>
      </c>
      <c r="F1660" s="2">
        <v>0.27315223792697291</v>
      </c>
      <c r="G1660" s="2">
        <v>0.27404403244495945</v>
      </c>
      <c r="H1660" s="2">
        <v>5.1677861787674709E-2</v>
      </c>
      <c r="I1660" s="3">
        <v>0.4688425522557062</v>
      </c>
      <c r="J1660" s="3">
        <v>0.61442978699999995</v>
      </c>
    </row>
    <row r="1661" spans="1:10" x14ac:dyDescent="0.3">
      <c r="A1661" s="2" t="s">
        <v>1659</v>
      </c>
      <c r="B1661" s="2">
        <v>0.95629505345528198</v>
      </c>
      <c r="C1661" s="2">
        <v>1.0343060722662163</v>
      </c>
      <c r="D1661" s="2">
        <v>1.0815763069452939</v>
      </c>
      <c r="E1661" s="2">
        <v>0.10958433527997252</v>
      </c>
      <c r="F1661" s="2">
        <v>0.12179770318021202</v>
      </c>
      <c r="G1661" s="2">
        <v>0.25297963913259391</v>
      </c>
      <c r="H1661" s="2">
        <v>8.6361552633854536E-3</v>
      </c>
      <c r="I1661" s="3">
        <v>6.6514462147453406E-57</v>
      </c>
      <c r="J1661" s="3">
        <v>4.5100000000000002E-56</v>
      </c>
    </row>
    <row r="1662" spans="1:10" x14ac:dyDescent="0.3">
      <c r="A1662" s="2" t="s">
        <v>1660</v>
      </c>
      <c r="B1662" s="2">
        <v>1.0247921640460822</v>
      </c>
      <c r="C1662" s="2">
        <v>1.0380565751344579</v>
      </c>
      <c r="D1662" s="2">
        <v>1.0129435133812941</v>
      </c>
      <c r="E1662" s="2">
        <v>0.17811748540020611</v>
      </c>
      <c r="F1662" s="2">
        <v>0.13648409893992933</v>
      </c>
      <c r="G1662" s="2">
        <v>0.17968879324615131</v>
      </c>
      <c r="H1662" s="2">
        <v>2.9439249889822043E-2</v>
      </c>
      <c r="I1662" s="3">
        <v>0.44696690133441785</v>
      </c>
      <c r="J1662" s="3">
        <v>0.591419904</v>
      </c>
    </row>
    <row r="1663" spans="1:10" x14ac:dyDescent="0.3">
      <c r="A1663" s="2" t="s">
        <v>1661</v>
      </c>
      <c r="B1663" s="2">
        <v>0.96742157883092306</v>
      </c>
      <c r="C1663" s="2">
        <v>1.0014631402032599</v>
      </c>
      <c r="D1663" s="2">
        <v>1.035187928527989</v>
      </c>
      <c r="E1663" s="2">
        <v>0.16358639642734454</v>
      </c>
      <c r="F1663" s="2">
        <v>0.20678739693757361</v>
      </c>
      <c r="G1663" s="2">
        <v>0.26063565634828673</v>
      </c>
      <c r="H1663" s="2">
        <v>3.0547720414826632E-2</v>
      </c>
      <c r="I1663" s="3">
        <v>1.3516387465689846E-2</v>
      </c>
      <c r="J1663" s="3">
        <v>2.9897005000000001E-2</v>
      </c>
    </row>
    <row r="1664" spans="1:10" x14ac:dyDescent="0.3">
      <c r="A1664" s="2" t="s">
        <v>1662</v>
      </c>
      <c r="B1664" s="2">
        <v>0.95741649141249729</v>
      </c>
      <c r="C1664" s="2">
        <v>0.86759288085973307</v>
      </c>
      <c r="D1664" s="2">
        <v>0.90618125825235629</v>
      </c>
      <c r="E1664" s="2">
        <v>0.10803847475094469</v>
      </c>
      <c r="F1664" s="2">
        <v>0.11333186101295642</v>
      </c>
      <c r="G1664" s="2">
        <v>4.1259725211057773E-2</v>
      </c>
      <c r="H1664" s="2">
        <v>3.7429893213082044E-3</v>
      </c>
      <c r="I1664" s="3">
        <v>8.4443000337549477E-77</v>
      </c>
      <c r="J1664" s="3">
        <v>6.4299999999999997E-76</v>
      </c>
    </row>
    <row r="1665" spans="1:10" x14ac:dyDescent="0.3">
      <c r="A1665" s="2" t="s">
        <v>1663</v>
      </c>
      <c r="B1665" s="2">
        <v>0.95590243595750435</v>
      </c>
      <c r="C1665" s="2">
        <v>1.0082956793847904</v>
      </c>
      <c r="D1665" s="2">
        <v>1.0548102415648779</v>
      </c>
      <c r="E1665" s="2">
        <v>0.12339402267262109</v>
      </c>
      <c r="F1665" s="2">
        <v>0.25688309776207302</v>
      </c>
      <c r="G1665" s="2">
        <v>0.32026982287700712</v>
      </c>
      <c r="H1665" s="2">
        <v>9.4391030210071766E-2</v>
      </c>
      <c r="I1665" s="3">
        <v>0.16800573549592285</v>
      </c>
      <c r="J1665" s="3">
        <v>0.280423162</v>
      </c>
    </row>
    <row r="1666" spans="1:10" x14ac:dyDescent="0.3">
      <c r="A1666" s="2" t="s">
        <v>1664</v>
      </c>
      <c r="B1666" s="2">
        <v>0.97302751716560365</v>
      </c>
      <c r="C1666" s="2">
        <v>0.96207993448356277</v>
      </c>
      <c r="D1666" s="2">
        <v>0.9887489485251858</v>
      </c>
      <c r="E1666" s="2">
        <v>0.22263826863620748</v>
      </c>
      <c r="F1666" s="2">
        <v>0.22025912838633688</v>
      </c>
      <c r="G1666" s="2">
        <v>0.19777354742592287</v>
      </c>
      <c r="H1666" s="2">
        <v>1.6823062040773572E-3</v>
      </c>
      <c r="I1666" s="3">
        <v>5.5631164823101854E-45</v>
      </c>
      <c r="J1666" s="3">
        <v>3.4800000000000002E-44</v>
      </c>
    </row>
    <row r="1667" spans="1:10" x14ac:dyDescent="0.3">
      <c r="A1667" s="2" t="s">
        <v>1665</v>
      </c>
      <c r="B1667" s="2">
        <v>0.99394940548555577</v>
      </c>
      <c r="C1667" s="2">
        <v>0.95693102450299028</v>
      </c>
      <c r="D1667" s="2">
        <v>0.96275627232305494</v>
      </c>
      <c r="E1667" s="2">
        <v>0.79567159051872205</v>
      </c>
      <c r="F1667" s="2">
        <v>0.51464958775029446</v>
      </c>
      <c r="G1667" s="2">
        <v>0.45153948021850687</v>
      </c>
      <c r="H1667" s="2">
        <v>0.19871256382017979</v>
      </c>
      <c r="I1667" s="3">
        <v>0.30550394414507798</v>
      </c>
      <c r="J1667" s="3">
        <v>0.453597533</v>
      </c>
    </row>
    <row r="1668" spans="1:10" x14ac:dyDescent="0.3">
      <c r="A1668" s="2" t="s">
        <v>1666</v>
      </c>
      <c r="B1668" s="2">
        <v>0.9836183541582606</v>
      </c>
      <c r="C1668" s="2">
        <v>1.0284557714025293</v>
      </c>
      <c r="D1668" s="2">
        <v>1.0455841608228618</v>
      </c>
      <c r="E1668" s="2">
        <v>0.31047749914118861</v>
      </c>
      <c r="F1668" s="2">
        <v>0.29306537102473496</v>
      </c>
      <c r="G1668" s="2">
        <v>0.47173481211719914</v>
      </c>
      <c r="H1668" s="2">
        <v>1.2312233866033324E-2</v>
      </c>
      <c r="I1668" s="3">
        <v>2.3965889730276727E-43</v>
      </c>
      <c r="J1668" s="3">
        <v>1.4800000000000001E-42</v>
      </c>
    </row>
    <row r="1669" spans="1:10" x14ac:dyDescent="0.3">
      <c r="A1669" s="2" t="s">
        <v>1667</v>
      </c>
      <c r="B1669" s="2">
        <v>0.99532685679055399</v>
      </c>
      <c r="C1669" s="2">
        <v>1.0057545119583204</v>
      </c>
      <c r="D1669" s="2">
        <v>1.0104766138848003</v>
      </c>
      <c r="E1669" s="2">
        <v>0.58375128821710753</v>
      </c>
      <c r="F1669" s="2">
        <v>0.49963191990577149</v>
      </c>
      <c r="G1669" s="2">
        <v>0.60279755007449098</v>
      </c>
      <c r="H1669" s="2">
        <v>5.948137576207449E-2</v>
      </c>
      <c r="I1669" s="3">
        <v>0.30427345558179342</v>
      </c>
      <c r="J1669" s="3">
        <v>0.45225781700000001</v>
      </c>
    </row>
    <row r="1670" spans="1:10" x14ac:dyDescent="0.3">
      <c r="A1670" s="2" t="s">
        <v>1668</v>
      </c>
      <c r="B1670" s="2">
        <v>0.97961488559371224</v>
      </c>
      <c r="C1670" s="2">
        <v>0.98954544637224395</v>
      </c>
      <c r="D1670" s="2">
        <v>1.0101372089425869</v>
      </c>
      <c r="E1670" s="2">
        <v>0.24761250429405701</v>
      </c>
      <c r="F1670" s="2">
        <v>0.21065223792697291</v>
      </c>
      <c r="G1670" s="2">
        <v>0.25413838768415825</v>
      </c>
      <c r="H1670" s="2">
        <v>2.613485498262625E-2</v>
      </c>
      <c r="I1670" s="3">
        <v>0.3386645937812654</v>
      </c>
      <c r="J1670" s="3">
        <v>0.485494439</v>
      </c>
    </row>
    <row r="1671" spans="1:10" x14ac:dyDescent="0.3">
      <c r="A1671" s="2" t="s">
        <v>1669</v>
      </c>
      <c r="B1671" s="2">
        <v>0.97698142281278366</v>
      </c>
      <c r="C1671" s="2">
        <v>1.0340072461487371</v>
      </c>
      <c r="D1671" s="2">
        <v>1.0583694039665288</v>
      </c>
      <c r="E1671" s="2">
        <v>0.2190999656475438</v>
      </c>
      <c r="F1671" s="2">
        <v>0.29398557126030622</v>
      </c>
      <c r="G1671" s="2">
        <v>0.45013242840589307</v>
      </c>
      <c r="H1671" s="2">
        <v>5.2952119542045886E-2</v>
      </c>
      <c r="I1671" s="3">
        <v>2.5624340020885007E-4</v>
      </c>
      <c r="J1671" s="3">
        <v>6.9437600000000002E-4</v>
      </c>
    </row>
    <row r="1672" spans="1:10" x14ac:dyDescent="0.3">
      <c r="A1672" s="2" t="s">
        <v>1670</v>
      </c>
      <c r="B1672" s="2">
        <v>0.96719022037098945</v>
      </c>
      <c r="C1672" s="2">
        <v>0.98869642688511528</v>
      </c>
      <c r="D1672" s="2">
        <v>1.0222357567944356</v>
      </c>
      <c r="E1672" s="2">
        <v>0.40731707317073168</v>
      </c>
      <c r="F1672" s="2">
        <v>0.4575235571260306</v>
      </c>
      <c r="G1672" s="2">
        <v>0.53770071180268164</v>
      </c>
      <c r="H1672" s="2">
        <v>3.5501345264325461E-2</v>
      </c>
      <c r="I1672" s="3">
        <v>3.0215932133875949E-3</v>
      </c>
      <c r="J1672" s="3">
        <v>7.398483E-3</v>
      </c>
    </row>
    <row r="1673" spans="1:10" x14ac:dyDescent="0.3">
      <c r="A1673" s="2" t="s">
        <v>1671</v>
      </c>
      <c r="B1673" s="2">
        <v>0.96142064472458855</v>
      </c>
      <c r="C1673" s="2">
        <v>1.0034992013343587</v>
      </c>
      <c r="D1673" s="2">
        <v>1.043767061629745</v>
      </c>
      <c r="E1673" s="2">
        <v>0.2964273445551357</v>
      </c>
      <c r="F1673" s="2">
        <v>0.201523851590106</v>
      </c>
      <c r="G1673" s="2">
        <v>0.38462175136566795</v>
      </c>
      <c r="H1673" s="2">
        <v>6.7106903433862233E-2</v>
      </c>
      <c r="I1673" s="3">
        <v>4.3244141641739856E-2</v>
      </c>
      <c r="J1673" s="3">
        <v>8.6069361999999996E-2</v>
      </c>
    </row>
    <row r="1674" spans="1:10" x14ac:dyDescent="0.3">
      <c r="A1674" s="2" t="s">
        <v>1672</v>
      </c>
      <c r="B1674" s="2">
        <v>0.92286836028455954</v>
      </c>
      <c r="C1674" s="2">
        <v>1.1334154302736226</v>
      </c>
      <c r="D1674" s="2">
        <v>1.2281442067470407</v>
      </c>
      <c r="E1674" s="2">
        <v>0.12215733424939883</v>
      </c>
      <c r="F1674" s="2">
        <v>0.20796525323910484</v>
      </c>
      <c r="G1674" s="2">
        <v>1.2772305909617614</v>
      </c>
      <c r="H1674" s="2">
        <v>6.0675361397127078E-2</v>
      </c>
      <c r="I1674" s="3">
        <v>4.7836335165897321E-75</v>
      </c>
      <c r="J1674" s="3">
        <v>3.6099999999999998E-74</v>
      </c>
    </row>
    <row r="1675" spans="1:10" x14ac:dyDescent="0.3">
      <c r="A1675" s="2" t="s">
        <v>1673</v>
      </c>
      <c r="B1675" s="2">
        <v>0.92346992561714758</v>
      </c>
      <c r="C1675" s="2">
        <v>1.0240187071934983</v>
      </c>
      <c r="D1675" s="2">
        <v>1.1088814901136654</v>
      </c>
      <c r="E1675" s="2">
        <v>0.20436276193747854</v>
      </c>
      <c r="F1675" s="2">
        <v>0.26457597173144876</v>
      </c>
      <c r="G1675" s="2">
        <v>0.65618275120013247</v>
      </c>
      <c r="H1675" s="2">
        <v>4.2577168962324587E-2</v>
      </c>
      <c r="I1675" s="3">
        <v>3.9722563226160217E-23</v>
      </c>
      <c r="J1675" s="3">
        <v>1.98E-22</v>
      </c>
    </row>
    <row r="1676" spans="1:10" x14ac:dyDescent="0.3">
      <c r="A1676" s="2" t="s">
        <v>1674</v>
      </c>
      <c r="B1676" s="2">
        <v>0.93495512274128256</v>
      </c>
      <c r="C1676" s="2">
        <v>1.0186551729398801</v>
      </c>
      <c r="D1676" s="2">
        <v>1.0895230671106324</v>
      </c>
      <c r="E1676" s="2">
        <v>8.0487804878048783E-2</v>
      </c>
      <c r="F1676" s="2">
        <v>7.5530035335689041E-2</v>
      </c>
      <c r="G1676" s="2">
        <v>0.18407548419135905</v>
      </c>
      <c r="H1676" s="2">
        <v>3.5056724629626995E-3</v>
      </c>
      <c r="I1676" s="3">
        <v>4.3904671851908007E-201</v>
      </c>
      <c r="J1676" s="3">
        <v>5.04E-200</v>
      </c>
    </row>
    <row r="1677" spans="1:10" x14ac:dyDescent="0.3">
      <c r="A1677" s="2" t="s">
        <v>1675</v>
      </c>
      <c r="B1677" s="2">
        <v>0.96939265334799851</v>
      </c>
      <c r="C1677" s="2">
        <v>0.98892334781166746</v>
      </c>
      <c r="D1677" s="2">
        <v>1.0201473514331016</v>
      </c>
      <c r="E1677" s="2">
        <v>0.2466506355204397</v>
      </c>
      <c r="F1677" s="2">
        <v>0.29008392226148411</v>
      </c>
      <c r="G1677" s="2">
        <v>0.32668432378745244</v>
      </c>
      <c r="H1677" s="2">
        <v>3.0711971583812264E-2</v>
      </c>
      <c r="I1677" s="3">
        <v>5.7585838315128438E-2</v>
      </c>
      <c r="J1677" s="3">
        <v>0.110572637</v>
      </c>
    </row>
    <row r="1678" spans="1:10" x14ac:dyDescent="0.3">
      <c r="A1678" s="2" t="s">
        <v>1676</v>
      </c>
      <c r="B1678" s="2">
        <v>0.98256679520790235</v>
      </c>
      <c r="C1678" s="2">
        <v>1.0231608529618217</v>
      </c>
      <c r="D1678" s="2">
        <v>1.0413142983783916</v>
      </c>
      <c r="E1678" s="2">
        <v>0.10508416351769151</v>
      </c>
      <c r="F1678" s="2">
        <v>0.20045641931684335</v>
      </c>
      <c r="G1678" s="2">
        <v>0.22653534183082272</v>
      </c>
      <c r="H1678" s="2">
        <v>6.7438368812638302E-2</v>
      </c>
      <c r="I1678" s="3">
        <v>0.27403644255444765</v>
      </c>
      <c r="J1678" s="3">
        <v>0.41779870600000002</v>
      </c>
    </row>
    <row r="1679" spans="1:10" x14ac:dyDescent="0.3">
      <c r="A1679" s="2" t="s">
        <v>1677</v>
      </c>
      <c r="B1679" s="2">
        <v>1.0857125325612778</v>
      </c>
      <c r="C1679" s="2">
        <v>1.1127854386846368</v>
      </c>
      <c r="D1679" s="2">
        <v>1.0249356116940935</v>
      </c>
      <c r="E1679" s="2">
        <v>9.618687736173136E-4</v>
      </c>
      <c r="F1679" s="2">
        <v>1.5459363957597172E-3</v>
      </c>
      <c r="G1679" s="2">
        <v>1.5725873199801358E-3</v>
      </c>
      <c r="H1679" s="2">
        <v>4.129981762883957E-4</v>
      </c>
      <c r="I1679" s="3">
        <v>0.4403293653626052</v>
      </c>
      <c r="J1679" s="3">
        <v>0.586068531</v>
      </c>
    </row>
    <row r="1680" spans="1:10" x14ac:dyDescent="0.3">
      <c r="A1680" s="2" t="s">
        <v>1678</v>
      </c>
      <c r="B1680" s="2">
        <v>0.9690111848220111</v>
      </c>
      <c r="C1680" s="2">
        <v>0.96409711998236225</v>
      </c>
      <c r="D1680" s="2">
        <v>0.99492878419091579</v>
      </c>
      <c r="E1680" s="2">
        <v>0.49168670559945038</v>
      </c>
      <c r="F1680" s="2">
        <v>0.38626325088339225</v>
      </c>
      <c r="G1680" s="2">
        <v>0.41892898526733985</v>
      </c>
      <c r="H1680" s="2">
        <v>7.4545639725838414E-2</v>
      </c>
      <c r="I1680" s="3">
        <v>0.78799971573565397</v>
      </c>
      <c r="J1680" s="3">
        <v>0.86850980600000005</v>
      </c>
    </row>
    <row r="1681" spans="1:10" x14ac:dyDescent="0.3">
      <c r="A1681" s="2" t="s">
        <v>1679</v>
      </c>
      <c r="B1681" s="2">
        <v>0.96443890427626811</v>
      </c>
      <c r="C1681" s="2">
        <v>0.97430598407321356</v>
      </c>
      <c r="D1681" s="2">
        <v>1.010230901877968</v>
      </c>
      <c r="E1681" s="2">
        <v>0.26733081415321197</v>
      </c>
      <c r="F1681" s="2">
        <v>0.23244257950530034</v>
      </c>
      <c r="G1681" s="2">
        <v>0.27731335871544444</v>
      </c>
      <c r="H1681" s="2">
        <v>2.4669707303165776E-2</v>
      </c>
      <c r="I1681" s="3">
        <v>0.26624365403304384</v>
      </c>
      <c r="J1681" s="3">
        <v>0.40849331799999999</v>
      </c>
    </row>
    <row r="1682" spans="1:10" x14ac:dyDescent="0.3">
      <c r="A1682" s="2" t="s">
        <v>1680</v>
      </c>
      <c r="B1682" s="2">
        <v>0.97859384352356227</v>
      </c>
      <c r="C1682" s="2">
        <v>1.0035548964175591</v>
      </c>
      <c r="D1682" s="2">
        <v>1.0255070610337391</v>
      </c>
      <c r="E1682" s="2">
        <v>0.36561319134318104</v>
      </c>
      <c r="F1682" s="2">
        <v>0.29037838633686691</v>
      </c>
      <c r="G1682" s="2">
        <v>0.42360536335043869</v>
      </c>
      <c r="H1682" s="2">
        <v>5.3199040801211746E-2</v>
      </c>
      <c r="I1682" s="3">
        <v>7.2303103776410749E-2</v>
      </c>
      <c r="J1682" s="3">
        <v>0.13583126800000001</v>
      </c>
    </row>
    <row r="1683" spans="1:10" x14ac:dyDescent="0.3">
      <c r="A1683" s="2" t="s">
        <v>1681</v>
      </c>
      <c r="B1683" s="2">
        <v>0.96243285191300754</v>
      </c>
      <c r="C1683" s="2">
        <v>1.0096273598013199</v>
      </c>
      <c r="D1683" s="2">
        <v>1.0490366759556313</v>
      </c>
      <c r="E1683" s="2">
        <v>4.8368258330470627E-2</v>
      </c>
      <c r="F1683" s="2">
        <v>0.11060806831566548</v>
      </c>
      <c r="G1683" s="2">
        <v>0.12655189538155934</v>
      </c>
      <c r="H1683" s="2">
        <v>4.4010191700293473E-2</v>
      </c>
      <c r="I1683" s="3">
        <v>0.2848973164752574</v>
      </c>
      <c r="J1683" s="3">
        <v>0.430824981</v>
      </c>
    </row>
    <row r="1684" spans="1:10" x14ac:dyDescent="0.3">
      <c r="A1684" s="2" t="s">
        <v>1682</v>
      </c>
      <c r="B1684" s="2">
        <v>0.98596604964638501</v>
      </c>
      <c r="C1684" s="2">
        <v>0.97559232490282555</v>
      </c>
      <c r="D1684" s="2">
        <v>0.98947861871381881</v>
      </c>
      <c r="E1684" s="2">
        <v>0.40872552387495709</v>
      </c>
      <c r="F1684" s="2">
        <v>0.36215400471142523</v>
      </c>
      <c r="G1684" s="2">
        <v>0.34745902996192685</v>
      </c>
      <c r="H1684" s="2">
        <v>3.2931037010692631E-2</v>
      </c>
      <c r="I1684" s="3">
        <v>0.24877020892879759</v>
      </c>
      <c r="J1684" s="3">
        <v>0.38809155000000001</v>
      </c>
    </row>
    <row r="1685" spans="1:10" x14ac:dyDescent="0.3">
      <c r="A1685" s="2" t="s">
        <v>1683</v>
      </c>
      <c r="B1685" s="2">
        <v>0.99852735159972039</v>
      </c>
      <c r="C1685" s="2">
        <v>0.99919341982693266</v>
      </c>
      <c r="D1685" s="2">
        <v>1.0006670505581496</v>
      </c>
      <c r="E1685" s="2">
        <v>0.35767777396083822</v>
      </c>
      <c r="F1685" s="2">
        <v>0.33116166077738518</v>
      </c>
      <c r="G1685" s="2">
        <v>0.34716934282403578</v>
      </c>
      <c r="H1685" s="2">
        <v>1.8749723442729654E-2</v>
      </c>
      <c r="I1685" s="3">
        <v>0.88340919062755263</v>
      </c>
      <c r="J1685" s="3">
        <v>0.93120558399999998</v>
      </c>
    </row>
    <row r="1686" spans="1:10" x14ac:dyDescent="0.3">
      <c r="A1686" s="2" t="s">
        <v>1684</v>
      </c>
      <c r="B1686" s="2">
        <v>0.91805292842711217</v>
      </c>
      <c r="C1686" s="2">
        <v>0.99289606735303892</v>
      </c>
      <c r="D1686" s="2">
        <v>1.0815237734213805</v>
      </c>
      <c r="E1686" s="2">
        <v>4.0329783579525935E-2</v>
      </c>
      <c r="F1686" s="2">
        <v>5.8856007067137811E-2</v>
      </c>
      <c r="G1686" s="2">
        <v>0.10788776692600563</v>
      </c>
      <c r="H1686" s="2">
        <v>1.310001825786784E-2</v>
      </c>
      <c r="I1686" s="3">
        <v>8.5876688361855654E-6</v>
      </c>
      <c r="J1686" s="3">
        <v>2.6100000000000001E-5</v>
      </c>
    </row>
    <row r="1687" spans="1:10" x14ac:dyDescent="0.3">
      <c r="A1687" s="2" t="s">
        <v>1685</v>
      </c>
      <c r="B1687" s="2">
        <v>0.94081425240688221</v>
      </c>
      <c r="C1687" s="2">
        <v>0.98976496366738842</v>
      </c>
      <c r="D1687" s="2">
        <v>1.0520301548741164</v>
      </c>
      <c r="E1687" s="2">
        <v>5.3864651322569561E-2</v>
      </c>
      <c r="F1687" s="2">
        <v>6.6033568904593637E-2</v>
      </c>
      <c r="G1687" s="2">
        <v>9.9197152789273296E-2</v>
      </c>
      <c r="H1687" s="2">
        <v>8.604724141949377E-3</v>
      </c>
      <c r="I1687" s="3">
        <v>5.0857181358861791E-6</v>
      </c>
      <c r="J1687" s="3">
        <v>1.5699999999999999E-5</v>
      </c>
    </row>
    <row r="1688" spans="1:10" x14ac:dyDescent="0.3">
      <c r="A1688" s="2" t="s">
        <v>1686</v>
      </c>
      <c r="B1688" s="2">
        <v>0.97881022352202462</v>
      </c>
      <c r="C1688" s="2">
        <v>0.96745697086338789</v>
      </c>
      <c r="D1688" s="2">
        <v>0.98840096641227893</v>
      </c>
      <c r="E1688" s="2">
        <v>0.15015458605290277</v>
      </c>
      <c r="F1688" s="2">
        <v>0.18404004711425206</v>
      </c>
      <c r="G1688" s="2">
        <v>0.14815427909286541</v>
      </c>
      <c r="H1688" s="2">
        <v>2.3960639300113089E-2</v>
      </c>
      <c r="I1688" s="3">
        <v>0.42918338975111486</v>
      </c>
      <c r="J1688" s="3">
        <v>0.57529920599999995</v>
      </c>
    </row>
    <row r="1689" spans="1:10" x14ac:dyDescent="0.3">
      <c r="A1689" s="2" t="s">
        <v>1687</v>
      </c>
      <c r="B1689" s="2">
        <v>0.93180963518298432</v>
      </c>
      <c r="C1689" s="2">
        <v>1.0986512745363108</v>
      </c>
      <c r="D1689" s="2">
        <v>1.1790512064414991</v>
      </c>
      <c r="E1689" s="2">
        <v>8.7667468223978015E-2</v>
      </c>
      <c r="F1689" s="2">
        <v>8.2449941107184926E-2</v>
      </c>
      <c r="G1689" s="2">
        <v>0.44214534017546764</v>
      </c>
      <c r="H1689" s="2">
        <v>3.6893488053090888E-3</v>
      </c>
      <c r="I1689" s="3">
        <v>0</v>
      </c>
      <c r="J1689" s="3">
        <v>0</v>
      </c>
    </row>
    <row r="1690" spans="1:10" x14ac:dyDescent="0.3">
      <c r="A1690" s="2" t="s">
        <v>1688</v>
      </c>
      <c r="B1690" s="2">
        <v>0.96026650790325507</v>
      </c>
      <c r="C1690" s="2">
        <v>0.9555811962834182</v>
      </c>
      <c r="D1690" s="2">
        <v>0.99512082158309645</v>
      </c>
      <c r="E1690" s="2">
        <v>0.3800068704912401</v>
      </c>
      <c r="F1690" s="2">
        <v>0.33951707891637223</v>
      </c>
      <c r="G1690" s="2">
        <v>0.34323787452408544</v>
      </c>
      <c r="H1690" s="2">
        <v>2.8630606191419012E-2</v>
      </c>
      <c r="I1690" s="3">
        <v>0.56383940855754233</v>
      </c>
      <c r="J1690" s="3">
        <v>0.69216570600000005</v>
      </c>
    </row>
    <row r="1691" spans="1:10" x14ac:dyDescent="0.3">
      <c r="A1691" s="2" t="s">
        <v>1689</v>
      </c>
      <c r="B1691" s="2">
        <v>1.0280940569461048</v>
      </c>
      <c r="C1691" s="2">
        <v>0.9706885458532033</v>
      </c>
      <c r="D1691" s="2">
        <v>0.94416317193446164</v>
      </c>
      <c r="E1691" s="2">
        <v>0.24840261078667125</v>
      </c>
      <c r="F1691" s="2">
        <v>0.17829799764428739</v>
      </c>
      <c r="G1691" s="2">
        <v>0.12075815262373779</v>
      </c>
      <c r="H1691" s="2">
        <v>4.9571447345439251E-2</v>
      </c>
      <c r="I1691" s="3">
        <v>6.1782634030485006E-2</v>
      </c>
      <c r="J1691" s="3">
        <v>0.11773082</v>
      </c>
    </row>
    <row r="1692" spans="1:10" x14ac:dyDescent="0.3">
      <c r="A1692" s="2" t="s">
        <v>1690</v>
      </c>
      <c r="B1692" s="2">
        <v>1.0250980823332538</v>
      </c>
      <c r="C1692" s="2">
        <v>1.021039652943202</v>
      </c>
      <c r="D1692" s="2">
        <v>0.99604093553583251</v>
      </c>
      <c r="E1692" s="2">
        <v>5.0257643421504634E-2</v>
      </c>
      <c r="F1692" s="2">
        <v>3.6108657243816254E-2</v>
      </c>
      <c r="G1692" s="2">
        <v>4.1714947856315181E-2</v>
      </c>
      <c r="H1692" s="2">
        <v>1.000484407315818E-2</v>
      </c>
      <c r="I1692" s="3">
        <v>0.88333001354433316</v>
      </c>
      <c r="J1692" s="3">
        <v>0.93120558399999998</v>
      </c>
    </row>
    <row r="1693" spans="1:10" x14ac:dyDescent="0.3">
      <c r="A1693" s="2" t="s">
        <v>1691</v>
      </c>
      <c r="B1693" s="2">
        <v>0.9415945981748195</v>
      </c>
      <c r="C1693" s="2">
        <v>0.94743933318420526</v>
      </c>
      <c r="D1693" s="2">
        <v>1.006207273300755</v>
      </c>
      <c r="E1693" s="2">
        <v>0.12026794915836482</v>
      </c>
      <c r="F1693" s="2">
        <v>0.11727031802120141</v>
      </c>
      <c r="G1693" s="2">
        <v>0.12638635987419303</v>
      </c>
      <c r="H1693" s="2">
        <v>2.1196453045841863E-3</v>
      </c>
      <c r="I1693" s="3">
        <v>3.2609968140012209E-4</v>
      </c>
      <c r="J1693" s="3">
        <v>8.7841000000000004E-4</v>
      </c>
    </row>
    <row r="1694" spans="1:10" x14ac:dyDescent="0.3">
      <c r="A1694" s="2" t="s">
        <v>1692</v>
      </c>
      <c r="B1694" s="2">
        <v>0.65616008156094563</v>
      </c>
      <c r="C1694" s="2">
        <v>0.60212893045535831</v>
      </c>
      <c r="D1694" s="2">
        <v>0.91765553464171112</v>
      </c>
      <c r="E1694" s="2">
        <v>3.4352456200618344E-5</v>
      </c>
      <c r="F1694" s="2">
        <v>3.3127208480565373E-4</v>
      </c>
      <c r="G1694" s="2">
        <v>4.1383876841582517E-5</v>
      </c>
      <c r="H1694" s="2">
        <v>2.0995388285401171E-4</v>
      </c>
      <c r="I1694" s="3">
        <v>0.50055517869569477</v>
      </c>
      <c r="J1694" s="3">
        <v>0.63750617300000001</v>
      </c>
    </row>
    <row r="1695" spans="1:10" x14ac:dyDescent="0.3">
      <c r="A1695" s="2" t="s">
        <v>1693</v>
      </c>
      <c r="B1695" s="2">
        <v>1.0246552903333679</v>
      </c>
      <c r="C1695" s="2">
        <v>1.0394632239523005</v>
      </c>
      <c r="D1695" s="2">
        <v>1.0144516246181825</v>
      </c>
      <c r="E1695" s="2">
        <v>0.39436619718309857</v>
      </c>
      <c r="F1695" s="2">
        <v>0.26741018845700826</v>
      </c>
      <c r="G1695" s="2">
        <v>0.38445621585830159</v>
      </c>
      <c r="H1695" s="2">
        <v>8.9771454682596841E-2</v>
      </c>
      <c r="I1695" s="3">
        <v>0.55069730827126251</v>
      </c>
      <c r="J1695" s="3">
        <v>0.68233328699999996</v>
      </c>
    </row>
    <row r="1696" spans="1:10" x14ac:dyDescent="0.3">
      <c r="A1696" s="2" t="s">
        <v>1694</v>
      </c>
      <c r="B1696" s="2">
        <v>0.80521185164176334</v>
      </c>
      <c r="C1696" s="2">
        <v>1.0818757980794367</v>
      </c>
      <c r="D1696" s="2">
        <v>1.3435914981548984</v>
      </c>
      <c r="E1696" s="2">
        <v>3.4352456200618344E-5</v>
      </c>
      <c r="F1696" s="2">
        <v>4.0488810365135455E-3</v>
      </c>
      <c r="G1696" s="2">
        <v>3.81145505710975E-2</v>
      </c>
      <c r="H1696" s="2">
        <v>2.8387003824064745E-3</v>
      </c>
      <c r="I1696" s="3">
        <v>5.3688684143634504E-37</v>
      </c>
      <c r="J1696" s="3">
        <v>3.1499999999999997E-36</v>
      </c>
    </row>
    <row r="1697" spans="1:10" x14ac:dyDescent="0.3">
      <c r="A1697" s="2" t="s">
        <v>1695</v>
      </c>
      <c r="B1697" s="2">
        <v>0.84169894116943156</v>
      </c>
      <c r="C1697" s="2">
        <v>1.0090826432794187</v>
      </c>
      <c r="D1697" s="2">
        <v>1.1988640996475879</v>
      </c>
      <c r="E1697" s="2">
        <v>5.4963929920989352E-3</v>
      </c>
      <c r="F1697" s="2">
        <v>0</v>
      </c>
      <c r="G1697" s="2">
        <v>1.7505379903989406E-2</v>
      </c>
      <c r="H1697" s="2">
        <v>3.8865367567793752E-3</v>
      </c>
      <c r="I1697" s="3">
        <v>1.4645728148261037E-4</v>
      </c>
      <c r="J1697" s="3">
        <v>4.0439000000000002E-4</v>
      </c>
    </row>
    <row r="1698" spans="1:10" x14ac:dyDescent="0.3">
      <c r="A1698" s="2" t="s">
        <v>1696</v>
      </c>
      <c r="B1698" s="2">
        <v>0.97496027979985089</v>
      </c>
      <c r="C1698" s="2">
        <v>0.98701428843212768</v>
      </c>
      <c r="D1698" s="2">
        <v>1.0123635894528455</v>
      </c>
      <c r="E1698" s="2">
        <v>6.1422191686705596E-2</v>
      </c>
      <c r="F1698" s="2">
        <v>7.9026796230859842E-2</v>
      </c>
      <c r="G1698" s="2">
        <v>7.9043204767422617E-2</v>
      </c>
      <c r="H1698" s="2">
        <v>1.2448335253279048E-2</v>
      </c>
      <c r="I1698" s="3">
        <v>0.47868142648584822</v>
      </c>
      <c r="J1698" s="3">
        <v>0.62316821600000005</v>
      </c>
    </row>
    <row r="1699" spans="1:10" x14ac:dyDescent="0.3">
      <c r="A1699" s="2" t="s">
        <v>1697</v>
      </c>
      <c r="B1699" s="2">
        <v>0.74840284073163499</v>
      </c>
      <c r="C1699" s="2">
        <v>0.89779249768546965</v>
      </c>
      <c r="D1699" s="2">
        <v>1.1996112906356582</v>
      </c>
      <c r="E1699" s="2">
        <v>3.4352456200618344E-5</v>
      </c>
      <c r="F1699" s="2">
        <v>6.5518256772673731E-3</v>
      </c>
      <c r="G1699" s="2">
        <v>1.9698725376593278E-2</v>
      </c>
      <c r="H1699" s="2">
        <v>4.6085495108180328E-3</v>
      </c>
      <c r="I1699" s="3">
        <v>3.7110000197747707E-4</v>
      </c>
      <c r="J1699" s="3">
        <v>9.9606400000000006E-4</v>
      </c>
    </row>
    <row r="1700" spans="1:10" x14ac:dyDescent="0.3">
      <c r="A1700" s="2" t="s">
        <v>1698</v>
      </c>
      <c r="B1700" s="2">
        <v>0.89665983056329412</v>
      </c>
      <c r="C1700" s="2">
        <v>0.83360786880278059</v>
      </c>
      <c r="D1700" s="2">
        <v>0.92968129092957874</v>
      </c>
      <c r="E1700" s="2">
        <v>3.4352456200618344E-5</v>
      </c>
      <c r="F1700" s="2">
        <v>2.4808598351001177E-2</v>
      </c>
      <c r="G1700" s="2">
        <v>5.7523588809799703E-3</v>
      </c>
      <c r="H1700" s="2">
        <v>1.7518037270996465E-2</v>
      </c>
      <c r="I1700" s="3">
        <v>0.70342588015313701</v>
      </c>
      <c r="J1700" s="3">
        <v>0.80358124399999997</v>
      </c>
    </row>
    <row r="1701" spans="1:10" x14ac:dyDescent="0.3">
      <c r="A1701" s="2" t="s">
        <v>1699</v>
      </c>
      <c r="B1701" s="2">
        <v>0.92447235314158138</v>
      </c>
      <c r="C1701" s="2">
        <v>0.97766357310156438</v>
      </c>
      <c r="D1701" s="2">
        <v>1.0575368422638345</v>
      </c>
      <c r="E1701" s="2">
        <v>6.4960494675369296E-2</v>
      </c>
      <c r="F1701" s="2">
        <v>4.6378091872791523E-2</v>
      </c>
      <c r="G1701" s="2">
        <v>9.7955636484025818E-2</v>
      </c>
      <c r="H1701" s="2">
        <v>1.313974303244269E-2</v>
      </c>
      <c r="I1701" s="3">
        <v>1.2899707630525197E-3</v>
      </c>
      <c r="J1701" s="3">
        <v>3.2848840000000001E-3</v>
      </c>
    </row>
    <row r="1702" spans="1:10" x14ac:dyDescent="0.3">
      <c r="A1702" s="2" t="s">
        <v>1700</v>
      </c>
      <c r="B1702" s="2">
        <v>0.81142674872617893</v>
      </c>
      <c r="C1702" s="2">
        <v>1.0665977324978839</v>
      </c>
      <c r="D1702" s="2">
        <v>1.3144719892119481</v>
      </c>
      <c r="E1702" s="2">
        <v>1.6145654414290622E-3</v>
      </c>
      <c r="F1702" s="2">
        <v>8.3922261484098946E-3</v>
      </c>
      <c r="G1702" s="2">
        <v>7.5484191359046521E-2</v>
      </c>
      <c r="H1702" s="2">
        <v>4.7925298464877569E-3</v>
      </c>
      <c r="I1702" s="3">
        <v>5.8657189438682549E-49</v>
      </c>
      <c r="J1702" s="3">
        <v>3.7600000000000002E-48</v>
      </c>
    </row>
    <row r="1703" spans="1:10" x14ac:dyDescent="0.3">
      <c r="A1703" s="2" t="s">
        <v>1701</v>
      </c>
      <c r="B1703" s="2">
        <v>0.94524899583336042</v>
      </c>
      <c r="C1703" s="2">
        <v>0.72765602099998405</v>
      </c>
      <c r="D1703" s="2">
        <v>0.76980353770009591</v>
      </c>
      <c r="E1703" s="2">
        <v>4.1772586739951906E-2</v>
      </c>
      <c r="F1703" s="2">
        <v>4.435365135453475E-2</v>
      </c>
      <c r="G1703" s="2">
        <v>3.1037907631186888E-3</v>
      </c>
      <c r="H1703" s="2">
        <v>1.8250882916521717E-3</v>
      </c>
      <c r="I1703" s="3">
        <v>2.9333991039710589E-106</v>
      </c>
      <c r="J1703" s="3">
        <v>2.5400000000000001E-105</v>
      </c>
    </row>
    <row r="1704" spans="1:10" x14ac:dyDescent="0.3">
      <c r="A1704" s="2" t="s">
        <v>1702</v>
      </c>
      <c r="B1704" s="2">
        <v>0.48620941957879987</v>
      </c>
      <c r="C1704" s="2">
        <v>0.59971668274361845</v>
      </c>
      <c r="D1704" s="2">
        <v>1.2334534432984643</v>
      </c>
      <c r="E1704" s="2">
        <v>3.4352456200618344E-5</v>
      </c>
      <c r="F1704" s="2">
        <v>0</v>
      </c>
      <c r="G1704" s="2">
        <v>2.4830326104949513E-4</v>
      </c>
      <c r="H1704" s="2">
        <v>2.4290854729871091E-5</v>
      </c>
      <c r="I1704" s="3">
        <v>1.8174526022460185E-21</v>
      </c>
      <c r="J1704" s="3">
        <v>8.8599999999999995E-21</v>
      </c>
    </row>
    <row r="1705" spans="1:10" x14ac:dyDescent="0.3">
      <c r="A1705" s="2" t="s">
        <v>1703</v>
      </c>
      <c r="B1705" s="2">
        <v>0.95186529563444222</v>
      </c>
      <c r="C1705" s="2">
        <v>0.98136131523398351</v>
      </c>
      <c r="D1705" s="2">
        <v>1.0309875984919499</v>
      </c>
      <c r="E1705" s="2">
        <v>0.15846788045345242</v>
      </c>
      <c r="F1705" s="2">
        <v>0.16747644287396937</v>
      </c>
      <c r="G1705" s="2">
        <v>0.22090713458036748</v>
      </c>
      <c r="H1705" s="2">
        <v>6.3700155762898359E-3</v>
      </c>
      <c r="I1705" s="3">
        <v>9.4630035608009612E-20</v>
      </c>
      <c r="J1705" s="3">
        <v>4.4599999999999998E-19</v>
      </c>
    </row>
    <row r="1706" spans="1:10" x14ac:dyDescent="0.3">
      <c r="A1706" s="2" t="s">
        <v>1704</v>
      </c>
      <c r="B1706" s="2">
        <v>0.99542655143704384</v>
      </c>
      <c r="C1706" s="2">
        <v>0.99452008198620989</v>
      </c>
      <c r="D1706" s="2">
        <v>0.99908936581054086</v>
      </c>
      <c r="E1706" s="2">
        <v>0.47739608381999316</v>
      </c>
      <c r="F1706" s="2">
        <v>0.33164016489988224</v>
      </c>
      <c r="G1706" s="2">
        <v>0.40332726369806321</v>
      </c>
      <c r="H1706" s="2">
        <v>0.10306499866648657</v>
      </c>
      <c r="I1706" s="3">
        <v>0.99078107789512471</v>
      </c>
      <c r="J1706" s="3">
        <v>0.99533917500000002</v>
      </c>
    </row>
    <row r="1707" spans="1:10" x14ac:dyDescent="0.3">
      <c r="A1707" s="2" t="s">
        <v>1705</v>
      </c>
      <c r="B1707" s="2">
        <v>0.98302611394063222</v>
      </c>
      <c r="C1707" s="2">
        <v>0.77657893618336393</v>
      </c>
      <c r="D1707" s="2">
        <v>0.78998810425321397</v>
      </c>
      <c r="E1707" s="2">
        <v>0.55104774991411887</v>
      </c>
      <c r="F1707" s="2">
        <v>0.42189340400471143</v>
      </c>
      <c r="G1707" s="2">
        <v>4.6225790432047671E-2</v>
      </c>
      <c r="H1707" s="2">
        <v>9.1325913812254966E-2</v>
      </c>
      <c r="I1707" s="3">
        <v>1.4313426576703264E-6</v>
      </c>
      <c r="J1707" s="3">
        <v>4.6299999999999997E-6</v>
      </c>
    </row>
    <row r="1708" spans="1:10" x14ac:dyDescent="0.3">
      <c r="A1708" s="2" t="s">
        <v>1706</v>
      </c>
      <c r="B1708" s="2">
        <v>0.85321381949645747</v>
      </c>
      <c r="C1708" s="2">
        <v>1.1179121391292162</v>
      </c>
      <c r="D1708" s="2">
        <v>1.3102367936198878</v>
      </c>
      <c r="E1708" s="2">
        <v>1.0683613878392305E-2</v>
      </c>
      <c r="F1708" s="2">
        <v>4.843934040047114E-2</v>
      </c>
      <c r="G1708" s="2">
        <v>0.431302764442973</v>
      </c>
      <c r="H1708" s="2">
        <v>2.6697330252386724E-2</v>
      </c>
      <c r="I1708" s="3">
        <v>3.5585786217077134E-51</v>
      </c>
      <c r="J1708" s="3">
        <v>2.3199999999999998E-50</v>
      </c>
    </row>
    <row r="1709" spans="1:10" x14ac:dyDescent="0.3">
      <c r="A1709" s="2" t="s">
        <v>1707</v>
      </c>
      <c r="B1709" s="2">
        <v>0.95965997086564114</v>
      </c>
      <c r="C1709" s="2">
        <v>0.97515192605147627</v>
      </c>
      <c r="D1709" s="2">
        <v>1.0161431711816227</v>
      </c>
      <c r="E1709" s="2">
        <v>0.28746135348677432</v>
      </c>
      <c r="F1709" s="2">
        <v>0.29729829210836278</v>
      </c>
      <c r="G1709" s="2">
        <v>0.34294818738619431</v>
      </c>
      <c r="H1709" s="2">
        <v>6.9557660054410525E-3</v>
      </c>
      <c r="I1709" s="3">
        <v>3.5950826342014943E-13</v>
      </c>
      <c r="J1709" s="3">
        <v>1.4899999999999999E-12</v>
      </c>
    </row>
    <row r="1710" spans="1:10" x14ac:dyDescent="0.3">
      <c r="A1710" s="2" t="s">
        <v>1708</v>
      </c>
      <c r="B1710" s="2">
        <v>0.97728590450050679</v>
      </c>
      <c r="C1710" s="2">
        <v>1.1614406763063936</v>
      </c>
      <c r="D1710" s="2">
        <v>1.1884349001227115</v>
      </c>
      <c r="E1710" s="2">
        <v>0.31075231879079357</v>
      </c>
      <c r="F1710" s="2">
        <v>0.25287102473498235</v>
      </c>
      <c r="G1710" s="2">
        <v>1.5895547094851845</v>
      </c>
      <c r="H1710" s="2">
        <v>4.0928255530716544E-2</v>
      </c>
      <c r="I1710" s="3">
        <v>5.0542798536833128E-224</v>
      </c>
      <c r="J1710" s="3">
        <v>6.21E-223</v>
      </c>
    </row>
    <row r="1711" spans="1:10" x14ac:dyDescent="0.3">
      <c r="A1711" s="2" t="s">
        <v>1709</v>
      </c>
      <c r="B1711" s="2">
        <v>0.96776037877890753</v>
      </c>
      <c r="C1711" s="2">
        <v>1.0472799682590128</v>
      </c>
      <c r="D1711" s="2">
        <v>1.0821686764862608</v>
      </c>
      <c r="E1711" s="2">
        <v>0.17560975609756097</v>
      </c>
      <c r="F1711" s="2">
        <v>0.27274734982332155</v>
      </c>
      <c r="G1711" s="2">
        <v>0.49010925343486178</v>
      </c>
      <c r="H1711" s="2">
        <v>6.8686651231629092E-2</v>
      </c>
      <c r="I1711" s="3">
        <v>1.0810092488186914E-4</v>
      </c>
      <c r="J1711" s="3">
        <v>3.0105799999999999E-4</v>
      </c>
    </row>
    <row r="1712" spans="1:10" x14ac:dyDescent="0.3">
      <c r="A1712" s="2" t="s">
        <v>1710</v>
      </c>
      <c r="B1712" s="2">
        <v>0.98861933861124329</v>
      </c>
      <c r="C1712" s="2">
        <v>1.0165768833969546</v>
      </c>
      <c r="D1712" s="2">
        <v>1.0282793828663968</v>
      </c>
      <c r="E1712" s="2">
        <v>0.19951906561319135</v>
      </c>
      <c r="F1712" s="2">
        <v>0.1791813898704358</v>
      </c>
      <c r="G1712" s="2">
        <v>0.2507035259063069</v>
      </c>
      <c r="H1712" s="2">
        <v>1.4380908431275605E-2</v>
      </c>
      <c r="I1712" s="3">
        <v>1.987397285027378E-5</v>
      </c>
      <c r="J1712" s="3">
        <v>5.8900000000000002E-5</v>
      </c>
    </row>
    <row r="1713" spans="1:10" x14ac:dyDescent="0.3">
      <c r="A1713" s="2" t="s">
        <v>1711</v>
      </c>
      <c r="B1713" s="2">
        <v>0.96738422960773307</v>
      </c>
      <c r="C1713" s="2">
        <v>1.2610228180207834</v>
      </c>
      <c r="D1713" s="2">
        <v>1.3035387382034527</v>
      </c>
      <c r="E1713" s="2">
        <v>0.25839917554105118</v>
      </c>
      <c r="F1713" s="2">
        <v>0.22655329799764429</v>
      </c>
      <c r="G1713" s="2">
        <v>3.4429316338354576</v>
      </c>
      <c r="H1713" s="2">
        <v>2.251843596377941E-2</v>
      </c>
      <c r="I1713" s="3">
        <v>0</v>
      </c>
      <c r="J1713" s="3">
        <v>0</v>
      </c>
    </row>
    <row r="1714" spans="1:10" x14ac:dyDescent="0.3">
      <c r="A1714" s="2" t="s">
        <v>1712</v>
      </c>
      <c r="B1714" s="2">
        <v>0.89060585875683507</v>
      </c>
      <c r="C1714" s="2">
        <v>1.2240176179872793</v>
      </c>
      <c r="D1714" s="2">
        <v>1.3743651088213609</v>
      </c>
      <c r="E1714" s="2">
        <v>1.140501545860529E-2</v>
      </c>
      <c r="F1714" s="2">
        <v>0</v>
      </c>
      <c r="G1714" s="2">
        <v>0.14223638470451913</v>
      </c>
      <c r="H1714" s="2">
        <v>8.0645637703172027E-3</v>
      </c>
      <c r="I1714" s="3">
        <v>2.6991776933181844E-64</v>
      </c>
      <c r="J1714" s="3">
        <v>1.92E-63</v>
      </c>
    </row>
    <row r="1715" spans="1:10" x14ac:dyDescent="0.3">
      <c r="A1715" s="2" t="s">
        <v>1713</v>
      </c>
      <c r="B1715" s="2">
        <v>0.99593110840480492</v>
      </c>
      <c r="C1715" s="2">
        <v>0.93221891785821043</v>
      </c>
      <c r="D1715" s="2">
        <v>0.93602751233602588</v>
      </c>
      <c r="E1715" s="2">
        <v>0.10034352456200618</v>
      </c>
      <c r="F1715" s="2">
        <v>0.10365135453474676</v>
      </c>
      <c r="G1715" s="2">
        <v>5.2598907465651379E-2</v>
      </c>
      <c r="H1715" s="2">
        <v>2.3389890047369774E-3</v>
      </c>
      <c r="I1715" s="3">
        <v>5.2528440289740781E-99</v>
      </c>
      <c r="J1715" s="3">
        <v>4.4100000000000002E-98</v>
      </c>
    </row>
    <row r="1716" spans="1:10" x14ac:dyDescent="0.3">
      <c r="A1716" s="2" t="s">
        <v>1714</v>
      </c>
      <c r="B1716" s="2">
        <v>0.98544838513311095</v>
      </c>
      <c r="C1716" s="2">
        <v>0.98522759054219755</v>
      </c>
      <c r="D1716" s="2">
        <v>0.99977594504771183</v>
      </c>
      <c r="E1716" s="2">
        <v>0.21714187564410856</v>
      </c>
      <c r="F1716" s="2">
        <v>0.17737779740871615</v>
      </c>
      <c r="G1716" s="2">
        <v>0.19748386028803178</v>
      </c>
      <c r="H1716" s="2">
        <v>2.8117449367878317E-2</v>
      </c>
      <c r="I1716" s="3">
        <v>0.99364297923300493</v>
      </c>
      <c r="J1716" s="3">
        <v>0.99640764400000004</v>
      </c>
    </row>
    <row r="1717" spans="1:10" x14ac:dyDescent="0.3">
      <c r="A1717" s="2" t="s">
        <v>1715</v>
      </c>
      <c r="B1717" s="2">
        <v>0.97695409486786033</v>
      </c>
      <c r="C1717" s="2">
        <v>1.1613047061694362</v>
      </c>
      <c r="D1717" s="2">
        <v>1.1886993588235182</v>
      </c>
      <c r="E1717" s="2">
        <v>0.12167639986259017</v>
      </c>
      <c r="F1717" s="2">
        <v>0.12750294464075382</v>
      </c>
      <c r="G1717" s="2">
        <v>0.70129117695745735</v>
      </c>
      <c r="H1717" s="2">
        <v>4.1199893235265832E-3</v>
      </c>
      <c r="I1717" s="3">
        <v>0</v>
      </c>
      <c r="J1717" s="3">
        <v>0</v>
      </c>
    </row>
    <row r="1718" spans="1:10" x14ac:dyDescent="0.3">
      <c r="A1718" s="2" t="s">
        <v>1716</v>
      </c>
      <c r="B1718" s="2">
        <v>0.97269016029306898</v>
      </c>
      <c r="C1718" s="2">
        <v>1.0384222724641972</v>
      </c>
      <c r="D1718" s="2">
        <v>1.0675776468750575</v>
      </c>
      <c r="E1718" s="2">
        <v>0.17674338715218138</v>
      </c>
      <c r="F1718" s="2">
        <v>0.17259275618374559</v>
      </c>
      <c r="G1718" s="2">
        <v>0.33603707995365006</v>
      </c>
      <c r="H1718" s="2">
        <v>2.9349393039838356E-3</v>
      </c>
      <c r="I1718" s="3">
        <v>0</v>
      </c>
      <c r="J1718" s="3">
        <v>0</v>
      </c>
    </row>
    <row r="1719" spans="1:10" x14ac:dyDescent="0.3">
      <c r="A1719" s="2" t="s">
        <v>1717</v>
      </c>
      <c r="B1719" s="2">
        <v>0.92745550529743004</v>
      </c>
      <c r="C1719" s="2">
        <v>0.93966349939593052</v>
      </c>
      <c r="D1719" s="2">
        <v>1.0131628892478086</v>
      </c>
      <c r="E1719" s="2">
        <v>0.10302301614565441</v>
      </c>
      <c r="F1719" s="2">
        <v>0.10762661955241461</v>
      </c>
      <c r="G1719" s="2">
        <v>0.11993047508690614</v>
      </c>
      <c r="H1719" s="2">
        <v>3.2552391868136245E-3</v>
      </c>
      <c r="I1719" s="3">
        <v>7.2295670367479958E-6</v>
      </c>
      <c r="J1719" s="3">
        <v>2.2099999999999998E-5</v>
      </c>
    </row>
    <row r="1720" spans="1:10" x14ac:dyDescent="0.3">
      <c r="A1720" s="2" t="s">
        <v>1718</v>
      </c>
      <c r="B1720" s="2">
        <v>0.96585106517836428</v>
      </c>
      <c r="C1720" s="2">
        <v>0.98462436683822063</v>
      </c>
      <c r="D1720" s="2">
        <v>1.0194370564331152</v>
      </c>
      <c r="E1720" s="2">
        <v>0.23844039848849194</v>
      </c>
      <c r="F1720" s="2">
        <v>0.1873527679623086</v>
      </c>
      <c r="G1720" s="2">
        <v>0.25914583678198971</v>
      </c>
      <c r="H1720" s="2">
        <v>3.6124409979817008E-2</v>
      </c>
      <c r="I1720" s="3">
        <v>0.20044771111515083</v>
      </c>
      <c r="J1720" s="3">
        <v>0.32392694100000002</v>
      </c>
    </row>
    <row r="1721" spans="1:10" x14ac:dyDescent="0.3">
      <c r="A1721" s="2" t="s">
        <v>1719</v>
      </c>
      <c r="B1721" s="2">
        <v>0.96284305323046115</v>
      </c>
      <c r="C1721" s="2">
        <v>1.0348783654631528</v>
      </c>
      <c r="D1721" s="2">
        <v>1.0748152172786665</v>
      </c>
      <c r="E1721" s="2">
        <v>0.12363448986602542</v>
      </c>
      <c r="F1721" s="2">
        <v>0.11381036513545348</v>
      </c>
      <c r="G1721" s="2">
        <v>0.24462009601059428</v>
      </c>
      <c r="H1721" s="2">
        <v>6.9467052162098834E-3</v>
      </c>
      <c r="I1721" s="3">
        <v>2.0845064491850117E-73</v>
      </c>
      <c r="J1721" s="3">
        <v>1.5599999999999999E-72</v>
      </c>
    </row>
    <row r="1722" spans="1:10" x14ac:dyDescent="0.3">
      <c r="A1722" s="2" t="s">
        <v>1720</v>
      </c>
      <c r="B1722" s="2">
        <v>1.0306614443640967</v>
      </c>
      <c r="C1722" s="2">
        <v>1.0451725402467953</v>
      </c>
      <c r="D1722" s="2">
        <v>1.0140794011089178</v>
      </c>
      <c r="E1722" s="2">
        <v>0.2777052559257987</v>
      </c>
      <c r="F1722" s="2">
        <v>0.23759570082449941</v>
      </c>
      <c r="G1722" s="2">
        <v>0.29709485184572093</v>
      </c>
      <c r="H1722" s="2">
        <v>2.8361738402504211E-2</v>
      </c>
      <c r="I1722" s="3">
        <v>0.16429819320939021</v>
      </c>
      <c r="J1722" s="3">
        <v>0.274945514</v>
      </c>
    </row>
    <row r="1723" spans="1:10" x14ac:dyDescent="0.3">
      <c r="A1723" s="2" t="s">
        <v>1721</v>
      </c>
      <c r="B1723" s="2">
        <v>0.99439894925833561</v>
      </c>
      <c r="C1723" s="2">
        <v>0.99289008049729222</v>
      </c>
      <c r="D1723" s="2">
        <v>0.99848263238595658</v>
      </c>
      <c r="E1723" s="2">
        <v>0.51075231879079352</v>
      </c>
      <c r="F1723" s="2">
        <v>0.2724896937573616</v>
      </c>
      <c r="G1723" s="2">
        <v>0.38975335209402417</v>
      </c>
      <c r="H1723" s="2">
        <v>0.16847711786444733</v>
      </c>
      <c r="I1723" s="3">
        <v>0.9911552266930751</v>
      </c>
      <c r="J1723" s="3">
        <v>0.99533917500000002</v>
      </c>
    </row>
    <row r="1724" spans="1:10" x14ac:dyDescent="0.3">
      <c r="A1724" s="2" t="s">
        <v>1722</v>
      </c>
      <c r="B1724" s="2">
        <v>0.97143619345901833</v>
      </c>
      <c r="C1724" s="2">
        <v>0.97060237556048434</v>
      </c>
      <c r="D1724" s="2">
        <v>0.99914166478030331</v>
      </c>
      <c r="E1724" s="2">
        <v>8.9213328753005847E-2</v>
      </c>
      <c r="F1724" s="2">
        <v>0.10081713780918727</v>
      </c>
      <c r="G1724" s="2">
        <v>9.3982784307233905E-2</v>
      </c>
      <c r="H1724" s="2">
        <v>8.2051320712197597E-3</v>
      </c>
      <c r="I1724" s="3">
        <v>0.89986676355597572</v>
      </c>
      <c r="J1724" s="3">
        <v>0.94109157200000004</v>
      </c>
    </row>
    <row r="1725" spans="1:10" x14ac:dyDescent="0.3">
      <c r="A1725" s="2" t="s">
        <v>1723</v>
      </c>
      <c r="B1725" s="2">
        <v>0.96275448551489351</v>
      </c>
      <c r="C1725" s="2">
        <v>1.0065896246712163</v>
      </c>
      <c r="D1725" s="2">
        <v>1.0455309633097987</v>
      </c>
      <c r="E1725" s="2">
        <v>0.11473720371006527</v>
      </c>
      <c r="F1725" s="2">
        <v>0.10917255594817432</v>
      </c>
      <c r="G1725" s="2">
        <v>0.17488826353252773</v>
      </c>
      <c r="H1725" s="2">
        <v>3.9348001673476319E-3</v>
      </c>
      <c r="I1725" s="3">
        <v>1.4059046970887562E-57</v>
      </c>
      <c r="J1725" s="3">
        <v>9.5800000000000001E-57</v>
      </c>
    </row>
    <row r="1726" spans="1:10" x14ac:dyDescent="0.3">
      <c r="A1726" s="2" t="s">
        <v>1724</v>
      </c>
      <c r="B1726" s="2">
        <v>1.0084436908566725</v>
      </c>
      <c r="C1726" s="2">
        <v>0.95013207795678623</v>
      </c>
      <c r="D1726" s="2">
        <v>0.94217662976268846</v>
      </c>
      <c r="E1726" s="2">
        <v>0.34489866025420818</v>
      </c>
      <c r="F1726" s="2">
        <v>0.21422261484098939</v>
      </c>
      <c r="G1726" s="2">
        <v>0.15531368978645921</v>
      </c>
      <c r="H1726" s="2">
        <v>9.2401917850328238E-2</v>
      </c>
      <c r="I1726" s="3">
        <v>0.17874280280970947</v>
      </c>
      <c r="J1726" s="3">
        <v>0.294803115</v>
      </c>
    </row>
    <row r="1727" spans="1:10" x14ac:dyDescent="0.3">
      <c r="A1727" s="2" t="s">
        <v>1725</v>
      </c>
      <c r="B1727" s="2">
        <v>0.83408307649441527</v>
      </c>
      <c r="C1727" s="2">
        <v>1.0478368003656622</v>
      </c>
      <c r="D1727" s="2">
        <v>1.2562739011198223</v>
      </c>
      <c r="E1727" s="2">
        <v>1.7176228100309173E-4</v>
      </c>
      <c r="F1727" s="2">
        <v>2.4293286219081271E-2</v>
      </c>
      <c r="G1727" s="2">
        <v>0.11583347127958947</v>
      </c>
      <c r="H1727" s="2">
        <v>1.7056493149168715E-2</v>
      </c>
      <c r="I1727" s="3">
        <v>1.2477149461138266E-9</v>
      </c>
      <c r="J1727" s="3">
        <v>4.5999999999999998E-9</v>
      </c>
    </row>
    <row r="1728" spans="1:10" x14ac:dyDescent="0.3">
      <c r="A1728" s="2" t="s">
        <v>1726</v>
      </c>
      <c r="B1728" s="2">
        <v>1.0147346989538446</v>
      </c>
      <c r="C1728" s="2">
        <v>1.0038578102017757</v>
      </c>
      <c r="D1728" s="2">
        <v>0.98928105172388148</v>
      </c>
      <c r="E1728" s="2">
        <v>0.4266231535554792</v>
      </c>
      <c r="F1728" s="2">
        <v>0.39594375736160187</v>
      </c>
      <c r="G1728" s="2">
        <v>0.36972355570269821</v>
      </c>
      <c r="H1728" s="2">
        <v>2.1693609091399415E-2</v>
      </c>
      <c r="I1728" s="3">
        <v>5.5394763760396724E-2</v>
      </c>
      <c r="J1728" s="3">
        <v>0.106819255</v>
      </c>
    </row>
    <row r="1729" spans="1:10" x14ac:dyDescent="0.3">
      <c r="A1729" s="2" t="s">
        <v>1727</v>
      </c>
      <c r="B1729" s="2">
        <v>0.94864286583374735</v>
      </c>
      <c r="C1729" s="2">
        <v>0.90759226669696214</v>
      </c>
      <c r="D1729" s="2">
        <v>0.95672702487389027</v>
      </c>
      <c r="E1729" s="2">
        <v>0.12624527653727241</v>
      </c>
      <c r="F1729" s="2">
        <v>0.14167402826855124</v>
      </c>
      <c r="G1729" s="2">
        <v>8.5871544446283726E-2</v>
      </c>
      <c r="H1729" s="2">
        <v>1.0909774974430948E-2</v>
      </c>
      <c r="I1729" s="3">
        <v>1.0442582314323293E-5</v>
      </c>
      <c r="J1729" s="3">
        <v>3.15E-5</v>
      </c>
    </row>
    <row r="1730" spans="1:10" x14ac:dyDescent="0.3">
      <c r="A1730" s="2" t="s">
        <v>1728</v>
      </c>
      <c r="B1730" s="2">
        <v>0.93733859314655699</v>
      </c>
      <c r="C1730" s="2">
        <v>0.96083116342554209</v>
      </c>
      <c r="D1730" s="2">
        <v>1.0250630566699732</v>
      </c>
      <c r="E1730" s="2">
        <v>8.8938509103400898E-2</v>
      </c>
      <c r="F1730" s="2">
        <v>8.1419316843345108E-2</v>
      </c>
      <c r="G1730" s="2">
        <v>0.10925343486177785</v>
      </c>
      <c r="H1730" s="2">
        <v>5.3168718361308511E-3</v>
      </c>
      <c r="I1730" s="3">
        <v>5.9559090229923668E-6</v>
      </c>
      <c r="J1730" s="3">
        <v>1.84E-5</v>
      </c>
    </row>
    <row r="1731" spans="1:10" x14ac:dyDescent="0.3">
      <c r="A1731" s="2" t="s">
        <v>1729</v>
      </c>
      <c r="B1731" s="2">
        <v>0.98747314393192775</v>
      </c>
      <c r="C1731" s="2">
        <v>0.98587089332405919</v>
      </c>
      <c r="D1731" s="2">
        <v>0.99837742361125015</v>
      </c>
      <c r="E1731" s="2">
        <v>0.28217107523187906</v>
      </c>
      <c r="F1731" s="2">
        <v>0.27344670200235571</v>
      </c>
      <c r="G1731" s="2">
        <v>0.27346465816917731</v>
      </c>
      <c r="H1731" s="2">
        <v>6.1690634721983419E-3</v>
      </c>
      <c r="I1731" s="3">
        <v>0.48131065842248311</v>
      </c>
      <c r="J1731" s="3">
        <v>0.62321605999999996</v>
      </c>
    </row>
    <row r="1732" spans="1:10" x14ac:dyDescent="0.3">
      <c r="A1732" s="2" t="s">
        <v>1730</v>
      </c>
      <c r="B1732" s="2">
        <v>0.96294943777557751</v>
      </c>
      <c r="C1732" s="2">
        <v>0.95633901991307668</v>
      </c>
      <c r="D1732" s="2">
        <v>0.99313523887840782</v>
      </c>
      <c r="E1732" s="2">
        <v>0.17780831329440056</v>
      </c>
      <c r="F1732" s="2">
        <v>0.16972173144876326</v>
      </c>
      <c r="G1732" s="2">
        <v>0.16230756497268664</v>
      </c>
      <c r="H1732" s="2">
        <v>5.7180768596701561E-3</v>
      </c>
      <c r="I1732" s="3">
        <v>4.5099454685831049E-2</v>
      </c>
      <c r="J1732" s="3">
        <v>8.9329331999999997E-2</v>
      </c>
    </row>
    <row r="1733" spans="1:10" x14ac:dyDescent="0.3">
      <c r="A1733" s="2" t="s">
        <v>1731</v>
      </c>
      <c r="B1733" s="2">
        <v>0.99412069797552272</v>
      </c>
      <c r="C1733" s="2">
        <v>0.94331693617647949</v>
      </c>
      <c r="D1733" s="2">
        <v>0.9488957810631018</v>
      </c>
      <c r="E1733" s="2">
        <v>0.31731363792511164</v>
      </c>
      <c r="F1733" s="2">
        <v>0.26862485276796233</v>
      </c>
      <c r="G1733" s="2">
        <v>0.17385366661148816</v>
      </c>
      <c r="H1733" s="2">
        <v>3.4428170152355199E-2</v>
      </c>
      <c r="I1733" s="3">
        <v>5.4051868449788137E-4</v>
      </c>
      <c r="J1733" s="3">
        <v>1.4254059999999999E-3</v>
      </c>
    </row>
    <row r="1734" spans="1:10" x14ac:dyDescent="0.3">
      <c r="A1734" s="2" t="s">
        <v>1732</v>
      </c>
      <c r="B1734" s="2">
        <v>0.98237955844888825</v>
      </c>
      <c r="C1734" s="2">
        <v>0.94509706596338217</v>
      </c>
      <c r="D1734" s="2">
        <v>0.96204879044473135</v>
      </c>
      <c r="E1734" s="2">
        <v>0.65135692201992446</v>
      </c>
      <c r="F1734" s="2">
        <v>0.42288722025912839</v>
      </c>
      <c r="G1734" s="2">
        <v>0.3674474424764112</v>
      </c>
      <c r="H1734" s="2">
        <v>0.16155247541072737</v>
      </c>
      <c r="I1734" s="3">
        <v>0.29359140406115741</v>
      </c>
      <c r="J1734" s="3">
        <v>0.43999772700000001</v>
      </c>
    </row>
    <row r="1735" spans="1:10" x14ac:dyDescent="0.3">
      <c r="A1735" s="2" t="s">
        <v>1733</v>
      </c>
      <c r="B1735" s="2">
        <v>0.95396899633213017</v>
      </c>
      <c r="C1735" s="2">
        <v>0.97286450072036934</v>
      </c>
      <c r="D1735" s="2">
        <v>1.019807252081451</v>
      </c>
      <c r="E1735" s="2">
        <v>0.1769495018893851</v>
      </c>
      <c r="F1735" s="2">
        <v>0.23225853945818611</v>
      </c>
      <c r="G1735" s="2">
        <v>0.24776527065055454</v>
      </c>
      <c r="H1735" s="2">
        <v>3.9109395525800797E-2</v>
      </c>
      <c r="I1735" s="3">
        <v>0.26976534769376309</v>
      </c>
      <c r="J1735" s="3">
        <v>0.41305534300000002</v>
      </c>
    </row>
    <row r="1736" spans="1:10" x14ac:dyDescent="0.3">
      <c r="A1736" s="2" t="s">
        <v>1734</v>
      </c>
      <c r="B1736" s="2">
        <v>0.97699476670986818</v>
      </c>
      <c r="C1736" s="2">
        <v>0.96404891126780656</v>
      </c>
      <c r="D1736" s="2">
        <v>0.98674930932776828</v>
      </c>
      <c r="E1736" s="2">
        <v>0.62116111301958088</v>
      </c>
      <c r="F1736" s="2">
        <v>0.63261925795053009</v>
      </c>
      <c r="G1736" s="2">
        <v>0.54841913590465152</v>
      </c>
      <c r="H1736" s="2">
        <v>8.1021319804924514E-3</v>
      </c>
      <c r="I1736" s="3">
        <v>3.4840746887392361E-22</v>
      </c>
      <c r="J1736" s="3">
        <v>1.7200000000000001E-21</v>
      </c>
    </row>
    <row r="1737" spans="1:10" x14ac:dyDescent="0.3">
      <c r="A1737" s="2" t="s">
        <v>1735</v>
      </c>
      <c r="B1737" s="2">
        <v>0.9699128068875279</v>
      </c>
      <c r="C1737" s="2">
        <v>0.96180992728945669</v>
      </c>
      <c r="D1737" s="2">
        <v>0.99164576491770062</v>
      </c>
      <c r="E1737" s="2">
        <v>0.2801442803160426</v>
      </c>
      <c r="F1737" s="2">
        <v>0.23052856301531213</v>
      </c>
      <c r="G1737" s="2">
        <v>0.2355570269822877</v>
      </c>
      <c r="H1737" s="2">
        <v>3.5083610156781221E-2</v>
      </c>
      <c r="I1737" s="3">
        <v>0.57290469983424397</v>
      </c>
      <c r="J1737" s="3">
        <v>0.70025128299999995</v>
      </c>
    </row>
    <row r="1738" spans="1:10" x14ac:dyDescent="0.3">
      <c r="A1738" s="2" t="s">
        <v>1736</v>
      </c>
      <c r="B1738" s="2">
        <v>1.0053109471798893</v>
      </c>
      <c r="C1738" s="2">
        <v>0.97521498876958645</v>
      </c>
      <c r="D1738" s="2">
        <v>0.97006303522832571</v>
      </c>
      <c r="E1738" s="2">
        <v>0.10288560632085195</v>
      </c>
      <c r="F1738" s="2">
        <v>0.10917255594817432</v>
      </c>
      <c r="G1738" s="2">
        <v>7.8132759476907801E-2</v>
      </c>
      <c r="H1738" s="2">
        <v>4.4455447144578887E-3</v>
      </c>
      <c r="I1738" s="3">
        <v>3.4936720748671018E-10</v>
      </c>
      <c r="J1738" s="3">
        <v>1.32E-9</v>
      </c>
    </row>
    <row r="1739" spans="1:10" x14ac:dyDescent="0.3">
      <c r="A1739" s="2" t="s">
        <v>1737</v>
      </c>
      <c r="B1739" s="2">
        <v>0.93400836671568133</v>
      </c>
      <c r="C1739" s="2">
        <v>0.9811994494396864</v>
      </c>
      <c r="D1739" s="2">
        <v>1.0505253318981995</v>
      </c>
      <c r="E1739" s="2">
        <v>4.1188594984541395E-2</v>
      </c>
      <c r="F1739" s="2">
        <v>5.6684334511189635E-2</v>
      </c>
      <c r="G1739" s="2">
        <v>7.9663962920046349E-2</v>
      </c>
      <c r="H1739" s="2">
        <v>1.095714249879334E-2</v>
      </c>
      <c r="I1739" s="3">
        <v>5.0420487786907268E-3</v>
      </c>
      <c r="J1739" s="3">
        <v>1.2001085999999999E-2</v>
      </c>
    </row>
    <row r="1740" spans="1:10" x14ac:dyDescent="0.3">
      <c r="A1740" s="2" t="s">
        <v>1738</v>
      </c>
      <c r="B1740" s="2">
        <v>0.89536297573345336</v>
      </c>
      <c r="C1740" s="2">
        <v>1.1309748158590929</v>
      </c>
      <c r="D1740" s="2">
        <v>1.2631467310032936</v>
      </c>
      <c r="E1740" s="2">
        <v>3.3459292339402265E-2</v>
      </c>
      <c r="F1740" s="2">
        <v>2.7863663133097762E-2</v>
      </c>
      <c r="G1740" s="2">
        <v>0.31820062903492802</v>
      </c>
      <c r="H1740" s="2">
        <v>3.956707356783413E-3</v>
      </c>
      <c r="I1740" s="3">
        <v>0</v>
      </c>
      <c r="J1740" s="3">
        <v>0</v>
      </c>
    </row>
    <row r="1741" spans="1:10" x14ac:dyDescent="0.3">
      <c r="A1741" s="2" t="s">
        <v>1739</v>
      </c>
      <c r="B1741" s="2">
        <v>0.96780247643330852</v>
      </c>
      <c r="C1741" s="2">
        <v>0.94558658765297687</v>
      </c>
      <c r="D1741" s="2">
        <v>0.9770450176339649</v>
      </c>
      <c r="E1741" s="2">
        <v>8.5743730676743388E-2</v>
      </c>
      <c r="F1741" s="2">
        <v>0.10262073027090694</v>
      </c>
      <c r="G1741" s="2">
        <v>7.4408210561165367E-2</v>
      </c>
      <c r="H1741" s="2">
        <v>1.193384085911566E-2</v>
      </c>
      <c r="I1741" s="3">
        <v>9.7525479124782072E-2</v>
      </c>
      <c r="J1741" s="3">
        <v>0.175413914</v>
      </c>
    </row>
    <row r="1742" spans="1:10" x14ac:dyDescent="0.3">
      <c r="A1742" s="2" t="s">
        <v>1740</v>
      </c>
      <c r="B1742" s="2">
        <v>0.84041979534610678</v>
      </c>
      <c r="C1742" s="2">
        <v>1.1847094917173189</v>
      </c>
      <c r="D1742" s="2">
        <v>1.409663953987929</v>
      </c>
      <c r="E1742" s="2">
        <v>3.7581587083476468E-2</v>
      </c>
      <c r="F1742" s="2">
        <v>5.3518845700824498E-2</v>
      </c>
      <c r="G1742" s="2">
        <v>1.4034100314517464</v>
      </c>
      <c r="H1742" s="2">
        <v>1.1269343641850551E-2</v>
      </c>
      <c r="I1742" s="3">
        <v>0</v>
      </c>
      <c r="J1742" s="3">
        <v>0</v>
      </c>
    </row>
    <row r="1743" spans="1:10" x14ac:dyDescent="0.3">
      <c r="A1743" s="2" t="s">
        <v>1741</v>
      </c>
      <c r="B1743" s="2">
        <v>0.94240285386638878</v>
      </c>
      <c r="C1743" s="2">
        <v>1.1588588919192175</v>
      </c>
      <c r="D1743" s="2">
        <v>1.2296852531428319</v>
      </c>
      <c r="E1743" s="2">
        <v>0.19498454139470972</v>
      </c>
      <c r="F1743" s="2">
        <v>0.13847173144876326</v>
      </c>
      <c r="G1743" s="2">
        <v>1.3259394140043039</v>
      </c>
      <c r="H1743" s="2">
        <v>3.9960591136685208E-2</v>
      </c>
      <c r="I1743" s="3">
        <v>5.0866760624213465E-185</v>
      </c>
      <c r="J1743" s="3">
        <v>5.6799999999999997E-184</v>
      </c>
    </row>
    <row r="1744" spans="1:10" x14ac:dyDescent="0.3">
      <c r="A1744" s="2" t="s">
        <v>1742</v>
      </c>
      <c r="B1744" s="2">
        <v>0.98883355088253211</v>
      </c>
      <c r="C1744" s="2">
        <v>0.96692911512051294</v>
      </c>
      <c r="D1744" s="2">
        <v>0.97784820737274791</v>
      </c>
      <c r="E1744" s="2">
        <v>0.15379594641016833</v>
      </c>
      <c r="F1744" s="2">
        <v>0.13964958775029446</v>
      </c>
      <c r="G1744" s="2">
        <v>0.11744744247641119</v>
      </c>
      <c r="H1744" s="2">
        <v>1.0002986137493858E-2</v>
      </c>
      <c r="I1744" s="3">
        <v>3.4262484853447646E-3</v>
      </c>
      <c r="J1744" s="3">
        <v>8.3396019999999998E-3</v>
      </c>
    </row>
    <row r="1745" spans="1:10" x14ac:dyDescent="0.3">
      <c r="A1745" s="2" t="s">
        <v>1743</v>
      </c>
      <c r="B1745" s="2">
        <v>0.96401532942770696</v>
      </c>
      <c r="C1745" s="2">
        <v>1.1544587518124585</v>
      </c>
      <c r="D1745" s="2">
        <v>1.1975522759558288</v>
      </c>
      <c r="E1745" s="2">
        <v>0.27959464101683268</v>
      </c>
      <c r="F1745" s="2">
        <v>0.18459216725559482</v>
      </c>
      <c r="G1745" s="2">
        <v>1.4180599238536666</v>
      </c>
      <c r="H1745" s="2">
        <v>6.7176893426068321E-2</v>
      </c>
      <c r="I1745" s="3">
        <v>9.4159115071992142E-70</v>
      </c>
      <c r="J1745" s="3">
        <v>6.9500000000000005E-69</v>
      </c>
    </row>
    <row r="1746" spans="1:10" x14ac:dyDescent="0.3">
      <c r="A1746" s="2" t="s">
        <v>1744</v>
      </c>
      <c r="B1746" s="2">
        <v>0.93724660073009936</v>
      </c>
      <c r="C1746" s="2">
        <v>0.91931074122407996</v>
      </c>
      <c r="D1746" s="2">
        <v>0.98086324400424851</v>
      </c>
      <c r="E1746" s="2">
        <v>7.289591205771212E-2</v>
      </c>
      <c r="F1746" s="2">
        <v>9.1578327444051824E-2</v>
      </c>
      <c r="G1746" s="2">
        <v>6.7497103128621089E-2</v>
      </c>
      <c r="H1746" s="2">
        <v>1.3210462608624686E-2</v>
      </c>
      <c r="I1746" s="3">
        <v>0.26451480475960065</v>
      </c>
      <c r="J1746" s="3">
        <v>0.406530744</v>
      </c>
    </row>
    <row r="1747" spans="1:10" x14ac:dyDescent="0.3">
      <c r="A1747" s="2" t="s">
        <v>1745</v>
      </c>
      <c r="B1747" s="2">
        <v>0.92649650351994639</v>
      </c>
      <c r="C1747" s="2">
        <v>0.93881824582009088</v>
      </c>
      <c r="D1747" s="2">
        <v>1.0132992863473653</v>
      </c>
      <c r="E1747" s="2">
        <v>7.6743387152181375E-2</v>
      </c>
      <c r="F1747" s="2">
        <v>0.12805506478209658</v>
      </c>
      <c r="G1747" s="2">
        <v>0.11583347127958947</v>
      </c>
      <c r="H1747" s="2">
        <v>3.628283520617108E-2</v>
      </c>
      <c r="I1747" s="3">
        <v>0.71118543273793722</v>
      </c>
      <c r="J1747" s="3">
        <v>0.80912372300000002</v>
      </c>
    </row>
    <row r="1748" spans="1:10" x14ac:dyDescent="0.3">
      <c r="A1748" s="2" t="s">
        <v>1746</v>
      </c>
      <c r="B1748" s="2">
        <v>0.99186531286676272</v>
      </c>
      <c r="C1748" s="2">
        <v>0.99211315888444751</v>
      </c>
      <c r="D1748" s="2">
        <v>1.0002498787027529</v>
      </c>
      <c r="E1748" s="2">
        <v>0.16392992098935075</v>
      </c>
      <c r="F1748" s="2">
        <v>0.16250736160188456</v>
      </c>
      <c r="G1748" s="2">
        <v>0.16363184903161729</v>
      </c>
      <c r="H1748" s="2">
        <v>1.0059013895179229E-3</v>
      </c>
      <c r="I1748" s="3">
        <v>0.68123126201661321</v>
      </c>
      <c r="J1748" s="3">
        <v>0.787107695</v>
      </c>
    </row>
    <row r="1749" spans="1:10" x14ac:dyDescent="0.3">
      <c r="A1749" s="2" t="s">
        <v>1747</v>
      </c>
      <c r="B1749" s="2">
        <v>0.99358096014692232</v>
      </c>
      <c r="C1749" s="2">
        <v>0.98207108741969706</v>
      </c>
      <c r="D1749" s="2">
        <v>0.9884157676234826</v>
      </c>
      <c r="E1749" s="2">
        <v>0.19708004122294745</v>
      </c>
      <c r="F1749" s="2">
        <v>0.21076266195524146</v>
      </c>
      <c r="G1749" s="2">
        <v>0.18126138056613145</v>
      </c>
      <c r="H1749" s="2">
        <v>9.6750739042087384E-3</v>
      </c>
      <c r="I1749" s="3">
        <v>1.9175680246338291E-2</v>
      </c>
      <c r="J1749" s="3">
        <v>4.0980649000000001E-2</v>
      </c>
    </row>
    <row r="1750" spans="1:10" x14ac:dyDescent="0.3">
      <c r="A1750" s="2" t="s">
        <v>1748</v>
      </c>
      <c r="B1750" s="2">
        <v>0.97873504640261966</v>
      </c>
      <c r="C1750" s="2">
        <v>0.91426095878616431</v>
      </c>
      <c r="D1750" s="2">
        <v>0.93412508538093897</v>
      </c>
      <c r="E1750" s="2">
        <v>6.6128478186190318E-2</v>
      </c>
      <c r="F1750" s="2">
        <v>5.6537102473498232E-2</v>
      </c>
      <c r="G1750" s="2">
        <v>3.1079291508028472E-2</v>
      </c>
      <c r="H1750" s="2">
        <v>6.7821268073525289E-3</v>
      </c>
      <c r="I1750" s="3">
        <v>8.1666203487577036E-6</v>
      </c>
      <c r="J1750" s="3">
        <v>2.48E-5</v>
      </c>
    </row>
    <row r="1751" spans="1:10" x14ac:dyDescent="0.3">
      <c r="A1751" s="2" t="s">
        <v>1749</v>
      </c>
      <c r="B1751" s="2">
        <v>1.0744922310465148</v>
      </c>
      <c r="C1751" s="2">
        <v>0.96460897856498784</v>
      </c>
      <c r="D1751" s="2">
        <v>0.89773471663494031</v>
      </c>
      <c r="E1751" s="2">
        <v>8.8560632085194088E-2</v>
      </c>
      <c r="F1751" s="2">
        <v>4.7776796230859835E-2</v>
      </c>
      <c r="G1751" s="2">
        <v>2.3381890415494124E-2</v>
      </c>
      <c r="H1751" s="2">
        <v>2.8838526895398835E-2</v>
      </c>
      <c r="I1751" s="3">
        <v>0.12041823481340945</v>
      </c>
      <c r="J1751" s="3">
        <v>0.210801868</v>
      </c>
    </row>
    <row r="1752" spans="1:10" x14ac:dyDescent="0.3">
      <c r="A1752" s="2" t="s">
        <v>1750</v>
      </c>
      <c r="B1752" s="2">
        <v>0.69238040103422516</v>
      </c>
      <c r="C1752" s="2">
        <v>0.75150629389443402</v>
      </c>
      <c r="D1752" s="2">
        <v>1.085395098954117</v>
      </c>
      <c r="E1752" s="2">
        <v>3.4352456200618344E-5</v>
      </c>
      <c r="F1752" s="2">
        <v>2.7974087161366313E-3</v>
      </c>
      <c r="G1752" s="2">
        <v>3.1037907631186888E-3</v>
      </c>
      <c r="H1752" s="2">
        <v>1.9537758182006947E-3</v>
      </c>
      <c r="I1752" s="3">
        <v>0.38763066606232333</v>
      </c>
      <c r="J1752" s="3">
        <v>0.53646375099999999</v>
      </c>
    </row>
    <row r="1753" spans="1:10" x14ac:dyDescent="0.3">
      <c r="A1753" s="2" t="s">
        <v>1751</v>
      </c>
      <c r="B1753" s="2">
        <v>1.0000140797342729</v>
      </c>
      <c r="C1753" s="2">
        <v>0.96565749669938084</v>
      </c>
      <c r="D1753" s="2">
        <v>0.96564390068985684</v>
      </c>
      <c r="E1753" s="2">
        <v>9.3163861216076949E-2</v>
      </c>
      <c r="F1753" s="2">
        <v>9.5185512367491162E-2</v>
      </c>
      <c r="G1753" s="2">
        <v>6.633835457705678E-2</v>
      </c>
      <c r="H1753" s="2">
        <v>1.4295232383585823E-3</v>
      </c>
      <c r="I1753" s="3">
        <v>1.8802624991837946E-84</v>
      </c>
      <c r="J1753" s="3">
        <v>1.48E-83</v>
      </c>
    </row>
    <row r="1754" spans="1:10" x14ac:dyDescent="0.3">
      <c r="A1754" s="2" t="s">
        <v>1752</v>
      </c>
      <c r="B1754" s="2">
        <v>0.96302013224258731</v>
      </c>
      <c r="C1754" s="2">
        <v>0.99889447230613704</v>
      </c>
      <c r="D1754" s="2">
        <v>1.0372519107985927</v>
      </c>
      <c r="E1754" s="2">
        <v>0.10137409824802474</v>
      </c>
      <c r="F1754" s="2">
        <v>0.10030182567726738</v>
      </c>
      <c r="G1754" s="2">
        <v>0.14538155934447938</v>
      </c>
      <c r="H1754" s="2">
        <v>7.5821120606285933E-4</v>
      </c>
      <c r="I1754" s="3">
        <v>0</v>
      </c>
      <c r="J1754" s="3">
        <v>0</v>
      </c>
    </row>
    <row r="1755" spans="1:10" x14ac:dyDescent="0.3">
      <c r="A1755" s="2" t="s">
        <v>1753</v>
      </c>
      <c r="B1755" s="2">
        <v>0.97882461789588426</v>
      </c>
      <c r="C1755" s="2">
        <v>1.0007278573127278</v>
      </c>
      <c r="D1755" s="2">
        <v>1.0223770826932486</v>
      </c>
      <c r="E1755" s="2">
        <v>0.13819993129508759</v>
      </c>
      <c r="F1755" s="2">
        <v>0.20207597173144876</v>
      </c>
      <c r="G1755" s="2">
        <v>0.21089223638470453</v>
      </c>
      <c r="H1755" s="2">
        <v>4.5167181347897233E-2</v>
      </c>
      <c r="I1755" s="3">
        <v>0.36689826466372433</v>
      </c>
      <c r="J1755" s="3">
        <v>0.51566547200000001</v>
      </c>
    </row>
    <row r="1756" spans="1:10" x14ac:dyDescent="0.3">
      <c r="A1756" s="2" t="s">
        <v>1754</v>
      </c>
      <c r="B1756" s="2">
        <v>0.92608929628604486</v>
      </c>
      <c r="C1756" s="2">
        <v>1.066911065009009</v>
      </c>
      <c r="D1756" s="2">
        <v>1.1520606806359934</v>
      </c>
      <c r="E1756" s="2">
        <v>2.6726210924081072E-2</v>
      </c>
      <c r="F1756" s="2">
        <v>5.1604829210836277E-2</v>
      </c>
      <c r="G1756" s="2">
        <v>0.15957622910114219</v>
      </c>
      <c r="H1756" s="2">
        <v>1.7591839697116262E-2</v>
      </c>
      <c r="I1756" s="3">
        <v>7.6641052678285006E-12</v>
      </c>
      <c r="J1756" s="3">
        <v>3.0700000000000001E-11</v>
      </c>
    </row>
    <row r="1757" spans="1:10" x14ac:dyDescent="0.3">
      <c r="A1757" s="2" t="s">
        <v>1755</v>
      </c>
      <c r="B1757" s="2">
        <v>0.97962312322807499</v>
      </c>
      <c r="C1757" s="2">
        <v>0.98294374585087874</v>
      </c>
      <c r="D1757" s="2">
        <v>1.0033896939997309</v>
      </c>
      <c r="E1757" s="2">
        <v>8.6052902782548957E-2</v>
      </c>
      <c r="F1757" s="2">
        <v>0.10714811542991755</v>
      </c>
      <c r="G1757" s="2">
        <v>9.9528223804005958E-2</v>
      </c>
      <c r="H1757" s="2">
        <v>1.4916567913526559E-2</v>
      </c>
      <c r="I1757" s="3">
        <v>0.84439674699746681</v>
      </c>
      <c r="J1757" s="3">
        <v>0.90678861899999996</v>
      </c>
    </row>
    <row r="1758" spans="1:10" x14ac:dyDescent="0.3">
      <c r="A1758" s="2" t="s">
        <v>1756</v>
      </c>
      <c r="B1758" s="2">
        <v>1.0086125857573958</v>
      </c>
      <c r="C1758" s="2">
        <v>1.0276646115021228</v>
      </c>
      <c r="D1758" s="2">
        <v>1.0188893396867742</v>
      </c>
      <c r="E1758" s="2">
        <v>0.12171075231879079</v>
      </c>
      <c r="F1758" s="2">
        <v>0.1247791519434629</v>
      </c>
      <c r="G1758" s="2">
        <v>0.14852673398443966</v>
      </c>
      <c r="H1758" s="2">
        <v>2.1696861819959028E-3</v>
      </c>
      <c r="I1758" s="3">
        <v>2.234114295002371E-31</v>
      </c>
      <c r="J1758" s="3">
        <v>1.24E-30</v>
      </c>
    </row>
    <row r="1759" spans="1:10" x14ac:dyDescent="0.3">
      <c r="A1759" s="2" t="s">
        <v>1757</v>
      </c>
      <c r="B1759" s="2">
        <v>1.0057773043981664</v>
      </c>
      <c r="C1759" s="2">
        <v>0.99976184340309648</v>
      </c>
      <c r="D1759" s="2">
        <v>0.99401909252797327</v>
      </c>
      <c r="E1759" s="2">
        <v>8.8217107523187913E-2</v>
      </c>
      <c r="F1759" s="2">
        <v>0.21146201413427562</v>
      </c>
      <c r="G1759" s="2">
        <v>0.13909121006455885</v>
      </c>
      <c r="H1759" s="2">
        <v>8.7147309211402929E-2</v>
      </c>
      <c r="I1759" s="3">
        <v>0.90184148674044684</v>
      </c>
      <c r="J1759" s="3">
        <v>0.94184924199999998</v>
      </c>
    </row>
    <row r="1760" spans="1:10" x14ac:dyDescent="0.3">
      <c r="A1760" s="2" t="s">
        <v>1758</v>
      </c>
      <c r="B1760" s="2">
        <v>0.96994208894783485</v>
      </c>
      <c r="C1760" s="2">
        <v>1.0208894447638521</v>
      </c>
      <c r="D1760" s="2">
        <v>1.0525261831572681</v>
      </c>
      <c r="E1760" s="2">
        <v>4.5826176571624869E-2</v>
      </c>
      <c r="F1760" s="2">
        <v>5.9113663133097759E-2</v>
      </c>
      <c r="G1760" s="2">
        <v>8.7154444628372782E-2</v>
      </c>
      <c r="H1760" s="2">
        <v>9.3956718525426367E-3</v>
      </c>
      <c r="I1760" s="3">
        <v>2.2289787837590923E-4</v>
      </c>
      <c r="J1760" s="3">
        <v>6.0619700000000005E-4</v>
      </c>
    </row>
    <row r="1761" spans="1:10" x14ac:dyDescent="0.3">
      <c r="A1761" s="2" t="s">
        <v>1759</v>
      </c>
      <c r="B1761" s="2">
        <v>0.96915807523921949</v>
      </c>
      <c r="C1761" s="2">
        <v>1.001036150720318</v>
      </c>
      <c r="D1761" s="2">
        <v>1.0328925448753341</v>
      </c>
      <c r="E1761" s="2">
        <v>0.29045001717622809</v>
      </c>
      <c r="F1761" s="2">
        <v>0.34842461719670198</v>
      </c>
      <c r="G1761" s="2">
        <v>0.44011753021023009</v>
      </c>
      <c r="H1761" s="2">
        <v>4.099423281105484E-2</v>
      </c>
      <c r="I1761" s="3">
        <v>3.2417390857263843E-3</v>
      </c>
      <c r="J1761" s="3">
        <v>7.9075340000000008E-3</v>
      </c>
    </row>
    <row r="1762" spans="1:10" x14ac:dyDescent="0.3">
      <c r="A1762" s="2" t="s">
        <v>1760</v>
      </c>
      <c r="B1762" s="2">
        <v>0.97994430705178259</v>
      </c>
      <c r="C1762" s="2">
        <v>1.0172346810414059</v>
      </c>
      <c r="D1762" s="2">
        <v>1.038053564596761</v>
      </c>
      <c r="E1762" s="2">
        <v>0.15980762624527653</v>
      </c>
      <c r="F1762" s="2">
        <v>0.23163280329799765</v>
      </c>
      <c r="G1762" s="2">
        <v>0.28252772719748387</v>
      </c>
      <c r="H1762" s="2">
        <v>5.0788069753903507E-2</v>
      </c>
      <c r="I1762" s="3">
        <v>8.7411926943549587E-2</v>
      </c>
      <c r="J1762" s="3">
        <v>0.15970166099999999</v>
      </c>
    </row>
    <row r="1763" spans="1:10" x14ac:dyDescent="0.3">
      <c r="A1763" s="2" t="s">
        <v>1761</v>
      </c>
      <c r="B1763" s="2">
        <v>1.02270896374555</v>
      </c>
      <c r="C1763" s="2">
        <v>0.70508405965711041</v>
      </c>
      <c r="D1763" s="2">
        <v>0.68942786721534532</v>
      </c>
      <c r="E1763" s="2">
        <v>6.5613191343181039E-3</v>
      </c>
      <c r="F1763" s="2">
        <v>0</v>
      </c>
      <c r="G1763" s="2">
        <v>4.1383876841582517E-5</v>
      </c>
      <c r="H1763" s="2">
        <v>4.6395532534053785E-3</v>
      </c>
      <c r="I1763" s="3">
        <v>0.48506026573015415</v>
      </c>
      <c r="J1763" s="3">
        <v>0.62357008000000003</v>
      </c>
    </row>
    <row r="1764" spans="1:10" x14ac:dyDescent="0.3">
      <c r="A1764" s="2" t="s">
        <v>1762</v>
      </c>
      <c r="B1764" s="2">
        <v>0.94799454093356306</v>
      </c>
      <c r="C1764" s="2">
        <v>0.90148264424209867</v>
      </c>
      <c r="D1764" s="2">
        <v>0.95093653530360989</v>
      </c>
      <c r="E1764" s="2">
        <v>0.13077980075575404</v>
      </c>
      <c r="F1764" s="2">
        <v>0.11686542991755006</v>
      </c>
      <c r="G1764" s="2">
        <v>7.4987584836947521E-2</v>
      </c>
      <c r="H1764" s="2">
        <v>9.8389459756383843E-3</v>
      </c>
      <c r="I1764" s="3">
        <v>6.9254990100630849E-7</v>
      </c>
      <c r="J1764" s="3">
        <v>2.2900000000000001E-6</v>
      </c>
    </row>
    <row r="1765" spans="1:10" x14ac:dyDescent="0.3">
      <c r="A1765" s="2" t="s">
        <v>1763</v>
      </c>
      <c r="B1765" s="2">
        <v>0.9967787853955653</v>
      </c>
      <c r="C1765" s="2">
        <v>0.90206837978073595</v>
      </c>
      <c r="D1765" s="2">
        <v>0.90498352593123843</v>
      </c>
      <c r="E1765" s="2">
        <v>0.22085194091377533</v>
      </c>
      <c r="F1765" s="2">
        <v>0.15672850412249706</v>
      </c>
      <c r="G1765" s="2">
        <v>6.9938751862274454E-2</v>
      </c>
      <c r="H1765" s="2">
        <v>4.5342116988099708E-2</v>
      </c>
      <c r="I1765" s="3">
        <v>8.7616796723142178E-3</v>
      </c>
      <c r="J1765" s="3">
        <v>2.0052047E-2</v>
      </c>
    </row>
    <row r="1766" spans="1:10" x14ac:dyDescent="0.3">
      <c r="A1766" s="2" t="s">
        <v>1764</v>
      </c>
      <c r="B1766" s="2">
        <v>1.0086838306247299</v>
      </c>
      <c r="C1766" s="2">
        <v>1.0149368199241668</v>
      </c>
      <c r="D1766" s="2">
        <v>1.0061991568711517</v>
      </c>
      <c r="E1766" s="2">
        <v>0.21552731020267948</v>
      </c>
      <c r="F1766" s="2">
        <v>0.18010159010600707</v>
      </c>
      <c r="G1766" s="2">
        <v>0.21105777189207084</v>
      </c>
      <c r="H1766" s="2">
        <v>2.504976690877362E-2</v>
      </c>
      <c r="I1766" s="3">
        <v>0.5970271497218087</v>
      </c>
      <c r="J1766" s="3">
        <v>0.72115518899999997</v>
      </c>
    </row>
    <row r="1767" spans="1:10" x14ac:dyDescent="0.3">
      <c r="A1767" s="2" t="s">
        <v>1765</v>
      </c>
      <c r="B1767" s="2">
        <v>0.96222381048040884</v>
      </c>
      <c r="C1767" s="2">
        <v>0.9842347892731812</v>
      </c>
      <c r="D1767" s="2">
        <v>1.0228751134123182</v>
      </c>
      <c r="E1767" s="2">
        <v>5.0154586052902784E-3</v>
      </c>
      <c r="F1767" s="2">
        <v>2.050206124852768E-2</v>
      </c>
      <c r="G1767" s="2">
        <v>1.5643105446118192E-2</v>
      </c>
      <c r="H1767" s="2">
        <v>1.0950681746574681E-2</v>
      </c>
      <c r="I1767" s="3">
        <v>0.79224679848082158</v>
      </c>
      <c r="J1767" s="3">
        <v>0.87064321099999997</v>
      </c>
    </row>
    <row r="1768" spans="1:10" x14ac:dyDescent="0.3">
      <c r="A1768" s="2" t="s">
        <v>1766</v>
      </c>
      <c r="B1768" s="2">
        <v>0.9897089904920009</v>
      </c>
      <c r="C1768" s="2">
        <v>1.0055769643188128</v>
      </c>
      <c r="D1768" s="2">
        <v>1.0160329692659695</v>
      </c>
      <c r="E1768" s="2">
        <v>0.20202679491583647</v>
      </c>
      <c r="F1768" s="2">
        <v>0.2103577738515901</v>
      </c>
      <c r="G1768" s="2">
        <v>0.24155768912431716</v>
      </c>
      <c r="H1768" s="2">
        <v>5.8908916993936789E-3</v>
      </c>
      <c r="I1768" s="3">
        <v>1.9322263736314348E-9</v>
      </c>
      <c r="J1768" s="3">
        <v>7.0800000000000004E-9</v>
      </c>
    </row>
    <row r="1769" spans="1:10" x14ac:dyDescent="0.3">
      <c r="A1769" s="2" t="s">
        <v>1767</v>
      </c>
      <c r="B1769" s="2">
        <v>0.95060895620556018</v>
      </c>
      <c r="C1769" s="2">
        <v>1.0223351337423763</v>
      </c>
      <c r="D1769" s="2">
        <v>1.0754528737275078</v>
      </c>
      <c r="E1769" s="2">
        <v>8.835451734799038E-2</v>
      </c>
      <c r="F1769" s="2">
        <v>0.16258097762073026</v>
      </c>
      <c r="G1769" s="2">
        <v>0.25703525906306901</v>
      </c>
      <c r="H1769" s="2">
        <v>5.2486033402328193E-2</v>
      </c>
      <c r="I1769" s="3">
        <v>1.2185902516625142E-2</v>
      </c>
      <c r="J1769" s="3">
        <v>2.7159902E-2</v>
      </c>
    </row>
    <row r="1770" spans="1:10" x14ac:dyDescent="0.3">
      <c r="A1770" s="2" t="s">
        <v>1768</v>
      </c>
      <c r="B1770" s="2">
        <v>0.97903854598612072</v>
      </c>
      <c r="C1770" s="2">
        <v>0.99518794049468184</v>
      </c>
      <c r="D1770" s="2">
        <v>1.0164951569831144</v>
      </c>
      <c r="E1770" s="2">
        <v>0.12889041566472004</v>
      </c>
      <c r="F1770" s="2">
        <v>0.17178297997644287</v>
      </c>
      <c r="G1770" s="2">
        <v>0.17617116371461677</v>
      </c>
      <c r="H1770" s="2">
        <v>3.0329623087299341E-2</v>
      </c>
      <c r="I1770" s="3">
        <v>0.39433072632462013</v>
      </c>
      <c r="J1770" s="3">
        <v>0.54241475400000005</v>
      </c>
    </row>
    <row r="1771" spans="1:10" x14ac:dyDescent="0.3">
      <c r="A1771" s="2" t="s">
        <v>1769</v>
      </c>
      <c r="B1771" s="2">
        <v>0.95617419695914407</v>
      </c>
      <c r="C1771" s="2">
        <v>1.0140325712035447</v>
      </c>
      <c r="D1771" s="2">
        <v>1.0605102861261093</v>
      </c>
      <c r="E1771" s="2">
        <v>0.33459292339402269</v>
      </c>
      <c r="F1771" s="2">
        <v>0.37926972909305062</v>
      </c>
      <c r="G1771" s="2">
        <v>0.64091210064558846</v>
      </c>
      <c r="H1771" s="2">
        <v>3.1591272271536443E-2</v>
      </c>
      <c r="I1771" s="3">
        <v>2.4899993499267578E-19</v>
      </c>
      <c r="J1771" s="3">
        <v>1.16E-18</v>
      </c>
    </row>
    <row r="1772" spans="1:10" x14ac:dyDescent="0.3">
      <c r="A1772" s="2" t="s">
        <v>1770</v>
      </c>
      <c r="B1772" s="2">
        <v>0.93127569813302968</v>
      </c>
      <c r="C1772" s="2">
        <v>0.83461276279686203</v>
      </c>
      <c r="D1772" s="2">
        <v>0.89620373909686235</v>
      </c>
      <c r="E1772" s="2">
        <v>1.90999656475438E-2</v>
      </c>
      <c r="F1772" s="2">
        <v>3.3495288574793875E-3</v>
      </c>
      <c r="G1772" s="2">
        <v>3.8073166694255916E-3</v>
      </c>
      <c r="H1772" s="2">
        <v>1.1137240660904626E-2</v>
      </c>
      <c r="I1772" s="3">
        <v>0.50540947606351883</v>
      </c>
      <c r="J1772" s="3">
        <v>0.64187997500000005</v>
      </c>
    </row>
    <row r="1773" spans="1:10" x14ac:dyDescent="0.3">
      <c r="A1773" s="2" t="s">
        <v>1771</v>
      </c>
      <c r="B1773" s="2">
        <v>0.99264851019024525</v>
      </c>
      <c r="C1773" s="2">
        <v>1.0301881354079701</v>
      </c>
      <c r="D1773" s="2">
        <v>1.0378176412217959</v>
      </c>
      <c r="E1773" s="2">
        <v>0.20408794228787358</v>
      </c>
      <c r="F1773" s="2">
        <v>0.19291077738515902</v>
      </c>
      <c r="G1773" s="2">
        <v>0.28799039894057277</v>
      </c>
      <c r="H1773" s="2">
        <v>7.903449097149743E-3</v>
      </c>
      <c r="I1773" s="3">
        <v>1.0091528653297604E-29</v>
      </c>
      <c r="J1773" s="3">
        <v>5.4900000000000002E-29</v>
      </c>
    </row>
    <row r="1774" spans="1:10" x14ac:dyDescent="0.3">
      <c r="A1774" s="2" t="s">
        <v>1772</v>
      </c>
      <c r="B1774" s="2">
        <v>0.96635780722547626</v>
      </c>
      <c r="C1774" s="2">
        <v>1.1954640572923836</v>
      </c>
      <c r="D1774" s="2">
        <v>1.2370822156698849</v>
      </c>
      <c r="E1774" s="2">
        <v>5.503263483339059E-2</v>
      </c>
      <c r="F1774" s="2">
        <v>3.2538280329799767E-2</v>
      </c>
      <c r="G1774" s="2">
        <v>0.3709236881311041</v>
      </c>
      <c r="H1774" s="2">
        <v>1.5905910607903251E-2</v>
      </c>
      <c r="I1774" s="3">
        <v>5.4121852715028029E-94</v>
      </c>
      <c r="J1774" s="3">
        <v>4.4300000000000003E-93</v>
      </c>
    </row>
    <row r="1775" spans="1:10" x14ac:dyDescent="0.3">
      <c r="A1775" s="2" t="s">
        <v>1773</v>
      </c>
      <c r="B1775" s="2">
        <v>0.99435690730201609</v>
      </c>
      <c r="C1775" s="2">
        <v>0.99897360704022153</v>
      </c>
      <c r="D1775" s="2">
        <v>1.0046429000535955</v>
      </c>
      <c r="E1775" s="2">
        <v>0.35822741326004809</v>
      </c>
      <c r="F1775" s="2">
        <v>0.36892667844522969</v>
      </c>
      <c r="G1775" s="2">
        <v>0.38060751531203441</v>
      </c>
      <c r="H1775" s="2">
        <v>7.5655229661550551E-3</v>
      </c>
      <c r="I1775" s="3">
        <v>2.4381542142291931E-2</v>
      </c>
      <c r="J1775" s="3">
        <v>5.0973437000000003E-2</v>
      </c>
    </row>
    <row r="1776" spans="1:10" x14ac:dyDescent="0.3">
      <c r="A1776" s="2" t="s">
        <v>1774</v>
      </c>
      <c r="B1776" s="2">
        <v>0.8657649005507182</v>
      </c>
      <c r="C1776" s="2">
        <v>1.1894592310295904</v>
      </c>
      <c r="D1776" s="2">
        <v>1.3738824827305522</v>
      </c>
      <c r="E1776" s="2">
        <v>1.3156990724836826E-2</v>
      </c>
      <c r="F1776" s="2">
        <v>5.3445229681978797E-2</v>
      </c>
      <c r="G1776" s="2">
        <v>0.7816586657838106</v>
      </c>
      <c r="H1776" s="2">
        <v>2.8488086968659128E-2</v>
      </c>
      <c r="I1776" s="3">
        <v>4.3207801419407802E-152</v>
      </c>
      <c r="J1776" s="3">
        <v>4.39E-151</v>
      </c>
    </row>
    <row r="1777" spans="1:10" x14ac:dyDescent="0.3">
      <c r="A1777" s="2" t="s">
        <v>1775</v>
      </c>
      <c r="B1777" s="2">
        <v>0.97802966817166115</v>
      </c>
      <c r="C1777" s="2">
        <v>1.0293496595697087</v>
      </c>
      <c r="D1777" s="2">
        <v>1.052472837039786</v>
      </c>
      <c r="E1777" s="2">
        <v>0.16715905187220886</v>
      </c>
      <c r="F1777" s="2">
        <v>0.25058892815076561</v>
      </c>
      <c r="G1777" s="2">
        <v>0.34592782651878828</v>
      </c>
      <c r="H1777" s="2">
        <v>5.8993831270122192E-2</v>
      </c>
      <c r="I1777" s="3">
        <v>2.016898630521681E-2</v>
      </c>
      <c r="J1777" s="3">
        <v>4.2941035000000002E-2</v>
      </c>
    </row>
    <row r="1778" spans="1:10" x14ac:dyDescent="0.3">
      <c r="A1778" s="2" t="s">
        <v>1776</v>
      </c>
      <c r="B1778" s="2">
        <v>0.98792609016153743</v>
      </c>
      <c r="C1778" s="2">
        <v>1.0013432722287892</v>
      </c>
      <c r="D1778" s="2">
        <v>1.0135811597657653</v>
      </c>
      <c r="E1778" s="2">
        <v>0.10357265544486431</v>
      </c>
      <c r="F1778" s="2">
        <v>0.2373748527679623</v>
      </c>
      <c r="G1778" s="2">
        <v>0.19243502731335871</v>
      </c>
      <c r="H1778" s="2">
        <v>9.461244106482318E-2</v>
      </c>
      <c r="I1778" s="3">
        <v>0.81644617904119532</v>
      </c>
      <c r="J1778" s="3">
        <v>0.88741630400000004</v>
      </c>
    </row>
    <row r="1779" spans="1:10" x14ac:dyDescent="0.3">
      <c r="A1779" s="2" t="s">
        <v>1777</v>
      </c>
      <c r="B1779" s="2">
        <v>1.056255338965582</v>
      </c>
      <c r="C1779" s="2">
        <v>1.0399042583860507</v>
      </c>
      <c r="D1779" s="2">
        <v>0.98451976527233998</v>
      </c>
      <c r="E1779" s="2">
        <v>0.44675369288904154</v>
      </c>
      <c r="F1779" s="2">
        <v>0.36734393404004712</v>
      </c>
      <c r="G1779" s="2">
        <v>0.34940407217348124</v>
      </c>
      <c r="H1779" s="2">
        <v>5.6151178974512411E-2</v>
      </c>
      <c r="I1779" s="3">
        <v>0.30460934938527878</v>
      </c>
      <c r="J1779" s="3">
        <v>0.45260823700000002</v>
      </c>
    </row>
    <row r="1780" spans="1:10" x14ac:dyDescent="0.3">
      <c r="A1780" s="2" t="s">
        <v>1778</v>
      </c>
      <c r="B1780" s="2">
        <v>0.95479913394506222</v>
      </c>
      <c r="C1780" s="2">
        <v>0.94277102279269476</v>
      </c>
      <c r="D1780" s="2">
        <v>0.98740246956166644</v>
      </c>
      <c r="E1780" s="2">
        <v>9.3850910340089314E-2</v>
      </c>
      <c r="F1780" s="2">
        <v>0.10589664310954064</v>
      </c>
      <c r="G1780" s="2">
        <v>8.7775202780996528E-2</v>
      </c>
      <c r="H1780" s="2">
        <v>8.5176193256400433E-3</v>
      </c>
      <c r="I1780" s="3">
        <v>0.15548622584419827</v>
      </c>
      <c r="J1780" s="3">
        <v>0.26294161300000002</v>
      </c>
    </row>
    <row r="1781" spans="1:10" x14ac:dyDescent="0.3">
      <c r="A1781" s="2" t="s">
        <v>1779</v>
      </c>
      <c r="B1781" s="2">
        <v>0.6025237317157639</v>
      </c>
      <c r="C1781" s="2">
        <v>0.93694252298557279</v>
      </c>
      <c r="D1781" s="2">
        <v>1.5550300737823362</v>
      </c>
      <c r="E1781" s="2">
        <v>3.4352456200618344E-5</v>
      </c>
      <c r="F1781" s="2">
        <v>0</v>
      </c>
      <c r="G1781" s="2">
        <v>2.8968713789107765E-3</v>
      </c>
      <c r="H1781" s="2">
        <v>2.4290854729871091E-5</v>
      </c>
      <c r="I1781" s="3">
        <v>0</v>
      </c>
      <c r="J1781" s="3">
        <v>0</v>
      </c>
    </row>
    <row r="1782" spans="1:10" x14ac:dyDescent="0.3">
      <c r="A1782" s="2" t="s">
        <v>1780</v>
      </c>
      <c r="B1782" s="2">
        <v>0.99481148793376417</v>
      </c>
      <c r="C1782" s="2">
        <v>0.97719175623705257</v>
      </c>
      <c r="D1782" s="2">
        <v>0.98228837130408697</v>
      </c>
      <c r="E1782" s="2">
        <v>0.59367914805908617</v>
      </c>
      <c r="F1782" s="2">
        <v>0.44375736160188456</v>
      </c>
      <c r="G1782" s="2">
        <v>0.43597914252607184</v>
      </c>
      <c r="H1782" s="2">
        <v>0.10601071185148825</v>
      </c>
      <c r="I1782" s="3">
        <v>0.43510910612606152</v>
      </c>
      <c r="J1782" s="3">
        <v>0.581174101</v>
      </c>
    </row>
    <row r="1783" spans="1:10" x14ac:dyDescent="0.3">
      <c r="A1783" s="2" t="s">
        <v>1781</v>
      </c>
      <c r="B1783" s="2">
        <v>0.97137822884406921</v>
      </c>
      <c r="C1783" s="2">
        <v>0.97540347582855014</v>
      </c>
      <c r="D1783" s="2">
        <v>1.0041438513495109</v>
      </c>
      <c r="E1783" s="2">
        <v>0.22181380968739264</v>
      </c>
      <c r="F1783" s="2">
        <v>0.29380153121319197</v>
      </c>
      <c r="G1783" s="2">
        <v>0.26738122827346467</v>
      </c>
      <c r="H1783" s="2">
        <v>5.0903006053061722E-2</v>
      </c>
      <c r="I1783" s="3">
        <v>0.85081824409503382</v>
      </c>
      <c r="J1783" s="3">
        <v>0.91108705599999995</v>
      </c>
    </row>
    <row r="1784" spans="1:10" x14ac:dyDescent="0.3">
      <c r="A1784" s="2" t="s">
        <v>1782</v>
      </c>
      <c r="B1784" s="2">
        <v>0.9650350507526797</v>
      </c>
      <c r="C1784" s="2">
        <v>0.99921260640940734</v>
      </c>
      <c r="D1784" s="2">
        <v>1.0354158697449081</v>
      </c>
      <c r="E1784" s="2">
        <v>9.7011336310546203E-2</v>
      </c>
      <c r="F1784" s="2">
        <v>0.12360129564193169</v>
      </c>
      <c r="G1784" s="2">
        <v>0.1555619930475087</v>
      </c>
      <c r="H1784" s="2">
        <v>1.8801940554697184E-2</v>
      </c>
      <c r="I1784" s="3">
        <v>1.6085560941177281E-2</v>
      </c>
      <c r="J1784" s="3">
        <v>3.5056285E-2</v>
      </c>
    </row>
    <row r="1785" spans="1:10" x14ac:dyDescent="0.3">
      <c r="A1785" s="2" t="s">
        <v>1783</v>
      </c>
      <c r="B1785" s="2">
        <v>0.9735287937571433</v>
      </c>
      <c r="C1785" s="2">
        <v>0.99392627039241754</v>
      </c>
      <c r="D1785" s="2">
        <v>1.0209521041042393</v>
      </c>
      <c r="E1785" s="2">
        <v>0.11800068704912402</v>
      </c>
      <c r="F1785" s="2">
        <v>0.16015164899882214</v>
      </c>
      <c r="G1785" s="2">
        <v>0.17021188544942889</v>
      </c>
      <c r="H1785" s="2">
        <v>2.9805231028167789E-2</v>
      </c>
      <c r="I1785" s="3">
        <v>0.29618968165426901</v>
      </c>
      <c r="J1785" s="3">
        <v>0.44303664100000001</v>
      </c>
    </row>
    <row r="1786" spans="1:10" x14ac:dyDescent="0.3">
      <c r="A1786" s="2" t="s">
        <v>1784</v>
      </c>
      <c r="B1786" s="2">
        <v>0.98939027657815592</v>
      </c>
      <c r="C1786" s="2">
        <v>0.99751646516554016</v>
      </c>
      <c r="D1786" s="2">
        <v>1.0082133297443441</v>
      </c>
      <c r="E1786" s="2">
        <v>9.1652353143249737E-2</v>
      </c>
      <c r="F1786" s="2">
        <v>0.12246024734982332</v>
      </c>
      <c r="G1786" s="2">
        <v>0.11558516801853998</v>
      </c>
      <c r="H1786" s="2">
        <v>2.1784470907545875E-2</v>
      </c>
      <c r="I1786" s="3">
        <v>0.69541929542379144</v>
      </c>
      <c r="J1786" s="3">
        <v>0.79796518800000005</v>
      </c>
    </row>
    <row r="1787" spans="1:10" x14ac:dyDescent="0.3">
      <c r="A1787" s="2" t="s">
        <v>1785</v>
      </c>
      <c r="B1787" s="2">
        <v>0.73285215534152903</v>
      </c>
      <c r="C1787" s="2">
        <v>0.77132381691875695</v>
      </c>
      <c r="D1787" s="2">
        <v>1.0524958019115043</v>
      </c>
      <c r="E1787" s="2">
        <v>3.4352456200618344E-5</v>
      </c>
      <c r="F1787" s="2">
        <v>2.6501766784452299E-3</v>
      </c>
      <c r="G1787" s="2">
        <v>2.151961595762291E-3</v>
      </c>
      <c r="H1787" s="2">
        <v>1.8496670459411913E-3</v>
      </c>
      <c r="I1787" s="3">
        <v>0.66156545068046269</v>
      </c>
      <c r="J1787" s="3">
        <v>0.77186223799999998</v>
      </c>
    </row>
    <row r="1788" spans="1:10" x14ac:dyDescent="0.3">
      <c r="A1788" s="2" t="s">
        <v>1786</v>
      </c>
      <c r="B1788" s="2">
        <v>1.0032940391193301</v>
      </c>
      <c r="C1788" s="2">
        <v>1.0252093603571679</v>
      </c>
      <c r="D1788" s="2">
        <v>1.0218433683280672</v>
      </c>
      <c r="E1788" s="2">
        <v>0.35255925798694604</v>
      </c>
      <c r="F1788" s="2">
        <v>0.3265974676089517</v>
      </c>
      <c r="G1788" s="2">
        <v>0.42203277603045852</v>
      </c>
      <c r="H1788" s="2">
        <v>1.835775802802346E-2</v>
      </c>
      <c r="I1788" s="3">
        <v>7.0713476751201429E-6</v>
      </c>
      <c r="J1788" s="3">
        <v>2.1699999999999999E-5</v>
      </c>
    </row>
    <row r="1789" spans="1:10" x14ac:dyDescent="0.3">
      <c r="A1789" s="2" t="s">
        <v>1787</v>
      </c>
      <c r="B1789" s="2">
        <v>1.0315869936152706</v>
      </c>
      <c r="C1789" s="2">
        <v>1.0334946739503739</v>
      </c>
      <c r="D1789" s="2">
        <v>1.0018492675333348</v>
      </c>
      <c r="E1789" s="2">
        <v>0.15396770869117141</v>
      </c>
      <c r="F1789" s="2">
        <v>0.17623674911660778</v>
      </c>
      <c r="G1789" s="2">
        <v>0.16777023671577554</v>
      </c>
      <c r="H1789" s="2">
        <v>1.5746589495343417E-2</v>
      </c>
      <c r="I1789" s="3">
        <v>0.86545527360838936</v>
      </c>
      <c r="J1789" s="3">
        <v>0.91973395999999996</v>
      </c>
    </row>
    <row r="1790" spans="1:10" x14ac:dyDescent="0.3">
      <c r="A1790" s="2" t="s">
        <v>1788</v>
      </c>
      <c r="B1790" s="2">
        <v>0.96558783340242771</v>
      </c>
      <c r="C1790" s="2">
        <v>0.96916568112112689</v>
      </c>
      <c r="D1790" s="2">
        <v>1.0037053570839765</v>
      </c>
      <c r="E1790" s="2">
        <v>4.2837512882171074E-2</v>
      </c>
      <c r="F1790" s="2">
        <v>7.5419611307420489E-2</v>
      </c>
      <c r="G1790" s="2">
        <v>6.0751531203443142E-2</v>
      </c>
      <c r="H1790" s="2">
        <v>2.3039022741781424E-2</v>
      </c>
      <c r="I1790" s="3">
        <v>0.9438399883199442</v>
      </c>
      <c r="J1790" s="3">
        <v>0.96723867900000005</v>
      </c>
    </row>
    <row r="1791" spans="1:10" x14ac:dyDescent="0.3">
      <c r="A1791" s="2" t="s">
        <v>1789</v>
      </c>
      <c r="B1791" s="2">
        <v>1.0432632823965557</v>
      </c>
      <c r="C1791" s="2">
        <v>1.0456385848370988</v>
      </c>
      <c r="D1791" s="2">
        <v>1.002276800574335</v>
      </c>
      <c r="E1791" s="2">
        <v>0.28739264857437308</v>
      </c>
      <c r="F1791" s="2">
        <v>0.23586572438162545</v>
      </c>
      <c r="G1791" s="2">
        <v>0.26853997682502895</v>
      </c>
      <c r="H1791" s="2">
        <v>3.6435037510377015E-2</v>
      </c>
      <c r="I1791" s="3">
        <v>0.84956435842854316</v>
      </c>
      <c r="J1791" s="3">
        <v>0.91039139400000002</v>
      </c>
    </row>
    <row r="1792" spans="1:10" x14ac:dyDescent="0.3">
      <c r="A1792" s="2" t="s">
        <v>1790</v>
      </c>
      <c r="B1792" s="2">
        <v>0.96488888063134803</v>
      </c>
      <c r="C1792" s="2">
        <v>0.95155674310924543</v>
      </c>
      <c r="D1792" s="2">
        <v>0.98618272239454241</v>
      </c>
      <c r="E1792" s="2">
        <v>0.2780487804878049</v>
      </c>
      <c r="F1792" s="2">
        <v>0.2897158421672556</v>
      </c>
      <c r="G1792" s="2">
        <v>0.24681344148319814</v>
      </c>
      <c r="H1792" s="2">
        <v>8.2498584300612979E-3</v>
      </c>
      <c r="I1792" s="3">
        <v>7.0136630033986163E-6</v>
      </c>
      <c r="J1792" s="3">
        <v>2.1500000000000001E-5</v>
      </c>
    </row>
    <row r="1793" spans="1:10" x14ac:dyDescent="0.3">
      <c r="A1793" s="2" t="s">
        <v>1791</v>
      </c>
      <c r="B1793" s="2">
        <v>1.0357510690025711</v>
      </c>
      <c r="C1793" s="2">
        <v>0.89622010639959171</v>
      </c>
      <c r="D1793" s="2">
        <v>0.86528523428187454</v>
      </c>
      <c r="E1793" s="2">
        <v>5.3658536585365853E-2</v>
      </c>
      <c r="F1793" s="2">
        <v>3.5740577149587748E-2</v>
      </c>
      <c r="G1793" s="2">
        <v>1.0552888594603542E-2</v>
      </c>
      <c r="H1793" s="2">
        <v>1.2669910622064183E-2</v>
      </c>
      <c r="I1793" s="3">
        <v>7.0367639776312699E-3</v>
      </c>
      <c r="J1793" s="3">
        <v>1.6428808999999999E-2</v>
      </c>
    </row>
    <row r="1794" spans="1:10" x14ac:dyDescent="0.3">
      <c r="A1794" s="2" t="s">
        <v>1792</v>
      </c>
      <c r="B1794" s="2">
        <v>0.94654007736634982</v>
      </c>
      <c r="C1794" s="2">
        <v>0.96863725674046808</v>
      </c>
      <c r="D1794" s="2">
        <v>1.023345212635477</v>
      </c>
      <c r="E1794" s="2">
        <v>9.0518722088629336E-2</v>
      </c>
      <c r="F1794" s="2">
        <v>0.14907243816254417</v>
      </c>
      <c r="G1794" s="2">
        <v>0.14960271478232082</v>
      </c>
      <c r="H1794" s="2">
        <v>4.1403729699536991E-2</v>
      </c>
      <c r="I1794" s="3">
        <v>0.47157779899028596</v>
      </c>
      <c r="J1794" s="3">
        <v>0.61694313599999995</v>
      </c>
    </row>
    <row r="1795" spans="1:10" x14ac:dyDescent="0.3">
      <c r="A1795" s="2" t="s">
        <v>1793</v>
      </c>
      <c r="B1795" s="2">
        <v>1.000855525622627</v>
      </c>
      <c r="C1795" s="2">
        <v>1.1364794439861674</v>
      </c>
      <c r="D1795" s="2">
        <v>1.1355079878079002</v>
      </c>
      <c r="E1795" s="2">
        <v>8.0762624527653731E-2</v>
      </c>
      <c r="F1795" s="2">
        <v>0.22931389870435806</v>
      </c>
      <c r="G1795" s="2">
        <v>0.54341168680682006</v>
      </c>
      <c r="H1795" s="2">
        <v>0.1050416133242497</v>
      </c>
      <c r="I1795" s="3">
        <v>2.1787971023657182E-4</v>
      </c>
      <c r="J1795" s="3">
        <v>5.9433800000000003E-4</v>
      </c>
    </row>
    <row r="1796" spans="1:10" x14ac:dyDescent="0.3">
      <c r="A1796" s="2" t="s">
        <v>1794</v>
      </c>
      <c r="B1796" s="2">
        <v>0.76053620885135009</v>
      </c>
      <c r="C1796" s="2">
        <v>0.82976798594909174</v>
      </c>
      <c r="D1796" s="2">
        <v>1.0910302182749503</v>
      </c>
      <c r="E1796" s="2">
        <v>3.4352456200618344E-5</v>
      </c>
      <c r="F1796" s="2">
        <v>5.5580094228504118E-3</v>
      </c>
      <c r="G1796" s="2">
        <v>6.4558847872868731E-3</v>
      </c>
      <c r="H1796" s="2">
        <v>3.9058152980663854E-3</v>
      </c>
      <c r="I1796" s="3">
        <v>0.34876449576501745</v>
      </c>
      <c r="J1796" s="3">
        <v>0.49619626100000003</v>
      </c>
    </row>
    <row r="1797" spans="1:10" x14ac:dyDescent="0.3">
      <c r="A1797" s="2" t="s">
        <v>1795</v>
      </c>
      <c r="B1797" s="2">
        <v>0.9682271275190103</v>
      </c>
      <c r="C1797" s="2">
        <v>1.0358922460337152</v>
      </c>
      <c r="D1797" s="2">
        <v>1.0698855842720398</v>
      </c>
      <c r="E1797" s="2">
        <v>1.7176228100309173E-4</v>
      </c>
      <c r="F1797" s="2">
        <v>9.5700824499411069E-4</v>
      </c>
      <c r="G1797" s="2">
        <v>1.0759807978811455E-3</v>
      </c>
      <c r="H1797" s="2">
        <v>5.5525274603741707E-4</v>
      </c>
      <c r="I1797" s="3">
        <v>0.35685511254596058</v>
      </c>
      <c r="J1797" s="3">
        <v>0.50532115</v>
      </c>
    </row>
    <row r="1798" spans="1:10" x14ac:dyDescent="0.3">
      <c r="A1798" s="2" t="s">
        <v>1796</v>
      </c>
      <c r="B1798" s="2">
        <v>0.98157620445751848</v>
      </c>
      <c r="C1798" s="2">
        <v>1.0285402597848778</v>
      </c>
      <c r="D1798" s="2">
        <v>1.0478455519949312</v>
      </c>
      <c r="E1798" s="2">
        <v>0.31185159738921331</v>
      </c>
      <c r="F1798" s="2">
        <v>0.41283863368669022</v>
      </c>
      <c r="G1798" s="2">
        <v>0.57544280748220489</v>
      </c>
      <c r="H1798" s="2">
        <v>7.1408618177877289E-2</v>
      </c>
      <c r="I1798" s="3">
        <v>2.8431964266105096E-3</v>
      </c>
      <c r="J1798" s="3">
        <v>6.9767889999999997E-3</v>
      </c>
    </row>
    <row r="1799" spans="1:10" x14ac:dyDescent="0.3">
      <c r="A1799" s="2" t="s">
        <v>1797</v>
      </c>
      <c r="B1799" s="2">
        <v>0.97922991642790991</v>
      </c>
      <c r="C1799" s="2">
        <v>1.0140771123999166</v>
      </c>
      <c r="D1799" s="2">
        <v>1.0355863269569259</v>
      </c>
      <c r="E1799" s="2">
        <v>0.26410168327035383</v>
      </c>
      <c r="F1799" s="2">
        <v>0.34168875147232036</v>
      </c>
      <c r="G1799" s="2">
        <v>0.42778513491143849</v>
      </c>
      <c r="H1799" s="2">
        <v>5.4862342057994007E-2</v>
      </c>
      <c r="I1799" s="3">
        <v>2.2820682309580179E-2</v>
      </c>
      <c r="J1799" s="3">
        <v>4.8065929E-2</v>
      </c>
    </row>
    <row r="1800" spans="1:10" x14ac:dyDescent="0.3">
      <c r="A1800" s="2" t="s">
        <v>1798</v>
      </c>
      <c r="B1800" s="2">
        <v>0.94366220666923772</v>
      </c>
      <c r="C1800" s="2">
        <v>0.96772900217983604</v>
      </c>
      <c r="D1800" s="2">
        <v>1.0255036127763819</v>
      </c>
      <c r="E1800" s="2">
        <v>7.7567846100996221E-2</v>
      </c>
      <c r="F1800" s="2">
        <v>6.3457008244994118E-2</v>
      </c>
      <c r="G1800" s="2">
        <v>9.1003145174639963E-2</v>
      </c>
      <c r="H1800" s="2">
        <v>9.9778691362029312E-3</v>
      </c>
      <c r="I1800" s="3">
        <v>4.0012811190962491E-2</v>
      </c>
      <c r="J1800" s="3">
        <v>8.0452805000000002E-2</v>
      </c>
    </row>
    <row r="1801" spans="1:10" x14ac:dyDescent="0.3">
      <c r="A1801" s="2" t="s">
        <v>1799</v>
      </c>
      <c r="B1801" s="2">
        <v>0.98708612468664469</v>
      </c>
      <c r="C1801" s="2">
        <v>1.0440997160948022</v>
      </c>
      <c r="D1801" s="2">
        <v>1.0577594902635845</v>
      </c>
      <c r="E1801" s="2">
        <v>0.15097904500171763</v>
      </c>
      <c r="F1801" s="2">
        <v>0.115650765606596</v>
      </c>
      <c r="G1801" s="2">
        <v>0.23481211719913922</v>
      </c>
      <c r="H1801" s="2">
        <v>2.4980865927943428E-2</v>
      </c>
      <c r="I1801" s="3">
        <v>4.8446414982329279E-5</v>
      </c>
      <c r="J1801" s="3">
        <v>1.39033E-4</v>
      </c>
    </row>
    <row r="1802" spans="1:10" x14ac:dyDescent="0.3">
      <c r="A1802" s="2" t="s">
        <v>1800</v>
      </c>
      <c r="B1802" s="2">
        <v>0.98447462044530198</v>
      </c>
      <c r="C1802" s="2">
        <v>0.98458983672424194</v>
      </c>
      <c r="D1802" s="2">
        <v>1.0001170332647964</v>
      </c>
      <c r="E1802" s="2">
        <v>0.2590175197526623</v>
      </c>
      <c r="F1802" s="2">
        <v>0.25629416961130741</v>
      </c>
      <c r="G1802" s="2">
        <v>0.25798708823042543</v>
      </c>
      <c r="H1802" s="2">
        <v>1.9256993524973823E-3</v>
      </c>
      <c r="I1802" s="3">
        <v>0.86342803316194972</v>
      </c>
      <c r="J1802" s="3">
        <v>0.91871344399999999</v>
      </c>
    </row>
    <row r="1803" spans="1:10" x14ac:dyDescent="0.3">
      <c r="A1803" s="2" t="s">
        <v>1801</v>
      </c>
      <c r="B1803" s="2">
        <v>1.0179421502022041</v>
      </c>
      <c r="C1803" s="2">
        <v>1.0181783076569801</v>
      </c>
      <c r="D1803" s="2">
        <v>1.0002319949662455</v>
      </c>
      <c r="E1803" s="2">
        <v>0.31054620405358985</v>
      </c>
      <c r="F1803" s="2">
        <v>0.25879711425206126</v>
      </c>
      <c r="G1803" s="2">
        <v>0.28621089223638468</v>
      </c>
      <c r="H1803" s="2">
        <v>3.6592132318892474E-2</v>
      </c>
      <c r="I1803" s="3">
        <v>0.96644720737990608</v>
      </c>
      <c r="J1803" s="3">
        <v>0.98023961100000001</v>
      </c>
    </row>
    <row r="1804" spans="1:10" x14ac:dyDescent="0.3">
      <c r="A1804" s="2" t="s">
        <v>1802</v>
      </c>
      <c r="B1804" s="2">
        <v>0.96075669460615021</v>
      </c>
      <c r="C1804" s="2">
        <v>0.99184903121564361</v>
      </c>
      <c r="D1804" s="2">
        <v>1.0323623418749523</v>
      </c>
      <c r="E1804" s="2">
        <v>0.13675712813466162</v>
      </c>
      <c r="F1804" s="2">
        <v>0.17237190812720848</v>
      </c>
      <c r="G1804" s="2">
        <v>0.21167853004469458</v>
      </c>
      <c r="H1804" s="2">
        <v>2.5183452443196759E-2</v>
      </c>
      <c r="I1804" s="3">
        <v>2.3334188532967381E-2</v>
      </c>
      <c r="J1804" s="3">
        <v>4.9033255999999997E-2</v>
      </c>
    </row>
    <row r="1805" spans="1:10" x14ac:dyDescent="0.3">
      <c r="A1805" s="2" t="s">
        <v>1803</v>
      </c>
      <c r="B1805" s="2">
        <v>1.0165172443216057</v>
      </c>
      <c r="C1805" s="2">
        <v>1.0695914044428259</v>
      </c>
      <c r="D1805" s="2">
        <v>1.0522117656318171</v>
      </c>
      <c r="E1805" s="2">
        <v>8.2445894881484031E-4</v>
      </c>
      <c r="F1805" s="2">
        <v>8.8339222614840988E-4</v>
      </c>
      <c r="G1805" s="2">
        <v>1.4070518126138058E-3</v>
      </c>
      <c r="H1805" s="2">
        <v>4.1672120040114503E-5</v>
      </c>
      <c r="I1805" s="3">
        <v>3.3072537246932263E-40</v>
      </c>
      <c r="J1805" s="3">
        <v>1.9999999999999999E-39</v>
      </c>
    </row>
    <row r="1806" spans="1:10" x14ac:dyDescent="0.3">
      <c r="A1806" s="2" t="s">
        <v>1804</v>
      </c>
      <c r="B1806" s="2">
        <v>1.0159111553946261</v>
      </c>
      <c r="C1806" s="2">
        <v>0.97949050613381894</v>
      </c>
      <c r="D1806" s="2">
        <v>0.96414976933031149</v>
      </c>
      <c r="E1806" s="2">
        <v>9.6805221573342495E-2</v>
      </c>
      <c r="F1806" s="2">
        <v>8.8523262661955246E-2</v>
      </c>
      <c r="G1806" s="2">
        <v>6.43933123655024E-2</v>
      </c>
      <c r="H1806" s="2">
        <v>5.8562293077502811E-3</v>
      </c>
      <c r="I1806" s="3">
        <v>1.3825973093813368E-6</v>
      </c>
      <c r="J1806" s="3">
        <v>4.4800000000000003E-6</v>
      </c>
    </row>
    <row r="1807" spans="1:10" x14ac:dyDescent="0.3">
      <c r="A1807" s="2" t="s">
        <v>1805</v>
      </c>
      <c r="B1807" s="2">
        <v>0.8983053764334592</v>
      </c>
      <c r="C1807" s="2">
        <v>0.92516594214636305</v>
      </c>
      <c r="D1807" s="2">
        <v>1.0299013747636114</v>
      </c>
      <c r="E1807" s="2">
        <v>4.6375815870834764E-3</v>
      </c>
      <c r="F1807" s="2">
        <v>1.1594522968197881E-2</v>
      </c>
      <c r="G1807" s="2">
        <v>1.0718424101969872E-2</v>
      </c>
      <c r="H1807" s="2">
        <v>4.9193004269033015E-3</v>
      </c>
      <c r="I1807" s="3">
        <v>0.59679672120111282</v>
      </c>
      <c r="J1807" s="3">
        <v>0.721069548</v>
      </c>
    </row>
    <row r="1808" spans="1:10" x14ac:dyDescent="0.3">
      <c r="A1808" s="2" t="s">
        <v>1806</v>
      </c>
      <c r="B1808" s="2">
        <v>0.98215225164396713</v>
      </c>
      <c r="C1808" s="2">
        <v>1.0041101993981032</v>
      </c>
      <c r="D1808" s="2">
        <v>1.0223569693165004</v>
      </c>
      <c r="E1808" s="2">
        <v>9.3885262796289934E-2</v>
      </c>
      <c r="F1808" s="2">
        <v>0.12146643109540636</v>
      </c>
      <c r="G1808" s="2">
        <v>0.13371130607515311</v>
      </c>
      <c r="H1808" s="2">
        <v>1.9502831137352822E-2</v>
      </c>
      <c r="I1808" s="3">
        <v>0.18189011523756676</v>
      </c>
      <c r="J1808" s="3">
        <v>0.29939669299999999</v>
      </c>
    </row>
    <row r="1809" spans="1:10" x14ac:dyDescent="0.3">
      <c r="A1809" s="2" t="s">
        <v>1807</v>
      </c>
      <c r="B1809" s="2">
        <v>0.9790865566067195</v>
      </c>
      <c r="C1809" s="2">
        <v>0.98850681379102101</v>
      </c>
      <c r="D1809" s="2">
        <v>1.009621475364701</v>
      </c>
      <c r="E1809" s="2">
        <v>0.22023359670216419</v>
      </c>
      <c r="F1809" s="2">
        <v>0.20744994110718493</v>
      </c>
      <c r="G1809" s="2">
        <v>0.2355570269822877</v>
      </c>
      <c r="H1809" s="2">
        <v>9.0394095595631874E-3</v>
      </c>
      <c r="I1809" s="3">
        <v>1.6292910078810053E-2</v>
      </c>
      <c r="J1809" s="3">
        <v>3.5439823000000002E-2</v>
      </c>
    </row>
    <row r="1810" spans="1:10" x14ac:dyDescent="0.3">
      <c r="A1810" s="2" t="s">
        <v>1808</v>
      </c>
      <c r="B1810" s="2">
        <v>1.0030468329588156</v>
      </c>
      <c r="C1810" s="2">
        <v>1.0319225626252631</v>
      </c>
      <c r="D1810" s="2">
        <v>1.028788017386256</v>
      </c>
      <c r="E1810" s="2">
        <v>0.16818962555822742</v>
      </c>
      <c r="F1810" s="2">
        <v>0.14439782096584217</v>
      </c>
      <c r="G1810" s="2">
        <v>0.2081195166363185</v>
      </c>
      <c r="H1810" s="2">
        <v>1.6823346363940856E-2</v>
      </c>
      <c r="I1810" s="3">
        <v>2.06592524767091E-3</v>
      </c>
      <c r="J1810" s="3">
        <v>5.156257E-3</v>
      </c>
    </row>
    <row r="1811" spans="1:10" x14ac:dyDescent="0.3">
      <c r="A1811" s="2" t="s">
        <v>1809</v>
      </c>
      <c r="B1811" s="2">
        <v>0.95522480952344679</v>
      </c>
      <c r="C1811" s="2">
        <v>0.99042583114850924</v>
      </c>
      <c r="D1811" s="2">
        <v>1.0368510336772176</v>
      </c>
      <c r="E1811" s="2">
        <v>0.10535898316729646</v>
      </c>
      <c r="F1811" s="2">
        <v>9.1946407538280331E-2</v>
      </c>
      <c r="G1811" s="2">
        <v>0.14198808144346964</v>
      </c>
      <c r="H1811" s="2">
        <v>9.4841231804547264E-3</v>
      </c>
      <c r="I1811" s="3">
        <v>4.8945879156422704E-6</v>
      </c>
      <c r="J1811" s="3">
        <v>1.52E-5</v>
      </c>
    </row>
    <row r="1812" spans="1:10" x14ac:dyDescent="0.3">
      <c r="A1812" s="2" t="s">
        <v>1810</v>
      </c>
      <c r="B1812" s="2">
        <v>0.98479456687465172</v>
      </c>
      <c r="C1812" s="2">
        <v>1.0023017649919255</v>
      </c>
      <c r="D1812" s="2">
        <v>1.0177775129008222</v>
      </c>
      <c r="E1812" s="2">
        <v>0.26310546204053592</v>
      </c>
      <c r="F1812" s="2">
        <v>0.33624116607773852</v>
      </c>
      <c r="G1812" s="2">
        <v>0.35590134083760966</v>
      </c>
      <c r="H1812" s="2">
        <v>5.1714752271558258E-2</v>
      </c>
      <c r="I1812" s="3">
        <v>0.27691640858493372</v>
      </c>
      <c r="J1812" s="3">
        <v>0.42087688000000001</v>
      </c>
    </row>
    <row r="1813" spans="1:10" x14ac:dyDescent="0.3">
      <c r="A1813" s="2" t="s">
        <v>1811</v>
      </c>
      <c r="B1813" s="2">
        <v>0.96424077448526535</v>
      </c>
      <c r="C1813" s="2">
        <v>1.1799906416903612</v>
      </c>
      <c r="D1813" s="2">
        <v>1.2237510307736863</v>
      </c>
      <c r="E1813" s="2">
        <v>0.11978701477155616</v>
      </c>
      <c r="F1813" s="2">
        <v>0.13655771495877503</v>
      </c>
      <c r="G1813" s="2">
        <v>0.96337526899519943</v>
      </c>
      <c r="H1813" s="2">
        <v>1.1858675827628961E-2</v>
      </c>
      <c r="I1813" s="3">
        <v>0</v>
      </c>
      <c r="J1813" s="3">
        <v>0</v>
      </c>
    </row>
    <row r="1814" spans="1:10" x14ac:dyDescent="0.3">
      <c r="A1814" s="2" t="s">
        <v>1812</v>
      </c>
      <c r="B1814" s="2">
        <v>1.0014818271381409</v>
      </c>
      <c r="C1814" s="2">
        <v>1.0480896348849247</v>
      </c>
      <c r="D1814" s="2">
        <v>1.0465388452229547</v>
      </c>
      <c r="E1814" s="2">
        <v>2.4046719340432839E-2</v>
      </c>
      <c r="F1814" s="2">
        <v>3.1691696113074208E-2</v>
      </c>
      <c r="G1814" s="2">
        <v>4.3701373944711137E-2</v>
      </c>
      <c r="H1814" s="2">
        <v>5.4058149179483459E-3</v>
      </c>
      <c r="I1814" s="3">
        <v>3.4035116120634808E-3</v>
      </c>
      <c r="J1814" s="3">
        <v>8.2887250000000003E-3</v>
      </c>
    </row>
    <row r="1815" spans="1:10" x14ac:dyDescent="0.3">
      <c r="A1815" s="2" t="s">
        <v>1813</v>
      </c>
      <c r="B1815" s="2">
        <v>0.98018725917437233</v>
      </c>
      <c r="C1815" s="2">
        <v>1.0266089826163047</v>
      </c>
      <c r="D1815" s="2">
        <v>1.0473600559560774</v>
      </c>
      <c r="E1815" s="2">
        <v>5.2937135005152867E-2</v>
      </c>
      <c r="F1815" s="2">
        <v>8.8633686690223798E-2</v>
      </c>
      <c r="G1815" s="2">
        <v>0.11144678033438173</v>
      </c>
      <c r="H1815" s="2">
        <v>2.5241273761489758E-2</v>
      </c>
      <c r="I1815" s="3">
        <v>0.10719977907574157</v>
      </c>
      <c r="J1815" s="3">
        <v>0.19076496100000001</v>
      </c>
    </row>
    <row r="1816" spans="1:10" x14ac:dyDescent="0.3">
      <c r="A1816" s="2" t="s">
        <v>1814</v>
      </c>
      <c r="B1816" s="2">
        <v>0.98112741229155231</v>
      </c>
      <c r="C1816" s="2">
        <v>1.0087892896420378</v>
      </c>
      <c r="D1816" s="2">
        <v>1.0281939705322038</v>
      </c>
      <c r="E1816" s="2">
        <v>9.9622122981793209E-4</v>
      </c>
      <c r="F1816" s="2">
        <v>2.3888398115429917E-2</v>
      </c>
      <c r="G1816" s="2">
        <v>1.5891408707167688E-2</v>
      </c>
      <c r="H1816" s="2">
        <v>1.6187213511938175E-2</v>
      </c>
      <c r="I1816" s="3">
        <v>0.83126805368136525</v>
      </c>
      <c r="J1816" s="3">
        <v>0.89759474500000003</v>
      </c>
    </row>
    <row r="1817" spans="1:10" x14ac:dyDescent="0.3">
      <c r="A1817" s="2" t="s">
        <v>1815</v>
      </c>
      <c r="B1817" s="2">
        <v>1.0395964774763271</v>
      </c>
      <c r="C1817" s="2">
        <v>1.0508657591680028</v>
      </c>
      <c r="D1817" s="2">
        <v>1.0108400537476161</v>
      </c>
      <c r="E1817" s="2">
        <v>3.4352456200618345E-4</v>
      </c>
      <c r="F1817" s="2">
        <v>1.2882803297997645E-3</v>
      </c>
      <c r="G1817" s="2">
        <v>8.690614136732329E-4</v>
      </c>
      <c r="H1817" s="2">
        <v>6.6804320997194445E-4</v>
      </c>
      <c r="I1817" s="3">
        <v>0.9365759586811695</v>
      </c>
      <c r="J1817" s="3">
        <v>0.96190032599999997</v>
      </c>
    </row>
    <row r="1818" spans="1:10" x14ac:dyDescent="0.3">
      <c r="A1818" s="2" t="s">
        <v>1816</v>
      </c>
      <c r="B1818" s="2">
        <v>0.90856842851743613</v>
      </c>
      <c r="C1818" s="2">
        <v>1.1175840089921785</v>
      </c>
      <c r="D1818" s="2">
        <v>1.2300493544727338</v>
      </c>
      <c r="E1818" s="2">
        <v>7.5918928203366539E-3</v>
      </c>
      <c r="F1818" s="2">
        <v>2.3851590106007067E-2</v>
      </c>
      <c r="G1818" s="2">
        <v>0.12253765932792585</v>
      </c>
      <c r="H1818" s="2">
        <v>1.1497342210738054E-2</v>
      </c>
      <c r="I1818" s="3">
        <v>1.5358277940898815E-20</v>
      </c>
      <c r="J1818" s="3">
        <v>7.36E-20</v>
      </c>
    </row>
    <row r="1819" spans="1:10" x14ac:dyDescent="0.3">
      <c r="A1819" s="2" t="s">
        <v>1817</v>
      </c>
      <c r="B1819" s="2">
        <v>1.023899149833793</v>
      </c>
      <c r="C1819" s="2">
        <v>1.0391549576541446</v>
      </c>
      <c r="D1819" s="2">
        <v>1.0148997172454219</v>
      </c>
      <c r="E1819" s="2">
        <v>4.2322226039161803E-2</v>
      </c>
      <c r="F1819" s="2">
        <v>7.2769434628975269E-2</v>
      </c>
      <c r="G1819" s="2">
        <v>6.6090051316007287E-2</v>
      </c>
      <c r="H1819" s="2">
        <v>2.1529427662058405E-2</v>
      </c>
      <c r="I1819" s="3">
        <v>0.6914689103119438</v>
      </c>
      <c r="J1819" s="3">
        <v>0.79568214699999995</v>
      </c>
    </row>
    <row r="1820" spans="1:10" x14ac:dyDescent="0.3">
      <c r="A1820" s="2" t="s">
        <v>1818</v>
      </c>
      <c r="B1820" s="2">
        <v>0.97133382187000517</v>
      </c>
      <c r="C1820" s="2">
        <v>1.0599572144072655</v>
      </c>
      <c r="D1820" s="2">
        <v>1.0912388620079585</v>
      </c>
      <c r="E1820" s="2">
        <v>0.11322569563723807</v>
      </c>
      <c r="F1820" s="2">
        <v>0.16674028268551236</v>
      </c>
      <c r="G1820" s="2">
        <v>0.33297467306737294</v>
      </c>
      <c r="H1820" s="2">
        <v>3.7840527394232541E-2</v>
      </c>
      <c r="I1820" s="3">
        <v>3.3941672459732026E-7</v>
      </c>
      <c r="J1820" s="3">
        <v>1.1400000000000001E-6</v>
      </c>
    </row>
    <row r="1821" spans="1:10" x14ac:dyDescent="0.3">
      <c r="A1821" s="2" t="s">
        <v>1819</v>
      </c>
      <c r="B1821" s="2">
        <v>0.97005374215957696</v>
      </c>
      <c r="C1821" s="2">
        <v>1.0513510190524225</v>
      </c>
      <c r="D1821" s="2">
        <v>1.0838069823965195</v>
      </c>
      <c r="E1821" s="2">
        <v>5.7746478873239436E-2</v>
      </c>
      <c r="F1821" s="2">
        <v>0.11841136631330977</v>
      </c>
      <c r="G1821" s="2">
        <v>0.19462837278596259</v>
      </c>
      <c r="H1821" s="2">
        <v>4.2896553288792362E-2</v>
      </c>
      <c r="I1821" s="3">
        <v>1.2996334197651409E-2</v>
      </c>
      <c r="J1821" s="3">
        <v>2.8838208000000001E-2</v>
      </c>
    </row>
    <row r="1822" spans="1:10" x14ac:dyDescent="0.3">
      <c r="A1822" s="2" t="s">
        <v>1820</v>
      </c>
      <c r="B1822" s="2">
        <v>1.024542206933281</v>
      </c>
      <c r="C1822" s="2">
        <v>0.98534357124765759</v>
      </c>
      <c r="D1822" s="2">
        <v>0.96174034078795534</v>
      </c>
      <c r="E1822" s="2">
        <v>2.7001030573686018E-2</v>
      </c>
      <c r="F1822" s="2">
        <v>2.7127502944640752E-2</v>
      </c>
      <c r="G1822" s="2">
        <v>1.8291673563979472E-2</v>
      </c>
      <c r="H1822" s="2">
        <v>8.9429471134833444E-5</v>
      </c>
      <c r="I1822" s="3">
        <v>0</v>
      </c>
      <c r="J1822" s="3">
        <v>0</v>
      </c>
    </row>
    <row r="1823" spans="1:10" x14ac:dyDescent="0.3">
      <c r="A1823" s="2" t="s">
        <v>1821</v>
      </c>
      <c r="B1823" s="2">
        <v>0.95991406083570663</v>
      </c>
      <c r="C1823" s="2">
        <v>0.94408056337071455</v>
      </c>
      <c r="D1823" s="2">
        <v>0.98350529686875576</v>
      </c>
      <c r="E1823" s="2">
        <v>7.9663345929233936E-2</v>
      </c>
      <c r="F1823" s="2">
        <v>0.11495141342756184</v>
      </c>
      <c r="G1823" s="2">
        <v>8.1857308392650222E-2</v>
      </c>
      <c r="H1823" s="2">
        <v>2.4952431823036185E-2</v>
      </c>
      <c r="I1823" s="3">
        <v>0.53579713776204629</v>
      </c>
      <c r="J1823" s="3">
        <v>0.66822115400000004</v>
      </c>
    </row>
    <row r="1824" spans="1:10" x14ac:dyDescent="0.3">
      <c r="A1824" s="2" t="s">
        <v>1822</v>
      </c>
      <c r="B1824" s="2">
        <v>0.92257402181308534</v>
      </c>
      <c r="C1824" s="2">
        <v>0.97904517565973825</v>
      </c>
      <c r="D1824" s="2">
        <v>1.0612104313707784</v>
      </c>
      <c r="E1824" s="2">
        <v>3.4352456200618345E-4</v>
      </c>
      <c r="F1824" s="2">
        <v>9.2020023557126034E-4</v>
      </c>
      <c r="G1824" s="2">
        <v>1.117364674722728E-3</v>
      </c>
      <c r="H1824" s="2">
        <v>4.0777127932318575E-4</v>
      </c>
      <c r="I1824" s="3">
        <v>0.23380122141210538</v>
      </c>
      <c r="J1824" s="3">
        <v>0.36937487600000002</v>
      </c>
    </row>
    <row r="1825" spans="1:10" x14ac:dyDescent="0.3">
      <c r="A1825" s="2" t="s">
        <v>1823</v>
      </c>
      <c r="B1825" s="2">
        <v>0.56333968966205916</v>
      </c>
      <c r="C1825" s="2">
        <v>0.82920458259552665</v>
      </c>
      <c r="D1825" s="2">
        <v>1.471944188936797</v>
      </c>
      <c r="E1825" s="2">
        <v>3.4352456200618344E-5</v>
      </c>
      <c r="F1825" s="2">
        <v>0</v>
      </c>
      <c r="G1825" s="2">
        <v>1.6553550736633008E-3</v>
      </c>
      <c r="H1825" s="2">
        <v>2.4290854729871091E-5</v>
      </c>
      <c r="I1825" s="3">
        <v>0</v>
      </c>
      <c r="J1825" s="3">
        <v>0</v>
      </c>
    </row>
    <row r="1826" spans="1:10" x14ac:dyDescent="0.3">
      <c r="A1826" s="2" t="s">
        <v>1824</v>
      </c>
      <c r="B1826" s="2">
        <v>1.0160667137447341</v>
      </c>
      <c r="C1826" s="2">
        <v>1.0086555574402649</v>
      </c>
      <c r="D1826" s="2">
        <v>0.9927060337631225</v>
      </c>
      <c r="E1826" s="2">
        <v>0.26619718309859153</v>
      </c>
      <c r="F1826" s="2">
        <v>0.29932273262661957</v>
      </c>
      <c r="G1826" s="2">
        <v>0.26224962754510844</v>
      </c>
      <c r="H1826" s="2">
        <v>2.3423300701799467E-2</v>
      </c>
      <c r="I1826" s="3">
        <v>0.38122690366759188</v>
      </c>
      <c r="J1826" s="3">
        <v>0.53085200399999999</v>
      </c>
    </row>
    <row r="1827" spans="1:10" x14ac:dyDescent="0.3">
      <c r="A1827" s="2" t="s">
        <v>1825</v>
      </c>
      <c r="B1827" s="2">
        <v>1.0076869968149895</v>
      </c>
      <c r="C1827" s="2">
        <v>1.0642207893824318</v>
      </c>
      <c r="D1827" s="2">
        <v>1.0561025325782007</v>
      </c>
      <c r="E1827" s="2">
        <v>0.12895912057712128</v>
      </c>
      <c r="F1827" s="2">
        <v>0.12356448763250884</v>
      </c>
      <c r="G1827" s="2">
        <v>0.21809303095513988</v>
      </c>
      <c r="H1827" s="2">
        <v>3.8145815371478094E-3</v>
      </c>
      <c r="I1827" s="3">
        <v>4.7109580313399203E-128</v>
      </c>
      <c r="J1827" s="3">
        <v>4.44E-127</v>
      </c>
    </row>
    <row r="1828" spans="1:10" x14ac:dyDescent="0.3">
      <c r="A1828" s="2" t="s">
        <v>1826</v>
      </c>
      <c r="B1828" s="2">
        <v>1.0120656643681101</v>
      </c>
      <c r="C1828" s="2">
        <v>0.94183148920234605</v>
      </c>
      <c r="D1828" s="2">
        <v>0.9306031440068514</v>
      </c>
      <c r="E1828" s="2">
        <v>0.10948127791137066</v>
      </c>
      <c r="F1828" s="2">
        <v>8.5909893992932862E-2</v>
      </c>
      <c r="G1828" s="2">
        <v>4.7756993875186227E-2</v>
      </c>
      <c r="H1828" s="2">
        <v>1.6667485410678907E-2</v>
      </c>
      <c r="I1828" s="3">
        <v>2.7339546118653282E-3</v>
      </c>
      <c r="J1828" s="3">
        <v>6.7379919999999999E-3</v>
      </c>
    </row>
    <row r="1829" spans="1:10" x14ac:dyDescent="0.3">
      <c r="A1829" s="2" t="s">
        <v>1827</v>
      </c>
      <c r="B1829" s="2">
        <v>0.95262890947822565</v>
      </c>
      <c r="C1829" s="2">
        <v>0.99622711777079209</v>
      </c>
      <c r="D1829" s="2">
        <v>1.0457662032495383</v>
      </c>
      <c r="E1829" s="2">
        <v>5.4482995534180692E-2</v>
      </c>
      <c r="F1829" s="2">
        <v>8.0057420494699646E-2</v>
      </c>
      <c r="G1829" s="2">
        <v>0.10453567290183745</v>
      </c>
      <c r="H1829" s="2">
        <v>1.8083849314529409E-2</v>
      </c>
      <c r="I1829" s="3">
        <v>3.9331265263184832E-2</v>
      </c>
      <c r="J1829" s="3">
        <v>7.9400320999999996E-2</v>
      </c>
    </row>
    <row r="1830" spans="1:10" x14ac:dyDescent="0.3">
      <c r="A1830" s="2" t="s">
        <v>1828</v>
      </c>
      <c r="B1830" s="2">
        <v>0.97218345675168905</v>
      </c>
      <c r="C1830" s="2">
        <v>1.1653718933972623</v>
      </c>
      <c r="D1830" s="2">
        <v>1.1987160296792796</v>
      </c>
      <c r="E1830" s="2">
        <v>1.2847818619031261E-2</v>
      </c>
      <c r="F1830" s="2">
        <v>1.9250588928150767E-2</v>
      </c>
      <c r="G1830" s="2">
        <v>9.7707333222976325E-2</v>
      </c>
      <c r="H1830" s="2">
        <v>4.52744230395828E-3</v>
      </c>
      <c r="I1830" s="3">
        <v>1.0116183297362117E-72</v>
      </c>
      <c r="J1830" s="3">
        <v>7.56E-72</v>
      </c>
    </row>
    <row r="1831" spans="1:10" x14ac:dyDescent="0.3">
      <c r="A1831" s="2" t="s">
        <v>1829</v>
      </c>
      <c r="B1831" s="2">
        <v>0.91083800490545797</v>
      </c>
      <c r="C1831" s="2">
        <v>1.0104964692041183</v>
      </c>
      <c r="D1831" s="2">
        <v>1.1094140382394393</v>
      </c>
      <c r="E1831" s="2">
        <v>7.9010649261422193E-4</v>
      </c>
      <c r="F1831" s="2">
        <v>8.4658421672555953E-4</v>
      </c>
      <c r="G1831" s="2">
        <v>2.3174971031286211E-3</v>
      </c>
      <c r="H1831" s="2">
        <v>3.9935781705109798E-5</v>
      </c>
      <c r="I1831" s="3">
        <v>0</v>
      </c>
      <c r="J1831" s="3">
        <v>0</v>
      </c>
    </row>
    <row r="1832" spans="1:10" x14ac:dyDescent="0.3">
      <c r="A1832" s="2" t="s">
        <v>1830</v>
      </c>
      <c r="B1832" s="2">
        <v>0.96680311481224923</v>
      </c>
      <c r="C1832" s="2">
        <v>1.0320178392933295</v>
      </c>
      <c r="D1832" s="2">
        <v>1.0674539867341499</v>
      </c>
      <c r="E1832" s="2">
        <v>0.16437650291995878</v>
      </c>
      <c r="F1832" s="2">
        <v>0.18554917550058891</v>
      </c>
      <c r="G1832" s="2">
        <v>0.33537493792418471</v>
      </c>
      <c r="H1832" s="2">
        <v>1.4971340357606045E-2</v>
      </c>
      <c r="I1832" s="3">
        <v>8.6921223728520629E-27</v>
      </c>
      <c r="J1832" s="3">
        <v>4.5399999999999998E-26</v>
      </c>
    </row>
    <row r="1833" spans="1:10" x14ac:dyDescent="0.3">
      <c r="A1833" s="2" t="s">
        <v>1831</v>
      </c>
      <c r="B1833" s="2">
        <v>0.99232838823222158</v>
      </c>
      <c r="C1833" s="2">
        <v>1.0315525268600829</v>
      </c>
      <c r="D1833" s="2">
        <v>1.0395273773208655</v>
      </c>
      <c r="E1833" s="2">
        <v>0.10099622122981793</v>
      </c>
      <c r="F1833" s="2">
        <v>0.14859393404004712</v>
      </c>
      <c r="G1833" s="2">
        <v>0.18266843237874525</v>
      </c>
      <c r="H1833" s="2">
        <v>3.3656665497082836E-2</v>
      </c>
      <c r="I1833" s="3">
        <v>8.5519484310504629E-2</v>
      </c>
      <c r="J1833" s="3">
        <v>0.15662401400000001</v>
      </c>
    </row>
    <row r="1834" spans="1:10" x14ac:dyDescent="0.3">
      <c r="A1834" s="2" t="s">
        <v>1832</v>
      </c>
      <c r="B1834" s="2">
        <v>1.0196773041510767</v>
      </c>
      <c r="C1834" s="2">
        <v>1.028113097982545</v>
      </c>
      <c r="D1834" s="2">
        <v>1.0082730034267964</v>
      </c>
      <c r="E1834" s="2">
        <v>0.32559257986946066</v>
      </c>
      <c r="F1834" s="2">
        <v>0.25644140164899881</v>
      </c>
      <c r="G1834" s="2">
        <v>0.3172901837444132</v>
      </c>
      <c r="H1834" s="2">
        <v>4.889726704672847E-2</v>
      </c>
      <c r="I1834" s="3">
        <v>0.59105063992656393</v>
      </c>
      <c r="J1834" s="3">
        <v>0.71604097899999997</v>
      </c>
    </row>
    <row r="1835" spans="1:10" x14ac:dyDescent="0.3">
      <c r="A1835" s="2" t="s">
        <v>1833</v>
      </c>
      <c r="B1835" s="2">
        <v>1.0284954576755452</v>
      </c>
      <c r="C1835" s="2">
        <v>0.91483177859231402</v>
      </c>
      <c r="D1835" s="2">
        <v>0.88948548266793792</v>
      </c>
      <c r="E1835" s="2">
        <v>0.11549295774647887</v>
      </c>
      <c r="F1835" s="2">
        <v>6.7837161366313306E-2</v>
      </c>
      <c r="G1835" s="2">
        <v>2.8637642774375104E-2</v>
      </c>
      <c r="H1835" s="2">
        <v>3.3697736783260365E-2</v>
      </c>
      <c r="I1835" s="3">
        <v>6.1431710289354222E-2</v>
      </c>
      <c r="J1835" s="3">
        <v>0.117160898</v>
      </c>
    </row>
    <row r="1836" spans="1:10" x14ac:dyDescent="0.3">
      <c r="A1836" s="2" t="s">
        <v>1834</v>
      </c>
      <c r="B1836" s="2">
        <v>0.96540882226751945</v>
      </c>
      <c r="C1836" s="2">
        <v>0.98639960788970527</v>
      </c>
      <c r="D1836" s="2">
        <v>1.0217428980738785</v>
      </c>
      <c r="E1836" s="2">
        <v>0.20480934386808658</v>
      </c>
      <c r="F1836" s="2">
        <v>0.15514575971731448</v>
      </c>
      <c r="G1836" s="2">
        <v>0.2242178447276941</v>
      </c>
      <c r="H1836" s="2">
        <v>3.5117457131039684E-2</v>
      </c>
      <c r="I1836" s="3">
        <v>0.20774850237596257</v>
      </c>
      <c r="J1836" s="3">
        <v>0.33429093199999999</v>
      </c>
    </row>
    <row r="1837" spans="1:10" x14ac:dyDescent="0.3">
      <c r="A1837" s="2" t="s">
        <v>1835</v>
      </c>
      <c r="B1837" s="2">
        <v>0.64182164457444824</v>
      </c>
      <c r="C1837" s="2">
        <v>0.96421032796735828</v>
      </c>
      <c r="D1837" s="2">
        <v>1.5023026040305416</v>
      </c>
      <c r="E1837" s="2">
        <v>3.4352456200618344E-5</v>
      </c>
      <c r="F1837" s="2">
        <v>1.8404004711425207E-4</v>
      </c>
      <c r="G1837" s="2">
        <v>7.2421784472769413E-3</v>
      </c>
      <c r="H1837" s="2">
        <v>1.0584511059450824E-4</v>
      </c>
      <c r="I1837" s="3">
        <v>0</v>
      </c>
      <c r="J1837" s="3">
        <v>0</v>
      </c>
    </row>
    <row r="1838" spans="1:10" x14ac:dyDescent="0.3">
      <c r="A1838" s="2" t="s">
        <v>1836</v>
      </c>
      <c r="B1838" s="2">
        <v>0.98368608126431256</v>
      </c>
      <c r="C1838" s="2">
        <v>1.1198605337588747</v>
      </c>
      <c r="D1838" s="2">
        <v>1.1384328345070613</v>
      </c>
      <c r="E1838" s="2">
        <v>0.19828237718996908</v>
      </c>
      <c r="F1838" s="2">
        <v>0.17001619552414604</v>
      </c>
      <c r="G1838" s="2">
        <v>0.67517795067041886</v>
      </c>
      <c r="H1838" s="2">
        <v>1.998720873415433E-2</v>
      </c>
      <c r="I1838" s="3">
        <v>2.8367184711164519E-133</v>
      </c>
      <c r="J1838" s="3">
        <v>2.7300000000000001E-132</v>
      </c>
    </row>
    <row r="1839" spans="1:10" x14ac:dyDescent="0.3">
      <c r="A1839" s="2" t="s">
        <v>1837</v>
      </c>
      <c r="B1839" s="2">
        <v>0.96654997418113475</v>
      </c>
      <c r="C1839" s="2">
        <v>0.90246235949620046</v>
      </c>
      <c r="D1839" s="2">
        <v>0.93369446340399564</v>
      </c>
      <c r="E1839" s="2">
        <v>3.7787701820680178E-4</v>
      </c>
      <c r="F1839" s="2">
        <v>9.2020023557126034E-4</v>
      </c>
      <c r="G1839" s="2">
        <v>2.8968713789107763E-4</v>
      </c>
      <c r="H1839" s="2">
        <v>3.8348042459331467E-4</v>
      </c>
      <c r="I1839" s="3">
        <v>0.34871787415197547</v>
      </c>
      <c r="J1839" s="3">
        <v>0.49619626100000003</v>
      </c>
    </row>
    <row r="1840" spans="1:10" x14ac:dyDescent="0.3">
      <c r="A1840" s="2" t="s">
        <v>1838</v>
      </c>
      <c r="B1840" s="2">
        <v>0.97527475504970362</v>
      </c>
      <c r="C1840" s="2">
        <v>0.98235949069090012</v>
      </c>
      <c r="D1840" s="2">
        <v>1.0072643484356727</v>
      </c>
      <c r="E1840" s="2">
        <v>0.19927859841978701</v>
      </c>
      <c r="F1840" s="2">
        <v>0.26247791519434627</v>
      </c>
      <c r="G1840" s="2">
        <v>0.24702036086740606</v>
      </c>
      <c r="H1840" s="2">
        <v>4.4688665457647513E-2</v>
      </c>
      <c r="I1840" s="3">
        <v>0.71794060698587236</v>
      </c>
      <c r="J1840" s="3">
        <v>0.81534963400000005</v>
      </c>
    </row>
    <row r="1841" spans="1:10" x14ac:dyDescent="0.3">
      <c r="A1841" s="2" t="s">
        <v>1839</v>
      </c>
      <c r="B1841" s="2">
        <v>0.92939031405448391</v>
      </c>
      <c r="C1841" s="2">
        <v>1.1143320726815233</v>
      </c>
      <c r="D1841" s="2">
        <v>1.1989925608544674</v>
      </c>
      <c r="E1841" s="2">
        <v>2.7481964960494675E-4</v>
      </c>
      <c r="F1841" s="2">
        <v>1.6931684334511191E-3</v>
      </c>
      <c r="G1841" s="2">
        <v>5.9592782651878831E-3</v>
      </c>
      <c r="H1841" s="2">
        <v>1.0029240431453212E-3</v>
      </c>
      <c r="I1841" s="3">
        <v>7.0211147787840963E-7</v>
      </c>
      <c r="J1841" s="3">
        <v>2.3199999999999998E-6</v>
      </c>
    </row>
    <row r="1842" spans="1:10" x14ac:dyDescent="0.3">
      <c r="A1842" s="2" t="s">
        <v>1840</v>
      </c>
      <c r="B1842" s="2">
        <v>0.98664716667858865</v>
      </c>
      <c r="C1842" s="2">
        <v>1.029988139806167</v>
      </c>
      <c r="D1842" s="2">
        <v>1.0439275301154309</v>
      </c>
      <c r="E1842" s="2">
        <v>1.7176228100309173E-4</v>
      </c>
      <c r="F1842" s="2">
        <v>1.6195524146054182E-3</v>
      </c>
      <c r="G1842" s="2">
        <v>1.3242840589306405E-3</v>
      </c>
      <c r="H1842" s="2">
        <v>1.0237422212051827E-3</v>
      </c>
      <c r="I1842" s="3">
        <v>0.6754455033481056</v>
      </c>
      <c r="J1842" s="3">
        <v>0.78305080599999999</v>
      </c>
    </row>
    <row r="1843" spans="1:10" x14ac:dyDescent="0.3">
      <c r="A1843" s="2" t="s">
        <v>1841</v>
      </c>
      <c r="B1843" s="2">
        <v>0.96084565066857197</v>
      </c>
      <c r="C1843" s="2">
        <v>1.1399818191736846</v>
      </c>
      <c r="D1843" s="2">
        <v>1.1864359466897381</v>
      </c>
      <c r="E1843" s="2">
        <v>5.7196839574029545E-2</v>
      </c>
      <c r="F1843" s="2">
        <v>7.8143404004711425E-2</v>
      </c>
      <c r="G1843" s="2">
        <v>0.37204105280582683</v>
      </c>
      <c r="H1843" s="2">
        <v>1.4811457751496102E-2</v>
      </c>
      <c r="I1843" s="3">
        <v>7.7449136764774001E-94</v>
      </c>
      <c r="J1843" s="3">
        <v>6.3299999999999999E-93</v>
      </c>
    </row>
    <row r="1844" spans="1:10" x14ac:dyDescent="0.3">
      <c r="A1844" s="2" t="s">
        <v>1842</v>
      </c>
      <c r="B1844" s="2">
        <v>0.94860056583958174</v>
      </c>
      <c r="C1844" s="2">
        <v>0.98048596648901898</v>
      </c>
      <c r="D1844" s="2">
        <v>1.0336130946972568</v>
      </c>
      <c r="E1844" s="2">
        <v>0.54201305393335619</v>
      </c>
      <c r="F1844" s="2">
        <v>0.58833922261484095</v>
      </c>
      <c r="G1844" s="2">
        <v>0.78550736633007778</v>
      </c>
      <c r="H1844" s="2">
        <v>3.2757548021069734E-2</v>
      </c>
      <c r="I1844" s="3">
        <v>1.7424581478016164E-11</v>
      </c>
      <c r="J1844" s="3">
        <v>6.9099999999999999E-11</v>
      </c>
    </row>
    <row r="1845" spans="1:10" x14ac:dyDescent="0.3">
      <c r="A1845" s="2" t="s">
        <v>1843</v>
      </c>
      <c r="B1845" s="2">
        <v>1.0169333379846657</v>
      </c>
      <c r="C1845" s="2">
        <v>0.99721045567267419</v>
      </c>
      <c r="D1845" s="2">
        <v>0.98060553079017176</v>
      </c>
      <c r="E1845" s="2">
        <v>0.73455857093782206</v>
      </c>
      <c r="F1845" s="2">
        <v>0.74952149587750294</v>
      </c>
      <c r="G1845" s="2">
        <v>0.60983280913755999</v>
      </c>
      <c r="H1845" s="2">
        <v>1.0580385691233662E-2</v>
      </c>
      <c r="I1845" s="3">
        <v>7.8996658481615913E-36</v>
      </c>
      <c r="J1845" s="3">
        <v>4.5900000000000001E-35</v>
      </c>
    </row>
    <row r="1846" spans="1:10" x14ac:dyDescent="0.3">
      <c r="A1846" s="2" t="s">
        <v>1844</v>
      </c>
      <c r="B1846" s="2">
        <v>0.93540785898288992</v>
      </c>
      <c r="C1846" s="2">
        <v>0.9679048091133724</v>
      </c>
      <c r="D1846" s="2">
        <v>1.0347409419521212</v>
      </c>
      <c r="E1846" s="2">
        <v>1.5802129852284439E-3</v>
      </c>
      <c r="F1846" s="2">
        <v>3.5703769140164902E-3</v>
      </c>
      <c r="G1846" s="2">
        <v>3.5590134083760966E-3</v>
      </c>
      <c r="H1846" s="2">
        <v>1.4072584097188888E-3</v>
      </c>
      <c r="I1846" s="3">
        <v>0.48453212248866695</v>
      </c>
      <c r="J1846" s="3">
        <v>0.62342305499999995</v>
      </c>
    </row>
    <row r="1847" spans="1:10" x14ac:dyDescent="0.3">
      <c r="A1847" s="2" t="s">
        <v>1845</v>
      </c>
      <c r="B1847" s="2">
        <v>0.99080065989605015</v>
      </c>
      <c r="C1847" s="2">
        <v>0.93572359495069446</v>
      </c>
      <c r="D1847" s="2">
        <v>0.94441155807149535</v>
      </c>
      <c r="E1847" s="2">
        <v>0.83534867743043628</v>
      </c>
      <c r="F1847" s="2">
        <v>0.63611601884570079</v>
      </c>
      <c r="G1847" s="2">
        <v>0.41719086243999337</v>
      </c>
      <c r="H1847" s="2">
        <v>0.14087876391909057</v>
      </c>
      <c r="I1847" s="3">
        <v>2.3752840126173125E-2</v>
      </c>
      <c r="J1847" s="3">
        <v>4.9843471E-2</v>
      </c>
    </row>
    <row r="1848" spans="1:10" x14ac:dyDescent="0.3">
      <c r="A1848" s="2" t="s">
        <v>1846</v>
      </c>
      <c r="B1848" s="2">
        <v>0.92301421619987856</v>
      </c>
      <c r="C1848" s="2">
        <v>0.81882203091892158</v>
      </c>
      <c r="D1848" s="2">
        <v>0.88711746422506432</v>
      </c>
      <c r="E1848" s="2">
        <v>0.3771899690827894</v>
      </c>
      <c r="F1848" s="2">
        <v>0.20410041224970554</v>
      </c>
      <c r="G1848" s="2">
        <v>8.8602880317828175E-2</v>
      </c>
      <c r="H1848" s="2">
        <v>0.12239279938924767</v>
      </c>
      <c r="I1848" s="3">
        <v>9.8785633384323557E-2</v>
      </c>
      <c r="J1848" s="3">
        <v>0.17739811699999999</v>
      </c>
    </row>
    <row r="1849" spans="1:10" x14ac:dyDescent="0.3">
      <c r="A1849" s="2" t="s">
        <v>1847</v>
      </c>
      <c r="B1849" s="2">
        <v>0.98945115756765489</v>
      </c>
      <c r="C1849" s="2">
        <v>0.96195412293531668</v>
      </c>
      <c r="D1849" s="2">
        <v>0.97220981104319126</v>
      </c>
      <c r="E1849" s="2">
        <v>0.9435245620061834</v>
      </c>
      <c r="F1849" s="2">
        <v>0.66291224970553597</v>
      </c>
      <c r="G1849" s="2">
        <v>0.60958450587651047</v>
      </c>
      <c r="H1849" s="2">
        <v>0.1984228689122251</v>
      </c>
      <c r="I1849" s="3">
        <v>0.32913145091049395</v>
      </c>
      <c r="J1849" s="3">
        <v>0.47559915600000002</v>
      </c>
    </row>
    <row r="1850" spans="1:10" x14ac:dyDescent="0.3">
      <c r="A1850" s="2" t="s">
        <v>1848</v>
      </c>
      <c r="B1850" s="2">
        <v>0.81070993879418773</v>
      </c>
      <c r="C1850" s="2">
        <v>0.97287650256591396</v>
      </c>
      <c r="D1850" s="2">
        <v>1.2000303141872484</v>
      </c>
      <c r="E1850" s="2">
        <v>1.3809687392648574E-2</v>
      </c>
      <c r="F1850" s="2">
        <v>3.1618080094228507E-2</v>
      </c>
      <c r="G1850" s="2">
        <v>0.13884290680350936</v>
      </c>
      <c r="H1850" s="2">
        <v>1.2592435241320187E-2</v>
      </c>
      <c r="I1850" s="3">
        <v>2.9126722045918033E-20</v>
      </c>
      <c r="J1850" s="3">
        <v>1.3899999999999999E-19</v>
      </c>
    </row>
    <row r="1851" spans="1:10" x14ac:dyDescent="0.3">
      <c r="A1851" s="2" t="s">
        <v>1849</v>
      </c>
      <c r="B1851" s="2">
        <v>0.95635460440621889</v>
      </c>
      <c r="C1851" s="2">
        <v>1.0983142256017597</v>
      </c>
      <c r="D1851" s="2">
        <v>1.1484382681292999</v>
      </c>
      <c r="E1851" s="2">
        <v>0.48474750944692546</v>
      </c>
      <c r="F1851" s="2">
        <v>0.76306684334511188</v>
      </c>
      <c r="G1851" s="2">
        <v>2.4709071345803677</v>
      </c>
      <c r="H1851" s="2">
        <v>0.19680148833473043</v>
      </c>
      <c r="I1851" s="3">
        <v>6.2861888436681666E-21</v>
      </c>
      <c r="J1851" s="3">
        <v>3.0399999999999998E-20</v>
      </c>
    </row>
    <row r="1852" spans="1:10" x14ac:dyDescent="0.3">
      <c r="A1852" s="2" t="s">
        <v>1850</v>
      </c>
      <c r="B1852" s="2">
        <v>0.74217356508193799</v>
      </c>
      <c r="C1852" s="2">
        <v>0.8692690846845299</v>
      </c>
      <c r="D1852" s="2">
        <v>1.1712477048257037</v>
      </c>
      <c r="E1852" s="2">
        <v>3.4352456200618344E-5</v>
      </c>
      <c r="F1852" s="2">
        <v>8.9075382803298006E-3</v>
      </c>
      <c r="G1852" s="2">
        <v>2.1023009435523921E-2</v>
      </c>
      <c r="H1852" s="2">
        <v>6.2742898669700883E-3</v>
      </c>
      <c r="I1852" s="3">
        <v>8.3377479923258512E-3</v>
      </c>
      <c r="J1852" s="3">
        <v>1.9178942000000001E-2</v>
      </c>
    </row>
    <row r="1853" spans="1:10" x14ac:dyDescent="0.3">
      <c r="A1853" s="2" t="s">
        <v>1851</v>
      </c>
      <c r="B1853" s="2">
        <v>0.8509057838954952</v>
      </c>
      <c r="C1853" s="2">
        <v>1.0671664449511338</v>
      </c>
      <c r="D1853" s="2">
        <v>1.2541534740374956</v>
      </c>
      <c r="E1853" s="2">
        <v>3.4352456200618344E-5</v>
      </c>
      <c r="F1853" s="2">
        <v>1.0931978798586572E-2</v>
      </c>
      <c r="G1853" s="2">
        <v>5.1109087899354415E-2</v>
      </c>
      <c r="H1853" s="2">
        <v>7.7057854855382604E-3</v>
      </c>
      <c r="I1853" s="3">
        <v>3.1999834259231698E-9</v>
      </c>
      <c r="J1853" s="3">
        <v>1.1700000000000001E-8</v>
      </c>
    </row>
    <row r="1854" spans="1:10" x14ac:dyDescent="0.3">
      <c r="A1854" s="2" t="s">
        <v>1852</v>
      </c>
      <c r="B1854" s="2">
        <v>0.98068537393826427</v>
      </c>
      <c r="C1854" s="2">
        <v>1.0040448556584887</v>
      </c>
      <c r="D1854" s="2">
        <v>1.0238195473706482</v>
      </c>
      <c r="E1854" s="2">
        <v>9.4125729989694255E-3</v>
      </c>
      <c r="F1854" s="2">
        <v>1.3655771495877503E-2</v>
      </c>
      <c r="G1854" s="2">
        <v>1.4484356894553883E-2</v>
      </c>
      <c r="H1854" s="2">
        <v>3.0003944310842672E-3</v>
      </c>
      <c r="I1854" s="3">
        <v>0.3254767332664269</v>
      </c>
      <c r="J1854" s="3">
        <v>0.47167516300000001</v>
      </c>
    </row>
    <row r="1855" spans="1:10" x14ac:dyDescent="0.3">
      <c r="A1855" s="2" t="s">
        <v>1853</v>
      </c>
      <c r="B1855" s="2">
        <v>0.92284349864735027</v>
      </c>
      <c r="C1855" s="2">
        <v>0.95474354192126176</v>
      </c>
      <c r="D1855" s="2">
        <v>1.0345671214248882</v>
      </c>
      <c r="E1855" s="2">
        <v>3.9230504981106147E-2</v>
      </c>
      <c r="F1855" s="2">
        <v>3.732332155477032E-2</v>
      </c>
      <c r="G1855" s="2">
        <v>5.3799039894057273E-2</v>
      </c>
      <c r="H1855" s="2">
        <v>1.3485823337286579E-3</v>
      </c>
      <c r="I1855" s="3">
        <v>1.1753501777618651E-30</v>
      </c>
      <c r="J1855" s="3">
        <v>6.4900000000000003E-30</v>
      </c>
    </row>
    <row r="1856" spans="1:10" x14ac:dyDescent="0.3">
      <c r="A1856" s="2" t="s">
        <v>1854</v>
      </c>
      <c r="B1856" s="2">
        <v>1.0072500188055804</v>
      </c>
      <c r="C1856" s="2">
        <v>1.0229064133928329</v>
      </c>
      <c r="D1856" s="2">
        <v>1.0155437024521661</v>
      </c>
      <c r="E1856" s="2">
        <v>3.7684644452078322E-2</v>
      </c>
      <c r="F1856" s="2">
        <v>3.4157832744405182E-2</v>
      </c>
      <c r="G1856" s="2">
        <v>4.1963251117364674E-2</v>
      </c>
      <c r="H1856" s="2">
        <v>2.4938324744637852E-3</v>
      </c>
      <c r="I1856" s="3">
        <v>1.5402164811798021E-2</v>
      </c>
      <c r="J1856" s="3">
        <v>3.3696894999999998E-2</v>
      </c>
    </row>
    <row r="1857" spans="1:10" x14ac:dyDescent="0.3">
      <c r="A1857" s="2" t="s">
        <v>1855</v>
      </c>
      <c r="B1857" s="2">
        <v>1.0072032138743972</v>
      </c>
      <c r="C1857" s="2">
        <v>1.003046539347006</v>
      </c>
      <c r="D1857" s="2">
        <v>0.99587305275625393</v>
      </c>
      <c r="E1857" s="2">
        <v>0.31305393335623499</v>
      </c>
      <c r="F1857" s="2">
        <v>0.27698027090694938</v>
      </c>
      <c r="G1857" s="2">
        <v>0.2836450918722066</v>
      </c>
      <c r="H1857" s="2">
        <v>2.5507931340124381E-2</v>
      </c>
      <c r="I1857" s="3">
        <v>0.65572545235180923</v>
      </c>
      <c r="J1857" s="3">
        <v>0.76716775500000001</v>
      </c>
    </row>
    <row r="1858" spans="1:10" x14ac:dyDescent="0.3">
      <c r="A1858" s="2" t="s">
        <v>1856</v>
      </c>
      <c r="B1858" s="2">
        <v>1.0166957848553932</v>
      </c>
      <c r="C1858" s="2">
        <v>0.99946979294579563</v>
      </c>
      <c r="D1858" s="2">
        <v>0.98305688666541713</v>
      </c>
      <c r="E1858" s="2">
        <v>0.37330814153211955</v>
      </c>
      <c r="F1858" s="2">
        <v>0.37349087161366312</v>
      </c>
      <c r="G1858" s="2">
        <v>0.31472438338023506</v>
      </c>
      <c r="H1858" s="2">
        <v>1.292096797862288E-4</v>
      </c>
      <c r="I1858" s="3">
        <v>0</v>
      </c>
      <c r="J1858" s="3">
        <v>0</v>
      </c>
    </row>
    <row r="1859" spans="1:10" x14ac:dyDescent="0.3">
      <c r="A1859" s="2" t="s">
        <v>1857</v>
      </c>
      <c r="B1859" s="2">
        <v>0.98291088701658569</v>
      </c>
      <c r="C1859" s="2">
        <v>1.0165133683691605</v>
      </c>
      <c r="D1859" s="2">
        <v>1.0341867017615076</v>
      </c>
      <c r="E1859" s="2">
        <v>0.28395740295431121</v>
      </c>
      <c r="F1859" s="2">
        <v>0.25272379269729095</v>
      </c>
      <c r="G1859" s="2">
        <v>0.37630359212050984</v>
      </c>
      <c r="H1859" s="2">
        <v>2.2085497613676734E-2</v>
      </c>
      <c r="I1859" s="3">
        <v>1.0165302220467256E-6</v>
      </c>
      <c r="J1859" s="3">
        <v>3.32E-6</v>
      </c>
    </row>
    <row r="1860" spans="1:10" x14ac:dyDescent="0.3">
      <c r="A1860" s="2" t="s">
        <v>1858</v>
      </c>
      <c r="B1860" s="2">
        <v>1.1168480914682062</v>
      </c>
      <c r="C1860" s="2">
        <v>1.1652089743788137</v>
      </c>
      <c r="D1860" s="2">
        <v>1.0433012182050938</v>
      </c>
      <c r="E1860" s="2">
        <v>2.4046719340432843E-3</v>
      </c>
      <c r="F1860" s="2">
        <v>3.1654888103651354E-3</v>
      </c>
      <c r="G1860" s="2">
        <v>4.2211554378414166E-3</v>
      </c>
      <c r="H1860" s="2">
        <v>5.3797877248834775E-4</v>
      </c>
      <c r="I1860" s="3">
        <v>7.5989196924877624E-3</v>
      </c>
      <c r="J1860" s="3">
        <v>1.7568858999999999E-2</v>
      </c>
    </row>
    <row r="1861" spans="1:10" x14ac:dyDescent="0.3">
      <c r="A1861" s="2" t="s">
        <v>1859</v>
      </c>
      <c r="B1861" s="2">
        <v>0.93829069732906367</v>
      </c>
      <c r="C1861" s="2">
        <v>1.0382655267945251</v>
      </c>
      <c r="D1861" s="2">
        <v>1.1065499527492382</v>
      </c>
      <c r="E1861" s="2">
        <v>1.7176228100309173E-4</v>
      </c>
      <c r="F1861" s="2">
        <v>1.8404004711425207E-4</v>
      </c>
      <c r="G1861" s="2">
        <v>4.9660652209899026E-4</v>
      </c>
      <c r="H1861" s="2">
        <v>8.6816916750238649E-6</v>
      </c>
      <c r="I1861" s="3">
        <v>5.0482359154593914E-295</v>
      </c>
      <c r="J1861" s="3">
        <v>7.0000000000000006E-294</v>
      </c>
    </row>
    <row r="1862" spans="1:10" x14ac:dyDescent="0.3">
      <c r="A1862" s="2" t="s">
        <v>1860</v>
      </c>
      <c r="B1862" s="2">
        <v>0.95164431117055448</v>
      </c>
      <c r="C1862" s="2">
        <v>0.93544196913349442</v>
      </c>
      <c r="D1862" s="2">
        <v>0.98297437199290283</v>
      </c>
      <c r="E1862" s="2">
        <v>0.15664720027481965</v>
      </c>
      <c r="F1862" s="2">
        <v>0.18205241460541813</v>
      </c>
      <c r="G1862" s="2">
        <v>0.14223638470451913</v>
      </c>
      <c r="H1862" s="2">
        <v>1.7964199330663837E-2</v>
      </c>
      <c r="I1862" s="3">
        <v>0.1312213287033982</v>
      </c>
      <c r="J1862" s="3">
        <v>0.22707519400000001</v>
      </c>
    </row>
    <row r="1863" spans="1:10" x14ac:dyDescent="0.3">
      <c r="A1863" s="2" t="s">
        <v>1861</v>
      </c>
      <c r="B1863" s="2">
        <v>1.0223434180112096</v>
      </c>
      <c r="C1863" s="2">
        <v>1.0418014965490645</v>
      </c>
      <c r="D1863" s="2">
        <v>1.0190328202784413</v>
      </c>
      <c r="E1863" s="2">
        <v>0.16186877361731364</v>
      </c>
      <c r="F1863" s="2">
        <v>9.7578032979976442E-2</v>
      </c>
      <c r="G1863" s="2">
        <v>0.15796225790432047</v>
      </c>
      <c r="H1863" s="2">
        <v>4.5460418672166651E-2</v>
      </c>
      <c r="I1863" s="3">
        <v>0.534484789886706</v>
      </c>
      <c r="J1863" s="3">
        <v>0.66753153300000001</v>
      </c>
    </row>
    <row r="1864" spans="1:10" x14ac:dyDescent="0.3">
      <c r="A1864" s="2" t="s">
        <v>1862</v>
      </c>
      <c r="B1864" s="2">
        <v>0.80647393992744631</v>
      </c>
      <c r="C1864" s="2">
        <v>0.76075018861382915</v>
      </c>
      <c r="D1864" s="2">
        <v>0.94330411802552394</v>
      </c>
      <c r="E1864" s="2">
        <v>1.2882171075231879E-2</v>
      </c>
      <c r="F1864" s="2">
        <v>1.4281507656065961E-2</v>
      </c>
      <c r="G1864" s="2">
        <v>7.5318655851680186E-3</v>
      </c>
      <c r="H1864" s="2">
        <v>9.8948038547017644E-4</v>
      </c>
      <c r="I1864" s="3">
        <v>9.698548613704791E-10</v>
      </c>
      <c r="J1864" s="3">
        <v>3.6E-9</v>
      </c>
    </row>
    <row r="1865" spans="1:10" x14ac:dyDescent="0.3">
      <c r="A1865" s="2" t="s">
        <v>1863</v>
      </c>
      <c r="B1865" s="2">
        <v>1.0295910241084361</v>
      </c>
      <c r="C1865" s="2">
        <v>1.0627914765068711</v>
      </c>
      <c r="D1865" s="2">
        <v>1.0322462527557335</v>
      </c>
      <c r="E1865" s="2">
        <v>0.2104774991411886</v>
      </c>
      <c r="F1865" s="2">
        <v>0.37890164899882217</v>
      </c>
      <c r="G1865" s="2">
        <v>0.40076146333388513</v>
      </c>
      <c r="H1865" s="2">
        <v>0.119093858479912</v>
      </c>
      <c r="I1865" s="3">
        <v>0.37311271176445276</v>
      </c>
      <c r="J1865" s="3">
        <v>0.52164226999999996</v>
      </c>
    </row>
    <row r="1866" spans="1:10" x14ac:dyDescent="0.3">
      <c r="A1866" s="2" t="s">
        <v>1864</v>
      </c>
      <c r="B1866" s="2">
        <v>1.0002040620187331</v>
      </c>
      <c r="C1866" s="2">
        <v>1.000736901329504</v>
      </c>
      <c r="D1866" s="2">
        <v>1.000532730600689</v>
      </c>
      <c r="E1866" s="2">
        <v>6.873926485743731E-2</v>
      </c>
      <c r="F1866" s="2">
        <v>5.1825677267373381E-2</v>
      </c>
      <c r="G1866" s="2">
        <v>6.0875682833967888E-2</v>
      </c>
      <c r="H1866" s="2">
        <v>1.1959712479126803E-2</v>
      </c>
      <c r="I1866" s="3">
        <v>0.96044047813808386</v>
      </c>
      <c r="J1866" s="3">
        <v>0.97599090300000002</v>
      </c>
    </row>
    <row r="1867" spans="1:10" x14ac:dyDescent="0.3">
      <c r="A1867" s="2" t="s">
        <v>1865</v>
      </c>
      <c r="B1867" s="2">
        <v>0.98484996403532843</v>
      </c>
      <c r="C1867" s="2">
        <v>0.97527047250375043</v>
      </c>
      <c r="D1867" s="2">
        <v>0.99027314628481378</v>
      </c>
      <c r="E1867" s="2">
        <v>0.11216076949501889</v>
      </c>
      <c r="F1867" s="2">
        <v>0.12621466431095407</v>
      </c>
      <c r="G1867" s="2">
        <v>0.10784638304916405</v>
      </c>
      <c r="H1867" s="2">
        <v>9.937604326430231E-3</v>
      </c>
      <c r="I1867" s="3">
        <v>0.25376410604046989</v>
      </c>
      <c r="J1867" s="3">
        <v>0.39389208799999997</v>
      </c>
    </row>
    <row r="1868" spans="1:10" x14ac:dyDescent="0.3">
      <c r="A1868" s="2" t="s">
        <v>1866</v>
      </c>
      <c r="B1868" s="2">
        <v>0.98822544279980584</v>
      </c>
      <c r="C1868" s="2">
        <v>1.0381605333834147</v>
      </c>
      <c r="D1868" s="2">
        <v>1.0505300596614215</v>
      </c>
      <c r="E1868" s="2">
        <v>0.29556853315012022</v>
      </c>
      <c r="F1868" s="2">
        <v>0.37544169611307421</v>
      </c>
      <c r="G1868" s="2">
        <v>0.54701208409203772</v>
      </c>
      <c r="H1868" s="2">
        <v>5.6478855165923048E-2</v>
      </c>
      <c r="I1868" s="3">
        <v>1.8047449070410405E-4</v>
      </c>
      <c r="J1868" s="3">
        <v>4.9437500000000002E-4</v>
      </c>
    </row>
    <row r="1869" spans="1:10" x14ac:dyDescent="0.3">
      <c r="A1869" s="2" t="s">
        <v>1867</v>
      </c>
      <c r="B1869" s="2">
        <v>0.85840222746871297</v>
      </c>
      <c r="C1869" s="2">
        <v>1.0808062575167521</v>
      </c>
      <c r="D1869" s="2">
        <v>1.2590906954003043</v>
      </c>
      <c r="E1869" s="2">
        <v>1.4393679148059087E-2</v>
      </c>
      <c r="F1869" s="2">
        <v>1.0232626619552414E-2</v>
      </c>
      <c r="G1869" s="2">
        <v>0.12415163052474756</v>
      </c>
      <c r="H1869" s="2">
        <v>2.9423084597804978E-3</v>
      </c>
      <c r="I1869" s="3">
        <v>0</v>
      </c>
      <c r="J1869" s="3">
        <v>0</v>
      </c>
    </row>
    <row r="1870" spans="1:10" x14ac:dyDescent="0.3">
      <c r="A1870" s="2" t="s">
        <v>1868</v>
      </c>
      <c r="B1870" s="2">
        <v>0.94115340147062521</v>
      </c>
      <c r="C1870" s="2">
        <v>0.99465340148690806</v>
      </c>
      <c r="D1870" s="2">
        <v>1.0568451433450541</v>
      </c>
      <c r="E1870" s="2">
        <v>0.2745448299553418</v>
      </c>
      <c r="F1870" s="2">
        <v>0.30399734982332155</v>
      </c>
      <c r="G1870" s="2">
        <v>0.50194504221155434</v>
      </c>
      <c r="H1870" s="2">
        <v>2.0826076521680004E-2</v>
      </c>
      <c r="I1870" s="3">
        <v>1.7538383579617612E-24</v>
      </c>
      <c r="J1870" s="3">
        <v>8.9499999999999993E-24</v>
      </c>
    </row>
    <row r="1871" spans="1:10" x14ac:dyDescent="0.3">
      <c r="A1871" s="2" t="s">
        <v>1869</v>
      </c>
      <c r="B1871" s="2">
        <v>1.0002223067353095</v>
      </c>
      <c r="C1871" s="2">
        <v>1.055882457876508</v>
      </c>
      <c r="D1871" s="2">
        <v>1.0556477802648405</v>
      </c>
      <c r="E1871" s="2">
        <v>1.9580900034352457E-2</v>
      </c>
      <c r="F1871" s="2">
        <v>4.8512956419316841E-2</v>
      </c>
      <c r="G1871" s="2">
        <v>5.7647740440324446E-2</v>
      </c>
      <c r="H1871" s="2">
        <v>2.0458053263479849E-2</v>
      </c>
      <c r="I1871" s="3">
        <v>0.24865613930213737</v>
      </c>
      <c r="J1871" s="3">
        <v>0.38809155000000001</v>
      </c>
    </row>
    <row r="1872" spans="1:10" x14ac:dyDescent="0.3">
      <c r="A1872" s="2" t="s">
        <v>1870</v>
      </c>
      <c r="B1872" s="2">
        <v>0.81252016410131178</v>
      </c>
      <c r="C1872" s="2">
        <v>1.1281801054276848</v>
      </c>
      <c r="D1872" s="2">
        <v>1.3884949017548491</v>
      </c>
      <c r="E1872" s="2">
        <v>2.8169014084507044E-3</v>
      </c>
      <c r="F1872" s="2">
        <v>1.339811542991755E-2</v>
      </c>
      <c r="G1872" s="2">
        <v>0.21151299453732825</v>
      </c>
      <c r="H1872" s="2">
        <v>7.4820481877653847E-3</v>
      </c>
      <c r="I1872" s="3">
        <v>9.5601185606148432E-163</v>
      </c>
      <c r="J1872" s="3">
        <v>1E-161</v>
      </c>
    </row>
    <row r="1873" spans="1:10" x14ac:dyDescent="0.3">
      <c r="A1873" s="2" t="s">
        <v>1871</v>
      </c>
      <c r="B1873" s="2">
        <v>1.0138329483254327</v>
      </c>
      <c r="C1873" s="2">
        <v>0.84748673496362137</v>
      </c>
      <c r="D1873" s="2">
        <v>0.83592344908836458</v>
      </c>
      <c r="E1873" s="2">
        <v>3.1260735142562696E-2</v>
      </c>
      <c r="F1873" s="2">
        <v>4.2108362779740872E-2</v>
      </c>
      <c r="G1873" s="2">
        <v>6.0420460188710477E-3</v>
      </c>
      <c r="H1873" s="2">
        <v>7.6704310620353162E-3</v>
      </c>
      <c r="I1873" s="3">
        <v>6.4725201354339453E-5</v>
      </c>
      <c r="J1873" s="3">
        <v>1.8376800000000001E-4</v>
      </c>
    </row>
    <row r="1874" spans="1:10" x14ac:dyDescent="0.3">
      <c r="A1874" s="2" t="s">
        <v>1872</v>
      </c>
      <c r="B1874" s="2">
        <v>0.9016221894688311</v>
      </c>
      <c r="C1874" s="2">
        <v>0.8927603078125691</v>
      </c>
      <c r="D1874" s="2">
        <v>0.9901711806122665</v>
      </c>
      <c r="E1874" s="2">
        <v>1.3844039848849193E-2</v>
      </c>
      <c r="F1874" s="2">
        <v>4.5273851590106008E-3</v>
      </c>
      <c r="G1874" s="2">
        <v>8.4423108756828333E-3</v>
      </c>
      <c r="H1874" s="2">
        <v>6.5878697091583194E-3</v>
      </c>
      <c r="I1874" s="3">
        <v>0.91015422707357518</v>
      </c>
      <c r="J1874" s="3">
        <v>0.94724777900000001</v>
      </c>
    </row>
    <row r="1875" spans="1:10" x14ac:dyDescent="0.3">
      <c r="A1875" s="2" t="s">
        <v>1873</v>
      </c>
      <c r="B1875" s="2">
        <v>0.8432834613641198</v>
      </c>
      <c r="C1875" s="2">
        <v>0.82954759420388691</v>
      </c>
      <c r="D1875" s="2">
        <v>0.98371144723031401</v>
      </c>
      <c r="E1875" s="2">
        <v>7.9045001717622812E-2</v>
      </c>
      <c r="F1875" s="2">
        <v>9.3676383981154299E-2</v>
      </c>
      <c r="G1875" s="2">
        <v>7.3042542625393142E-2</v>
      </c>
      <c r="H1875" s="2">
        <v>1.0345949616675692E-2</v>
      </c>
      <c r="I1875" s="3">
        <v>0.19799616632378114</v>
      </c>
      <c r="J1875" s="3">
        <v>0.32145929299999998</v>
      </c>
    </row>
    <row r="1876" spans="1:10" x14ac:dyDescent="0.3">
      <c r="A1876" s="2" t="s">
        <v>1874</v>
      </c>
      <c r="B1876" s="2">
        <v>1.0348709839981107</v>
      </c>
      <c r="C1876" s="2">
        <v>1.0001100935445071</v>
      </c>
      <c r="D1876" s="2">
        <v>0.9664104115478156</v>
      </c>
      <c r="E1876" s="2">
        <v>0.19062177945723119</v>
      </c>
      <c r="F1876" s="2">
        <v>0.11697585394581861</v>
      </c>
      <c r="G1876" s="2">
        <v>0.11016388015229267</v>
      </c>
      <c r="H1876" s="2">
        <v>5.2075533335879193E-2</v>
      </c>
      <c r="I1876" s="3">
        <v>0.40207773146341108</v>
      </c>
      <c r="J1876" s="3">
        <v>0.54939278800000002</v>
      </c>
    </row>
    <row r="1877" spans="1:10" x14ac:dyDescent="0.3">
      <c r="A1877" s="2" t="s">
        <v>1875</v>
      </c>
      <c r="B1877" s="2">
        <v>1.0417300537407519</v>
      </c>
      <c r="C1877" s="2">
        <v>1.0352502649064805</v>
      </c>
      <c r="D1877" s="2">
        <v>0.99377978122930877</v>
      </c>
      <c r="E1877" s="2">
        <v>0.15077293026451391</v>
      </c>
      <c r="F1877" s="2">
        <v>8.267078916372203E-2</v>
      </c>
      <c r="G1877" s="2">
        <v>0.11074325442807482</v>
      </c>
      <c r="H1877" s="2">
        <v>4.8155485785693029E-2</v>
      </c>
      <c r="I1877" s="3">
        <v>0.9011948375304214</v>
      </c>
      <c r="J1877" s="3">
        <v>0.94160903100000004</v>
      </c>
    </row>
    <row r="1878" spans="1:10" x14ac:dyDescent="0.3">
      <c r="A1878" s="2" t="s">
        <v>1876</v>
      </c>
      <c r="B1878" s="2">
        <v>1.0344307390879779</v>
      </c>
      <c r="C1878" s="2">
        <v>1.1819805857003858</v>
      </c>
      <c r="D1878" s="2">
        <v>1.1426386910567812</v>
      </c>
      <c r="E1878" s="2">
        <v>6.8704912401236691E-4</v>
      </c>
      <c r="F1878" s="2">
        <v>1.509128386336867E-3</v>
      </c>
      <c r="G1878" s="2">
        <v>4.1383876841582521E-3</v>
      </c>
      <c r="H1878" s="2">
        <v>5.8129782106248866E-4</v>
      </c>
      <c r="I1878" s="3">
        <v>1.6933452677083868E-7</v>
      </c>
      <c r="J1878" s="3">
        <v>5.75E-7</v>
      </c>
    </row>
    <row r="1879" spans="1:10" x14ac:dyDescent="0.3">
      <c r="A1879" s="2" t="s">
        <v>1877</v>
      </c>
      <c r="B1879" s="2">
        <v>1.0872320987841548</v>
      </c>
      <c r="C1879" s="2">
        <v>1.0943503152527652</v>
      </c>
      <c r="D1879" s="2">
        <v>1.0065470992592755</v>
      </c>
      <c r="E1879" s="2">
        <v>4.1222947440742015E-4</v>
      </c>
      <c r="F1879" s="2">
        <v>4.0488810365135454E-4</v>
      </c>
      <c r="G1879" s="2">
        <v>4.138387684158252E-4</v>
      </c>
      <c r="H1879" s="2">
        <v>5.1911330448186075E-6</v>
      </c>
      <c r="I1879" s="3">
        <v>0.30909871623685931</v>
      </c>
      <c r="J1879" s="3">
        <v>0.45702525199999999</v>
      </c>
    </row>
    <row r="1880" spans="1:10" x14ac:dyDescent="0.3">
      <c r="A1880" s="2" t="s">
        <v>1878</v>
      </c>
      <c r="B1880" s="2">
        <v>0.97605099296019748</v>
      </c>
      <c r="C1880" s="2">
        <v>0.95699509133573291</v>
      </c>
      <c r="D1880" s="2">
        <v>0.98047653067113716</v>
      </c>
      <c r="E1880" s="2">
        <v>0.22219168670559944</v>
      </c>
      <c r="F1880" s="2">
        <v>0.17001619552414604</v>
      </c>
      <c r="G1880" s="2">
        <v>0.16172819069690447</v>
      </c>
      <c r="H1880" s="2">
        <v>3.6893643626144695E-2</v>
      </c>
      <c r="I1880" s="3">
        <v>0.35146436731296066</v>
      </c>
      <c r="J1880" s="3">
        <v>0.499565704</v>
      </c>
    </row>
    <row r="1881" spans="1:10" x14ac:dyDescent="0.3">
      <c r="A1881" s="2" t="s">
        <v>1879</v>
      </c>
      <c r="B1881" s="2">
        <v>1.0399962898115933</v>
      </c>
      <c r="C1881" s="2">
        <v>1.016142050265709</v>
      </c>
      <c r="D1881" s="2">
        <v>0.97706314937892158</v>
      </c>
      <c r="E1881" s="2">
        <v>6.8361387839230509E-3</v>
      </c>
      <c r="F1881" s="2">
        <v>1.5017667844522967E-2</v>
      </c>
      <c r="G1881" s="2">
        <v>8.5250786293659987E-3</v>
      </c>
      <c r="H1881" s="2">
        <v>5.7852146792250038E-3</v>
      </c>
      <c r="I1881" s="3">
        <v>0.67802035539679828</v>
      </c>
      <c r="J1881" s="3">
        <v>0.78524955699999999</v>
      </c>
    </row>
    <row r="1882" spans="1:10" x14ac:dyDescent="0.3">
      <c r="A1882" s="2" t="s">
        <v>1880</v>
      </c>
      <c r="B1882" s="2">
        <v>0.98315470655659265</v>
      </c>
      <c r="C1882" s="2">
        <v>1.0269831070172866</v>
      </c>
      <c r="D1882" s="2">
        <v>1.0445793527391012</v>
      </c>
      <c r="E1882" s="2">
        <v>0.14428031604259706</v>
      </c>
      <c r="F1882" s="2">
        <v>0.14071702002355713</v>
      </c>
      <c r="G1882" s="2">
        <v>0.22049329581195165</v>
      </c>
      <c r="H1882" s="2">
        <v>2.5196307784381635E-3</v>
      </c>
      <c r="I1882" s="3">
        <v>2.1905831948109844E-210</v>
      </c>
      <c r="J1882" s="3">
        <v>2.58E-209</v>
      </c>
    </row>
    <row r="1883" spans="1:10" x14ac:dyDescent="0.3">
      <c r="A1883" s="2" t="s">
        <v>1881</v>
      </c>
      <c r="B1883" s="2">
        <v>1.0077809794057822</v>
      </c>
      <c r="C1883" s="2">
        <v>1.0216245107780229</v>
      </c>
      <c r="D1883" s="2">
        <v>1.013736646806336</v>
      </c>
      <c r="E1883" s="2">
        <v>0.19498454139470972</v>
      </c>
      <c r="F1883" s="2">
        <v>0.18459216725559482</v>
      </c>
      <c r="G1883" s="2">
        <v>0.21772057606356562</v>
      </c>
      <c r="H1883" s="2">
        <v>7.3485182263958518E-3</v>
      </c>
      <c r="I1883" s="3">
        <v>1.4407341586342092E-4</v>
      </c>
      <c r="J1883" s="3">
        <v>3.9805E-4</v>
      </c>
    </row>
    <row r="1884" spans="1:10" x14ac:dyDescent="0.3">
      <c r="A1884" s="2" t="s">
        <v>1882</v>
      </c>
      <c r="B1884" s="2">
        <v>0.95896205573716431</v>
      </c>
      <c r="C1884" s="2">
        <v>1.0258319382601844</v>
      </c>
      <c r="D1884" s="2">
        <v>1.0697315207864158</v>
      </c>
      <c r="E1884" s="2">
        <v>6.3895568533150118E-3</v>
      </c>
      <c r="F1884" s="2">
        <v>1.1116018845700824E-2</v>
      </c>
      <c r="G1884" s="2">
        <v>1.7008773381890416E-2</v>
      </c>
      <c r="H1884" s="2">
        <v>3.3421133258364918E-3</v>
      </c>
      <c r="I1884" s="3">
        <v>1.3500396451885267E-2</v>
      </c>
      <c r="J1884" s="3">
        <v>2.9883344999999999E-2</v>
      </c>
    </row>
    <row r="1885" spans="1:10" x14ac:dyDescent="0.3">
      <c r="A1885" s="2" t="s">
        <v>1883</v>
      </c>
      <c r="B1885" s="2">
        <v>0.9762040932456304</v>
      </c>
      <c r="C1885" s="2">
        <v>1.2499133238406621</v>
      </c>
      <c r="D1885" s="2">
        <v>1.2803811544008366</v>
      </c>
      <c r="E1885" s="2">
        <v>7.0216420474063901E-2</v>
      </c>
      <c r="F1885" s="2">
        <v>8.2744405182567732E-2</v>
      </c>
      <c r="G1885" s="2">
        <v>0.90324449594438005</v>
      </c>
      <c r="H1885" s="2">
        <v>8.8586229419844315E-3</v>
      </c>
      <c r="I1885" s="3">
        <v>0</v>
      </c>
      <c r="J1885" s="3">
        <v>0</v>
      </c>
    </row>
    <row r="1886" spans="1:10" x14ac:dyDescent="0.3">
      <c r="A1886" s="2" t="s">
        <v>1884</v>
      </c>
      <c r="B1886" s="2">
        <v>0.97365000076185004</v>
      </c>
      <c r="C1886" s="2">
        <v>0.98709056023042296</v>
      </c>
      <c r="D1886" s="2">
        <v>1.013804302837833</v>
      </c>
      <c r="E1886" s="2">
        <v>0.25104774991411888</v>
      </c>
      <c r="F1886" s="2">
        <v>0.25415930506478207</v>
      </c>
      <c r="G1886" s="2">
        <v>0.28964575401423603</v>
      </c>
      <c r="H1886" s="2">
        <v>2.2002017470698727E-3</v>
      </c>
      <c r="I1886" s="3">
        <v>1.3330193163548388E-63</v>
      </c>
      <c r="J1886" s="3">
        <v>9.4600000000000004E-63</v>
      </c>
    </row>
    <row r="1887" spans="1:10" x14ac:dyDescent="0.3">
      <c r="A1887" s="2" t="s">
        <v>1885</v>
      </c>
      <c r="B1887" s="2">
        <v>0.87402992026049986</v>
      </c>
      <c r="C1887" s="2">
        <v>0.88995736247664947</v>
      </c>
      <c r="D1887" s="2">
        <v>1.0182229942556229</v>
      </c>
      <c r="E1887" s="2">
        <v>3.2840948127791141E-2</v>
      </c>
      <c r="F1887" s="2">
        <v>5.778857479387515E-3</v>
      </c>
      <c r="G1887" s="2">
        <v>2.3671577553385201E-2</v>
      </c>
      <c r="H1887" s="2">
        <v>1.9135787810571257E-2</v>
      </c>
      <c r="I1887" s="3">
        <v>0.81969844026779171</v>
      </c>
      <c r="J1887" s="3">
        <v>0.88977832599999995</v>
      </c>
    </row>
    <row r="1888" spans="1:10" x14ac:dyDescent="0.3">
      <c r="A1888" s="2" t="s">
        <v>1886</v>
      </c>
      <c r="B1888" s="2">
        <v>0.63733394227778062</v>
      </c>
      <c r="C1888" s="2">
        <v>0.51151818265689974</v>
      </c>
      <c r="D1888" s="2">
        <v>0.80259052393910579</v>
      </c>
      <c r="E1888" s="2">
        <v>3.4352456200618344E-5</v>
      </c>
      <c r="F1888" s="2">
        <v>1.4723203769140165E-3</v>
      </c>
      <c r="G1888" s="2">
        <v>4.1383876841582517E-5</v>
      </c>
      <c r="H1888" s="2">
        <v>1.0167968678651636E-3</v>
      </c>
      <c r="I1888" s="3">
        <v>0.48380770961958164</v>
      </c>
      <c r="J1888" s="3">
        <v>0.62330233599999996</v>
      </c>
    </row>
    <row r="1889" spans="1:10" x14ac:dyDescent="0.3">
      <c r="A1889" s="2" t="s">
        <v>1887</v>
      </c>
      <c r="B1889" s="2">
        <v>1.0285884640340728</v>
      </c>
      <c r="C1889" s="2">
        <v>1.0247586589128139</v>
      </c>
      <c r="D1889" s="2">
        <v>0.99627664002157035</v>
      </c>
      <c r="E1889" s="2">
        <v>0.13768464445207831</v>
      </c>
      <c r="F1889" s="2">
        <v>0.15915783274440518</v>
      </c>
      <c r="G1889" s="2">
        <v>0.14260883959609336</v>
      </c>
      <c r="H1889" s="2">
        <v>1.5183837055199904E-2</v>
      </c>
      <c r="I1889" s="3">
        <v>0.70186678309471817</v>
      </c>
      <c r="J1889" s="3">
        <v>0.80233633299999996</v>
      </c>
    </row>
    <row r="1890" spans="1:10" x14ac:dyDescent="0.3">
      <c r="A1890" s="2" t="s">
        <v>1888</v>
      </c>
      <c r="B1890" s="2">
        <v>0.76245815234470293</v>
      </c>
      <c r="C1890" s="2">
        <v>0.74591985910091829</v>
      </c>
      <c r="D1890" s="2">
        <v>0.97830924465437707</v>
      </c>
      <c r="E1890" s="2">
        <v>3.4352456200618344E-5</v>
      </c>
      <c r="F1890" s="2">
        <v>9.9381625441696104E-4</v>
      </c>
      <c r="G1890" s="2">
        <v>3.7245489157424269E-4</v>
      </c>
      <c r="H1890" s="2">
        <v>6.7844335802177719E-4</v>
      </c>
      <c r="I1890" s="3">
        <v>0.83463832776783109</v>
      </c>
      <c r="J1890" s="3">
        <v>0.89927900400000005</v>
      </c>
    </row>
    <row r="1891" spans="1:10" x14ac:dyDescent="0.3">
      <c r="A1891" s="2" t="s">
        <v>1889</v>
      </c>
      <c r="B1891" s="2">
        <v>0.88752700574649657</v>
      </c>
      <c r="C1891" s="2">
        <v>1.0475386718590949</v>
      </c>
      <c r="D1891" s="2">
        <v>1.1802893490300195</v>
      </c>
      <c r="E1891" s="2">
        <v>2.4046719340432839E-2</v>
      </c>
      <c r="F1891" s="2">
        <v>1.6710836277974088E-2</v>
      </c>
      <c r="G1891" s="2">
        <v>0.10763946366495614</v>
      </c>
      <c r="H1891" s="2">
        <v>5.1872526594561397E-3</v>
      </c>
      <c r="I1891" s="3">
        <v>1.6798229895808649E-63</v>
      </c>
      <c r="J1891" s="3">
        <v>1.19E-62</v>
      </c>
    </row>
    <row r="1892" spans="1:10" x14ac:dyDescent="0.3">
      <c r="A1892" s="2" t="s">
        <v>1890</v>
      </c>
      <c r="B1892" s="2">
        <v>0.92919068848623265</v>
      </c>
      <c r="C1892" s="2">
        <v>1.1602653173649395</v>
      </c>
      <c r="D1892" s="2">
        <v>1.2486837543057563</v>
      </c>
      <c r="E1892" s="2">
        <v>0.13156990724836826</v>
      </c>
      <c r="F1892" s="2">
        <v>0.11145465253239105</v>
      </c>
      <c r="G1892" s="2">
        <v>1.1231584174805496</v>
      </c>
      <c r="H1892" s="2">
        <v>1.4223633014962165E-2</v>
      </c>
      <c r="I1892" s="3">
        <v>0</v>
      </c>
      <c r="J1892" s="3">
        <v>0</v>
      </c>
    </row>
    <row r="1893" spans="1:10" x14ac:dyDescent="0.3">
      <c r="A1893" s="2" t="s">
        <v>1891</v>
      </c>
      <c r="B1893" s="2">
        <v>0.95826347031126669</v>
      </c>
      <c r="C1893" s="2">
        <v>0.98179750316734082</v>
      </c>
      <c r="D1893" s="2">
        <v>1.0245590420434474</v>
      </c>
      <c r="E1893" s="2">
        <v>0.16949501889385091</v>
      </c>
      <c r="F1893" s="2">
        <v>0.16828621908127209</v>
      </c>
      <c r="G1893" s="2">
        <v>0.21527892732991227</v>
      </c>
      <c r="H1893" s="2">
        <v>8.5475054457151141E-4</v>
      </c>
      <c r="I1893" s="3">
        <v>0</v>
      </c>
      <c r="J1893" s="3">
        <v>0</v>
      </c>
    </row>
    <row r="1894" spans="1:10" x14ac:dyDescent="0.3">
      <c r="A1894" s="2" t="s">
        <v>1892</v>
      </c>
      <c r="B1894" s="2">
        <v>0.98958788006522413</v>
      </c>
      <c r="C1894" s="2">
        <v>0.99346849332215659</v>
      </c>
      <c r="D1894" s="2">
        <v>1.0039214438000965</v>
      </c>
      <c r="E1894" s="2">
        <v>0.14283751288217109</v>
      </c>
      <c r="F1894" s="2">
        <v>0.18242049469964663</v>
      </c>
      <c r="G1894" s="2">
        <v>0.16839099486839929</v>
      </c>
      <c r="H1894" s="2">
        <v>2.7989394862720739E-2</v>
      </c>
      <c r="I1894" s="3">
        <v>0.83689764110483811</v>
      </c>
      <c r="J1894" s="3">
        <v>0.90066127100000004</v>
      </c>
    </row>
    <row r="1895" spans="1:10" x14ac:dyDescent="0.3">
      <c r="A1895" s="2" t="s">
        <v>1893</v>
      </c>
      <c r="B1895" s="2">
        <v>1.0134694114865272</v>
      </c>
      <c r="C1895" s="2">
        <v>1.0378463306136512</v>
      </c>
      <c r="D1895" s="2">
        <v>1.0240529401784002</v>
      </c>
      <c r="E1895" s="2">
        <v>0.128443833734112</v>
      </c>
      <c r="F1895" s="2">
        <v>0.15047114252061247</v>
      </c>
      <c r="G1895" s="2">
        <v>0.17637808309882469</v>
      </c>
      <c r="H1895" s="2">
        <v>1.5575659414224504E-2</v>
      </c>
      <c r="I1895" s="3">
        <v>1.7768689773522563E-2</v>
      </c>
      <c r="J1895" s="3">
        <v>3.8226786999999998E-2</v>
      </c>
    </row>
    <row r="1896" spans="1:10" x14ac:dyDescent="0.3">
      <c r="A1896" s="2" t="s">
        <v>1894</v>
      </c>
      <c r="B1896" s="2">
        <v>0.92720380226914323</v>
      </c>
      <c r="C1896" s="2">
        <v>0.84250685891150712</v>
      </c>
      <c r="D1896" s="2">
        <v>0.90865336924810114</v>
      </c>
      <c r="E1896" s="2">
        <v>0.14294057025077292</v>
      </c>
      <c r="F1896" s="2">
        <v>0.1379196113074205</v>
      </c>
      <c r="G1896" s="2">
        <v>5.3881807647740441E-2</v>
      </c>
      <c r="H1896" s="2">
        <v>3.5503541169037357E-3</v>
      </c>
      <c r="I1896" s="3">
        <v>2.9728731004100795E-131</v>
      </c>
      <c r="J1896" s="3">
        <v>2.8499999999999999E-130</v>
      </c>
    </row>
    <row r="1897" spans="1:10" x14ac:dyDescent="0.3">
      <c r="A1897" s="2" t="s">
        <v>1895</v>
      </c>
      <c r="B1897" s="2">
        <v>0.99076202000715319</v>
      </c>
      <c r="C1897" s="2">
        <v>0.97648476873114753</v>
      </c>
      <c r="D1897" s="2">
        <v>0.98558962597708122</v>
      </c>
      <c r="E1897" s="2">
        <v>0.17076605977327378</v>
      </c>
      <c r="F1897" s="2">
        <v>0.16766048292108363</v>
      </c>
      <c r="G1897" s="2">
        <v>0.14637477238867738</v>
      </c>
      <c r="H1897" s="2">
        <v>2.195974451679628E-3</v>
      </c>
      <c r="I1897" s="3">
        <v>2.4750149637157162E-25</v>
      </c>
      <c r="J1897" s="3">
        <v>1.2700000000000001E-24</v>
      </c>
    </row>
    <row r="1898" spans="1:10" x14ac:dyDescent="0.3">
      <c r="A1898" s="2" t="s">
        <v>1896</v>
      </c>
      <c r="B1898" s="2">
        <v>0.99506658759120881</v>
      </c>
      <c r="C1898" s="2">
        <v>1.0040311837593414</v>
      </c>
      <c r="D1898" s="2">
        <v>1.0090090414851869</v>
      </c>
      <c r="E1898" s="2">
        <v>0.27128134661628306</v>
      </c>
      <c r="F1898" s="2">
        <v>0.21046819787985865</v>
      </c>
      <c r="G1898" s="2">
        <v>0.26460850852507861</v>
      </c>
      <c r="H1898" s="2">
        <v>4.3001389856831926E-2</v>
      </c>
      <c r="I1898" s="3">
        <v>0.58099664529626593</v>
      </c>
      <c r="J1898" s="3">
        <v>0.70689228400000004</v>
      </c>
    </row>
    <row r="1899" spans="1:10" x14ac:dyDescent="0.3">
      <c r="A1899" s="2" t="s">
        <v>1897</v>
      </c>
      <c r="B1899" s="2">
        <v>0.96591917325540622</v>
      </c>
      <c r="C1899" s="2">
        <v>0.93363422823349562</v>
      </c>
      <c r="D1899" s="2">
        <v>0.96657593521712415</v>
      </c>
      <c r="E1899" s="2">
        <v>0.20961868773617315</v>
      </c>
      <c r="F1899" s="2">
        <v>0.27720111896348648</v>
      </c>
      <c r="G1899" s="2">
        <v>0.17240523092203278</v>
      </c>
      <c r="H1899" s="2">
        <v>4.7787995409906726E-2</v>
      </c>
      <c r="I1899" s="3">
        <v>0.13732500514492588</v>
      </c>
      <c r="J1899" s="3">
        <v>0.236640878</v>
      </c>
    </row>
    <row r="1900" spans="1:10" x14ac:dyDescent="0.3">
      <c r="A1900" s="2" t="s">
        <v>1898</v>
      </c>
      <c r="B1900" s="2">
        <v>0.96953872124606877</v>
      </c>
      <c r="C1900" s="2">
        <v>0.96054548535107132</v>
      </c>
      <c r="D1900" s="2">
        <v>0.99072421173293712</v>
      </c>
      <c r="E1900" s="2">
        <v>0.20707660597732738</v>
      </c>
      <c r="F1900" s="2">
        <v>0.20255447585394581</v>
      </c>
      <c r="G1900" s="2">
        <v>0.18664128455553716</v>
      </c>
      <c r="H1900" s="2">
        <v>3.1976288756510656E-3</v>
      </c>
      <c r="I1900" s="3">
        <v>1.3183719070625505E-8</v>
      </c>
      <c r="J1900" s="3">
        <v>4.6999999999999997E-8</v>
      </c>
    </row>
    <row r="1901" spans="1:10" x14ac:dyDescent="0.3">
      <c r="A1901" s="2" t="s">
        <v>1899</v>
      </c>
      <c r="B1901" s="2">
        <v>0.78309381872578931</v>
      </c>
      <c r="C1901" s="2">
        <v>1.099385442449091</v>
      </c>
      <c r="D1901" s="2">
        <v>1.4039000387437044</v>
      </c>
      <c r="E1901" s="2">
        <v>3.4352456200618344E-5</v>
      </c>
      <c r="F1901" s="2">
        <v>7.6192579505300357E-3</v>
      </c>
      <c r="G1901" s="2">
        <v>0.11041218341334216</v>
      </c>
      <c r="H1901" s="2">
        <v>5.3633381096994332E-3</v>
      </c>
      <c r="I1901" s="3">
        <v>6.9771865751424942E-88</v>
      </c>
      <c r="J1901" s="3">
        <v>5.5700000000000002E-87</v>
      </c>
    </row>
    <row r="1902" spans="1:10" x14ac:dyDescent="0.3">
      <c r="A1902" s="2" t="s">
        <v>1900</v>
      </c>
      <c r="B1902" s="2">
        <v>0.99063253716704414</v>
      </c>
      <c r="C1902" s="2">
        <v>0.8894328442073749</v>
      </c>
      <c r="D1902" s="2">
        <v>0.89784335849792041</v>
      </c>
      <c r="E1902" s="2">
        <v>0.22717279285468911</v>
      </c>
      <c r="F1902" s="2">
        <v>0.201523851590106</v>
      </c>
      <c r="G1902" s="2">
        <v>7.3083926502234733E-2</v>
      </c>
      <c r="H1902" s="2">
        <v>1.813654029844218E-2</v>
      </c>
      <c r="I1902" s="3">
        <v>6.7574523142104076E-15</v>
      </c>
      <c r="J1902" s="3">
        <v>2.9099999999999997E-14</v>
      </c>
    </row>
    <row r="1903" spans="1:10" x14ac:dyDescent="0.3">
      <c r="A1903" s="2" t="s">
        <v>1901</v>
      </c>
      <c r="B1903" s="2">
        <v>0.98867163105379685</v>
      </c>
      <c r="C1903" s="2">
        <v>1.0594640825638855</v>
      </c>
      <c r="D1903" s="2">
        <v>1.0716036035489691</v>
      </c>
      <c r="E1903" s="2">
        <v>0.10240467193404329</v>
      </c>
      <c r="F1903" s="2">
        <v>0.13828769140164901</v>
      </c>
      <c r="G1903" s="2">
        <v>0.2390746565138222</v>
      </c>
      <c r="H1903" s="2">
        <v>2.5373126394992854E-2</v>
      </c>
      <c r="I1903" s="3">
        <v>2.8785574641330618E-6</v>
      </c>
      <c r="J1903" s="3">
        <v>9.1300000000000007E-6</v>
      </c>
    </row>
    <row r="1904" spans="1:10" x14ac:dyDescent="0.3">
      <c r="A1904" s="2" t="s">
        <v>1902</v>
      </c>
      <c r="B1904" s="2">
        <v>0.9499898462761186</v>
      </c>
      <c r="C1904" s="2">
        <v>0.90397955757515913</v>
      </c>
      <c r="D1904" s="2">
        <v>0.95156759950507264</v>
      </c>
      <c r="E1904" s="2">
        <v>0.13507385778083134</v>
      </c>
      <c r="F1904" s="2">
        <v>0.1071849234393404</v>
      </c>
      <c r="G1904" s="2">
        <v>7.399437179274955E-2</v>
      </c>
      <c r="H1904" s="2">
        <v>1.9720454592934634E-2</v>
      </c>
      <c r="I1904" s="3">
        <v>1.68410875752063E-2</v>
      </c>
      <c r="J1904" s="3">
        <v>3.6439310000000003E-2</v>
      </c>
    </row>
    <row r="1905" spans="1:10" x14ac:dyDescent="0.3">
      <c r="A1905" s="2" t="s">
        <v>1903</v>
      </c>
      <c r="B1905" s="2">
        <v>0.88242823448720886</v>
      </c>
      <c r="C1905" s="2">
        <v>1.1826080910867038</v>
      </c>
      <c r="D1905" s="2">
        <v>1.3401748095401023</v>
      </c>
      <c r="E1905" s="2">
        <v>2.4046719340432839E-2</v>
      </c>
      <c r="F1905" s="2">
        <v>1.9508244994110718E-2</v>
      </c>
      <c r="G1905" s="2">
        <v>0.40878993544115211</v>
      </c>
      <c r="H1905" s="2">
        <v>3.2091859865255551E-3</v>
      </c>
      <c r="I1905" s="3">
        <v>0</v>
      </c>
      <c r="J1905" s="3">
        <v>0</v>
      </c>
    </row>
    <row r="1906" spans="1:10" x14ac:dyDescent="0.3">
      <c r="A1906" s="2" t="s">
        <v>1904</v>
      </c>
      <c r="B1906" s="2">
        <v>0.98132098950508928</v>
      </c>
      <c r="C1906" s="2">
        <v>0.94345639049792607</v>
      </c>
      <c r="D1906" s="2">
        <v>0.96141466511761919</v>
      </c>
      <c r="E1906" s="2">
        <v>0.16472002748196496</v>
      </c>
      <c r="F1906" s="2">
        <v>0.13221436984687868</v>
      </c>
      <c r="G1906" s="2">
        <v>0.10052143684820394</v>
      </c>
      <c r="H1906" s="2">
        <v>2.2984970940697777E-2</v>
      </c>
      <c r="I1906" s="3">
        <v>3.6982121068773299E-2</v>
      </c>
      <c r="J1906" s="3">
        <v>7.5026565000000003E-2</v>
      </c>
    </row>
    <row r="1907" spans="1:10" x14ac:dyDescent="0.3">
      <c r="A1907" s="2" t="s">
        <v>1905</v>
      </c>
      <c r="B1907" s="2">
        <v>1.0396253687422148</v>
      </c>
      <c r="C1907" s="2">
        <v>1.0222819264821672</v>
      </c>
      <c r="D1907" s="2">
        <v>0.98331760383932298</v>
      </c>
      <c r="E1907" s="2">
        <v>0.25637238062521472</v>
      </c>
      <c r="F1907" s="2">
        <v>0.18889870435806833</v>
      </c>
      <c r="G1907" s="2">
        <v>0.18912431716603212</v>
      </c>
      <c r="H1907" s="2">
        <v>4.771109404008491E-2</v>
      </c>
      <c r="I1907" s="3">
        <v>0.48244342860629719</v>
      </c>
      <c r="J1907" s="3">
        <v>0.62330233599999996</v>
      </c>
    </row>
    <row r="1908" spans="1:10" x14ac:dyDescent="0.3">
      <c r="A1908" s="2" t="s">
        <v>1906</v>
      </c>
      <c r="B1908" s="2">
        <v>0.97633956122367827</v>
      </c>
      <c r="C1908" s="2">
        <v>1.0134155645892142</v>
      </c>
      <c r="D1908" s="2">
        <v>1.0379744966178237</v>
      </c>
      <c r="E1908" s="2">
        <v>9.7217451047749912E-2</v>
      </c>
      <c r="F1908" s="2">
        <v>0.19607626619552415</v>
      </c>
      <c r="G1908" s="2">
        <v>0.21039562986260552</v>
      </c>
      <c r="H1908" s="2">
        <v>6.9903738571058541E-2</v>
      </c>
      <c r="I1908" s="3">
        <v>0.36179461082252673</v>
      </c>
      <c r="J1908" s="3">
        <v>0.51083269399999998</v>
      </c>
    </row>
    <row r="1909" spans="1:10" x14ac:dyDescent="0.3">
      <c r="A1909" s="2" t="s">
        <v>1907</v>
      </c>
      <c r="B1909" s="2">
        <v>0.96893753270191896</v>
      </c>
      <c r="C1909" s="2">
        <v>0.9763893921873561</v>
      </c>
      <c r="D1909" s="2">
        <v>1.0076907532569797</v>
      </c>
      <c r="E1909" s="2">
        <v>0.15774647887323945</v>
      </c>
      <c r="F1909" s="2">
        <v>0.14767373380447585</v>
      </c>
      <c r="G1909" s="2">
        <v>0.16503890084423109</v>
      </c>
      <c r="H1909" s="2">
        <v>7.1225063432860981E-3</v>
      </c>
      <c r="I1909" s="3">
        <v>8.3458374933945756E-2</v>
      </c>
      <c r="J1909" s="3">
        <v>0.15353351900000001</v>
      </c>
    </row>
    <row r="1910" spans="1:10" x14ac:dyDescent="0.3">
      <c r="A1910" s="2" t="s">
        <v>1908</v>
      </c>
      <c r="B1910" s="2">
        <v>0.95488643329678269</v>
      </c>
      <c r="C1910" s="2">
        <v>0.99787032264561748</v>
      </c>
      <c r="D1910" s="2">
        <v>1.0450146612727875</v>
      </c>
      <c r="E1910" s="2">
        <v>6.1834421161113019E-2</v>
      </c>
      <c r="F1910" s="2">
        <v>8.7860718492343934E-2</v>
      </c>
      <c r="G1910" s="2">
        <v>0.1155437841416984</v>
      </c>
      <c r="H1910" s="2">
        <v>1.8403371332090693E-2</v>
      </c>
      <c r="I1910" s="3">
        <v>2.7011913517128904E-2</v>
      </c>
      <c r="J1910" s="3">
        <v>5.6186769999999997E-2</v>
      </c>
    </row>
    <row r="1911" spans="1:10" x14ac:dyDescent="0.3">
      <c r="A1911" s="2" t="s">
        <v>1909</v>
      </c>
      <c r="B1911" s="2">
        <v>0.99921047368336924</v>
      </c>
      <c r="C1911" s="2">
        <v>0.99953018159313278</v>
      </c>
      <c r="D1911" s="2">
        <v>1.0003199605270199</v>
      </c>
      <c r="E1911" s="2">
        <v>0.2155616626588801</v>
      </c>
      <c r="F1911" s="2">
        <v>0.19051825677267373</v>
      </c>
      <c r="G1911" s="2">
        <v>0.20410528058268498</v>
      </c>
      <c r="H1911" s="2">
        <v>1.7708362126143629E-2</v>
      </c>
      <c r="I1911" s="3">
        <v>0.95202884194717208</v>
      </c>
      <c r="J1911" s="3">
        <v>0.970797511</v>
      </c>
    </row>
    <row r="1912" spans="1:10" x14ac:dyDescent="0.3">
      <c r="A1912" s="2" t="s">
        <v>1910</v>
      </c>
      <c r="B1912" s="2">
        <v>0.92694746642214709</v>
      </c>
      <c r="C1912" s="2">
        <v>0.97801798406358753</v>
      </c>
      <c r="D1912" s="2">
        <v>1.0550953743242468</v>
      </c>
      <c r="E1912" s="2">
        <v>7.0010305736860179E-2</v>
      </c>
      <c r="F1912" s="2">
        <v>6.5039752650176683E-2</v>
      </c>
      <c r="G1912" s="2">
        <v>0.11558516801853998</v>
      </c>
      <c r="H1912" s="2">
        <v>3.514711793841625E-3</v>
      </c>
      <c r="I1912" s="3">
        <v>1.4520670547897152E-42</v>
      </c>
      <c r="J1912" s="3">
        <v>8.9299999999999995E-42</v>
      </c>
    </row>
    <row r="1913" spans="1:10" x14ac:dyDescent="0.3">
      <c r="A1913" s="2" t="s">
        <v>1911</v>
      </c>
      <c r="B1913" s="2">
        <v>0.96424571346324373</v>
      </c>
      <c r="C1913" s="2">
        <v>0.99158051599050079</v>
      </c>
      <c r="D1913" s="2">
        <v>1.0283483785777794</v>
      </c>
      <c r="E1913" s="2">
        <v>4.7131569907248365E-2</v>
      </c>
      <c r="F1913" s="2">
        <v>0.1249263839811543</v>
      </c>
      <c r="G1913" s="2">
        <v>0.1119847707333223</v>
      </c>
      <c r="H1913" s="2">
        <v>5.5009240572805547E-2</v>
      </c>
      <c r="I1913" s="3">
        <v>0.63703796452641703</v>
      </c>
      <c r="J1913" s="3">
        <v>0.75278734700000005</v>
      </c>
    </row>
    <row r="1914" spans="1:10" x14ac:dyDescent="0.3">
      <c r="A1914" s="2" t="s">
        <v>1912</v>
      </c>
      <c r="B1914" s="2">
        <v>0.95487084720513893</v>
      </c>
      <c r="C1914" s="2">
        <v>0.83129269269555295</v>
      </c>
      <c r="D1914" s="2">
        <v>0.87058128869334184</v>
      </c>
      <c r="E1914" s="2">
        <v>0.19096530401923736</v>
      </c>
      <c r="F1914" s="2">
        <v>0.25055212014134276</v>
      </c>
      <c r="G1914" s="2">
        <v>5.4916404568780004E-2</v>
      </c>
      <c r="H1914" s="2">
        <v>4.2134241749256417E-2</v>
      </c>
      <c r="I1914" s="3">
        <v>8.2835152611187754E-5</v>
      </c>
      <c r="J1914" s="3">
        <v>2.32556E-4</v>
      </c>
    </row>
    <row r="1915" spans="1:10" x14ac:dyDescent="0.3">
      <c r="A1915" s="2" t="s">
        <v>1913</v>
      </c>
      <c r="B1915" s="2">
        <v>0.97025028360365906</v>
      </c>
      <c r="C1915" s="2">
        <v>0.99102071522382507</v>
      </c>
      <c r="D1915" s="2">
        <v>1.0214072925008808</v>
      </c>
      <c r="E1915" s="2">
        <v>0.15870834764685676</v>
      </c>
      <c r="F1915" s="2">
        <v>0.14487632508833923</v>
      </c>
      <c r="G1915" s="2">
        <v>0.18788280086078463</v>
      </c>
      <c r="H1915" s="2">
        <v>9.7807169486530485E-3</v>
      </c>
      <c r="I1915" s="3">
        <v>2.242883983450959E-4</v>
      </c>
      <c r="J1915" s="3">
        <v>6.0961000000000001E-4</v>
      </c>
    </row>
    <row r="1916" spans="1:10" x14ac:dyDescent="0.3">
      <c r="A1916" s="2" t="s">
        <v>1914</v>
      </c>
      <c r="B1916" s="2">
        <v>1.0118178218265657</v>
      </c>
      <c r="C1916" s="2">
        <v>1.0385355921102382</v>
      </c>
      <c r="D1916" s="2">
        <v>1.0264057122807353</v>
      </c>
      <c r="E1916" s="2">
        <v>0.17052559257986946</v>
      </c>
      <c r="F1916" s="2">
        <v>0.1478577738515901</v>
      </c>
      <c r="G1916" s="2">
        <v>0.20708491971527893</v>
      </c>
      <c r="H1916" s="2">
        <v>1.6028568337473757E-2</v>
      </c>
      <c r="I1916" s="3">
        <v>2.8081675948600751E-3</v>
      </c>
      <c r="J1916" s="3">
        <v>6.9020770000000004E-3</v>
      </c>
    </row>
    <row r="1917" spans="1:10" x14ac:dyDescent="0.3">
      <c r="A1917" s="2" t="s">
        <v>1915</v>
      </c>
      <c r="B1917" s="2">
        <v>0.93257431820503489</v>
      </c>
      <c r="C1917" s="2">
        <v>0.96698748046885274</v>
      </c>
      <c r="D1917" s="2">
        <v>1.0369012545081171</v>
      </c>
      <c r="E1917" s="2">
        <v>8.3201648917897636E-2</v>
      </c>
      <c r="F1917" s="2">
        <v>0.12949057714958775</v>
      </c>
      <c r="G1917" s="2">
        <v>0.15163052474755837</v>
      </c>
      <c r="H1917" s="2">
        <v>3.2731215046485539E-2</v>
      </c>
      <c r="I1917" s="3">
        <v>0.16650434580770915</v>
      </c>
      <c r="J1917" s="3">
        <v>0.278225377</v>
      </c>
    </row>
    <row r="1918" spans="1:10" x14ac:dyDescent="0.3">
      <c r="A1918" s="2" t="s">
        <v>1916</v>
      </c>
      <c r="B1918" s="2">
        <v>1.0139313235234129</v>
      </c>
      <c r="C1918" s="2">
        <v>1.0091990565355924</v>
      </c>
      <c r="D1918" s="2">
        <v>0.99533275392718334</v>
      </c>
      <c r="E1918" s="2">
        <v>0.14187564410855377</v>
      </c>
      <c r="F1918" s="2">
        <v>0.12794464075382803</v>
      </c>
      <c r="G1918" s="2">
        <v>0.12895216023837114</v>
      </c>
      <c r="H1918" s="2">
        <v>9.8507069408591171E-3</v>
      </c>
      <c r="I1918" s="3">
        <v>0.54529336703219633</v>
      </c>
      <c r="J1918" s="3">
        <v>0.67712253300000003</v>
      </c>
    </row>
    <row r="1919" spans="1:10" x14ac:dyDescent="0.3">
      <c r="A1919" s="2" t="s">
        <v>1917</v>
      </c>
      <c r="B1919" s="2">
        <v>0.95968009783416408</v>
      </c>
      <c r="C1919" s="2">
        <v>0.94463523899300494</v>
      </c>
      <c r="D1919" s="2">
        <v>0.98432304798743575</v>
      </c>
      <c r="E1919" s="2">
        <v>0.21119890072140157</v>
      </c>
      <c r="F1919" s="2">
        <v>0.17395465253239104</v>
      </c>
      <c r="G1919" s="2">
        <v>0.16495613309054794</v>
      </c>
      <c r="H1919" s="2">
        <v>2.6335660454644142E-2</v>
      </c>
      <c r="I1919" s="3">
        <v>0.29427362362582626</v>
      </c>
      <c r="J1919" s="3">
        <v>0.440873974</v>
      </c>
    </row>
    <row r="1920" spans="1:10" x14ac:dyDescent="0.3">
      <c r="A1920" s="2" t="s">
        <v>1918</v>
      </c>
      <c r="B1920" s="2">
        <v>0.8632410480218925</v>
      </c>
      <c r="C1920" s="2">
        <v>0.90975420538333018</v>
      </c>
      <c r="D1920" s="2">
        <v>1.0538820037207708</v>
      </c>
      <c r="E1920" s="2">
        <v>9.7217451047749912E-3</v>
      </c>
      <c r="F1920" s="2">
        <v>3.6513545347467612E-2</v>
      </c>
      <c r="G1920" s="2">
        <v>3.8280086078463831E-2</v>
      </c>
      <c r="H1920" s="2">
        <v>1.8944663631803346E-2</v>
      </c>
      <c r="I1920" s="3">
        <v>0.42350561648159396</v>
      </c>
      <c r="J1920" s="3">
        <v>0.57022501800000003</v>
      </c>
    </row>
    <row r="1921" spans="1:10" x14ac:dyDescent="0.3">
      <c r="A1921" s="2" t="s">
        <v>1919</v>
      </c>
      <c r="B1921" s="2">
        <v>0.9485173880103217</v>
      </c>
      <c r="C1921" s="2">
        <v>1.0020030816017316</v>
      </c>
      <c r="D1921" s="2">
        <v>1.0563887328450619</v>
      </c>
      <c r="E1921" s="2">
        <v>8.1415321195465476E-2</v>
      </c>
      <c r="F1921" s="2">
        <v>0.10490282685512367</v>
      </c>
      <c r="G1921" s="2">
        <v>0.16052805826849859</v>
      </c>
      <c r="H1921" s="2">
        <v>1.6608174525101653E-2</v>
      </c>
      <c r="I1921" s="3">
        <v>4.9840212483239896E-5</v>
      </c>
      <c r="J1921" s="3">
        <v>1.42943E-4</v>
      </c>
    </row>
    <row r="1922" spans="1:10" x14ac:dyDescent="0.3">
      <c r="A1922" s="2" t="s">
        <v>1920</v>
      </c>
      <c r="B1922" s="2">
        <v>0.9590603226316422</v>
      </c>
      <c r="C1922" s="2">
        <v>1.0078337818445315</v>
      </c>
      <c r="D1922" s="2">
        <v>1.0508554655655611</v>
      </c>
      <c r="E1922" s="2">
        <v>0.109000343524562</v>
      </c>
      <c r="F1922" s="2">
        <v>0.14568610129564194</v>
      </c>
      <c r="G1922" s="2">
        <v>0.2080781327594769</v>
      </c>
      <c r="H1922" s="2">
        <v>2.59407480928977E-2</v>
      </c>
      <c r="I1922" s="3">
        <v>1.8564738461245482E-3</v>
      </c>
      <c r="J1922" s="3">
        <v>4.6566380000000003E-3</v>
      </c>
    </row>
    <row r="1923" spans="1:10" x14ac:dyDescent="0.3">
      <c r="A1923" s="2" t="s">
        <v>1921</v>
      </c>
      <c r="B1923" s="2">
        <v>1.0005426852443684</v>
      </c>
      <c r="C1923" s="2">
        <v>1.037493811143005</v>
      </c>
      <c r="D1923" s="2">
        <v>1.0369310839443215</v>
      </c>
      <c r="E1923" s="2">
        <v>0.16849879766403297</v>
      </c>
      <c r="F1923" s="2">
        <v>0.24101884570082449</v>
      </c>
      <c r="G1923" s="2">
        <v>0.29245985763946364</v>
      </c>
      <c r="H1923" s="2">
        <v>5.1279417738789426E-2</v>
      </c>
      <c r="I1923" s="3">
        <v>8.721816912927606E-2</v>
      </c>
      <c r="J1923" s="3">
        <v>0.159476587</v>
      </c>
    </row>
    <row r="1924" spans="1:10" x14ac:dyDescent="0.3">
      <c r="A1924" s="2" t="s">
        <v>1922</v>
      </c>
      <c r="B1924" s="2">
        <v>0.992778839702113</v>
      </c>
      <c r="C1924" s="2">
        <v>1.0306776576779861</v>
      </c>
      <c r="D1924" s="2">
        <v>1.0381744820298999</v>
      </c>
      <c r="E1924" s="2">
        <v>4.7028512538646511E-2</v>
      </c>
      <c r="F1924" s="2">
        <v>7.3284746760895164E-2</v>
      </c>
      <c r="G1924" s="2">
        <v>8.682337361364012E-2</v>
      </c>
      <c r="H1924" s="2">
        <v>1.8565961266974327E-2</v>
      </c>
      <c r="I1924" s="3">
        <v>0.15091004205079003</v>
      </c>
      <c r="J1924" s="3">
        <v>0.256413901</v>
      </c>
    </row>
    <row r="1925" spans="1:10" x14ac:dyDescent="0.3">
      <c r="A1925" s="2" t="s">
        <v>1923</v>
      </c>
      <c r="B1925" s="2">
        <v>0.90877303627879891</v>
      </c>
      <c r="C1925" s="2">
        <v>1.1872300692217261</v>
      </c>
      <c r="D1925" s="2">
        <v>1.3064098755428968</v>
      </c>
      <c r="E1925" s="2">
        <v>3.644795602885606E-2</v>
      </c>
      <c r="F1925" s="2">
        <v>0.11539310954063604</v>
      </c>
      <c r="G1925" s="2">
        <v>1.0799122661810958</v>
      </c>
      <c r="H1925" s="2">
        <v>5.5822653389992587E-2</v>
      </c>
      <c r="I1925" s="3">
        <v>2.5363579724436229E-72</v>
      </c>
      <c r="J1925" s="3">
        <v>1.8900000000000001E-71</v>
      </c>
    </row>
    <row r="1926" spans="1:10" x14ac:dyDescent="0.3">
      <c r="A1926" s="2" t="s">
        <v>1924</v>
      </c>
      <c r="B1926" s="2">
        <v>0.99319587754551097</v>
      </c>
      <c r="C1926" s="2">
        <v>0.9679061752949486</v>
      </c>
      <c r="D1926" s="2">
        <v>0.9745370446834104</v>
      </c>
      <c r="E1926" s="2">
        <v>0.10267949158364822</v>
      </c>
      <c r="F1926" s="2">
        <v>0.10828916372202592</v>
      </c>
      <c r="G1926" s="2">
        <v>8.1402085747392813E-2</v>
      </c>
      <c r="H1926" s="2">
        <v>3.9666372092801083E-3</v>
      </c>
      <c r="I1926" s="3">
        <v>1.2695913372977783E-9</v>
      </c>
      <c r="J1926" s="3">
        <v>4.6800000000000004E-9</v>
      </c>
    </row>
    <row r="1927" spans="1:10" x14ac:dyDescent="0.3">
      <c r="A1927" s="2" t="s">
        <v>1925</v>
      </c>
      <c r="B1927" s="2">
        <v>0.97498571421070301</v>
      </c>
      <c r="C1927" s="2">
        <v>1.0475972469723411</v>
      </c>
      <c r="D1927" s="2">
        <v>1.074474458141595</v>
      </c>
      <c r="E1927" s="2">
        <v>0.22205427688079699</v>
      </c>
      <c r="F1927" s="2">
        <v>0.29987485276796233</v>
      </c>
      <c r="G1927" s="2">
        <v>0.53248634332064226</v>
      </c>
      <c r="H1927" s="2">
        <v>5.5027456925656783E-2</v>
      </c>
      <c r="I1927" s="3">
        <v>8.0440236451953589E-7</v>
      </c>
      <c r="J1927" s="3">
        <v>2.6400000000000001E-6</v>
      </c>
    </row>
    <row r="1928" spans="1:10" x14ac:dyDescent="0.3">
      <c r="A1928" s="2" t="s">
        <v>1926</v>
      </c>
      <c r="B1928" s="2">
        <v>0.95633733226632212</v>
      </c>
      <c r="C1928" s="2">
        <v>0.91590178461134597</v>
      </c>
      <c r="D1928" s="2">
        <v>0.95771832146387903</v>
      </c>
      <c r="E1928" s="2">
        <v>0.1953280659567159</v>
      </c>
      <c r="F1928" s="2">
        <v>0.178886925795053</v>
      </c>
      <c r="G1928" s="2">
        <v>0.12162721403741103</v>
      </c>
      <c r="H1928" s="2">
        <v>1.1625641698750326E-2</v>
      </c>
      <c r="I1928" s="3">
        <v>1.7771734226992875E-8</v>
      </c>
      <c r="J1928" s="3">
        <v>6.3100000000000003E-8</v>
      </c>
    </row>
    <row r="1929" spans="1:10" x14ac:dyDescent="0.3">
      <c r="A1929" s="2" t="s">
        <v>1927</v>
      </c>
      <c r="B1929" s="2">
        <v>0.95718562990373268</v>
      </c>
      <c r="C1929" s="2">
        <v>0.97679369739086519</v>
      </c>
      <c r="D1929" s="2">
        <v>1.0204851252197598</v>
      </c>
      <c r="E1929" s="2">
        <v>7.5644108553761594E-2</v>
      </c>
      <c r="F1929" s="2">
        <v>0.12636189634864547</v>
      </c>
      <c r="G1929" s="2">
        <v>0.122620427081609</v>
      </c>
      <c r="H1929" s="2">
        <v>3.5862891676542767E-2</v>
      </c>
      <c r="I1929" s="3">
        <v>0.54665522435572456</v>
      </c>
      <c r="J1929" s="3">
        <v>0.67788247300000004</v>
      </c>
    </row>
    <row r="1930" spans="1:10" x14ac:dyDescent="0.3">
      <c r="A1930" s="2" t="s">
        <v>1928</v>
      </c>
      <c r="B1930" s="2">
        <v>1.036254312765265</v>
      </c>
      <c r="C1930" s="2">
        <v>1.0392209017447473</v>
      </c>
      <c r="D1930" s="2">
        <v>1.0028628001282485</v>
      </c>
      <c r="E1930" s="2">
        <v>0.19178976296805222</v>
      </c>
      <c r="F1930" s="2">
        <v>0.16526796230859836</v>
      </c>
      <c r="G1930" s="2">
        <v>0.18415825194504221</v>
      </c>
      <c r="H1930" s="2">
        <v>1.8753745095577676E-2</v>
      </c>
      <c r="I1930" s="3">
        <v>0.76404432930849042</v>
      </c>
      <c r="J1930" s="3">
        <v>0.84996827699999999</v>
      </c>
    </row>
    <row r="1931" spans="1:10" x14ac:dyDescent="0.3">
      <c r="A1931" s="2" t="s">
        <v>1929</v>
      </c>
      <c r="B1931" s="2">
        <v>0.95022276406141615</v>
      </c>
      <c r="C1931" s="2">
        <v>0.96445907559517885</v>
      </c>
      <c r="D1931" s="2">
        <v>1.0149820779633969</v>
      </c>
      <c r="E1931" s="2">
        <v>0.15187220886293371</v>
      </c>
      <c r="F1931" s="2">
        <v>0.21017373380447585</v>
      </c>
      <c r="G1931" s="2">
        <v>0.20886442641946698</v>
      </c>
      <c r="H1931" s="2">
        <v>4.1225403639681177E-2</v>
      </c>
      <c r="I1931" s="3">
        <v>0.49945529254582477</v>
      </c>
      <c r="J1931" s="3">
        <v>0.63669632300000001</v>
      </c>
    </row>
    <row r="1932" spans="1:10" x14ac:dyDescent="0.3">
      <c r="A1932" s="2" t="s">
        <v>1930</v>
      </c>
      <c r="B1932" s="2">
        <v>1.0212866488393866</v>
      </c>
      <c r="C1932" s="2">
        <v>1.0019300327147131</v>
      </c>
      <c r="D1932" s="2">
        <v>0.981046833279696</v>
      </c>
      <c r="E1932" s="2">
        <v>0.62473376846444517</v>
      </c>
      <c r="F1932" s="2">
        <v>0.48100706713780916</v>
      </c>
      <c r="G1932" s="2">
        <v>0.45861612315841749</v>
      </c>
      <c r="H1932" s="2">
        <v>0.10163012514563742</v>
      </c>
      <c r="I1932" s="3">
        <v>0.35370603892017882</v>
      </c>
      <c r="J1932" s="3">
        <v>0.50196273000000002</v>
      </c>
    </row>
    <row r="1933" spans="1:10" x14ac:dyDescent="0.3">
      <c r="A1933" s="2" t="s">
        <v>1931</v>
      </c>
      <c r="B1933" s="2">
        <v>0.9475592700856591</v>
      </c>
      <c r="C1933" s="2">
        <v>0.84621487304449117</v>
      </c>
      <c r="D1933" s="2">
        <v>0.8930469045677677</v>
      </c>
      <c r="E1933" s="2">
        <v>7.9903813122638265E-2</v>
      </c>
      <c r="F1933" s="2">
        <v>4.7187868080094231E-2</v>
      </c>
      <c r="G1933" s="2">
        <v>2.0650554543949678E-2</v>
      </c>
      <c r="H1933" s="2">
        <v>2.3133666592509254E-2</v>
      </c>
      <c r="I1933" s="3">
        <v>6.3705350339665387E-2</v>
      </c>
      <c r="J1933" s="3">
        <v>0.121139328</v>
      </c>
    </row>
    <row r="1934" spans="1:10" x14ac:dyDescent="0.3">
      <c r="A1934" s="2" t="s">
        <v>1932</v>
      </c>
      <c r="B1934" s="2">
        <v>0.96386986903888683</v>
      </c>
      <c r="C1934" s="2">
        <v>0.99883946480516572</v>
      </c>
      <c r="D1934" s="2">
        <v>1.0362804117957836</v>
      </c>
      <c r="E1934" s="2">
        <v>0.137444177258674</v>
      </c>
      <c r="F1934" s="2">
        <v>0.23258981154299174</v>
      </c>
      <c r="G1934" s="2">
        <v>0.26187717265353416</v>
      </c>
      <c r="H1934" s="2">
        <v>6.7278123202736476E-2</v>
      </c>
      <c r="I1934" s="3">
        <v>0.25327759995491711</v>
      </c>
      <c r="J1934" s="3">
        <v>0.39364337700000002</v>
      </c>
    </row>
    <row r="1935" spans="1:10" x14ac:dyDescent="0.3">
      <c r="A1935" s="2" t="s">
        <v>1933</v>
      </c>
      <c r="B1935" s="2">
        <v>0.99432923230690151</v>
      </c>
      <c r="C1935" s="2">
        <v>1.0246162299444188</v>
      </c>
      <c r="D1935" s="2">
        <v>1.0304597276771696</v>
      </c>
      <c r="E1935" s="2">
        <v>0.29261422191686703</v>
      </c>
      <c r="F1935" s="2">
        <v>0.29681978798586572</v>
      </c>
      <c r="G1935" s="2">
        <v>0.39774044032444961</v>
      </c>
      <c r="H1935" s="2">
        <v>2.9737842861170252E-3</v>
      </c>
      <c r="I1935" s="3">
        <v>5.5224135602074579E-263</v>
      </c>
      <c r="J1935" s="3">
        <v>7.1699999999999999E-262</v>
      </c>
    </row>
    <row r="1936" spans="1:10" x14ac:dyDescent="0.3">
      <c r="A1936" s="2" t="s">
        <v>1934</v>
      </c>
      <c r="B1936" s="2">
        <v>0.99949751597660674</v>
      </c>
      <c r="C1936" s="2">
        <v>1.1576386228078286</v>
      </c>
      <c r="D1936" s="2">
        <v>1.1582206101599988</v>
      </c>
      <c r="E1936" s="2">
        <v>0.10395053246307111</v>
      </c>
      <c r="F1936" s="2">
        <v>0.1290856890459364</v>
      </c>
      <c r="G1936" s="2">
        <v>0.50434530706836611</v>
      </c>
      <c r="H1936" s="2">
        <v>1.7773239665929759E-2</v>
      </c>
      <c r="I1936" s="3">
        <v>1.4709984729508625E-105</v>
      </c>
      <c r="J1936" s="3">
        <v>1.27E-104</v>
      </c>
    </row>
    <row r="1937" spans="1:10" x14ac:dyDescent="0.3">
      <c r="A1937" s="2" t="s">
        <v>1935</v>
      </c>
      <c r="B1937" s="2">
        <v>1.0447972036544726</v>
      </c>
      <c r="C1937" s="2">
        <v>1.0361398151157286</v>
      </c>
      <c r="D1937" s="2">
        <v>0.9917138096192617</v>
      </c>
      <c r="E1937" s="2">
        <v>0.30161456544142906</v>
      </c>
      <c r="F1937" s="2">
        <v>0.14977179034157834</v>
      </c>
      <c r="G1937" s="2">
        <v>0.21006455884787287</v>
      </c>
      <c r="H1937" s="2">
        <v>0.10736905594728831</v>
      </c>
      <c r="I1937" s="3">
        <v>0.88426889945310572</v>
      </c>
      <c r="J1937" s="3">
        <v>0.93170342699999997</v>
      </c>
    </row>
    <row r="1938" spans="1:10" x14ac:dyDescent="0.3">
      <c r="A1938" s="2" t="s">
        <v>1936</v>
      </c>
      <c r="B1938" s="2">
        <v>1.013583231887329</v>
      </c>
      <c r="C1938" s="2">
        <v>1.2053658521481907</v>
      </c>
      <c r="D1938" s="2">
        <v>1.189212502957212</v>
      </c>
      <c r="E1938" s="2">
        <v>9.749227069735486E-2</v>
      </c>
      <c r="F1938" s="2">
        <v>0.12996908127208481</v>
      </c>
      <c r="G1938" s="2">
        <v>0.64029134249296471</v>
      </c>
      <c r="H1938" s="2">
        <v>2.296457298870257E-2</v>
      </c>
      <c r="I1938" s="3">
        <v>2.3733175684170054E-116</v>
      </c>
      <c r="J1938" s="3">
        <v>2.1300000000000002E-115</v>
      </c>
    </row>
    <row r="1939" spans="1:10" x14ac:dyDescent="0.3">
      <c r="A1939" s="2" t="s">
        <v>1937</v>
      </c>
      <c r="B1939" s="2">
        <v>0.91033316039246981</v>
      </c>
      <c r="C1939" s="2">
        <v>0.92155663982871072</v>
      </c>
      <c r="D1939" s="2">
        <v>1.0123289801191051</v>
      </c>
      <c r="E1939" s="2">
        <v>6.3139814496736515E-2</v>
      </c>
      <c r="F1939" s="2">
        <v>2.5287102473498232E-2</v>
      </c>
      <c r="G1939" s="2">
        <v>5.0695249130938584E-2</v>
      </c>
      <c r="H1939" s="2">
        <v>2.6765909357933361E-2</v>
      </c>
      <c r="I1939" s="3">
        <v>0.80865161321110757</v>
      </c>
      <c r="J1939" s="3">
        <v>0.88221539999999998</v>
      </c>
    </row>
    <row r="1940" spans="1:10" x14ac:dyDescent="0.3">
      <c r="A1940" s="2" t="s">
        <v>1938</v>
      </c>
      <c r="B1940" s="2">
        <v>1.0098553119649851</v>
      </c>
      <c r="C1940" s="2">
        <v>0.96188950346439628</v>
      </c>
      <c r="D1940" s="2">
        <v>0.9525022961880979</v>
      </c>
      <c r="E1940" s="2">
        <v>9.3129508759876328E-2</v>
      </c>
      <c r="F1940" s="2">
        <v>0.15371024734982333</v>
      </c>
      <c r="G1940" s="2">
        <v>7.5194504221155437E-2</v>
      </c>
      <c r="H1940" s="2">
        <v>4.2837051066241132E-2</v>
      </c>
      <c r="I1940" s="3">
        <v>0.26025589931667137</v>
      </c>
      <c r="J1940" s="3">
        <v>0.40162398900000001</v>
      </c>
    </row>
    <row r="1941" spans="1:10" x14ac:dyDescent="0.3">
      <c r="A1941" s="2" t="s">
        <v>1939</v>
      </c>
      <c r="B1941" s="2">
        <v>0.99753708024516252</v>
      </c>
      <c r="C1941" s="2">
        <v>1.0299464660324738</v>
      </c>
      <c r="D1941" s="2">
        <v>1.0324894045836832</v>
      </c>
      <c r="E1941" s="2">
        <v>5.4036413603572656E-2</v>
      </c>
      <c r="F1941" s="2">
        <v>9.5921672555948176E-2</v>
      </c>
      <c r="G1941" s="2">
        <v>0.10221817579870883</v>
      </c>
      <c r="H1941" s="2">
        <v>2.9617350636979265E-2</v>
      </c>
      <c r="I1941" s="3">
        <v>0.35772857598163388</v>
      </c>
      <c r="J1941" s="3">
        <v>0.50608236699999998</v>
      </c>
    </row>
    <row r="1942" spans="1:10" x14ac:dyDescent="0.3">
      <c r="A1942" s="2" t="s">
        <v>1940</v>
      </c>
      <c r="B1942" s="2">
        <v>0.99930725521900099</v>
      </c>
      <c r="C1942" s="2">
        <v>1.0444732230965823</v>
      </c>
      <c r="D1942" s="2">
        <v>1.0451972780560701</v>
      </c>
      <c r="E1942" s="2">
        <v>0.12679491583648231</v>
      </c>
      <c r="F1942" s="2">
        <v>0.16972173144876326</v>
      </c>
      <c r="G1942" s="2">
        <v>0.22951498096341666</v>
      </c>
      <c r="H1942" s="2">
        <v>3.0353842414188363E-2</v>
      </c>
      <c r="I1942" s="3">
        <v>7.4288862959289706E-3</v>
      </c>
      <c r="J1942" s="3">
        <v>1.7237456000000002E-2</v>
      </c>
    </row>
    <row r="1943" spans="1:10" x14ac:dyDescent="0.3">
      <c r="A1943" s="2" t="s">
        <v>1941</v>
      </c>
      <c r="B1943" s="2">
        <v>0.99856135200431395</v>
      </c>
      <c r="C1943" s="2">
        <v>1.0356666014236711</v>
      </c>
      <c r="D1943" s="2">
        <v>1.0371587077197404</v>
      </c>
      <c r="E1943" s="2">
        <v>0.15757471659223635</v>
      </c>
      <c r="F1943" s="2">
        <v>0.23888398115429918</v>
      </c>
      <c r="G1943" s="2">
        <v>0.28347955636484024</v>
      </c>
      <c r="H1943" s="2">
        <v>5.749433234512575E-2</v>
      </c>
      <c r="I1943" s="3">
        <v>0.13813859723763641</v>
      </c>
      <c r="J1943" s="3">
        <v>0.237680418</v>
      </c>
    </row>
    <row r="1944" spans="1:10" x14ac:dyDescent="0.3">
      <c r="A1944" s="2" t="s">
        <v>1942</v>
      </c>
      <c r="B1944" s="2">
        <v>1.0109663230955166</v>
      </c>
      <c r="C1944" s="2">
        <v>0.99060074228978112</v>
      </c>
      <c r="D1944" s="2">
        <v>0.97985533213077036</v>
      </c>
      <c r="E1944" s="2">
        <v>0.26966678117485399</v>
      </c>
      <c r="F1944" s="2">
        <v>0.19434628975265017</v>
      </c>
      <c r="G1944" s="2">
        <v>0.19032444959443801</v>
      </c>
      <c r="H1944" s="2">
        <v>5.3259630246943447E-2</v>
      </c>
      <c r="I1944" s="3">
        <v>0.43384991779056487</v>
      </c>
      <c r="J1944" s="3">
        <v>0.57983489899999996</v>
      </c>
    </row>
    <row r="1945" spans="1:10" x14ac:dyDescent="0.3">
      <c r="A1945" s="2" t="s">
        <v>1943</v>
      </c>
      <c r="B1945" s="2">
        <v>0.98045295309979175</v>
      </c>
      <c r="C1945" s="2">
        <v>0.98503767174761681</v>
      </c>
      <c r="D1945" s="2">
        <v>1.0046761230442829</v>
      </c>
      <c r="E1945" s="2">
        <v>0.13754723462727586</v>
      </c>
      <c r="F1945" s="2">
        <v>0.1239693757361602</v>
      </c>
      <c r="G1945" s="2">
        <v>0.13722893560668764</v>
      </c>
      <c r="H1945" s="2">
        <v>9.6009960959019432E-3</v>
      </c>
      <c r="I1945" s="3">
        <v>0.50034051273729674</v>
      </c>
      <c r="J1945" s="3">
        <v>0.63741237799999995</v>
      </c>
    </row>
    <row r="1946" spans="1:10" x14ac:dyDescent="0.3">
      <c r="A1946" s="2" t="s">
        <v>1944</v>
      </c>
      <c r="B1946" s="2">
        <v>1.0055834967823734</v>
      </c>
      <c r="C1946" s="2">
        <v>0.98040344433073723</v>
      </c>
      <c r="D1946" s="2">
        <v>0.97495975964978909</v>
      </c>
      <c r="E1946" s="2">
        <v>0.22676056338028169</v>
      </c>
      <c r="F1946" s="2">
        <v>0.22338780918727916</v>
      </c>
      <c r="G1946" s="2">
        <v>0.17468134414831982</v>
      </c>
      <c r="H1946" s="2">
        <v>2.3848973611474552E-3</v>
      </c>
      <c r="I1946" s="3">
        <v>4.2169364904641412E-99</v>
      </c>
      <c r="J1946" s="3">
        <v>3.5500000000000002E-98</v>
      </c>
    </row>
    <row r="1947" spans="1:10" x14ac:dyDescent="0.3">
      <c r="A1947" s="2" t="s">
        <v>1945</v>
      </c>
      <c r="B1947" s="2">
        <v>0.96915845319221494</v>
      </c>
      <c r="C1947" s="2">
        <v>0.98932660243993731</v>
      </c>
      <c r="D1947" s="2">
        <v>1.020809960622324</v>
      </c>
      <c r="E1947" s="2">
        <v>3.3734111989007214E-2</v>
      </c>
      <c r="F1947" s="2">
        <v>9.3934040047114253E-2</v>
      </c>
      <c r="G1947" s="2">
        <v>7.7139546432709816E-2</v>
      </c>
      <c r="H1947" s="2">
        <v>4.2567777356829768E-2</v>
      </c>
      <c r="I1947" s="3">
        <v>0.75460629794793366</v>
      </c>
      <c r="J1947" s="3">
        <v>0.84426249200000003</v>
      </c>
    </row>
    <row r="1948" spans="1:10" x14ac:dyDescent="0.3">
      <c r="A1948" s="2" t="s">
        <v>1946</v>
      </c>
      <c r="B1948" s="2">
        <v>0.97596270237031635</v>
      </c>
      <c r="C1948" s="2">
        <v>0.99807125094570515</v>
      </c>
      <c r="D1948" s="2">
        <v>1.0226530670912872</v>
      </c>
      <c r="E1948" s="2">
        <v>0.24015802129852284</v>
      </c>
      <c r="F1948" s="2">
        <v>0.19946260306242639</v>
      </c>
      <c r="G1948" s="2">
        <v>0.27586492302598908</v>
      </c>
      <c r="H1948" s="2">
        <v>2.8776006197966494E-2</v>
      </c>
      <c r="I1948" s="3">
        <v>5.1419326153493289E-2</v>
      </c>
      <c r="J1948" s="3">
        <v>0.100179032</v>
      </c>
    </row>
    <row r="1949" spans="1:10" x14ac:dyDescent="0.3">
      <c r="A1949" s="2" t="s">
        <v>1947</v>
      </c>
      <c r="B1949" s="2">
        <v>1.0214769474593319</v>
      </c>
      <c r="C1949" s="2">
        <v>1.0268667267809122</v>
      </c>
      <c r="D1949" s="2">
        <v>1.0052764571290482</v>
      </c>
      <c r="E1949" s="2">
        <v>0.15819306080384749</v>
      </c>
      <c r="F1949" s="2">
        <v>0.14715842167255594</v>
      </c>
      <c r="G1949" s="2">
        <v>0.16110743254428075</v>
      </c>
      <c r="H1949" s="2">
        <v>7.8026681576826859E-3</v>
      </c>
      <c r="I1949" s="3">
        <v>0.27986777682738523</v>
      </c>
      <c r="J1949" s="3">
        <v>0.42492521100000002</v>
      </c>
    </row>
    <row r="1950" spans="1:10" x14ac:dyDescent="0.3">
      <c r="A1950" s="2" t="s">
        <v>1948</v>
      </c>
      <c r="B1950" s="2">
        <v>0.88684436870824557</v>
      </c>
      <c r="C1950" s="2">
        <v>1.1743568866100023</v>
      </c>
      <c r="D1950" s="2">
        <v>1.3241972639692576</v>
      </c>
      <c r="E1950" s="2">
        <v>1.8790793541738234E-2</v>
      </c>
      <c r="F1950" s="2">
        <v>1.4097467608951707E-2</v>
      </c>
      <c r="G1950" s="2">
        <v>0.27420956795232576</v>
      </c>
      <c r="H1950" s="2">
        <v>3.3186825933920316E-3</v>
      </c>
      <c r="I1950" s="3">
        <v>0</v>
      </c>
      <c r="J1950" s="3">
        <v>0</v>
      </c>
    </row>
    <row r="1951" spans="1:10" x14ac:dyDescent="0.3">
      <c r="A1951" s="2" t="s">
        <v>1949</v>
      </c>
      <c r="B1951" s="2">
        <v>1.0050088547791458</v>
      </c>
      <c r="C1951" s="2">
        <v>1.0247578060284479</v>
      </c>
      <c r="D1951" s="2">
        <v>1.0196505246251208</v>
      </c>
      <c r="E1951" s="2">
        <v>0.12631398144967365</v>
      </c>
      <c r="F1951" s="2">
        <v>0.15915783274440518</v>
      </c>
      <c r="G1951" s="2">
        <v>0.17269491805992385</v>
      </c>
      <c r="H1951" s="2">
        <v>2.3224109970787079E-2</v>
      </c>
      <c r="I1951" s="3">
        <v>0.19705201706527017</v>
      </c>
      <c r="J1951" s="3">
        <v>0.32038673299999998</v>
      </c>
    </row>
    <row r="1952" spans="1:10" x14ac:dyDescent="0.3">
      <c r="A1952" s="2" t="s">
        <v>1950</v>
      </c>
      <c r="B1952" s="2">
        <v>0.98552896336936791</v>
      </c>
      <c r="C1952" s="2">
        <v>0.85077434580081679</v>
      </c>
      <c r="D1952" s="2">
        <v>0.86326670998298582</v>
      </c>
      <c r="E1952" s="2">
        <v>0.16155960151150808</v>
      </c>
      <c r="F1952" s="2">
        <v>0.17631036513545348</v>
      </c>
      <c r="G1952" s="2">
        <v>3.8735308723721239E-2</v>
      </c>
      <c r="H1952" s="2">
        <v>1.0430364986171642E-2</v>
      </c>
      <c r="I1952" s="3">
        <v>9.2723720478967399E-36</v>
      </c>
      <c r="J1952" s="3">
        <v>5.3800000000000001E-35</v>
      </c>
    </row>
    <row r="1953" spans="1:10" x14ac:dyDescent="0.3">
      <c r="A1953" s="2" t="s">
        <v>1951</v>
      </c>
      <c r="B1953" s="2">
        <v>1.0073216872178063</v>
      </c>
      <c r="C1953" s="2">
        <v>1.0238477405117112</v>
      </c>
      <c r="D1953" s="2">
        <v>1.0164059341753571</v>
      </c>
      <c r="E1953" s="2">
        <v>0.11971830985915492</v>
      </c>
      <c r="F1953" s="2">
        <v>0.18676383981154299</v>
      </c>
      <c r="G1953" s="2">
        <v>0.1789438834630028</v>
      </c>
      <c r="H1953" s="2">
        <v>4.740834887757938E-2</v>
      </c>
      <c r="I1953" s="3">
        <v>0.58770976735217295</v>
      </c>
      <c r="J1953" s="3">
        <v>0.71294904599999998</v>
      </c>
    </row>
    <row r="1954" spans="1:10" x14ac:dyDescent="0.3">
      <c r="A1954" s="2" t="s">
        <v>1952</v>
      </c>
      <c r="B1954" s="2">
        <v>0.95723645445996219</v>
      </c>
      <c r="C1954" s="2">
        <v>1.0000359271152881</v>
      </c>
      <c r="D1954" s="2">
        <v>1.0447114946948732</v>
      </c>
      <c r="E1954" s="2">
        <v>0.10628649948471315</v>
      </c>
      <c r="F1954" s="2">
        <v>0.15415194346289754</v>
      </c>
      <c r="G1954" s="2">
        <v>0.20038073166694256</v>
      </c>
      <c r="H1954" s="2">
        <v>3.3845980021478907E-2</v>
      </c>
      <c r="I1954" s="3">
        <v>3.8175596860720765E-2</v>
      </c>
      <c r="J1954" s="3">
        <v>7.7274384000000002E-2</v>
      </c>
    </row>
    <row r="1955" spans="1:10" x14ac:dyDescent="0.3">
      <c r="A1955" s="2" t="s">
        <v>1953</v>
      </c>
      <c r="B1955" s="2">
        <v>0.96802249315689171</v>
      </c>
      <c r="C1955" s="2">
        <v>0.9763179221356173</v>
      </c>
      <c r="D1955" s="2">
        <v>1.0085694589096508</v>
      </c>
      <c r="E1955" s="2">
        <v>7.5575403641360355E-4</v>
      </c>
      <c r="F1955" s="2">
        <v>4.2697290930506478E-3</v>
      </c>
      <c r="G1955" s="2">
        <v>2.6485681178612811E-3</v>
      </c>
      <c r="H1955" s="2">
        <v>2.4847555914684362E-3</v>
      </c>
      <c r="I1955" s="3">
        <v>0.95640619086406486</v>
      </c>
      <c r="J1955" s="3">
        <v>0.97298131499999996</v>
      </c>
    </row>
    <row r="1956" spans="1:10" x14ac:dyDescent="0.3">
      <c r="A1956" s="2" t="s">
        <v>1954</v>
      </c>
      <c r="B1956" s="2">
        <v>0.99313607934409542</v>
      </c>
      <c r="C1956" s="2">
        <v>0.91791236184413627</v>
      </c>
      <c r="D1956" s="2">
        <v>0.92425638433190371</v>
      </c>
      <c r="E1956" s="2">
        <v>0.26825833047062864</v>
      </c>
      <c r="F1956" s="2">
        <v>0.16950088339222616</v>
      </c>
      <c r="G1956" s="2">
        <v>0.10031451746399603</v>
      </c>
      <c r="H1956" s="2">
        <v>6.9832060521810083E-2</v>
      </c>
      <c r="I1956" s="3">
        <v>8.9534114846279156E-2</v>
      </c>
      <c r="J1956" s="3">
        <v>0.162985985</v>
      </c>
    </row>
    <row r="1957" spans="1:10" x14ac:dyDescent="0.3">
      <c r="A1957" s="2" t="s">
        <v>1955</v>
      </c>
      <c r="B1957" s="2">
        <v>0.93172621159853186</v>
      </c>
      <c r="C1957" s="2">
        <v>0.95744882126405628</v>
      </c>
      <c r="D1957" s="2">
        <v>1.0276074766871621</v>
      </c>
      <c r="E1957" s="2">
        <v>0.1099278598419787</v>
      </c>
      <c r="F1957" s="2">
        <v>0.14907243816254417</v>
      </c>
      <c r="G1957" s="2">
        <v>0.16913590465154776</v>
      </c>
      <c r="H1957" s="2">
        <v>2.7679396777159932E-2</v>
      </c>
      <c r="I1957" s="3">
        <v>0.15215561413960887</v>
      </c>
      <c r="J1957" s="3">
        <v>0.25806505600000001</v>
      </c>
    </row>
    <row r="1958" spans="1:10" x14ac:dyDescent="0.3">
      <c r="A1958" s="2" t="s">
        <v>1956</v>
      </c>
      <c r="B1958" s="2">
        <v>1.0212081125221801</v>
      </c>
      <c r="C1958" s="2">
        <v>1.0607908019502337</v>
      </c>
      <c r="D1958" s="2">
        <v>1.0387606492180053</v>
      </c>
      <c r="E1958" s="2">
        <v>7.7911370663002411E-2</v>
      </c>
      <c r="F1958" s="2">
        <v>7.6303003533568906E-2</v>
      </c>
      <c r="G1958" s="2">
        <v>0.11281244827015395</v>
      </c>
      <c r="H1958" s="2">
        <v>1.1372873038599731E-3</v>
      </c>
      <c r="I1958" s="3">
        <v>2.3594450087348987E-216</v>
      </c>
      <c r="J1958" s="3">
        <v>2.8500000000000002E-215</v>
      </c>
    </row>
    <row r="1959" spans="1:10" x14ac:dyDescent="0.3">
      <c r="A1959" s="2" t="s">
        <v>1957</v>
      </c>
      <c r="B1959" s="2">
        <v>0.96500289815680007</v>
      </c>
      <c r="C1959" s="2">
        <v>1.0020995491358833</v>
      </c>
      <c r="D1959" s="2">
        <v>1.0384420099151408</v>
      </c>
      <c r="E1959" s="2">
        <v>0.22923394022672622</v>
      </c>
      <c r="F1959" s="2">
        <v>0.28066107184923439</v>
      </c>
      <c r="G1959" s="2">
        <v>0.37046846548584672</v>
      </c>
      <c r="H1959" s="2">
        <v>3.6364473507248529E-2</v>
      </c>
      <c r="I1959" s="3">
        <v>1.4893369220114439E-3</v>
      </c>
      <c r="J1959" s="3">
        <v>3.7713180000000001E-3</v>
      </c>
    </row>
    <row r="1960" spans="1:10" x14ac:dyDescent="0.3">
      <c r="A1960" s="2" t="s">
        <v>1958</v>
      </c>
      <c r="B1960" s="2">
        <v>0.97377978124442588</v>
      </c>
      <c r="C1960" s="2">
        <v>1.0007096350289981</v>
      </c>
      <c r="D1960" s="2">
        <v>1.0276549732324054</v>
      </c>
      <c r="E1960" s="2">
        <v>8.0968739264857439E-2</v>
      </c>
      <c r="F1960" s="2">
        <v>0.15890017667844522</v>
      </c>
      <c r="G1960" s="2">
        <v>0.15576891243171662</v>
      </c>
      <c r="H1960" s="2">
        <v>5.5105847862762937E-2</v>
      </c>
      <c r="I1960" s="3">
        <v>0.51550875170509747</v>
      </c>
      <c r="J1960" s="3">
        <v>0.65017276599999996</v>
      </c>
    </row>
    <row r="1961" spans="1:10" x14ac:dyDescent="0.3">
      <c r="A1961" s="2" t="s">
        <v>1959</v>
      </c>
      <c r="B1961" s="2">
        <v>0.98075167893438264</v>
      </c>
      <c r="C1961" s="2">
        <v>1.0002481705508739</v>
      </c>
      <c r="D1961" s="2">
        <v>1.0198791315225428</v>
      </c>
      <c r="E1961" s="2">
        <v>0.15644108553761593</v>
      </c>
      <c r="F1961" s="2">
        <v>0.21753533568904593</v>
      </c>
      <c r="G1961" s="2">
        <v>0.22636980632345638</v>
      </c>
      <c r="H1961" s="2">
        <v>4.3200158573583378E-2</v>
      </c>
      <c r="I1961" s="3">
        <v>0.36197528565347337</v>
      </c>
      <c r="J1961" s="3">
        <v>0.51083269399999998</v>
      </c>
    </row>
    <row r="1962" spans="1:10" x14ac:dyDescent="0.3">
      <c r="A1962" s="2" t="s">
        <v>1960</v>
      </c>
      <c r="B1962" s="2">
        <v>1.0224045923257981</v>
      </c>
      <c r="C1962" s="2">
        <v>0.97392783876410816</v>
      </c>
      <c r="D1962" s="2">
        <v>0.95258554790778716</v>
      </c>
      <c r="E1962" s="2">
        <v>0.29656475437993818</v>
      </c>
      <c r="F1962" s="2">
        <v>0.20958480565371024</v>
      </c>
      <c r="G1962" s="2">
        <v>0.15659658996854825</v>
      </c>
      <c r="H1962" s="2">
        <v>6.1504111571573941E-2</v>
      </c>
      <c r="I1962" s="3">
        <v>0.11673040424031958</v>
      </c>
      <c r="J1962" s="3">
        <v>0.20522031399999999</v>
      </c>
    </row>
    <row r="1963" spans="1:10" x14ac:dyDescent="0.3">
      <c r="A1963" s="2" t="s">
        <v>1961</v>
      </c>
      <c r="B1963" s="2">
        <v>0.98357266476886684</v>
      </c>
      <c r="C1963" s="2">
        <v>0.96117762749946811</v>
      </c>
      <c r="D1963" s="2">
        <v>0.97723092754447238</v>
      </c>
      <c r="E1963" s="2">
        <v>0.12889041566472004</v>
      </c>
      <c r="F1963" s="2">
        <v>0.19276354534746762</v>
      </c>
      <c r="G1963" s="2">
        <v>0.12684158251945044</v>
      </c>
      <c r="H1963" s="2">
        <v>4.5165123134278423E-2</v>
      </c>
      <c r="I1963" s="3">
        <v>0.45176849393083746</v>
      </c>
      <c r="J1963" s="3">
        <v>0.59620250900000005</v>
      </c>
    </row>
    <row r="1964" spans="1:10" x14ac:dyDescent="0.3">
      <c r="A1964" s="2" t="s">
        <v>1962</v>
      </c>
      <c r="B1964" s="2">
        <v>1.0160110095981287</v>
      </c>
      <c r="C1964" s="2">
        <v>1.04605343343359</v>
      </c>
      <c r="D1964" s="2">
        <v>1.0295689943825945</v>
      </c>
      <c r="E1964" s="2">
        <v>6.3552043971143932E-2</v>
      </c>
      <c r="F1964" s="2">
        <v>0.13825088339222616</v>
      </c>
      <c r="G1964" s="2">
        <v>0.13329746730673731</v>
      </c>
      <c r="H1964" s="2">
        <v>5.2820055901412262E-2</v>
      </c>
      <c r="I1964" s="3">
        <v>0.53965967843258045</v>
      </c>
      <c r="J1964" s="3">
        <v>0.67206154299999998</v>
      </c>
    </row>
    <row r="1965" spans="1:10" x14ac:dyDescent="0.3">
      <c r="A1965" s="2" t="s">
        <v>1963</v>
      </c>
      <c r="B1965" s="2">
        <v>1.0287938766816258</v>
      </c>
      <c r="C1965" s="2">
        <v>1.0275363458854307</v>
      </c>
      <c r="D1965" s="2">
        <v>0.99877766496798048</v>
      </c>
      <c r="E1965" s="2">
        <v>8.0144280316042593E-2</v>
      </c>
      <c r="F1965" s="2">
        <v>0.10118521790341578</v>
      </c>
      <c r="G1965" s="2">
        <v>8.918225459361033E-2</v>
      </c>
      <c r="H1965" s="2">
        <v>1.4878189650554517E-2</v>
      </c>
      <c r="I1965" s="3">
        <v>0.92062844487082895</v>
      </c>
      <c r="J1965" s="3">
        <v>0.953101368</v>
      </c>
    </row>
    <row r="1966" spans="1:10" x14ac:dyDescent="0.3">
      <c r="A1966" s="2" t="s">
        <v>1964</v>
      </c>
      <c r="B1966" s="2">
        <v>0.87909451686439666</v>
      </c>
      <c r="C1966" s="2">
        <v>1.1292562922025204</v>
      </c>
      <c r="D1966" s="2">
        <v>1.284567552793316</v>
      </c>
      <c r="E1966" s="2">
        <v>1.1336310546204053E-2</v>
      </c>
      <c r="F1966" s="2">
        <v>1.2109835100117785E-2</v>
      </c>
      <c r="G1966" s="2">
        <v>0.14343651713292502</v>
      </c>
      <c r="H1966" s="2">
        <v>5.4696445748669907E-4</v>
      </c>
      <c r="I1966" s="3">
        <v>0</v>
      </c>
      <c r="J1966" s="3">
        <v>0</v>
      </c>
    </row>
    <row r="1967" spans="1:10" x14ac:dyDescent="0.3">
      <c r="A1967" s="2" t="s">
        <v>1965</v>
      </c>
      <c r="B1967" s="2">
        <v>1.01787225468702</v>
      </c>
      <c r="C1967" s="2">
        <v>1.028863950537158</v>
      </c>
      <c r="D1967" s="2">
        <v>1.0107986987556878</v>
      </c>
      <c r="E1967" s="2">
        <v>0.13026451391274477</v>
      </c>
      <c r="F1967" s="2">
        <v>0.15488810365135453</v>
      </c>
      <c r="G1967" s="2">
        <v>0.15825194504221154</v>
      </c>
      <c r="H1967" s="2">
        <v>1.7411507281326444E-2</v>
      </c>
      <c r="I1967" s="3">
        <v>0.36795890217570715</v>
      </c>
      <c r="J1967" s="3">
        <v>0.51680236499999999</v>
      </c>
    </row>
    <row r="1968" spans="1:10" x14ac:dyDescent="0.3">
      <c r="A1968" s="2" t="s">
        <v>1966</v>
      </c>
      <c r="B1968" s="2">
        <v>1.024556425958431</v>
      </c>
      <c r="C1968" s="2">
        <v>1.0810898583417923</v>
      </c>
      <c r="D1968" s="2">
        <v>1.0551784469366601</v>
      </c>
      <c r="E1968" s="2">
        <v>6.2040535898316727E-2</v>
      </c>
      <c r="F1968" s="2">
        <v>6.2647232037691403E-2</v>
      </c>
      <c r="G1968" s="2">
        <v>0.10664625062075815</v>
      </c>
      <c r="H1968" s="2">
        <v>4.2899895427153168E-4</v>
      </c>
      <c r="I1968" s="3">
        <v>0</v>
      </c>
      <c r="J1968" s="3">
        <v>0</v>
      </c>
    </row>
    <row r="1969" spans="1:10" x14ac:dyDescent="0.3">
      <c r="A1969" s="2" t="s">
        <v>1967</v>
      </c>
      <c r="B1969" s="2">
        <v>1.0046887462355869</v>
      </c>
      <c r="C1969" s="2">
        <v>1.0406514354765757</v>
      </c>
      <c r="D1969" s="2">
        <v>1.0357948562435235</v>
      </c>
      <c r="E1969" s="2">
        <v>0.18395740295431123</v>
      </c>
      <c r="F1969" s="2">
        <v>0.21046819787985865</v>
      </c>
      <c r="G1969" s="2">
        <v>0.27967223969541466</v>
      </c>
      <c r="H1969" s="2">
        <v>1.8745962866500494E-2</v>
      </c>
      <c r="I1969" s="3">
        <v>1.0885916460268639E-5</v>
      </c>
      <c r="J1969" s="3">
        <v>3.2799999999999998E-5</v>
      </c>
    </row>
    <row r="1970" spans="1:10" x14ac:dyDescent="0.3">
      <c r="A1970" s="2" t="s">
        <v>1968</v>
      </c>
      <c r="B1970" s="2">
        <v>0.89888962560951902</v>
      </c>
      <c r="C1970" s="2">
        <v>0.9806995182982764</v>
      </c>
      <c r="D1970" s="2">
        <v>1.0910121669646413</v>
      </c>
      <c r="E1970" s="2">
        <v>1.0305736860185504E-4</v>
      </c>
      <c r="F1970" s="2">
        <v>2.6869846878680801E-3</v>
      </c>
      <c r="G1970" s="2">
        <v>3.2279423936434366E-3</v>
      </c>
      <c r="H1970" s="2">
        <v>1.8271125295463249E-3</v>
      </c>
      <c r="I1970" s="3">
        <v>0.31577438583283785</v>
      </c>
      <c r="J1970" s="3">
        <v>0.46340916399999998</v>
      </c>
    </row>
    <row r="1971" spans="1:10" x14ac:dyDescent="0.3">
      <c r="A1971" s="2" t="s">
        <v>1969</v>
      </c>
      <c r="B1971" s="2">
        <v>1.0136055050408386</v>
      </c>
      <c r="C1971" s="2">
        <v>1.0946851591290485</v>
      </c>
      <c r="D1971" s="2">
        <v>1.0799913316225953</v>
      </c>
      <c r="E1971" s="2">
        <v>0.31532119546547577</v>
      </c>
      <c r="F1971" s="2">
        <v>0.24385306242638399</v>
      </c>
      <c r="G1971" s="2">
        <v>0.60623241185234233</v>
      </c>
      <c r="H1971" s="2">
        <v>5.0535601510684369E-2</v>
      </c>
      <c r="I1971" s="3">
        <v>1.0219586048615254E-10</v>
      </c>
      <c r="J1971" s="3">
        <v>3.9499999999999998E-10</v>
      </c>
    </row>
    <row r="1972" spans="1:10" x14ac:dyDescent="0.3">
      <c r="A1972" s="2" t="s">
        <v>1970</v>
      </c>
      <c r="B1972" s="2">
        <v>1.0227885457305674</v>
      </c>
      <c r="C1972" s="2">
        <v>1.0330640334739691</v>
      </c>
      <c r="D1972" s="2">
        <v>1.0100465416691404</v>
      </c>
      <c r="E1972" s="2">
        <v>0.41051185159738923</v>
      </c>
      <c r="F1972" s="2">
        <v>0.38784599528857477</v>
      </c>
      <c r="G1972" s="2">
        <v>0.4415659658996855</v>
      </c>
      <c r="H1972" s="2">
        <v>1.6027180697362593E-2</v>
      </c>
      <c r="I1972" s="3">
        <v>8.1764009844149908E-3</v>
      </c>
      <c r="J1972" s="3">
        <v>1.8836561000000002E-2</v>
      </c>
    </row>
    <row r="1973" spans="1:10" x14ac:dyDescent="0.3">
      <c r="A1973" s="2" t="s">
        <v>1971</v>
      </c>
      <c r="B1973" s="2">
        <v>1.0276715584133675</v>
      </c>
      <c r="C1973" s="2">
        <v>0.90531744293634575</v>
      </c>
      <c r="D1973" s="2">
        <v>0.88094044787429404</v>
      </c>
      <c r="E1973" s="2">
        <v>0.2469941600824459</v>
      </c>
      <c r="F1973" s="2">
        <v>0.18389281507656066</v>
      </c>
      <c r="G1973" s="2">
        <v>6.0917066710809466E-2</v>
      </c>
      <c r="H1973" s="2">
        <v>4.4619388955653476E-2</v>
      </c>
      <c r="I1973" s="3">
        <v>5.337668795425541E-4</v>
      </c>
      <c r="J1973" s="3">
        <v>1.4084220000000001E-3</v>
      </c>
    </row>
    <row r="1974" spans="1:10" x14ac:dyDescent="0.3">
      <c r="A1974" s="2" t="s">
        <v>1972</v>
      </c>
      <c r="B1974" s="2">
        <v>1.0179492518977389</v>
      </c>
      <c r="C1974" s="2">
        <v>1.0139354252334689</v>
      </c>
      <c r="D1974" s="2">
        <v>0.99605694816633827</v>
      </c>
      <c r="E1974" s="2">
        <v>0.21954654757815184</v>
      </c>
      <c r="F1974" s="2">
        <v>0.15113368669022378</v>
      </c>
      <c r="G1974" s="2">
        <v>0.17927495447773548</v>
      </c>
      <c r="H1974" s="2">
        <v>4.8375197854226004E-2</v>
      </c>
      <c r="I1974" s="3">
        <v>0.9002246788751983</v>
      </c>
      <c r="J1974" s="3">
        <v>0.94124810299999995</v>
      </c>
    </row>
    <row r="1975" spans="1:10" x14ac:dyDescent="0.3">
      <c r="A1975" s="2" t="s">
        <v>1973</v>
      </c>
      <c r="B1975" s="2">
        <v>0.80958033645061256</v>
      </c>
      <c r="C1975" s="2">
        <v>0.96199908388890387</v>
      </c>
      <c r="D1975" s="2">
        <v>1.1882688358100819</v>
      </c>
      <c r="E1975" s="2">
        <v>6.1834421161113015E-4</v>
      </c>
      <c r="F1975" s="2">
        <v>1.5459363957597172E-3</v>
      </c>
      <c r="G1975" s="2">
        <v>6.0420460188710477E-3</v>
      </c>
      <c r="H1975" s="2">
        <v>6.5590672358710662E-4</v>
      </c>
      <c r="I1975" s="3">
        <v>3.9720201728392781E-14</v>
      </c>
      <c r="J1975" s="3">
        <v>1.6900000000000001E-13</v>
      </c>
    </row>
    <row r="1976" spans="1:10" x14ac:dyDescent="0.3">
      <c r="A1976" s="2" t="s">
        <v>1974</v>
      </c>
      <c r="B1976" s="2">
        <v>0.98358640960052757</v>
      </c>
      <c r="C1976" s="2">
        <v>1.0073280824799191</v>
      </c>
      <c r="D1976" s="2">
        <v>1.0241378618570318</v>
      </c>
      <c r="E1976" s="2">
        <v>0.15252490553074544</v>
      </c>
      <c r="F1976" s="2">
        <v>0.21168286219081273</v>
      </c>
      <c r="G1976" s="2">
        <v>0.22984605197814931</v>
      </c>
      <c r="H1976" s="2">
        <v>4.1830992315473499E-2</v>
      </c>
      <c r="I1976" s="3">
        <v>0.25374056153446212</v>
      </c>
      <c r="J1976" s="3">
        <v>0.39389208799999997</v>
      </c>
    </row>
    <row r="1977" spans="1:10" x14ac:dyDescent="0.3">
      <c r="A1977" s="2" t="s">
        <v>1975</v>
      </c>
      <c r="B1977" s="2">
        <v>1.0007538484064293</v>
      </c>
      <c r="C1977" s="2">
        <v>1.0106738319393249</v>
      </c>
      <c r="D1977" s="2">
        <v>1.0099125110022729</v>
      </c>
      <c r="E1977" s="2">
        <v>0.43795946410168329</v>
      </c>
      <c r="F1977" s="2">
        <v>0.45126619552414604</v>
      </c>
      <c r="G1977" s="2">
        <v>0.49044032444959446</v>
      </c>
      <c r="H1977" s="2">
        <v>9.4092800242515217E-3</v>
      </c>
      <c r="I1977" s="3">
        <v>1.1134037783174118E-6</v>
      </c>
      <c r="J1977" s="3">
        <v>3.63E-6</v>
      </c>
    </row>
    <row r="1978" spans="1:10" x14ac:dyDescent="0.3">
      <c r="A1978" s="2" t="s">
        <v>1976</v>
      </c>
      <c r="B1978" s="2">
        <v>0.96952510199612207</v>
      </c>
      <c r="C1978" s="2">
        <v>1.0462503406663213</v>
      </c>
      <c r="D1978" s="2">
        <v>1.0791369284944063</v>
      </c>
      <c r="E1978" s="2">
        <v>0.14122294744074201</v>
      </c>
      <c r="F1978" s="2">
        <v>0.18886189634864547</v>
      </c>
      <c r="G1978" s="2">
        <v>0.35172156927660986</v>
      </c>
      <c r="H1978" s="2">
        <v>3.3685823821377858E-2</v>
      </c>
      <c r="I1978" s="3">
        <v>2.9942641491155555E-8</v>
      </c>
      <c r="J1978" s="3">
        <v>1.05E-7</v>
      </c>
    </row>
    <row r="1979" spans="1:10" x14ac:dyDescent="0.3">
      <c r="A1979" s="2" t="s">
        <v>1977</v>
      </c>
      <c r="B1979" s="2">
        <v>0.88006117211786361</v>
      </c>
      <c r="C1979" s="2">
        <v>0.86993445774478806</v>
      </c>
      <c r="D1979" s="2">
        <v>0.98849316991373948</v>
      </c>
      <c r="E1979" s="2">
        <v>1.8859498454139471E-2</v>
      </c>
      <c r="F1979" s="2">
        <v>1.247791519434629E-2</v>
      </c>
      <c r="G1979" s="2">
        <v>1.4029134249296474E-2</v>
      </c>
      <c r="H1979" s="2">
        <v>4.5124607977063136E-3</v>
      </c>
      <c r="I1979" s="3">
        <v>0.71634842216509031</v>
      </c>
      <c r="J1979" s="3">
        <v>0.81395044400000005</v>
      </c>
    </row>
    <row r="1980" spans="1:10" x14ac:dyDescent="0.3">
      <c r="A1980" s="2" t="s">
        <v>1978</v>
      </c>
      <c r="B1980" s="2">
        <v>0.9884884604154105</v>
      </c>
      <c r="C1980" s="2">
        <v>1.0513442879255299</v>
      </c>
      <c r="D1980" s="2">
        <v>1.0635878212313217</v>
      </c>
      <c r="E1980" s="2">
        <v>0.14153211954654757</v>
      </c>
      <c r="F1980" s="2">
        <v>0.15735424028268552</v>
      </c>
      <c r="G1980" s="2">
        <v>0.27632014567124646</v>
      </c>
      <c r="H1980" s="2">
        <v>1.1187928865275434E-2</v>
      </c>
      <c r="I1980" s="3">
        <v>8.2648944106849283E-30</v>
      </c>
      <c r="J1980" s="3">
        <v>4.5100000000000001E-29</v>
      </c>
    </row>
    <row r="1981" spans="1:10" x14ac:dyDescent="0.3">
      <c r="A1981" s="2" t="s">
        <v>1979</v>
      </c>
      <c r="B1981" s="2">
        <v>0.78440416643512312</v>
      </c>
      <c r="C1981" s="2">
        <v>0.93474579714579853</v>
      </c>
      <c r="D1981" s="2">
        <v>1.1916634780178847</v>
      </c>
      <c r="E1981" s="2">
        <v>2.2226039161800069E-2</v>
      </c>
      <c r="F1981" s="2">
        <v>1.3987043580683157E-2</v>
      </c>
      <c r="G1981" s="2">
        <v>0.10544611819235226</v>
      </c>
      <c r="H1981" s="2">
        <v>5.8258496455737638E-3</v>
      </c>
      <c r="I1981" s="3">
        <v>8.3156041963635403E-51</v>
      </c>
      <c r="J1981" s="3">
        <v>5.4100000000000002E-50</v>
      </c>
    </row>
    <row r="1982" spans="1:10" x14ac:dyDescent="0.3">
      <c r="A1982" s="2" t="s">
        <v>1980</v>
      </c>
      <c r="B1982" s="2">
        <v>0.96531698993226334</v>
      </c>
      <c r="C1982" s="2">
        <v>0.98514327846211602</v>
      </c>
      <c r="D1982" s="2">
        <v>1.0205386300423904</v>
      </c>
      <c r="E1982" s="2">
        <v>0.12164204740638955</v>
      </c>
      <c r="F1982" s="2">
        <v>0.15643404004711425</v>
      </c>
      <c r="G1982" s="2">
        <v>0.16963251117364675</v>
      </c>
      <c r="H1982" s="2">
        <v>2.4601653927248873E-2</v>
      </c>
      <c r="I1982" s="3">
        <v>0.2136490519974267</v>
      </c>
      <c r="J1982" s="3">
        <v>0.34232318900000003</v>
      </c>
    </row>
    <row r="1983" spans="1:10" x14ac:dyDescent="0.3">
      <c r="A1983" s="2" t="s">
        <v>1981</v>
      </c>
      <c r="B1983" s="2">
        <v>0.99268271203359792</v>
      </c>
      <c r="C1983" s="2">
        <v>1.0337484849213023</v>
      </c>
      <c r="D1983" s="2">
        <v>1.0413684779536228</v>
      </c>
      <c r="E1983" s="2">
        <v>0.12861559601511507</v>
      </c>
      <c r="F1983" s="2">
        <v>0.20314340400471143</v>
      </c>
      <c r="G1983" s="2">
        <v>0.24685482536003972</v>
      </c>
      <c r="H1983" s="2">
        <v>5.2699118416412533E-2</v>
      </c>
      <c r="I1983" s="3">
        <v>0.1244012432125662</v>
      </c>
      <c r="J1983" s="3">
        <v>0.216516603</v>
      </c>
    </row>
    <row r="1984" spans="1:10" x14ac:dyDescent="0.3">
      <c r="A1984" s="2" t="s">
        <v>1982</v>
      </c>
      <c r="B1984" s="2">
        <v>1.0074973704974635</v>
      </c>
      <c r="C1984" s="2">
        <v>1.0508691600885995</v>
      </c>
      <c r="D1984" s="2">
        <v>1.043049035025988</v>
      </c>
      <c r="E1984" s="2">
        <v>0.11497767090346959</v>
      </c>
      <c r="F1984" s="2">
        <v>0.1664090106007067</v>
      </c>
      <c r="G1984" s="2">
        <v>0.21308558185730839</v>
      </c>
      <c r="H1984" s="2">
        <v>3.6367449065425238E-2</v>
      </c>
      <c r="I1984" s="3">
        <v>4.6527309732935479E-2</v>
      </c>
      <c r="J1984" s="3">
        <v>9.1915839999999999E-2</v>
      </c>
    </row>
    <row r="1985" spans="1:10" x14ac:dyDescent="0.3">
      <c r="A1985" s="2" t="s">
        <v>1983</v>
      </c>
      <c r="B1985" s="2">
        <v>0.90020709828163969</v>
      </c>
      <c r="C1985" s="2">
        <v>1.0344768071987547</v>
      </c>
      <c r="D1985" s="2">
        <v>1.149154243699495</v>
      </c>
      <c r="E1985" s="2">
        <v>2.5833047062864996E-2</v>
      </c>
      <c r="F1985" s="2">
        <v>4.6525323910482919E-2</v>
      </c>
      <c r="G1985" s="2">
        <v>0.14389173977818243</v>
      </c>
      <c r="H1985" s="2">
        <v>1.4631649277140037E-2</v>
      </c>
      <c r="I1985" s="3">
        <v>1.8169973324093469E-13</v>
      </c>
      <c r="J1985" s="3">
        <v>7.5999999999999999E-13</v>
      </c>
    </row>
    <row r="1986" spans="1:10" x14ac:dyDescent="0.3">
      <c r="A1986" s="2" t="s">
        <v>1984</v>
      </c>
      <c r="B1986" s="2">
        <v>0.94613433300755556</v>
      </c>
      <c r="C1986" s="2">
        <v>0.9633503123954128</v>
      </c>
      <c r="D1986" s="2">
        <v>1.0181961258430727</v>
      </c>
      <c r="E1986" s="2">
        <v>8.4232222603916176E-2</v>
      </c>
      <c r="F1986" s="2">
        <v>0.12444787985865724</v>
      </c>
      <c r="G1986" s="2">
        <v>0.12411024664790597</v>
      </c>
      <c r="H1986" s="2">
        <v>2.8436763954701436E-2</v>
      </c>
      <c r="I1986" s="3">
        <v>0.48690888260677245</v>
      </c>
      <c r="J1986" s="3">
        <v>0.62495024399999999</v>
      </c>
    </row>
    <row r="1987" spans="1:10" x14ac:dyDescent="0.3">
      <c r="A1987" s="2" t="s">
        <v>1985</v>
      </c>
      <c r="B1987" s="2">
        <v>0.88708752105528699</v>
      </c>
      <c r="C1987" s="2">
        <v>0.98869152657594916</v>
      </c>
      <c r="D1987" s="2">
        <v>1.1145366191148685</v>
      </c>
      <c r="E1987" s="2">
        <v>2.6485743730676744E-2</v>
      </c>
      <c r="F1987" s="2">
        <v>4.1261778563015314E-2</v>
      </c>
      <c r="G1987" s="2">
        <v>9.9445456050322789E-2</v>
      </c>
      <c r="H1987" s="2">
        <v>1.0448234428995219E-2</v>
      </c>
      <c r="I1987" s="3">
        <v>3.476987411440545E-10</v>
      </c>
      <c r="J1987" s="3">
        <v>1.32E-9</v>
      </c>
    </row>
    <row r="1988" spans="1:10" x14ac:dyDescent="0.3">
      <c r="A1988" s="2" t="s">
        <v>1986</v>
      </c>
      <c r="B1988" s="2">
        <v>0.94243499035895673</v>
      </c>
      <c r="C1988" s="2">
        <v>1.164585070481676</v>
      </c>
      <c r="D1988" s="2">
        <v>1.2357192616947577</v>
      </c>
      <c r="E1988" s="2">
        <v>4.819649604946754E-2</v>
      </c>
      <c r="F1988" s="2">
        <v>5.1089517078916374E-2</v>
      </c>
      <c r="G1988" s="2">
        <v>0.41185234232742923</v>
      </c>
      <c r="H1988" s="2">
        <v>2.0456747880385575E-3</v>
      </c>
      <c r="I1988" s="3">
        <v>0</v>
      </c>
      <c r="J1988" s="3">
        <v>0</v>
      </c>
    </row>
    <row r="1989" spans="1:10" x14ac:dyDescent="0.3">
      <c r="A1989" s="2" t="s">
        <v>1987</v>
      </c>
      <c r="B1989" s="2">
        <v>0.93555157586129689</v>
      </c>
      <c r="C1989" s="2">
        <v>0.86991319447267601</v>
      </c>
      <c r="D1989" s="2">
        <v>0.929839911468064</v>
      </c>
      <c r="E1989" s="2">
        <v>0.14400549639299209</v>
      </c>
      <c r="F1989" s="2">
        <v>0.18934040047114253</v>
      </c>
      <c r="G1989" s="2">
        <v>8.0119185565303758E-2</v>
      </c>
      <c r="H1989" s="2">
        <v>3.2056618098101897E-2</v>
      </c>
      <c r="I1989" s="3">
        <v>6.9333663854029169E-3</v>
      </c>
      <c r="J1989" s="3">
        <v>1.6212527000000001E-2</v>
      </c>
    </row>
    <row r="1990" spans="1:10" x14ac:dyDescent="0.3">
      <c r="A1990" s="2" t="s">
        <v>1988</v>
      </c>
      <c r="B1990" s="2">
        <v>0.98385450783553918</v>
      </c>
      <c r="C1990" s="2">
        <v>1.0117827679911289</v>
      </c>
      <c r="D1990" s="2">
        <v>1.0283865753860613</v>
      </c>
      <c r="E1990" s="2">
        <v>0.13077980075575404</v>
      </c>
      <c r="F1990" s="2">
        <v>0.15290047114252062</v>
      </c>
      <c r="G1990" s="2">
        <v>0.18713789107763615</v>
      </c>
      <c r="H1990" s="2">
        <v>1.5641676034875093E-2</v>
      </c>
      <c r="I1990" s="3">
        <v>3.7799387884798604E-3</v>
      </c>
      <c r="J1990" s="3">
        <v>9.146319E-3</v>
      </c>
    </row>
    <row r="1991" spans="1:10" x14ac:dyDescent="0.3">
      <c r="A1991" s="2" t="s">
        <v>1989</v>
      </c>
      <c r="B1991" s="2">
        <v>1.0057030562502132</v>
      </c>
      <c r="C1991" s="2">
        <v>1.0649587791297839</v>
      </c>
      <c r="D1991" s="2">
        <v>1.0589197005132978</v>
      </c>
      <c r="E1991" s="2">
        <v>0.1644108553761594</v>
      </c>
      <c r="F1991" s="2">
        <v>0.20505742049469966</v>
      </c>
      <c r="G1991" s="2">
        <v>0.326229101142195</v>
      </c>
      <c r="H1991" s="2">
        <v>2.8741461827260211E-2</v>
      </c>
      <c r="I1991" s="3">
        <v>8.521613528047415E-7</v>
      </c>
      <c r="J1991" s="3">
        <v>2.7999999999999999E-6</v>
      </c>
    </row>
    <row r="1992" spans="1:10" x14ac:dyDescent="0.3">
      <c r="A1992" s="2" t="s">
        <v>1990</v>
      </c>
      <c r="B1992" s="2">
        <v>0.98451465773263258</v>
      </c>
      <c r="C1992" s="2">
        <v>1.0099648875381582</v>
      </c>
      <c r="D1992" s="2">
        <v>1.0258505341750201</v>
      </c>
      <c r="E1992" s="2">
        <v>0.11786327722432154</v>
      </c>
      <c r="F1992" s="2">
        <v>9.3970848056537104E-2</v>
      </c>
      <c r="G1992" s="2">
        <v>0.13722893560668764</v>
      </c>
      <c r="H1992" s="2">
        <v>1.6894498683559515E-2</v>
      </c>
      <c r="I1992" s="3">
        <v>6.3828361260319724E-2</v>
      </c>
      <c r="J1992" s="3">
        <v>0.12132220000000001</v>
      </c>
    </row>
    <row r="1993" spans="1:10" x14ac:dyDescent="0.3">
      <c r="A1993" s="2" t="s">
        <v>1991</v>
      </c>
      <c r="B1993" s="2">
        <v>0.95483143374235013</v>
      </c>
      <c r="C1993" s="2">
        <v>0.97555670040619069</v>
      </c>
      <c r="D1993" s="2">
        <v>1.0217056811615537</v>
      </c>
      <c r="E1993" s="2">
        <v>0.56588801099278596</v>
      </c>
      <c r="F1993" s="2">
        <v>0.61793286219081267</v>
      </c>
      <c r="G1993" s="2">
        <v>0.73257738784969373</v>
      </c>
      <c r="H1993" s="2">
        <v>3.6801267207969501E-2</v>
      </c>
      <c r="I1993" s="3">
        <v>1.321913151573392E-4</v>
      </c>
      <c r="J1993" s="3">
        <v>3.65669E-4</v>
      </c>
    </row>
    <row r="1994" spans="1:10" x14ac:dyDescent="0.3">
      <c r="A1994" s="2" t="s">
        <v>1992</v>
      </c>
      <c r="B1994" s="2">
        <v>0.97013122250803974</v>
      </c>
      <c r="C1994" s="2">
        <v>0.97671098035095005</v>
      </c>
      <c r="D1994" s="2">
        <v>1.006782337987123</v>
      </c>
      <c r="E1994" s="2">
        <v>0.41473720371006528</v>
      </c>
      <c r="F1994" s="2">
        <v>0.47953474676089519</v>
      </c>
      <c r="G1994" s="2">
        <v>0.47719748386028804</v>
      </c>
      <c r="H1994" s="2">
        <v>4.5818782095469079E-2</v>
      </c>
      <c r="I1994" s="3">
        <v>0.5117625128760146</v>
      </c>
      <c r="J1994" s="3">
        <v>0.64703959700000002</v>
      </c>
    </row>
    <row r="1995" spans="1:10" x14ac:dyDescent="0.3">
      <c r="A1995" s="2" t="s">
        <v>1993</v>
      </c>
      <c r="B1995" s="2">
        <v>0.99177901004584557</v>
      </c>
      <c r="C1995" s="2">
        <v>0.97714867734826394</v>
      </c>
      <c r="D1995" s="2">
        <v>0.98524839450181012</v>
      </c>
      <c r="E1995" s="2">
        <v>0.55211267605633807</v>
      </c>
      <c r="F1995" s="2">
        <v>0.43370877502944638</v>
      </c>
      <c r="G1995" s="2">
        <v>0.4265850024830326</v>
      </c>
      <c r="H1995" s="2">
        <v>8.3724201335056106E-2</v>
      </c>
      <c r="I1995" s="3">
        <v>0.42824817160920786</v>
      </c>
      <c r="J1995" s="3">
        <v>0.57421588199999996</v>
      </c>
    </row>
    <row r="1996" spans="1:10" x14ac:dyDescent="0.3">
      <c r="A1996" s="2" t="s">
        <v>1994</v>
      </c>
      <c r="B1996" s="2">
        <v>0.98869595980268077</v>
      </c>
      <c r="C1996" s="2">
        <v>0.98746133660963187</v>
      </c>
      <c r="D1996" s="2">
        <v>0.99875126101122602</v>
      </c>
      <c r="E1996" s="2">
        <v>0.26214359326691861</v>
      </c>
      <c r="F1996" s="2">
        <v>0.27226884570082449</v>
      </c>
      <c r="G1996" s="2">
        <v>0.2636980632345638</v>
      </c>
      <c r="H1996" s="2">
        <v>7.1596346572404459E-3</v>
      </c>
      <c r="I1996" s="3">
        <v>0.62414029672965454</v>
      </c>
      <c r="J1996" s="3">
        <v>0.74161780799999999</v>
      </c>
    </row>
    <row r="1997" spans="1:10" x14ac:dyDescent="0.3">
      <c r="A1997" s="2" t="s">
        <v>1995</v>
      </c>
      <c r="B1997" s="2">
        <v>0.97779808395977008</v>
      </c>
      <c r="C1997" s="2">
        <v>0.88950831901725591</v>
      </c>
      <c r="D1997" s="2">
        <v>0.90970552469793275</v>
      </c>
      <c r="E1997" s="2">
        <v>1.0649261422191686E-3</v>
      </c>
      <c r="F1997" s="2">
        <v>8.0977620730270908E-4</v>
      </c>
      <c r="G1997" s="2">
        <v>3.3107101473266014E-4</v>
      </c>
      <c r="H1997" s="2">
        <v>1.8041824919873479E-4</v>
      </c>
      <c r="I1997" s="3">
        <v>7.7825522300195712E-4</v>
      </c>
      <c r="J1997" s="3">
        <v>2.0216740000000002E-3</v>
      </c>
    </row>
    <row r="1998" spans="1:10" x14ac:dyDescent="0.3">
      <c r="A1998" s="2" t="s">
        <v>1996</v>
      </c>
      <c r="B1998" s="2">
        <v>0.94883679162025292</v>
      </c>
      <c r="C1998" s="2">
        <v>0.98741940033505171</v>
      </c>
      <c r="D1998" s="2">
        <v>1.0406630613984882</v>
      </c>
      <c r="E1998" s="2">
        <v>0.22442459635863965</v>
      </c>
      <c r="F1998" s="2">
        <v>0.42251914016489989</v>
      </c>
      <c r="G1998" s="2">
        <v>0.47678364509187221</v>
      </c>
      <c r="H1998" s="2">
        <v>0.14007399524146216</v>
      </c>
      <c r="I1998" s="3">
        <v>0.27373327819967075</v>
      </c>
      <c r="J1998" s="3">
        <v>0.417764951</v>
      </c>
    </row>
    <row r="1999" spans="1:10" x14ac:dyDescent="0.3">
      <c r="A1999" s="2" t="s">
        <v>1997</v>
      </c>
      <c r="B1999" s="2">
        <v>0.96546132531717144</v>
      </c>
      <c r="C1999" s="2">
        <v>0.98754550149476306</v>
      </c>
      <c r="D1999" s="2">
        <v>1.0228742214716229</v>
      </c>
      <c r="E1999" s="2">
        <v>0.15956715905187221</v>
      </c>
      <c r="F1999" s="2">
        <v>0.15198027090694935</v>
      </c>
      <c r="G1999" s="2">
        <v>0.19545605032279423</v>
      </c>
      <c r="H1999" s="2">
        <v>5.3647400553787838E-3</v>
      </c>
      <c r="I1999" s="3">
        <v>1.3942203630656711E-13</v>
      </c>
      <c r="J1999" s="3">
        <v>5.8600000000000003E-13</v>
      </c>
    </row>
    <row r="2000" spans="1:10" x14ac:dyDescent="0.3">
      <c r="A2000" s="2" t="s">
        <v>1998</v>
      </c>
      <c r="B2000" s="2">
        <v>0.99483802099160323</v>
      </c>
      <c r="C2000" s="2">
        <v>1.002499618517869</v>
      </c>
      <c r="D2000" s="2">
        <v>1.0077013517422957</v>
      </c>
      <c r="E2000" s="2">
        <v>0.27643421504637583</v>
      </c>
      <c r="F2000" s="2">
        <v>0.30874558303886923</v>
      </c>
      <c r="G2000" s="2">
        <v>0.3153037576560172</v>
      </c>
      <c r="H2000" s="2">
        <v>2.2847587416906047E-2</v>
      </c>
      <c r="I2000" s="3">
        <v>0.32015134638896636</v>
      </c>
      <c r="J2000" s="3">
        <v>0.465749625</v>
      </c>
    </row>
    <row r="2001" spans="1:10" x14ac:dyDescent="0.3">
      <c r="A2001" s="2" t="s">
        <v>1999</v>
      </c>
      <c r="B2001" s="2">
        <v>1.0061690154551364</v>
      </c>
      <c r="C2001" s="2">
        <v>1.0045955307898</v>
      </c>
      <c r="D2001" s="2">
        <v>0.99843616267131363</v>
      </c>
      <c r="E2001" s="2">
        <v>0.46097560975609758</v>
      </c>
      <c r="F2001" s="2">
        <v>0.36469375736160187</v>
      </c>
      <c r="G2001" s="2">
        <v>0.40804502565800366</v>
      </c>
      <c r="H2001" s="2">
        <v>6.8081550733350371E-2</v>
      </c>
      <c r="I2001" s="3">
        <v>0.94391367450892272</v>
      </c>
      <c r="J2001" s="3">
        <v>0.96723867900000005</v>
      </c>
    </row>
    <row r="2002" spans="1:10" x14ac:dyDescent="0.3">
      <c r="A2002" s="2" t="s">
        <v>2000</v>
      </c>
      <c r="B2002" s="2">
        <v>0.96136808477243052</v>
      </c>
      <c r="C2002" s="2">
        <v>0.95362515010278559</v>
      </c>
      <c r="D2002" s="2">
        <v>0.9919459208264878</v>
      </c>
      <c r="E2002" s="2">
        <v>0.20460322913088286</v>
      </c>
      <c r="F2002" s="2">
        <v>0.19721731448763252</v>
      </c>
      <c r="G2002" s="2">
        <v>0.1853997682502897</v>
      </c>
      <c r="H2002" s="2">
        <v>5.2226303295073318E-3</v>
      </c>
      <c r="I2002" s="3">
        <v>2.9793128851602841E-3</v>
      </c>
      <c r="J2002" s="3">
        <v>7.3028709999999998E-3</v>
      </c>
    </row>
    <row r="2003" spans="1:10" x14ac:dyDescent="0.3">
      <c r="A2003" s="2" t="s">
        <v>2001</v>
      </c>
      <c r="B2003" s="2">
        <v>0.99153719066905199</v>
      </c>
      <c r="C2003" s="2">
        <v>0.98140010026216695</v>
      </c>
      <c r="D2003" s="2">
        <v>0.98977638912359411</v>
      </c>
      <c r="E2003" s="2">
        <v>0.31174854002061148</v>
      </c>
      <c r="F2003" s="2">
        <v>0.33208186101295639</v>
      </c>
      <c r="G2003" s="2">
        <v>0.29014236053633502</v>
      </c>
      <c r="H2003" s="2">
        <v>1.4377829157729871E-2</v>
      </c>
      <c r="I2003" s="3">
        <v>2.7115602227701097E-2</v>
      </c>
      <c r="J2003" s="3">
        <v>5.6376505E-2</v>
      </c>
    </row>
    <row r="2004" spans="1:10" x14ac:dyDescent="0.3">
      <c r="A2004" s="2" t="s">
        <v>2002</v>
      </c>
      <c r="B2004" s="2">
        <v>0.96470520917228142</v>
      </c>
      <c r="C2004" s="2">
        <v>0.94437209486699758</v>
      </c>
      <c r="D2004" s="2">
        <v>0.97892297656117178</v>
      </c>
      <c r="E2004" s="2">
        <v>0.29086224665063554</v>
      </c>
      <c r="F2004" s="2">
        <v>0.39859393404004712</v>
      </c>
      <c r="G2004" s="2">
        <v>0.27706505545439497</v>
      </c>
      <c r="H2004" s="2">
        <v>7.6177806701721931E-2</v>
      </c>
      <c r="I2004" s="3">
        <v>0.37441971568722526</v>
      </c>
      <c r="J2004" s="3">
        <v>0.52308929199999998</v>
      </c>
    </row>
    <row r="2005" spans="1:10" x14ac:dyDescent="0.3">
      <c r="A2005" s="2" t="s">
        <v>2003</v>
      </c>
      <c r="B2005" s="2">
        <v>0.99498619930035181</v>
      </c>
      <c r="C2005" s="2">
        <v>1.0504084228456321</v>
      </c>
      <c r="D2005" s="2">
        <v>1.0557014997637673</v>
      </c>
      <c r="E2005" s="2">
        <v>0.21113019580900033</v>
      </c>
      <c r="F2005" s="2">
        <v>0.15466725559481742</v>
      </c>
      <c r="G2005" s="2">
        <v>0.31617281906969047</v>
      </c>
      <c r="H2005" s="2">
        <v>3.9925327911179455E-2</v>
      </c>
      <c r="I2005" s="3">
        <v>8.4358280348580789E-4</v>
      </c>
      <c r="J2005" s="3">
        <v>2.1838460000000001E-3</v>
      </c>
    </row>
    <row r="2006" spans="1:10" x14ac:dyDescent="0.3">
      <c r="A2006" s="2" t="s">
        <v>2004</v>
      </c>
      <c r="B2006" s="2">
        <v>0.98888698257273289</v>
      </c>
      <c r="C2006" s="2">
        <v>1.1685617301642137</v>
      </c>
      <c r="D2006" s="2">
        <v>1.1816939152379486</v>
      </c>
      <c r="E2006" s="2">
        <v>0.3419099965647544</v>
      </c>
      <c r="F2006" s="2">
        <v>0.35328327444051827</v>
      </c>
      <c r="G2006" s="2">
        <v>1.8446035424598577</v>
      </c>
      <c r="H2006" s="2">
        <v>8.0421219102715606E-3</v>
      </c>
      <c r="I2006" s="3">
        <v>0</v>
      </c>
      <c r="J2006" s="3">
        <v>0</v>
      </c>
    </row>
    <row r="2007" spans="1:10" x14ac:dyDescent="0.3">
      <c r="A2007" s="2" t="s">
        <v>2005</v>
      </c>
      <c r="B2007" s="2">
        <v>0.96898788143752779</v>
      </c>
      <c r="C2007" s="2">
        <v>0.95932294087521275</v>
      </c>
      <c r="D2007" s="2">
        <v>0.99002573639210356</v>
      </c>
      <c r="E2007" s="2">
        <v>0.35159738921332873</v>
      </c>
      <c r="F2007" s="2">
        <v>0.33035188457008247</v>
      </c>
      <c r="G2007" s="2">
        <v>0.30876510511504718</v>
      </c>
      <c r="H2007" s="2">
        <v>1.5022840402969712E-2</v>
      </c>
      <c r="I2007" s="3">
        <v>3.202988968082951E-2</v>
      </c>
      <c r="J2007" s="3">
        <v>6.5836791000000006E-2</v>
      </c>
    </row>
    <row r="2008" spans="1:10" x14ac:dyDescent="0.3">
      <c r="A2008" s="2" t="s">
        <v>2006</v>
      </c>
      <c r="B2008" s="2">
        <v>0.97659772705894288</v>
      </c>
      <c r="C2008" s="2">
        <v>0.98292297486262781</v>
      </c>
      <c r="D2008" s="2">
        <v>1.0064768201158256</v>
      </c>
      <c r="E2008" s="2">
        <v>0.18835451734799039</v>
      </c>
      <c r="F2008" s="2">
        <v>0.25357037691401652</v>
      </c>
      <c r="G2008" s="2">
        <v>0.23448104618440654</v>
      </c>
      <c r="H2008" s="2">
        <v>4.6114576540046762E-2</v>
      </c>
      <c r="I2008" s="3">
        <v>0.76940566136213129</v>
      </c>
      <c r="J2008" s="3">
        <v>0.85405540000000002</v>
      </c>
    </row>
    <row r="2009" spans="1:10" x14ac:dyDescent="0.3">
      <c r="A2009" s="2" t="s">
        <v>2007</v>
      </c>
      <c r="B2009" s="2">
        <v>0.93672478795353675</v>
      </c>
      <c r="C2009" s="2">
        <v>0.98748269251237908</v>
      </c>
      <c r="D2009" s="2">
        <v>1.0541865713511576</v>
      </c>
      <c r="E2009" s="2">
        <v>8.0728272071453108E-3</v>
      </c>
      <c r="F2009" s="2">
        <v>7.2990282685512373E-2</v>
      </c>
      <c r="G2009" s="2">
        <v>6.6793577222314188E-2</v>
      </c>
      <c r="H2009" s="2">
        <v>4.590357298612914E-2</v>
      </c>
      <c r="I2009" s="3">
        <v>0.56724554906724234</v>
      </c>
      <c r="J2009" s="3">
        <v>0.69483736600000001</v>
      </c>
    </row>
    <row r="2010" spans="1:10" x14ac:dyDescent="0.3">
      <c r="A2010" s="2" t="s">
        <v>2008</v>
      </c>
      <c r="B2010" s="2">
        <v>0.9678993089809349</v>
      </c>
      <c r="C2010" s="2">
        <v>1.1164570419956881</v>
      </c>
      <c r="D2010" s="2">
        <v>1.1534846978774724</v>
      </c>
      <c r="E2010" s="2">
        <v>4.9467536928890412E-3</v>
      </c>
      <c r="F2010" s="2">
        <v>2.0833333333333332E-2</v>
      </c>
      <c r="G2010" s="2">
        <v>5.2640291342492963E-2</v>
      </c>
      <c r="H2010" s="2">
        <v>1.1233508193618303E-2</v>
      </c>
      <c r="I2010" s="3">
        <v>4.023422821131206E-4</v>
      </c>
      <c r="J2010" s="3">
        <v>1.078E-3</v>
      </c>
    </row>
    <row r="2011" spans="1:10" x14ac:dyDescent="0.3">
      <c r="A2011" s="2" t="s">
        <v>2009</v>
      </c>
      <c r="B2011" s="2">
        <v>1.016976405793631</v>
      </c>
      <c r="C2011" s="2">
        <v>1.0150081401108011</v>
      </c>
      <c r="D2011" s="2">
        <v>0.99806459061231223</v>
      </c>
      <c r="E2011" s="2">
        <v>0.23902439024390243</v>
      </c>
      <c r="F2011" s="2">
        <v>0.31772673733804474</v>
      </c>
      <c r="G2011" s="2">
        <v>0.27168515146498923</v>
      </c>
      <c r="H2011" s="2">
        <v>5.5650963325565114E-2</v>
      </c>
      <c r="I2011" s="3">
        <v>0.90430811323167237</v>
      </c>
      <c r="J2011" s="3">
        <v>0.94320077599999996</v>
      </c>
    </row>
    <row r="2012" spans="1:10" x14ac:dyDescent="0.3">
      <c r="A2012" s="2" t="s">
        <v>2010</v>
      </c>
      <c r="B2012" s="2">
        <v>0.97880704524109474</v>
      </c>
      <c r="C2012" s="2">
        <v>0.94522024102242908</v>
      </c>
      <c r="D2012" s="2">
        <v>0.96568598031454433</v>
      </c>
      <c r="E2012" s="2">
        <v>3.6379251116454826E-2</v>
      </c>
      <c r="F2012" s="2">
        <v>5.5911366313309778E-2</v>
      </c>
      <c r="G2012" s="2">
        <v>3.2279423936434362E-2</v>
      </c>
      <c r="H2012" s="2">
        <v>1.381129110661297E-2</v>
      </c>
      <c r="I2012" s="3">
        <v>0.31540135082324605</v>
      </c>
      <c r="J2012" s="3">
        <v>0.46316247799999999</v>
      </c>
    </row>
    <row r="2013" spans="1:10" x14ac:dyDescent="0.3">
      <c r="A2013" s="2" t="s">
        <v>2011</v>
      </c>
      <c r="B2013" s="2">
        <v>0.94781668662579821</v>
      </c>
      <c r="C2013" s="2">
        <v>0.97211098570514809</v>
      </c>
      <c r="D2013" s="2">
        <v>1.0256318541571967</v>
      </c>
      <c r="E2013" s="2">
        <v>0.14788732394366197</v>
      </c>
      <c r="F2013" s="2">
        <v>7.711277974087162E-2</v>
      </c>
      <c r="G2013" s="2">
        <v>0.14645754014236054</v>
      </c>
      <c r="H2013" s="2">
        <v>5.0045160141180066E-2</v>
      </c>
      <c r="I2013" s="3">
        <v>0.49743132969175641</v>
      </c>
      <c r="J2013" s="3">
        <v>0.63480167600000004</v>
      </c>
    </row>
    <row r="2014" spans="1:10" x14ac:dyDescent="0.3">
      <c r="A2014" s="2" t="s">
        <v>2012</v>
      </c>
      <c r="B2014" s="2">
        <v>0.9441335752239195</v>
      </c>
      <c r="C2014" s="2">
        <v>0.98703109802368505</v>
      </c>
      <c r="D2014" s="2">
        <v>1.0454358619643322</v>
      </c>
      <c r="E2014" s="2">
        <v>0.39172105805565099</v>
      </c>
      <c r="F2014" s="2">
        <v>0.51770465253239106</v>
      </c>
      <c r="G2014" s="2">
        <v>0.70571925177950667</v>
      </c>
      <c r="H2014" s="2">
        <v>8.9083853972758517E-2</v>
      </c>
      <c r="I2014" s="3">
        <v>4.837773759466299E-3</v>
      </c>
      <c r="J2014" s="3">
        <v>1.1545354000000001E-2</v>
      </c>
    </row>
    <row r="2015" spans="1:10" x14ac:dyDescent="0.3">
      <c r="A2015" s="2" t="s">
        <v>2013</v>
      </c>
      <c r="B2015" s="2">
        <v>1.0019603377787176</v>
      </c>
      <c r="C2015" s="2">
        <v>0.98152210165663711</v>
      </c>
      <c r="D2015" s="2">
        <v>0.9796017513353964</v>
      </c>
      <c r="E2015" s="2">
        <v>0.24503607007901065</v>
      </c>
      <c r="F2015" s="2">
        <v>0.18385600706713781</v>
      </c>
      <c r="G2015" s="2">
        <v>0.17534348617778514</v>
      </c>
      <c r="H2015" s="2">
        <v>4.3260837429115545E-2</v>
      </c>
      <c r="I2015" s="3">
        <v>0.36605968917569703</v>
      </c>
      <c r="J2015" s="3">
        <v>0.51512758199999997</v>
      </c>
    </row>
    <row r="2016" spans="1:10" x14ac:dyDescent="0.3">
      <c r="A2016" s="2" t="s">
        <v>2014</v>
      </c>
      <c r="B2016" s="2">
        <v>0.97670995100025715</v>
      </c>
      <c r="C2016" s="2">
        <v>0.97023464191960129</v>
      </c>
      <c r="D2016" s="2">
        <v>0.99337028452098353</v>
      </c>
      <c r="E2016" s="2">
        <v>0.28464445207832362</v>
      </c>
      <c r="F2016" s="2">
        <v>0.33145612485276799</v>
      </c>
      <c r="G2016" s="2">
        <v>0.28745240854163218</v>
      </c>
      <c r="H2016" s="2">
        <v>3.3100851257495296E-2</v>
      </c>
      <c r="I2016" s="3">
        <v>0.53376010947153718</v>
      </c>
      <c r="J2016" s="3">
        <v>0.66701567399999995</v>
      </c>
    </row>
    <row r="2017" spans="1:10" x14ac:dyDescent="0.3">
      <c r="A2017" s="2" t="s">
        <v>2015</v>
      </c>
      <c r="B2017" s="2">
        <v>0.98015796478716855</v>
      </c>
      <c r="C2017" s="2">
        <v>0.99834842421823167</v>
      </c>
      <c r="D2017" s="2">
        <v>1.018558701846608</v>
      </c>
      <c r="E2017" s="2">
        <v>0.28828581243558915</v>
      </c>
      <c r="F2017" s="2">
        <v>0.35453474676089519</v>
      </c>
      <c r="G2017" s="2">
        <v>0.38491143850355902</v>
      </c>
      <c r="H2017" s="2">
        <v>4.6845070707805664E-2</v>
      </c>
      <c r="I2017" s="3">
        <v>0.17524019244043973</v>
      </c>
      <c r="J2017" s="3">
        <v>0.289822784</v>
      </c>
    </row>
    <row r="2018" spans="1:10" x14ac:dyDescent="0.3">
      <c r="A2018" s="2" t="s">
        <v>2016</v>
      </c>
      <c r="B2018" s="2">
        <v>0.92300025218777637</v>
      </c>
      <c r="C2018" s="2">
        <v>0.96575961090633222</v>
      </c>
      <c r="D2018" s="2">
        <v>1.0463264864957553</v>
      </c>
      <c r="E2018" s="2">
        <v>9.9622122981793209E-4</v>
      </c>
      <c r="F2018" s="2">
        <v>1.7299764428739693E-3</v>
      </c>
      <c r="G2018" s="2">
        <v>2.1105777189207083E-3</v>
      </c>
      <c r="H2018" s="2">
        <v>5.1884328688290389E-4</v>
      </c>
      <c r="I2018" s="3">
        <v>0.14967960959136761</v>
      </c>
      <c r="J2018" s="3">
        <v>0.25453417499999997</v>
      </c>
    </row>
    <row r="2019" spans="1:10" x14ac:dyDescent="0.3">
      <c r="A2019" s="2" t="s">
        <v>2017</v>
      </c>
      <c r="B2019" s="2">
        <v>0.98970500285447038</v>
      </c>
      <c r="C2019" s="2">
        <v>0.94503070681213708</v>
      </c>
      <c r="D2019" s="2">
        <v>0.95486099806155833</v>
      </c>
      <c r="E2019" s="2">
        <v>0.23826863620748884</v>
      </c>
      <c r="F2019" s="2">
        <v>0.19118080094228504</v>
      </c>
      <c r="G2019" s="2">
        <v>0.13578049991723223</v>
      </c>
      <c r="H2019" s="2">
        <v>3.3296127627420596E-2</v>
      </c>
      <c r="I2019" s="3">
        <v>1.7741328425519984E-2</v>
      </c>
      <c r="J2019" s="3">
        <v>3.8186096000000003E-2</v>
      </c>
    </row>
    <row r="2020" spans="1:10" x14ac:dyDescent="0.3">
      <c r="A2020" s="2" t="s">
        <v>2018</v>
      </c>
      <c r="B2020" s="2">
        <v>0.97515247983170905</v>
      </c>
      <c r="C2020" s="2">
        <v>0.94639547972647209</v>
      </c>
      <c r="D2020" s="2">
        <v>0.97051025280661762</v>
      </c>
      <c r="E2020" s="2">
        <v>0.32490553074544831</v>
      </c>
      <c r="F2020" s="2">
        <v>0.46164605418138988</v>
      </c>
      <c r="G2020" s="2">
        <v>0.28976990564476079</v>
      </c>
      <c r="H2020" s="2">
        <v>9.6690151384552572E-2</v>
      </c>
      <c r="I2020" s="3">
        <v>0.28439859067799672</v>
      </c>
      <c r="J2020" s="3">
        <v>0.43035876499999998</v>
      </c>
    </row>
    <row r="2021" spans="1:10" x14ac:dyDescent="0.3">
      <c r="A2021" s="2" t="s">
        <v>2019</v>
      </c>
      <c r="B2021" s="2">
        <v>0.89862162100790377</v>
      </c>
      <c r="C2021" s="2">
        <v>0.96444702119808068</v>
      </c>
      <c r="D2021" s="2">
        <v>1.0732515206081359</v>
      </c>
      <c r="E2021" s="2">
        <v>8.1415321195465479E-3</v>
      </c>
      <c r="F2021" s="2">
        <v>1.1447290930506478E-2</v>
      </c>
      <c r="G2021" s="2">
        <v>1.9740109253434862E-2</v>
      </c>
      <c r="H2021" s="2">
        <v>2.3375244721969449E-3</v>
      </c>
      <c r="I2021" s="3">
        <v>2.0923651208677294E-5</v>
      </c>
      <c r="J2021" s="3">
        <v>6.1799999999999998E-5</v>
      </c>
    </row>
    <row r="2022" spans="1:10" x14ac:dyDescent="0.3">
      <c r="A2022" s="2" t="s">
        <v>2020</v>
      </c>
      <c r="B2022" s="2">
        <v>0.9696353248849473</v>
      </c>
      <c r="C2022" s="2">
        <v>0.90350504356127403</v>
      </c>
      <c r="D2022" s="2">
        <v>0.93179881175273804</v>
      </c>
      <c r="E2022" s="2">
        <v>0.30642390930951563</v>
      </c>
      <c r="F2022" s="2">
        <v>0.31930948174322732</v>
      </c>
      <c r="G2022" s="2">
        <v>0.15423770898857805</v>
      </c>
      <c r="H2022" s="2">
        <v>9.1114756473479799E-3</v>
      </c>
      <c r="I2022" s="3">
        <v>6.9524011458342072E-68</v>
      </c>
      <c r="J2022" s="3">
        <v>5.0700000000000002E-67</v>
      </c>
    </row>
    <row r="2023" spans="1:10" x14ac:dyDescent="0.3">
      <c r="A2023" s="2" t="s">
        <v>2021</v>
      </c>
      <c r="B2023" s="2">
        <v>0.99580251708946987</v>
      </c>
      <c r="C2023" s="2">
        <v>0.97702978131451523</v>
      </c>
      <c r="D2023" s="2">
        <v>0.98114813383900301</v>
      </c>
      <c r="E2023" s="2">
        <v>1.6489178976296804E-2</v>
      </c>
      <c r="F2023" s="2">
        <v>1.9729093050647822E-2</v>
      </c>
      <c r="G2023" s="2">
        <v>1.4898195662969706E-2</v>
      </c>
      <c r="H2023" s="2">
        <v>2.2909652124353413E-3</v>
      </c>
      <c r="I2023" s="3">
        <v>0.16104470312060989</v>
      </c>
      <c r="J2023" s="3">
        <v>0.27013438899999997</v>
      </c>
    </row>
    <row r="2024" spans="1:10" x14ac:dyDescent="0.3">
      <c r="A2024" s="2" t="s">
        <v>2022</v>
      </c>
      <c r="B2024" s="2">
        <v>0.91057304528616845</v>
      </c>
      <c r="C2024" s="2">
        <v>1.1151901998785427</v>
      </c>
      <c r="D2024" s="2">
        <v>1.2247125100524678</v>
      </c>
      <c r="E2024" s="2">
        <v>9.5190656131913437E-2</v>
      </c>
      <c r="F2024" s="2">
        <v>0.14568610129564194</v>
      </c>
      <c r="G2024" s="2">
        <v>0.90783810627379569</v>
      </c>
      <c r="H2024" s="2">
        <v>3.5705671694305934E-2</v>
      </c>
      <c r="I2024" s="3">
        <v>9.036750509019567E-108</v>
      </c>
      <c r="J2024" s="3">
        <v>7.8900000000000002E-107</v>
      </c>
    </row>
    <row r="2025" spans="1:10" x14ac:dyDescent="0.3">
      <c r="A2025" s="2" t="s">
        <v>2023</v>
      </c>
      <c r="B2025" s="2">
        <v>0.97468868852817059</v>
      </c>
      <c r="C2025" s="2">
        <v>0.93036857414098206</v>
      </c>
      <c r="D2025" s="2">
        <v>0.95452895379948022</v>
      </c>
      <c r="E2025" s="2">
        <v>9.8488491927172794E-2</v>
      </c>
      <c r="F2025" s="2">
        <v>0.17649440518256773</v>
      </c>
      <c r="G2025" s="2">
        <v>8.5457705677867909E-2</v>
      </c>
      <c r="H2025" s="2">
        <v>5.5158510235539249E-2</v>
      </c>
      <c r="I2025" s="3">
        <v>0.34550225890957958</v>
      </c>
      <c r="J2025" s="3">
        <v>0.49282569799999998</v>
      </c>
    </row>
    <row r="2026" spans="1:10" x14ac:dyDescent="0.3">
      <c r="A2026" s="2" t="s">
        <v>2024</v>
      </c>
      <c r="B2026" s="2">
        <v>0.98302996057737324</v>
      </c>
      <c r="C2026" s="2">
        <v>1.0264784738125874</v>
      </c>
      <c r="D2026" s="2">
        <v>1.044198564619226</v>
      </c>
      <c r="E2026" s="2">
        <v>0.17172792854689109</v>
      </c>
      <c r="F2026" s="2">
        <v>0.21245583038869259</v>
      </c>
      <c r="G2026" s="2">
        <v>0.29494289024995862</v>
      </c>
      <c r="H2026" s="2">
        <v>2.8798975575837982E-2</v>
      </c>
      <c r="I2026" s="3">
        <v>3.5515584477308689E-4</v>
      </c>
      <c r="J2026" s="3">
        <v>9.5440300000000004E-4</v>
      </c>
    </row>
    <row r="2027" spans="1:10" x14ac:dyDescent="0.3">
      <c r="A2027" s="2" t="s">
        <v>2025</v>
      </c>
      <c r="B2027" s="2">
        <v>0.98535914068558716</v>
      </c>
      <c r="C2027" s="2">
        <v>1.0250144740579958</v>
      </c>
      <c r="D2027" s="2">
        <v>1.040244548139897</v>
      </c>
      <c r="E2027" s="2">
        <v>0.54005496392992103</v>
      </c>
      <c r="F2027" s="2">
        <v>0.55885600706713778</v>
      </c>
      <c r="G2027" s="2">
        <v>0.81476576725707661</v>
      </c>
      <c r="H2027" s="2">
        <v>1.329434509570677E-2</v>
      </c>
      <c r="I2027" s="3">
        <v>1.3128055064701222E-88</v>
      </c>
      <c r="J2027" s="3">
        <v>1.05E-87</v>
      </c>
    </row>
    <row r="2028" spans="1:10" x14ac:dyDescent="0.3">
      <c r="A2028" s="2" t="s">
        <v>2026</v>
      </c>
      <c r="B2028" s="2">
        <v>0.99158090580822122</v>
      </c>
      <c r="C2028" s="2">
        <v>1.0706752607134795</v>
      </c>
      <c r="D2028" s="2">
        <v>1.0797659116285521</v>
      </c>
      <c r="E2028" s="2">
        <v>0.10714531088972862</v>
      </c>
      <c r="F2028" s="2">
        <v>0.13541666666666666</v>
      </c>
      <c r="G2028" s="2">
        <v>0.2602218175798709</v>
      </c>
      <c r="H2028" s="2">
        <v>1.9990867383210393E-2</v>
      </c>
      <c r="I2028" s="3">
        <v>3.6472960756154617E-12</v>
      </c>
      <c r="J2028" s="3">
        <v>1.4700000000000002E-11</v>
      </c>
    </row>
    <row r="2029" spans="1:10" x14ac:dyDescent="0.3">
      <c r="A2029" s="2" t="s">
        <v>2027</v>
      </c>
      <c r="B2029" s="2">
        <v>1.0163106976968466</v>
      </c>
      <c r="C2029" s="2">
        <v>0.99987824937445591</v>
      </c>
      <c r="D2029" s="2">
        <v>0.98383127486542288</v>
      </c>
      <c r="E2029" s="2">
        <v>0.29653040192373753</v>
      </c>
      <c r="F2029" s="2">
        <v>0.25787691401648999</v>
      </c>
      <c r="G2029" s="2">
        <v>0.23605363350438668</v>
      </c>
      <c r="H2029" s="2">
        <v>2.7332143415726946E-2</v>
      </c>
      <c r="I2029" s="3">
        <v>0.13218164245975417</v>
      </c>
      <c r="J2029" s="3">
        <v>0.22847457800000001</v>
      </c>
    </row>
    <row r="2030" spans="1:10" x14ac:dyDescent="0.3">
      <c r="A2030" s="2" t="s">
        <v>2028</v>
      </c>
      <c r="B2030" s="2">
        <v>0.96510262559086324</v>
      </c>
      <c r="C2030" s="2">
        <v>0.96359582925418974</v>
      </c>
      <c r="D2030" s="2">
        <v>0.99843871905772608</v>
      </c>
      <c r="E2030" s="2">
        <v>9.5190656131913437E-2</v>
      </c>
      <c r="F2030" s="2">
        <v>0.10920936395759717</v>
      </c>
      <c r="G2030" s="2">
        <v>0.10035590134083761</v>
      </c>
      <c r="H2030" s="2">
        <v>9.9127233670138898E-3</v>
      </c>
      <c r="I2030" s="3">
        <v>0.85241769312004001</v>
      </c>
      <c r="J2030" s="3">
        <v>0.91215150899999997</v>
      </c>
    </row>
    <row r="2031" spans="1:10" x14ac:dyDescent="0.3">
      <c r="A2031" s="2" t="s">
        <v>2029</v>
      </c>
      <c r="B2031" s="2">
        <v>0.94880570064974434</v>
      </c>
      <c r="C2031" s="2">
        <v>1.01098522076457</v>
      </c>
      <c r="D2031" s="2">
        <v>1.0655345136230157</v>
      </c>
      <c r="E2031" s="2">
        <v>0.13132944005496394</v>
      </c>
      <c r="F2031" s="2">
        <v>0.18790488810365136</v>
      </c>
      <c r="G2031" s="2">
        <v>0.29928819731832479</v>
      </c>
      <c r="H2031" s="2">
        <v>4.0004882963894053E-2</v>
      </c>
      <c r="I2031" s="3">
        <v>4.8058690692500647E-4</v>
      </c>
      <c r="J2031" s="3">
        <v>1.2808100000000001E-3</v>
      </c>
    </row>
    <row r="2032" spans="1:10" x14ac:dyDescent="0.3">
      <c r="A2032" s="2" t="s">
        <v>2030</v>
      </c>
      <c r="B2032" s="2">
        <v>1.0118933152412486</v>
      </c>
      <c r="C2032" s="2">
        <v>0.98810976894314728</v>
      </c>
      <c r="D2032" s="2">
        <v>0.97649599425169542</v>
      </c>
      <c r="E2032" s="2">
        <v>1.0875300583991756</v>
      </c>
      <c r="F2032" s="2">
        <v>0.72408716136631335</v>
      </c>
      <c r="G2032" s="2">
        <v>0.71900347624565464</v>
      </c>
      <c r="H2032" s="2">
        <v>0.25699293706602083</v>
      </c>
      <c r="I2032" s="3">
        <v>0.46729444585641883</v>
      </c>
      <c r="J2032" s="3">
        <v>0.61329003900000001</v>
      </c>
    </row>
    <row r="2033" spans="1:10" x14ac:dyDescent="0.3">
      <c r="A2033" s="2" t="s">
        <v>2031</v>
      </c>
      <c r="B2033" s="2">
        <v>1.0023222210080389</v>
      </c>
      <c r="C2033" s="2">
        <v>1.0360545107007535</v>
      </c>
      <c r="D2033" s="2">
        <v>1.0336541373479577</v>
      </c>
      <c r="E2033" s="2">
        <v>0.26922019924424595</v>
      </c>
      <c r="F2033" s="2">
        <v>0.14653268551236748</v>
      </c>
      <c r="G2033" s="2">
        <v>0.29237708988578048</v>
      </c>
      <c r="H2033" s="2">
        <v>8.6753172926728891E-2</v>
      </c>
      <c r="I2033" s="3">
        <v>0.33003904272242585</v>
      </c>
      <c r="J2033" s="3">
        <v>0.47630155600000001</v>
      </c>
    </row>
    <row r="2034" spans="1:10" x14ac:dyDescent="0.3">
      <c r="A2034" s="2" t="s">
        <v>2032</v>
      </c>
      <c r="B2034" s="2">
        <v>0.96976902996121761</v>
      </c>
      <c r="C2034" s="2">
        <v>0.9514096675295769</v>
      </c>
      <c r="D2034" s="2">
        <v>0.98106831434658737</v>
      </c>
      <c r="E2034" s="2">
        <v>0.29787014771556164</v>
      </c>
      <c r="F2034" s="2">
        <v>0.24587750294464075</v>
      </c>
      <c r="G2034" s="2">
        <v>0.22529382552557523</v>
      </c>
      <c r="H2034" s="2">
        <v>3.6764351689341453E-2</v>
      </c>
      <c r="I2034" s="3">
        <v>0.2051595088737295</v>
      </c>
      <c r="J2034" s="3">
        <v>0.330831602</v>
      </c>
    </row>
    <row r="2035" spans="1:10" x14ac:dyDescent="0.3">
      <c r="A2035" s="2" t="s">
        <v>2033</v>
      </c>
      <c r="B2035" s="2">
        <v>1.0880250270943037</v>
      </c>
      <c r="C2035" s="2">
        <v>1.0277899374742809</v>
      </c>
      <c r="D2035" s="2">
        <v>0.94463813963830634</v>
      </c>
      <c r="E2035" s="2">
        <v>3.363105462040536E-2</v>
      </c>
      <c r="F2035" s="2">
        <v>9.5332744405182569E-3</v>
      </c>
      <c r="G2035" s="2">
        <v>1.2415163052474755E-2</v>
      </c>
      <c r="H2035" s="2">
        <v>1.7039703776740956E-2</v>
      </c>
      <c r="I2035" s="3">
        <v>0.59059160013687229</v>
      </c>
      <c r="J2035" s="3">
        <v>0.71586860600000002</v>
      </c>
    </row>
    <row r="2036" spans="1:10" x14ac:dyDescent="0.3">
      <c r="A2036" s="2" t="s">
        <v>2034</v>
      </c>
      <c r="B2036" s="2">
        <v>0.95984057041014148</v>
      </c>
      <c r="C2036" s="2">
        <v>0.99533346501434961</v>
      </c>
      <c r="D2036" s="2">
        <v>1.0369779062256579</v>
      </c>
      <c r="E2036" s="2">
        <v>0.37464788732394366</v>
      </c>
      <c r="F2036" s="2">
        <v>0.43455535924617195</v>
      </c>
      <c r="G2036" s="2">
        <v>0.58024333719582855</v>
      </c>
      <c r="H2036" s="2">
        <v>4.2360979639950315E-2</v>
      </c>
      <c r="I2036" s="3">
        <v>3.3787768293442307E-5</v>
      </c>
      <c r="J2036" s="3">
        <v>9.8499999999999995E-5</v>
      </c>
    </row>
    <row r="2037" spans="1:10" x14ac:dyDescent="0.3">
      <c r="A2037" s="2" t="s">
        <v>2035</v>
      </c>
      <c r="B2037" s="2">
        <v>0.93912571017206892</v>
      </c>
      <c r="C2037" s="2">
        <v>1.0054828048382922</v>
      </c>
      <c r="D2037" s="2">
        <v>1.0706583729393002</v>
      </c>
      <c r="E2037" s="2">
        <v>3.4008931638612162E-2</v>
      </c>
      <c r="F2037" s="2">
        <v>8.5615429917550057E-2</v>
      </c>
      <c r="G2037" s="2">
        <v>0.11661976493957954</v>
      </c>
      <c r="H2037" s="2">
        <v>3.6491304886328887E-2</v>
      </c>
      <c r="I2037" s="3">
        <v>0.11953151041328673</v>
      </c>
      <c r="J2037" s="3">
        <v>0.20965557800000001</v>
      </c>
    </row>
    <row r="2038" spans="1:10" x14ac:dyDescent="0.3">
      <c r="A2038" s="2" t="s">
        <v>2036</v>
      </c>
      <c r="B2038" s="2">
        <v>0.97680454453660803</v>
      </c>
      <c r="C2038" s="2">
        <v>1.075477819339113</v>
      </c>
      <c r="D2038" s="2">
        <v>1.1010163961197736</v>
      </c>
      <c r="E2038" s="2">
        <v>0.1434558570937822</v>
      </c>
      <c r="F2038" s="2">
        <v>0.12639870435806833</v>
      </c>
      <c r="G2038" s="2">
        <v>0.35399768250289687</v>
      </c>
      <c r="H2038" s="2">
        <v>1.2061228367157948E-2</v>
      </c>
      <c r="I2038" s="3">
        <v>1.0097978753130878E-73</v>
      </c>
      <c r="J2038" s="3">
        <v>7.5700000000000002E-73</v>
      </c>
    </row>
    <row r="2039" spans="1:10" x14ac:dyDescent="0.3">
      <c r="A2039" s="2" t="s">
        <v>2037</v>
      </c>
      <c r="B2039" s="2">
        <v>1.0059989895155064</v>
      </c>
      <c r="C2039" s="2">
        <v>1.0373223561634999</v>
      </c>
      <c r="D2039" s="2">
        <v>1.0311365786391882</v>
      </c>
      <c r="E2039" s="2">
        <v>0.23679148059086225</v>
      </c>
      <c r="F2039" s="2">
        <v>0.25327591283863371</v>
      </c>
      <c r="G2039" s="2">
        <v>0.33256083429895711</v>
      </c>
      <c r="H2039" s="2">
        <v>1.1656253826409405E-2</v>
      </c>
      <c r="I2039" s="3">
        <v>5.956793728583541E-14</v>
      </c>
      <c r="J2039" s="3">
        <v>2.5299999999999998E-13</v>
      </c>
    </row>
    <row r="2040" spans="1:10" x14ac:dyDescent="0.3">
      <c r="A2040" s="2" t="s">
        <v>2038</v>
      </c>
      <c r="B2040" s="2">
        <v>0.89142861772881088</v>
      </c>
      <c r="C2040" s="2">
        <v>1.1613507416607485</v>
      </c>
      <c r="D2040" s="2">
        <v>1.3027972386837292</v>
      </c>
      <c r="E2040" s="2">
        <v>0.1224665063552044</v>
      </c>
      <c r="F2040" s="2">
        <v>0.13814045936395761</v>
      </c>
      <c r="G2040" s="2">
        <v>1.8318159245158085</v>
      </c>
      <c r="H2040" s="2">
        <v>1.1083158460488685E-2</v>
      </c>
      <c r="I2040" s="3">
        <v>0</v>
      </c>
      <c r="J2040" s="3">
        <v>0</v>
      </c>
    </row>
    <row r="2041" spans="1:10" x14ac:dyDescent="0.3">
      <c r="A2041" s="2" t="s">
        <v>2039</v>
      </c>
      <c r="B2041" s="2">
        <v>1.0215014240050273</v>
      </c>
      <c r="C2041" s="2">
        <v>0.99848546813057171</v>
      </c>
      <c r="D2041" s="2">
        <v>0.97746850338767388</v>
      </c>
      <c r="E2041" s="2">
        <v>0.73765029199587773</v>
      </c>
      <c r="F2041" s="2">
        <v>0.47927709069493524</v>
      </c>
      <c r="G2041" s="2">
        <v>0.48799867571594108</v>
      </c>
      <c r="H2041" s="2">
        <v>0.18269744271677343</v>
      </c>
      <c r="I2041" s="3">
        <v>0.50965889463919889</v>
      </c>
      <c r="J2041" s="3">
        <v>0.64564870900000004</v>
      </c>
    </row>
    <row r="2042" spans="1:10" x14ac:dyDescent="0.3">
      <c r="A2042" s="2" t="s">
        <v>2040</v>
      </c>
      <c r="B2042" s="2">
        <v>0.9894180893242589</v>
      </c>
      <c r="C2042" s="2">
        <v>0.95426112462118107</v>
      </c>
      <c r="D2042" s="2">
        <v>0.96446702856717637</v>
      </c>
      <c r="E2042" s="2">
        <v>0.40872552387495709</v>
      </c>
      <c r="F2042" s="2">
        <v>0.35103798586572438</v>
      </c>
      <c r="G2042" s="2">
        <v>0.26522926667770236</v>
      </c>
      <c r="H2042" s="2">
        <v>4.0791249316285159E-2</v>
      </c>
      <c r="I2042" s="3">
        <v>4.9431882306495032E-3</v>
      </c>
      <c r="J2042" s="3">
        <v>1.1771976E-2</v>
      </c>
    </row>
    <row r="2043" spans="1:10" x14ac:dyDescent="0.3">
      <c r="A2043" s="2" t="s">
        <v>2041</v>
      </c>
      <c r="B2043" s="2">
        <v>0.98773523274730479</v>
      </c>
      <c r="C2043" s="2">
        <v>0.94372680734426695</v>
      </c>
      <c r="D2043" s="2">
        <v>0.95544511935589049</v>
      </c>
      <c r="E2043" s="2">
        <v>0.30463758158708348</v>
      </c>
      <c r="F2043" s="2">
        <v>0.25784010600706714</v>
      </c>
      <c r="G2043" s="2">
        <v>0.17877834795563649</v>
      </c>
      <c r="H2043" s="2">
        <v>3.3090812325041422E-2</v>
      </c>
      <c r="I2043" s="3">
        <v>1.9592376876436043E-3</v>
      </c>
      <c r="J2043" s="3">
        <v>4.8953870000000002E-3</v>
      </c>
    </row>
    <row r="2044" spans="1:10" x14ac:dyDescent="0.3">
      <c r="A2044" s="2" t="s">
        <v>2042</v>
      </c>
      <c r="B2044" s="2">
        <v>0.97688926958752442</v>
      </c>
      <c r="C2044" s="2">
        <v>1.0336165705318001</v>
      </c>
      <c r="D2044" s="2">
        <v>1.0580693254704578</v>
      </c>
      <c r="E2044" s="2">
        <v>8.2342837512882169E-2</v>
      </c>
      <c r="F2044" s="2">
        <v>0.10994552414605419</v>
      </c>
      <c r="G2044" s="2">
        <v>0.16822545936103295</v>
      </c>
      <c r="H2044" s="2">
        <v>1.9518046897283186E-2</v>
      </c>
      <c r="I2044" s="3">
        <v>2.2157349391732303E-4</v>
      </c>
      <c r="J2044" s="3">
        <v>6.0404700000000003E-4</v>
      </c>
    </row>
    <row r="2045" spans="1:10" x14ac:dyDescent="0.3">
      <c r="A2045" s="2" t="s">
        <v>2043</v>
      </c>
      <c r="B2045" s="2">
        <v>0.95236335364410163</v>
      </c>
      <c r="C2045" s="2">
        <v>0.96237679289773082</v>
      </c>
      <c r="D2045" s="2">
        <v>1.0105143055067312</v>
      </c>
      <c r="E2045" s="2">
        <v>7.6743387152181375E-2</v>
      </c>
      <c r="F2045" s="2">
        <v>0.12882803297997644</v>
      </c>
      <c r="G2045" s="2">
        <v>0.11310213540804502</v>
      </c>
      <c r="H2045" s="2">
        <v>3.6829406260533465E-2</v>
      </c>
      <c r="I2045" s="3">
        <v>0.77939018910131252</v>
      </c>
      <c r="J2045" s="3">
        <v>0.86212867500000001</v>
      </c>
    </row>
    <row r="2046" spans="1:10" x14ac:dyDescent="0.3">
      <c r="A2046" s="2" t="s">
        <v>2044</v>
      </c>
      <c r="B2046" s="2">
        <v>0.98726532100512343</v>
      </c>
      <c r="C2046" s="2">
        <v>1.0029527133357901</v>
      </c>
      <c r="D2046" s="2">
        <v>1.0158897431084639</v>
      </c>
      <c r="E2046" s="2">
        <v>3.957402954311233E-2</v>
      </c>
      <c r="F2046" s="2">
        <v>5.9923439340400474E-2</v>
      </c>
      <c r="G2046" s="2">
        <v>5.7813275947690777E-2</v>
      </c>
      <c r="H2046" s="2">
        <v>1.4389205660806433E-2</v>
      </c>
      <c r="I2046" s="3">
        <v>0.57516726561187903</v>
      </c>
      <c r="J2046" s="3">
        <v>0.70135600300000001</v>
      </c>
    </row>
    <row r="2047" spans="1:10" x14ac:dyDescent="0.3">
      <c r="A2047" s="2" t="s">
        <v>2045</v>
      </c>
      <c r="B2047" s="2">
        <v>0.96977396870297217</v>
      </c>
      <c r="C2047" s="2">
        <v>0.9768748756136636</v>
      </c>
      <c r="D2047" s="2">
        <v>1.0073222288284234</v>
      </c>
      <c r="E2047" s="2">
        <v>0.19340432840948127</v>
      </c>
      <c r="F2047" s="2">
        <v>0.37297555948174321</v>
      </c>
      <c r="G2047" s="2">
        <v>0.30127462340672073</v>
      </c>
      <c r="H2047" s="2">
        <v>0.12697603519721276</v>
      </c>
      <c r="I2047" s="3">
        <v>0.88674358471654191</v>
      </c>
      <c r="J2047" s="3">
        <v>0.93333686100000002</v>
      </c>
    </row>
    <row r="2048" spans="1:10" x14ac:dyDescent="0.3">
      <c r="A2048" s="2" t="s">
        <v>2046</v>
      </c>
      <c r="B2048" s="2">
        <v>0.98054449270060784</v>
      </c>
      <c r="C2048" s="2">
        <v>1.100986607707946</v>
      </c>
      <c r="D2048" s="2">
        <v>1.1228318713775216</v>
      </c>
      <c r="E2048" s="2">
        <v>0.75602885606320847</v>
      </c>
      <c r="F2048" s="2">
        <v>0.4940739104829211</v>
      </c>
      <c r="G2048" s="2">
        <v>2.0054212878662474</v>
      </c>
      <c r="H2048" s="2">
        <v>0.18523011838517423</v>
      </c>
      <c r="I2048" s="3">
        <v>9.1803876860368616E-14</v>
      </c>
      <c r="J2048" s="3">
        <v>3.8700000000000002E-13</v>
      </c>
    </row>
    <row r="2049" spans="1:10" x14ac:dyDescent="0.3">
      <c r="A2049" s="2" t="s">
        <v>2047</v>
      </c>
      <c r="B2049" s="2">
        <v>1.0110582020017667</v>
      </c>
      <c r="C2049" s="2">
        <v>0.9999895989969978</v>
      </c>
      <c r="D2049" s="2">
        <v>0.98905245713564816</v>
      </c>
      <c r="E2049" s="2">
        <v>0.22720714531088973</v>
      </c>
      <c r="F2049" s="2">
        <v>0.21079946996466431</v>
      </c>
      <c r="G2049" s="2">
        <v>0.19640787949015065</v>
      </c>
      <c r="H2049" s="2">
        <v>1.1601978500823328E-2</v>
      </c>
      <c r="I2049" s="3">
        <v>5.1468883925273316E-2</v>
      </c>
      <c r="J2049" s="3">
        <v>0.100232381</v>
      </c>
    </row>
    <row r="2050" spans="1:10" x14ac:dyDescent="0.3">
      <c r="A2050" s="2" t="s">
        <v>2048</v>
      </c>
      <c r="B2050" s="2">
        <v>0.99952223108223981</v>
      </c>
      <c r="C2050" s="2">
        <v>1.0024142142196137</v>
      </c>
      <c r="D2050" s="2">
        <v>1.0028933654974763</v>
      </c>
      <c r="E2050" s="2">
        <v>0.33071109584335279</v>
      </c>
      <c r="F2050" s="2">
        <v>0.22625883392226148</v>
      </c>
      <c r="G2050" s="2">
        <v>0.28848700546267175</v>
      </c>
      <c r="H2050" s="2">
        <v>7.3858902714676794E-2</v>
      </c>
      <c r="I2050" s="3">
        <v>0.89227908446070237</v>
      </c>
      <c r="J2050" s="3">
        <v>0.93574273399999996</v>
      </c>
    </row>
    <row r="2051" spans="1:10" x14ac:dyDescent="0.3">
      <c r="A2051" s="2" t="s">
        <v>2049</v>
      </c>
      <c r="B2051" s="2">
        <v>1.0094670350517712</v>
      </c>
      <c r="C2051" s="2">
        <v>1.0233780894798248</v>
      </c>
      <c r="D2051" s="2">
        <v>1.0137805930704218</v>
      </c>
      <c r="E2051" s="2">
        <v>8.3888698041910001E-2</v>
      </c>
      <c r="F2051" s="2">
        <v>0.10512367491166077</v>
      </c>
      <c r="G2051" s="2">
        <v>0.10792915080284721</v>
      </c>
      <c r="H2051" s="2">
        <v>1.5015396142940363E-2</v>
      </c>
      <c r="I2051" s="3">
        <v>0.37135039195991132</v>
      </c>
      <c r="J2051" s="3">
        <v>0.51966060999999997</v>
      </c>
    </row>
    <row r="2052" spans="1:10" x14ac:dyDescent="0.3">
      <c r="A2052" s="2" t="s">
        <v>2050</v>
      </c>
      <c r="B2052" s="2">
        <v>0.90637030206091129</v>
      </c>
      <c r="C2052" s="2">
        <v>1.1772179608448547</v>
      </c>
      <c r="D2052" s="2">
        <v>1.2988267137262641</v>
      </c>
      <c r="E2052" s="2">
        <v>5.4345585709378218E-2</v>
      </c>
      <c r="F2052" s="2">
        <v>9.1320671378091869E-2</v>
      </c>
      <c r="G2052" s="2">
        <v>0.98655024002648573</v>
      </c>
      <c r="H2052" s="2">
        <v>2.6145333811300974E-2</v>
      </c>
      <c r="I2052" s="3">
        <v>1.4074721455676734E-267</v>
      </c>
      <c r="J2052" s="3">
        <v>1.8500000000000001E-266</v>
      </c>
    </row>
    <row r="2053" spans="1:10" x14ac:dyDescent="0.3">
      <c r="A2053" s="2" t="s">
        <v>2051</v>
      </c>
      <c r="B2053" s="2">
        <v>1.0694193840716086</v>
      </c>
      <c r="C2053" s="2">
        <v>1.0353883934028081</v>
      </c>
      <c r="D2053" s="2">
        <v>0.96817806823434027</v>
      </c>
      <c r="E2053" s="2">
        <v>0.13929920989350739</v>
      </c>
      <c r="F2053" s="2">
        <v>0.10644876325088339</v>
      </c>
      <c r="G2053" s="2">
        <v>8.9306406224135076E-2</v>
      </c>
      <c r="H2053" s="2">
        <v>2.3228773586006231E-2</v>
      </c>
      <c r="I2053" s="3">
        <v>0.14843367234100438</v>
      </c>
      <c r="J2053" s="3">
        <v>0.25270782600000002</v>
      </c>
    </row>
    <row r="2054" spans="1:10" x14ac:dyDescent="0.3">
      <c r="A2054" s="2" t="s">
        <v>2052</v>
      </c>
      <c r="B2054" s="2">
        <v>0.98637357760727562</v>
      </c>
      <c r="C2054" s="2">
        <v>1.041644520590254</v>
      </c>
      <c r="D2054" s="2">
        <v>1.0560344926483671</v>
      </c>
      <c r="E2054" s="2">
        <v>0.76094125729989692</v>
      </c>
      <c r="F2054" s="2">
        <v>0.75581566548881041</v>
      </c>
      <c r="G2054" s="2">
        <v>1.3083512663466315</v>
      </c>
      <c r="H2054" s="2">
        <v>3.6243407272135131E-3</v>
      </c>
      <c r="I2054" s="3">
        <v>0</v>
      </c>
      <c r="J2054" s="3">
        <v>0</v>
      </c>
    </row>
    <row r="2055" spans="1:10" x14ac:dyDescent="0.3">
      <c r="A2055" s="2" t="s">
        <v>2053</v>
      </c>
      <c r="B2055" s="2">
        <v>0.98606118119714525</v>
      </c>
      <c r="C2055" s="2">
        <v>0.89380139374574519</v>
      </c>
      <c r="D2055" s="2">
        <v>0.90643604148437273</v>
      </c>
      <c r="E2055" s="2">
        <v>0.24342150463758158</v>
      </c>
      <c r="F2055" s="2">
        <v>0.25747202591283863</v>
      </c>
      <c r="G2055" s="2">
        <v>9.3651713292501243E-2</v>
      </c>
      <c r="H2055" s="2">
        <v>9.9352188729401169E-3</v>
      </c>
      <c r="I2055" s="3">
        <v>4.1556492990194971E-56</v>
      </c>
      <c r="J2055" s="3">
        <v>2.8100000000000001E-55</v>
      </c>
    </row>
    <row r="2056" spans="1:10" x14ac:dyDescent="0.3">
      <c r="A2056" s="2" t="s">
        <v>2054</v>
      </c>
      <c r="B2056" s="2">
        <v>1.0018512975562583</v>
      </c>
      <c r="C2056" s="2">
        <v>0.97422746120770587</v>
      </c>
      <c r="D2056" s="2">
        <v>0.97242720909187497</v>
      </c>
      <c r="E2056" s="2">
        <v>1.33222260391618</v>
      </c>
      <c r="F2056" s="2">
        <v>1.0231890459363957</v>
      </c>
      <c r="G2056" s="2">
        <v>0.89447111405396462</v>
      </c>
      <c r="H2056" s="2">
        <v>0.21851972446171294</v>
      </c>
      <c r="I2056" s="3">
        <v>0.19492322846715451</v>
      </c>
      <c r="J2056" s="3">
        <v>0.31761102800000002</v>
      </c>
    </row>
    <row r="2057" spans="1:10" x14ac:dyDescent="0.3">
      <c r="A2057" s="2" t="s">
        <v>2055</v>
      </c>
      <c r="B2057" s="2">
        <v>0.9775130819629505</v>
      </c>
      <c r="C2057" s="2">
        <v>0.97994435729720786</v>
      </c>
      <c r="D2057" s="2">
        <v>1.0024872049071456</v>
      </c>
      <c r="E2057" s="2">
        <v>0.3309515630367571</v>
      </c>
      <c r="F2057" s="2">
        <v>0.39601737338044757</v>
      </c>
      <c r="G2057" s="2">
        <v>0.37146167853004469</v>
      </c>
      <c r="H2057" s="2">
        <v>4.6008475717421338E-2</v>
      </c>
      <c r="I2057" s="3">
        <v>0.86234828933497598</v>
      </c>
      <c r="J2057" s="3">
        <v>0.91821301899999996</v>
      </c>
    </row>
    <row r="2058" spans="1:10" x14ac:dyDescent="0.3">
      <c r="A2058" s="2" t="s">
        <v>2056</v>
      </c>
      <c r="B2058" s="2">
        <v>0.96093536011522895</v>
      </c>
      <c r="C2058" s="2">
        <v>1.0077565085960909</v>
      </c>
      <c r="D2058" s="2">
        <v>1.0487245557029428</v>
      </c>
      <c r="E2058" s="2">
        <v>0.6298522844383373</v>
      </c>
      <c r="F2058" s="2">
        <v>0.74006183745583043</v>
      </c>
      <c r="G2058" s="2">
        <v>1.0991971527892732</v>
      </c>
      <c r="H2058" s="2">
        <v>7.7929922290207718E-2</v>
      </c>
      <c r="I2058" s="3">
        <v>1.0633794248784306E-7</v>
      </c>
      <c r="J2058" s="3">
        <v>3.6600000000000002E-7</v>
      </c>
    </row>
    <row r="2059" spans="1:10" x14ac:dyDescent="0.3">
      <c r="A2059" s="2" t="s">
        <v>2057</v>
      </c>
      <c r="B2059" s="2">
        <v>1.0539946078666516</v>
      </c>
      <c r="C2059" s="2">
        <v>1.033264433605336</v>
      </c>
      <c r="D2059" s="2">
        <v>0.98033180235781792</v>
      </c>
      <c r="E2059" s="2">
        <v>0.36853315012023358</v>
      </c>
      <c r="F2059" s="2">
        <v>0.28912691401648999</v>
      </c>
      <c r="G2059" s="2">
        <v>0.27069193842079126</v>
      </c>
      <c r="H2059" s="2">
        <v>5.6148688017456809E-2</v>
      </c>
      <c r="I2059" s="3">
        <v>0.30046766244968204</v>
      </c>
      <c r="J2059" s="3">
        <v>0.44807450799999998</v>
      </c>
    </row>
    <row r="2060" spans="1:10" x14ac:dyDescent="0.3">
      <c r="A2060" s="2" t="s">
        <v>2058</v>
      </c>
      <c r="B2060" s="2">
        <v>1.0080779544581784</v>
      </c>
      <c r="C2060" s="2">
        <v>1.0196451287563213</v>
      </c>
      <c r="D2060" s="2">
        <v>1.0114744839394489</v>
      </c>
      <c r="E2060" s="2">
        <v>0.33699759532806595</v>
      </c>
      <c r="F2060" s="2">
        <v>0.37095111896348648</v>
      </c>
      <c r="G2060" s="2">
        <v>0.39608508525078628</v>
      </c>
      <c r="H2060" s="2">
        <v>2.400876680778358E-2</v>
      </c>
      <c r="I2060" s="3">
        <v>7.9435138256487223E-2</v>
      </c>
      <c r="J2060" s="3">
        <v>0.14751307499999999</v>
      </c>
    </row>
    <row r="2061" spans="1:10" x14ac:dyDescent="0.3">
      <c r="A2061" s="2" t="s">
        <v>2059</v>
      </c>
      <c r="B2061" s="2">
        <v>0.98818165574671879</v>
      </c>
      <c r="C2061" s="2">
        <v>0.96681446822880657</v>
      </c>
      <c r="D2061" s="2">
        <v>0.97837726758673116</v>
      </c>
      <c r="E2061" s="2">
        <v>0.14826520096186876</v>
      </c>
      <c r="F2061" s="2">
        <v>0.10041224970553593</v>
      </c>
      <c r="G2061" s="2">
        <v>0.10056282072504552</v>
      </c>
      <c r="H2061" s="2">
        <v>3.3837146333142186E-2</v>
      </c>
      <c r="I2061" s="3">
        <v>0.48226958863956404</v>
      </c>
      <c r="J2061" s="3">
        <v>0.62330233599999996</v>
      </c>
    </row>
    <row r="2062" spans="1:10" x14ac:dyDescent="0.3">
      <c r="A2062" s="2" t="s">
        <v>2060</v>
      </c>
      <c r="B2062" s="2">
        <v>0.91838999974028324</v>
      </c>
      <c r="C2062" s="2">
        <v>1.0003944748523201</v>
      </c>
      <c r="D2062" s="2">
        <v>1.0892915592887851</v>
      </c>
      <c r="E2062" s="2">
        <v>8.3613878392305052E-2</v>
      </c>
      <c r="F2062" s="2">
        <v>6.6401648998822144E-2</v>
      </c>
      <c r="G2062" s="2">
        <v>0.1771229928819732</v>
      </c>
      <c r="H2062" s="2">
        <v>1.2170884123470144E-2</v>
      </c>
      <c r="I2062" s="3">
        <v>4.8562893497999158E-17</v>
      </c>
      <c r="J2062" s="3">
        <v>2.1799999999999999E-16</v>
      </c>
    </row>
    <row r="2063" spans="1:10" x14ac:dyDescent="0.3">
      <c r="A2063" s="2" t="s">
        <v>2061</v>
      </c>
      <c r="B2063" s="2">
        <v>0.96676981184152444</v>
      </c>
      <c r="C2063" s="2">
        <v>1.1068579508207317</v>
      </c>
      <c r="D2063" s="2">
        <v>1.144903303002774</v>
      </c>
      <c r="E2063" s="2">
        <v>0.18052215733424939</v>
      </c>
      <c r="F2063" s="2">
        <v>0.18245730270906949</v>
      </c>
      <c r="G2063" s="2">
        <v>0.70224300612481372</v>
      </c>
      <c r="H2063" s="2">
        <v>1.3683544171170694E-3</v>
      </c>
      <c r="I2063" s="3">
        <v>0</v>
      </c>
      <c r="J2063" s="3">
        <v>0</v>
      </c>
    </row>
    <row r="2064" spans="1:10" x14ac:dyDescent="0.3">
      <c r="A2064" s="2" t="s">
        <v>2062</v>
      </c>
      <c r="B2064" s="2">
        <v>0.93892194276330687</v>
      </c>
      <c r="C2064" s="2">
        <v>0.97830614319105313</v>
      </c>
      <c r="D2064" s="2">
        <v>1.0419461923659341</v>
      </c>
      <c r="E2064" s="2">
        <v>6.8155273102026792E-2</v>
      </c>
      <c r="F2064" s="2">
        <v>0.15963633686690223</v>
      </c>
      <c r="G2064" s="2">
        <v>0.16938420791259726</v>
      </c>
      <c r="H2064" s="2">
        <v>6.4686880538302405E-2</v>
      </c>
      <c r="I2064" s="3">
        <v>0.39100293706913963</v>
      </c>
      <c r="J2064" s="3">
        <v>0.53936943699999995</v>
      </c>
    </row>
    <row r="2065" spans="1:10" x14ac:dyDescent="0.3">
      <c r="A2065" s="2" t="s">
        <v>2063</v>
      </c>
      <c r="B2065" s="2">
        <v>0.9858632955157336</v>
      </c>
      <c r="C2065" s="2">
        <v>0.97182624686102415</v>
      </c>
      <c r="D2065" s="2">
        <v>0.98576166825709211</v>
      </c>
      <c r="E2065" s="2">
        <v>0.81525249055307458</v>
      </c>
      <c r="F2065" s="2">
        <v>0.74760747938751471</v>
      </c>
      <c r="G2065" s="2">
        <v>0.67803343817248796</v>
      </c>
      <c r="H2065" s="2">
        <v>4.7832246108607111E-2</v>
      </c>
      <c r="I2065" s="3">
        <v>3.0645209509474681E-2</v>
      </c>
      <c r="J2065" s="3">
        <v>6.3191764999999997E-2</v>
      </c>
    </row>
    <row r="2066" spans="1:10" x14ac:dyDescent="0.3">
      <c r="A2066" s="2" t="s">
        <v>2064</v>
      </c>
      <c r="B2066" s="2">
        <v>1.0182482918762086</v>
      </c>
      <c r="C2066" s="2">
        <v>1.070892756962063</v>
      </c>
      <c r="D2066" s="2">
        <v>1.0517010099657054</v>
      </c>
      <c r="E2066" s="2">
        <v>0.19896942631398146</v>
      </c>
      <c r="F2066" s="2">
        <v>0.11962603062426384</v>
      </c>
      <c r="G2066" s="2">
        <v>0.26597417646085086</v>
      </c>
      <c r="H2066" s="2">
        <v>5.6104253134566774E-2</v>
      </c>
      <c r="I2066" s="3">
        <v>5.7250056938479621E-2</v>
      </c>
      <c r="J2066" s="3">
        <v>0.11002136799999999</v>
      </c>
    </row>
    <row r="2067" spans="1:10" x14ac:dyDescent="0.3">
      <c r="A2067" s="2" t="s">
        <v>2065</v>
      </c>
      <c r="B2067" s="2">
        <v>0.9931388266078216</v>
      </c>
      <c r="C2067" s="2">
        <v>0.9913212093785071</v>
      </c>
      <c r="D2067" s="2">
        <v>0.99816982562697421</v>
      </c>
      <c r="E2067" s="2">
        <v>0.12889041566472004</v>
      </c>
      <c r="F2067" s="2">
        <v>0.10946702002355713</v>
      </c>
      <c r="G2067" s="2">
        <v>0.11732329084588644</v>
      </c>
      <c r="H2067" s="2">
        <v>1.3734414771535523E-2</v>
      </c>
      <c r="I2067" s="3">
        <v>0.89253813143719385</v>
      </c>
      <c r="J2067" s="3">
        <v>0.93574273399999996</v>
      </c>
    </row>
    <row r="2068" spans="1:10" x14ac:dyDescent="0.3">
      <c r="A2068" s="2" t="s">
        <v>2066</v>
      </c>
      <c r="B2068" s="2">
        <v>0.98904298711256378</v>
      </c>
      <c r="C2068" s="2">
        <v>0.93870460946628576</v>
      </c>
      <c r="D2068" s="2">
        <v>0.94910395371869816</v>
      </c>
      <c r="E2068" s="2">
        <v>0.49058742700103058</v>
      </c>
      <c r="F2068" s="2">
        <v>0.35898851590106007</v>
      </c>
      <c r="G2068" s="2">
        <v>0.25326932627048504</v>
      </c>
      <c r="H2068" s="2">
        <v>9.3054482435554878E-2</v>
      </c>
      <c r="I2068" s="3">
        <v>6.529883752749166E-2</v>
      </c>
      <c r="J2068" s="3">
        <v>0.123856797</v>
      </c>
    </row>
    <row r="2069" spans="1:10" x14ac:dyDescent="0.3">
      <c r="A2069" s="2" t="s">
        <v>2067</v>
      </c>
      <c r="B2069" s="2">
        <v>1.0358925033268087</v>
      </c>
      <c r="C2069" s="2">
        <v>1.1216837399359949</v>
      </c>
      <c r="D2069" s="2">
        <v>1.0828186673169893</v>
      </c>
      <c r="E2069" s="2">
        <v>0.83462727585022334</v>
      </c>
      <c r="F2069" s="2">
        <v>0.42251914016489989</v>
      </c>
      <c r="G2069" s="2">
        <v>1.4086657838106273</v>
      </c>
      <c r="H2069" s="2">
        <v>0.2914044573252379</v>
      </c>
      <c r="I2069" s="3">
        <v>7.4282471506485906E-3</v>
      </c>
      <c r="J2069" s="3">
        <v>1.7237456000000002E-2</v>
      </c>
    </row>
    <row r="2070" spans="1:10" x14ac:dyDescent="0.3">
      <c r="A2070" s="2" t="s">
        <v>2068</v>
      </c>
      <c r="B2070" s="2">
        <v>0.92525263042018457</v>
      </c>
      <c r="C2070" s="2">
        <v>0.93080173765357321</v>
      </c>
      <c r="D2070" s="2">
        <v>1.0059973968740501</v>
      </c>
      <c r="E2070" s="2">
        <v>0.32930264513912744</v>
      </c>
      <c r="F2070" s="2">
        <v>0.31846289752650175</v>
      </c>
      <c r="G2070" s="2">
        <v>0.3440241681840755</v>
      </c>
      <c r="H2070" s="2">
        <v>7.6648590432383101E-3</v>
      </c>
      <c r="I2070" s="3">
        <v>8.5949564928245147E-3</v>
      </c>
      <c r="J2070" s="3">
        <v>1.9730422000000001E-2</v>
      </c>
    </row>
    <row r="2071" spans="1:10" x14ac:dyDescent="0.3">
      <c r="A2071" s="2" t="s">
        <v>2069</v>
      </c>
      <c r="B2071" s="2">
        <v>0.91137696660020118</v>
      </c>
      <c r="C2071" s="2">
        <v>1.0158184397362502</v>
      </c>
      <c r="D2071" s="2">
        <v>1.1145974464613224</v>
      </c>
      <c r="E2071" s="2">
        <v>0.37619374785297149</v>
      </c>
      <c r="F2071" s="2">
        <v>0.36300058892815079</v>
      </c>
      <c r="G2071" s="2">
        <v>1.0944380069524913</v>
      </c>
      <c r="H2071" s="2">
        <v>9.3289721410125398E-3</v>
      </c>
      <c r="I2071" s="3">
        <v>0</v>
      </c>
      <c r="J2071" s="3">
        <v>0</v>
      </c>
    </row>
    <row r="2072" spans="1:10" x14ac:dyDescent="0.3">
      <c r="A2072" s="2" t="s">
        <v>2070</v>
      </c>
      <c r="B2072" s="2">
        <v>0.97829695537842121</v>
      </c>
      <c r="C2072" s="2">
        <v>1.0022627786958018</v>
      </c>
      <c r="D2072" s="2">
        <v>1.0244974935121927</v>
      </c>
      <c r="E2072" s="2">
        <v>1.3083819993129508</v>
      </c>
      <c r="F2072" s="2">
        <v>1.2031065959952887</v>
      </c>
      <c r="G2072" s="2">
        <v>1.6019284886608178</v>
      </c>
      <c r="H2072" s="2">
        <v>7.4440951578067682E-2</v>
      </c>
      <c r="I2072" s="3">
        <v>3.3120576320894501E-6</v>
      </c>
      <c r="J2072" s="3">
        <v>1.04E-5</v>
      </c>
    </row>
    <row r="2073" spans="1:10" x14ac:dyDescent="0.3">
      <c r="A2073" s="2" t="s">
        <v>2071</v>
      </c>
      <c r="B2073" s="2">
        <v>0.96906282423930823</v>
      </c>
      <c r="C2073" s="2">
        <v>1.1240731109145898</v>
      </c>
      <c r="D2073" s="2">
        <v>1.1599589652992426</v>
      </c>
      <c r="E2073" s="2">
        <v>0.26149089659910685</v>
      </c>
      <c r="F2073" s="2">
        <v>0.30528563015312132</v>
      </c>
      <c r="G2073" s="2">
        <v>1.2464409865916239</v>
      </c>
      <c r="H2073" s="2">
        <v>3.0967553076301665E-2</v>
      </c>
      <c r="I2073" s="3">
        <v>2.5027467802721117E-212</v>
      </c>
      <c r="J2073" s="3">
        <v>2.9700000000000002E-211</v>
      </c>
    </row>
    <row r="2074" spans="1:10" x14ac:dyDescent="0.3">
      <c r="A2074" s="2" t="s">
        <v>2072</v>
      </c>
      <c r="B2074" s="2">
        <v>0.98820822345268822</v>
      </c>
      <c r="C2074" s="2">
        <v>1.0792691704881219</v>
      </c>
      <c r="D2074" s="2">
        <v>1.0921475301199954</v>
      </c>
      <c r="E2074" s="2">
        <v>0.12315355547921676</v>
      </c>
      <c r="F2074" s="2">
        <v>0.13979681978798586</v>
      </c>
      <c r="G2074" s="2">
        <v>0.31675219334547261</v>
      </c>
      <c r="H2074" s="2">
        <v>1.1768565053810666E-2</v>
      </c>
      <c r="I2074" s="3">
        <v>7.6257710210294313E-56</v>
      </c>
      <c r="J2074" s="3">
        <v>5.1299999999999997E-55</v>
      </c>
    </row>
    <row r="2075" spans="1:10" x14ac:dyDescent="0.3">
      <c r="A2075" s="2" t="s">
        <v>2073</v>
      </c>
      <c r="B2075" s="2">
        <v>0.90165986033574663</v>
      </c>
      <c r="C2075" s="2">
        <v>1.1711268502243457</v>
      </c>
      <c r="D2075" s="2">
        <v>1.2988565885457726</v>
      </c>
      <c r="E2075" s="2">
        <v>0.14077636551013398</v>
      </c>
      <c r="F2075" s="2">
        <v>7.8290636042402828E-2</v>
      </c>
      <c r="G2075" s="2">
        <v>1.5117530210230095</v>
      </c>
      <c r="H2075" s="2">
        <v>4.4184083034020792E-2</v>
      </c>
      <c r="I2075" s="3">
        <v>4.9774884165651603E-221</v>
      </c>
      <c r="J2075" s="3">
        <v>6.1000000000000003E-220</v>
      </c>
    </row>
    <row r="2076" spans="1:10" x14ac:dyDescent="0.3">
      <c r="A2076" s="2" t="s">
        <v>2074</v>
      </c>
      <c r="B2076" s="2">
        <v>0.98372437688123349</v>
      </c>
      <c r="C2076" s="2">
        <v>0.97804350603595824</v>
      </c>
      <c r="D2076" s="2">
        <v>0.99422513970499982</v>
      </c>
      <c r="E2076" s="2">
        <v>0.26420474063895566</v>
      </c>
      <c r="F2076" s="2">
        <v>0.27705388692579508</v>
      </c>
      <c r="G2076" s="2">
        <v>0.25517298460519783</v>
      </c>
      <c r="H2076" s="2">
        <v>9.0857184718821007E-3</v>
      </c>
      <c r="I2076" s="3">
        <v>8.8911534652562227E-2</v>
      </c>
      <c r="J2076" s="3">
        <v>0.161983127</v>
      </c>
    </row>
    <row r="2077" spans="1:10" x14ac:dyDescent="0.3">
      <c r="A2077" s="2" t="s">
        <v>2075</v>
      </c>
      <c r="B2077" s="2">
        <v>0.97919098202537957</v>
      </c>
      <c r="C2077" s="2">
        <v>0.99936318273406743</v>
      </c>
      <c r="D2077" s="2">
        <v>1.0206008848927135</v>
      </c>
      <c r="E2077" s="2">
        <v>8.2514599793885257E-2</v>
      </c>
      <c r="F2077" s="2">
        <v>9.9050353356890455E-2</v>
      </c>
      <c r="G2077" s="2">
        <v>0.11095017381228274</v>
      </c>
      <c r="H2077" s="2">
        <v>1.1692543476430591E-2</v>
      </c>
      <c r="I2077" s="3">
        <v>8.4557381687548075E-2</v>
      </c>
      <c r="J2077" s="3">
        <v>0.155302465</v>
      </c>
    </row>
    <row r="2078" spans="1:10" x14ac:dyDescent="0.3">
      <c r="A2078" s="2" t="s">
        <v>2076</v>
      </c>
      <c r="B2078" s="2">
        <v>0.9436439358211316</v>
      </c>
      <c r="C2078" s="2">
        <v>0.97995035340089442</v>
      </c>
      <c r="D2078" s="2">
        <v>1.0384747002566916</v>
      </c>
      <c r="E2078" s="2">
        <v>0.11545860529027825</v>
      </c>
      <c r="F2078" s="2">
        <v>0.1332449941107185</v>
      </c>
      <c r="G2078" s="2">
        <v>0.18093030955139877</v>
      </c>
      <c r="H2078" s="2">
        <v>1.2576876147753895E-2</v>
      </c>
      <c r="I2078" s="3">
        <v>6.839794856424439E-6</v>
      </c>
      <c r="J2078" s="3">
        <v>2.0999999999999999E-5</v>
      </c>
    </row>
    <row r="2079" spans="1:10" x14ac:dyDescent="0.3">
      <c r="A2079" s="2" t="s">
        <v>2077</v>
      </c>
      <c r="B2079" s="2">
        <v>0.96791442855655718</v>
      </c>
      <c r="C2079" s="2">
        <v>1.0188546330220307</v>
      </c>
      <c r="D2079" s="2">
        <v>1.0526288305686695</v>
      </c>
      <c r="E2079" s="2">
        <v>0.83153555479216767</v>
      </c>
      <c r="F2079" s="2">
        <v>0.73119110718492342</v>
      </c>
      <c r="G2079" s="2">
        <v>1.307896043701374</v>
      </c>
      <c r="H2079" s="2">
        <v>7.0954239357500642E-2</v>
      </c>
      <c r="I2079" s="3">
        <v>1.164708447935211E-13</v>
      </c>
      <c r="J2079" s="3">
        <v>4.9100000000000003E-13</v>
      </c>
    </row>
    <row r="2080" spans="1:10" x14ac:dyDescent="0.3">
      <c r="A2080" s="2" t="s">
        <v>2078</v>
      </c>
      <c r="B2080" s="2">
        <v>0.9778763052607693</v>
      </c>
      <c r="C2080" s="2">
        <v>0.98130976842398066</v>
      </c>
      <c r="D2080" s="2">
        <v>1.0035111426105123</v>
      </c>
      <c r="E2080" s="2">
        <v>0.45994503607007903</v>
      </c>
      <c r="F2080" s="2">
        <v>0.50213486454652534</v>
      </c>
      <c r="G2080" s="2">
        <v>0.49743419963582186</v>
      </c>
      <c r="H2080" s="2">
        <v>2.9832713812792493E-2</v>
      </c>
      <c r="I2080" s="3">
        <v>0.58263538685233596</v>
      </c>
      <c r="J2080" s="3">
        <v>0.70850469400000005</v>
      </c>
    </row>
    <row r="2081" spans="1:10" x14ac:dyDescent="0.3">
      <c r="A2081" s="2" t="s">
        <v>2079</v>
      </c>
      <c r="B2081" s="2">
        <v>0.95982604124524018</v>
      </c>
      <c r="C2081" s="2">
        <v>0.95012055062085066</v>
      </c>
      <c r="D2081" s="2">
        <v>0.98988828161840869</v>
      </c>
      <c r="E2081" s="2">
        <v>0.17306767433871523</v>
      </c>
      <c r="F2081" s="2">
        <v>0.21554770318021202</v>
      </c>
      <c r="G2081" s="2">
        <v>0.17484687965568615</v>
      </c>
      <c r="H2081" s="2">
        <v>3.0037916458822481E-2</v>
      </c>
      <c r="I2081" s="3">
        <v>0.51706593119444322</v>
      </c>
      <c r="J2081" s="3">
        <v>0.65137625600000004</v>
      </c>
    </row>
    <row r="2082" spans="1:10" x14ac:dyDescent="0.3">
      <c r="A2082" s="2" t="s">
        <v>2080</v>
      </c>
      <c r="B2082" s="2">
        <v>1.0038065837329293</v>
      </c>
      <c r="C2082" s="2">
        <v>1.0873861998658443</v>
      </c>
      <c r="D2082" s="2">
        <v>1.0832626698084618</v>
      </c>
      <c r="E2082" s="2">
        <v>0.3443833734111989</v>
      </c>
      <c r="F2082" s="2">
        <v>0.21919169611307421</v>
      </c>
      <c r="G2082" s="2">
        <v>0.63180764774044029</v>
      </c>
      <c r="H2082" s="2">
        <v>8.8523883965621802E-2</v>
      </c>
      <c r="I2082" s="3">
        <v>7.6867478751415974E-5</v>
      </c>
      <c r="J2082" s="3">
        <v>2.16744E-4</v>
      </c>
    </row>
    <row r="2083" spans="1:10" x14ac:dyDescent="0.3">
      <c r="A2083" s="2" t="s">
        <v>2081</v>
      </c>
      <c r="B2083" s="2">
        <v>0.94374109122605632</v>
      </c>
      <c r="C2083" s="2">
        <v>0.93013013602372752</v>
      </c>
      <c r="D2083" s="2">
        <v>0.98557765966866384</v>
      </c>
      <c r="E2083" s="2">
        <v>0.33892133287530057</v>
      </c>
      <c r="F2083" s="2">
        <v>0.30830388692579508</v>
      </c>
      <c r="G2083" s="2">
        <v>0.28029299784803841</v>
      </c>
      <c r="H2083" s="2">
        <v>2.1649803653507927E-2</v>
      </c>
      <c r="I2083" s="3">
        <v>4.540057911249408E-2</v>
      </c>
      <c r="J2083" s="3">
        <v>8.9886384999999999E-2</v>
      </c>
    </row>
    <row r="2084" spans="1:10" x14ac:dyDescent="0.3">
      <c r="A2084" s="2" t="s">
        <v>2082</v>
      </c>
      <c r="B2084" s="2">
        <v>0.95987036249558044</v>
      </c>
      <c r="C2084" s="2">
        <v>1.0321826949329189</v>
      </c>
      <c r="D2084" s="2">
        <v>1.075335519527171</v>
      </c>
      <c r="E2084" s="2">
        <v>0.40171762281003093</v>
      </c>
      <c r="F2084" s="2">
        <v>0.28522526501766782</v>
      </c>
      <c r="G2084" s="2">
        <v>0.7142857142857143</v>
      </c>
      <c r="H2084" s="2">
        <v>8.237253615138955E-2</v>
      </c>
      <c r="I2084" s="3">
        <v>6.7420468335291482E-6</v>
      </c>
      <c r="J2084" s="3">
        <v>2.0699999999999998E-5</v>
      </c>
    </row>
    <row r="2085" spans="1:10" x14ac:dyDescent="0.3">
      <c r="A2085" s="2" t="s">
        <v>2083</v>
      </c>
      <c r="B2085" s="2">
        <v>0.86653455434816506</v>
      </c>
      <c r="C2085" s="2">
        <v>1.1195804755861887</v>
      </c>
      <c r="D2085" s="2">
        <v>1.2920205777926224</v>
      </c>
      <c r="E2085" s="2">
        <v>1.8481621435932669E-2</v>
      </c>
      <c r="F2085" s="2">
        <v>1.8146348645465254E-2</v>
      </c>
      <c r="G2085" s="2">
        <v>0.2376676047012084</v>
      </c>
      <c r="H2085" s="2">
        <v>2.3707366368684547E-4</v>
      </c>
      <c r="I2085" s="3">
        <v>0</v>
      </c>
      <c r="J2085" s="3">
        <v>0</v>
      </c>
    </row>
    <row r="2086" spans="1:10" x14ac:dyDescent="0.3">
      <c r="A2086" s="2" t="s">
        <v>2084</v>
      </c>
      <c r="B2086" s="2">
        <v>1.0027389923926724</v>
      </c>
      <c r="C2086" s="2">
        <v>0.98093959529910368</v>
      </c>
      <c r="D2086" s="2">
        <v>0.97826014819514262</v>
      </c>
      <c r="E2086" s="2">
        <v>0.19563723806252148</v>
      </c>
      <c r="F2086" s="2">
        <v>0.17181978798586572</v>
      </c>
      <c r="G2086" s="2">
        <v>0.14778182420129118</v>
      </c>
      <c r="H2086" s="2">
        <v>1.6841480459775342E-2</v>
      </c>
      <c r="I2086" s="3">
        <v>3.2808920422767639E-2</v>
      </c>
      <c r="J2086" s="3">
        <v>6.7315623000000005E-2</v>
      </c>
    </row>
    <row r="2087" spans="1:10" x14ac:dyDescent="0.3">
      <c r="A2087" s="2" t="s">
        <v>2085</v>
      </c>
      <c r="B2087" s="2">
        <v>0.98812235796929249</v>
      </c>
      <c r="C2087" s="2">
        <v>0.87498801212903754</v>
      </c>
      <c r="D2087" s="2">
        <v>0.88550573223263629</v>
      </c>
      <c r="E2087" s="2">
        <v>5.5341806939196152E-2</v>
      </c>
      <c r="F2087" s="2">
        <v>6.1837455830388695E-2</v>
      </c>
      <c r="G2087" s="2">
        <v>1.7298460519781494E-2</v>
      </c>
      <c r="H2087" s="2">
        <v>4.5931173791691256E-3</v>
      </c>
      <c r="I2087" s="3">
        <v>2.4769827002434519E-19</v>
      </c>
      <c r="J2087" s="3">
        <v>1.16E-18</v>
      </c>
    </row>
    <row r="2088" spans="1:10" x14ac:dyDescent="0.3">
      <c r="A2088" s="2" t="s">
        <v>2086</v>
      </c>
      <c r="B2088" s="2">
        <v>0.91724776912838391</v>
      </c>
      <c r="C2088" s="2">
        <v>1.064325289920476</v>
      </c>
      <c r="D2088" s="2">
        <v>1.1603465560149062</v>
      </c>
      <c r="E2088" s="2">
        <v>2.4733768464445208E-2</v>
      </c>
      <c r="F2088" s="2">
        <v>9.0326855123674915E-2</v>
      </c>
      <c r="G2088" s="2">
        <v>0.24958616123158417</v>
      </c>
      <c r="H2088" s="2">
        <v>4.6381316375698194E-2</v>
      </c>
      <c r="I2088" s="3">
        <v>3.4609355517881417E-5</v>
      </c>
      <c r="J2088" s="3">
        <v>1.0086000000000001E-4</v>
      </c>
    </row>
    <row r="2089" spans="1:10" x14ac:dyDescent="0.3">
      <c r="A2089" s="2" t="s">
        <v>2087</v>
      </c>
      <c r="B2089" s="2">
        <v>0.96938286428646225</v>
      </c>
      <c r="C2089" s="2">
        <v>1.0163934368312577</v>
      </c>
      <c r="D2089" s="2">
        <v>1.0484953616127708</v>
      </c>
      <c r="E2089" s="2">
        <v>9.7251803503950532E-2</v>
      </c>
      <c r="F2089" s="2">
        <v>0.11704946996466431</v>
      </c>
      <c r="G2089" s="2">
        <v>0.17149478563151796</v>
      </c>
      <c r="H2089" s="2">
        <v>1.3999064206040189E-2</v>
      </c>
      <c r="I2089" s="3">
        <v>4.3002252600055359E-6</v>
      </c>
      <c r="J2089" s="3">
        <v>1.34E-5</v>
      </c>
    </row>
    <row r="2090" spans="1:10" x14ac:dyDescent="0.3">
      <c r="A2090" s="2" t="s">
        <v>2088</v>
      </c>
      <c r="B2090" s="2">
        <v>0.95238800504677368</v>
      </c>
      <c r="C2090" s="2">
        <v>1.0833311232480081</v>
      </c>
      <c r="D2090" s="2">
        <v>1.1374892559622309</v>
      </c>
      <c r="E2090" s="2">
        <v>7.2655444864307792E-2</v>
      </c>
      <c r="F2090" s="2">
        <v>9.8130153121319202E-2</v>
      </c>
      <c r="G2090" s="2">
        <v>0.30810296308558188</v>
      </c>
      <c r="H2090" s="2">
        <v>1.8013338957281758E-2</v>
      </c>
      <c r="I2090" s="3">
        <v>4.1118825709046291E-35</v>
      </c>
      <c r="J2090" s="3">
        <v>2.3700000000000001E-34</v>
      </c>
    </row>
    <row r="2091" spans="1:10" x14ac:dyDescent="0.3">
      <c r="A2091" s="2" t="s">
        <v>2089</v>
      </c>
      <c r="B2091" s="2">
        <v>0.64576894620129288</v>
      </c>
      <c r="C2091" s="2">
        <v>0.9149680258104218</v>
      </c>
      <c r="D2091" s="2">
        <v>1.4168659412823743</v>
      </c>
      <c r="E2091" s="2">
        <v>3.4352456200618344E-5</v>
      </c>
      <c r="F2091" s="2">
        <v>0</v>
      </c>
      <c r="G2091" s="2">
        <v>1.117364674722728E-3</v>
      </c>
      <c r="H2091" s="2">
        <v>2.4290854729871091E-5</v>
      </c>
      <c r="I2091" s="3">
        <v>0</v>
      </c>
      <c r="J2091" s="3">
        <v>0</v>
      </c>
    </row>
    <row r="2092" spans="1:10" x14ac:dyDescent="0.3">
      <c r="A2092" s="2" t="s">
        <v>2090</v>
      </c>
      <c r="B2092" s="2">
        <v>1.0259228118645378</v>
      </c>
      <c r="C2092" s="2">
        <v>0.89953276719356645</v>
      </c>
      <c r="D2092" s="2">
        <v>0.87680355363064111</v>
      </c>
      <c r="E2092" s="2">
        <v>0.29862590175197529</v>
      </c>
      <c r="F2092" s="2">
        <v>0.24212308598351001</v>
      </c>
      <c r="G2092" s="2">
        <v>7.2835623241185241E-2</v>
      </c>
      <c r="H2092" s="2">
        <v>3.9953524186016151E-2</v>
      </c>
      <c r="I2092" s="3">
        <v>7.6450734021432887E-7</v>
      </c>
      <c r="J2092" s="3">
        <v>2.5100000000000001E-6</v>
      </c>
    </row>
    <row r="2093" spans="1:10" x14ac:dyDescent="0.3">
      <c r="A2093" s="2" t="s">
        <v>2091</v>
      </c>
      <c r="B2093" s="2">
        <v>1.0173682473517225</v>
      </c>
      <c r="C2093" s="2">
        <v>1.0612127923387598</v>
      </c>
      <c r="D2093" s="2">
        <v>1.0430960422650968</v>
      </c>
      <c r="E2093" s="2">
        <v>4.77499141188595E-3</v>
      </c>
      <c r="F2093" s="2">
        <v>1.0306242638398116E-2</v>
      </c>
      <c r="G2093" s="2">
        <v>1.133918225459361E-2</v>
      </c>
      <c r="H2093" s="2">
        <v>3.9111852507131596E-3</v>
      </c>
      <c r="I2093" s="3">
        <v>0.33144587889773447</v>
      </c>
      <c r="J2093" s="3">
        <v>0.47756945299999998</v>
      </c>
    </row>
    <row r="2094" spans="1:10" x14ac:dyDescent="0.3">
      <c r="A2094" s="2" t="s">
        <v>2092</v>
      </c>
      <c r="B2094" s="2">
        <v>0.95124178708376517</v>
      </c>
      <c r="C2094" s="2">
        <v>0.98554015100441239</v>
      </c>
      <c r="D2094" s="2">
        <v>1.0360564100382892</v>
      </c>
      <c r="E2094" s="2">
        <v>6.1250429405702508E-2</v>
      </c>
      <c r="F2094" s="2">
        <v>4.7003828032979977E-2</v>
      </c>
      <c r="G2094" s="2">
        <v>7.7470617447442477E-2</v>
      </c>
      <c r="H2094" s="2">
        <v>1.007386843951372E-2</v>
      </c>
      <c r="I2094" s="3">
        <v>2.0491105806186936E-2</v>
      </c>
      <c r="J2094" s="3">
        <v>4.3503897999999999E-2</v>
      </c>
    </row>
    <row r="2095" spans="1:10" x14ac:dyDescent="0.3">
      <c r="A2095" s="2" t="s">
        <v>2093</v>
      </c>
      <c r="B2095" s="2">
        <v>1.0281296282784791</v>
      </c>
      <c r="C2095" s="2">
        <v>1.0191624065593829</v>
      </c>
      <c r="D2095" s="2">
        <v>0.99127812148151884</v>
      </c>
      <c r="E2095" s="2">
        <v>5.5650979045001716E-3</v>
      </c>
      <c r="F2095" s="2">
        <v>9.5332744405182569E-3</v>
      </c>
      <c r="G2095" s="2">
        <v>6.8283396788611159E-3</v>
      </c>
      <c r="H2095" s="2">
        <v>2.8059245375637305E-3</v>
      </c>
      <c r="I2095" s="3">
        <v>0.79725473802717972</v>
      </c>
      <c r="J2095" s="3">
        <v>0.87359791899999995</v>
      </c>
    </row>
    <row r="2096" spans="1:10" x14ac:dyDescent="0.3">
      <c r="A2096" s="2" t="s">
        <v>2094</v>
      </c>
      <c r="B2096" s="2">
        <v>0.97621200232717187</v>
      </c>
      <c r="C2096" s="2">
        <v>0.72285354359858689</v>
      </c>
      <c r="D2096" s="2">
        <v>0.74046778965572135</v>
      </c>
      <c r="E2096" s="2">
        <v>3.4352456200618344E-5</v>
      </c>
      <c r="F2096" s="2">
        <v>3.3863368669022381E-3</v>
      </c>
      <c r="G2096" s="2">
        <v>4.1383876841582517E-5</v>
      </c>
      <c r="H2096" s="2">
        <v>2.3702109072387088E-3</v>
      </c>
      <c r="I2096" s="3">
        <v>0.48134546678507562</v>
      </c>
      <c r="J2096" s="3">
        <v>0.62321605999999996</v>
      </c>
    </row>
    <row r="2097" spans="1:10" x14ac:dyDescent="0.3">
      <c r="A2097" s="2" t="s">
        <v>2095</v>
      </c>
      <c r="B2097" s="2">
        <v>0.99159783202631102</v>
      </c>
      <c r="C2097" s="2">
        <v>1.0356409187330335</v>
      </c>
      <c r="D2097" s="2">
        <v>1.0444162797499479</v>
      </c>
      <c r="E2097" s="2">
        <v>0.10113363105462041</v>
      </c>
      <c r="F2097" s="2">
        <v>0.16309628975265017</v>
      </c>
      <c r="G2097" s="2">
        <v>0.20236715775533853</v>
      </c>
      <c r="H2097" s="2">
        <v>4.3814216145724429E-2</v>
      </c>
      <c r="I2097" s="3">
        <v>0.10884393788310649</v>
      </c>
      <c r="J2097" s="3">
        <v>0.19308265299999999</v>
      </c>
    </row>
    <row r="2098" spans="1:10" x14ac:dyDescent="0.3">
      <c r="A2098" s="2" t="s">
        <v>2096</v>
      </c>
      <c r="B2098" s="2">
        <v>1.0288115531980619</v>
      </c>
      <c r="C2098" s="2">
        <v>0.85203339620193963</v>
      </c>
      <c r="D2098" s="2">
        <v>0.82817246127669619</v>
      </c>
      <c r="E2098" s="2">
        <v>0.17220886293369975</v>
      </c>
      <c r="F2098" s="2">
        <v>0.13681537102473498</v>
      </c>
      <c r="G2098" s="2">
        <v>2.3506042046018871E-2</v>
      </c>
      <c r="H2098" s="2">
        <v>2.5026978138700442E-2</v>
      </c>
      <c r="I2098" s="3">
        <v>1.653477165942262E-7</v>
      </c>
      <c r="J2098" s="3">
        <v>5.6199999999999998E-7</v>
      </c>
    </row>
    <row r="2099" spans="1:10" x14ac:dyDescent="0.3">
      <c r="A2099" s="2" t="s">
        <v>2097</v>
      </c>
      <c r="B2099" s="2">
        <v>0.94971114509311394</v>
      </c>
      <c r="C2099" s="2">
        <v>1.0658715222061199</v>
      </c>
      <c r="D2099" s="2">
        <v>1.1223112708671195</v>
      </c>
      <c r="E2099" s="2">
        <v>0.12837512882171076</v>
      </c>
      <c r="F2099" s="2">
        <v>0.14344081272084805</v>
      </c>
      <c r="G2099" s="2">
        <v>0.43010263201456711</v>
      </c>
      <c r="H2099" s="2">
        <v>1.0653047248292963E-2</v>
      </c>
      <c r="I2099" s="3">
        <v>7.1477136345342938E-168</v>
      </c>
      <c r="J2099" s="3">
        <v>7.5999999999999993E-167</v>
      </c>
    </row>
    <row r="2100" spans="1:10" x14ac:dyDescent="0.3">
      <c r="A2100" s="2" t="s">
        <v>2098</v>
      </c>
      <c r="B2100" s="2">
        <v>0.95431567076246604</v>
      </c>
      <c r="C2100" s="2">
        <v>0.99175537907845912</v>
      </c>
      <c r="D2100" s="2">
        <v>1.0392319957253557</v>
      </c>
      <c r="E2100" s="2">
        <v>0.13933356234970801</v>
      </c>
      <c r="F2100" s="2">
        <v>0.14196849234393405</v>
      </c>
      <c r="G2100" s="2">
        <v>0.20658831319317994</v>
      </c>
      <c r="H2100" s="2">
        <v>1.8631768668690655E-3</v>
      </c>
      <c r="I2100" s="3">
        <v>2.4585681367757833E-274</v>
      </c>
      <c r="J2100" s="3">
        <v>3.2999999999999999E-273</v>
      </c>
    </row>
    <row r="2101" spans="1:10" x14ac:dyDescent="0.3">
      <c r="A2101" s="2" t="s">
        <v>2099</v>
      </c>
      <c r="B2101" s="2">
        <v>1.0101152448837096</v>
      </c>
      <c r="C2101" s="2">
        <v>0.95788739691386127</v>
      </c>
      <c r="D2101" s="2">
        <v>0.94829515915695228</v>
      </c>
      <c r="E2101" s="2">
        <v>1.1542425283407763E-2</v>
      </c>
      <c r="F2101" s="2">
        <v>9.6068904593639582E-3</v>
      </c>
      <c r="G2101" s="2">
        <v>6.2075815262373777E-3</v>
      </c>
      <c r="H2101" s="2">
        <v>1.3686297993040853E-3</v>
      </c>
      <c r="I2101" s="3">
        <v>1.4186066499672794E-3</v>
      </c>
      <c r="J2101" s="3">
        <v>3.5998549999999999E-3</v>
      </c>
    </row>
    <row r="2102" spans="1:10" x14ac:dyDescent="0.3">
      <c r="A2102" s="2" t="s">
        <v>2100</v>
      </c>
      <c r="B2102" s="2">
        <v>0.93540785898288992</v>
      </c>
      <c r="C2102" s="2">
        <v>1.0296606913881816</v>
      </c>
      <c r="D2102" s="2">
        <v>1.100761215014568</v>
      </c>
      <c r="E2102" s="2">
        <v>3.4352456200618344E-5</v>
      </c>
      <c r="F2102" s="2">
        <v>5.0795053003533566E-3</v>
      </c>
      <c r="G2102" s="2">
        <v>6.4558847872868731E-3</v>
      </c>
      <c r="H2102" s="2">
        <v>3.5674617882229982E-3</v>
      </c>
      <c r="I2102" s="3">
        <v>0.27442824044502084</v>
      </c>
      <c r="J2102" s="3">
        <v>0.41792979899999999</v>
      </c>
    </row>
    <row r="2103" spans="1:10" x14ac:dyDescent="0.3">
      <c r="A2103" s="2" t="s">
        <v>2101</v>
      </c>
      <c r="B2103" s="2">
        <v>0.91940297318391373</v>
      </c>
      <c r="C2103" s="2">
        <v>0.94399556172087518</v>
      </c>
      <c r="D2103" s="2">
        <v>1.0267484326832192</v>
      </c>
      <c r="E2103" s="2">
        <v>3.2153899003778769E-2</v>
      </c>
      <c r="F2103" s="2">
        <v>5.1163133097762076E-2</v>
      </c>
      <c r="G2103" s="2">
        <v>5.3799039894057273E-2</v>
      </c>
      <c r="H2103" s="2">
        <v>1.3441558333018109E-2</v>
      </c>
      <c r="I2103" s="3">
        <v>0.36641548025368503</v>
      </c>
      <c r="J2103" s="3">
        <v>0.51515605399999997</v>
      </c>
    </row>
    <row r="2104" spans="1:10" x14ac:dyDescent="0.3">
      <c r="A2104" s="2" t="s">
        <v>2102</v>
      </c>
      <c r="B2104" s="2">
        <v>1.0239474050528095</v>
      </c>
      <c r="C2104" s="2">
        <v>1.0315435905298875</v>
      </c>
      <c r="D2104" s="2">
        <v>1.0074185309124215</v>
      </c>
      <c r="E2104" s="2">
        <v>0.15427688079697699</v>
      </c>
      <c r="F2104" s="2">
        <v>0.11108657243816254</v>
      </c>
      <c r="G2104" s="2">
        <v>0.14364343651713293</v>
      </c>
      <c r="H2104" s="2">
        <v>3.0540159922055624E-2</v>
      </c>
      <c r="I2104" s="3">
        <v>0.71964916363531339</v>
      </c>
      <c r="J2104" s="3">
        <v>0.81708470799999999</v>
      </c>
    </row>
    <row r="2105" spans="1:10" x14ac:dyDescent="0.3">
      <c r="A2105" s="2" t="s">
        <v>2103</v>
      </c>
      <c r="B2105" s="2">
        <v>0.9464228781585966</v>
      </c>
      <c r="C2105" s="2">
        <v>0.92742899847574967</v>
      </c>
      <c r="D2105" s="2">
        <v>0.97993087432564785</v>
      </c>
      <c r="E2105" s="2">
        <v>5.7025077293026451E-2</v>
      </c>
      <c r="F2105" s="2">
        <v>6.7579505300353351E-2</v>
      </c>
      <c r="G2105" s="2">
        <v>5.0695249130938584E-2</v>
      </c>
      <c r="H2105" s="2">
        <v>7.463107615526072E-3</v>
      </c>
      <c r="I2105" s="3">
        <v>0.11988513531890431</v>
      </c>
      <c r="J2105" s="3">
        <v>0.21003132199999999</v>
      </c>
    </row>
    <row r="2106" spans="1:10" x14ac:dyDescent="0.3">
      <c r="A2106" s="2" t="s">
        <v>2104</v>
      </c>
      <c r="B2106" s="2">
        <v>0.84653050072649916</v>
      </c>
      <c r="C2106" s="2">
        <v>0.97540133399088269</v>
      </c>
      <c r="D2106" s="2">
        <v>1.1522341287806943</v>
      </c>
      <c r="E2106" s="2">
        <v>1.3740982480247337E-2</v>
      </c>
      <c r="F2106" s="2">
        <v>3.6219081272084806E-2</v>
      </c>
      <c r="G2106" s="2">
        <v>0.10147326601556034</v>
      </c>
      <c r="H2106" s="2">
        <v>1.5894416083889421E-2</v>
      </c>
      <c r="I2106" s="3">
        <v>1.4899020239245542E-6</v>
      </c>
      <c r="J2106" s="3">
        <v>4.8199999999999996E-6</v>
      </c>
    </row>
    <row r="2107" spans="1:10" x14ac:dyDescent="0.3">
      <c r="A2107" s="2" t="s">
        <v>2105</v>
      </c>
      <c r="B2107" s="2">
        <v>1.0030685486451258</v>
      </c>
      <c r="C2107" s="2">
        <v>1.0071111464658602</v>
      </c>
      <c r="D2107" s="2">
        <v>1.0040302308612854</v>
      </c>
      <c r="E2107" s="2">
        <v>0.17337684644452078</v>
      </c>
      <c r="F2107" s="2">
        <v>0.12776060070671377</v>
      </c>
      <c r="G2107" s="2">
        <v>0.15754841913590464</v>
      </c>
      <c r="H2107" s="2">
        <v>3.2255556693475206E-2</v>
      </c>
      <c r="I2107" s="3">
        <v>0.82868579876420045</v>
      </c>
      <c r="J2107" s="3">
        <v>0.89566231699999999</v>
      </c>
    </row>
    <row r="2108" spans="1:10" x14ac:dyDescent="0.3">
      <c r="A2108" s="2" t="s">
        <v>2106</v>
      </c>
      <c r="B2108" s="2">
        <v>0.96194065305916543</v>
      </c>
      <c r="C2108" s="2">
        <v>1.0099492687568599</v>
      </c>
      <c r="D2108" s="2">
        <v>1.0499080848127349</v>
      </c>
      <c r="E2108" s="2">
        <v>0.10398488491927173</v>
      </c>
      <c r="F2108" s="2">
        <v>0.13710983510011779</v>
      </c>
      <c r="G2108" s="2">
        <v>0.19524913093858634</v>
      </c>
      <c r="H2108" s="2">
        <v>2.3422876899342714E-2</v>
      </c>
      <c r="I2108" s="3">
        <v>1.4263485845240958E-3</v>
      </c>
      <c r="J2108" s="3">
        <v>3.6158710000000001E-3</v>
      </c>
    </row>
    <row r="2109" spans="1:10" x14ac:dyDescent="0.3">
      <c r="A2109" s="2" t="s">
        <v>2107</v>
      </c>
      <c r="B2109" s="2">
        <v>0.91596426325701519</v>
      </c>
      <c r="C2109" s="2">
        <v>1.1315037708000433</v>
      </c>
      <c r="D2109" s="2">
        <v>1.2353143197711729</v>
      </c>
      <c r="E2109" s="2">
        <v>4.7062864994847131E-2</v>
      </c>
      <c r="F2109" s="2">
        <v>3.3311248527679624E-2</v>
      </c>
      <c r="G2109" s="2">
        <v>0.33463002814103626</v>
      </c>
      <c r="H2109" s="2">
        <v>9.7238612562107196E-3</v>
      </c>
      <c r="I2109" s="3">
        <v>2.0733317408926177E-201</v>
      </c>
      <c r="J2109" s="3">
        <v>2.38E-200</v>
      </c>
    </row>
    <row r="2110" spans="1:10" x14ac:dyDescent="0.3">
      <c r="A2110" s="2" t="s">
        <v>2108</v>
      </c>
      <c r="B2110" s="2">
        <v>0.96202235924864621</v>
      </c>
      <c r="C2110" s="2">
        <v>0.97046518962209682</v>
      </c>
      <c r="D2110" s="2">
        <v>1.0087761269707334</v>
      </c>
      <c r="E2110" s="2">
        <v>5.7265544486430779E-2</v>
      </c>
      <c r="F2110" s="2">
        <v>7.8032979976442873E-2</v>
      </c>
      <c r="G2110" s="2">
        <v>7.3414997516967395E-2</v>
      </c>
      <c r="H2110" s="2">
        <v>1.4684794462841688E-2</v>
      </c>
      <c r="I2110" s="3">
        <v>0.69459054332437065</v>
      </c>
      <c r="J2110" s="3">
        <v>0.79744710600000002</v>
      </c>
    </row>
    <row r="2111" spans="1:10" x14ac:dyDescent="0.3">
      <c r="A2111" s="2" t="s">
        <v>2109</v>
      </c>
      <c r="B2111" s="2">
        <v>0.99765076459449076</v>
      </c>
      <c r="C2111" s="2">
        <v>0.98547541905200264</v>
      </c>
      <c r="D2111" s="2">
        <v>0.98779598435186189</v>
      </c>
      <c r="E2111" s="2">
        <v>0.14187564410855377</v>
      </c>
      <c r="F2111" s="2">
        <v>0.13096289752650175</v>
      </c>
      <c r="G2111" s="2">
        <v>0.12079953650057937</v>
      </c>
      <c r="H2111" s="2">
        <v>7.7164771095393006E-3</v>
      </c>
      <c r="I2111" s="3">
        <v>4.2949026433648729E-2</v>
      </c>
      <c r="J2111" s="3">
        <v>8.5595061E-2</v>
      </c>
    </row>
    <row r="2112" spans="1:10" x14ac:dyDescent="0.3">
      <c r="A2112" s="2" t="s">
        <v>2110</v>
      </c>
      <c r="B2112" s="2">
        <v>0.99072878364464312</v>
      </c>
      <c r="C2112" s="2">
        <v>1.0121874149087917</v>
      </c>
      <c r="D2112" s="2">
        <v>1.0216594406243127</v>
      </c>
      <c r="E2112" s="2">
        <v>0.18629336997595328</v>
      </c>
      <c r="F2112" s="2">
        <v>0.18525471142520614</v>
      </c>
      <c r="G2112" s="2">
        <v>0.23017712299288198</v>
      </c>
      <c r="H2112" s="2">
        <v>7.3444250457069455E-4</v>
      </c>
      <c r="I2112" s="3">
        <v>0</v>
      </c>
      <c r="J2112" s="3">
        <v>0</v>
      </c>
    </row>
    <row r="2113" spans="1:10" x14ac:dyDescent="0.3">
      <c r="A2113" s="2" t="s">
        <v>2111</v>
      </c>
      <c r="B2113" s="2">
        <v>0.96686214794031622</v>
      </c>
      <c r="C2113" s="2">
        <v>1.0027541425668058</v>
      </c>
      <c r="D2113" s="2">
        <v>1.0371221426994008</v>
      </c>
      <c r="E2113" s="2">
        <v>0.17406389556853316</v>
      </c>
      <c r="F2113" s="2">
        <v>0.31864693757361601</v>
      </c>
      <c r="G2113" s="2">
        <v>0.35110081112398611</v>
      </c>
      <c r="H2113" s="2">
        <v>0.10223564944637359</v>
      </c>
      <c r="I2113" s="3">
        <v>0.30557621391321088</v>
      </c>
      <c r="J2113" s="3">
        <v>0.453597533</v>
      </c>
    </row>
    <row r="2114" spans="1:10" x14ac:dyDescent="0.3">
      <c r="A2114" s="2" t="s">
        <v>2112</v>
      </c>
      <c r="B2114" s="2">
        <v>1.0045100969984415</v>
      </c>
      <c r="C2114" s="2">
        <v>0.99612010484822699</v>
      </c>
      <c r="D2114" s="2">
        <v>0.99164767763381922</v>
      </c>
      <c r="E2114" s="2">
        <v>0.99474407420130539</v>
      </c>
      <c r="F2114" s="2">
        <v>1.1300058892815077</v>
      </c>
      <c r="G2114" s="2">
        <v>0.97475583512663466</v>
      </c>
      <c r="H2114" s="2">
        <v>9.5644546678811851E-2</v>
      </c>
      <c r="I2114" s="3">
        <v>0.35961895836745705</v>
      </c>
      <c r="J2114" s="3">
        <v>0.508120566</v>
      </c>
    </row>
    <row r="2115" spans="1:10" x14ac:dyDescent="0.3">
      <c r="A2115" s="2" t="s">
        <v>2113</v>
      </c>
      <c r="B2115" s="2">
        <v>1.0136702987765325</v>
      </c>
      <c r="C2115" s="2">
        <v>1.042247671249664</v>
      </c>
      <c r="D2115" s="2">
        <v>1.0281919796876988</v>
      </c>
      <c r="E2115" s="2">
        <v>0.67949158364823081</v>
      </c>
      <c r="F2115" s="2">
        <v>0.48163280329799762</v>
      </c>
      <c r="G2115" s="2">
        <v>0.77114716106604864</v>
      </c>
      <c r="H2115" s="2">
        <v>0.13990728530294938</v>
      </c>
      <c r="I2115" s="3">
        <v>0.17312741635084894</v>
      </c>
      <c r="J2115" s="3">
        <v>0.28706380100000001</v>
      </c>
    </row>
    <row r="2116" spans="1:10" x14ac:dyDescent="0.3">
      <c r="A2116" s="2" t="s">
        <v>2114</v>
      </c>
      <c r="B2116" s="2">
        <v>0.92404143654913073</v>
      </c>
      <c r="C2116" s="2">
        <v>0.96073005628669217</v>
      </c>
      <c r="D2116" s="2">
        <v>1.0397045178780906</v>
      </c>
      <c r="E2116" s="2">
        <v>0.12672621092408107</v>
      </c>
      <c r="F2116" s="2">
        <v>0.13504858657243815</v>
      </c>
      <c r="G2116" s="2">
        <v>0.1929730177122993</v>
      </c>
      <c r="H2116" s="2">
        <v>5.8848082565350832E-3</v>
      </c>
      <c r="I2116" s="3">
        <v>5.0715224760741326E-26</v>
      </c>
      <c r="J2116" s="3">
        <v>2.6299999999999999E-25</v>
      </c>
    </row>
    <row r="2117" spans="1:10" x14ac:dyDescent="0.3">
      <c r="A2117" s="2" t="s">
        <v>2115</v>
      </c>
      <c r="B2117" s="2">
        <v>0.92777045949055792</v>
      </c>
      <c r="C2117" s="2">
        <v>0.9695811508240495</v>
      </c>
      <c r="D2117" s="2">
        <v>1.0450657712861973</v>
      </c>
      <c r="E2117" s="2">
        <v>0.16272758502232909</v>
      </c>
      <c r="F2117" s="2">
        <v>0.23818462897526502</v>
      </c>
      <c r="G2117" s="2">
        <v>0.30946863102135408</v>
      </c>
      <c r="H2117" s="2">
        <v>5.3356187467412254E-2</v>
      </c>
      <c r="I2117" s="3">
        <v>4.1041617280045718E-2</v>
      </c>
      <c r="J2117" s="3">
        <v>8.2113296000000002E-2</v>
      </c>
    </row>
    <row r="2118" spans="1:10" x14ac:dyDescent="0.3">
      <c r="A2118" s="2" t="s">
        <v>2116</v>
      </c>
      <c r="B2118" s="2">
        <v>0.94377669546008103</v>
      </c>
      <c r="C2118" s="2">
        <v>1.0749096655074268</v>
      </c>
      <c r="D2118" s="2">
        <v>1.1389449121578701</v>
      </c>
      <c r="E2118" s="2">
        <v>0.21054620405358984</v>
      </c>
      <c r="F2118" s="2">
        <v>0.26590106007067138</v>
      </c>
      <c r="G2118" s="2">
        <v>0.87154444628372785</v>
      </c>
      <c r="H2118" s="2">
        <v>3.9141794061283722E-2</v>
      </c>
      <c r="I2118" s="3">
        <v>6.9603955077419363E-59</v>
      </c>
      <c r="J2118" s="3">
        <v>4.8000000000000001E-58</v>
      </c>
    </row>
    <row r="2119" spans="1:10" x14ac:dyDescent="0.3">
      <c r="A2119" s="2" t="s">
        <v>2117</v>
      </c>
      <c r="B2119" s="2">
        <v>0.93129884178496425</v>
      </c>
      <c r="C2119" s="2">
        <v>0.8297151193303961</v>
      </c>
      <c r="D2119" s="2">
        <v>0.89092252894906565</v>
      </c>
      <c r="E2119" s="2">
        <v>7.6812092064582616E-2</v>
      </c>
      <c r="F2119" s="2">
        <v>5.9960247349823324E-2</v>
      </c>
      <c r="G2119" s="2">
        <v>2.1602383711306076E-2</v>
      </c>
      <c r="H2119" s="2">
        <v>1.1916053673308939E-2</v>
      </c>
      <c r="I2119" s="3">
        <v>8.6329226781907618E-5</v>
      </c>
      <c r="J2119" s="3">
        <v>2.4176499999999999E-4</v>
      </c>
    </row>
    <row r="2120" spans="1:10" x14ac:dyDescent="0.3">
      <c r="A2120" s="2" t="s">
        <v>2118</v>
      </c>
      <c r="B2120" s="2">
        <v>1.0043463584351646</v>
      </c>
      <c r="C2120" s="2">
        <v>0.74836259307364139</v>
      </c>
      <c r="D2120" s="2">
        <v>0.74512401701703568</v>
      </c>
      <c r="E2120" s="2">
        <v>0.13912744761250428</v>
      </c>
      <c r="F2120" s="2">
        <v>0.18886189634864547</v>
      </c>
      <c r="G2120" s="2">
        <v>8.5664625062075814E-3</v>
      </c>
      <c r="H2120" s="2">
        <v>3.5167565959900227E-2</v>
      </c>
      <c r="I2120" s="3">
        <v>9.8862487765340697E-6</v>
      </c>
      <c r="J2120" s="3">
        <v>2.9899999999999998E-5</v>
      </c>
    </row>
    <row r="2121" spans="1:10" x14ac:dyDescent="0.3">
      <c r="A2121" s="2" t="s">
        <v>2119</v>
      </c>
      <c r="B2121" s="2">
        <v>1.0151804221163814</v>
      </c>
      <c r="C2121" s="2">
        <v>1.0078754680388995</v>
      </c>
      <c r="D2121" s="2">
        <v>0.99280427998970566</v>
      </c>
      <c r="E2121" s="2">
        <v>0.30786671246994163</v>
      </c>
      <c r="F2121" s="2">
        <v>0.20498380447585396</v>
      </c>
      <c r="G2121" s="2">
        <v>0.24019202118854494</v>
      </c>
      <c r="H2121" s="2">
        <v>7.2749201910811356E-2</v>
      </c>
      <c r="I2121" s="3">
        <v>0.82342675758109085</v>
      </c>
      <c r="J2121" s="3">
        <v>0.89232532899999994</v>
      </c>
    </row>
    <row r="2122" spans="1:10" x14ac:dyDescent="0.3">
      <c r="A2122" s="2" t="s">
        <v>2120</v>
      </c>
      <c r="B2122" s="2">
        <v>0.98062987961078052</v>
      </c>
      <c r="C2122" s="2">
        <v>0.99564334488840966</v>
      </c>
      <c r="D2122" s="2">
        <v>1.0153100222518083</v>
      </c>
      <c r="E2122" s="2">
        <v>0.58588114050154583</v>
      </c>
      <c r="F2122" s="2">
        <v>0.60339369846878677</v>
      </c>
      <c r="G2122" s="2">
        <v>0.69185565303757657</v>
      </c>
      <c r="H2122" s="2">
        <v>1.2383248494558567E-2</v>
      </c>
      <c r="I2122" s="3">
        <v>4.1343800027306151E-15</v>
      </c>
      <c r="J2122" s="3">
        <v>1.7900000000000001E-14</v>
      </c>
    </row>
    <row r="2123" spans="1:10" x14ac:dyDescent="0.3">
      <c r="A2123" s="2" t="s">
        <v>2121</v>
      </c>
      <c r="B2123" s="2">
        <v>0.96075195989522677</v>
      </c>
      <c r="C2123" s="2">
        <v>0.90365759775322663</v>
      </c>
      <c r="D2123" s="2">
        <v>0.94057325457006979</v>
      </c>
      <c r="E2123" s="2">
        <v>0.18955685331501201</v>
      </c>
      <c r="F2123" s="2">
        <v>0.18426089517078917</v>
      </c>
      <c r="G2123" s="2">
        <v>0.10130773050819401</v>
      </c>
      <c r="H2123" s="2">
        <v>3.7448079166600978E-3</v>
      </c>
      <c r="I2123" s="3">
        <v>1.1996037425481894E-115</v>
      </c>
      <c r="J2123" s="3">
        <v>1.08E-114</v>
      </c>
    </row>
    <row r="2124" spans="1:10" x14ac:dyDescent="0.3">
      <c r="A2124" s="2" t="s">
        <v>2122</v>
      </c>
      <c r="B2124" s="2">
        <v>0.99015694012311939</v>
      </c>
      <c r="C2124" s="2">
        <v>0.98960328953993137</v>
      </c>
      <c r="D2124" s="2">
        <v>0.99944084562683655</v>
      </c>
      <c r="E2124" s="2">
        <v>0.15293713500515288</v>
      </c>
      <c r="F2124" s="2">
        <v>0.16729240282685512</v>
      </c>
      <c r="G2124" s="2">
        <v>0.15895547094851845</v>
      </c>
      <c r="H2124" s="2">
        <v>1.0150707222474692E-2</v>
      </c>
      <c r="I2124" s="3">
        <v>0.90907244199921089</v>
      </c>
      <c r="J2124" s="3">
        <v>0.94699410900000003</v>
      </c>
    </row>
    <row r="2125" spans="1:10" x14ac:dyDescent="0.3">
      <c r="A2125" s="2" t="s">
        <v>2123</v>
      </c>
      <c r="B2125" s="2">
        <v>0.99925277245418631</v>
      </c>
      <c r="C2125" s="2">
        <v>1.0012679329829934</v>
      </c>
      <c r="D2125" s="2">
        <v>1.0020166674382678</v>
      </c>
      <c r="E2125" s="2">
        <v>8.062521470285125E-2</v>
      </c>
      <c r="F2125" s="2">
        <v>9.2608951707891643E-2</v>
      </c>
      <c r="G2125" s="2">
        <v>8.8147657672570767E-2</v>
      </c>
      <c r="H2125" s="2">
        <v>8.4737817002202304E-3</v>
      </c>
      <c r="I2125" s="3">
        <v>0.85666214939151952</v>
      </c>
      <c r="J2125" s="3">
        <v>0.91483448899999997</v>
      </c>
    </row>
    <row r="2126" spans="1:10" x14ac:dyDescent="0.3">
      <c r="A2126" s="2" t="s">
        <v>2124</v>
      </c>
      <c r="B2126" s="2">
        <v>0.86701769177667265</v>
      </c>
      <c r="C2126" s="2">
        <v>1.0313580228661887</v>
      </c>
      <c r="D2126" s="2">
        <v>1.1895466870494344</v>
      </c>
      <c r="E2126" s="2">
        <v>3.7238062521470286E-2</v>
      </c>
      <c r="F2126" s="2">
        <v>5.2193757361601888E-2</v>
      </c>
      <c r="G2126" s="2">
        <v>0.25227611322628701</v>
      </c>
      <c r="H2126" s="2">
        <v>1.0575273238813758E-2</v>
      </c>
      <c r="I2126" s="3">
        <v>9.1043333037902884E-86</v>
      </c>
      <c r="J2126" s="3">
        <v>7.2099999999999996E-85</v>
      </c>
    </row>
    <row r="2127" spans="1:10" x14ac:dyDescent="0.3">
      <c r="A2127" s="2" t="s">
        <v>2125</v>
      </c>
      <c r="B2127" s="2">
        <v>1.0188425841883491</v>
      </c>
      <c r="C2127" s="2">
        <v>0.99496531697173041</v>
      </c>
      <c r="D2127" s="2">
        <v>0.9765643215280011</v>
      </c>
      <c r="E2127" s="2">
        <v>0.88299553418069388</v>
      </c>
      <c r="F2127" s="2">
        <v>0.55083186101295645</v>
      </c>
      <c r="G2127" s="2">
        <v>0.5700629034927992</v>
      </c>
      <c r="H2127" s="2">
        <v>0.23487518576073954</v>
      </c>
      <c r="I2127" s="3">
        <v>0.53182072478987252</v>
      </c>
      <c r="J2127" s="3">
        <v>0.66514379599999995</v>
      </c>
    </row>
    <row r="2128" spans="1:10" x14ac:dyDescent="0.3">
      <c r="A2128" s="2" t="s">
        <v>2126</v>
      </c>
      <c r="B2128" s="2">
        <v>0.93678091036671263</v>
      </c>
      <c r="C2128" s="2">
        <v>1.1288024511469605</v>
      </c>
      <c r="D2128" s="2">
        <v>1.2049802025802161</v>
      </c>
      <c r="E2128" s="2">
        <v>0.10587427001030573</v>
      </c>
      <c r="F2128" s="2">
        <v>4.3249411071849236E-2</v>
      </c>
      <c r="G2128" s="2">
        <v>0.48824697897699054</v>
      </c>
      <c r="H2128" s="2">
        <v>4.4282462426233592E-2</v>
      </c>
      <c r="I2128" s="3">
        <v>9.4564095173763189E-21</v>
      </c>
      <c r="J2128" s="3">
        <v>4.5400000000000003E-20</v>
      </c>
    </row>
    <row r="2129" spans="1:10" x14ac:dyDescent="0.3">
      <c r="A2129" s="2" t="s">
        <v>2127</v>
      </c>
      <c r="B2129" s="2">
        <v>0.97282272704972084</v>
      </c>
      <c r="C2129" s="2">
        <v>0.98310631787284142</v>
      </c>
      <c r="D2129" s="2">
        <v>1.0105708784726972</v>
      </c>
      <c r="E2129" s="2">
        <v>0.6094469254551701</v>
      </c>
      <c r="F2129" s="2">
        <v>0.78496760895170792</v>
      </c>
      <c r="G2129" s="2">
        <v>0.77114716106604864</v>
      </c>
      <c r="H2129" s="2">
        <v>0.12411186553889912</v>
      </c>
      <c r="I2129" s="3">
        <v>0.55134090479705566</v>
      </c>
      <c r="J2129" s="3">
        <v>0.68275640800000004</v>
      </c>
    </row>
    <row r="2130" spans="1:10" x14ac:dyDescent="0.3">
      <c r="A2130" s="2" t="s">
        <v>2128</v>
      </c>
      <c r="B2130" s="2">
        <v>1.005078859941624</v>
      </c>
      <c r="C2130" s="2">
        <v>1.0050427398006625</v>
      </c>
      <c r="D2130" s="2">
        <v>0.99996406238117108</v>
      </c>
      <c r="E2130" s="2">
        <v>1.0633459292339402</v>
      </c>
      <c r="F2130" s="2">
        <v>0.80955535924617195</v>
      </c>
      <c r="G2130" s="2">
        <v>0.94048998510180437</v>
      </c>
      <c r="H2130" s="2">
        <v>0.1794570330395503</v>
      </c>
      <c r="I2130" s="3">
        <v>0.98204218842172519</v>
      </c>
      <c r="J2130" s="3">
        <v>0.99036829299999996</v>
      </c>
    </row>
    <row r="2131" spans="1:10" x14ac:dyDescent="0.3">
      <c r="A2131" s="2" t="s">
        <v>2129</v>
      </c>
      <c r="B2131" s="2">
        <v>0.9741147967160908</v>
      </c>
      <c r="C2131" s="2">
        <v>1.0600493828881468</v>
      </c>
      <c r="D2131" s="2">
        <v>1.088218130411073</v>
      </c>
      <c r="E2131" s="2">
        <v>3.4352456200618344E-5</v>
      </c>
      <c r="F2131" s="2">
        <v>0</v>
      </c>
      <c r="G2131" s="2">
        <v>4.1383876841582517E-5</v>
      </c>
      <c r="H2131" s="2">
        <v>2.4290854729871091E-5</v>
      </c>
      <c r="I2131" s="3">
        <v>0.31897104192303288</v>
      </c>
      <c r="J2131" s="3">
        <v>0.46488111599999998</v>
      </c>
    </row>
    <row r="2132" spans="1:10" x14ac:dyDescent="0.3">
      <c r="A2132" s="2" t="s">
        <v>2130</v>
      </c>
      <c r="B2132" s="2">
        <v>0.95100851560275712</v>
      </c>
      <c r="C2132" s="2">
        <v>0.99629005805118143</v>
      </c>
      <c r="D2132" s="2">
        <v>1.0476142344737307</v>
      </c>
      <c r="E2132" s="2">
        <v>0.56265888010992782</v>
      </c>
      <c r="F2132" s="2">
        <v>0.67336572438162545</v>
      </c>
      <c r="G2132" s="2">
        <v>0.98100480052971362</v>
      </c>
      <c r="H2132" s="2">
        <v>7.8281560308280485E-2</v>
      </c>
      <c r="I2132" s="3">
        <v>3.5348268901645882E-6</v>
      </c>
      <c r="J2132" s="3">
        <v>1.11E-5</v>
      </c>
    </row>
    <row r="2133" spans="1:10" x14ac:dyDescent="0.3">
      <c r="A2133" s="2" t="s">
        <v>2131</v>
      </c>
      <c r="B2133" s="2">
        <v>0.96656547801366266</v>
      </c>
      <c r="C2133" s="2">
        <v>0.95107773821854624</v>
      </c>
      <c r="D2133" s="2">
        <v>0.98397652290774495</v>
      </c>
      <c r="E2133" s="2">
        <v>0.23205084163517692</v>
      </c>
      <c r="F2133" s="2">
        <v>0.37095111896348648</v>
      </c>
      <c r="G2133" s="2">
        <v>0.25446945869889093</v>
      </c>
      <c r="H2133" s="2">
        <v>9.8217328007539795E-2</v>
      </c>
      <c r="I2133" s="3">
        <v>0.6320442272626654</v>
      </c>
      <c r="J2133" s="3">
        <v>0.74786385</v>
      </c>
    </row>
    <row r="2134" spans="1:10" x14ac:dyDescent="0.3">
      <c r="A2134" s="2" t="s">
        <v>2132</v>
      </c>
      <c r="B2134" s="2">
        <v>0.98309527330603907</v>
      </c>
      <c r="C2134" s="2">
        <v>0.97675400208590391</v>
      </c>
      <c r="D2134" s="2">
        <v>0.99354968801873067</v>
      </c>
      <c r="E2134" s="2">
        <v>0.24050154586052902</v>
      </c>
      <c r="F2134" s="2">
        <v>0.29008392226148411</v>
      </c>
      <c r="G2134" s="2">
        <v>0.24784803840423772</v>
      </c>
      <c r="H2134" s="2">
        <v>3.5060034580459185E-2</v>
      </c>
      <c r="I2134" s="3">
        <v>0.6187896816935794</v>
      </c>
      <c r="J2134" s="3">
        <v>0.73758685700000004</v>
      </c>
    </row>
    <row r="2135" spans="1:10" x14ac:dyDescent="0.3">
      <c r="A2135" s="2" t="s">
        <v>2133</v>
      </c>
      <c r="B2135" s="2">
        <v>0.98727632666038434</v>
      </c>
      <c r="C2135" s="2">
        <v>0.98155466336146036</v>
      </c>
      <c r="D2135" s="2">
        <v>0.99420459789785665</v>
      </c>
      <c r="E2135" s="2">
        <v>0.29388526279628996</v>
      </c>
      <c r="F2135" s="2">
        <v>0.36911071849234395</v>
      </c>
      <c r="G2135" s="2">
        <v>0.31153782486343323</v>
      </c>
      <c r="H2135" s="2">
        <v>5.3192429840528084E-2</v>
      </c>
      <c r="I2135" s="3">
        <v>0.70747865125009235</v>
      </c>
      <c r="J2135" s="3">
        <v>0.806711277</v>
      </c>
    </row>
    <row r="2136" spans="1:10" x14ac:dyDescent="0.3">
      <c r="A2136" s="2" t="s">
        <v>2134</v>
      </c>
      <c r="B2136" s="2">
        <v>0.97039065634244237</v>
      </c>
      <c r="C2136" s="2">
        <v>0.97026627349059413</v>
      </c>
      <c r="D2136" s="2">
        <v>0.99987182187809076</v>
      </c>
      <c r="E2136" s="2">
        <v>0.1953280659567159</v>
      </c>
      <c r="F2136" s="2">
        <v>0.32232773851590107</v>
      </c>
      <c r="G2136" s="2">
        <v>0.25629034927992056</v>
      </c>
      <c r="H2136" s="2">
        <v>8.9802329675071027E-2</v>
      </c>
      <c r="I2136" s="3">
        <v>0.97745710019271181</v>
      </c>
      <c r="J2136" s="3">
        <v>0.98662485300000002</v>
      </c>
    </row>
    <row r="2137" spans="1:10" x14ac:dyDescent="0.3">
      <c r="A2137" s="2" t="s">
        <v>2135</v>
      </c>
      <c r="B2137" s="2">
        <v>0.98560527122122554</v>
      </c>
      <c r="C2137" s="2">
        <v>0.99664344766566371</v>
      </c>
      <c r="D2137" s="2">
        <v>1.0111993886059083</v>
      </c>
      <c r="E2137" s="2">
        <v>0.22834077636551015</v>
      </c>
      <c r="F2137" s="2">
        <v>0.20170789163722025</v>
      </c>
      <c r="G2137" s="2">
        <v>0.24085416321801026</v>
      </c>
      <c r="H2137" s="2">
        <v>1.8832293393933427E-2</v>
      </c>
      <c r="I2137" s="3">
        <v>0.17019699812157374</v>
      </c>
      <c r="J2137" s="3">
        <v>0.28355710699999997</v>
      </c>
    </row>
    <row r="2138" spans="1:10" x14ac:dyDescent="0.3">
      <c r="A2138" s="2" t="s">
        <v>2136</v>
      </c>
      <c r="B2138" s="2">
        <v>0.98391037864650399</v>
      </c>
      <c r="C2138" s="2">
        <v>1.2082612603639589</v>
      </c>
      <c r="D2138" s="2">
        <v>1.2280196312453564</v>
      </c>
      <c r="E2138" s="2">
        <v>0.10759189282033665</v>
      </c>
      <c r="F2138" s="2">
        <v>0.10078032979976442</v>
      </c>
      <c r="G2138" s="2">
        <v>0.81360701870551233</v>
      </c>
      <c r="H2138" s="2">
        <v>4.8165024023261475E-3</v>
      </c>
      <c r="I2138" s="3">
        <v>0</v>
      </c>
      <c r="J2138" s="3">
        <v>0</v>
      </c>
    </row>
    <row r="2139" spans="1:10" x14ac:dyDescent="0.3">
      <c r="A2139" s="2" t="s">
        <v>2137</v>
      </c>
      <c r="B2139" s="2">
        <v>0.99730975017222223</v>
      </c>
      <c r="C2139" s="2">
        <v>1.1008705472066442</v>
      </c>
      <c r="D2139" s="2">
        <v>1.1038401529881148</v>
      </c>
      <c r="E2139" s="2">
        <v>9.5087598763311576E-2</v>
      </c>
      <c r="F2139" s="2">
        <v>0.16718197879858657</v>
      </c>
      <c r="G2139" s="2">
        <v>0.34886608177454065</v>
      </c>
      <c r="H2139" s="2">
        <v>5.0978425008382955E-2</v>
      </c>
      <c r="I2139" s="3">
        <v>1.9455664628962684E-5</v>
      </c>
      <c r="J2139" s="3">
        <v>5.77E-5</v>
      </c>
    </row>
    <row r="2140" spans="1:10" x14ac:dyDescent="0.3">
      <c r="A2140" s="2" t="s">
        <v>2138</v>
      </c>
      <c r="B2140" s="2">
        <v>1.010731655366836</v>
      </c>
      <c r="C2140" s="2">
        <v>1.0515642434405716</v>
      </c>
      <c r="D2140" s="2">
        <v>1.040399039504621</v>
      </c>
      <c r="E2140" s="2">
        <v>0.23984884919271729</v>
      </c>
      <c r="F2140" s="2">
        <v>0.31791077738515899</v>
      </c>
      <c r="G2140" s="2">
        <v>0.41239033272636982</v>
      </c>
      <c r="H2140" s="2">
        <v>5.5198118777373191E-2</v>
      </c>
      <c r="I2140" s="3">
        <v>1.5573885635330981E-2</v>
      </c>
      <c r="J2140" s="3">
        <v>3.4056102999999997E-2</v>
      </c>
    </row>
    <row r="2141" spans="1:10" x14ac:dyDescent="0.3">
      <c r="A2141" s="2" t="s">
        <v>2139</v>
      </c>
      <c r="B2141" s="2">
        <v>1.0048177883212375</v>
      </c>
      <c r="C2141" s="2">
        <v>1.0318461257534484</v>
      </c>
      <c r="D2141" s="2">
        <v>1.0268987449728249</v>
      </c>
      <c r="E2141" s="2">
        <v>0.25036070079010647</v>
      </c>
      <c r="F2141" s="2">
        <v>0.30771495877502947</v>
      </c>
      <c r="G2141" s="2">
        <v>0.36256414500910444</v>
      </c>
      <c r="H2141" s="2">
        <v>4.055558475106167E-2</v>
      </c>
      <c r="I2141" s="3">
        <v>3.9441437275763644E-2</v>
      </c>
      <c r="J2141" s="3">
        <v>7.9516189000000001E-2</v>
      </c>
    </row>
    <row r="2142" spans="1:10" x14ac:dyDescent="0.3">
      <c r="A2142" s="2" t="s">
        <v>2140</v>
      </c>
      <c r="B2142" s="2">
        <v>0.82828474241257344</v>
      </c>
      <c r="C2142" s="2">
        <v>1.10255876222822</v>
      </c>
      <c r="D2142" s="2">
        <v>1.3311349416104892</v>
      </c>
      <c r="E2142" s="2">
        <v>6.1834421161113015E-4</v>
      </c>
      <c r="F2142" s="2">
        <v>1.2404299175500589E-2</v>
      </c>
      <c r="G2142" s="2">
        <v>0.11045356729018374</v>
      </c>
      <c r="H2142" s="2">
        <v>8.3339286777254877E-3</v>
      </c>
      <c r="I2142" s="3">
        <v>1.0589104568678986E-35</v>
      </c>
      <c r="J2142" s="3">
        <v>6.1399999999999999E-35</v>
      </c>
    </row>
    <row r="2143" spans="1:10" x14ac:dyDescent="0.3">
      <c r="A2143" s="2" t="s">
        <v>2141</v>
      </c>
      <c r="B2143" s="2">
        <v>0.9456408763224734</v>
      </c>
      <c r="C2143" s="2">
        <v>0.98246808807887798</v>
      </c>
      <c r="D2143" s="2">
        <v>1.0389441834405708</v>
      </c>
      <c r="E2143" s="2">
        <v>0.1750601167983511</v>
      </c>
      <c r="F2143" s="2">
        <v>0.28772820965842166</v>
      </c>
      <c r="G2143" s="2">
        <v>0.33620261546101637</v>
      </c>
      <c r="H2143" s="2">
        <v>7.966837248471155E-2</v>
      </c>
      <c r="I2143" s="3">
        <v>0.18832206952665245</v>
      </c>
      <c r="J2143" s="3">
        <v>0.30796518000000001</v>
      </c>
    </row>
    <row r="2144" spans="1:10" x14ac:dyDescent="0.3">
      <c r="A2144" s="2" t="s">
        <v>2142</v>
      </c>
      <c r="B2144" s="2">
        <v>0.9729877861049443</v>
      </c>
      <c r="C2144" s="2">
        <v>1.0201143471872627</v>
      </c>
      <c r="D2144" s="2">
        <v>1.0484348948212134</v>
      </c>
      <c r="E2144" s="2">
        <v>0.23916180006870491</v>
      </c>
      <c r="F2144" s="2">
        <v>0.53717608951707896</v>
      </c>
      <c r="G2144" s="2">
        <v>0.61467472272802515</v>
      </c>
      <c r="H2144" s="2">
        <v>0.21072792495943596</v>
      </c>
      <c r="I2144" s="3">
        <v>0.28243154697779033</v>
      </c>
      <c r="J2144" s="3">
        <v>0.428242399</v>
      </c>
    </row>
    <row r="2145" spans="1:10" x14ac:dyDescent="0.3">
      <c r="A2145" s="2" t="s">
        <v>2143</v>
      </c>
      <c r="B2145" s="2">
        <v>0.98380642173341226</v>
      </c>
      <c r="C2145" s="2">
        <v>0.97961265553804044</v>
      </c>
      <c r="D2145" s="2">
        <v>0.99573720388205778</v>
      </c>
      <c r="E2145" s="2">
        <v>0.59148059086224669</v>
      </c>
      <c r="F2145" s="2">
        <v>0.52952002355712602</v>
      </c>
      <c r="G2145" s="2">
        <v>0.53807316669425587</v>
      </c>
      <c r="H2145" s="2">
        <v>4.3812737307616312E-2</v>
      </c>
      <c r="I2145" s="3">
        <v>0.60873057854709578</v>
      </c>
      <c r="J2145" s="3">
        <v>0.730994213</v>
      </c>
    </row>
    <row r="2146" spans="1:10" x14ac:dyDescent="0.3">
      <c r="A2146" s="2" t="s">
        <v>2144</v>
      </c>
      <c r="B2146" s="2">
        <v>0.95626639790694701</v>
      </c>
      <c r="C2146" s="2">
        <v>0.97928629366081155</v>
      </c>
      <c r="D2146" s="2">
        <v>1.0240726807971607</v>
      </c>
      <c r="E2146" s="2">
        <v>0.18790793541738235</v>
      </c>
      <c r="F2146" s="2">
        <v>0.16556242638398116</v>
      </c>
      <c r="G2146" s="2">
        <v>0.22467306737295151</v>
      </c>
      <c r="H2146" s="2">
        <v>1.5800660966583231E-2</v>
      </c>
      <c r="I2146" s="3">
        <v>2.4140121170105563E-3</v>
      </c>
      <c r="J2146" s="3">
        <v>5.9820910000000001E-3</v>
      </c>
    </row>
    <row r="2147" spans="1:10" x14ac:dyDescent="0.3">
      <c r="A2147" s="2" t="s">
        <v>2145</v>
      </c>
      <c r="B2147" s="2">
        <v>0.98238361531067908</v>
      </c>
      <c r="C2147" s="2">
        <v>0.99868929084119817</v>
      </c>
      <c r="D2147" s="2">
        <v>1.0165980735798026</v>
      </c>
      <c r="E2147" s="2">
        <v>0.20010305736860184</v>
      </c>
      <c r="F2147" s="2">
        <v>0.43131625441696114</v>
      </c>
      <c r="G2147" s="2">
        <v>0.36748882635325275</v>
      </c>
      <c r="H2147" s="2">
        <v>0.16349241953271632</v>
      </c>
      <c r="I2147" s="3">
        <v>0.75146604472074974</v>
      </c>
      <c r="J2147" s="3">
        <v>0.84152576199999995</v>
      </c>
    </row>
    <row r="2148" spans="1:10" x14ac:dyDescent="0.3">
      <c r="A2148" s="2" t="s">
        <v>2146</v>
      </c>
      <c r="B2148" s="2">
        <v>0.98473419233775494</v>
      </c>
      <c r="C2148" s="2">
        <v>0.9856493738395733</v>
      </c>
      <c r="D2148" s="2">
        <v>1.0009293690713081</v>
      </c>
      <c r="E2148" s="2">
        <v>0.23641360357265545</v>
      </c>
      <c r="F2148" s="2">
        <v>0.23704358068315665</v>
      </c>
      <c r="G2148" s="2">
        <v>0.23890912100645589</v>
      </c>
      <c r="H2148" s="2">
        <v>4.4546108682770222E-4</v>
      </c>
      <c r="I2148" s="3">
        <v>9.8309253817416267E-7</v>
      </c>
      <c r="J2148" s="3">
        <v>3.2100000000000002E-6</v>
      </c>
    </row>
    <row r="2149" spans="1:10" x14ac:dyDescent="0.3">
      <c r="A2149" s="2" t="s">
        <v>2147</v>
      </c>
      <c r="B2149" s="2">
        <v>0.92360745884753515</v>
      </c>
      <c r="C2149" s="2">
        <v>0.72139096801490044</v>
      </c>
      <c r="D2149" s="2">
        <v>0.78105797122409804</v>
      </c>
      <c r="E2149" s="2">
        <v>6.6265888010992785E-2</v>
      </c>
      <c r="F2149" s="2">
        <v>0.1704210836277974</v>
      </c>
      <c r="G2149" s="2">
        <v>9.8079788114550578E-3</v>
      </c>
      <c r="H2149" s="2">
        <v>7.3648845116453907E-2</v>
      </c>
      <c r="I2149" s="3">
        <v>0.14056529434571269</v>
      </c>
      <c r="J2149" s="3">
        <v>0.24139632599999999</v>
      </c>
    </row>
    <row r="2150" spans="1:10" x14ac:dyDescent="0.3">
      <c r="A2150" s="2" t="s">
        <v>2148</v>
      </c>
      <c r="B2150" s="2">
        <v>0.94712161166782471</v>
      </c>
      <c r="C2150" s="2">
        <v>0.98914938496043536</v>
      </c>
      <c r="D2150" s="2">
        <v>1.0443742100009756</v>
      </c>
      <c r="E2150" s="2">
        <v>0.28254895225008586</v>
      </c>
      <c r="F2150" s="2">
        <v>0.38147820965842166</v>
      </c>
      <c r="G2150" s="2">
        <v>0.50989074656513822</v>
      </c>
      <c r="H2150" s="2">
        <v>6.9953548771183816E-2</v>
      </c>
      <c r="I2150" s="3">
        <v>1.0997138501638562E-2</v>
      </c>
      <c r="J2150" s="3">
        <v>2.4717586999999999E-2</v>
      </c>
    </row>
    <row r="2151" spans="1:10" x14ac:dyDescent="0.3">
      <c r="A2151" s="2" t="s">
        <v>2149</v>
      </c>
      <c r="B2151" s="2">
        <v>0.97090866792785968</v>
      </c>
      <c r="C2151" s="2">
        <v>1.0115320490180255</v>
      </c>
      <c r="D2151" s="2">
        <v>1.041840579275974</v>
      </c>
      <c r="E2151" s="2">
        <v>9.8522844383373415E-2</v>
      </c>
      <c r="F2151" s="2">
        <v>0.21506919905771496</v>
      </c>
      <c r="G2151" s="2">
        <v>0.2331981460023175</v>
      </c>
      <c r="H2151" s="2">
        <v>8.2410717712799383E-2</v>
      </c>
      <c r="I2151" s="3">
        <v>0.35387998416029598</v>
      </c>
      <c r="J2151" s="3">
        <v>0.50205195499999999</v>
      </c>
    </row>
    <row r="2152" spans="1:10" x14ac:dyDescent="0.3">
      <c r="A2152" s="2" t="s">
        <v>2150</v>
      </c>
      <c r="B2152" s="2">
        <v>0.96535926018882268</v>
      </c>
      <c r="C2152" s="2">
        <v>0.88243235511164742</v>
      </c>
      <c r="D2152" s="2">
        <v>0.91409736406220943</v>
      </c>
      <c r="E2152" s="2">
        <v>0.303778770182068</v>
      </c>
      <c r="F2152" s="2">
        <v>0.37720848056537104</v>
      </c>
      <c r="G2152" s="2">
        <v>0.13813938089720246</v>
      </c>
      <c r="H2152" s="2">
        <v>5.1922646152597618E-2</v>
      </c>
      <c r="I2152" s="3">
        <v>9.7301136169739041E-5</v>
      </c>
      <c r="J2152" s="3">
        <v>2.7165000000000002E-4</v>
      </c>
    </row>
    <row r="2153" spans="1:10" x14ac:dyDescent="0.3">
      <c r="A2153" s="2" t="s">
        <v>2151</v>
      </c>
      <c r="B2153" s="2">
        <v>0.96667619425043561</v>
      </c>
      <c r="C2153" s="2">
        <v>1.0249333132695593</v>
      </c>
      <c r="D2153" s="2">
        <v>1.0602653912092006</v>
      </c>
      <c r="E2153" s="2">
        <v>3.9470972174510476E-2</v>
      </c>
      <c r="F2153" s="2">
        <v>9.1651943462897525E-2</v>
      </c>
      <c r="G2153" s="2">
        <v>0.11608177454063896</v>
      </c>
      <c r="H2153" s="2">
        <v>3.689751864691905E-2</v>
      </c>
      <c r="I2153" s="3">
        <v>0.17093478257465738</v>
      </c>
      <c r="J2153" s="3">
        <v>0.28426240600000002</v>
      </c>
    </row>
    <row r="2154" spans="1:10" x14ac:dyDescent="0.3">
      <c r="A2154" s="2" t="s">
        <v>2152</v>
      </c>
      <c r="B2154" s="2">
        <v>1.0284560293017404</v>
      </c>
      <c r="C2154" s="2">
        <v>1.0228696495155367</v>
      </c>
      <c r="D2154" s="2">
        <v>0.99456818801480851</v>
      </c>
      <c r="E2154" s="2">
        <v>0.25860529027825491</v>
      </c>
      <c r="F2154" s="2">
        <v>0.27686984687868083</v>
      </c>
      <c r="G2154" s="2">
        <v>0.25322794239364343</v>
      </c>
      <c r="H2154" s="2">
        <v>1.2914991827526682E-2</v>
      </c>
      <c r="I2154" s="3">
        <v>0.26123726711042311</v>
      </c>
      <c r="J2154" s="3">
        <v>0.40286333899999999</v>
      </c>
    </row>
    <row r="2155" spans="1:10" x14ac:dyDescent="0.3">
      <c r="A2155" s="2" t="s">
        <v>2153</v>
      </c>
      <c r="B2155" s="2">
        <v>1.0129820871280586</v>
      </c>
      <c r="C2155" s="2">
        <v>1.0134191844732261</v>
      </c>
      <c r="D2155" s="2">
        <v>1.0004314956312867</v>
      </c>
      <c r="E2155" s="2">
        <v>0.41411885949845412</v>
      </c>
      <c r="F2155" s="2">
        <v>0.32221731448763252</v>
      </c>
      <c r="G2155" s="2">
        <v>0.37133752689951993</v>
      </c>
      <c r="H2155" s="2">
        <v>6.4984205678672358E-2</v>
      </c>
      <c r="I2155" s="3">
        <v>0.96110062568194954</v>
      </c>
      <c r="J2155" s="3">
        <v>0.97643848700000002</v>
      </c>
    </row>
    <row r="2156" spans="1:10" x14ac:dyDescent="0.3">
      <c r="A2156" s="2" t="s">
        <v>2154</v>
      </c>
      <c r="B2156" s="2">
        <v>1.0579854716473054</v>
      </c>
      <c r="C2156" s="2">
        <v>1.0304780082344851</v>
      </c>
      <c r="D2156" s="2">
        <v>0.97400015014384778</v>
      </c>
      <c r="E2156" s="2">
        <v>0.3175884575747166</v>
      </c>
      <c r="F2156" s="2">
        <v>0.21234540636042404</v>
      </c>
      <c r="G2156" s="2">
        <v>0.20497434199635822</v>
      </c>
      <c r="H2156" s="2">
        <v>7.4418075186389487E-2</v>
      </c>
      <c r="I2156" s="3">
        <v>0.42015281127511939</v>
      </c>
      <c r="J2156" s="3">
        <v>0.56676577900000003</v>
      </c>
    </row>
    <row r="2157" spans="1:10" x14ac:dyDescent="0.3">
      <c r="A2157" s="2" t="s">
        <v>2155</v>
      </c>
      <c r="B2157" s="2">
        <v>0.98596602934746858</v>
      </c>
      <c r="C2157" s="2">
        <v>1.0451457907303152</v>
      </c>
      <c r="D2157" s="2">
        <v>1.0600221099118525</v>
      </c>
      <c r="E2157" s="2">
        <v>0.16571624871178289</v>
      </c>
      <c r="F2157" s="2">
        <v>0.15654446407538281</v>
      </c>
      <c r="G2157" s="2">
        <v>0.28890084423108758</v>
      </c>
      <c r="H2157" s="2">
        <v>6.4854311119810952E-3</v>
      </c>
      <c r="I2157" s="3">
        <v>2.1075417327893426E-86</v>
      </c>
      <c r="J2157" s="3">
        <v>1.67E-85</v>
      </c>
    </row>
    <row r="2158" spans="1:10" x14ac:dyDescent="0.3">
      <c r="A2158" s="2" t="s">
        <v>2156</v>
      </c>
      <c r="B2158" s="2">
        <v>0.9905414720985527</v>
      </c>
      <c r="C2158" s="2">
        <v>1.1318535177883045</v>
      </c>
      <c r="D2158" s="2">
        <v>1.142661412641683</v>
      </c>
      <c r="E2158" s="2">
        <v>5.0360700790106495E-2</v>
      </c>
      <c r="F2158" s="2">
        <v>0.1604093050647821</v>
      </c>
      <c r="G2158" s="2">
        <v>0.39273299122661809</v>
      </c>
      <c r="H2158" s="2">
        <v>7.7816114342737996E-2</v>
      </c>
      <c r="I2158" s="3">
        <v>2.2192584214349276E-4</v>
      </c>
      <c r="J2158" s="3">
        <v>6.0428000000000001E-4</v>
      </c>
    </row>
    <row r="2159" spans="1:10" x14ac:dyDescent="0.3">
      <c r="A2159" s="2" t="s">
        <v>2157</v>
      </c>
      <c r="B2159" s="2">
        <v>0.98350395688902381</v>
      </c>
      <c r="C2159" s="2">
        <v>1.1660619016171618</v>
      </c>
      <c r="D2159" s="2">
        <v>1.1856199392482336</v>
      </c>
      <c r="E2159" s="2">
        <v>9.0037787701820679E-2</v>
      </c>
      <c r="F2159" s="2">
        <v>0.15499852767962308</v>
      </c>
      <c r="G2159" s="2">
        <v>0.66636318490316171</v>
      </c>
      <c r="H2159" s="2">
        <v>4.5934179749200076E-2</v>
      </c>
      <c r="I2159" s="3">
        <v>2.4344057267556906E-32</v>
      </c>
      <c r="J2159" s="3">
        <v>1.37E-31</v>
      </c>
    </row>
    <row r="2160" spans="1:10" x14ac:dyDescent="0.3">
      <c r="A2160" s="2" t="s">
        <v>2158</v>
      </c>
      <c r="B2160" s="2">
        <v>0.97042274103693948</v>
      </c>
      <c r="C2160" s="2">
        <v>1.0294314311071961</v>
      </c>
      <c r="D2160" s="2">
        <v>1.0608072003827973</v>
      </c>
      <c r="E2160" s="2">
        <v>0.16942631398144967</v>
      </c>
      <c r="F2160" s="2">
        <v>0.30915047114252059</v>
      </c>
      <c r="G2160" s="2">
        <v>0.42745406389670582</v>
      </c>
      <c r="H2160" s="2">
        <v>9.8799899024168053E-2</v>
      </c>
      <c r="I2160" s="3">
        <v>5.6843432552242723E-2</v>
      </c>
      <c r="J2160" s="3">
        <v>0.109332901</v>
      </c>
    </row>
    <row r="2161" spans="1:10" x14ac:dyDescent="0.3">
      <c r="A2161" s="2" t="s">
        <v>2159</v>
      </c>
      <c r="B2161" s="2">
        <v>0.95828623538942048</v>
      </c>
      <c r="C2161" s="2">
        <v>1.0679072447876734</v>
      </c>
      <c r="D2161" s="2">
        <v>1.1143927621518075</v>
      </c>
      <c r="E2161" s="2">
        <v>0.23857780831329439</v>
      </c>
      <c r="F2161" s="2">
        <v>0.31544464075382805</v>
      </c>
      <c r="G2161" s="2">
        <v>0.81435192848866078</v>
      </c>
      <c r="H2161" s="2">
        <v>5.4353058467031742E-2</v>
      </c>
      <c r="I2161" s="3">
        <v>4.7821764042350329E-23</v>
      </c>
      <c r="J2161" s="3">
        <v>2.3800000000000002E-22</v>
      </c>
    </row>
    <row r="2162" spans="1:10" x14ac:dyDescent="0.3">
      <c r="A2162" s="2" t="s">
        <v>2160</v>
      </c>
      <c r="B2162" s="2">
        <v>1.0240235026948536</v>
      </c>
      <c r="C2162" s="2">
        <v>1.0441928779603964</v>
      </c>
      <c r="D2162" s="2">
        <v>1.0196962034684403</v>
      </c>
      <c r="E2162" s="2">
        <v>0.36413603572655445</v>
      </c>
      <c r="F2162" s="2">
        <v>0.35258392226148411</v>
      </c>
      <c r="G2162" s="2">
        <v>0.43577222314186392</v>
      </c>
      <c r="H2162" s="2">
        <v>8.168577768187666E-3</v>
      </c>
      <c r="I2162" s="3">
        <v>2.6211860356294738E-21</v>
      </c>
      <c r="J2162" s="3">
        <v>1.27E-20</v>
      </c>
    </row>
    <row r="2163" spans="1:10" x14ac:dyDescent="0.3">
      <c r="A2163" s="2" t="s">
        <v>2161</v>
      </c>
      <c r="B2163" s="2">
        <v>1.0224854856911918</v>
      </c>
      <c r="C2163" s="2">
        <v>1.0502180110446337</v>
      </c>
      <c r="D2163" s="2">
        <v>1.0271226591883551</v>
      </c>
      <c r="E2163" s="2">
        <v>0.10281690140845071</v>
      </c>
      <c r="F2163" s="2">
        <v>0.19206419316843346</v>
      </c>
      <c r="G2163" s="2">
        <v>0.19065552060917065</v>
      </c>
      <c r="H2163" s="2">
        <v>6.3107365206018076E-2</v>
      </c>
      <c r="I2163" s="3">
        <v>0.49347963976577769</v>
      </c>
      <c r="J2163" s="3">
        <v>0.63169866100000005</v>
      </c>
    </row>
    <row r="2164" spans="1:10" x14ac:dyDescent="0.3">
      <c r="A2164" s="2" t="s">
        <v>2162</v>
      </c>
      <c r="B2164" s="2">
        <v>0.95446676721238521</v>
      </c>
      <c r="C2164" s="2">
        <v>1.1133037328339979</v>
      </c>
      <c r="D2164" s="2">
        <v>1.1664143489097183</v>
      </c>
      <c r="E2164" s="2">
        <v>0.11968395740295432</v>
      </c>
      <c r="F2164" s="2">
        <v>0.39027532391048292</v>
      </c>
      <c r="G2164" s="2">
        <v>1.1669011753021024</v>
      </c>
      <c r="H2164" s="2">
        <v>0.19133699018800793</v>
      </c>
      <c r="I2164" s="3">
        <v>1.8787327631902058E-6</v>
      </c>
      <c r="J2164" s="3">
        <v>6.02E-6</v>
      </c>
    </row>
    <row r="2165" spans="1:10" x14ac:dyDescent="0.3">
      <c r="A2165" s="2" t="s">
        <v>2163</v>
      </c>
      <c r="B2165" s="2">
        <v>0.93894551275745575</v>
      </c>
      <c r="C2165" s="2">
        <v>1.1984584056851502</v>
      </c>
      <c r="D2165" s="2">
        <v>1.2763875958739799</v>
      </c>
      <c r="E2165" s="2">
        <v>0.11631741669529372</v>
      </c>
      <c r="F2165" s="2">
        <v>0.24263839811542992</v>
      </c>
      <c r="G2165" s="2">
        <v>2.0350521436848203</v>
      </c>
      <c r="H2165" s="2">
        <v>8.9322422568318183E-2</v>
      </c>
      <c r="I2165" s="3">
        <v>7.4566852098919704E-96</v>
      </c>
      <c r="J2165" s="3">
        <v>6.1500000000000003E-95</v>
      </c>
    </row>
    <row r="2166" spans="1:10" x14ac:dyDescent="0.3">
      <c r="A2166" s="2" t="s">
        <v>2164</v>
      </c>
      <c r="B2166" s="2">
        <v>0.96277058574556096</v>
      </c>
      <c r="C2166" s="2">
        <v>1.0969437909122555</v>
      </c>
      <c r="D2166" s="2">
        <v>1.1393615541991158</v>
      </c>
      <c r="E2166" s="2">
        <v>0.16674682239780145</v>
      </c>
      <c r="F2166" s="2">
        <v>0.3493816254416961</v>
      </c>
      <c r="G2166" s="2">
        <v>0.93978645919549741</v>
      </c>
      <c r="H2166" s="2">
        <v>0.12914230771300753</v>
      </c>
      <c r="I2166" s="3">
        <v>1.3000065744275294E-7</v>
      </c>
      <c r="J2166" s="3">
        <v>4.4400000000000001E-7</v>
      </c>
    </row>
    <row r="2167" spans="1:10" x14ac:dyDescent="0.3">
      <c r="A2167" s="2" t="s">
        <v>2165</v>
      </c>
      <c r="B2167" s="2">
        <v>0.92577863030298213</v>
      </c>
      <c r="C2167" s="2">
        <v>1.2039757934342306</v>
      </c>
      <c r="D2167" s="2">
        <v>1.3005007396208768</v>
      </c>
      <c r="E2167" s="2">
        <v>2.7310202679491583E-2</v>
      </c>
      <c r="F2167" s="2">
        <v>8.4032685512367492E-2</v>
      </c>
      <c r="G2167" s="2">
        <v>0.75711802681675222</v>
      </c>
      <c r="H2167" s="2">
        <v>4.0108852256864079E-2</v>
      </c>
      <c r="I2167" s="3">
        <v>1.7508732795136685E-68</v>
      </c>
      <c r="J2167" s="3">
        <v>1.28E-67</v>
      </c>
    </row>
    <row r="2168" spans="1:10" x14ac:dyDescent="0.3">
      <c r="A2168" s="2" t="s">
        <v>2166</v>
      </c>
      <c r="B2168" s="2">
        <v>0.9984518402613356</v>
      </c>
      <c r="C2168" s="2">
        <v>1.0322809842586393</v>
      </c>
      <c r="D2168" s="2">
        <v>1.0338815981234</v>
      </c>
      <c r="E2168" s="2">
        <v>3.2566128478186192E-2</v>
      </c>
      <c r="F2168" s="2">
        <v>4.4684923439340399E-2</v>
      </c>
      <c r="G2168" s="2">
        <v>5.3592120509849364E-2</v>
      </c>
      <c r="H2168" s="2">
        <v>8.5692820968414733E-3</v>
      </c>
      <c r="I2168" s="3">
        <v>8.0717150658769624E-2</v>
      </c>
      <c r="J2168" s="3">
        <v>0.14952521399999999</v>
      </c>
    </row>
    <row r="2169" spans="1:10" x14ac:dyDescent="0.3">
      <c r="A2169" s="2" t="s">
        <v>2167</v>
      </c>
      <c r="B2169" s="2">
        <v>1.0133954640647629</v>
      </c>
      <c r="C2169" s="2">
        <v>0.82879762565067661</v>
      </c>
      <c r="D2169" s="2">
        <v>0.8178422491909938</v>
      </c>
      <c r="E2169" s="2">
        <v>0.27780831329440053</v>
      </c>
      <c r="F2169" s="2">
        <v>0.26579063604240283</v>
      </c>
      <c r="G2169" s="2">
        <v>3.6376427743751036E-2</v>
      </c>
      <c r="H2169" s="2">
        <v>8.4977810789988902E-3</v>
      </c>
      <c r="I2169" s="3">
        <v>6.238305979671535E-169</v>
      </c>
      <c r="J2169" s="3">
        <v>6.6799999999999996E-168</v>
      </c>
    </row>
    <row r="2170" spans="1:10" x14ac:dyDescent="0.3">
      <c r="A2170" s="2" t="s">
        <v>2168</v>
      </c>
      <c r="B2170" s="2">
        <v>0.9620966497656207</v>
      </c>
      <c r="C2170" s="2">
        <v>0.94838111787513191</v>
      </c>
      <c r="D2170" s="2">
        <v>0.98574412259534416</v>
      </c>
      <c r="E2170" s="2">
        <v>8.2926829268292687E-2</v>
      </c>
      <c r="F2170" s="2">
        <v>0.12971142520612486</v>
      </c>
      <c r="G2170" s="2">
        <v>9.1375600066214202E-2</v>
      </c>
      <c r="H2170" s="2">
        <v>3.3081705042713773E-2</v>
      </c>
      <c r="I2170" s="3">
        <v>0.65147377111420757</v>
      </c>
      <c r="J2170" s="3">
        <v>0.76353506199999999</v>
      </c>
    </row>
    <row r="2171" spans="1:10" x14ac:dyDescent="0.3">
      <c r="A2171" s="2" t="s">
        <v>2169</v>
      </c>
      <c r="B2171" s="2">
        <v>1.0462074175065064</v>
      </c>
      <c r="C2171" s="2">
        <v>1.0482850796935679</v>
      </c>
      <c r="D2171" s="2">
        <v>1.0019858989262505</v>
      </c>
      <c r="E2171" s="2">
        <v>0.16530401923737548</v>
      </c>
      <c r="F2171" s="2">
        <v>0.14244699646643111</v>
      </c>
      <c r="G2171" s="2">
        <v>0.15734149975169673</v>
      </c>
      <c r="H2171" s="2">
        <v>1.6162355799070095E-2</v>
      </c>
      <c r="I2171" s="3">
        <v>0.83019737475784283</v>
      </c>
      <c r="J2171" s="3">
        <v>0.89680024300000005</v>
      </c>
    </row>
    <row r="2172" spans="1:10" x14ac:dyDescent="0.3">
      <c r="A2172" s="2" t="s">
        <v>2170</v>
      </c>
      <c r="B2172" s="2">
        <v>0.9883523287580267</v>
      </c>
      <c r="C2172" s="2">
        <v>0.74934270674225156</v>
      </c>
      <c r="D2172" s="2">
        <v>0.75817366432867417</v>
      </c>
      <c r="E2172" s="2">
        <v>0.12394366197183099</v>
      </c>
      <c r="F2172" s="2">
        <v>9.3897232037691403E-2</v>
      </c>
      <c r="G2172" s="2">
        <v>6.8283396788611159E-3</v>
      </c>
      <c r="H2172" s="2">
        <v>2.1246034356876557E-2</v>
      </c>
      <c r="I2172" s="3">
        <v>1.5457277416336957E-6</v>
      </c>
      <c r="J2172" s="3">
        <v>4.9899999999999997E-6</v>
      </c>
    </row>
    <row r="2173" spans="1:10" x14ac:dyDescent="0.3">
      <c r="A2173" s="2" t="s">
        <v>2171</v>
      </c>
      <c r="B2173" s="2">
        <v>0.98000360367940742</v>
      </c>
      <c r="C2173" s="2">
        <v>0.97993726192174657</v>
      </c>
      <c r="D2173" s="2">
        <v>0.99993230457784876</v>
      </c>
      <c r="E2173" s="2">
        <v>0.1118172449330127</v>
      </c>
      <c r="F2173" s="2">
        <v>0.11425206124852769</v>
      </c>
      <c r="G2173" s="2">
        <v>0.11289521602383712</v>
      </c>
      <c r="H2173" s="2">
        <v>1.7216751276442879E-3</v>
      </c>
      <c r="I2173" s="3">
        <v>0.93545055267228039</v>
      </c>
      <c r="J2173" s="3">
        <v>0.96118129100000005</v>
      </c>
    </row>
    <row r="2174" spans="1:10" x14ac:dyDescent="0.3">
      <c r="A2174" s="2" t="s">
        <v>2172</v>
      </c>
      <c r="B2174" s="2">
        <v>0.9663814551317218</v>
      </c>
      <c r="C2174" s="2">
        <v>1.1018619510164893</v>
      </c>
      <c r="D2174" s="2">
        <v>1.1401936007415425</v>
      </c>
      <c r="E2174" s="2">
        <v>7.0182068017863281E-2</v>
      </c>
      <c r="F2174" s="2">
        <v>0.11774882214369847</v>
      </c>
      <c r="G2174" s="2">
        <v>0.34592782651878828</v>
      </c>
      <c r="H2174" s="2">
        <v>3.3634774401411237E-2</v>
      </c>
      <c r="I2174" s="3">
        <v>6.8284473490337987E-14</v>
      </c>
      <c r="J2174" s="3">
        <v>2.8999999999999998E-13</v>
      </c>
    </row>
    <row r="2175" spans="1:10" x14ac:dyDescent="0.3">
      <c r="A2175" s="2" t="s">
        <v>2173</v>
      </c>
      <c r="B2175" s="2">
        <v>1.0174526978859135</v>
      </c>
      <c r="C2175" s="2">
        <v>1.0634731932265244</v>
      </c>
      <c r="D2175" s="2">
        <v>1.0452310907782085</v>
      </c>
      <c r="E2175" s="2">
        <v>7.0010305736860179E-2</v>
      </c>
      <c r="F2175" s="2">
        <v>0.11414163722025913</v>
      </c>
      <c r="G2175" s="2">
        <v>0.14211223307399437</v>
      </c>
      <c r="H2175" s="2">
        <v>3.1205563754702782E-2</v>
      </c>
      <c r="I2175" s="3">
        <v>0.10883745784483306</v>
      </c>
      <c r="J2175" s="3">
        <v>0.19308265299999999</v>
      </c>
    </row>
    <row r="2176" spans="1:10" x14ac:dyDescent="0.3">
      <c r="A2176" s="2" t="s">
        <v>2174</v>
      </c>
      <c r="B2176" s="2">
        <v>0.97928784727846252</v>
      </c>
      <c r="C2176" s="2">
        <v>1.0073966097614839</v>
      </c>
      <c r="D2176" s="2">
        <v>1.0287032689736102</v>
      </c>
      <c r="E2176" s="2">
        <v>4.733768464445208E-2</v>
      </c>
      <c r="F2176" s="2">
        <v>0.11977326266195525</v>
      </c>
      <c r="G2176" s="2">
        <v>0.10921205098493626</v>
      </c>
      <c r="H2176" s="2">
        <v>5.1219688415343703E-2</v>
      </c>
      <c r="I2176" s="3">
        <v>0.61643277140079755</v>
      </c>
      <c r="J2176" s="3">
        <v>0.73595673900000003</v>
      </c>
    </row>
    <row r="2177" spans="1:10" x14ac:dyDescent="0.3">
      <c r="A2177" s="2" t="s">
        <v>2175</v>
      </c>
      <c r="B2177" s="2">
        <v>1.001809674752326</v>
      </c>
      <c r="C2177" s="2">
        <v>0.98634603248757924</v>
      </c>
      <c r="D2177" s="2">
        <v>0.98456429134748602</v>
      </c>
      <c r="E2177" s="2">
        <v>0.10724836825833046</v>
      </c>
      <c r="F2177" s="2">
        <v>0.15816401648998824</v>
      </c>
      <c r="G2177" s="2">
        <v>0.11281244827015395</v>
      </c>
      <c r="H2177" s="2">
        <v>3.6002800133114118E-2</v>
      </c>
      <c r="I2177" s="3">
        <v>0.58056403723485372</v>
      </c>
      <c r="J2177" s="3">
        <v>0.70655612499999998</v>
      </c>
    </row>
    <row r="2178" spans="1:10" x14ac:dyDescent="0.3">
      <c r="A2178" s="2" t="s">
        <v>2176</v>
      </c>
      <c r="B2178" s="2">
        <v>0.92629399739285112</v>
      </c>
      <c r="C2178" s="2">
        <v>0.93381337435064782</v>
      </c>
      <c r="D2178" s="2">
        <v>1.0081177001890984</v>
      </c>
      <c r="E2178" s="2">
        <v>0.13679148059086224</v>
      </c>
      <c r="F2178" s="2">
        <v>0.16578327444051827</v>
      </c>
      <c r="G2178" s="2">
        <v>0.16346631352425095</v>
      </c>
      <c r="H2178" s="2">
        <v>2.0500294029854219E-2</v>
      </c>
      <c r="I2178" s="3">
        <v>0.55245464864017424</v>
      </c>
      <c r="J2178" s="3">
        <v>0.68301285899999997</v>
      </c>
    </row>
    <row r="2179" spans="1:10" x14ac:dyDescent="0.3">
      <c r="A2179" s="2" t="s">
        <v>2177</v>
      </c>
      <c r="B2179" s="2">
        <v>0.9857463376280946</v>
      </c>
      <c r="C2179" s="2">
        <v>0.85441243242882436</v>
      </c>
      <c r="D2179" s="2">
        <v>0.86676703713118908</v>
      </c>
      <c r="E2179" s="2">
        <v>9.8797664032978363E-2</v>
      </c>
      <c r="F2179" s="2">
        <v>5.4917550058892817E-2</v>
      </c>
      <c r="G2179" s="2">
        <v>1.8539976825028968E-2</v>
      </c>
      <c r="H2179" s="2">
        <v>3.1027926150314519E-2</v>
      </c>
      <c r="I2179" s="3">
        <v>6.0173426513798256E-2</v>
      </c>
      <c r="J2179" s="3">
        <v>0.115149826</v>
      </c>
    </row>
    <row r="2180" spans="1:10" x14ac:dyDescent="0.3">
      <c r="A2180" s="2" t="s">
        <v>2178</v>
      </c>
      <c r="B2180" s="2">
        <v>0.99748868859956819</v>
      </c>
      <c r="C2180" s="2">
        <v>0.996694765236394</v>
      </c>
      <c r="D2180" s="2">
        <v>0.99920407782840237</v>
      </c>
      <c r="E2180" s="2">
        <v>0.13435245620061834</v>
      </c>
      <c r="F2180" s="2">
        <v>0.1292329210836278</v>
      </c>
      <c r="G2180" s="2">
        <v>0.13081443469624235</v>
      </c>
      <c r="H2180" s="2">
        <v>3.6200579977466734E-3</v>
      </c>
      <c r="I2180" s="3">
        <v>0.78698210870743723</v>
      </c>
      <c r="J2180" s="3">
        <v>0.86796929300000003</v>
      </c>
    </row>
    <row r="2181" spans="1:10" x14ac:dyDescent="0.3">
      <c r="A2181" s="2" t="s">
        <v>2179</v>
      </c>
      <c r="B2181" s="2">
        <v>0.97813376334134206</v>
      </c>
      <c r="C2181" s="2">
        <v>0.96873722359934578</v>
      </c>
      <c r="D2181" s="2">
        <v>0.99039340007045928</v>
      </c>
      <c r="E2181" s="2">
        <v>0.21954654757815184</v>
      </c>
      <c r="F2181" s="2">
        <v>0.22828327444051827</v>
      </c>
      <c r="G2181" s="2">
        <v>0.20315345141532859</v>
      </c>
      <c r="H2181" s="2">
        <v>6.1777988097539696E-3</v>
      </c>
      <c r="I2181" s="3">
        <v>7.7757470577745184E-4</v>
      </c>
      <c r="J2181" s="3">
        <v>2.0210689999999999E-3</v>
      </c>
    </row>
    <row r="2182" spans="1:10" x14ac:dyDescent="0.3">
      <c r="A2182" s="2" t="s">
        <v>2180</v>
      </c>
      <c r="B2182" s="2">
        <v>0.79496626633963086</v>
      </c>
      <c r="C2182" s="2">
        <v>1.0760917153339571</v>
      </c>
      <c r="D2182" s="2">
        <v>1.3536319223817503</v>
      </c>
      <c r="E2182" s="2">
        <v>3.4352456200618344E-5</v>
      </c>
      <c r="F2182" s="2">
        <v>1.3250883392226149E-3</v>
      </c>
      <c r="G2182" s="2">
        <v>1.3904982618771726E-2</v>
      </c>
      <c r="H2182" s="2">
        <v>9.1268809560566004E-4</v>
      </c>
      <c r="I2182" s="3">
        <v>1.3922546139888675E-47</v>
      </c>
      <c r="J2182" s="3">
        <v>8.8499999999999991E-47</v>
      </c>
    </row>
    <row r="2183" spans="1:10" x14ac:dyDescent="0.3">
      <c r="A2183" s="2" t="s">
        <v>2181</v>
      </c>
      <c r="B2183" s="2">
        <v>0.59709890612330108</v>
      </c>
      <c r="C2183" s="2">
        <v>0.98843813500671496</v>
      </c>
      <c r="D2183" s="2">
        <v>1.6554010145893689</v>
      </c>
      <c r="E2183" s="2">
        <v>3.4352456200618344E-5</v>
      </c>
      <c r="F2183" s="2">
        <v>1.067432273262662E-3</v>
      </c>
      <c r="G2183" s="2">
        <v>8.5085250786293656E-2</v>
      </c>
      <c r="H2183" s="2">
        <v>7.3049774415152901E-4</v>
      </c>
      <c r="I2183" s="3">
        <v>0</v>
      </c>
      <c r="J2183" s="3">
        <v>0</v>
      </c>
    </row>
    <row r="2184" spans="1:10" x14ac:dyDescent="0.3">
      <c r="A2184" s="2" t="s">
        <v>2182</v>
      </c>
      <c r="B2184" s="2">
        <v>0.98181156968887062</v>
      </c>
      <c r="C2184" s="2">
        <v>1.0253851093093138</v>
      </c>
      <c r="D2184" s="2">
        <v>1.044380755906402</v>
      </c>
      <c r="E2184" s="2">
        <v>0.26417038818275507</v>
      </c>
      <c r="F2184" s="2">
        <v>0.20178150765606595</v>
      </c>
      <c r="G2184" s="2">
        <v>0.36132262870385695</v>
      </c>
      <c r="H2184" s="2">
        <v>4.4115600491059163E-2</v>
      </c>
      <c r="I2184" s="3">
        <v>3.6220849429362575E-3</v>
      </c>
      <c r="J2184" s="3">
        <v>8.7838459999999997E-3</v>
      </c>
    </row>
    <row r="2185" spans="1:10" x14ac:dyDescent="0.3">
      <c r="A2185" s="2" t="s">
        <v>2183</v>
      </c>
      <c r="B2185" s="2">
        <v>0.95145634085048625</v>
      </c>
      <c r="C2185" s="2">
        <v>0.93928202555094409</v>
      </c>
      <c r="D2185" s="2">
        <v>0.98720454657051337</v>
      </c>
      <c r="E2185" s="2">
        <v>0.25431123325317762</v>
      </c>
      <c r="F2185" s="2">
        <v>0.208664605418139</v>
      </c>
      <c r="G2185" s="2">
        <v>0.20418804833636814</v>
      </c>
      <c r="H2185" s="2">
        <v>3.2277040080454421E-2</v>
      </c>
      <c r="I2185" s="3">
        <v>0.39766518116475624</v>
      </c>
      <c r="J2185" s="3">
        <v>0.54550732000000002</v>
      </c>
    </row>
    <row r="2186" spans="1:10" x14ac:dyDescent="0.3">
      <c r="A2186" s="2" t="s">
        <v>2184</v>
      </c>
      <c r="B2186" s="2">
        <v>0.99447112537575377</v>
      </c>
      <c r="C2186" s="2">
        <v>1.0800509342848359</v>
      </c>
      <c r="D2186" s="2">
        <v>1.0860555995295955</v>
      </c>
      <c r="E2186" s="2">
        <v>0.21174854002061147</v>
      </c>
      <c r="F2186" s="2">
        <v>0.17675206124852769</v>
      </c>
      <c r="G2186" s="2">
        <v>0.44487667604701209</v>
      </c>
      <c r="H2186" s="2">
        <v>2.4746247457391506E-2</v>
      </c>
      <c r="I2186" s="3">
        <v>4.1567284783028835E-24</v>
      </c>
      <c r="J2186" s="3">
        <v>2.1000000000000001E-23</v>
      </c>
    </row>
    <row r="2187" spans="1:10" x14ac:dyDescent="0.3">
      <c r="A2187" s="2" t="s">
        <v>2185</v>
      </c>
      <c r="B2187" s="2">
        <v>0.85328432666196163</v>
      </c>
      <c r="C2187" s="2">
        <v>0.49190441717467459</v>
      </c>
      <c r="D2187" s="2">
        <v>0.57648359615252631</v>
      </c>
      <c r="E2187" s="2">
        <v>1.9683957402954311E-2</v>
      </c>
      <c r="F2187" s="2">
        <v>2.1164605418138988E-2</v>
      </c>
      <c r="G2187" s="2">
        <v>4.1383876841582517E-5</v>
      </c>
      <c r="H2187" s="2">
        <v>1.0469762520874876E-3</v>
      </c>
      <c r="I2187" s="3">
        <v>2.0373857069628595E-84</v>
      </c>
      <c r="J2187" s="3">
        <v>1.6000000000000001E-83</v>
      </c>
    </row>
    <row r="2188" spans="1:10" x14ac:dyDescent="0.3">
      <c r="A2188" s="2" t="s">
        <v>2186</v>
      </c>
      <c r="B2188" s="2">
        <v>0.99207489069732835</v>
      </c>
      <c r="C2188" s="2">
        <v>1.0619901469737423</v>
      </c>
      <c r="D2188" s="2">
        <v>1.0704737685955046</v>
      </c>
      <c r="E2188" s="2">
        <v>0.23823428375128822</v>
      </c>
      <c r="F2188" s="2">
        <v>0.21863957597173145</v>
      </c>
      <c r="G2188" s="2">
        <v>0.45203608674060586</v>
      </c>
      <c r="H2188" s="2">
        <v>1.3855550746293388E-2</v>
      </c>
      <c r="I2188" s="3">
        <v>1.382168940835448E-58</v>
      </c>
      <c r="J2188" s="3">
        <v>9.4799999999999995E-58</v>
      </c>
    </row>
    <row r="2189" spans="1:10" x14ac:dyDescent="0.3">
      <c r="A2189" s="2" t="s">
        <v>2187</v>
      </c>
      <c r="B2189" s="2">
        <v>0.97330074916009413</v>
      </c>
      <c r="C2189" s="2">
        <v>0.98424382382445053</v>
      </c>
      <c r="D2189" s="2">
        <v>1.0112432613185591</v>
      </c>
      <c r="E2189" s="2">
        <v>0.26959807626245275</v>
      </c>
      <c r="F2189" s="2">
        <v>0.25036808009422851</v>
      </c>
      <c r="G2189" s="2">
        <v>0.29109418970369144</v>
      </c>
      <c r="H2189" s="2">
        <v>1.3597660692742685E-2</v>
      </c>
      <c r="I2189" s="3">
        <v>2.2138960760104489E-2</v>
      </c>
      <c r="J2189" s="3">
        <v>4.6738954999999999E-2</v>
      </c>
    </row>
    <row r="2190" spans="1:10" x14ac:dyDescent="0.3">
      <c r="A2190" s="2" t="s">
        <v>2188</v>
      </c>
      <c r="B2190" s="2">
        <v>0.93316140479267429</v>
      </c>
      <c r="C2190" s="2">
        <v>1.0317347208004024</v>
      </c>
      <c r="D2190" s="2">
        <v>1.1056337258500619</v>
      </c>
      <c r="E2190" s="2">
        <v>2.7447612504294058E-2</v>
      </c>
      <c r="F2190" s="2">
        <v>9.2056831566548883E-2</v>
      </c>
      <c r="G2190" s="2">
        <v>0.16007283562324118</v>
      </c>
      <c r="H2190" s="2">
        <v>4.5685616926087538E-2</v>
      </c>
      <c r="I2190" s="3">
        <v>2.8099779685187121E-2</v>
      </c>
      <c r="J2190" s="3">
        <v>5.8181862000000001E-2</v>
      </c>
    </row>
    <row r="2191" spans="1:10" x14ac:dyDescent="0.3">
      <c r="A2191" s="2" t="s">
        <v>2189</v>
      </c>
      <c r="B2191" s="2">
        <v>0.96648335104090211</v>
      </c>
      <c r="C2191" s="2">
        <v>1.0001412402521257</v>
      </c>
      <c r="D2191" s="2">
        <v>1.034825110204924</v>
      </c>
      <c r="E2191" s="2">
        <v>8.3270353830298863E-2</v>
      </c>
      <c r="F2191" s="2">
        <v>3.0845111896348646E-2</v>
      </c>
      <c r="G2191" s="2">
        <v>8.1609005131600729E-2</v>
      </c>
      <c r="H2191" s="2">
        <v>3.7070244076841556E-2</v>
      </c>
      <c r="I2191" s="3">
        <v>0.50778503318266144</v>
      </c>
      <c r="J2191" s="3">
        <v>0.64384832999999997</v>
      </c>
    </row>
    <row r="2192" spans="1:10" x14ac:dyDescent="0.3">
      <c r="A2192" s="2" t="s">
        <v>2190</v>
      </c>
      <c r="B2192" s="2">
        <v>0.99385199214130626</v>
      </c>
      <c r="C2192" s="2">
        <v>0.98988266573705697</v>
      </c>
      <c r="D2192" s="2">
        <v>0.99600611918511406</v>
      </c>
      <c r="E2192" s="2">
        <v>0.23050498110614909</v>
      </c>
      <c r="F2192" s="2">
        <v>0.21694640753828032</v>
      </c>
      <c r="G2192" s="2">
        <v>0.21515477569938751</v>
      </c>
      <c r="H2192" s="2">
        <v>9.5873593130566901E-3</v>
      </c>
      <c r="I2192" s="3">
        <v>0.37133197016803132</v>
      </c>
      <c r="J2192" s="3">
        <v>0.51966060999999997</v>
      </c>
    </row>
    <row r="2193" spans="1:10" x14ac:dyDescent="0.3">
      <c r="A2193" s="2" t="s">
        <v>2191</v>
      </c>
      <c r="B2193" s="2">
        <v>0.93346949148795655</v>
      </c>
      <c r="C2193" s="2">
        <v>1.0118066117394129</v>
      </c>
      <c r="D2193" s="2">
        <v>1.0839203862212856</v>
      </c>
      <c r="E2193" s="2">
        <v>0.16650635520439711</v>
      </c>
      <c r="F2193" s="2">
        <v>6.916224970553593E-2</v>
      </c>
      <c r="G2193" s="2">
        <v>0.26754676378083098</v>
      </c>
      <c r="H2193" s="2">
        <v>6.883267710678348E-2</v>
      </c>
      <c r="I2193" s="3">
        <v>2.962860464667199E-2</v>
      </c>
      <c r="J2193" s="3">
        <v>6.1263171999999998E-2</v>
      </c>
    </row>
    <row r="2194" spans="1:10" x14ac:dyDescent="0.3">
      <c r="A2194" s="2" t="s">
        <v>2192</v>
      </c>
      <c r="B2194" s="2">
        <v>0.80707173244511732</v>
      </c>
      <c r="C2194" s="2">
        <v>0.57468467133830226</v>
      </c>
      <c r="D2194" s="2">
        <v>0.7120614540633563</v>
      </c>
      <c r="E2194" s="2">
        <v>3.4352456200618344E-5</v>
      </c>
      <c r="F2194" s="2">
        <v>5.0426972909305067E-3</v>
      </c>
      <c r="G2194" s="2">
        <v>4.1383876841582517E-5</v>
      </c>
      <c r="H2194" s="2">
        <v>3.5414345951581224E-3</v>
      </c>
      <c r="I2194" s="3">
        <v>0.48073474673336758</v>
      </c>
      <c r="J2194" s="3">
        <v>0.62321605999999996</v>
      </c>
    </row>
    <row r="2195" spans="1:10" x14ac:dyDescent="0.3">
      <c r="A2195" s="2" t="s">
        <v>2193</v>
      </c>
      <c r="B2195" s="2">
        <v>0.83605858517603227</v>
      </c>
      <c r="C2195" s="2">
        <v>0.76866472808514374</v>
      </c>
      <c r="D2195" s="2">
        <v>0.91939098732333602</v>
      </c>
      <c r="E2195" s="2">
        <v>3.881827550669873E-3</v>
      </c>
      <c r="F2195" s="2">
        <v>9.3124263839811545E-3</v>
      </c>
      <c r="G2195" s="2">
        <v>2.7727197483860288E-3</v>
      </c>
      <c r="H2195" s="2">
        <v>3.8400132609381606E-3</v>
      </c>
      <c r="I2195" s="3">
        <v>0.31928127117665167</v>
      </c>
      <c r="J2195" s="3">
        <v>0.4649452</v>
      </c>
    </row>
    <row r="2196" spans="1:10" x14ac:dyDescent="0.3">
      <c r="A2196" s="2" t="s">
        <v>2194</v>
      </c>
      <c r="B2196" s="2">
        <v>0.98119945970591116</v>
      </c>
      <c r="C2196" s="2">
        <v>1.0099017140714752</v>
      </c>
      <c r="D2196" s="2">
        <v>1.0292522117512852</v>
      </c>
      <c r="E2196" s="2">
        <v>0.1278941944349021</v>
      </c>
      <c r="F2196" s="2">
        <v>0.15411513545347469</v>
      </c>
      <c r="G2196" s="2">
        <v>0.1875103459692104</v>
      </c>
      <c r="H2196" s="2">
        <v>1.8541005203325172E-2</v>
      </c>
      <c r="I2196" s="3">
        <v>1.2132699910330709E-2</v>
      </c>
      <c r="J2196" s="3">
        <v>2.7072605E-2</v>
      </c>
    </row>
    <row r="2197" spans="1:10" x14ac:dyDescent="0.3">
      <c r="A2197" s="2" t="s">
        <v>2195</v>
      </c>
      <c r="B2197" s="2">
        <v>0.97251799102329961</v>
      </c>
      <c r="C2197" s="2">
        <v>0.97349905186360663</v>
      </c>
      <c r="D2197" s="2">
        <v>1.0010087842583506</v>
      </c>
      <c r="E2197" s="2">
        <v>0.23960838199931295</v>
      </c>
      <c r="F2197" s="2">
        <v>0.26615871613663133</v>
      </c>
      <c r="G2197" s="2">
        <v>0.25496606522098991</v>
      </c>
      <c r="H2197" s="2">
        <v>1.8773921311266515E-2</v>
      </c>
      <c r="I2197" s="3">
        <v>0.91167502115340693</v>
      </c>
      <c r="J2197" s="3">
        <v>0.94857558799999997</v>
      </c>
    </row>
    <row r="2198" spans="1:10" x14ac:dyDescent="0.3">
      <c r="A2198" s="2" t="s">
        <v>2196</v>
      </c>
      <c r="B2198" s="2">
        <v>0.99515184359323927</v>
      </c>
      <c r="C2198" s="2">
        <v>1.0088012310816978</v>
      </c>
      <c r="D2198" s="2">
        <v>1.0137158842405136</v>
      </c>
      <c r="E2198" s="2">
        <v>0.17220886293369975</v>
      </c>
      <c r="F2198" s="2">
        <v>0.15544022379269729</v>
      </c>
      <c r="G2198" s="2">
        <v>0.18804833636815096</v>
      </c>
      <c r="H2198" s="2">
        <v>1.1857218447873004E-2</v>
      </c>
      <c r="I2198" s="3">
        <v>4.1056648404615821E-2</v>
      </c>
      <c r="J2198" s="3">
        <v>8.2113296000000002E-2</v>
      </c>
    </row>
    <row r="2199" spans="1:10" x14ac:dyDescent="0.3">
      <c r="A2199" s="2" t="s">
        <v>2197</v>
      </c>
      <c r="B2199" s="2">
        <v>0.93118327484994812</v>
      </c>
      <c r="C2199" s="2">
        <v>0.99488932133626062</v>
      </c>
      <c r="D2199" s="2">
        <v>1.068414079383651</v>
      </c>
      <c r="E2199" s="2">
        <v>0.15630367571281348</v>
      </c>
      <c r="F2199" s="2">
        <v>0.20608804475853945</v>
      </c>
      <c r="G2199" s="2">
        <v>0.34952822380400594</v>
      </c>
      <c r="H2199" s="2">
        <v>3.5202864949326299E-2</v>
      </c>
      <c r="I2199" s="3">
        <v>1.7374957777631658E-6</v>
      </c>
      <c r="J2199" s="3">
        <v>5.5899999999999998E-6</v>
      </c>
    </row>
    <row r="2200" spans="1:10" x14ac:dyDescent="0.3">
      <c r="A2200" s="2" t="s">
        <v>2198</v>
      </c>
      <c r="B2200" s="2">
        <v>0.97107949792262427</v>
      </c>
      <c r="C2200" s="2">
        <v>1.0973694019681393</v>
      </c>
      <c r="D2200" s="2">
        <v>1.1300510455793578</v>
      </c>
      <c r="E2200" s="2">
        <v>5.9086224665063549E-3</v>
      </c>
      <c r="F2200" s="2">
        <v>3.1949352179034156E-2</v>
      </c>
      <c r="G2200" s="2">
        <v>6.2779341168680683E-2</v>
      </c>
      <c r="H2200" s="2">
        <v>1.841357656677442E-2</v>
      </c>
      <c r="I2200" s="3">
        <v>1.7246304968434809E-2</v>
      </c>
      <c r="J2200" s="3">
        <v>3.7226980999999999E-2</v>
      </c>
    </row>
    <row r="2201" spans="1:10" x14ac:dyDescent="0.3">
      <c r="A2201" s="2" t="s">
        <v>2199</v>
      </c>
      <c r="B2201" s="2">
        <v>0.92058528363246617</v>
      </c>
      <c r="C2201" s="2">
        <v>1.1651048690425252</v>
      </c>
      <c r="D2201" s="2">
        <v>1.2656131808290787</v>
      </c>
      <c r="E2201" s="2">
        <v>2.4287186533837168E-2</v>
      </c>
      <c r="F2201" s="2">
        <v>3.032979976442874E-2</v>
      </c>
      <c r="G2201" s="2">
        <v>0.2869971858963748</v>
      </c>
      <c r="H2201" s="2">
        <v>4.2727727914388522E-3</v>
      </c>
      <c r="I2201" s="3">
        <v>0</v>
      </c>
      <c r="J2201" s="3">
        <v>0</v>
      </c>
    </row>
    <row r="2202" spans="1:10" x14ac:dyDescent="0.3">
      <c r="A2202" s="2" t="s">
        <v>2200</v>
      </c>
      <c r="B2202" s="2">
        <v>0.99538565899901843</v>
      </c>
      <c r="C2202" s="2">
        <v>0.90316144296636669</v>
      </c>
      <c r="D2202" s="2">
        <v>0.90734825723188095</v>
      </c>
      <c r="E2202" s="2">
        <v>0.16729646169701134</v>
      </c>
      <c r="F2202" s="2">
        <v>0.14980859835100119</v>
      </c>
      <c r="G2202" s="2">
        <v>6.0048005297136234E-2</v>
      </c>
      <c r="H2202" s="2">
        <v>1.236578676042745E-2</v>
      </c>
      <c r="I2202" s="3">
        <v>1.6403585073695796E-15</v>
      </c>
      <c r="J2202" s="3">
        <v>7.1599999999999996E-15</v>
      </c>
    </row>
    <row r="2203" spans="1:10" x14ac:dyDescent="0.3">
      <c r="A2203" s="2" t="s">
        <v>2201</v>
      </c>
      <c r="B2203" s="2">
        <v>0.99496490789676739</v>
      </c>
      <c r="C2203" s="2">
        <v>1.1329144464983978</v>
      </c>
      <c r="D2203" s="2">
        <v>1.1386476422502565</v>
      </c>
      <c r="E2203" s="2">
        <v>0.10855376159395397</v>
      </c>
      <c r="F2203" s="2">
        <v>0.1349381625441696</v>
      </c>
      <c r="G2203" s="2">
        <v>0.4443800695249131</v>
      </c>
      <c r="H2203" s="2">
        <v>1.8656588829442301E-2</v>
      </c>
      <c r="I2203" s="3">
        <v>5.2832978683658681E-67</v>
      </c>
      <c r="J2203" s="3">
        <v>3.8299999999999999E-66</v>
      </c>
    </row>
    <row r="2204" spans="1:10" x14ac:dyDescent="0.3">
      <c r="A2204" s="2" t="s">
        <v>2202</v>
      </c>
      <c r="B2204" s="2">
        <v>0.97644538964251015</v>
      </c>
      <c r="C2204" s="2">
        <v>0.94308979889131539</v>
      </c>
      <c r="D2204" s="2">
        <v>0.96583977854265179</v>
      </c>
      <c r="E2204" s="2">
        <v>0.10106492614221917</v>
      </c>
      <c r="F2204" s="2">
        <v>9.2756183745583046E-2</v>
      </c>
      <c r="G2204" s="2">
        <v>6.8531700049660652E-2</v>
      </c>
      <c r="H2204" s="2">
        <v>5.8751680917935685E-3</v>
      </c>
      <c r="I2204" s="3">
        <v>1.3632393975818276E-6</v>
      </c>
      <c r="J2204" s="3">
        <v>4.42E-6</v>
      </c>
    </row>
    <row r="2205" spans="1:10" x14ac:dyDescent="0.3">
      <c r="A2205" s="2" t="s">
        <v>2203</v>
      </c>
      <c r="B2205" s="2">
        <v>0.90899977458681525</v>
      </c>
      <c r="C2205" s="2">
        <v>1.0211900445836235</v>
      </c>
      <c r="D2205" s="2">
        <v>1.1234216697664245</v>
      </c>
      <c r="E2205" s="2">
        <v>2.9474407420130539E-2</v>
      </c>
      <c r="F2205" s="2">
        <v>5.3113957597173148E-2</v>
      </c>
      <c r="G2205" s="2">
        <v>0.13093858632676708</v>
      </c>
      <c r="H2205" s="2">
        <v>1.6715686234386479E-2</v>
      </c>
      <c r="I2205" s="3">
        <v>8.1900417139257751E-8</v>
      </c>
      <c r="J2205" s="3">
        <v>2.8299999999999998E-7</v>
      </c>
    </row>
    <row r="2206" spans="1:10" x14ac:dyDescent="0.3">
      <c r="A2206" s="2" t="s">
        <v>2204</v>
      </c>
      <c r="B2206" s="2">
        <v>0.9765777427526835</v>
      </c>
      <c r="C2206" s="2">
        <v>0.99306753876301823</v>
      </c>
      <c r="D2206" s="2">
        <v>1.0168852875592422</v>
      </c>
      <c r="E2206" s="2">
        <v>0.17832360013740983</v>
      </c>
      <c r="F2206" s="2">
        <v>0.16758686690223792</v>
      </c>
      <c r="G2206" s="2">
        <v>0.20468465485846715</v>
      </c>
      <c r="H2206" s="2">
        <v>7.5920168783810346E-3</v>
      </c>
      <c r="I2206" s="3">
        <v>2.9238993062655396E-5</v>
      </c>
      <c r="J2206" s="3">
        <v>8.5699999999999996E-5</v>
      </c>
    </row>
    <row r="2207" spans="1:10" x14ac:dyDescent="0.3">
      <c r="A2207" s="2" t="s">
        <v>2205</v>
      </c>
      <c r="B2207" s="2">
        <v>1.0152977644098151</v>
      </c>
      <c r="C2207" s="2">
        <v>0.99463316583788886</v>
      </c>
      <c r="D2207" s="2">
        <v>0.97964676049105803</v>
      </c>
      <c r="E2207" s="2">
        <v>0.17427001030573686</v>
      </c>
      <c r="F2207" s="2">
        <v>0.17366018845700826</v>
      </c>
      <c r="G2207" s="2">
        <v>0.14161562655189538</v>
      </c>
      <c r="H2207" s="2">
        <v>4.3120916455170847E-4</v>
      </c>
      <c r="I2207" s="3">
        <v>0</v>
      </c>
      <c r="J2207" s="3">
        <v>0</v>
      </c>
    </row>
    <row r="2208" spans="1:10" x14ac:dyDescent="0.3">
      <c r="A2208" s="2" t="s">
        <v>2206</v>
      </c>
      <c r="B2208" s="2">
        <v>0.99993074613327038</v>
      </c>
      <c r="C2208" s="2">
        <v>1.0126616885697008</v>
      </c>
      <c r="D2208" s="2">
        <v>1.0127318241644845</v>
      </c>
      <c r="E2208" s="2">
        <v>7.3170731707317069E-2</v>
      </c>
      <c r="F2208" s="2">
        <v>8.8044758539458187E-2</v>
      </c>
      <c r="G2208" s="2">
        <v>9.1168680682006287E-2</v>
      </c>
      <c r="H2208" s="2">
        <v>1.0517525236557647E-2</v>
      </c>
      <c r="I2208" s="3">
        <v>0.31531719677466058</v>
      </c>
      <c r="J2208" s="3">
        <v>0.46316247799999999</v>
      </c>
    </row>
    <row r="2209" spans="1:10" x14ac:dyDescent="0.3">
      <c r="A2209" s="2" t="s">
        <v>2207</v>
      </c>
      <c r="B2209" s="2">
        <v>1.0008054922872391</v>
      </c>
      <c r="C2209" s="2">
        <v>0.99029781076383416</v>
      </c>
      <c r="D2209" s="2">
        <v>0.98950077552093485</v>
      </c>
      <c r="E2209" s="2">
        <v>0.19732050841635176</v>
      </c>
      <c r="F2209" s="2">
        <v>0.12606743227326267</v>
      </c>
      <c r="G2209" s="2">
        <v>0.1465816917728853</v>
      </c>
      <c r="H2209" s="2">
        <v>5.0383533321179785E-2</v>
      </c>
      <c r="I2209" s="3">
        <v>0.76421926502180604</v>
      </c>
      <c r="J2209" s="3">
        <v>0.84996827699999999</v>
      </c>
    </row>
    <row r="2210" spans="1:10" x14ac:dyDescent="0.3">
      <c r="A2210" s="2" t="s">
        <v>2208</v>
      </c>
      <c r="B2210" s="2">
        <v>0.97573764569323773</v>
      </c>
      <c r="C2210" s="2">
        <v>0.98093227429805163</v>
      </c>
      <c r="D2210" s="2">
        <v>1.0053237964403057</v>
      </c>
      <c r="E2210" s="2">
        <v>0.21999312950875988</v>
      </c>
      <c r="F2210" s="2">
        <v>0.21687279151943462</v>
      </c>
      <c r="G2210" s="2">
        <v>0.2303840423770899</v>
      </c>
      <c r="H2210" s="2">
        <v>2.2064121518458892E-3</v>
      </c>
      <c r="I2210" s="3">
        <v>6.076922366461987E-8</v>
      </c>
      <c r="J2210" s="3">
        <v>2.11E-7</v>
      </c>
    </row>
    <row r="2211" spans="1:10" x14ac:dyDescent="0.3">
      <c r="A2211" s="2" t="s">
        <v>2209</v>
      </c>
      <c r="B2211" s="2">
        <v>0.99248180207491721</v>
      </c>
      <c r="C2211" s="2">
        <v>1.0448460819686718</v>
      </c>
      <c r="D2211" s="2">
        <v>1.0527609471370458</v>
      </c>
      <c r="E2211" s="2">
        <v>0.1458948814840261</v>
      </c>
      <c r="F2211" s="2">
        <v>0.15039752650176677</v>
      </c>
      <c r="G2211" s="2">
        <v>0.24759973514318823</v>
      </c>
      <c r="H2211" s="2">
        <v>3.1838508253202499E-3</v>
      </c>
      <c r="I2211" s="3">
        <v>3.3662679610027089E-214</v>
      </c>
      <c r="J2211" s="3">
        <v>4.0099999999999997E-213</v>
      </c>
    </row>
    <row r="2212" spans="1:10" x14ac:dyDescent="0.3">
      <c r="A2212" s="2" t="s">
        <v>2210</v>
      </c>
      <c r="B2212" s="2">
        <v>0.98846610169928806</v>
      </c>
      <c r="C2212" s="2">
        <v>0.9536984741413338</v>
      </c>
      <c r="D2212" s="2">
        <v>0.96482668702731977</v>
      </c>
      <c r="E2212" s="2">
        <v>0.11051185159738922</v>
      </c>
      <c r="F2212" s="2">
        <v>0.10744257950530035</v>
      </c>
      <c r="G2212" s="2">
        <v>7.6187717265353422E-2</v>
      </c>
      <c r="H2212" s="2">
        <v>2.1703031096226562E-3</v>
      </c>
      <c r="I2212" s="3">
        <v>1.4286789788529829E-51</v>
      </c>
      <c r="J2212" s="3">
        <v>9.3700000000000003E-51</v>
      </c>
    </row>
    <row r="2213" spans="1:10" x14ac:dyDescent="0.3">
      <c r="A2213" s="2" t="s">
        <v>2211</v>
      </c>
      <c r="B2213" s="2">
        <v>0.97491731236808532</v>
      </c>
      <c r="C2213" s="2">
        <v>1.0743048507380062</v>
      </c>
      <c r="D2213" s="2">
        <v>1.1019445824882392</v>
      </c>
      <c r="E2213" s="2">
        <v>0.11198900721401581</v>
      </c>
      <c r="F2213" s="2">
        <v>0.14925647820965843</v>
      </c>
      <c r="G2213" s="2">
        <v>0.34315510677040223</v>
      </c>
      <c r="H2213" s="2">
        <v>2.6352081458691994E-2</v>
      </c>
      <c r="I2213" s="3">
        <v>7.3171582785886796E-16</v>
      </c>
      <c r="J2213" s="3">
        <v>3.2100000000000001E-15</v>
      </c>
    </row>
    <row r="2214" spans="1:10" x14ac:dyDescent="0.3">
      <c r="A2214" s="2" t="s">
        <v>2212</v>
      </c>
      <c r="B2214" s="2">
        <v>0.96481115091091385</v>
      </c>
      <c r="C2214" s="2">
        <v>1.0136525477524851</v>
      </c>
      <c r="D2214" s="2">
        <v>1.0506227532667489</v>
      </c>
      <c r="E2214" s="2">
        <v>0.14867743043627618</v>
      </c>
      <c r="F2214" s="2">
        <v>0.16114546525323911</v>
      </c>
      <c r="G2214" s="2">
        <v>0.25347624565469296</v>
      </c>
      <c r="H2214" s="2">
        <v>8.8162319671444625E-3</v>
      </c>
      <c r="I2214" s="3">
        <v>5.1134120077286175E-29</v>
      </c>
      <c r="J2214" s="3">
        <v>2.76E-28</v>
      </c>
    </row>
    <row r="2215" spans="1:10" x14ac:dyDescent="0.3">
      <c r="A2215" s="2" t="s">
        <v>2213</v>
      </c>
      <c r="B2215" s="2">
        <v>0.98118467283302169</v>
      </c>
      <c r="C2215" s="2">
        <v>0.96949266982566717</v>
      </c>
      <c r="D2215" s="2">
        <v>0.98808378959529031</v>
      </c>
      <c r="E2215" s="2">
        <v>0.18299553418069392</v>
      </c>
      <c r="F2215" s="2">
        <v>0.14947732626619553</v>
      </c>
      <c r="G2215" s="2">
        <v>0.14794735970865749</v>
      </c>
      <c r="H2215" s="2">
        <v>2.3700952109562412E-2</v>
      </c>
      <c r="I2215" s="3">
        <v>0.44031598232849878</v>
      </c>
      <c r="J2215" s="3">
        <v>0.586068531</v>
      </c>
    </row>
    <row r="2216" spans="1:10" x14ac:dyDescent="0.3">
      <c r="A2216" s="2" t="s">
        <v>2214</v>
      </c>
      <c r="B2216" s="2">
        <v>0.9513860931335314</v>
      </c>
      <c r="C2216" s="2">
        <v>1.0389964384034871</v>
      </c>
      <c r="D2216" s="2">
        <v>1.0920870568765599</v>
      </c>
      <c r="E2216" s="2">
        <v>0.29422878735829611</v>
      </c>
      <c r="F2216" s="2">
        <v>0.3438972320376914</v>
      </c>
      <c r="G2216" s="2">
        <v>0.7678778347955636</v>
      </c>
      <c r="H2216" s="2">
        <v>3.5120894043789312E-2</v>
      </c>
      <c r="I2216" s="3">
        <v>2.1442712846066836E-37</v>
      </c>
      <c r="J2216" s="3">
        <v>1.2700000000000001E-36</v>
      </c>
    </row>
    <row r="2217" spans="1:10" x14ac:dyDescent="0.3">
      <c r="A2217" s="2" t="s">
        <v>2215</v>
      </c>
      <c r="B2217" s="2">
        <v>0.97317493464482585</v>
      </c>
      <c r="C2217" s="2">
        <v>1.0399988435621352</v>
      </c>
      <c r="D2217" s="2">
        <v>1.0686658755156879</v>
      </c>
      <c r="E2217" s="2">
        <v>2.6485743730676744E-2</v>
      </c>
      <c r="F2217" s="2">
        <v>5.1273557126030621E-2</v>
      </c>
      <c r="G2217" s="2">
        <v>7.4697897699056451E-2</v>
      </c>
      <c r="H2217" s="2">
        <v>1.7527630942641474E-2</v>
      </c>
      <c r="I2217" s="3">
        <v>4.0999957799947556E-2</v>
      </c>
      <c r="J2217" s="3">
        <v>8.2072546999999996E-2</v>
      </c>
    </row>
    <row r="2218" spans="1:10" x14ac:dyDescent="0.3">
      <c r="A2218" s="2" t="s">
        <v>2216</v>
      </c>
      <c r="B2218" s="2">
        <v>0.97922884252860354</v>
      </c>
      <c r="C2218" s="2">
        <v>1.0885434536918999</v>
      </c>
      <c r="D2218" s="2">
        <v>1.1116333653745532</v>
      </c>
      <c r="E2218" s="2">
        <v>0.17423565784953624</v>
      </c>
      <c r="F2218" s="2">
        <v>8.1676972909305062E-2</v>
      </c>
      <c r="G2218" s="2">
        <v>0.37332395298791593</v>
      </c>
      <c r="H2218" s="2">
        <v>6.544887377894662E-2</v>
      </c>
      <c r="I2218" s="3">
        <v>1.7754314247103999E-4</v>
      </c>
      <c r="J2218" s="3">
        <v>4.8665500000000001E-4</v>
      </c>
    </row>
    <row r="2219" spans="1:10" x14ac:dyDescent="0.3">
      <c r="A2219" s="2" t="s">
        <v>2217</v>
      </c>
      <c r="B2219" s="2">
        <v>0.97192921043118918</v>
      </c>
      <c r="C2219" s="2">
        <v>1.0843709471509873</v>
      </c>
      <c r="D2219" s="2">
        <v>1.1156892245988925</v>
      </c>
      <c r="E2219" s="2">
        <v>0.26341463414634148</v>
      </c>
      <c r="F2219" s="2">
        <v>0.23785335689045936</v>
      </c>
      <c r="G2219" s="2">
        <v>0.75033107101473262</v>
      </c>
      <c r="H2219" s="2">
        <v>1.8074552483423708E-2</v>
      </c>
      <c r="I2219" s="3">
        <v>3.0796389251896374E-168</v>
      </c>
      <c r="J2219" s="3">
        <v>3.2799999999999998E-167</v>
      </c>
    </row>
    <row r="2220" spans="1:10" x14ac:dyDescent="0.3">
      <c r="A2220" s="2" t="s">
        <v>2218</v>
      </c>
      <c r="B2220" s="2">
        <v>1.0321754554276725</v>
      </c>
      <c r="C2220" s="2">
        <v>0.96174400510029878</v>
      </c>
      <c r="D2220" s="2">
        <v>0.93176407174089304</v>
      </c>
      <c r="E2220" s="2">
        <v>0.23208519409137754</v>
      </c>
      <c r="F2220" s="2">
        <v>9.5406360424028266E-2</v>
      </c>
      <c r="G2220" s="2">
        <v>8.1898692269491813E-2</v>
      </c>
      <c r="H2220" s="2">
        <v>9.664653013085088E-2</v>
      </c>
      <c r="I2220" s="3">
        <v>0.39706736644696128</v>
      </c>
      <c r="J2220" s="3">
        <v>0.54485260899999999</v>
      </c>
    </row>
    <row r="2221" spans="1:10" x14ac:dyDescent="0.3">
      <c r="A2221" s="2" t="s">
        <v>2219</v>
      </c>
      <c r="B2221" s="2">
        <v>0.99800883444538124</v>
      </c>
      <c r="C2221" s="2">
        <v>0.96389156538331999</v>
      </c>
      <c r="D2221" s="2">
        <v>0.96581466227097967</v>
      </c>
      <c r="E2221" s="2">
        <v>0.33823428375128822</v>
      </c>
      <c r="F2221" s="2">
        <v>0.22250441696113074</v>
      </c>
      <c r="G2221" s="2">
        <v>0.19938751862274459</v>
      </c>
      <c r="H2221" s="2">
        <v>8.1833373593136124E-2</v>
      </c>
      <c r="I2221" s="3">
        <v>0.3223725069134859</v>
      </c>
      <c r="J2221" s="3">
        <v>0.468679232</v>
      </c>
    </row>
    <row r="2222" spans="1:10" x14ac:dyDescent="0.3">
      <c r="A2222" s="2" t="s">
        <v>2220</v>
      </c>
      <c r="B2222" s="2">
        <v>0.97075766242416717</v>
      </c>
      <c r="C2222" s="2">
        <v>1.0736206174341976</v>
      </c>
      <c r="D2222" s="2">
        <v>1.1059615174740542</v>
      </c>
      <c r="E2222" s="2">
        <v>0.21686705599450359</v>
      </c>
      <c r="F2222" s="2">
        <v>0.22552267373380447</v>
      </c>
      <c r="G2222" s="2">
        <v>0.60519781493130276</v>
      </c>
      <c r="H2222" s="2">
        <v>6.120445998818223E-3</v>
      </c>
      <c r="I2222" s="3">
        <v>0</v>
      </c>
      <c r="J2222" s="3">
        <v>0</v>
      </c>
    </row>
    <row r="2223" spans="1:10" x14ac:dyDescent="0.3">
      <c r="A2223" s="2" t="s">
        <v>2221</v>
      </c>
      <c r="B2223" s="2">
        <v>0.97864573138664113</v>
      </c>
      <c r="C2223" s="2">
        <v>0.96837338135971385</v>
      </c>
      <c r="D2223" s="2">
        <v>0.9895035049993296</v>
      </c>
      <c r="E2223" s="2">
        <v>0.19859154929577466</v>
      </c>
      <c r="F2223" s="2">
        <v>0.21576855123674912</v>
      </c>
      <c r="G2223" s="2">
        <v>0.18614467803343818</v>
      </c>
      <c r="H2223" s="2">
        <v>1.2145974552917532E-2</v>
      </c>
      <c r="I2223" s="3">
        <v>8.3294903648679697E-2</v>
      </c>
      <c r="J2223" s="3">
        <v>0.15342011699999999</v>
      </c>
    </row>
    <row r="2224" spans="1:10" x14ac:dyDescent="0.3">
      <c r="A2224" s="2" t="s">
        <v>2222</v>
      </c>
      <c r="B2224" s="2">
        <v>0.97788737049068897</v>
      </c>
      <c r="C2224" s="2">
        <v>1.0439924240332792</v>
      </c>
      <c r="D2224" s="2">
        <v>1.067599864296662</v>
      </c>
      <c r="E2224" s="2">
        <v>5.8055650979045005E-2</v>
      </c>
      <c r="F2224" s="2">
        <v>8.0462308598351004E-2</v>
      </c>
      <c r="G2224" s="2">
        <v>0.13246978976990564</v>
      </c>
      <c r="H2224" s="2">
        <v>1.5843899546336422E-2</v>
      </c>
      <c r="I2224" s="3">
        <v>6.6185017343315996E-5</v>
      </c>
      <c r="J2224" s="3">
        <v>1.8755900000000001E-4</v>
      </c>
    </row>
    <row r="2225" spans="1:10" x14ac:dyDescent="0.3">
      <c r="A2225" s="2" t="s">
        <v>2223</v>
      </c>
      <c r="B2225" s="2">
        <v>0.4972166236373563</v>
      </c>
      <c r="C2225" s="2">
        <v>0.88847064605375492</v>
      </c>
      <c r="D2225" s="2">
        <v>1.7868884583025502</v>
      </c>
      <c r="E2225" s="2">
        <v>3.4352456200618344E-5</v>
      </c>
      <c r="F2225" s="2">
        <v>0</v>
      </c>
      <c r="G2225" s="2">
        <v>1.1753021023009435E-2</v>
      </c>
      <c r="H2225" s="2">
        <v>2.4290854729871091E-5</v>
      </c>
      <c r="I2225" s="3">
        <v>0</v>
      </c>
      <c r="J2225" s="3">
        <v>0</v>
      </c>
    </row>
    <row r="2226" spans="1:10" x14ac:dyDescent="0.3">
      <c r="A2226" s="2" t="s">
        <v>2224</v>
      </c>
      <c r="B2226" s="2">
        <v>0.96237524140885311</v>
      </c>
      <c r="C2226" s="2">
        <v>1.0047028190619824</v>
      </c>
      <c r="D2226" s="2">
        <v>1.0439824050244315</v>
      </c>
      <c r="E2226" s="2">
        <v>0.23225695637238061</v>
      </c>
      <c r="F2226" s="2">
        <v>0.18599087161366312</v>
      </c>
      <c r="G2226" s="2">
        <v>0.32283562324118525</v>
      </c>
      <c r="H2226" s="2">
        <v>3.2715062271840539E-2</v>
      </c>
      <c r="I2226" s="3">
        <v>5.0929158129230784E-4</v>
      </c>
      <c r="J2226" s="3">
        <v>1.350939E-3</v>
      </c>
    </row>
    <row r="2227" spans="1:10" x14ac:dyDescent="0.3">
      <c r="A2227" s="2" t="s">
        <v>2225</v>
      </c>
      <c r="B2227" s="2">
        <v>0.97835544527090523</v>
      </c>
      <c r="C2227" s="2">
        <v>0.98408814193343341</v>
      </c>
      <c r="D2227" s="2">
        <v>1.0058595234382743</v>
      </c>
      <c r="E2227" s="2">
        <v>0.34149776709034696</v>
      </c>
      <c r="F2227" s="2">
        <v>0.37698763250883394</v>
      </c>
      <c r="G2227" s="2">
        <v>0.38019367654361863</v>
      </c>
      <c r="H2227" s="2">
        <v>2.5095124500810091E-2</v>
      </c>
      <c r="I2227" s="3">
        <v>0.40379516756168871</v>
      </c>
      <c r="J2227" s="3">
        <v>0.55123955300000005</v>
      </c>
    </row>
    <row r="2228" spans="1:10" x14ac:dyDescent="0.3">
      <c r="A2228" s="2" t="s">
        <v>2226</v>
      </c>
      <c r="B2228" s="2">
        <v>0.78524064424641571</v>
      </c>
      <c r="C2228" s="2">
        <v>1.0537019052954555</v>
      </c>
      <c r="D2228" s="2">
        <v>1.3418840619319676</v>
      </c>
      <c r="E2228" s="2">
        <v>3.4352456200618344E-5</v>
      </c>
      <c r="F2228" s="2">
        <v>1.1704946996466431E-2</v>
      </c>
      <c r="G2228" s="2">
        <v>0.10759807978811455</v>
      </c>
      <c r="H2228" s="2">
        <v>8.2523565399006543E-3</v>
      </c>
      <c r="I2228" s="3">
        <v>6.4656418113554474E-35</v>
      </c>
      <c r="J2228" s="3">
        <v>3.7199999999999999E-34</v>
      </c>
    </row>
    <row r="2229" spans="1:10" x14ac:dyDescent="0.3">
      <c r="A2229" s="2" t="s">
        <v>2227</v>
      </c>
      <c r="B2229" s="2">
        <v>1.0042595003896397</v>
      </c>
      <c r="C2229" s="2">
        <v>1.0499777480491794</v>
      </c>
      <c r="D2229" s="2">
        <v>1.0455243367295022</v>
      </c>
      <c r="E2229" s="2">
        <v>0.38718653383716933</v>
      </c>
      <c r="F2229" s="2">
        <v>0.29350706713780916</v>
      </c>
      <c r="G2229" s="2">
        <v>0.53372785962588976</v>
      </c>
      <c r="H2229" s="2">
        <v>6.6241386161057209E-2</v>
      </c>
      <c r="I2229" s="3">
        <v>3.5077458485964453E-3</v>
      </c>
      <c r="J2229" s="3">
        <v>8.5241999999999991E-3</v>
      </c>
    </row>
    <row r="2230" spans="1:10" x14ac:dyDescent="0.3">
      <c r="A2230" s="2" t="s">
        <v>2228</v>
      </c>
      <c r="B2230" s="2">
        <v>0.97577529196825918</v>
      </c>
      <c r="C2230" s="2">
        <v>1.0436934624708287</v>
      </c>
      <c r="D2230" s="2">
        <v>1.069604314704024</v>
      </c>
      <c r="E2230" s="2">
        <v>0.22308485056681554</v>
      </c>
      <c r="F2230" s="2">
        <v>0.26660041224970554</v>
      </c>
      <c r="G2230" s="2">
        <v>0.47839761628869393</v>
      </c>
      <c r="H2230" s="2">
        <v>3.0770148753113014E-2</v>
      </c>
      <c r="I2230" s="3">
        <v>3.19139666608568E-14</v>
      </c>
      <c r="J2230" s="3">
        <v>1.36E-13</v>
      </c>
    </row>
    <row r="2231" spans="1:10" x14ac:dyDescent="0.3">
      <c r="A2231" s="2" t="s">
        <v>2229</v>
      </c>
      <c r="B2231" s="2">
        <v>0.98796947417535441</v>
      </c>
      <c r="C2231" s="2">
        <v>0.92402572221848522</v>
      </c>
      <c r="D2231" s="2">
        <v>0.93527760358158618</v>
      </c>
      <c r="E2231" s="2">
        <v>0.13710065269666782</v>
      </c>
      <c r="F2231" s="2">
        <v>0.22279888103651355</v>
      </c>
      <c r="G2231" s="2">
        <v>9.1375600066214202E-2</v>
      </c>
      <c r="H2231" s="2">
        <v>6.0597798394777969E-2</v>
      </c>
      <c r="I2231" s="3">
        <v>0.14383083484471515</v>
      </c>
      <c r="J2231" s="3">
        <v>0.246349138</v>
      </c>
    </row>
    <row r="2232" spans="1:10" x14ac:dyDescent="0.3">
      <c r="A2232" s="2" t="s">
        <v>2230</v>
      </c>
      <c r="B2232" s="2">
        <v>1.0399467282748005</v>
      </c>
      <c r="C2232" s="2">
        <v>1.0568652164661303</v>
      </c>
      <c r="D2232" s="2">
        <v>1.0162686104310328</v>
      </c>
      <c r="E2232" s="2">
        <v>0.38983167296461696</v>
      </c>
      <c r="F2232" s="2">
        <v>0.34662102473498235</v>
      </c>
      <c r="G2232" s="2">
        <v>0.43357887766926007</v>
      </c>
      <c r="H2232" s="2">
        <v>3.0554542382641114E-2</v>
      </c>
      <c r="I2232" s="3">
        <v>3.2445310764523103E-2</v>
      </c>
      <c r="J2232" s="3">
        <v>6.6630079999999994E-2</v>
      </c>
    </row>
    <row r="2233" spans="1:10" x14ac:dyDescent="0.3">
      <c r="A2233" s="2" t="s">
        <v>2231</v>
      </c>
      <c r="B2233" s="2">
        <v>1.0002468356389429</v>
      </c>
      <c r="C2233" s="2">
        <v>1.0127192714882765</v>
      </c>
      <c r="D2233" s="2">
        <v>1.0124693579673925</v>
      </c>
      <c r="E2233" s="2">
        <v>0.45606320851940912</v>
      </c>
      <c r="F2233" s="2">
        <v>0.36208038869257952</v>
      </c>
      <c r="G2233" s="2">
        <v>0.46486508856149644</v>
      </c>
      <c r="H2233" s="2">
        <v>6.6455889214585617E-2</v>
      </c>
      <c r="I2233" s="3">
        <v>0.40115864907774923</v>
      </c>
      <c r="J2233" s="3">
        <v>0.54863452099999999</v>
      </c>
    </row>
    <row r="2234" spans="1:10" x14ac:dyDescent="0.3">
      <c r="A2234" s="2" t="s">
        <v>2232</v>
      </c>
      <c r="B2234" s="2">
        <v>0.99495811754328123</v>
      </c>
      <c r="C2234" s="2">
        <v>1.0466657200671938</v>
      </c>
      <c r="D2234" s="2">
        <v>1.0519696272759576</v>
      </c>
      <c r="E2234" s="2">
        <v>3.4111989007214016E-2</v>
      </c>
      <c r="F2234" s="2">
        <v>2.7458775029446408E-2</v>
      </c>
      <c r="G2234" s="2">
        <v>5.1274623406720739E-2</v>
      </c>
      <c r="H2234" s="2">
        <v>4.7045327203645996E-3</v>
      </c>
      <c r="I2234" s="3">
        <v>1.3293767540806203E-5</v>
      </c>
      <c r="J2234" s="3">
        <v>3.9799999999999998E-5</v>
      </c>
    </row>
    <row r="2235" spans="1:10" x14ac:dyDescent="0.3">
      <c r="A2235" s="2" t="s">
        <v>2233</v>
      </c>
      <c r="B2235" s="2">
        <v>0.9856612837029759</v>
      </c>
      <c r="C2235" s="2">
        <v>0.9754945379521609</v>
      </c>
      <c r="D2235" s="2">
        <v>0.98968535548782022</v>
      </c>
      <c r="E2235" s="2">
        <v>0.17179663345929233</v>
      </c>
      <c r="F2235" s="2">
        <v>0.16258097762073026</v>
      </c>
      <c r="G2235" s="2">
        <v>0.15084423108756828</v>
      </c>
      <c r="H2235" s="2">
        <v>6.5164527365286391E-3</v>
      </c>
      <c r="I2235" s="3">
        <v>1.2134755596602879E-2</v>
      </c>
      <c r="J2235" s="3">
        <v>2.7072605E-2</v>
      </c>
    </row>
    <row r="2236" spans="1:10" x14ac:dyDescent="0.3">
      <c r="A2236" s="2" t="s">
        <v>2234</v>
      </c>
      <c r="B2236" s="2">
        <v>0.91929890282803362</v>
      </c>
      <c r="C2236" s="2">
        <v>0.89682332507416573</v>
      </c>
      <c r="D2236" s="2">
        <v>0.97555139282258863</v>
      </c>
      <c r="E2236" s="2">
        <v>3.5795259361044315E-2</v>
      </c>
      <c r="F2236" s="2">
        <v>6.5150176678445235E-2</v>
      </c>
      <c r="G2236" s="2">
        <v>3.8983611984770732E-2</v>
      </c>
      <c r="H2236" s="2">
        <v>2.0757061096304607E-2</v>
      </c>
      <c r="I2236" s="3">
        <v>0.57991868235711241</v>
      </c>
      <c r="J2236" s="3">
        <v>0.70630747900000002</v>
      </c>
    </row>
    <row r="2237" spans="1:10" x14ac:dyDescent="0.3">
      <c r="A2237" s="2" t="s">
        <v>2235</v>
      </c>
      <c r="B2237" s="2">
        <v>0.95822679895740781</v>
      </c>
      <c r="C2237" s="2">
        <v>0.94995097392702266</v>
      </c>
      <c r="D2237" s="2">
        <v>0.99136339639071913</v>
      </c>
      <c r="E2237" s="2">
        <v>0.1400893163861216</v>
      </c>
      <c r="F2237" s="2">
        <v>6.7321849234393411E-2</v>
      </c>
      <c r="G2237" s="2">
        <v>9.6217513656679354E-2</v>
      </c>
      <c r="H2237" s="2">
        <v>5.1454369472756327E-2</v>
      </c>
      <c r="I2237" s="3">
        <v>0.88429373909848874</v>
      </c>
      <c r="J2237" s="3">
        <v>0.93170342699999997</v>
      </c>
    </row>
    <row r="2238" spans="1:10" x14ac:dyDescent="0.3">
      <c r="A2238" s="2" t="s">
        <v>2236</v>
      </c>
      <c r="B2238" s="2">
        <v>0.72108246827286182</v>
      </c>
      <c r="C2238" s="2">
        <v>0.93612228066167125</v>
      </c>
      <c r="D2238" s="2">
        <v>1.2982180566723154</v>
      </c>
      <c r="E2238" s="2">
        <v>3.4352456200618344E-5</v>
      </c>
      <c r="F2238" s="2">
        <v>4.4905771495877501E-3</v>
      </c>
      <c r="G2238" s="2">
        <v>2.9920542956464163E-2</v>
      </c>
      <c r="H2238" s="2">
        <v>3.1510266991849841E-3</v>
      </c>
      <c r="I2238" s="3">
        <v>1.671761865832355E-18</v>
      </c>
      <c r="J2238" s="3">
        <v>7.6899999999999999E-18</v>
      </c>
    </row>
    <row r="2239" spans="1:10" x14ac:dyDescent="0.3">
      <c r="A2239" s="2" t="s">
        <v>2237</v>
      </c>
      <c r="B2239" s="2">
        <v>0.9317101171295491</v>
      </c>
      <c r="C2239" s="2">
        <v>0.95923582490061066</v>
      </c>
      <c r="D2239" s="2">
        <v>1.0295432101304898</v>
      </c>
      <c r="E2239" s="2">
        <v>9.3885262796289934E-2</v>
      </c>
      <c r="F2239" s="2">
        <v>0.22003828032979977</v>
      </c>
      <c r="G2239" s="2">
        <v>0.20708491971527893</v>
      </c>
      <c r="H2239" s="2">
        <v>8.9203654165090226E-2</v>
      </c>
      <c r="I2239" s="3">
        <v>0.57418709538674961</v>
      </c>
      <c r="J2239" s="3">
        <v>0.700765635</v>
      </c>
    </row>
    <row r="2240" spans="1:10" x14ac:dyDescent="0.3">
      <c r="A2240" s="2" t="s">
        <v>2238</v>
      </c>
      <c r="B2240" s="2">
        <v>0.97006821205041383</v>
      </c>
      <c r="C2240" s="2">
        <v>0.78838859504841252</v>
      </c>
      <c r="D2240" s="2">
        <v>0.81271459599940021</v>
      </c>
      <c r="E2240" s="2">
        <v>0.33328753005839917</v>
      </c>
      <c r="F2240" s="2">
        <v>0.14336719670200235</v>
      </c>
      <c r="G2240" s="2">
        <v>3.0334381724879986E-2</v>
      </c>
      <c r="H2240" s="2">
        <v>0.13429395560151786</v>
      </c>
      <c r="I2240" s="3">
        <v>0.12143248569758519</v>
      </c>
      <c r="J2240" s="3">
        <v>0.21208455800000001</v>
      </c>
    </row>
    <row r="2241" spans="1:10" x14ac:dyDescent="0.3">
      <c r="A2241" s="2" t="s">
        <v>2239</v>
      </c>
      <c r="B2241" s="2">
        <v>0.9515256159383102</v>
      </c>
      <c r="C2241" s="2">
        <v>0.90005966181978236</v>
      </c>
      <c r="D2241" s="2">
        <v>0.94591217172038333</v>
      </c>
      <c r="E2241" s="2">
        <v>0.25750601167983511</v>
      </c>
      <c r="F2241" s="2">
        <v>0.25187720848056538</v>
      </c>
      <c r="G2241" s="2">
        <v>0.14608508525078628</v>
      </c>
      <c r="H2241" s="2">
        <v>3.9801649121681583E-3</v>
      </c>
      <c r="I2241" s="3">
        <v>6.0608168401478936E-164</v>
      </c>
      <c r="J2241" s="3">
        <v>6.3999999999999998E-163</v>
      </c>
    </row>
    <row r="2242" spans="1:10" x14ac:dyDescent="0.3">
      <c r="A2242" s="2" t="s">
        <v>2240</v>
      </c>
      <c r="B2242" s="2">
        <v>0.99429052684457486</v>
      </c>
      <c r="C2242" s="2">
        <v>1.0315834064664413</v>
      </c>
      <c r="D2242" s="2">
        <v>1.0375070249740959</v>
      </c>
      <c r="E2242" s="2">
        <v>0.43345929233940228</v>
      </c>
      <c r="F2242" s="2">
        <v>0.56297850412249706</v>
      </c>
      <c r="G2242" s="2">
        <v>0.71676874689620929</v>
      </c>
      <c r="H2242" s="2">
        <v>9.1583912945763041E-2</v>
      </c>
      <c r="I2242" s="3">
        <v>1.7017266108204983E-2</v>
      </c>
      <c r="J2242" s="3">
        <v>3.6750140000000001E-2</v>
      </c>
    </row>
    <row r="2243" spans="1:10" x14ac:dyDescent="0.3">
      <c r="A2243" s="2" t="s">
        <v>2241</v>
      </c>
      <c r="B2243" s="2">
        <v>0.90560052530443425</v>
      </c>
      <c r="C2243" s="2">
        <v>1.0854259658724956</v>
      </c>
      <c r="D2243" s="2">
        <v>1.1985703801437282</v>
      </c>
      <c r="E2243" s="2">
        <v>5.2868430092751634E-2</v>
      </c>
      <c r="F2243" s="2">
        <v>7.7260011778563009E-2</v>
      </c>
      <c r="G2243" s="2">
        <v>0.3955884787286873</v>
      </c>
      <c r="H2243" s="2">
        <v>1.7247452813902872E-2</v>
      </c>
      <c r="I2243" s="3">
        <v>7.4454610913291615E-82</v>
      </c>
      <c r="J2243" s="3">
        <v>5.76E-81</v>
      </c>
    </row>
    <row r="2244" spans="1:10" x14ac:dyDescent="0.3">
      <c r="A2244" s="2" t="s">
        <v>2242</v>
      </c>
      <c r="B2244" s="2">
        <v>0.91005623430068616</v>
      </c>
      <c r="C2244" s="2">
        <v>1.0784047406809492</v>
      </c>
      <c r="D2244" s="2">
        <v>1.1849869272195326</v>
      </c>
      <c r="E2244" s="2">
        <v>2.4665063552043971E-2</v>
      </c>
      <c r="F2244" s="2">
        <v>6.2426383981154299E-2</v>
      </c>
      <c r="G2244" s="2">
        <v>0.23423274292335705</v>
      </c>
      <c r="H2244" s="2">
        <v>2.6701285741982037E-2</v>
      </c>
      <c r="I2244" s="3">
        <v>9.2323233680620512E-13</v>
      </c>
      <c r="J2244" s="3">
        <v>3.7799999999999996E-12</v>
      </c>
    </row>
    <row r="2245" spans="1:10" x14ac:dyDescent="0.3">
      <c r="A2245" s="2" t="s">
        <v>2243</v>
      </c>
      <c r="B2245" s="2">
        <v>0.98822471957861269</v>
      </c>
      <c r="C2245" s="2">
        <v>0.98709173472963363</v>
      </c>
      <c r="D2245" s="2">
        <v>0.99885351496827346</v>
      </c>
      <c r="E2245" s="2">
        <v>0.38801099278598422</v>
      </c>
      <c r="F2245" s="2">
        <v>0.57924764428739695</v>
      </c>
      <c r="G2245" s="2">
        <v>0.47483860288031782</v>
      </c>
      <c r="H2245" s="2">
        <v>0.13522473308805788</v>
      </c>
      <c r="I2245" s="3">
        <v>0.94816747634055487</v>
      </c>
      <c r="J2245" s="3">
        <v>0.96961922899999997</v>
      </c>
    </row>
    <row r="2246" spans="1:10" x14ac:dyDescent="0.3">
      <c r="A2246" s="2" t="s">
        <v>2244</v>
      </c>
      <c r="B2246" s="2">
        <v>0.98845566511280758</v>
      </c>
      <c r="C2246" s="2">
        <v>1.0335623183303224</v>
      </c>
      <c r="D2246" s="2">
        <v>1.0456334611753852</v>
      </c>
      <c r="E2246" s="2">
        <v>0.30755754036413602</v>
      </c>
      <c r="F2246" s="2">
        <v>0.55591136631330973</v>
      </c>
      <c r="G2246" s="2">
        <v>0.66785300446945872</v>
      </c>
      <c r="H2246" s="2">
        <v>0.17561267446228451</v>
      </c>
      <c r="I2246" s="3">
        <v>0.17877330477985165</v>
      </c>
      <c r="J2246" s="3">
        <v>0.294803115</v>
      </c>
    </row>
    <row r="2247" spans="1:10" x14ac:dyDescent="0.3">
      <c r="A2247" s="2" t="s">
        <v>2245</v>
      </c>
      <c r="B2247" s="2">
        <v>0.86573573791009018</v>
      </c>
      <c r="C2247" s="2">
        <v>0.77140663867412873</v>
      </c>
      <c r="D2247" s="2">
        <v>0.8910416942430095</v>
      </c>
      <c r="E2247" s="2">
        <v>2.8546891102713846E-2</v>
      </c>
      <c r="F2247" s="2">
        <v>6.0401943462897525E-2</v>
      </c>
      <c r="G2247" s="2">
        <v>1.3822214865088561E-2</v>
      </c>
      <c r="H2247" s="2">
        <v>2.2524923538938414E-2</v>
      </c>
      <c r="I2247" s="3">
        <v>0.1735728818170523</v>
      </c>
      <c r="J2247" s="3">
        <v>0.28755545999999998</v>
      </c>
    </row>
    <row r="2248" spans="1:10" x14ac:dyDescent="0.3">
      <c r="A2248" s="2" t="s">
        <v>2246</v>
      </c>
      <c r="B2248" s="2">
        <v>0.98240057381646917</v>
      </c>
      <c r="C2248" s="2">
        <v>0.96494450162358991</v>
      </c>
      <c r="D2248" s="2">
        <v>0.98223120725076007</v>
      </c>
      <c r="E2248" s="2">
        <v>0.59639299209893504</v>
      </c>
      <c r="F2248" s="2">
        <v>0.54659893992932862</v>
      </c>
      <c r="G2248" s="2">
        <v>0.47839761628869393</v>
      </c>
      <c r="H2248" s="2">
        <v>3.5209711951885415E-2</v>
      </c>
      <c r="I2248" s="3">
        <v>8.1906045537894073E-3</v>
      </c>
      <c r="J2248" s="3">
        <v>1.8859671000000001E-2</v>
      </c>
    </row>
    <row r="2249" spans="1:10" x14ac:dyDescent="0.3">
      <c r="A2249" s="2" t="s">
        <v>2247</v>
      </c>
      <c r="B2249" s="2">
        <v>0.80840190218661445</v>
      </c>
      <c r="C2249" s="2">
        <v>0.74149243605498727</v>
      </c>
      <c r="D2249" s="2">
        <v>0.9172324236859829</v>
      </c>
      <c r="E2249" s="2">
        <v>3.4352456200618344E-5</v>
      </c>
      <c r="F2249" s="2">
        <v>1.1925795053003533E-2</v>
      </c>
      <c r="G2249" s="2">
        <v>2.4002648568117861E-3</v>
      </c>
      <c r="H2249" s="2">
        <v>8.40851969828991E-3</v>
      </c>
      <c r="I2249" s="3">
        <v>0.6703002825177945</v>
      </c>
      <c r="J2249" s="3">
        <v>0.77845767700000001</v>
      </c>
    </row>
    <row r="2250" spans="1:10" x14ac:dyDescent="0.3">
      <c r="A2250" s="2" t="s">
        <v>2248</v>
      </c>
      <c r="B2250" s="2">
        <v>0.98731010164930788</v>
      </c>
      <c r="C2250" s="2">
        <v>0.98639037265964569</v>
      </c>
      <c r="D2250" s="2">
        <v>0.99906844973212994</v>
      </c>
      <c r="E2250" s="2">
        <v>0.76698728959120577</v>
      </c>
      <c r="F2250" s="2">
        <v>0.56724823321554774</v>
      </c>
      <c r="G2250" s="2">
        <v>0.66433537493792416</v>
      </c>
      <c r="H2250" s="2">
        <v>0.14123684123103047</v>
      </c>
      <c r="I2250" s="3">
        <v>0.98428257390178697</v>
      </c>
      <c r="J2250" s="3">
        <v>0.99130063199999996</v>
      </c>
    </row>
    <row r="2251" spans="1:10" x14ac:dyDescent="0.3">
      <c r="A2251" s="2" t="s">
        <v>2249</v>
      </c>
      <c r="B2251" s="2">
        <v>0.97784420895315116</v>
      </c>
      <c r="C2251" s="2">
        <v>0.99283926558656266</v>
      </c>
      <c r="D2251" s="2">
        <v>1.0153348115130372</v>
      </c>
      <c r="E2251" s="2">
        <v>0.70377877018206803</v>
      </c>
      <c r="F2251" s="2">
        <v>0.54869699646643111</v>
      </c>
      <c r="G2251" s="2">
        <v>0.73228770071180271</v>
      </c>
      <c r="H2251" s="2">
        <v>0.10965937383276492</v>
      </c>
      <c r="I2251" s="3">
        <v>0.33350208202067677</v>
      </c>
      <c r="J2251" s="3">
        <v>0.47976747600000003</v>
      </c>
    </row>
    <row r="2252" spans="1:10" x14ac:dyDescent="0.3">
      <c r="A2252" s="2" t="s">
        <v>2250</v>
      </c>
      <c r="B2252" s="2">
        <v>0.98926447504984993</v>
      </c>
      <c r="C2252" s="2">
        <v>0.99815021846658625</v>
      </c>
      <c r="D2252" s="2">
        <v>1.008982171745618</v>
      </c>
      <c r="E2252" s="2">
        <v>0.23816557883888698</v>
      </c>
      <c r="F2252" s="2">
        <v>0.30613221436984689</v>
      </c>
      <c r="G2252" s="2">
        <v>0.29630855818573082</v>
      </c>
      <c r="H2252" s="2">
        <v>4.8059668878376219E-2</v>
      </c>
      <c r="I2252" s="3">
        <v>0.61517424349692196</v>
      </c>
      <c r="J2252" s="3">
        <v>0.73525571099999998</v>
      </c>
    </row>
    <row r="2253" spans="1:10" x14ac:dyDescent="0.3">
      <c r="A2253" s="2" t="s">
        <v>2251</v>
      </c>
      <c r="B2253" s="2">
        <v>0.9829259491956045</v>
      </c>
      <c r="C2253" s="2">
        <v>0.99311891719950873</v>
      </c>
      <c r="D2253" s="2">
        <v>1.010370026360832</v>
      </c>
      <c r="E2253" s="2">
        <v>0.38230848505668158</v>
      </c>
      <c r="F2253" s="2">
        <v>0.54439045936395758</v>
      </c>
      <c r="G2253" s="2">
        <v>0.51059427247144518</v>
      </c>
      <c r="H2253" s="2">
        <v>0.11460926314077874</v>
      </c>
      <c r="I2253" s="3">
        <v>0.68017453544382389</v>
      </c>
      <c r="J2253" s="3">
        <v>0.78636670799999997</v>
      </c>
    </row>
    <row r="2254" spans="1:10" x14ac:dyDescent="0.3">
      <c r="A2254" s="2" t="s">
        <v>2252</v>
      </c>
      <c r="B2254" s="2">
        <v>0.99292505022301669</v>
      </c>
      <c r="C2254" s="2">
        <v>0.99866991941123751</v>
      </c>
      <c r="D2254" s="2">
        <v>1.0057858034570992</v>
      </c>
      <c r="E2254" s="2">
        <v>0.56399862590175198</v>
      </c>
      <c r="F2254" s="2">
        <v>0.51078474676089514</v>
      </c>
      <c r="G2254" s="2">
        <v>0.57026982287700712</v>
      </c>
      <c r="H2254" s="2">
        <v>3.7627894793741248E-2</v>
      </c>
      <c r="I2254" s="3">
        <v>0.3822433631475341</v>
      </c>
      <c r="J2254" s="3">
        <v>0.53156018900000002</v>
      </c>
    </row>
    <row r="2255" spans="1:10" x14ac:dyDescent="0.3">
      <c r="A2255" s="2" t="s">
        <v>2253</v>
      </c>
      <c r="B2255" s="2">
        <v>0.98763560214691215</v>
      </c>
      <c r="C2255" s="2">
        <v>1.0583568523580129</v>
      </c>
      <c r="D2255" s="2">
        <v>1.0716066229866235</v>
      </c>
      <c r="E2255" s="2">
        <v>0.21253864651322568</v>
      </c>
      <c r="F2255" s="2">
        <v>0.22530182567726736</v>
      </c>
      <c r="G2255" s="2">
        <v>0.43672405230922035</v>
      </c>
      <c r="H2255" s="2">
        <v>9.0249305363927241E-3</v>
      </c>
      <c r="I2255" s="3">
        <v>1.110848374338023E-128</v>
      </c>
      <c r="J2255" s="3">
        <v>1.0500000000000001E-127</v>
      </c>
    </row>
    <row r="2256" spans="1:10" x14ac:dyDescent="0.3">
      <c r="A2256" s="2" t="s">
        <v>2254</v>
      </c>
      <c r="B2256" s="2">
        <v>1.0093963100991674</v>
      </c>
      <c r="C2256" s="2">
        <v>1.0144792933482019</v>
      </c>
      <c r="D2256" s="2">
        <v>1.0050356665644389</v>
      </c>
      <c r="E2256" s="2">
        <v>0.19247681209206458</v>
      </c>
      <c r="F2256" s="2">
        <v>0.22515459363957596</v>
      </c>
      <c r="G2256" s="2">
        <v>0.21896209236881312</v>
      </c>
      <c r="H2256" s="2">
        <v>2.3106680926377934E-2</v>
      </c>
      <c r="I2256" s="3">
        <v>0.66058136817582414</v>
      </c>
      <c r="J2256" s="3">
        <v>0.77113320900000004</v>
      </c>
    </row>
    <row r="2257" spans="1:10" x14ac:dyDescent="0.3">
      <c r="A2257" s="2" t="s">
        <v>2255</v>
      </c>
      <c r="B2257" s="2">
        <v>0.81985480966465962</v>
      </c>
      <c r="C2257" s="2">
        <v>1.0095674057801947</v>
      </c>
      <c r="D2257" s="2">
        <v>1.2313977961453102</v>
      </c>
      <c r="E2257" s="2">
        <v>3.4352456200618344E-5</v>
      </c>
      <c r="F2257" s="2">
        <v>1.0416666666666666E-2</v>
      </c>
      <c r="G2257" s="2">
        <v>4.0556199304750871E-2</v>
      </c>
      <c r="H2257" s="2">
        <v>7.3414047826299992E-3</v>
      </c>
      <c r="I2257" s="3">
        <v>1.490356600711225E-6</v>
      </c>
      <c r="J2257" s="3">
        <v>4.8199999999999996E-6</v>
      </c>
    </row>
    <row r="2258" spans="1:10" x14ac:dyDescent="0.3">
      <c r="A2258" s="2" t="s">
        <v>2256</v>
      </c>
      <c r="B2258" s="2">
        <v>0.99472301857516687</v>
      </c>
      <c r="C2258" s="2">
        <v>0.88416839903665312</v>
      </c>
      <c r="D2258" s="2">
        <v>0.88885889089319425</v>
      </c>
      <c r="E2258" s="2">
        <v>0.3429405702507729</v>
      </c>
      <c r="F2258" s="2">
        <v>0.33090400471142523</v>
      </c>
      <c r="G2258" s="2">
        <v>0.10374937924184738</v>
      </c>
      <c r="H2258" s="2">
        <v>8.5111371150690569E-3</v>
      </c>
      <c r="I2258" s="3">
        <v>3.0429510954298696E-165</v>
      </c>
      <c r="J2258" s="3">
        <v>3.2300000000000002E-164</v>
      </c>
    </row>
    <row r="2259" spans="1:10" x14ac:dyDescent="0.3">
      <c r="A2259" s="2" t="s">
        <v>2257</v>
      </c>
      <c r="B2259" s="2">
        <v>0.9505856661440315</v>
      </c>
      <c r="C2259" s="2">
        <v>1.0005870652013884</v>
      </c>
      <c r="D2259" s="2">
        <v>1.0526006238450694</v>
      </c>
      <c r="E2259" s="2">
        <v>0.37481964960494674</v>
      </c>
      <c r="F2259" s="2">
        <v>0.51910335689045939</v>
      </c>
      <c r="G2259" s="2">
        <v>0.74213706340009933</v>
      </c>
      <c r="H2259" s="2">
        <v>0.1020239878363208</v>
      </c>
      <c r="I2259" s="3">
        <v>3.8134126279067955E-3</v>
      </c>
      <c r="J2259" s="3">
        <v>9.2125209999999996E-3</v>
      </c>
    </row>
    <row r="2260" spans="1:10" x14ac:dyDescent="0.3">
      <c r="A2260" s="2" t="s">
        <v>2258</v>
      </c>
      <c r="B2260" s="2">
        <v>0.98484759139170652</v>
      </c>
      <c r="C2260" s="2">
        <v>0.99586561396067297</v>
      </c>
      <c r="D2260" s="2">
        <v>1.0111875407578514</v>
      </c>
      <c r="E2260" s="2">
        <v>0.21621435932669186</v>
      </c>
      <c r="F2260" s="2">
        <v>0.27756919905771493</v>
      </c>
      <c r="G2260" s="2">
        <v>0.27474755835126635</v>
      </c>
      <c r="H2260" s="2">
        <v>4.3384423232420435E-2</v>
      </c>
      <c r="I2260" s="3">
        <v>0.5208285936039232</v>
      </c>
      <c r="J2260" s="3">
        <v>0.65538564700000002</v>
      </c>
    </row>
    <row r="2261" spans="1:10" x14ac:dyDescent="0.3">
      <c r="A2261" s="2" t="s">
        <v>2259</v>
      </c>
      <c r="B2261" s="2">
        <v>1.0153233711092211</v>
      </c>
      <c r="C2261" s="2">
        <v>1.0314009722235544</v>
      </c>
      <c r="D2261" s="2">
        <v>1.0158349562039224</v>
      </c>
      <c r="E2261" s="2">
        <v>0.44836825833047061</v>
      </c>
      <c r="F2261" s="2">
        <v>0.44511925795053003</v>
      </c>
      <c r="G2261" s="2">
        <v>0.52280251613971196</v>
      </c>
      <c r="H2261" s="2">
        <v>2.2973902007336539E-3</v>
      </c>
      <c r="I2261" s="3">
        <v>2.3888229768554378E-240</v>
      </c>
      <c r="J2261" s="3">
        <v>3.0099999999999999E-239</v>
      </c>
    </row>
    <row r="2262" spans="1:10" x14ac:dyDescent="0.3">
      <c r="A2262" s="2" t="s">
        <v>2260</v>
      </c>
      <c r="B2262" s="2">
        <v>0.86528494941198408</v>
      </c>
      <c r="C2262" s="2">
        <v>1.1339377979158858</v>
      </c>
      <c r="D2262" s="2">
        <v>1.3104790493426106</v>
      </c>
      <c r="E2262" s="2">
        <v>2.9714874613534868E-2</v>
      </c>
      <c r="F2262" s="2">
        <v>2.3667550058892817E-2</v>
      </c>
      <c r="G2262" s="2">
        <v>0.40051316007283561</v>
      </c>
      <c r="H2262" s="2">
        <v>4.2761042006233124E-3</v>
      </c>
      <c r="I2262" s="3">
        <v>0</v>
      </c>
      <c r="J2262" s="3">
        <v>0</v>
      </c>
    </row>
    <row r="2263" spans="1:10" x14ac:dyDescent="0.3">
      <c r="A2263" s="2" t="s">
        <v>2261</v>
      </c>
      <c r="B2263" s="2">
        <v>0.98744492096244851</v>
      </c>
      <c r="C2263" s="2">
        <v>0.90607201708894047</v>
      </c>
      <c r="D2263" s="2">
        <v>0.91759246298599118</v>
      </c>
      <c r="E2263" s="2">
        <v>0.33263483339058741</v>
      </c>
      <c r="F2263" s="2">
        <v>0.25960689045936397</v>
      </c>
      <c r="G2263" s="2">
        <v>0.12580698559841086</v>
      </c>
      <c r="H2263" s="2">
        <v>5.1638553662772764E-2</v>
      </c>
      <c r="I2263" s="3">
        <v>9.7309492120314846E-4</v>
      </c>
      <c r="J2263" s="3">
        <v>2.5019280000000001E-3</v>
      </c>
    </row>
    <row r="2264" spans="1:10" x14ac:dyDescent="0.3">
      <c r="A2264" s="2" t="s">
        <v>2262</v>
      </c>
      <c r="B2264" s="2">
        <v>1.0201878376138107</v>
      </c>
      <c r="C2264" s="2">
        <v>0.89917291502405217</v>
      </c>
      <c r="D2264" s="2">
        <v>0.88137976348276326</v>
      </c>
      <c r="E2264" s="2">
        <v>0.48450704225352115</v>
      </c>
      <c r="F2264" s="2">
        <v>0.41291224970553592</v>
      </c>
      <c r="G2264" s="2">
        <v>0.12725542128786624</v>
      </c>
      <c r="H2264" s="2">
        <v>5.0625163308324457E-2</v>
      </c>
      <c r="I2264" s="3">
        <v>2.157456051905001E-10</v>
      </c>
      <c r="J2264" s="3">
        <v>8.2400000000000005E-10</v>
      </c>
    </row>
    <row r="2265" spans="1:10" x14ac:dyDescent="0.3">
      <c r="A2265" s="2" t="s">
        <v>2263</v>
      </c>
      <c r="B2265" s="2">
        <v>0.99993810334955324</v>
      </c>
      <c r="C2265" s="2">
        <v>0.98324238840817424</v>
      </c>
      <c r="D2265" s="2">
        <v>0.98330325158582077</v>
      </c>
      <c r="E2265" s="2">
        <v>0.50834764685675027</v>
      </c>
      <c r="F2265" s="2">
        <v>0.41331713780918727</v>
      </c>
      <c r="G2265" s="2">
        <v>0.39078794901506375</v>
      </c>
      <c r="H2265" s="2">
        <v>6.719671736714089E-2</v>
      </c>
      <c r="I2265" s="3">
        <v>0.29723602448993258</v>
      </c>
      <c r="J2265" s="3">
        <v>0.44428135899999999</v>
      </c>
    </row>
    <row r="2266" spans="1:10" x14ac:dyDescent="0.3">
      <c r="A2266" s="2" t="s">
        <v>2264</v>
      </c>
      <c r="B2266" s="2">
        <v>0.89703458276454739</v>
      </c>
      <c r="C2266" s="2">
        <v>0.80480617153133627</v>
      </c>
      <c r="D2266" s="2">
        <v>0.89718522228097963</v>
      </c>
      <c r="E2266" s="2">
        <v>0.15087598763311577</v>
      </c>
      <c r="F2266" s="2">
        <v>0.13865577149587752</v>
      </c>
      <c r="G2266" s="2">
        <v>4.895712630359212E-2</v>
      </c>
      <c r="H2266" s="2">
        <v>8.6409976982064467E-3</v>
      </c>
      <c r="I2266" s="3">
        <v>1.4394798964001669E-28</v>
      </c>
      <c r="J2266" s="3">
        <v>7.7000000000000001E-28</v>
      </c>
    </row>
    <row r="2267" spans="1:10" x14ac:dyDescent="0.3">
      <c r="A2267" s="2" t="s">
        <v>2265</v>
      </c>
      <c r="B2267" s="2">
        <v>1.0204319910056421</v>
      </c>
      <c r="C2267" s="2">
        <v>1.046641820962491</v>
      </c>
      <c r="D2267" s="2">
        <v>1.0256850335817276</v>
      </c>
      <c r="E2267" s="2">
        <v>0.261834421161113</v>
      </c>
      <c r="F2267" s="2">
        <v>0.24573027090694935</v>
      </c>
      <c r="G2267" s="2">
        <v>0.32738784969375934</v>
      </c>
      <c r="H2267" s="2">
        <v>1.1387353849966177E-2</v>
      </c>
      <c r="I2267" s="3">
        <v>1.021102028180695E-10</v>
      </c>
      <c r="J2267" s="3">
        <v>3.9499999999999998E-10</v>
      </c>
    </row>
    <row r="2268" spans="1:10" x14ac:dyDescent="0.3">
      <c r="A2268" s="2" t="s">
        <v>2266</v>
      </c>
      <c r="B2268" s="2">
        <v>0.98621576209978545</v>
      </c>
      <c r="C2268" s="2">
        <v>0.98990356931334522</v>
      </c>
      <c r="D2268" s="2">
        <v>1.0037393513217716</v>
      </c>
      <c r="E2268" s="2">
        <v>0.59993129508759879</v>
      </c>
      <c r="F2268" s="2">
        <v>0.56492932862190814</v>
      </c>
      <c r="G2268" s="2">
        <v>0.60519781493130276</v>
      </c>
      <c r="H2268" s="2">
        <v>2.4750127842753992E-2</v>
      </c>
      <c r="I2268" s="3">
        <v>0.35762796511444234</v>
      </c>
      <c r="J2268" s="3">
        <v>0.50608236699999998</v>
      </c>
    </row>
    <row r="2269" spans="1:10" x14ac:dyDescent="0.3">
      <c r="A2269" s="2" t="s">
        <v>2267</v>
      </c>
      <c r="B2269" s="2">
        <v>0.97128393374394872</v>
      </c>
      <c r="C2269" s="2">
        <v>0.96770381565552144</v>
      </c>
      <c r="D2269" s="2">
        <v>0.99631403551109177</v>
      </c>
      <c r="E2269" s="2">
        <v>0.68220542768807968</v>
      </c>
      <c r="F2269" s="2">
        <v>0.62385895170789163</v>
      </c>
      <c r="G2269" s="2">
        <v>0.63031782817414339</v>
      </c>
      <c r="H2269" s="2">
        <v>4.1257188823928981E-2</v>
      </c>
      <c r="I2269" s="3">
        <v>0.58193859896327327</v>
      </c>
      <c r="J2269" s="3">
        <v>0.70784781100000005</v>
      </c>
    </row>
    <row r="2270" spans="1:10" x14ac:dyDescent="0.3">
      <c r="A2270" s="2" t="s">
        <v>2268</v>
      </c>
      <c r="B2270" s="2">
        <v>0.94581569374740981</v>
      </c>
      <c r="C2270" s="2">
        <v>0.97755226146543894</v>
      </c>
      <c r="D2270" s="2">
        <v>1.0335547061946984</v>
      </c>
      <c r="E2270" s="2">
        <v>0.24537959464101683</v>
      </c>
      <c r="F2270" s="2">
        <v>0.47754711425206126</v>
      </c>
      <c r="G2270" s="2">
        <v>0.49722728025161395</v>
      </c>
      <c r="H2270" s="2">
        <v>0.16416722748823026</v>
      </c>
      <c r="I2270" s="3">
        <v>0.40824524866352807</v>
      </c>
      <c r="J2270" s="3">
        <v>0.55546915299999999</v>
      </c>
    </row>
    <row r="2271" spans="1:10" x14ac:dyDescent="0.3">
      <c r="A2271" s="2" t="s">
        <v>2269</v>
      </c>
      <c r="B2271" s="2">
        <v>0.90146569788580044</v>
      </c>
      <c r="C2271" s="2">
        <v>0.90489324947235472</v>
      </c>
      <c r="D2271" s="2">
        <v>1.0038021985690557</v>
      </c>
      <c r="E2271" s="2">
        <v>0.14053589831672963</v>
      </c>
      <c r="F2271" s="2">
        <v>0.13048439340400472</v>
      </c>
      <c r="G2271" s="2">
        <v>0.14091210064558848</v>
      </c>
      <c r="H2271" s="2">
        <v>7.1074872849176823E-3</v>
      </c>
      <c r="I2271" s="3">
        <v>0.44723234486443253</v>
      </c>
      <c r="J2271" s="3">
        <v>0.59159795100000001</v>
      </c>
    </row>
    <row r="2272" spans="1:10" x14ac:dyDescent="0.3">
      <c r="A2272" s="2" t="s">
        <v>2270</v>
      </c>
      <c r="B2272" s="2">
        <v>0.98338571956360776</v>
      </c>
      <c r="C2272" s="2">
        <v>1.0337304140222712</v>
      </c>
      <c r="D2272" s="2">
        <v>1.0511952669813067</v>
      </c>
      <c r="E2272" s="2">
        <v>0.29580900034352459</v>
      </c>
      <c r="F2272" s="2">
        <v>0.25931242638398116</v>
      </c>
      <c r="G2272" s="2">
        <v>0.45832643602052642</v>
      </c>
      <c r="H2272" s="2">
        <v>2.5806974936869516E-2</v>
      </c>
      <c r="I2272" s="3">
        <v>2.4781683478546739E-12</v>
      </c>
      <c r="J2272" s="3">
        <v>1.0099999999999999E-11</v>
      </c>
    </row>
    <row r="2273" spans="1:10" x14ac:dyDescent="0.3">
      <c r="A2273" s="2" t="s">
        <v>2271</v>
      </c>
      <c r="B2273" s="2">
        <v>0.98206767247172788</v>
      </c>
      <c r="C2273" s="2">
        <v>0.97367909508464734</v>
      </c>
      <c r="D2273" s="2">
        <v>0.99145824913881175</v>
      </c>
      <c r="E2273" s="2">
        <v>0.21913431810374442</v>
      </c>
      <c r="F2273" s="2">
        <v>0.26383981154299174</v>
      </c>
      <c r="G2273" s="2">
        <v>0.22090713458036748</v>
      </c>
      <c r="H2273" s="2">
        <v>3.1611557567182494E-2</v>
      </c>
      <c r="I2273" s="3">
        <v>0.51503002263089859</v>
      </c>
      <c r="J2273" s="3">
        <v>0.64989829799999999</v>
      </c>
    </row>
    <row r="2274" spans="1:10" x14ac:dyDescent="0.3">
      <c r="A2274" s="2" t="s">
        <v>2272</v>
      </c>
      <c r="B2274" s="2">
        <v>1.0251811797396213</v>
      </c>
      <c r="C2274" s="2">
        <v>1.0337070288982282</v>
      </c>
      <c r="D2274" s="2">
        <v>1.0083164315997024</v>
      </c>
      <c r="E2274" s="2">
        <v>0.56942631398144972</v>
      </c>
      <c r="F2274" s="2">
        <v>0.6247791519434629</v>
      </c>
      <c r="G2274" s="2">
        <v>0.64761628869392485</v>
      </c>
      <c r="H2274" s="2">
        <v>3.9140367080859675E-2</v>
      </c>
      <c r="I2274" s="3">
        <v>0.19685129798203216</v>
      </c>
      <c r="J2274" s="3">
        <v>0.320175555</v>
      </c>
    </row>
    <row r="2275" spans="1:10" x14ac:dyDescent="0.3">
      <c r="A2275" s="2" t="s">
        <v>2273</v>
      </c>
      <c r="B2275" s="2">
        <v>0.64135230309209823</v>
      </c>
      <c r="C2275" s="2">
        <v>0.92832666411137144</v>
      </c>
      <c r="D2275" s="2">
        <v>1.4474519848696383</v>
      </c>
      <c r="E2275" s="2">
        <v>3.4352456200618344E-5</v>
      </c>
      <c r="F2275" s="2">
        <v>3.680800942285041E-5</v>
      </c>
      <c r="G2275" s="2">
        <v>2.1105777189207083E-3</v>
      </c>
      <c r="H2275" s="2">
        <v>1.736338335004771E-6</v>
      </c>
      <c r="I2275" s="3">
        <v>0</v>
      </c>
      <c r="J2275" s="3">
        <v>0</v>
      </c>
    </row>
    <row r="2276" spans="1:10" x14ac:dyDescent="0.3">
      <c r="A2276" s="2" t="s">
        <v>2274</v>
      </c>
      <c r="B2276" s="2">
        <v>0.96037607214906828</v>
      </c>
      <c r="C2276" s="2">
        <v>0.8936686675119917</v>
      </c>
      <c r="D2276" s="2">
        <v>0.93054033042722206</v>
      </c>
      <c r="E2276" s="2">
        <v>0.55187220886293376</v>
      </c>
      <c r="F2276" s="2">
        <v>0.52403563015312127</v>
      </c>
      <c r="G2276" s="2">
        <v>0.26208409203774208</v>
      </c>
      <c r="H2276" s="2">
        <v>1.9683433570741486E-2</v>
      </c>
      <c r="I2276" s="3">
        <v>1.2561209574564305E-44</v>
      </c>
      <c r="J2276" s="3">
        <v>7.8300000000000003E-44</v>
      </c>
    </row>
    <row r="2277" spans="1:10" x14ac:dyDescent="0.3">
      <c r="A2277" s="2" t="s">
        <v>2275</v>
      </c>
      <c r="B2277" s="2">
        <v>1.0068736899857924</v>
      </c>
      <c r="C2277" s="2">
        <v>1.0249244631103451</v>
      </c>
      <c r="D2277" s="2">
        <v>1.0179275447398048</v>
      </c>
      <c r="E2277" s="2">
        <v>0.67835795259361042</v>
      </c>
      <c r="F2277" s="2">
        <v>0.49841725559481742</v>
      </c>
      <c r="G2277" s="2">
        <v>0.70650554543949673</v>
      </c>
      <c r="H2277" s="2">
        <v>0.12723728705928011</v>
      </c>
      <c r="I2277" s="3">
        <v>0.35323743316195316</v>
      </c>
      <c r="J2277" s="3">
        <v>0.50177033199999999</v>
      </c>
    </row>
    <row r="2278" spans="1:10" x14ac:dyDescent="0.3">
      <c r="A2278" s="2" t="s">
        <v>2276</v>
      </c>
      <c r="B2278" s="2">
        <v>1.0139360897257534</v>
      </c>
      <c r="C2278" s="2">
        <v>1.025745056024193</v>
      </c>
      <c r="D2278" s="2">
        <v>1.0116466574354144</v>
      </c>
      <c r="E2278" s="2">
        <v>0.59525936104431465</v>
      </c>
      <c r="F2278" s="2">
        <v>0.50077296819787986</v>
      </c>
      <c r="G2278" s="2">
        <v>0.61711637146167853</v>
      </c>
      <c r="H2278" s="2">
        <v>6.6811969111570141E-2</v>
      </c>
      <c r="I2278" s="3">
        <v>0.30101981006361134</v>
      </c>
      <c r="J2278" s="3">
        <v>0.44874984899999998</v>
      </c>
    </row>
    <row r="2279" spans="1:10" x14ac:dyDescent="0.3">
      <c r="A2279" s="2" t="s">
        <v>2277</v>
      </c>
      <c r="B2279" s="2">
        <v>0.9342496589724153</v>
      </c>
      <c r="C2279" s="2">
        <v>0.9468121671210018</v>
      </c>
      <c r="D2279" s="2">
        <v>1.0134466285622239</v>
      </c>
      <c r="E2279" s="2">
        <v>0.31940913775334934</v>
      </c>
      <c r="F2279" s="2">
        <v>0.50018404004711425</v>
      </c>
      <c r="G2279" s="2">
        <v>0.46478232080781329</v>
      </c>
      <c r="H2279" s="2">
        <v>0.12782715928025654</v>
      </c>
      <c r="I2279" s="3">
        <v>0.6670815268738941</v>
      </c>
      <c r="J2279" s="3">
        <v>0.77671522500000001</v>
      </c>
    </row>
    <row r="2280" spans="1:10" x14ac:dyDescent="0.3">
      <c r="A2280" s="2" t="s">
        <v>2278</v>
      </c>
      <c r="B2280" s="2">
        <v>0.97141409083201102</v>
      </c>
      <c r="C2280" s="2">
        <v>0.94721737566908992</v>
      </c>
      <c r="D2280" s="2">
        <v>0.97509124544179016</v>
      </c>
      <c r="E2280" s="2">
        <v>0.23301271040879423</v>
      </c>
      <c r="F2280" s="2">
        <v>0.36741755005889282</v>
      </c>
      <c r="G2280" s="2">
        <v>0.23146002317497102</v>
      </c>
      <c r="H2280" s="2">
        <v>9.5038573540875415E-2</v>
      </c>
      <c r="I2280" s="3">
        <v>0.46940700974013694</v>
      </c>
      <c r="J2280" s="3">
        <v>0.61491561800000005</v>
      </c>
    </row>
    <row r="2281" spans="1:10" x14ac:dyDescent="0.3">
      <c r="A2281" s="2" t="s">
        <v>2279</v>
      </c>
      <c r="B2281" s="2">
        <v>0.97572238728681049</v>
      </c>
      <c r="C2281" s="2">
        <v>0.96538076599304035</v>
      </c>
      <c r="D2281" s="2">
        <v>0.98940106178917642</v>
      </c>
      <c r="E2281" s="2">
        <v>0.14761250429405703</v>
      </c>
      <c r="F2281" s="2">
        <v>0.24241755005889282</v>
      </c>
      <c r="G2281" s="2">
        <v>0.17381228273464658</v>
      </c>
      <c r="H2281" s="2">
        <v>6.703729075101636E-2</v>
      </c>
      <c r="I2281" s="3">
        <v>0.75178783781419734</v>
      </c>
      <c r="J2281" s="3">
        <v>0.84152576199999995</v>
      </c>
    </row>
    <row r="2282" spans="1:10" x14ac:dyDescent="0.3">
      <c r="A2282" s="2" t="s">
        <v>2280</v>
      </c>
      <c r="B2282" s="2">
        <v>0.98047854537490475</v>
      </c>
      <c r="C2282" s="2">
        <v>1.0098677020152749</v>
      </c>
      <c r="D2282" s="2">
        <v>1.0299742985494218</v>
      </c>
      <c r="E2282" s="2">
        <v>0.24324974235657851</v>
      </c>
      <c r="F2282" s="2">
        <v>0.28758097762073026</v>
      </c>
      <c r="G2282" s="2">
        <v>0.35557026982287698</v>
      </c>
      <c r="H2282" s="2">
        <v>3.1346917073657915E-2</v>
      </c>
      <c r="I2282" s="3">
        <v>4.0270183288678351E-3</v>
      </c>
      <c r="J2282" s="3">
        <v>9.6922899999999992E-3</v>
      </c>
    </row>
    <row r="2283" spans="1:10" x14ac:dyDescent="0.3">
      <c r="A2283" s="2" t="s">
        <v>2281</v>
      </c>
      <c r="B2283" s="2">
        <v>0.97471742473487144</v>
      </c>
      <c r="C2283" s="2">
        <v>0.97213190657268633</v>
      </c>
      <c r="D2283" s="2">
        <v>0.99734741772684699</v>
      </c>
      <c r="E2283" s="2">
        <v>0.40199244245963589</v>
      </c>
      <c r="F2283" s="2">
        <v>0.51847762073027093</v>
      </c>
      <c r="G2283" s="2">
        <v>0.44620096010594273</v>
      </c>
      <c r="H2283" s="2">
        <v>8.2367459462890188E-2</v>
      </c>
      <c r="I2283" s="3">
        <v>0.86470839990669757</v>
      </c>
      <c r="J2283" s="3">
        <v>0.91937940600000001</v>
      </c>
    </row>
    <row r="2284" spans="1:10" x14ac:dyDescent="0.3">
      <c r="A2284" s="2" t="s">
        <v>2282</v>
      </c>
      <c r="B2284" s="2">
        <v>0.88079150673078732</v>
      </c>
      <c r="C2284" s="2">
        <v>1.1948238512282272</v>
      </c>
      <c r="D2284" s="2">
        <v>1.3565342559478419</v>
      </c>
      <c r="E2284" s="2">
        <v>2.0164891789762968E-2</v>
      </c>
      <c r="F2284" s="2">
        <v>1.9176972909305066E-2</v>
      </c>
      <c r="G2284" s="2">
        <v>0.41578381062737957</v>
      </c>
      <c r="H2284" s="2">
        <v>6.985641396340046E-4</v>
      </c>
      <c r="I2284" s="3">
        <v>0</v>
      </c>
      <c r="J2284" s="3">
        <v>0</v>
      </c>
    </row>
    <row r="2285" spans="1:10" x14ac:dyDescent="0.3">
      <c r="A2285" s="2" t="s">
        <v>2283</v>
      </c>
      <c r="B2285" s="2">
        <v>0.87798599324627213</v>
      </c>
      <c r="C2285" s="2">
        <v>0.90676639595019681</v>
      </c>
      <c r="D2285" s="2">
        <v>1.0327800248811623</v>
      </c>
      <c r="E2285" s="2">
        <v>3.4352456200618344E-5</v>
      </c>
      <c r="F2285" s="2">
        <v>6.0733215547703178E-3</v>
      </c>
      <c r="G2285" s="2">
        <v>4.0556199304750866E-3</v>
      </c>
      <c r="H2285" s="2">
        <v>4.2701960009746461E-3</v>
      </c>
      <c r="I2285" s="3">
        <v>0.814520128772938</v>
      </c>
      <c r="J2285" s="3">
        <v>0.88619819600000005</v>
      </c>
    </row>
    <row r="2286" spans="1:10" x14ac:dyDescent="0.3">
      <c r="A2286" s="2" t="s">
        <v>2284</v>
      </c>
      <c r="B2286" s="2">
        <v>0.98538050237130392</v>
      </c>
      <c r="C2286" s="2">
        <v>0.95975443344693756</v>
      </c>
      <c r="D2286" s="2">
        <v>0.97399373250972843</v>
      </c>
      <c r="E2286" s="2">
        <v>0.72487117828924763</v>
      </c>
      <c r="F2286" s="2">
        <v>0.58719817432273258</v>
      </c>
      <c r="G2286" s="2">
        <v>0.50587651051150473</v>
      </c>
      <c r="H2286" s="2">
        <v>9.7349514691045511E-2</v>
      </c>
      <c r="I2286" s="3">
        <v>0.12296076994718667</v>
      </c>
      <c r="J2286" s="3">
        <v>0.214339638</v>
      </c>
    </row>
    <row r="2287" spans="1:10" x14ac:dyDescent="0.3">
      <c r="A2287" s="2" t="s">
        <v>2285</v>
      </c>
      <c r="B2287" s="2">
        <v>0.95669794321650059</v>
      </c>
      <c r="C2287" s="2">
        <v>0.94795173949233169</v>
      </c>
      <c r="D2287" s="2">
        <v>0.99085792565335362</v>
      </c>
      <c r="E2287" s="2">
        <v>0.73455857093782206</v>
      </c>
      <c r="F2287" s="2">
        <v>0.67469081272084808</v>
      </c>
      <c r="G2287" s="2">
        <v>0.64372620427081606</v>
      </c>
      <c r="H2287" s="2">
        <v>4.2332897809658959E-2</v>
      </c>
      <c r="I2287" s="3">
        <v>0.15027473016100421</v>
      </c>
      <c r="J2287" s="3">
        <v>0.25545008600000002</v>
      </c>
    </row>
    <row r="2288" spans="1:10" x14ac:dyDescent="0.3">
      <c r="A2288" s="2" t="s">
        <v>2286</v>
      </c>
      <c r="B2288" s="2">
        <v>0.98746547087197556</v>
      </c>
      <c r="C2288" s="2">
        <v>1.0037766555751397</v>
      </c>
      <c r="D2288" s="2">
        <v>1.0165182329755396</v>
      </c>
      <c r="E2288" s="2">
        <v>0.22188251459979388</v>
      </c>
      <c r="F2288" s="2">
        <v>0.30653710247349825</v>
      </c>
      <c r="G2288" s="2">
        <v>0.30951001489819568</v>
      </c>
      <c r="H2288" s="2">
        <v>5.9859833144049024E-2</v>
      </c>
      <c r="I2288" s="3">
        <v>0.44918686380007772</v>
      </c>
      <c r="J2288" s="3">
        <v>0.59314187100000004</v>
      </c>
    </row>
    <row r="2289" spans="1:10" x14ac:dyDescent="0.3">
      <c r="A2289" s="2" t="s">
        <v>2287</v>
      </c>
      <c r="B2289" s="2">
        <v>0.91282717326098894</v>
      </c>
      <c r="C2289" s="2">
        <v>1.0159387078221622</v>
      </c>
      <c r="D2289" s="2">
        <v>1.1129584411831399</v>
      </c>
      <c r="E2289" s="2">
        <v>2.8512538646513225E-2</v>
      </c>
      <c r="F2289" s="2">
        <v>4.9285924617196705E-2</v>
      </c>
      <c r="G2289" s="2">
        <v>0.11239860950173812</v>
      </c>
      <c r="H2289" s="2">
        <v>1.4689002088075798E-2</v>
      </c>
      <c r="I2289" s="3">
        <v>5.6239898434461295E-7</v>
      </c>
      <c r="J2289" s="3">
        <v>1.86E-6</v>
      </c>
    </row>
    <row r="2290" spans="1:10" x14ac:dyDescent="0.3">
      <c r="A2290" s="2" t="s">
        <v>2288</v>
      </c>
      <c r="B2290" s="2">
        <v>0.96776770691336755</v>
      </c>
      <c r="C2290" s="2">
        <v>1.0180637962762935</v>
      </c>
      <c r="D2290" s="2">
        <v>1.0519712416560603</v>
      </c>
      <c r="E2290" s="2">
        <v>0.18134661628306423</v>
      </c>
      <c r="F2290" s="2">
        <v>0.42461719670200238</v>
      </c>
      <c r="G2290" s="2">
        <v>0.49590299619268335</v>
      </c>
      <c r="H2290" s="2">
        <v>0.17201827707741849</v>
      </c>
      <c r="I2290" s="3">
        <v>0.26206868133967487</v>
      </c>
      <c r="J2290" s="3">
        <v>0.40397240600000001</v>
      </c>
    </row>
    <row r="2291" spans="1:10" x14ac:dyDescent="0.3">
      <c r="A2291" s="2" t="s">
        <v>2289</v>
      </c>
      <c r="B2291" s="2">
        <v>0.99793146564231916</v>
      </c>
      <c r="C2291" s="2">
        <v>0.85814608761448563</v>
      </c>
      <c r="D2291" s="2">
        <v>0.85992487175673871</v>
      </c>
      <c r="E2291" s="2">
        <v>0.13833734111989007</v>
      </c>
      <c r="F2291" s="2">
        <v>0.13320818610129564</v>
      </c>
      <c r="G2291" s="2">
        <v>3.0003310710147328E-2</v>
      </c>
      <c r="H2291" s="2">
        <v>3.6268602954051322E-3</v>
      </c>
      <c r="I2291" s="3">
        <v>5.7470598946678817E-187</v>
      </c>
      <c r="J2291" s="3">
        <v>6.43E-186</v>
      </c>
    </row>
    <row r="2292" spans="1:10" x14ac:dyDescent="0.3">
      <c r="A2292" s="2" t="s">
        <v>2290</v>
      </c>
      <c r="B2292" s="2">
        <v>0.97477838857482368</v>
      </c>
      <c r="C2292" s="2">
        <v>0.99649512057726208</v>
      </c>
      <c r="D2292" s="2">
        <v>1.0222786350794968</v>
      </c>
      <c r="E2292" s="2">
        <v>0.12418412916523532</v>
      </c>
      <c r="F2292" s="2">
        <v>0.18146348645465255</v>
      </c>
      <c r="G2292" s="2">
        <v>0.18924846879655685</v>
      </c>
      <c r="H2292" s="2">
        <v>4.0502621961354089E-2</v>
      </c>
      <c r="I2292" s="3">
        <v>0.36848430141956912</v>
      </c>
      <c r="J2292" s="3">
        <v>0.51713525699999996</v>
      </c>
    </row>
    <row r="2293" spans="1:10" x14ac:dyDescent="0.3">
      <c r="A2293" s="2" t="s">
        <v>2291</v>
      </c>
      <c r="B2293" s="2">
        <v>0.99364267182393717</v>
      </c>
      <c r="C2293" s="2">
        <v>0.96758999974866555</v>
      </c>
      <c r="D2293" s="2">
        <v>0.97378064286686761</v>
      </c>
      <c r="E2293" s="2">
        <v>0.43139814496736517</v>
      </c>
      <c r="F2293" s="2">
        <v>0.53956861012956414</v>
      </c>
      <c r="G2293" s="2">
        <v>0.37075815262373779</v>
      </c>
      <c r="H2293" s="2">
        <v>7.6488069440294265E-2</v>
      </c>
      <c r="I2293" s="3">
        <v>0.13363770139146142</v>
      </c>
      <c r="J2293" s="3">
        <v>0.230726665</v>
      </c>
    </row>
    <row r="2294" spans="1:10" x14ac:dyDescent="0.3">
      <c r="A2294" s="2" t="s">
        <v>2292</v>
      </c>
      <c r="B2294" s="2">
        <v>0.99215894975990127</v>
      </c>
      <c r="C2294" s="2">
        <v>0.97960602200134284</v>
      </c>
      <c r="D2294" s="2">
        <v>0.98734786622486626</v>
      </c>
      <c r="E2294" s="2">
        <v>0.47135005152868431</v>
      </c>
      <c r="F2294" s="2">
        <v>0.52727473498233213</v>
      </c>
      <c r="G2294" s="2">
        <v>0.43875186227445789</v>
      </c>
      <c r="H2294" s="2">
        <v>3.9544722905785486E-2</v>
      </c>
      <c r="I2294" s="3">
        <v>0.12565968195013902</v>
      </c>
      <c r="J2294" s="3">
        <v>0.218538221</v>
      </c>
    </row>
    <row r="2295" spans="1:10" x14ac:dyDescent="0.3">
      <c r="A2295" s="2" t="s">
        <v>2293</v>
      </c>
      <c r="B2295" s="2">
        <v>0.97865370310936539</v>
      </c>
      <c r="C2295" s="2">
        <v>0.97085873051073657</v>
      </c>
      <c r="D2295" s="2">
        <v>0.99203500423708335</v>
      </c>
      <c r="E2295" s="2">
        <v>0.53126073514256267</v>
      </c>
      <c r="F2295" s="2">
        <v>0.59761484098939932</v>
      </c>
      <c r="G2295" s="2">
        <v>0.51998841251448435</v>
      </c>
      <c r="H2295" s="2">
        <v>4.6919438203868138E-2</v>
      </c>
      <c r="I2295" s="3">
        <v>0.34345779211346661</v>
      </c>
      <c r="J2295" s="3">
        <v>0.49034403700000001</v>
      </c>
    </row>
    <row r="2296" spans="1:10" x14ac:dyDescent="0.3">
      <c r="A2296" s="2" t="s">
        <v>2294</v>
      </c>
      <c r="B2296" s="2">
        <v>0.88924142595498545</v>
      </c>
      <c r="C2296" s="2">
        <v>0.87115668000079105</v>
      </c>
      <c r="D2296" s="2">
        <v>0.97966272664954557</v>
      </c>
      <c r="E2296" s="2">
        <v>0.12205427688079698</v>
      </c>
      <c r="F2296" s="2">
        <v>0.14627502944640755</v>
      </c>
      <c r="G2296" s="2">
        <v>0.10888097997020361</v>
      </c>
      <c r="H2296" s="2">
        <v>1.7126658384584704E-2</v>
      </c>
      <c r="I2296" s="3">
        <v>0.13986983841713355</v>
      </c>
      <c r="J2296" s="3">
        <v>0.24029329799999999</v>
      </c>
    </row>
    <row r="2297" spans="1:10" x14ac:dyDescent="0.3">
      <c r="A2297" s="2" t="s">
        <v>2295</v>
      </c>
      <c r="B2297" s="2">
        <v>0.9947793330283341</v>
      </c>
      <c r="C2297" s="2">
        <v>1.1486578565482128</v>
      </c>
      <c r="D2297" s="2">
        <v>1.1546860880708465</v>
      </c>
      <c r="E2297" s="2">
        <v>0.19611817244933014</v>
      </c>
      <c r="F2297" s="2">
        <v>0.11329505300353357</v>
      </c>
      <c r="G2297" s="2">
        <v>0.6579208740274789</v>
      </c>
      <c r="H2297" s="2">
        <v>5.8564789399146201E-2</v>
      </c>
      <c r="I2297" s="3">
        <v>8.5143879622448979E-18</v>
      </c>
      <c r="J2297" s="3">
        <v>3.8799999999999997E-17</v>
      </c>
    </row>
    <row r="2298" spans="1:10" x14ac:dyDescent="0.3">
      <c r="A2298" s="2" t="s">
        <v>2296</v>
      </c>
      <c r="B2298" s="2">
        <v>0.87458424790250799</v>
      </c>
      <c r="C2298" s="2">
        <v>0.812110674257286</v>
      </c>
      <c r="D2298" s="2">
        <v>0.92856768939636092</v>
      </c>
      <c r="E2298" s="2">
        <v>2.7859841978701477E-2</v>
      </c>
      <c r="F2298" s="2">
        <v>8.2449941107184919E-3</v>
      </c>
      <c r="G2298" s="2">
        <v>8.7319980135739123E-3</v>
      </c>
      <c r="H2298" s="2">
        <v>1.3869791939393262E-2</v>
      </c>
      <c r="I2298" s="3">
        <v>0.50158737528649988</v>
      </c>
      <c r="J2298" s="3">
        <v>0.638101586</v>
      </c>
    </row>
    <row r="2299" spans="1:10" x14ac:dyDescent="0.3">
      <c r="A2299" s="2" t="s">
        <v>2297</v>
      </c>
      <c r="B2299" s="2">
        <v>0.97738909389118567</v>
      </c>
      <c r="C2299" s="2">
        <v>1.0152541681848237</v>
      </c>
      <c r="D2299" s="2">
        <v>1.0387410444113812</v>
      </c>
      <c r="E2299" s="2">
        <v>0.1436276193747853</v>
      </c>
      <c r="F2299" s="2">
        <v>0.23980418138987045</v>
      </c>
      <c r="G2299" s="2">
        <v>0.27793411686806818</v>
      </c>
      <c r="H2299" s="2">
        <v>6.8007099192075149E-2</v>
      </c>
      <c r="I2299" s="3">
        <v>0.20487560047588899</v>
      </c>
      <c r="J2299" s="3">
        <v>0.33049168899999998</v>
      </c>
    </row>
    <row r="2300" spans="1:10" x14ac:dyDescent="0.3">
      <c r="A2300" s="2" t="s">
        <v>2298</v>
      </c>
      <c r="B2300" s="2">
        <v>0.98929511762743905</v>
      </c>
      <c r="C2300" s="2">
        <v>1.0178660970093636</v>
      </c>
      <c r="D2300" s="2">
        <v>1.0288801378606258</v>
      </c>
      <c r="E2300" s="2">
        <v>0.35290278254895224</v>
      </c>
      <c r="F2300" s="2">
        <v>0.50817137809187274</v>
      </c>
      <c r="G2300" s="2">
        <v>0.5687800033107101</v>
      </c>
      <c r="H2300" s="2">
        <v>0.10979147681371053</v>
      </c>
      <c r="I2300" s="3">
        <v>0.20797949615496311</v>
      </c>
      <c r="J2300" s="3">
        <v>0.33454353100000001</v>
      </c>
    </row>
    <row r="2301" spans="1:10" x14ac:dyDescent="0.3">
      <c r="A2301" s="2" t="s">
        <v>2299</v>
      </c>
      <c r="B2301" s="2">
        <v>0.95478381293005732</v>
      </c>
      <c r="C2301" s="2">
        <v>1.0051009414822503</v>
      </c>
      <c r="D2301" s="2">
        <v>1.0527000226342116</v>
      </c>
      <c r="E2301" s="2">
        <v>0.15568533150120234</v>
      </c>
      <c r="F2301" s="2">
        <v>0.41891195524146052</v>
      </c>
      <c r="G2301" s="2">
        <v>0.4725624896540308</v>
      </c>
      <c r="H2301" s="2">
        <v>0.18612933063557641</v>
      </c>
      <c r="I2301" s="3">
        <v>0.31956602309773519</v>
      </c>
      <c r="J2301" s="3">
        <v>0.46519756000000001</v>
      </c>
    </row>
    <row r="2302" spans="1:10" x14ac:dyDescent="0.3">
      <c r="A2302" s="2" t="s">
        <v>2300</v>
      </c>
      <c r="B2302" s="2">
        <v>1.0154919853417648</v>
      </c>
      <c r="C2302" s="2">
        <v>1.017435830804396</v>
      </c>
      <c r="D2302" s="2">
        <v>1.001914190846102</v>
      </c>
      <c r="E2302" s="2">
        <v>0.69704568876674677</v>
      </c>
      <c r="F2302" s="2">
        <v>0.56051236749116606</v>
      </c>
      <c r="G2302" s="2">
        <v>0.64331236550240023</v>
      </c>
      <c r="H2302" s="2">
        <v>9.6543637331883619E-2</v>
      </c>
      <c r="I2302" s="3">
        <v>0.88034138775731607</v>
      </c>
      <c r="J2302" s="3">
        <v>0.928838253</v>
      </c>
    </row>
    <row r="2303" spans="1:10" x14ac:dyDescent="0.3">
      <c r="A2303" s="2" t="s">
        <v>2301</v>
      </c>
      <c r="B2303" s="2">
        <v>1.0134274292573311</v>
      </c>
      <c r="C2303" s="2">
        <v>0.9813154427623183</v>
      </c>
      <c r="D2303" s="2">
        <v>0.96831348198405742</v>
      </c>
      <c r="E2303" s="2">
        <v>1.0704225352112675</v>
      </c>
      <c r="F2303" s="2">
        <v>0.78077149587750294</v>
      </c>
      <c r="G2303" s="2">
        <v>0.67439165701042869</v>
      </c>
      <c r="H2303" s="2">
        <v>0.20481421409063599</v>
      </c>
      <c r="I2303" s="3">
        <v>0.22000924414781045</v>
      </c>
      <c r="J2303" s="3">
        <v>0.35151706700000002</v>
      </c>
    </row>
    <row r="2304" spans="1:10" x14ac:dyDescent="0.3">
      <c r="A2304" s="2" t="s">
        <v>2302</v>
      </c>
      <c r="B2304" s="2">
        <v>1.0327847357019737</v>
      </c>
      <c r="C2304" s="2">
        <v>0.98958203445428961</v>
      </c>
      <c r="D2304" s="2">
        <v>0.95816872601402303</v>
      </c>
      <c r="E2304" s="2">
        <v>0.43191343181037445</v>
      </c>
      <c r="F2304" s="2">
        <v>0.36292697290930509</v>
      </c>
      <c r="G2304" s="2">
        <v>0.25997351431882137</v>
      </c>
      <c r="H2304" s="2">
        <v>4.8780792898993203E-2</v>
      </c>
      <c r="I2304" s="3">
        <v>4.8378096652310363E-3</v>
      </c>
      <c r="J2304" s="3">
        <v>1.1545354000000001E-2</v>
      </c>
    </row>
    <row r="2305" spans="1:10" x14ac:dyDescent="0.3">
      <c r="A2305" s="2" t="s">
        <v>2303</v>
      </c>
      <c r="B2305" s="2">
        <v>0.98007203804970566</v>
      </c>
      <c r="C2305" s="2">
        <v>0.99490611988406807</v>
      </c>
      <c r="D2305" s="2">
        <v>1.0151357055996431</v>
      </c>
      <c r="E2305" s="2">
        <v>0.62335967021642047</v>
      </c>
      <c r="F2305" s="2">
        <v>0.52064929328621912</v>
      </c>
      <c r="G2305" s="2">
        <v>0.66677702367157754</v>
      </c>
      <c r="H2305" s="2">
        <v>7.2627204025571698E-2</v>
      </c>
      <c r="I2305" s="3">
        <v>0.19192078959380318</v>
      </c>
      <c r="J2305" s="3">
        <v>0.31317038699999999</v>
      </c>
    </row>
    <row r="2306" spans="1:10" x14ac:dyDescent="0.3">
      <c r="A2306" s="2" t="s">
        <v>2304</v>
      </c>
      <c r="B2306" s="2">
        <v>0.99917842809381729</v>
      </c>
      <c r="C2306" s="2">
        <v>0.96384308243142391</v>
      </c>
      <c r="D2306" s="2">
        <v>0.96463559994003834</v>
      </c>
      <c r="E2306" s="2">
        <v>0.13916180006870491</v>
      </c>
      <c r="F2306" s="2">
        <v>0.16357479387514723</v>
      </c>
      <c r="G2306" s="2">
        <v>0.10528058268498593</v>
      </c>
      <c r="H2306" s="2">
        <v>1.7262593469600553E-2</v>
      </c>
      <c r="I2306" s="3">
        <v>7.5895886239236666E-3</v>
      </c>
      <c r="J2306" s="3">
        <v>1.7565254999999998E-2</v>
      </c>
    </row>
    <row r="2307" spans="1:10" x14ac:dyDescent="0.3">
      <c r="A2307" s="2" t="s">
        <v>2305</v>
      </c>
      <c r="B2307" s="2">
        <v>0.96730622830737734</v>
      </c>
      <c r="C2307" s="2">
        <v>1.1630190843702077</v>
      </c>
      <c r="D2307" s="2">
        <v>1.2023277120889575</v>
      </c>
      <c r="E2307" s="2">
        <v>0.2974235657849536</v>
      </c>
      <c r="F2307" s="2">
        <v>0.26689487632508835</v>
      </c>
      <c r="G2307" s="2">
        <v>1.7846796887932461</v>
      </c>
      <c r="H2307" s="2">
        <v>2.1587043337809E-2</v>
      </c>
      <c r="I2307" s="3">
        <v>0</v>
      </c>
      <c r="J2307" s="3">
        <v>0</v>
      </c>
    </row>
    <row r="2308" spans="1:10" x14ac:dyDescent="0.3">
      <c r="A2308" s="2" t="s">
        <v>2306</v>
      </c>
      <c r="B2308" s="2">
        <v>0.95978814497282405</v>
      </c>
      <c r="C2308" s="2">
        <v>1.0544050294888125</v>
      </c>
      <c r="D2308" s="2">
        <v>1.0985810097901005</v>
      </c>
      <c r="E2308" s="2">
        <v>8.3476468567502571E-2</v>
      </c>
      <c r="F2308" s="2">
        <v>0.10527090694935218</v>
      </c>
      <c r="G2308" s="2">
        <v>0.24068862771064392</v>
      </c>
      <c r="H2308" s="2">
        <v>1.5410995171958123E-2</v>
      </c>
      <c r="I2308" s="3">
        <v>2.2192672935130037E-21</v>
      </c>
      <c r="J2308" s="3">
        <v>1.08E-20</v>
      </c>
    </row>
    <row r="2309" spans="1:10" x14ac:dyDescent="0.3">
      <c r="A2309" s="2" t="s">
        <v>2307</v>
      </c>
      <c r="B2309" s="2">
        <v>1.0284248387200776</v>
      </c>
      <c r="C2309" s="2">
        <v>0.95569909930870278</v>
      </c>
      <c r="D2309" s="2">
        <v>0.92928434176883035</v>
      </c>
      <c r="E2309" s="2">
        <v>0.15049811061490898</v>
      </c>
      <c r="F2309" s="2">
        <v>0.2128239104829211</v>
      </c>
      <c r="G2309" s="2">
        <v>8.6699221983115374E-2</v>
      </c>
      <c r="H2309" s="2">
        <v>4.4070995729547119E-2</v>
      </c>
      <c r="I2309" s="3">
        <v>3.1181739454204421E-2</v>
      </c>
      <c r="J2309" s="3">
        <v>6.4210232000000006E-2</v>
      </c>
    </row>
    <row r="2310" spans="1:10" x14ac:dyDescent="0.3">
      <c r="A2310" s="2" t="s">
        <v>2308</v>
      </c>
      <c r="B2310" s="2">
        <v>0.960984227075104</v>
      </c>
      <c r="C2310" s="2">
        <v>0.87832515072056816</v>
      </c>
      <c r="D2310" s="2">
        <v>0.9139849812039883</v>
      </c>
      <c r="E2310" s="2">
        <v>0.2042940570250773</v>
      </c>
      <c r="F2310" s="2">
        <v>0.33337014134275617</v>
      </c>
      <c r="G2310" s="2">
        <v>0.10842575732494621</v>
      </c>
      <c r="H2310" s="2">
        <v>9.1270574510037394E-2</v>
      </c>
      <c r="I2310" s="3">
        <v>7.8835780538642139E-2</v>
      </c>
      <c r="J2310" s="3">
        <v>0.14658072</v>
      </c>
    </row>
    <row r="2311" spans="1:10" x14ac:dyDescent="0.3">
      <c r="A2311" s="2" t="s">
        <v>2309</v>
      </c>
      <c r="B2311" s="2">
        <v>1.0457570345852194</v>
      </c>
      <c r="C2311" s="2">
        <v>1.0056583035929181</v>
      </c>
      <c r="D2311" s="2">
        <v>0.96165578651048156</v>
      </c>
      <c r="E2311" s="2">
        <v>0.3080384747509447</v>
      </c>
      <c r="F2311" s="2">
        <v>0.19320524146054183</v>
      </c>
      <c r="G2311" s="2">
        <v>0.17083264360205264</v>
      </c>
      <c r="H2311" s="2">
        <v>8.1199357965220598E-2</v>
      </c>
      <c r="I2311" s="3">
        <v>0.32578781913493587</v>
      </c>
      <c r="J2311" s="3">
        <v>0.47197466100000002</v>
      </c>
    </row>
    <row r="2312" spans="1:10" x14ac:dyDescent="0.3">
      <c r="A2312" s="2" t="s">
        <v>2310</v>
      </c>
      <c r="B2312" s="2">
        <v>0.95605057749872691</v>
      </c>
      <c r="C2312" s="2">
        <v>0.95149657892999773</v>
      </c>
      <c r="D2312" s="2">
        <v>0.99523665517713134</v>
      </c>
      <c r="E2312" s="2">
        <v>0.43057368601855034</v>
      </c>
      <c r="F2312" s="2">
        <v>0.71930212014134276</v>
      </c>
      <c r="G2312" s="2">
        <v>0.54337030292997845</v>
      </c>
      <c r="H2312" s="2">
        <v>0.20416183368959998</v>
      </c>
      <c r="I2312" s="3">
        <v>0.87712052567702048</v>
      </c>
      <c r="J2312" s="3">
        <v>0.92627327500000001</v>
      </c>
    </row>
    <row r="2313" spans="1:10" x14ac:dyDescent="0.3">
      <c r="A2313" s="2" t="s">
        <v>2311</v>
      </c>
      <c r="B2313" s="2">
        <v>1.0232659272781486</v>
      </c>
      <c r="C2313" s="2">
        <v>0.99535318595479461</v>
      </c>
      <c r="D2313" s="2">
        <v>0.97272190876363795</v>
      </c>
      <c r="E2313" s="2">
        <v>0.43699759532806598</v>
      </c>
      <c r="F2313" s="2">
        <v>0.42391784452296821</v>
      </c>
      <c r="G2313" s="2">
        <v>0.32660155603376922</v>
      </c>
      <c r="H2313" s="2">
        <v>9.2487804905148352E-3</v>
      </c>
      <c r="I2313" s="3">
        <v>2.9320723918935826E-29</v>
      </c>
      <c r="J2313" s="3">
        <v>1.59E-28</v>
      </c>
    </row>
    <row r="2314" spans="1:10" x14ac:dyDescent="0.3">
      <c r="A2314" s="2" t="s">
        <v>2312</v>
      </c>
      <c r="B2314" s="2">
        <v>0.98961860087442144</v>
      </c>
      <c r="C2314" s="2">
        <v>1.008540275504253</v>
      </c>
      <c r="D2314" s="2">
        <v>1.0191201687327951</v>
      </c>
      <c r="E2314" s="2">
        <v>0.30728272071453111</v>
      </c>
      <c r="F2314" s="2">
        <v>0.28960541813898705</v>
      </c>
      <c r="G2314" s="2">
        <v>0.36103294156596588</v>
      </c>
      <c r="H2314" s="2">
        <v>1.2499740524253629E-2</v>
      </c>
      <c r="I2314" s="3">
        <v>5.5223601213064802E-7</v>
      </c>
      <c r="J2314" s="3">
        <v>1.8300000000000001E-6</v>
      </c>
    </row>
    <row r="2315" spans="1:10" x14ac:dyDescent="0.3">
      <c r="A2315" s="2" t="s">
        <v>2313</v>
      </c>
      <c r="B2315" s="2">
        <v>0.97600071160669266</v>
      </c>
      <c r="C2315" s="2">
        <v>0.99034131043227125</v>
      </c>
      <c r="D2315" s="2">
        <v>1.0146932257887098</v>
      </c>
      <c r="E2315" s="2">
        <v>0.11380968739264857</v>
      </c>
      <c r="F2315" s="2">
        <v>8.5541813898704355E-2</v>
      </c>
      <c r="G2315" s="2">
        <v>0.11587485515643106</v>
      </c>
      <c r="H2315" s="2">
        <v>1.9988405037291421E-2</v>
      </c>
      <c r="I2315" s="3">
        <v>0.41769591518154303</v>
      </c>
      <c r="J2315" s="3">
        <v>0.56425150499999999</v>
      </c>
    </row>
    <row r="2316" spans="1:10" x14ac:dyDescent="0.3">
      <c r="A2316" s="2" t="s">
        <v>2314</v>
      </c>
      <c r="B2316" s="2">
        <v>0.94218059097530016</v>
      </c>
      <c r="C2316" s="2">
        <v>0.82044229228670629</v>
      </c>
      <c r="D2316" s="2">
        <v>0.8707909079695898</v>
      </c>
      <c r="E2316" s="2">
        <v>0.14957059429749228</v>
      </c>
      <c r="F2316" s="2">
        <v>9.5479976442873968E-2</v>
      </c>
      <c r="G2316" s="2">
        <v>3.0913756000662141E-2</v>
      </c>
      <c r="H2316" s="2">
        <v>3.8247842683570787E-2</v>
      </c>
      <c r="I2316" s="3">
        <v>1.6610950293058778E-2</v>
      </c>
      <c r="J2316" s="3">
        <v>3.6044883999999999E-2</v>
      </c>
    </row>
    <row r="2317" spans="1:10" x14ac:dyDescent="0.3">
      <c r="A2317" s="2" t="s">
        <v>2315</v>
      </c>
      <c r="B2317" s="2">
        <v>0.96932163251889969</v>
      </c>
      <c r="C2317" s="2">
        <v>1.1487686597921127</v>
      </c>
      <c r="D2317" s="2">
        <v>1.185126403097905</v>
      </c>
      <c r="E2317" s="2">
        <v>6.0529027825489523E-2</v>
      </c>
      <c r="F2317" s="2">
        <v>4.939634864546525E-2</v>
      </c>
      <c r="G2317" s="2">
        <v>0.30152292666777025</v>
      </c>
      <c r="H2317" s="2">
        <v>7.8719929409694807E-3</v>
      </c>
      <c r="I2317" s="3">
        <v>2.4013089693824487E-215</v>
      </c>
      <c r="J2317" s="3">
        <v>2.8900000000000001E-214</v>
      </c>
    </row>
    <row r="2318" spans="1:10" x14ac:dyDescent="0.3">
      <c r="A2318" s="2" t="s">
        <v>2316</v>
      </c>
      <c r="B2318" s="2">
        <v>1.0301473121448563</v>
      </c>
      <c r="C2318" s="2">
        <v>0.99554664511344215</v>
      </c>
      <c r="D2318" s="2">
        <v>0.9664119232040973</v>
      </c>
      <c r="E2318" s="2">
        <v>0.52191686705599449</v>
      </c>
      <c r="F2318" s="2">
        <v>0.4799028268551237</v>
      </c>
      <c r="G2318" s="2">
        <v>0.35643933123655025</v>
      </c>
      <c r="H2318" s="2">
        <v>2.9708412731079954E-2</v>
      </c>
      <c r="I2318" s="3">
        <v>1.1564926446350749E-6</v>
      </c>
      <c r="J2318" s="3">
        <v>3.76E-6</v>
      </c>
    </row>
    <row r="2319" spans="1:10" x14ac:dyDescent="0.3">
      <c r="A2319" s="2" t="s">
        <v>2317</v>
      </c>
      <c r="B2319" s="2">
        <v>0.95347455327199004</v>
      </c>
      <c r="C2319" s="2">
        <v>0.98999219658726645</v>
      </c>
      <c r="D2319" s="2">
        <v>1.0382995468415603</v>
      </c>
      <c r="E2319" s="2">
        <v>0.30226726210924082</v>
      </c>
      <c r="F2319" s="2">
        <v>0.2229093050647821</v>
      </c>
      <c r="G2319" s="2">
        <v>0.38437344810461843</v>
      </c>
      <c r="H2319" s="2">
        <v>5.611454956724736E-2</v>
      </c>
      <c r="I2319" s="3">
        <v>2.998445367260311E-2</v>
      </c>
      <c r="J2319" s="3">
        <v>6.1942290999999997E-2</v>
      </c>
    </row>
    <row r="2320" spans="1:10" x14ac:dyDescent="0.3">
      <c r="A2320" s="2" t="s">
        <v>2318</v>
      </c>
      <c r="B2320" s="2">
        <v>0.97355692872938959</v>
      </c>
      <c r="C2320" s="2">
        <v>0.93788599824188545</v>
      </c>
      <c r="D2320" s="2">
        <v>0.96336020068794637</v>
      </c>
      <c r="E2320" s="2">
        <v>0.61229817931982133</v>
      </c>
      <c r="F2320" s="2">
        <v>0.43948763250883394</v>
      </c>
      <c r="G2320" s="2">
        <v>0.36409534845224301</v>
      </c>
      <c r="H2320" s="2">
        <v>0.12219550951060483</v>
      </c>
      <c r="I2320" s="3">
        <v>0.18547395724118051</v>
      </c>
      <c r="J2320" s="3">
        <v>0.30451953700000001</v>
      </c>
    </row>
    <row r="2321" spans="1:10" x14ac:dyDescent="0.3">
      <c r="A2321" s="2" t="s">
        <v>2319</v>
      </c>
      <c r="B2321" s="2">
        <v>1.014006447358778</v>
      </c>
      <c r="C2321" s="2">
        <v>0.95482585421639843</v>
      </c>
      <c r="D2321" s="2">
        <v>0.94163686700757221</v>
      </c>
      <c r="E2321" s="2">
        <v>0.20838199931295087</v>
      </c>
      <c r="F2321" s="2">
        <v>0.21448027090694935</v>
      </c>
      <c r="G2321" s="2">
        <v>0.11579208740274789</v>
      </c>
      <c r="H2321" s="2">
        <v>4.31212919763362E-3</v>
      </c>
      <c r="I2321" s="3">
        <v>5.4688706962577989E-109</v>
      </c>
      <c r="J2321" s="3">
        <v>4.7800000000000003E-108</v>
      </c>
    </row>
    <row r="2322" spans="1:10" x14ac:dyDescent="0.3">
      <c r="A2322" s="2" t="s">
        <v>2320</v>
      </c>
      <c r="B2322" s="2">
        <v>0.96253427992194096</v>
      </c>
      <c r="C2322" s="2">
        <v>0.9462802308447279</v>
      </c>
      <c r="D2322" s="2">
        <v>0.98311327771252865</v>
      </c>
      <c r="E2322" s="2">
        <v>0.2224665063552044</v>
      </c>
      <c r="F2322" s="2">
        <v>0.27355712603062426</v>
      </c>
      <c r="G2322" s="2">
        <v>0.20840920377420957</v>
      </c>
      <c r="H2322" s="2">
        <v>3.6126523627512078E-2</v>
      </c>
      <c r="I2322" s="3">
        <v>0.27298257353731964</v>
      </c>
      <c r="J2322" s="3">
        <v>0.41699264400000002</v>
      </c>
    </row>
    <row r="2323" spans="1:10" x14ac:dyDescent="0.3">
      <c r="A2323" s="2" t="s">
        <v>2321</v>
      </c>
      <c r="B2323" s="2">
        <v>0.98270550830050152</v>
      </c>
      <c r="C2323" s="2">
        <v>0.97607693387782135</v>
      </c>
      <c r="D2323" s="2">
        <v>0.9932547702575274</v>
      </c>
      <c r="E2323" s="2">
        <v>0.21975266231535553</v>
      </c>
      <c r="F2323" s="2">
        <v>0.1787396937573616</v>
      </c>
      <c r="G2323" s="2">
        <v>0.18684820393974508</v>
      </c>
      <c r="H2323" s="2">
        <v>2.900054818394816E-2</v>
      </c>
      <c r="I2323" s="3">
        <v>0.66900916503707286</v>
      </c>
      <c r="J2323" s="3">
        <v>0.77753731100000001</v>
      </c>
    </row>
    <row r="2324" spans="1:10" x14ac:dyDescent="0.3">
      <c r="A2324" s="2" t="s">
        <v>2322</v>
      </c>
      <c r="B2324" s="2">
        <v>0.96930893940663965</v>
      </c>
      <c r="C2324" s="2">
        <v>0.93706871977719197</v>
      </c>
      <c r="D2324" s="2">
        <v>0.96673896389608927</v>
      </c>
      <c r="E2324" s="2">
        <v>0.26626588801099277</v>
      </c>
      <c r="F2324" s="2">
        <v>0.22647968197879859</v>
      </c>
      <c r="G2324" s="2">
        <v>0.1761297798377752</v>
      </c>
      <c r="H2324" s="2">
        <v>2.8133096083049629E-2</v>
      </c>
      <c r="I2324" s="3">
        <v>1.2531596164714564E-2</v>
      </c>
      <c r="J2324" s="3">
        <v>2.7902863999999999E-2</v>
      </c>
    </row>
    <row r="2325" spans="1:10" x14ac:dyDescent="0.3">
      <c r="A2325" s="2" t="s">
        <v>2323</v>
      </c>
      <c r="B2325" s="2">
        <v>0.96825178187231575</v>
      </c>
      <c r="C2325" s="2">
        <v>0.97667149962963506</v>
      </c>
      <c r="D2325" s="2">
        <v>1.0086957937129102</v>
      </c>
      <c r="E2325" s="2">
        <v>0.13792511164548266</v>
      </c>
      <c r="F2325" s="2">
        <v>0.23487190812720848</v>
      </c>
      <c r="G2325" s="2">
        <v>0.20141532858798211</v>
      </c>
      <c r="H2325" s="2">
        <v>6.8551737206540495E-2</v>
      </c>
      <c r="I2325" s="3">
        <v>0.82660472807184837</v>
      </c>
      <c r="J2325" s="3">
        <v>0.89469668800000002</v>
      </c>
    </row>
    <row r="2326" spans="1:10" x14ac:dyDescent="0.3">
      <c r="A2326" s="2" t="s">
        <v>2324</v>
      </c>
      <c r="B2326" s="2">
        <v>1.0191068910241603</v>
      </c>
      <c r="C2326" s="2">
        <v>0.92766292476265655</v>
      </c>
      <c r="D2326" s="2">
        <v>0.91027048578819214</v>
      </c>
      <c r="E2326" s="2">
        <v>0.2082102370319478</v>
      </c>
      <c r="F2326" s="2">
        <v>0.19059187279151943</v>
      </c>
      <c r="G2326" s="2">
        <v>7.7967223969541463E-2</v>
      </c>
      <c r="H2326" s="2">
        <v>1.2458064827821476E-2</v>
      </c>
      <c r="I2326" s="3">
        <v>1.8923969519893877E-22</v>
      </c>
      <c r="J2326" s="3">
        <v>9.3499999999999993E-22</v>
      </c>
    </row>
    <row r="2327" spans="1:10" x14ac:dyDescent="0.3">
      <c r="A2327" s="2" t="s">
        <v>2325</v>
      </c>
      <c r="B2327" s="2">
        <v>0.994820372591673</v>
      </c>
      <c r="C2327" s="2">
        <v>0.97376856905801157</v>
      </c>
      <c r="D2327" s="2">
        <v>0.97883858823797709</v>
      </c>
      <c r="E2327" s="2">
        <v>0.18443833734111989</v>
      </c>
      <c r="F2327" s="2">
        <v>0.27329946996466431</v>
      </c>
      <c r="G2327" s="2">
        <v>0.18353749379241846</v>
      </c>
      <c r="H2327" s="2">
        <v>6.2834309462025548E-2</v>
      </c>
      <c r="I2327" s="3">
        <v>0.47063663496279018</v>
      </c>
      <c r="J2327" s="3">
        <v>0.61606649000000002</v>
      </c>
    </row>
    <row r="2328" spans="1:10" x14ac:dyDescent="0.3">
      <c r="A2328" s="2" t="s">
        <v>2326</v>
      </c>
      <c r="B2328" s="2">
        <v>0.79875921339594813</v>
      </c>
      <c r="C2328" s="2">
        <v>1.0998770480180866</v>
      </c>
      <c r="D2328" s="2">
        <v>1.3769819860254597</v>
      </c>
      <c r="E2328" s="2">
        <v>3.4352456200618344E-5</v>
      </c>
      <c r="F2328" s="2">
        <v>1.2956419316843345E-2</v>
      </c>
      <c r="G2328" s="2">
        <v>0.15411355735805329</v>
      </c>
      <c r="H2328" s="2">
        <v>9.1372811041064341E-3</v>
      </c>
      <c r="I2328" s="3">
        <v>1.037206379059365E-58</v>
      </c>
      <c r="J2328" s="3">
        <v>7.1400000000000005E-58</v>
      </c>
    </row>
    <row r="2329" spans="1:10" x14ac:dyDescent="0.3">
      <c r="A2329" s="2" t="s">
        <v>2327</v>
      </c>
      <c r="B2329" s="2">
        <v>0.97694306393470798</v>
      </c>
      <c r="C2329" s="2">
        <v>0.9986378713623083</v>
      </c>
      <c r="D2329" s="2">
        <v>1.0222068288608581</v>
      </c>
      <c r="E2329" s="2">
        <v>0.37196839574029544</v>
      </c>
      <c r="F2329" s="2">
        <v>0.53783863368669027</v>
      </c>
      <c r="G2329" s="2">
        <v>0.56306902830657179</v>
      </c>
      <c r="H2329" s="2">
        <v>0.11728797004892186</v>
      </c>
      <c r="I2329" s="3">
        <v>0.35641293538373747</v>
      </c>
      <c r="J2329" s="3">
        <v>0.50485316999999996</v>
      </c>
    </row>
    <row r="2330" spans="1:10" x14ac:dyDescent="0.3">
      <c r="A2330" s="2" t="s">
        <v>2328</v>
      </c>
      <c r="B2330" s="2">
        <v>0.96918085121284747</v>
      </c>
      <c r="C2330" s="2">
        <v>0.98272161763473065</v>
      </c>
      <c r="D2330" s="2">
        <v>1.0139713515851434</v>
      </c>
      <c r="E2330" s="2">
        <v>0.27406389556853317</v>
      </c>
      <c r="F2330" s="2">
        <v>0.33660924617196702</v>
      </c>
      <c r="G2330" s="2">
        <v>0.34952822380400594</v>
      </c>
      <c r="H2330" s="2">
        <v>4.4226241543377849E-2</v>
      </c>
      <c r="I2330" s="3">
        <v>0.31768913844215202</v>
      </c>
      <c r="J2330" s="3">
        <v>0.46488111599999998</v>
      </c>
    </row>
    <row r="2331" spans="1:10" x14ac:dyDescent="0.3">
      <c r="A2331" s="2" t="s">
        <v>2329</v>
      </c>
      <c r="B2331" s="2">
        <v>1.0000259527821669</v>
      </c>
      <c r="C2331" s="2">
        <v>0.9707675305566269</v>
      </c>
      <c r="D2331" s="2">
        <v>0.97074233709221214</v>
      </c>
      <c r="E2331" s="2">
        <v>0.16880796976983856</v>
      </c>
      <c r="F2331" s="2">
        <v>0.14844670200235571</v>
      </c>
      <c r="G2331" s="2">
        <v>0.11810958450587651</v>
      </c>
      <c r="H2331" s="2">
        <v>1.4397590511942194E-2</v>
      </c>
      <c r="I2331" s="3">
        <v>4.8898244114468628E-3</v>
      </c>
      <c r="J2331" s="3">
        <v>1.165103E-2</v>
      </c>
    </row>
    <row r="2332" spans="1:10" x14ac:dyDescent="0.3">
      <c r="A2332" s="2" t="s">
        <v>2330</v>
      </c>
      <c r="B2332" s="2">
        <v>0.99654111654009359</v>
      </c>
      <c r="C2332" s="2">
        <v>0.9303884686593672</v>
      </c>
      <c r="D2332" s="2">
        <v>0.9336177436306865</v>
      </c>
      <c r="E2332" s="2">
        <v>0.27303332188251461</v>
      </c>
      <c r="F2332" s="2">
        <v>0.25636778563015311</v>
      </c>
      <c r="G2332" s="2">
        <v>0.13329746730673731</v>
      </c>
      <c r="H2332" s="2">
        <v>1.1784313696155058E-2</v>
      </c>
      <c r="I2332" s="3">
        <v>7.1062885961060459E-29</v>
      </c>
      <c r="J2332" s="3">
        <v>3.82E-28</v>
      </c>
    </row>
    <row r="2333" spans="1:10" x14ac:dyDescent="0.3">
      <c r="A2333" s="2" t="s">
        <v>2331</v>
      </c>
      <c r="B2333" s="2">
        <v>0.99063860270043758</v>
      </c>
      <c r="C2333" s="2">
        <v>0.95477940364147174</v>
      </c>
      <c r="D2333" s="2">
        <v>0.96380193648701429</v>
      </c>
      <c r="E2333" s="2">
        <v>0.2812435589144624</v>
      </c>
      <c r="F2333" s="2">
        <v>0.32626619552414604</v>
      </c>
      <c r="G2333" s="2">
        <v>0.2095265684489323</v>
      </c>
      <c r="H2333" s="2">
        <v>3.1835811653605016E-2</v>
      </c>
      <c r="I2333" s="3">
        <v>3.0781768216241964E-3</v>
      </c>
      <c r="J2333" s="3">
        <v>7.5329510000000004E-3</v>
      </c>
    </row>
    <row r="2334" spans="1:10" x14ac:dyDescent="0.3">
      <c r="A2334" s="2" t="s">
        <v>2332</v>
      </c>
      <c r="B2334" s="2">
        <v>1.1009257557336185</v>
      </c>
      <c r="C2334" s="2">
        <v>1.1178177194187309</v>
      </c>
      <c r="D2334" s="2">
        <v>1.0153434176620348</v>
      </c>
      <c r="E2334" s="2">
        <v>3.4352456200618345E-4</v>
      </c>
      <c r="F2334" s="2">
        <v>8.4658421672555953E-4</v>
      </c>
      <c r="G2334" s="2">
        <v>6.6214202946532027E-4</v>
      </c>
      <c r="H2334" s="2">
        <v>3.5571689319343404E-4</v>
      </c>
      <c r="I2334" s="3">
        <v>0.85040757989479832</v>
      </c>
      <c r="J2334" s="3">
        <v>0.91103370400000006</v>
      </c>
    </row>
    <row r="2335" spans="1:10" x14ac:dyDescent="0.3">
      <c r="A2335" s="2" t="s">
        <v>2333</v>
      </c>
      <c r="B2335" s="2">
        <v>0.96987211068855428</v>
      </c>
      <c r="C2335" s="2">
        <v>0.93651694953579667</v>
      </c>
      <c r="D2335" s="2">
        <v>0.96560870161626022</v>
      </c>
      <c r="E2335" s="2">
        <v>0.14355891446238406</v>
      </c>
      <c r="F2335" s="2">
        <v>0.36093934040047115</v>
      </c>
      <c r="G2335" s="2">
        <v>0.17509518291673565</v>
      </c>
      <c r="H2335" s="2">
        <v>0.1537111732780416</v>
      </c>
      <c r="I2335" s="3">
        <v>0.61570900315574728</v>
      </c>
      <c r="J2335" s="3">
        <v>0.73566076999999996</v>
      </c>
    </row>
    <row r="2336" spans="1:10" x14ac:dyDescent="0.3">
      <c r="A2336" s="2" t="s">
        <v>2334</v>
      </c>
      <c r="B2336" s="2">
        <v>0.79761109954154286</v>
      </c>
      <c r="C2336" s="2">
        <v>0.84188752691534507</v>
      </c>
      <c r="D2336" s="2">
        <v>1.0555112979235768</v>
      </c>
      <c r="E2336" s="2">
        <v>3.9161800068704912E-3</v>
      </c>
      <c r="F2336" s="2">
        <v>7.8032979976442873E-3</v>
      </c>
      <c r="G2336" s="2">
        <v>9.9321304419798043E-3</v>
      </c>
      <c r="H2336" s="2">
        <v>2.7486074905483772E-3</v>
      </c>
      <c r="I2336" s="3">
        <v>0.13844147215093963</v>
      </c>
      <c r="J2336" s="3">
        <v>0.23811090300000001</v>
      </c>
    </row>
    <row r="2337" spans="1:10" x14ac:dyDescent="0.3">
      <c r="A2337" s="2" t="s">
        <v>2335</v>
      </c>
      <c r="B2337" s="2">
        <v>0.9512818189731983</v>
      </c>
      <c r="C2337" s="2">
        <v>0.8341661864648231</v>
      </c>
      <c r="D2337" s="2">
        <v>0.87688650179944749</v>
      </c>
      <c r="E2337" s="2">
        <v>5.8673995190656129E-2</v>
      </c>
      <c r="F2337" s="2">
        <v>0.14789458186101295</v>
      </c>
      <c r="G2337" s="2">
        <v>2.7313358715444463E-2</v>
      </c>
      <c r="H2337" s="2">
        <v>6.3088481856051398E-2</v>
      </c>
      <c r="I2337" s="3">
        <v>0.22851363374188807</v>
      </c>
      <c r="J2337" s="3">
        <v>0.36241460599999997</v>
      </c>
    </row>
    <row r="2338" spans="1:10" x14ac:dyDescent="0.3">
      <c r="A2338" s="2" t="s">
        <v>2336</v>
      </c>
      <c r="B2338" s="2">
        <v>0.96976145168484873</v>
      </c>
      <c r="C2338" s="2">
        <v>1.1896792886219658</v>
      </c>
      <c r="D2338" s="2">
        <v>1.2267751894602896</v>
      </c>
      <c r="E2338" s="2">
        <v>4.9570594297492269E-2</v>
      </c>
      <c r="F2338" s="2">
        <v>6.4966136631330981E-2</v>
      </c>
      <c r="G2338" s="2">
        <v>0.44020029796391325</v>
      </c>
      <c r="H2338" s="2">
        <v>1.0886292384301983E-2</v>
      </c>
      <c r="I2338" s="3">
        <v>4.7207994702454065E-271</v>
      </c>
      <c r="J2338" s="3">
        <v>6.2899999999999997E-270</v>
      </c>
    </row>
    <row r="2339" spans="1:10" x14ac:dyDescent="0.3">
      <c r="A2339" s="2" t="s">
        <v>2337</v>
      </c>
      <c r="B2339" s="2">
        <v>1.0150041774872078</v>
      </c>
      <c r="C2339" s="2">
        <v>0.97432934082254596</v>
      </c>
      <c r="D2339" s="2">
        <v>0.95992643422871582</v>
      </c>
      <c r="E2339" s="2">
        <v>0.14895225008588114</v>
      </c>
      <c r="F2339" s="2">
        <v>0.18864104829210837</v>
      </c>
      <c r="G2339" s="2">
        <v>0.11165369971858964</v>
      </c>
      <c r="H2339" s="2">
        <v>2.8064218348767895E-2</v>
      </c>
      <c r="I2339" s="3">
        <v>4.1735326447665713E-2</v>
      </c>
      <c r="J2339" s="3">
        <v>8.3359997000000005E-2</v>
      </c>
    </row>
    <row r="2340" spans="1:10" x14ac:dyDescent="0.3">
      <c r="A2340" s="2" t="s">
        <v>2338</v>
      </c>
      <c r="B2340" s="2">
        <v>0.98420142415564904</v>
      </c>
      <c r="C2340" s="2">
        <v>0.99677014791256746</v>
      </c>
      <c r="D2340" s="2">
        <v>1.0127704791401833</v>
      </c>
      <c r="E2340" s="2">
        <v>0.16272758502232909</v>
      </c>
      <c r="F2340" s="2">
        <v>0.22081124852767961</v>
      </c>
      <c r="G2340" s="2">
        <v>0.21656182751200131</v>
      </c>
      <c r="H2340" s="2">
        <v>4.1071352340790762E-2</v>
      </c>
      <c r="I2340" s="3">
        <v>0.54608140007194228</v>
      </c>
      <c r="J2340" s="3">
        <v>0.677391674</v>
      </c>
    </row>
    <row r="2341" spans="1:10" x14ac:dyDescent="0.3">
      <c r="A2341" s="2" t="s">
        <v>2339</v>
      </c>
      <c r="B2341" s="2">
        <v>0.971451501906342</v>
      </c>
      <c r="C2341" s="2">
        <v>1.0130799507765462</v>
      </c>
      <c r="D2341" s="2">
        <v>1.0428518035007555</v>
      </c>
      <c r="E2341" s="2">
        <v>0.44744074201305395</v>
      </c>
      <c r="F2341" s="2">
        <v>0.61723351001177851</v>
      </c>
      <c r="G2341" s="2">
        <v>0.80541301109087904</v>
      </c>
      <c r="H2341" s="2">
        <v>0.12006161764833265</v>
      </c>
      <c r="I2341" s="3">
        <v>2.2938074239545744E-2</v>
      </c>
      <c r="J2341" s="3">
        <v>4.8268199999999997E-2</v>
      </c>
    </row>
    <row r="2342" spans="1:10" x14ac:dyDescent="0.3">
      <c r="A2342" s="2" t="s">
        <v>2340</v>
      </c>
      <c r="B2342" s="2">
        <v>0.98092394380320436</v>
      </c>
      <c r="C2342" s="2">
        <v>1.0004488168956593</v>
      </c>
      <c r="D2342" s="2">
        <v>1.01990457386202</v>
      </c>
      <c r="E2342" s="2">
        <v>0.29137753349364481</v>
      </c>
      <c r="F2342" s="2">
        <v>0.33653563015312132</v>
      </c>
      <c r="G2342" s="2">
        <v>0.38139380897202452</v>
      </c>
      <c r="H2342" s="2">
        <v>3.193159637339342E-2</v>
      </c>
      <c r="I2342" s="3">
        <v>3.4692639630118267E-2</v>
      </c>
      <c r="J2342" s="3">
        <v>7.0826889000000004E-2</v>
      </c>
    </row>
    <row r="2343" spans="1:10" x14ac:dyDescent="0.3">
      <c r="A2343" s="2" t="s">
        <v>2341</v>
      </c>
      <c r="B2343" s="2">
        <v>0.9896714362935799</v>
      </c>
      <c r="C2343" s="2">
        <v>1.0431467620580213</v>
      </c>
      <c r="D2343" s="2">
        <v>1.0540334133161526</v>
      </c>
      <c r="E2343" s="2">
        <v>0.11319134318103745</v>
      </c>
      <c r="F2343" s="2">
        <v>0.21705683156654887</v>
      </c>
      <c r="G2343" s="2">
        <v>0.27644429730177122</v>
      </c>
      <c r="H2343" s="2">
        <v>7.3443991168647679E-2</v>
      </c>
      <c r="I2343" s="3">
        <v>0.12959125791237402</v>
      </c>
      <c r="J2343" s="3">
        <v>0.224598346</v>
      </c>
    </row>
    <row r="2344" spans="1:10" x14ac:dyDescent="0.3">
      <c r="A2344" s="2" t="s">
        <v>2342</v>
      </c>
      <c r="B2344" s="2">
        <v>0.99379723294038624</v>
      </c>
      <c r="C2344" s="2">
        <v>0.84502546085602992</v>
      </c>
      <c r="D2344" s="2">
        <v>0.85029967165014186</v>
      </c>
      <c r="E2344" s="2">
        <v>0.195499828237719</v>
      </c>
      <c r="F2344" s="2">
        <v>0.1731816843345112</v>
      </c>
      <c r="G2344" s="2">
        <v>3.6459195497434198E-2</v>
      </c>
      <c r="H2344" s="2">
        <v>1.5781310897455436E-2</v>
      </c>
      <c r="I2344" s="3">
        <v>7.2069034733766295E-21</v>
      </c>
      <c r="J2344" s="3">
        <v>3.4700000000000002E-20</v>
      </c>
    </row>
    <row r="2345" spans="1:10" x14ac:dyDescent="0.3">
      <c r="A2345" s="2" t="s">
        <v>2343</v>
      </c>
      <c r="B2345" s="2">
        <v>0.92506519436332535</v>
      </c>
      <c r="C2345" s="2">
        <v>0.84789632509298496</v>
      </c>
      <c r="D2345" s="2">
        <v>0.91658007485250625</v>
      </c>
      <c r="E2345" s="2">
        <v>7.6880796976983856E-2</v>
      </c>
      <c r="F2345" s="2">
        <v>7.3873674911660775E-2</v>
      </c>
      <c r="G2345" s="2">
        <v>3.1534514153285877E-2</v>
      </c>
      <c r="H2345" s="2">
        <v>2.1263564042456468E-3</v>
      </c>
      <c r="I2345" s="3">
        <v>1.8647189618925729E-94</v>
      </c>
      <c r="J2345" s="3">
        <v>1.5300000000000001E-93</v>
      </c>
    </row>
    <row r="2346" spans="1:10" x14ac:dyDescent="0.3">
      <c r="A2346" s="2" t="s">
        <v>2344</v>
      </c>
      <c r="B2346" s="2">
        <v>0.98717108485921679</v>
      </c>
      <c r="C2346" s="2">
        <v>1.0689369759662746</v>
      </c>
      <c r="D2346" s="2">
        <v>1.0828284907865982</v>
      </c>
      <c r="E2346" s="2">
        <v>0.36788045345242187</v>
      </c>
      <c r="F2346" s="2">
        <v>0.30793580683156657</v>
      </c>
      <c r="G2346" s="2">
        <v>0.75115874855156428</v>
      </c>
      <c r="H2346" s="2">
        <v>4.2387266121438047E-2</v>
      </c>
      <c r="I2346" s="3">
        <v>1.855528434763534E-22</v>
      </c>
      <c r="J2346" s="3">
        <v>9.1799999999999998E-22</v>
      </c>
    </row>
    <row r="2347" spans="1:10" x14ac:dyDescent="0.3">
      <c r="A2347" s="2" t="s">
        <v>2345</v>
      </c>
      <c r="B2347" s="2">
        <v>0.9794804377932621</v>
      </c>
      <c r="C2347" s="2">
        <v>1.1775073937671279</v>
      </c>
      <c r="D2347" s="2">
        <v>1.2021755089055317</v>
      </c>
      <c r="E2347" s="2">
        <v>0.18509103400893165</v>
      </c>
      <c r="F2347" s="2">
        <v>0.22791519434628976</v>
      </c>
      <c r="G2347" s="2">
        <v>1.2974259228604537</v>
      </c>
      <c r="H2347" s="2">
        <v>3.0281254173166152E-2</v>
      </c>
      <c r="I2347" s="3">
        <v>3.2372009010995492E-284</v>
      </c>
      <c r="J2347" s="3">
        <v>4.4300000000000004E-283</v>
      </c>
    </row>
    <row r="2348" spans="1:10" x14ac:dyDescent="0.3">
      <c r="A2348" s="2" t="s">
        <v>2346</v>
      </c>
      <c r="B2348" s="2">
        <v>0.95745406316608028</v>
      </c>
      <c r="C2348" s="2">
        <v>0.93467598522244122</v>
      </c>
      <c r="D2348" s="2">
        <v>0.97620974329743071</v>
      </c>
      <c r="E2348" s="2">
        <v>0.14170388182755067</v>
      </c>
      <c r="F2348" s="2">
        <v>0.14859393404004712</v>
      </c>
      <c r="G2348" s="2">
        <v>0.11397119682171826</v>
      </c>
      <c r="H2348" s="2">
        <v>4.8720026421856114E-3</v>
      </c>
      <c r="I2348" s="3">
        <v>1.5602699293819905E-10</v>
      </c>
      <c r="J2348" s="3">
        <v>6E-10</v>
      </c>
    </row>
    <row r="2349" spans="1:10" x14ac:dyDescent="0.3">
      <c r="A2349" s="2" t="s">
        <v>2347</v>
      </c>
      <c r="B2349" s="2">
        <v>1.0167494212029395</v>
      </c>
      <c r="C2349" s="2">
        <v>0.98439764927702511</v>
      </c>
      <c r="D2349" s="2">
        <v>0.9681811749765854</v>
      </c>
      <c r="E2349" s="2">
        <v>0.1168670559945036</v>
      </c>
      <c r="F2349" s="2">
        <v>9.2572143698468792E-2</v>
      </c>
      <c r="G2349" s="2">
        <v>7.6063565634828675E-2</v>
      </c>
      <c r="H2349" s="2">
        <v>1.7179097232858591E-2</v>
      </c>
      <c r="I2349" s="3">
        <v>9.5300705310451359E-2</v>
      </c>
      <c r="J2349" s="3">
        <v>0.17182257100000001</v>
      </c>
    </row>
    <row r="2350" spans="1:10" x14ac:dyDescent="0.3">
      <c r="A2350" s="2" t="s">
        <v>2348</v>
      </c>
      <c r="B2350" s="2">
        <v>0.97435391466416776</v>
      </c>
      <c r="C2350" s="2">
        <v>0.9661559478843581</v>
      </c>
      <c r="D2350" s="2">
        <v>0.99158625356102226</v>
      </c>
      <c r="E2350" s="2">
        <v>0.1683270353830299</v>
      </c>
      <c r="F2350" s="2">
        <v>0.24002502944640755</v>
      </c>
      <c r="G2350" s="2">
        <v>0.18647574904817082</v>
      </c>
      <c r="H2350" s="2">
        <v>5.0698137799687272E-2</v>
      </c>
      <c r="I2350" s="3">
        <v>0.72699108562639148</v>
      </c>
      <c r="J2350" s="3">
        <v>0.82149992699999996</v>
      </c>
    </row>
    <row r="2351" spans="1:10" x14ac:dyDescent="0.3">
      <c r="A2351" s="2" t="s">
        <v>2349</v>
      </c>
      <c r="B2351" s="2">
        <v>1.0260873301513913</v>
      </c>
      <c r="C2351" s="2">
        <v>0.96547773846680573</v>
      </c>
      <c r="D2351" s="2">
        <v>0.94093135164660591</v>
      </c>
      <c r="E2351" s="2">
        <v>0.24349020954998282</v>
      </c>
      <c r="F2351" s="2">
        <v>0.20789163722025913</v>
      </c>
      <c r="G2351" s="2">
        <v>0.12307564972686641</v>
      </c>
      <c r="H2351" s="2">
        <v>2.5171991894907413E-2</v>
      </c>
      <c r="I2351" s="3">
        <v>4.5705785346067993E-5</v>
      </c>
      <c r="J2351" s="3">
        <v>1.31335E-4</v>
      </c>
    </row>
    <row r="2352" spans="1:10" x14ac:dyDescent="0.3">
      <c r="A2352" s="2" t="s">
        <v>2350</v>
      </c>
      <c r="B2352" s="2">
        <v>0.99050728368573138</v>
      </c>
      <c r="C2352" s="2">
        <v>1.0017366452356591</v>
      </c>
      <c r="D2352" s="2">
        <v>1.0113369802876588</v>
      </c>
      <c r="E2352" s="2">
        <v>0.34953624184129167</v>
      </c>
      <c r="F2352" s="2">
        <v>0.30053739693757364</v>
      </c>
      <c r="G2352" s="2">
        <v>0.3647574904817083</v>
      </c>
      <c r="H2352" s="2">
        <v>3.4647415501726925E-2</v>
      </c>
      <c r="I2352" s="3">
        <v>0.25161925058085949</v>
      </c>
      <c r="J2352" s="3">
        <v>0.39155802200000001</v>
      </c>
    </row>
    <row r="2353" spans="1:10" x14ac:dyDescent="0.3">
      <c r="A2353" s="2" t="s">
        <v>2351</v>
      </c>
      <c r="B2353" s="2">
        <v>0.82533993333183209</v>
      </c>
      <c r="C2353" s="2">
        <v>0.92736942651564613</v>
      </c>
      <c r="D2353" s="2">
        <v>1.1236211760309829</v>
      </c>
      <c r="E2353" s="2">
        <v>1.5183785640673308E-2</v>
      </c>
      <c r="F2353" s="2">
        <v>1.3250883392226149E-2</v>
      </c>
      <c r="G2353" s="2">
        <v>4.5729183909948685E-2</v>
      </c>
      <c r="H2353" s="2">
        <v>1.3667682872477108E-3</v>
      </c>
      <c r="I2353" s="3">
        <v>1.2883808313389352E-117</v>
      </c>
      <c r="J2353" s="3">
        <v>1.16E-116</v>
      </c>
    </row>
    <row r="2354" spans="1:10" x14ac:dyDescent="0.3">
      <c r="A2354" s="2" t="s">
        <v>2352</v>
      </c>
      <c r="B2354" s="2">
        <v>0.72626848250804887</v>
      </c>
      <c r="C2354" s="2">
        <v>1.007446567666199</v>
      </c>
      <c r="D2354" s="2">
        <v>1.3871544641275741</v>
      </c>
      <c r="E2354" s="2">
        <v>1.5115080728272071E-3</v>
      </c>
      <c r="F2354" s="2">
        <v>1.8404004711425207E-3</v>
      </c>
      <c r="G2354" s="2">
        <v>4.4487667604701207E-2</v>
      </c>
      <c r="H2354" s="2">
        <v>2.3256204512946526E-4</v>
      </c>
      <c r="I2354" s="3">
        <v>0</v>
      </c>
      <c r="J2354" s="3">
        <v>0</v>
      </c>
    </row>
    <row r="2355" spans="1:10" x14ac:dyDescent="0.3">
      <c r="A2355" s="2" t="s">
        <v>2353</v>
      </c>
      <c r="B2355" s="2">
        <v>1.0355036177101269</v>
      </c>
      <c r="C2355" s="2">
        <v>1.0355902093261207</v>
      </c>
      <c r="D2355" s="2">
        <v>1.0000836227073597</v>
      </c>
      <c r="E2355" s="2">
        <v>0.49213328753005842</v>
      </c>
      <c r="F2355" s="2">
        <v>0.36977326266195526</v>
      </c>
      <c r="G2355" s="2">
        <v>0.4334133421618937</v>
      </c>
      <c r="H2355" s="2">
        <v>8.6521603330390051E-2</v>
      </c>
      <c r="I2355" s="3">
        <v>0.97731682014171395</v>
      </c>
      <c r="J2355" s="3">
        <v>0.98662485300000002</v>
      </c>
    </row>
    <row r="2356" spans="1:10" x14ac:dyDescent="0.3">
      <c r="A2356" s="2" t="s">
        <v>2354</v>
      </c>
      <c r="B2356" s="2">
        <v>0.96002157613459904</v>
      </c>
      <c r="C2356" s="2">
        <v>0.95628394789987348</v>
      </c>
      <c r="D2356" s="2">
        <v>0.99610672475740114</v>
      </c>
      <c r="E2356" s="2">
        <v>0.31216076949501892</v>
      </c>
      <c r="F2356" s="2">
        <v>0.39701118963486454</v>
      </c>
      <c r="G2356" s="2">
        <v>0.33959609336202617</v>
      </c>
      <c r="H2356" s="2">
        <v>5.9998307467412124E-2</v>
      </c>
      <c r="I2356" s="3">
        <v>0.80271225703805482</v>
      </c>
      <c r="J2356" s="3">
        <v>0.87808794800000001</v>
      </c>
    </row>
    <row r="2357" spans="1:10" x14ac:dyDescent="0.3">
      <c r="A2357" s="2" t="s">
        <v>2355</v>
      </c>
      <c r="B2357" s="2">
        <v>0.91968206062257751</v>
      </c>
      <c r="C2357" s="2">
        <v>0.99930679689688839</v>
      </c>
      <c r="D2357" s="2">
        <v>1.0865785467430005</v>
      </c>
      <c r="E2357" s="2">
        <v>0.15286843009275164</v>
      </c>
      <c r="F2357" s="2">
        <v>0.26660041224970554</v>
      </c>
      <c r="G2357" s="2">
        <v>0.47665949346134745</v>
      </c>
      <c r="H2357" s="2">
        <v>8.0420655820969578E-2</v>
      </c>
      <c r="I2357" s="3">
        <v>9.030457009458284E-4</v>
      </c>
      <c r="J2357" s="3">
        <v>2.3271199999999998E-3</v>
      </c>
    </row>
    <row r="2358" spans="1:10" x14ac:dyDescent="0.3">
      <c r="A2358" s="2" t="s">
        <v>2356</v>
      </c>
      <c r="B2358" s="2">
        <v>0.9909786471474139</v>
      </c>
      <c r="C2358" s="2">
        <v>0.81267911642910073</v>
      </c>
      <c r="D2358" s="2">
        <v>0.82007732332925831</v>
      </c>
      <c r="E2358" s="2">
        <v>7.5781518378564061E-2</v>
      </c>
      <c r="F2358" s="2">
        <v>4.89914605418139E-2</v>
      </c>
      <c r="G2358" s="2">
        <v>8.6078463830491642E-3</v>
      </c>
      <c r="H2358" s="2">
        <v>1.8943431564745865E-2</v>
      </c>
      <c r="I2358" s="3">
        <v>4.5268328809617434E-3</v>
      </c>
      <c r="J2358" s="3">
        <v>1.0849038E-2</v>
      </c>
    </row>
    <row r="2359" spans="1:10" x14ac:dyDescent="0.3">
      <c r="A2359" s="2" t="s">
        <v>2357</v>
      </c>
      <c r="B2359" s="2">
        <v>1.0006195064237544</v>
      </c>
      <c r="C2359" s="2">
        <v>0.96733578632492079</v>
      </c>
      <c r="D2359" s="2">
        <v>0.96673688661358337</v>
      </c>
      <c r="E2359" s="2">
        <v>0.44026107866712472</v>
      </c>
      <c r="F2359" s="2">
        <v>0.36119699646643111</v>
      </c>
      <c r="G2359" s="2">
        <v>0.28666611488164212</v>
      </c>
      <c r="H2359" s="2">
        <v>5.5906748672401065E-2</v>
      </c>
      <c r="I2359" s="3">
        <v>4.1326894481417069E-2</v>
      </c>
      <c r="J2359" s="3">
        <v>8.2580708000000003E-2</v>
      </c>
    </row>
    <row r="2360" spans="1:10" x14ac:dyDescent="0.3">
      <c r="A2360" s="2" t="s">
        <v>2358</v>
      </c>
      <c r="B2360" s="2">
        <v>1.0512459690121352</v>
      </c>
      <c r="C2360" s="2">
        <v>1.0013088823002403</v>
      </c>
      <c r="D2360" s="2">
        <v>0.95249723834011824</v>
      </c>
      <c r="E2360" s="2">
        <v>0.59694263139814496</v>
      </c>
      <c r="F2360" s="2">
        <v>0.43102179034157834</v>
      </c>
      <c r="G2360" s="2">
        <v>0.31766263863598743</v>
      </c>
      <c r="H2360" s="2">
        <v>0.11732375185127408</v>
      </c>
      <c r="I2360" s="3">
        <v>9.4265337282531975E-2</v>
      </c>
      <c r="J2360" s="3">
        <v>0.17036358400000001</v>
      </c>
    </row>
    <row r="2361" spans="1:10" x14ac:dyDescent="0.3">
      <c r="A2361" s="2" t="s">
        <v>2359</v>
      </c>
      <c r="B2361" s="2">
        <v>0.94839476427779312</v>
      </c>
      <c r="C2361" s="2">
        <v>0.93282525801725447</v>
      </c>
      <c r="D2361" s="2">
        <v>0.98358330639626113</v>
      </c>
      <c r="E2361" s="2">
        <v>3.823428375128822E-2</v>
      </c>
      <c r="F2361" s="2">
        <v>0.19762220259128385</v>
      </c>
      <c r="G2361" s="2">
        <v>9.7583181592451579E-2</v>
      </c>
      <c r="H2361" s="2">
        <v>0.11270427825097198</v>
      </c>
      <c r="I2361" s="3">
        <v>0.85674654669243322</v>
      </c>
      <c r="J2361" s="3">
        <v>0.91483448899999997</v>
      </c>
    </row>
    <row r="2362" spans="1:10" x14ac:dyDescent="0.3">
      <c r="A2362" s="2" t="s">
        <v>2360</v>
      </c>
      <c r="B2362" s="2">
        <v>0.95609341356050936</v>
      </c>
      <c r="C2362" s="2">
        <v>1.013659619418176</v>
      </c>
      <c r="D2362" s="2">
        <v>1.0602098132266062</v>
      </c>
      <c r="E2362" s="2">
        <v>0.35407076605977328</v>
      </c>
      <c r="F2362" s="2">
        <v>0.3805580094228504</v>
      </c>
      <c r="G2362" s="2">
        <v>0.65829332891905312</v>
      </c>
      <c r="H2362" s="2">
        <v>1.8729309396970203E-2</v>
      </c>
      <c r="I2362" s="3">
        <v>1.9789563251875187E-54</v>
      </c>
      <c r="J2362" s="3">
        <v>1.32E-53</v>
      </c>
    </row>
    <row r="2363" spans="1:10" x14ac:dyDescent="0.3">
      <c r="A2363" s="2" t="s">
        <v>2361</v>
      </c>
      <c r="B2363" s="2">
        <v>0.93106084603985872</v>
      </c>
      <c r="C2363" s="2">
        <v>0.84702481357183634</v>
      </c>
      <c r="D2363" s="2">
        <v>0.90974163200454805</v>
      </c>
      <c r="E2363" s="2">
        <v>0.1305393335623497</v>
      </c>
      <c r="F2363" s="2">
        <v>0.13825088339222616</v>
      </c>
      <c r="G2363" s="2">
        <v>5.2102300943552393E-2</v>
      </c>
      <c r="H2363" s="2">
        <v>5.4528891781636096E-3</v>
      </c>
      <c r="I2363" s="3">
        <v>1.8393503577923834E-51</v>
      </c>
      <c r="J2363" s="3">
        <v>1.2E-50</v>
      </c>
    </row>
    <row r="2364" spans="1:10" x14ac:dyDescent="0.3">
      <c r="A2364" s="2" t="s">
        <v>2362</v>
      </c>
      <c r="B2364" s="2">
        <v>0.93502436763070318</v>
      </c>
      <c r="C2364" s="2">
        <v>1.0217710246743921</v>
      </c>
      <c r="D2364" s="2">
        <v>1.0927747554467482</v>
      </c>
      <c r="E2364" s="2">
        <v>0.14386808656818961</v>
      </c>
      <c r="F2364" s="2">
        <v>0.23398851590106007</v>
      </c>
      <c r="G2364" s="2">
        <v>0.45501572587319983</v>
      </c>
      <c r="H2364" s="2">
        <v>6.3724766704715649E-2</v>
      </c>
      <c r="I2364" s="3">
        <v>2.9723672173719961E-5</v>
      </c>
      <c r="J2364" s="3">
        <v>8.7000000000000001E-5</v>
      </c>
    </row>
    <row r="2365" spans="1:10" x14ac:dyDescent="0.3">
      <c r="A2365" s="2" t="s">
        <v>2363</v>
      </c>
      <c r="B2365" s="2">
        <v>0.82174668438878762</v>
      </c>
      <c r="C2365" s="2">
        <v>0.85097310767668266</v>
      </c>
      <c r="D2365" s="2">
        <v>1.0355662199107425</v>
      </c>
      <c r="E2365" s="2">
        <v>1.3500515286843009E-2</v>
      </c>
      <c r="F2365" s="2">
        <v>2.7201118963486454E-2</v>
      </c>
      <c r="G2365" s="2">
        <v>2.8513491143850357E-2</v>
      </c>
      <c r="H2365" s="2">
        <v>9.6877897661039204E-3</v>
      </c>
      <c r="I2365" s="3">
        <v>0.39946706966995493</v>
      </c>
      <c r="J2365" s="3">
        <v>0.54698308299999998</v>
      </c>
    </row>
    <row r="2366" spans="1:10" x14ac:dyDescent="0.3">
      <c r="A2366" s="2" t="s">
        <v>2364</v>
      </c>
      <c r="B2366" s="2">
        <v>0.93840697732363654</v>
      </c>
      <c r="C2366" s="2">
        <v>0.82330544538475692</v>
      </c>
      <c r="D2366" s="2">
        <v>0.87734369551774594</v>
      </c>
      <c r="E2366" s="2">
        <v>0.11659223634489867</v>
      </c>
      <c r="F2366" s="2">
        <v>0.15739104829210837</v>
      </c>
      <c r="G2366" s="2">
        <v>3.679026651216686E-2</v>
      </c>
      <c r="H2366" s="2">
        <v>2.884911659222663E-2</v>
      </c>
      <c r="I2366" s="3">
        <v>5.141176820628949E-4</v>
      </c>
      <c r="J2366" s="3">
        <v>1.36294E-3</v>
      </c>
    </row>
    <row r="2367" spans="1:10" x14ac:dyDescent="0.3">
      <c r="A2367" s="2" t="s">
        <v>2365</v>
      </c>
      <c r="B2367" s="2">
        <v>0.87308836967108572</v>
      </c>
      <c r="C2367" s="2">
        <v>1.128816844231699</v>
      </c>
      <c r="D2367" s="2">
        <v>1.2929010206114104</v>
      </c>
      <c r="E2367" s="2">
        <v>0.11508072827207146</v>
      </c>
      <c r="F2367" s="2">
        <v>0.13659452296819788</v>
      </c>
      <c r="G2367" s="2">
        <v>1.6377255421287866</v>
      </c>
      <c r="H2367" s="2">
        <v>1.5212550118686174E-2</v>
      </c>
      <c r="I2367" s="3">
        <v>0</v>
      </c>
      <c r="J2367" s="3">
        <v>0</v>
      </c>
    </row>
    <row r="2368" spans="1:10" x14ac:dyDescent="0.3">
      <c r="A2368" s="2" t="s">
        <v>2366</v>
      </c>
      <c r="B2368" s="2">
        <v>0.94948840992668559</v>
      </c>
      <c r="C2368" s="2">
        <v>0.97758809498564025</v>
      </c>
      <c r="D2368" s="2">
        <v>1.0295945529878816</v>
      </c>
      <c r="E2368" s="2">
        <v>0.31449673651666094</v>
      </c>
      <c r="F2368" s="2">
        <v>0.4800500588928151</v>
      </c>
      <c r="G2368" s="2">
        <v>0.52797550074490973</v>
      </c>
      <c r="H2368" s="2">
        <v>0.11706387690014129</v>
      </c>
      <c r="I2368" s="3">
        <v>0.26420713055731831</v>
      </c>
      <c r="J2368" s="3">
        <v>0.40619599699999998</v>
      </c>
    </row>
    <row r="2369" spans="1:10" x14ac:dyDescent="0.3">
      <c r="A2369" s="2" t="s">
        <v>2367</v>
      </c>
      <c r="B2369" s="2">
        <v>0.9766653346359383</v>
      </c>
      <c r="C2369" s="2">
        <v>1.0459042211790754</v>
      </c>
      <c r="D2369" s="2">
        <v>1.0708931545819087</v>
      </c>
      <c r="E2369" s="2">
        <v>1.0752318790793542E-2</v>
      </c>
      <c r="F2369" s="2">
        <v>5.546967020023557E-2</v>
      </c>
      <c r="G2369" s="2">
        <v>6.4145009104452907E-2</v>
      </c>
      <c r="H2369" s="2">
        <v>3.1619942418318274E-2</v>
      </c>
      <c r="I2369" s="3">
        <v>0.3263611816206094</v>
      </c>
      <c r="J2369" s="3">
        <v>0.47250241599999998</v>
      </c>
    </row>
    <row r="2370" spans="1:10" x14ac:dyDescent="0.3">
      <c r="A2370" s="2" t="s">
        <v>2368</v>
      </c>
      <c r="B2370" s="2">
        <v>0.99517093620393682</v>
      </c>
      <c r="C2370" s="2">
        <v>1.0277169580633947</v>
      </c>
      <c r="D2370" s="2">
        <v>1.0327039513267984</v>
      </c>
      <c r="E2370" s="2">
        <v>0.17128134661628305</v>
      </c>
      <c r="F2370" s="2">
        <v>0.33701413427561838</v>
      </c>
      <c r="G2370" s="2">
        <v>0.34667273630193679</v>
      </c>
      <c r="H2370" s="2">
        <v>0.11719077801886611</v>
      </c>
      <c r="I2370" s="3">
        <v>0.42980548897511056</v>
      </c>
      <c r="J2370" s="3">
        <v>0.57562098100000003</v>
      </c>
    </row>
    <row r="2371" spans="1:10" x14ac:dyDescent="0.3">
      <c r="A2371" s="2" t="s">
        <v>2369</v>
      </c>
      <c r="B2371" s="2">
        <v>0.96305846154442531</v>
      </c>
      <c r="C2371" s="2">
        <v>0.86320670436188207</v>
      </c>
      <c r="D2371" s="2">
        <v>0.89631807292112442</v>
      </c>
      <c r="E2371" s="2">
        <v>0.16310546204053589</v>
      </c>
      <c r="F2371" s="2">
        <v>0.29214517078916374</v>
      </c>
      <c r="G2371" s="2">
        <v>7.5401423605363352E-2</v>
      </c>
      <c r="H2371" s="2">
        <v>9.1244853098491896E-2</v>
      </c>
      <c r="I2371" s="3">
        <v>9.5255960953234992E-2</v>
      </c>
      <c r="J2371" s="3">
        <v>0.17181043200000001</v>
      </c>
    </row>
    <row r="2372" spans="1:10" x14ac:dyDescent="0.3">
      <c r="A2372" s="2" t="s">
        <v>2370</v>
      </c>
      <c r="B2372" s="2">
        <v>0.98160422024379379</v>
      </c>
      <c r="C2372" s="2">
        <v>0.80165162819972136</v>
      </c>
      <c r="D2372" s="2">
        <v>0.8166750016627079</v>
      </c>
      <c r="E2372" s="2">
        <v>0.49934730333218824</v>
      </c>
      <c r="F2372" s="2">
        <v>0.51328769140164898</v>
      </c>
      <c r="G2372" s="2">
        <v>6.675219334547261E-2</v>
      </c>
      <c r="H2372" s="2">
        <v>9.8573429362877329E-3</v>
      </c>
      <c r="I2372" s="3">
        <v>0</v>
      </c>
      <c r="J2372" s="3">
        <v>0</v>
      </c>
    </row>
    <row r="2373" spans="1:10" x14ac:dyDescent="0.3">
      <c r="A2373" s="2" t="s">
        <v>2371</v>
      </c>
      <c r="B2373" s="2">
        <v>0.98147421427366066</v>
      </c>
      <c r="C2373" s="2">
        <v>0.96035458813401475</v>
      </c>
      <c r="D2373" s="2">
        <v>0.97848173102002944</v>
      </c>
      <c r="E2373" s="2">
        <v>0.17045688766746822</v>
      </c>
      <c r="F2373" s="2">
        <v>0.14274146054181389</v>
      </c>
      <c r="G2373" s="2">
        <v>0.12634497599735142</v>
      </c>
      <c r="H2373" s="2">
        <v>1.9597766464031764E-2</v>
      </c>
      <c r="I2373" s="3">
        <v>0.12264710132392882</v>
      </c>
      <c r="J2373" s="3">
        <v>0.21395789100000001</v>
      </c>
    </row>
    <row r="2374" spans="1:10" x14ac:dyDescent="0.3">
      <c r="A2374" s="2" t="s">
        <v>2372</v>
      </c>
      <c r="B2374" s="2">
        <v>0.97445634713213813</v>
      </c>
      <c r="C2374" s="2">
        <v>0.85003749340034784</v>
      </c>
      <c r="D2374" s="2">
        <v>0.87231972566245819</v>
      </c>
      <c r="E2374" s="2">
        <v>0.64613534867743039</v>
      </c>
      <c r="F2374" s="2">
        <v>0.5908421672555948</v>
      </c>
      <c r="G2374" s="2">
        <v>0.15800364178116205</v>
      </c>
      <c r="H2374" s="2">
        <v>3.9098183536757973E-2</v>
      </c>
      <c r="I2374" s="3">
        <v>5.0886105139942857E-32</v>
      </c>
      <c r="J2374" s="3">
        <v>2.8400000000000001E-31</v>
      </c>
    </row>
    <row r="2375" spans="1:10" x14ac:dyDescent="0.3">
      <c r="A2375" s="2" t="s">
        <v>2373</v>
      </c>
      <c r="B2375" s="2">
        <v>0.98582208959207018</v>
      </c>
      <c r="C2375" s="2">
        <v>0.89317481077030025</v>
      </c>
      <c r="D2375" s="2">
        <v>0.90602028520165634</v>
      </c>
      <c r="E2375" s="2">
        <v>4.7818619031260737E-2</v>
      </c>
      <c r="F2375" s="2">
        <v>6.9015017667844528E-2</v>
      </c>
      <c r="G2375" s="2">
        <v>2.1602383711306076E-2</v>
      </c>
      <c r="H2375" s="2">
        <v>1.4988117212661696E-2</v>
      </c>
      <c r="I2375" s="3">
        <v>1.4039879346020731E-2</v>
      </c>
      <c r="J2375" s="3">
        <v>3.0971328999999999E-2</v>
      </c>
    </row>
    <row r="2376" spans="1:10" x14ac:dyDescent="0.3">
      <c r="A2376" s="2" t="s">
        <v>2374</v>
      </c>
      <c r="B2376" s="2">
        <v>0.70614709029520584</v>
      </c>
      <c r="C2376" s="2">
        <v>0.88807577639515778</v>
      </c>
      <c r="D2376" s="2">
        <v>1.257635680441445</v>
      </c>
      <c r="E2376" s="2">
        <v>3.4352456200618344E-5</v>
      </c>
      <c r="F2376" s="2">
        <v>4.7850412249705538E-3</v>
      </c>
      <c r="G2376" s="2">
        <v>2.3174971031286212E-2</v>
      </c>
      <c r="H2376" s="2">
        <v>3.3592442437039914E-3</v>
      </c>
      <c r="I2376" s="3">
        <v>6.3482679662631304E-10</v>
      </c>
      <c r="J2376" s="3">
        <v>2.3699999999999999E-9</v>
      </c>
    </row>
    <row r="2377" spans="1:10" x14ac:dyDescent="0.3">
      <c r="A2377" s="2" t="s">
        <v>2375</v>
      </c>
      <c r="B2377" s="2">
        <v>0.95365052583422583</v>
      </c>
      <c r="C2377" s="2">
        <v>0.89470680673277614</v>
      </c>
      <c r="D2377" s="2">
        <v>0.93819148891058657</v>
      </c>
      <c r="E2377" s="2">
        <v>0.54860872552387496</v>
      </c>
      <c r="F2377" s="2">
        <v>0.56768992932862195</v>
      </c>
      <c r="G2377" s="2">
        <v>0.2946945869889091</v>
      </c>
      <c r="H2377" s="2">
        <v>1.3492448603539143E-2</v>
      </c>
      <c r="I2377" s="3">
        <v>6.5898169676085176E-85</v>
      </c>
      <c r="J2377" s="3">
        <v>5.1800000000000001E-84</v>
      </c>
    </row>
    <row r="2378" spans="1:10" x14ac:dyDescent="0.3">
      <c r="A2378" s="2" t="s">
        <v>2376</v>
      </c>
      <c r="B2378" s="2">
        <v>0.94643591476805056</v>
      </c>
      <c r="C2378" s="2">
        <v>0.94627218026912163</v>
      </c>
      <c r="D2378" s="2">
        <v>0.99982699885288162</v>
      </c>
      <c r="E2378" s="2">
        <v>0.48856063208519407</v>
      </c>
      <c r="F2378" s="2">
        <v>0.52893109540636041</v>
      </c>
      <c r="G2378" s="2">
        <v>0.50715941069359383</v>
      </c>
      <c r="H2378" s="2">
        <v>2.8546228374039508E-2</v>
      </c>
      <c r="I2378" s="3">
        <v>0.95568048100592728</v>
      </c>
      <c r="J2378" s="3">
        <v>0.97295444499999995</v>
      </c>
    </row>
    <row r="2379" spans="1:10" x14ac:dyDescent="0.3">
      <c r="A2379" s="2" t="s">
        <v>2377</v>
      </c>
      <c r="B2379" s="2">
        <v>0.9617240822644777</v>
      </c>
      <c r="C2379" s="2">
        <v>0.96538156172113088</v>
      </c>
      <c r="D2379" s="2">
        <v>1.003803044474088</v>
      </c>
      <c r="E2379" s="2">
        <v>0.51858467880453452</v>
      </c>
      <c r="F2379" s="2">
        <v>0.66386925795053009</v>
      </c>
      <c r="G2379" s="2">
        <v>0.61148816421122332</v>
      </c>
      <c r="H2379" s="2">
        <v>0.10273171111596695</v>
      </c>
      <c r="I2379" s="3">
        <v>0.84365196955164157</v>
      </c>
      <c r="J2379" s="3">
        <v>0.90641951600000004</v>
      </c>
    </row>
    <row r="2380" spans="1:10" x14ac:dyDescent="0.3">
      <c r="A2380" s="2" t="s">
        <v>2378</v>
      </c>
      <c r="B2380" s="2">
        <v>0.9529568704242104</v>
      </c>
      <c r="C2380" s="2">
        <v>0.96414445502956181</v>
      </c>
      <c r="D2380" s="2">
        <v>1.0117398645757927</v>
      </c>
      <c r="E2380" s="2">
        <v>0.3959120577121264</v>
      </c>
      <c r="F2380" s="2">
        <v>0.47357184923439338</v>
      </c>
      <c r="G2380" s="2">
        <v>0.48704684654858466</v>
      </c>
      <c r="H2380" s="2">
        <v>5.4913765210928542E-2</v>
      </c>
      <c r="I2380" s="3">
        <v>0.340847788741375</v>
      </c>
      <c r="J2380" s="3">
        <v>0.48812154699999999</v>
      </c>
    </row>
    <row r="2381" spans="1:10" x14ac:dyDescent="0.3">
      <c r="A2381" s="2" t="s">
        <v>2379</v>
      </c>
      <c r="B2381" s="2">
        <v>0.9592063737857397</v>
      </c>
      <c r="C2381" s="2">
        <v>0.94756143411910398</v>
      </c>
      <c r="D2381" s="2">
        <v>0.98785981829887537</v>
      </c>
      <c r="E2381" s="2">
        <v>0.3084163517691515</v>
      </c>
      <c r="F2381" s="2">
        <v>0.34006919905771493</v>
      </c>
      <c r="G2381" s="2">
        <v>0.2864591954974342</v>
      </c>
      <c r="H2381" s="2">
        <v>2.2381942961605429E-2</v>
      </c>
      <c r="I2381" s="3">
        <v>9.1386700826601441E-2</v>
      </c>
      <c r="J2381" s="3">
        <v>0.166090828</v>
      </c>
    </row>
    <row r="2382" spans="1:10" x14ac:dyDescent="0.3">
      <c r="A2382" s="2" t="s">
        <v>2380</v>
      </c>
      <c r="B2382" s="2">
        <v>0.99143954339135076</v>
      </c>
      <c r="C2382" s="2">
        <v>0.97554127881378827</v>
      </c>
      <c r="D2382" s="2">
        <v>0.9839644639115559</v>
      </c>
      <c r="E2382" s="2">
        <v>0.6704912401236689</v>
      </c>
      <c r="F2382" s="2">
        <v>0.67804034157832749</v>
      </c>
      <c r="G2382" s="2">
        <v>0.57349776527065055</v>
      </c>
      <c r="H2382" s="2">
        <v>5.3380208304543205E-3</v>
      </c>
      <c r="I2382" s="3">
        <v>1.7494668355912246E-79</v>
      </c>
      <c r="J2382" s="3">
        <v>1.34E-78</v>
      </c>
    </row>
    <row r="2383" spans="1:10" x14ac:dyDescent="0.3">
      <c r="A2383" s="2" t="s">
        <v>2381</v>
      </c>
      <c r="B2383" s="2">
        <v>0.93119178039916495</v>
      </c>
      <c r="C2383" s="2">
        <v>0.98777686045422497</v>
      </c>
      <c r="D2383" s="2">
        <v>1.0607663010414505</v>
      </c>
      <c r="E2383" s="2">
        <v>0.15650979045001717</v>
      </c>
      <c r="F2383" s="2">
        <v>0.25018404004711425</v>
      </c>
      <c r="G2383" s="2">
        <v>0.36388842906803509</v>
      </c>
      <c r="H2383" s="2">
        <v>6.6237697112668539E-2</v>
      </c>
      <c r="I2383" s="3">
        <v>1.5362520071194364E-2</v>
      </c>
      <c r="J2383" s="3">
        <v>3.3626436000000003E-2</v>
      </c>
    </row>
    <row r="2384" spans="1:10" x14ac:dyDescent="0.3">
      <c r="A2384" s="2" t="s">
        <v>2382</v>
      </c>
      <c r="B2384" s="2">
        <v>0.97623369382300995</v>
      </c>
      <c r="C2384" s="2">
        <v>0.96649766316239849</v>
      </c>
      <c r="D2384" s="2">
        <v>0.99002694670116909</v>
      </c>
      <c r="E2384" s="2">
        <v>0.78327035383029886</v>
      </c>
      <c r="F2384" s="2">
        <v>0.7670053003533569</v>
      </c>
      <c r="G2384" s="2">
        <v>0.70145671246482366</v>
      </c>
      <c r="H2384" s="2">
        <v>1.1501129609907493E-2</v>
      </c>
      <c r="I2384" s="3">
        <v>1.4897215594793698E-10</v>
      </c>
      <c r="J2384" s="3">
        <v>5.7299999999999999E-10</v>
      </c>
    </row>
    <row r="2385" spans="1:10" x14ac:dyDescent="0.3">
      <c r="A2385" s="2" t="s">
        <v>2383</v>
      </c>
      <c r="B2385" s="2">
        <v>0.95233522069709375</v>
      </c>
      <c r="C2385" s="2">
        <v>0.91950523859639166</v>
      </c>
      <c r="D2385" s="2">
        <v>0.96552686345395156</v>
      </c>
      <c r="E2385" s="2">
        <v>0.7812435589144624</v>
      </c>
      <c r="F2385" s="2">
        <v>0.6418580683156655</v>
      </c>
      <c r="G2385" s="2">
        <v>0.5026899519947029</v>
      </c>
      <c r="H2385" s="2">
        <v>9.8560425601423057E-2</v>
      </c>
      <c r="I2385" s="3">
        <v>3.4080761935464242E-2</v>
      </c>
      <c r="J2385" s="3">
        <v>6.9703639999999997E-2</v>
      </c>
    </row>
    <row r="2386" spans="1:10" x14ac:dyDescent="0.3">
      <c r="A2386" s="2" t="s">
        <v>2384</v>
      </c>
      <c r="B2386" s="2">
        <v>0.99349474936922766</v>
      </c>
      <c r="C2386" s="2">
        <v>0.97136843779106008</v>
      </c>
      <c r="D2386" s="2">
        <v>0.97772880874084578</v>
      </c>
      <c r="E2386" s="2">
        <v>0.62188251459979393</v>
      </c>
      <c r="F2386" s="2">
        <v>0.47570671378091872</v>
      </c>
      <c r="G2386" s="2">
        <v>0.44011753021023009</v>
      </c>
      <c r="H2386" s="2">
        <v>0.10336190000440007</v>
      </c>
      <c r="I2386" s="3">
        <v>0.29306433475551885</v>
      </c>
      <c r="J2386" s="3">
        <v>0.43949743899999999</v>
      </c>
    </row>
    <row r="2387" spans="1:10" x14ac:dyDescent="0.3">
      <c r="A2387" s="2" t="s">
        <v>2385</v>
      </c>
      <c r="B2387" s="2">
        <v>0.93909573578665306</v>
      </c>
      <c r="C2387" s="2">
        <v>0.78521770734278107</v>
      </c>
      <c r="D2387" s="2">
        <v>0.83614234142488908</v>
      </c>
      <c r="E2387" s="2">
        <v>9.2098935073857774E-2</v>
      </c>
      <c r="F2387" s="2">
        <v>6.3457008244994118E-2</v>
      </c>
      <c r="G2387" s="2">
        <v>1.3035921205098494E-2</v>
      </c>
      <c r="H2387" s="2">
        <v>2.0252900686938392E-2</v>
      </c>
      <c r="I2387" s="3">
        <v>1.3901887050279244E-3</v>
      </c>
      <c r="J2387" s="3">
        <v>3.5301429999999999E-3</v>
      </c>
    </row>
    <row r="2388" spans="1:10" x14ac:dyDescent="0.3">
      <c r="A2388" s="2" t="s">
        <v>2386</v>
      </c>
      <c r="B2388" s="2">
        <v>1.0230642038134892</v>
      </c>
      <c r="C2388" s="2">
        <v>1.0006170377829</v>
      </c>
      <c r="D2388" s="2">
        <v>0.97805888824287179</v>
      </c>
      <c r="E2388" s="2">
        <v>0.39354173823428373</v>
      </c>
      <c r="F2388" s="2">
        <v>0.22916666666666666</v>
      </c>
      <c r="G2388" s="2">
        <v>0.25165535507366332</v>
      </c>
      <c r="H2388" s="2">
        <v>0.11623072776348616</v>
      </c>
      <c r="I2388" s="3">
        <v>0.60751516098516412</v>
      </c>
      <c r="J2388" s="3">
        <v>0.73031077899999997</v>
      </c>
    </row>
    <row r="2389" spans="1:10" x14ac:dyDescent="0.3">
      <c r="A2389" s="2" t="s">
        <v>2387</v>
      </c>
      <c r="B2389" s="2">
        <v>0.86537836831693637</v>
      </c>
      <c r="C2389" s="2">
        <v>0.8393938441479244</v>
      </c>
      <c r="D2389" s="2">
        <v>0.9699732219797117</v>
      </c>
      <c r="E2389" s="2">
        <v>8.2445894881484031E-4</v>
      </c>
      <c r="F2389" s="2">
        <v>4.1961130742049473E-3</v>
      </c>
      <c r="G2389" s="2">
        <v>1.7795067041880483E-3</v>
      </c>
      <c r="H2389" s="2">
        <v>2.384119495878943E-3</v>
      </c>
      <c r="I2389" s="3">
        <v>0.75920907389306258</v>
      </c>
      <c r="J2389" s="3">
        <v>0.84710565599999998</v>
      </c>
    </row>
    <row r="2390" spans="1:10" x14ac:dyDescent="0.3">
      <c r="A2390" s="2" t="s">
        <v>2388</v>
      </c>
      <c r="B2390" s="2">
        <v>0.96757760868225173</v>
      </c>
      <c r="C2390" s="2">
        <v>0.97268220694147367</v>
      </c>
      <c r="D2390" s="2">
        <v>1.0052756473624622</v>
      </c>
      <c r="E2390" s="2">
        <v>0.3352112676056338</v>
      </c>
      <c r="F2390" s="2">
        <v>0.38007950530035334</v>
      </c>
      <c r="G2390" s="2">
        <v>0.37613805661314353</v>
      </c>
      <c r="H2390" s="2">
        <v>3.172663513382605E-2</v>
      </c>
      <c r="I2390" s="3">
        <v>0.55997728782030876</v>
      </c>
      <c r="J2390" s="3">
        <v>0.68836629900000001</v>
      </c>
    </row>
    <row r="2391" spans="1:10" x14ac:dyDescent="0.3">
      <c r="A2391" s="2" t="s">
        <v>2389</v>
      </c>
      <c r="B2391" s="2">
        <v>0.99634058600214381</v>
      </c>
      <c r="C2391" s="2">
        <v>0.97817486462708014</v>
      </c>
      <c r="D2391" s="2">
        <v>0.98176755857356535</v>
      </c>
      <c r="E2391" s="2">
        <v>0.48385434558570939</v>
      </c>
      <c r="F2391" s="2">
        <v>0.41920641931684333</v>
      </c>
      <c r="G2391" s="2">
        <v>0.37655189538155937</v>
      </c>
      <c r="H2391" s="2">
        <v>4.5712987054363136E-2</v>
      </c>
      <c r="I2391" s="3">
        <v>0.10096338152035232</v>
      </c>
      <c r="J2391" s="3">
        <v>0.18080605699999999</v>
      </c>
    </row>
    <row r="2392" spans="1:10" x14ac:dyDescent="0.3">
      <c r="A2392" s="2" t="s">
        <v>2390</v>
      </c>
      <c r="B2392" s="2">
        <v>0.95443409733590057</v>
      </c>
      <c r="C2392" s="2">
        <v>0.94895988603500703</v>
      </c>
      <c r="D2392" s="2">
        <v>0.9942644428607762</v>
      </c>
      <c r="E2392" s="2">
        <v>0.16362074888354516</v>
      </c>
      <c r="F2392" s="2">
        <v>0.32159157832744406</v>
      </c>
      <c r="G2392" s="2">
        <v>0.22645257407713953</v>
      </c>
      <c r="H2392" s="2">
        <v>0.11170224472944446</v>
      </c>
      <c r="I2392" s="3">
        <v>0.88501648343405215</v>
      </c>
      <c r="J2392" s="3">
        <v>0.93208800999999997</v>
      </c>
    </row>
    <row r="2393" spans="1:10" x14ac:dyDescent="0.3">
      <c r="A2393" s="2" t="s">
        <v>2391</v>
      </c>
      <c r="B2393" s="2">
        <v>0.99743759460833004</v>
      </c>
      <c r="C2393" s="2">
        <v>0.95208829540082562</v>
      </c>
      <c r="D2393" s="2">
        <v>0.9545341989788223</v>
      </c>
      <c r="E2393" s="2">
        <v>0.56283064239093095</v>
      </c>
      <c r="F2393" s="2">
        <v>0.47879858657243818</v>
      </c>
      <c r="G2393" s="2">
        <v>0.32792584009269987</v>
      </c>
      <c r="H2393" s="2">
        <v>5.9419636506302713E-2</v>
      </c>
      <c r="I2393" s="3">
        <v>1.1695145472279708E-3</v>
      </c>
      <c r="J2393" s="3">
        <v>2.9899369999999998E-3</v>
      </c>
    </row>
    <row r="2394" spans="1:10" x14ac:dyDescent="0.3">
      <c r="A2394" s="2" t="s">
        <v>2392</v>
      </c>
      <c r="B2394" s="2">
        <v>1.0013746890589195</v>
      </c>
      <c r="C2394" s="2">
        <v>0.96071538275957169</v>
      </c>
      <c r="D2394" s="2">
        <v>0.95939651087290923</v>
      </c>
      <c r="E2394" s="2">
        <v>0.31490896599106838</v>
      </c>
      <c r="F2394" s="2">
        <v>0.227363074204947</v>
      </c>
      <c r="G2394" s="2">
        <v>0.18010263201456714</v>
      </c>
      <c r="H2394" s="2">
        <v>6.1904293746990087E-2</v>
      </c>
      <c r="I2394" s="3">
        <v>0.14141272792608953</v>
      </c>
      <c r="J2394" s="3">
        <v>0.242667248</v>
      </c>
    </row>
    <row r="2395" spans="1:10" x14ac:dyDescent="0.3">
      <c r="A2395" s="2" t="s">
        <v>2393</v>
      </c>
      <c r="B2395" s="2">
        <v>0.97288149131036294</v>
      </c>
      <c r="C2395" s="2">
        <v>0.89446717965517775</v>
      </c>
      <c r="D2395" s="2">
        <v>0.91939993477564275</v>
      </c>
      <c r="E2395" s="2">
        <v>0.15012023359670215</v>
      </c>
      <c r="F2395" s="2">
        <v>0.21731448763250882</v>
      </c>
      <c r="G2395" s="2">
        <v>7.8753517629531533E-2</v>
      </c>
      <c r="H2395" s="2">
        <v>4.7513512685490526E-2</v>
      </c>
      <c r="I2395" s="3">
        <v>2.7165136510141102E-2</v>
      </c>
      <c r="J2395" s="3">
        <v>5.6427581999999997E-2</v>
      </c>
    </row>
    <row r="2396" spans="1:10" x14ac:dyDescent="0.3">
      <c r="A2396" s="2" t="s">
        <v>2394</v>
      </c>
      <c r="B2396" s="2">
        <v>0.86078456686092841</v>
      </c>
      <c r="C2396" s="2">
        <v>1.2078082533991512</v>
      </c>
      <c r="D2396" s="2">
        <v>1.4031481277641089</v>
      </c>
      <c r="E2396" s="2">
        <v>3.9745791824115424E-2</v>
      </c>
      <c r="F2396" s="2">
        <v>5.362926972909305E-2</v>
      </c>
      <c r="G2396" s="2">
        <v>1.3745654692931635</v>
      </c>
      <c r="H2396" s="2">
        <v>9.8171013730632486E-3</v>
      </c>
      <c r="I2396" s="3">
        <v>0</v>
      </c>
      <c r="J2396" s="3">
        <v>0</v>
      </c>
    </row>
    <row r="2397" spans="1:10" x14ac:dyDescent="0.3">
      <c r="A2397" s="2" t="s">
        <v>2395</v>
      </c>
      <c r="B2397" s="2">
        <v>0.96791784859592722</v>
      </c>
      <c r="C2397" s="2">
        <v>0.99821243438927798</v>
      </c>
      <c r="D2397" s="2">
        <v>1.0312987159367879</v>
      </c>
      <c r="E2397" s="2">
        <v>0.30680178632772243</v>
      </c>
      <c r="F2397" s="2">
        <v>0.53529888103651357</v>
      </c>
      <c r="G2397" s="2">
        <v>0.56766263863598743</v>
      </c>
      <c r="H2397" s="2">
        <v>0.16157184515001119</v>
      </c>
      <c r="I2397" s="3">
        <v>0.36418872452898132</v>
      </c>
      <c r="J2397" s="3">
        <v>0.51297383500000004</v>
      </c>
    </row>
    <row r="2398" spans="1:10" x14ac:dyDescent="0.3">
      <c r="A2398" s="2" t="s">
        <v>2396</v>
      </c>
      <c r="B2398" s="2">
        <v>0.98525178238952427</v>
      </c>
      <c r="C2398" s="2">
        <v>0.92071179348590759</v>
      </c>
      <c r="D2398" s="2">
        <v>0.93449391307155183</v>
      </c>
      <c r="E2398" s="2">
        <v>0.35424252834077635</v>
      </c>
      <c r="F2398" s="2">
        <v>0.48222173144876324</v>
      </c>
      <c r="G2398" s="2">
        <v>0.21126469127627875</v>
      </c>
      <c r="H2398" s="2">
        <v>9.049496236850807E-2</v>
      </c>
      <c r="I2398" s="3">
        <v>2.2192301877229537E-2</v>
      </c>
      <c r="J2398" s="3">
        <v>4.6829693999999998E-2</v>
      </c>
    </row>
    <row r="2399" spans="1:10" x14ac:dyDescent="0.3">
      <c r="A2399" s="2" t="s">
        <v>2397</v>
      </c>
      <c r="B2399" s="2">
        <v>0.96777831796289748</v>
      </c>
      <c r="C2399" s="2">
        <v>0.7968640492643787</v>
      </c>
      <c r="D2399" s="2">
        <v>0.82339522850823854</v>
      </c>
      <c r="E2399" s="2">
        <v>0.71006526966678118</v>
      </c>
      <c r="F2399" s="2">
        <v>0.72865135453474672</v>
      </c>
      <c r="G2399" s="2">
        <v>0.10296308558185731</v>
      </c>
      <c r="H2399" s="2">
        <v>1.3142346645847108E-2</v>
      </c>
      <c r="I2399" s="3">
        <v>0</v>
      </c>
      <c r="J2399" s="3">
        <v>0</v>
      </c>
    </row>
    <row r="2400" spans="1:10" x14ac:dyDescent="0.3">
      <c r="A2400" s="2" t="s">
        <v>2398</v>
      </c>
      <c r="B2400" s="2">
        <v>0.90570720224155521</v>
      </c>
      <c r="C2400" s="2">
        <v>0.68150750765018331</v>
      </c>
      <c r="D2400" s="2">
        <v>0.7524589690393374</v>
      </c>
      <c r="E2400" s="2">
        <v>4.4417725867399518E-2</v>
      </c>
      <c r="F2400" s="2">
        <v>1.1300058892815077E-2</v>
      </c>
      <c r="G2400" s="2">
        <v>1.6139711968217183E-3</v>
      </c>
      <c r="H2400" s="2">
        <v>2.341772689480643E-2</v>
      </c>
      <c r="I2400" s="3">
        <v>0.26240331521047039</v>
      </c>
      <c r="J2400" s="3">
        <v>0.40397240600000001</v>
      </c>
    </row>
    <row r="2401" spans="1:10" x14ac:dyDescent="0.3">
      <c r="A2401" s="2" t="s">
        <v>2399</v>
      </c>
      <c r="B2401" s="2">
        <v>0.94876896289491663</v>
      </c>
      <c r="C2401" s="2">
        <v>0.91966207070585093</v>
      </c>
      <c r="D2401" s="2">
        <v>0.9693214119270368</v>
      </c>
      <c r="E2401" s="2">
        <v>0.26588801099278597</v>
      </c>
      <c r="F2401" s="2">
        <v>0.31467167255594819</v>
      </c>
      <c r="G2401" s="2">
        <v>0.21192683330574408</v>
      </c>
      <c r="H2401" s="2">
        <v>3.4495257902421535E-2</v>
      </c>
      <c r="I2401" s="3">
        <v>2.3121933416252686E-2</v>
      </c>
      <c r="J2401" s="3">
        <v>4.8609830999999999E-2</v>
      </c>
    </row>
    <row r="2402" spans="1:10" x14ac:dyDescent="0.3">
      <c r="A2402" s="2" t="s">
        <v>2400</v>
      </c>
      <c r="B2402" s="2">
        <v>0.95486584029920551</v>
      </c>
      <c r="C2402" s="2">
        <v>1.1142959749800567</v>
      </c>
      <c r="D2402" s="2">
        <v>1.1669660050158397</v>
      </c>
      <c r="E2402" s="2">
        <v>0.2688766746822398</v>
      </c>
      <c r="F2402" s="2">
        <v>0.23825824499411072</v>
      </c>
      <c r="G2402" s="2">
        <v>1.1901589140870716</v>
      </c>
      <c r="H2402" s="2">
        <v>2.1650499261759583E-2</v>
      </c>
      <c r="I2402" s="3">
        <v>0</v>
      </c>
      <c r="J2402" s="3">
        <v>0</v>
      </c>
    </row>
    <row r="2403" spans="1:10" x14ac:dyDescent="0.3">
      <c r="A2403" s="2" t="s">
        <v>2401</v>
      </c>
      <c r="B2403" s="2">
        <v>0.94342919327369779</v>
      </c>
      <c r="C2403" s="2">
        <v>0.9940827263295402</v>
      </c>
      <c r="D2403" s="2">
        <v>1.0536908688187554</v>
      </c>
      <c r="E2403" s="2">
        <v>6.0872552387495706E-2</v>
      </c>
      <c r="F2403" s="2">
        <v>2.5287102473498232E-2</v>
      </c>
      <c r="G2403" s="2">
        <v>7.3704684654858466E-2</v>
      </c>
      <c r="H2403" s="2">
        <v>2.5162712945761851E-2</v>
      </c>
      <c r="I2403" s="3">
        <v>0.22357646223285413</v>
      </c>
      <c r="J2403" s="3">
        <v>0.35582160200000001</v>
      </c>
    </row>
    <row r="2404" spans="1:10" x14ac:dyDescent="0.3">
      <c r="A2404" s="2" t="s">
        <v>2402</v>
      </c>
      <c r="B2404" s="2">
        <v>0.99165037262119926</v>
      </c>
      <c r="C2404" s="2">
        <v>1.0084580184235901</v>
      </c>
      <c r="D2404" s="2">
        <v>1.0169491650146449</v>
      </c>
      <c r="E2404" s="2">
        <v>0.42552387495705946</v>
      </c>
      <c r="F2404" s="2">
        <v>0.31124852767962308</v>
      </c>
      <c r="G2404" s="2">
        <v>0.43813110412183415</v>
      </c>
      <c r="H2404" s="2">
        <v>8.0804872982322737E-2</v>
      </c>
      <c r="I2404" s="3">
        <v>0.3880674049515852</v>
      </c>
      <c r="J2404" s="3">
        <v>0.53673949499999996</v>
      </c>
    </row>
    <row r="2405" spans="1:10" x14ac:dyDescent="0.3">
      <c r="A2405" s="2" t="s">
        <v>2403</v>
      </c>
      <c r="B2405" s="2">
        <v>1.1041216982146502</v>
      </c>
      <c r="C2405" s="2">
        <v>1.0600493828881468</v>
      </c>
      <c r="D2405" s="2">
        <v>0.96008382463838193</v>
      </c>
      <c r="E2405" s="2">
        <v>2.0611473720371008E-4</v>
      </c>
      <c r="F2405" s="2">
        <v>2.5765606595995287E-4</v>
      </c>
      <c r="G2405" s="2">
        <v>1.2415163052474756E-4</v>
      </c>
      <c r="H2405" s="2">
        <v>3.6445223074904483E-5</v>
      </c>
      <c r="I2405" s="3">
        <v>3.1161019223629634E-3</v>
      </c>
      <c r="J2405" s="3">
        <v>7.6175130000000002E-3</v>
      </c>
    </row>
    <row r="2406" spans="1:10" x14ac:dyDescent="0.3">
      <c r="A2406" s="2" t="s">
        <v>2404</v>
      </c>
      <c r="B2406" s="2">
        <v>0.96147435314440544</v>
      </c>
      <c r="C2406" s="2">
        <v>0.92238838785908916</v>
      </c>
      <c r="D2406" s="2">
        <v>0.95934788571583884</v>
      </c>
      <c r="E2406" s="2">
        <v>0.25705942974922708</v>
      </c>
      <c r="F2406" s="2">
        <v>0.32442579505300351</v>
      </c>
      <c r="G2406" s="2">
        <v>0.19119351100811124</v>
      </c>
      <c r="H2406" s="2">
        <v>4.7635213730189863E-2</v>
      </c>
      <c r="I2406" s="3">
        <v>3.6633822963924874E-2</v>
      </c>
      <c r="J2406" s="3">
        <v>7.4386738999999993E-2</v>
      </c>
    </row>
    <row r="2407" spans="1:10" x14ac:dyDescent="0.3">
      <c r="A2407" s="2" t="s">
        <v>2405</v>
      </c>
      <c r="B2407" s="2">
        <v>0.9764047316891743</v>
      </c>
      <c r="C2407" s="2">
        <v>1.0579379330535572</v>
      </c>
      <c r="D2407" s="2">
        <v>1.083503488582374</v>
      </c>
      <c r="E2407" s="2">
        <v>0.39670216420474064</v>
      </c>
      <c r="F2407" s="2">
        <v>0.44725412249705537</v>
      </c>
      <c r="G2407" s="2">
        <v>0.93908293328919057</v>
      </c>
      <c r="H2407" s="2">
        <v>3.5745632510755271E-2</v>
      </c>
      <c r="I2407" s="3">
        <v>1.9801291927063843E-47</v>
      </c>
      <c r="J2407" s="3">
        <v>1.26E-46</v>
      </c>
    </row>
    <row r="2408" spans="1:10" x14ac:dyDescent="0.3">
      <c r="A2408" s="2" t="s">
        <v>2406</v>
      </c>
      <c r="B2408" s="2">
        <v>0.97232376529652642</v>
      </c>
      <c r="C2408" s="2">
        <v>1.0235052680473216</v>
      </c>
      <c r="D2408" s="2">
        <v>1.0526383336266458</v>
      </c>
      <c r="E2408" s="2">
        <v>0.20669872895912059</v>
      </c>
      <c r="F2408" s="2">
        <v>0.37301236749116606</v>
      </c>
      <c r="G2408" s="2">
        <v>0.47934944545605035</v>
      </c>
      <c r="H2408" s="2">
        <v>0.11760150160981768</v>
      </c>
      <c r="I2408" s="3">
        <v>0.10710953873294009</v>
      </c>
      <c r="J2408" s="3">
        <v>0.190679447</v>
      </c>
    </row>
    <row r="2409" spans="1:10" x14ac:dyDescent="0.3">
      <c r="A2409" s="2" t="s">
        <v>2407</v>
      </c>
      <c r="B2409" s="2">
        <v>0.9709115813214011</v>
      </c>
      <c r="C2409" s="2">
        <v>0.94483354642372763</v>
      </c>
      <c r="D2409" s="2">
        <v>0.97314066965584911</v>
      </c>
      <c r="E2409" s="2">
        <v>0.30752318790793542</v>
      </c>
      <c r="F2409" s="2">
        <v>0.44210100117785628</v>
      </c>
      <c r="G2409" s="2">
        <v>0.28368647574904815</v>
      </c>
      <c r="H2409" s="2">
        <v>9.5160884360417738E-2</v>
      </c>
      <c r="I2409" s="3">
        <v>0.33826685319125116</v>
      </c>
      <c r="J2409" s="3">
        <v>0.48507810099999998</v>
      </c>
    </row>
    <row r="2410" spans="1:10" x14ac:dyDescent="0.3">
      <c r="A2410" s="2" t="s">
        <v>2408</v>
      </c>
      <c r="B2410" s="2">
        <v>0.97729069316077943</v>
      </c>
      <c r="C2410" s="2">
        <v>0.99954334417288082</v>
      </c>
      <c r="D2410" s="2">
        <v>1.0227697359320298</v>
      </c>
      <c r="E2410" s="2">
        <v>0.30851940913775333</v>
      </c>
      <c r="F2410" s="2">
        <v>0.26244110718492342</v>
      </c>
      <c r="G2410" s="2">
        <v>0.35854990895547095</v>
      </c>
      <c r="H2410" s="2">
        <v>3.2582279776407368E-2</v>
      </c>
      <c r="I2410" s="3">
        <v>2.4921371960711196E-2</v>
      </c>
      <c r="J2410" s="3">
        <v>5.2005818000000002E-2</v>
      </c>
    </row>
    <row r="2411" spans="1:10" x14ac:dyDescent="0.3">
      <c r="A2411" s="2" t="s">
        <v>2409</v>
      </c>
      <c r="B2411" s="2">
        <v>0.97615646058197947</v>
      </c>
      <c r="C2411" s="2">
        <v>1.0042940102785523</v>
      </c>
      <c r="D2411" s="2">
        <v>1.0288248358053147</v>
      </c>
      <c r="E2411" s="2">
        <v>0.72332531776021991</v>
      </c>
      <c r="F2411" s="2">
        <v>0.70119257950530034</v>
      </c>
      <c r="G2411" s="2">
        <v>0.94686310213540803</v>
      </c>
      <c r="H2411" s="2">
        <v>1.5650209306280541E-2</v>
      </c>
      <c r="I2411" s="3">
        <v>8.4738279792421075E-51</v>
      </c>
      <c r="J2411" s="3">
        <v>5.4999999999999997E-50</v>
      </c>
    </row>
    <row r="2412" spans="1:10" x14ac:dyDescent="0.3">
      <c r="A2412" s="2" t="s">
        <v>2410</v>
      </c>
      <c r="B2412" s="2">
        <v>0.99470160776890104</v>
      </c>
      <c r="C2412" s="2">
        <v>0.97948443107710581</v>
      </c>
      <c r="D2412" s="2">
        <v>0.98470176727076264</v>
      </c>
      <c r="E2412" s="2">
        <v>1.1150807282720714</v>
      </c>
      <c r="F2412" s="2">
        <v>0.66570965842167251</v>
      </c>
      <c r="G2412" s="2">
        <v>0.76982287700711804</v>
      </c>
      <c r="H2412" s="2">
        <v>0.31775333076027129</v>
      </c>
      <c r="I2412" s="3">
        <v>0.70435182277672781</v>
      </c>
      <c r="J2412" s="3">
        <v>0.80396422999999995</v>
      </c>
    </row>
    <row r="2413" spans="1:10" x14ac:dyDescent="0.3">
      <c r="A2413" s="2" t="s">
        <v>2411</v>
      </c>
      <c r="B2413" s="2">
        <v>0.96562689138743829</v>
      </c>
      <c r="C2413" s="2">
        <v>0.95895244823931969</v>
      </c>
      <c r="D2413" s="2">
        <v>0.99308796885458672</v>
      </c>
      <c r="E2413" s="2">
        <v>0.31514943318447269</v>
      </c>
      <c r="F2413" s="2">
        <v>0.28165488810365136</v>
      </c>
      <c r="G2413" s="2">
        <v>0.27892732991226621</v>
      </c>
      <c r="H2413" s="2">
        <v>2.3684219959407286E-2</v>
      </c>
      <c r="I2413" s="3">
        <v>0.41092307421581781</v>
      </c>
      <c r="J2413" s="3">
        <v>0.55810465600000003</v>
      </c>
    </row>
    <row r="2414" spans="1:10" x14ac:dyDescent="0.3">
      <c r="A2414" s="2" t="s">
        <v>2412</v>
      </c>
      <c r="B2414" s="2">
        <v>0.96329997785158705</v>
      </c>
      <c r="C2414" s="2">
        <v>0.97186391522100357</v>
      </c>
      <c r="D2414" s="2">
        <v>1.0088902082075371</v>
      </c>
      <c r="E2414" s="2">
        <v>0.14486430779800755</v>
      </c>
      <c r="F2414" s="2">
        <v>0.1975117785630153</v>
      </c>
      <c r="G2414" s="2">
        <v>0.18602052640291342</v>
      </c>
      <c r="H2414" s="2">
        <v>3.7227383590257596E-2</v>
      </c>
      <c r="I2414" s="3">
        <v>0.6903137074428658</v>
      </c>
      <c r="J2414" s="3">
        <v>0.79516257800000001</v>
      </c>
    </row>
    <row r="2415" spans="1:10" x14ac:dyDescent="0.3">
      <c r="A2415" s="2" t="s">
        <v>2413</v>
      </c>
      <c r="B2415" s="2">
        <v>0.99736356422978556</v>
      </c>
      <c r="C2415" s="2">
        <v>0.98015928230550531</v>
      </c>
      <c r="D2415" s="2">
        <v>0.98275024019193413</v>
      </c>
      <c r="E2415" s="2">
        <v>0.42476812092064581</v>
      </c>
      <c r="F2415" s="2">
        <v>0.57876914016489989</v>
      </c>
      <c r="G2415" s="2">
        <v>0.41938420791259723</v>
      </c>
      <c r="H2415" s="2">
        <v>0.10889516501725181</v>
      </c>
      <c r="I2415" s="3">
        <v>0.44932068662380076</v>
      </c>
      <c r="J2415" s="3">
        <v>0.59314529900000001</v>
      </c>
    </row>
    <row r="2416" spans="1:10" x14ac:dyDescent="0.3">
      <c r="A2416" s="2" t="s">
        <v>2414</v>
      </c>
      <c r="B2416" s="2">
        <v>0.9612951236796865</v>
      </c>
      <c r="C2416" s="2">
        <v>1.0099104989703287</v>
      </c>
      <c r="D2416" s="2">
        <v>1.0505727888273793</v>
      </c>
      <c r="E2416" s="2">
        <v>0.34489866025420818</v>
      </c>
      <c r="F2416" s="2">
        <v>0.31146937573616018</v>
      </c>
      <c r="G2416" s="2">
        <v>0.5384456215858302</v>
      </c>
      <c r="H2416" s="2">
        <v>2.3638073772926205E-2</v>
      </c>
      <c r="I2416" s="3">
        <v>5.8398441604619662E-19</v>
      </c>
      <c r="J2416" s="3">
        <v>2.6999999999999999E-18</v>
      </c>
    </row>
    <row r="2417" spans="1:10" x14ac:dyDescent="0.3">
      <c r="A2417" s="2" t="s">
        <v>2415</v>
      </c>
      <c r="B2417" s="2">
        <v>0.95820836711745472</v>
      </c>
      <c r="C2417" s="2">
        <v>0.90933627562166164</v>
      </c>
      <c r="D2417" s="2">
        <v>0.94899638411339138</v>
      </c>
      <c r="E2417" s="2">
        <v>0.63600137409824797</v>
      </c>
      <c r="F2417" s="2">
        <v>0.55333480565371029</v>
      </c>
      <c r="G2417" s="2">
        <v>0.35312862108922366</v>
      </c>
      <c r="H2417" s="2">
        <v>5.8454091124554464E-2</v>
      </c>
      <c r="I2417" s="3">
        <v>3.5942866911754367E-5</v>
      </c>
      <c r="J2417" s="3">
        <v>1.04584E-4</v>
      </c>
    </row>
    <row r="2418" spans="1:10" x14ac:dyDescent="0.3">
      <c r="A2418" s="2" t="s">
        <v>2416</v>
      </c>
      <c r="B2418" s="2">
        <v>0.92843368566686713</v>
      </c>
      <c r="C2418" s="2">
        <v>1.123299869945201</v>
      </c>
      <c r="D2418" s="2">
        <v>1.2098870250903997</v>
      </c>
      <c r="E2418" s="2">
        <v>0.1339058742700103</v>
      </c>
      <c r="F2418" s="2">
        <v>0.15694935217903416</v>
      </c>
      <c r="G2418" s="2">
        <v>0.97487998675715937</v>
      </c>
      <c r="H2418" s="2">
        <v>1.6294199491593178E-2</v>
      </c>
      <c r="I2418" s="3">
        <v>0</v>
      </c>
      <c r="J2418" s="3">
        <v>0</v>
      </c>
    </row>
    <row r="2419" spans="1:10" x14ac:dyDescent="0.3">
      <c r="A2419" s="2" t="s">
        <v>2417</v>
      </c>
      <c r="B2419" s="2">
        <v>0.87128751059426912</v>
      </c>
      <c r="C2419" s="2">
        <v>1.0129705620854956</v>
      </c>
      <c r="D2419" s="2">
        <v>1.1626134310069363</v>
      </c>
      <c r="E2419" s="2">
        <v>1.3672277567846102E-2</v>
      </c>
      <c r="F2419" s="2">
        <v>1.7594228504122497E-2</v>
      </c>
      <c r="G2419" s="2">
        <v>7.0269822877007115E-2</v>
      </c>
      <c r="H2419" s="2">
        <v>2.7732381025219683E-3</v>
      </c>
      <c r="I2419" s="3">
        <v>2.0989386615037809E-86</v>
      </c>
      <c r="J2419" s="3">
        <v>1.67E-85</v>
      </c>
    </row>
    <row r="2420" spans="1:10" x14ac:dyDescent="0.3">
      <c r="A2420" s="2" t="s">
        <v>2418</v>
      </c>
      <c r="B2420" s="2">
        <v>0.96997552987804869</v>
      </c>
      <c r="C2420" s="2">
        <v>0.99197823664525697</v>
      </c>
      <c r="D2420" s="2">
        <v>1.022683775094795</v>
      </c>
      <c r="E2420" s="2">
        <v>0.42937135005152871</v>
      </c>
      <c r="F2420" s="2">
        <v>0.58314929328621912</v>
      </c>
      <c r="G2420" s="2">
        <v>0.63023506042046018</v>
      </c>
      <c r="H2420" s="2">
        <v>0.10873742645816904</v>
      </c>
      <c r="I2420" s="3">
        <v>0.25423238751327148</v>
      </c>
      <c r="J2420" s="3">
        <v>0.39434810999999997</v>
      </c>
    </row>
    <row r="2421" spans="1:10" x14ac:dyDescent="0.3">
      <c r="A2421" s="2" t="s">
        <v>2419</v>
      </c>
      <c r="B2421" s="2">
        <v>0.98192563697766266</v>
      </c>
      <c r="C2421" s="2">
        <v>0.99456266860341902</v>
      </c>
      <c r="D2421" s="2">
        <v>1.0128696422110464</v>
      </c>
      <c r="E2421" s="2">
        <v>0.17196839574029543</v>
      </c>
      <c r="F2421" s="2">
        <v>0.22809923439340402</v>
      </c>
      <c r="G2421" s="2">
        <v>0.22620427081609004</v>
      </c>
      <c r="H2421" s="2">
        <v>3.9690496645301096E-2</v>
      </c>
      <c r="I2421" s="3">
        <v>0.5096625208948895</v>
      </c>
      <c r="J2421" s="3">
        <v>0.64564870900000004</v>
      </c>
    </row>
    <row r="2422" spans="1:10" x14ac:dyDescent="0.3">
      <c r="A2422" s="2" t="s">
        <v>2420</v>
      </c>
      <c r="B2422" s="2">
        <v>0.97770554169587043</v>
      </c>
      <c r="C2422" s="2">
        <v>0.92468510823841688</v>
      </c>
      <c r="D2422" s="2">
        <v>0.94577055033820567</v>
      </c>
      <c r="E2422" s="2">
        <v>0.4732050841635177</v>
      </c>
      <c r="F2422" s="2">
        <v>0.59029004711425204</v>
      </c>
      <c r="G2422" s="2">
        <v>0.30330243337195828</v>
      </c>
      <c r="H2422" s="2">
        <v>8.2791571277440301E-2</v>
      </c>
      <c r="I2422" s="3">
        <v>5.7928865396126008E-3</v>
      </c>
      <c r="J2422" s="3">
        <v>1.3658763000000001E-2</v>
      </c>
    </row>
    <row r="2423" spans="1:10" x14ac:dyDescent="0.3">
      <c r="A2423" s="2" t="s">
        <v>2421</v>
      </c>
      <c r="B2423" s="2">
        <v>0.94766266269802724</v>
      </c>
      <c r="C2423" s="2">
        <v>0.97292017815926624</v>
      </c>
      <c r="D2423" s="2">
        <v>1.0266524328280804</v>
      </c>
      <c r="E2423" s="2">
        <v>0.10927516317416695</v>
      </c>
      <c r="F2423" s="2">
        <v>0.1776354534746761</v>
      </c>
      <c r="G2423" s="2">
        <v>0.18506869723555702</v>
      </c>
      <c r="H2423" s="2">
        <v>4.833802483537103E-2</v>
      </c>
      <c r="I2423" s="3">
        <v>0.38930242765597245</v>
      </c>
      <c r="J2423" s="3">
        <v>0.53778941800000002</v>
      </c>
    </row>
    <row r="2424" spans="1:10" x14ac:dyDescent="0.3">
      <c r="A2424" s="2" t="s">
        <v>2422</v>
      </c>
      <c r="B2424" s="2">
        <v>0.97653118627745394</v>
      </c>
      <c r="C2424" s="2">
        <v>0.96512760232639128</v>
      </c>
      <c r="D2424" s="2">
        <v>0.98832235558750225</v>
      </c>
      <c r="E2424" s="2">
        <v>0.78783923050498106</v>
      </c>
      <c r="F2424" s="2">
        <v>0.60280477031802115</v>
      </c>
      <c r="G2424" s="2">
        <v>0.62108922363847041</v>
      </c>
      <c r="H2424" s="2">
        <v>0.13083912155139238</v>
      </c>
      <c r="I2424" s="3">
        <v>0.5704701769897611</v>
      </c>
      <c r="J2424" s="3">
        <v>0.69803064400000003</v>
      </c>
    </row>
    <row r="2425" spans="1:10" x14ac:dyDescent="0.3">
      <c r="A2425" s="2" t="s">
        <v>2423</v>
      </c>
      <c r="B2425" s="2">
        <v>0.97697407076652332</v>
      </c>
      <c r="C2425" s="2">
        <v>0.97734814741709053</v>
      </c>
      <c r="D2425" s="2">
        <v>1.000382893120463</v>
      </c>
      <c r="E2425" s="2">
        <v>0.44431466849879764</v>
      </c>
      <c r="F2425" s="2">
        <v>0.44522968197879859</v>
      </c>
      <c r="G2425" s="2">
        <v>0.4464492633669922</v>
      </c>
      <c r="H2425" s="2">
        <v>6.4701223658577168E-4</v>
      </c>
      <c r="I2425" s="3">
        <v>9.5405878612865279E-3</v>
      </c>
      <c r="J2425" s="3">
        <v>2.1702796999999999E-2</v>
      </c>
    </row>
    <row r="2426" spans="1:10" x14ac:dyDescent="0.3">
      <c r="A2426" s="2" t="s">
        <v>2424</v>
      </c>
      <c r="B2426" s="2">
        <v>0.96279445865068614</v>
      </c>
      <c r="C2426" s="2">
        <v>0.96415748931933742</v>
      </c>
      <c r="D2426" s="2">
        <v>1.0014157026522166</v>
      </c>
      <c r="E2426" s="2">
        <v>0.54785297148746137</v>
      </c>
      <c r="F2426" s="2">
        <v>0.66206566548881041</v>
      </c>
      <c r="G2426" s="2">
        <v>0.61157093196490653</v>
      </c>
      <c r="H2426" s="2">
        <v>8.0760570425938025E-2</v>
      </c>
      <c r="I2426" s="3">
        <v>0.93475259606834837</v>
      </c>
      <c r="J2426" s="3">
        <v>0.96105853299999999</v>
      </c>
    </row>
    <row r="2427" spans="1:10" x14ac:dyDescent="0.3">
      <c r="A2427" s="2" t="s">
        <v>2425</v>
      </c>
      <c r="B2427" s="2">
        <v>0.9951821707691284</v>
      </c>
      <c r="C2427" s="2">
        <v>1.0015010651930034</v>
      </c>
      <c r="D2427" s="2">
        <v>1.0063494851590753</v>
      </c>
      <c r="E2427" s="2">
        <v>0.1499828237718997</v>
      </c>
      <c r="F2427" s="2">
        <v>0.21455388692579505</v>
      </c>
      <c r="G2427" s="2">
        <v>0.1929730177122993</v>
      </c>
      <c r="H2427" s="2">
        <v>4.5658636624544217E-2</v>
      </c>
      <c r="I2427" s="3">
        <v>0.81463573057967398</v>
      </c>
      <c r="J2427" s="3">
        <v>0.88619819600000005</v>
      </c>
    </row>
    <row r="2428" spans="1:10" x14ac:dyDescent="0.3">
      <c r="A2428" s="2" t="s">
        <v>2426</v>
      </c>
      <c r="B2428" s="2">
        <v>0.99425090484323209</v>
      </c>
      <c r="C2428" s="2">
        <v>1.0003391998326343</v>
      </c>
      <c r="D2428" s="2">
        <v>1.006123499571129</v>
      </c>
      <c r="E2428" s="2">
        <v>0.18972861559601512</v>
      </c>
      <c r="F2428" s="2">
        <v>0.14877797408716137</v>
      </c>
      <c r="G2428" s="2">
        <v>0.1806406224135077</v>
      </c>
      <c r="H2428" s="2">
        <v>2.8956476304849842E-2</v>
      </c>
      <c r="I2428" s="3">
        <v>0.69412991452768769</v>
      </c>
      <c r="J2428" s="3">
        <v>0.797120736</v>
      </c>
    </row>
    <row r="2429" spans="1:10" x14ac:dyDescent="0.3">
      <c r="A2429" s="2" t="s">
        <v>2427</v>
      </c>
      <c r="B2429" s="2">
        <v>0.9751489931121855</v>
      </c>
      <c r="C2429" s="2">
        <v>0.97217680682664509</v>
      </c>
      <c r="D2429" s="2">
        <v>0.99695206957446092</v>
      </c>
      <c r="E2429" s="2">
        <v>0.16557883888698041</v>
      </c>
      <c r="F2429" s="2">
        <v>0.2270686101295642</v>
      </c>
      <c r="G2429" s="2">
        <v>0.18937262042708161</v>
      </c>
      <c r="H2429" s="2">
        <v>4.3479834219240565E-2</v>
      </c>
      <c r="I2429" s="3">
        <v>0.87298378933593213</v>
      </c>
      <c r="J2429" s="3">
        <v>0.92474495599999995</v>
      </c>
    </row>
    <row r="2430" spans="1:10" x14ac:dyDescent="0.3">
      <c r="A2430" s="2" t="s">
        <v>2428</v>
      </c>
      <c r="B2430" s="2">
        <v>0.99830328893837894</v>
      </c>
      <c r="C2430" s="2">
        <v>1.0054330003431002</v>
      </c>
      <c r="D2430" s="2">
        <v>1.0071418290250282</v>
      </c>
      <c r="E2430" s="2">
        <v>0.26162830642390933</v>
      </c>
      <c r="F2430" s="2">
        <v>0.18786808009422851</v>
      </c>
      <c r="G2430" s="2">
        <v>0.24267505379903989</v>
      </c>
      <c r="H2430" s="2">
        <v>5.2156356219571862E-2</v>
      </c>
      <c r="I2430" s="3">
        <v>0.73106151533496722</v>
      </c>
      <c r="J2430" s="3">
        <v>0.824656363</v>
      </c>
    </row>
    <row r="2431" spans="1:10" x14ac:dyDescent="0.3">
      <c r="A2431" s="2" t="s">
        <v>2429</v>
      </c>
      <c r="B2431" s="2">
        <v>1.0014902237267289</v>
      </c>
      <c r="C2431" s="2">
        <v>1.09833666371479</v>
      </c>
      <c r="D2431" s="2">
        <v>1.0967023318786655</v>
      </c>
      <c r="E2431" s="2">
        <v>8.5262796289934731E-2</v>
      </c>
      <c r="F2431" s="2">
        <v>8.3627797408716134E-2</v>
      </c>
      <c r="G2431" s="2">
        <v>0.21263035921205098</v>
      </c>
      <c r="H2431" s="2">
        <v>1.1561187961420883E-3</v>
      </c>
      <c r="I2431" s="3">
        <v>0</v>
      </c>
      <c r="J2431" s="3">
        <v>0</v>
      </c>
    </row>
    <row r="2432" spans="1:10" x14ac:dyDescent="0.3">
      <c r="A2432" s="2" t="s">
        <v>2430</v>
      </c>
      <c r="B2432" s="2">
        <v>0.98785211393375849</v>
      </c>
      <c r="C2432" s="2">
        <v>0.99673445751674428</v>
      </c>
      <c r="D2432" s="2">
        <v>1.0089915721773526</v>
      </c>
      <c r="E2432" s="2">
        <v>0.23596702164204741</v>
      </c>
      <c r="F2432" s="2">
        <v>0.25301825677267376</v>
      </c>
      <c r="G2432" s="2">
        <v>0.26705015725873199</v>
      </c>
      <c r="H2432" s="2">
        <v>1.2057043988472172E-2</v>
      </c>
      <c r="I2432" s="3">
        <v>6.1359006802736343E-2</v>
      </c>
      <c r="J2432" s="3">
        <v>0.117121078</v>
      </c>
    </row>
    <row r="2433" spans="1:10" x14ac:dyDescent="0.3">
      <c r="A2433" s="2" t="s">
        <v>2431</v>
      </c>
      <c r="B2433" s="2">
        <v>0.98045322488101405</v>
      </c>
      <c r="C2433" s="2">
        <v>0.97759402081037794</v>
      </c>
      <c r="D2433" s="2">
        <v>0.99708379349664222</v>
      </c>
      <c r="E2433" s="2">
        <v>0.11662658880109927</v>
      </c>
      <c r="F2433" s="2">
        <v>0.14402974087161366</v>
      </c>
      <c r="G2433" s="2">
        <v>0.12609667273630193</v>
      </c>
      <c r="H2433" s="2">
        <v>1.9376954654947126E-2</v>
      </c>
      <c r="I2433" s="3">
        <v>0.82713494725624503</v>
      </c>
      <c r="J2433" s="3">
        <v>0.89475425399999997</v>
      </c>
    </row>
    <row r="2434" spans="1:10" x14ac:dyDescent="0.3">
      <c r="A2434" s="2" t="s">
        <v>2432</v>
      </c>
      <c r="B2434" s="2">
        <v>0.96716368039238809</v>
      </c>
      <c r="C2434" s="2">
        <v>0.79312509366354933</v>
      </c>
      <c r="D2434" s="2">
        <v>0.82005260303175409</v>
      </c>
      <c r="E2434" s="2">
        <v>7.784266575060117E-2</v>
      </c>
      <c r="F2434" s="2">
        <v>0.11289016489988221</v>
      </c>
      <c r="G2434" s="2">
        <v>1.2994537328256912E-2</v>
      </c>
      <c r="H2434" s="2">
        <v>2.4782324312086372E-2</v>
      </c>
      <c r="I2434" s="3">
        <v>8.8794864290553323E-4</v>
      </c>
      <c r="J2434" s="3">
        <v>2.2921360000000002E-3</v>
      </c>
    </row>
    <row r="2435" spans="1:10" x14ac:dyDescent="0.3">
      <c r="A2435" s="2" t="s">
        <v>2433</v>
      </c>
      <c r="B2435" s="2">
        <v>0.77800554021462875</v>
      </c>
      <c r="C2435" s="2">
        <v>0.88568258695382152</v>
      </c>
      <c r="D2435" s="2">
        <v>1.1384013881308452</v>
      </c>
      <c r="E2435" s="2">
        <v>3.4352456200618344E-5</v>
      </c>
      <c r="F2435" s="2">
        <v>2.8342167255594819E-3</v>
      </c>
      <c r="G2435" s="2">
        <v>5.0902168515146503E-3</v>
      </c>
      <c r="H2435" s="2">
        <v>1.979803011265571E-3</v>
      </c>
      <c r="I2435" s="3">
        <v>6.4803081511901894E-2</v>
      </c>
      <c r="J2435" s="3">
        <v>0.122968065</v>
      </c>
    </row>
    <row r="2436" spans="1:10" x14ac:dyDescent="0.3">
      <c r="A2436" s="2" t="s">
        <v>2434</v>
      </c>
      <c r="B2436" s="2">
        <v>0.96982897061994522</v>
      </c>
      <c r="C2436" s="2">
        <v>1.1839457022440147</v>
      </c>
      <c r="D2436" s="2">
        <v>1.2207778258956312</v>
      </c>
      <c r="E2436" s="2">
        <v>4.9433184472689795E-2</v>
      </c>
      <c r="F2436" s="2">
        <v>7.6818315665488815E-2</v>
      </c>
      <c r="G2436" s="2">
        <v>0.46068531700049659</v>
      </c>
      <c r="H2436" s="2">
        <v>1.9364211970111476E-2</v>
      </c>
      <c r="I2436" s="3">
        <v>1.1466676158214461E-93</v>
      </c>
      <c r="J2436" s="3">
        <v>9.3600000000000004E-93</v>
      </c>
    </row>
    <row r="2437" spans="1:10" x14ac:dyDescent="0.3">
      <c r="A2437" s="2" t="s">
        <v>2435</v>
      </c>
      <c r="B2437" s="2">
        <v>0.96553231736606604</v>
      </c>
      <c r="C2437" s="2">
        <v>0.88200887369914094</v>
      </c>
      <c r="D2437" s="2">
        <v>0.91349492692821121</v>
      </c>
      <c r="E2437" s="2">
        <v>0.11456544142906218</v>
      </c>
      <c r="F2437" s="2">
        <v>0.13736749116607774</v>
      </c>
      <c r="G2437" s="2">
        <v>5.0778016884621753E-2</v>
      </c>
      <c r="H2437" s="2">
        <v>1.6123483993996636E-2</v>
      </c>
      <c r="I2437" s="3">
        <v>3.11196756107005E-6</v>
      </c>
      <c r="J2437" s="3">
        <v>9.8500000000000006E-6</v>
      </c>
    </row>
    <row r="2438" spans="1:10" x14ac:dyDescent="0.3">
      <c r="A2438" s="2" t="s">
        <v>2436</v>
      </c>
      <c r="B2438" s="2">
        <v>0.97983985471914514</v>
      </c>
      <c r="C2438" s="2">
        <v>1.0407001268773688</v>
      </c>
      <c r="D2438" s="2">
        <v>1.062112468547902</v>
      </c>
      <c r="E2438" s="2">
        <v>0.11449673651666094</v>
      </c>
      <c r="F2438" s="2">
        <v>9.9749705535924618E-2</v>
      </c>
      <c r="G2438" s="2">
        <v>0.19615957622910113</v>
      </c>
      <c r="H2438" s="2">
        <v>1.0427725608846755E-2</v>
      </c>
      <c r="I2438" s="3">
        <v>1.3606341734550476E-17</v>
      </c>
      <c r="J2438" s="3">
        <v>6.1800000000000001E-17</v>
      </c>
    </row>
    <row r="2439" spans="1:10" x14ac:dyDescent="0.3">
      <c r="A2439" s="2" t="s">
        <v>2437</v>
      </c>
      <c r="B2439" s="2">
        <v>0.91703525491657478</v>
      </c>
      <c r="C2439" s="2">
        <v>0.92929746430035232</v>
      </c>
      <c r="D2439" s="2">
        <v>1.0133715790293067</v>
      </c>
      <c r="E2439" s="2">
        <v>0.11508072827207146</v>
      </c>
      <c r="F2439" s="2">
        <v>0.21698321554770317</v>
      </c>
      <c r="G2439" s="2">
        <v>0.18759311372289356</v>
      </c>
      <c r="H2439" s="2">
        <v>7.205593977237508E-2</v>
      </c>
      <c r="I2439" s="3">
        <v>0.76476622348725576</v>
      </c>
      <c r="J2439" s="3">
        <v>0.85036736199999996</v>
      </c>
    </row>
    <row r="2440" spans="1:10" x14ac:dyDescent="0.3">
      <c r="A2440" s="2" t="s">
        <v>2438</v>
      </c>
      <c r="B2440" s="2">
        <v>1.0271886990571648</v>
      </c>
      <c r="C2440" s="2">
        <v>1.0314166412361216</v>
      </c>
      <c r="D2440" s="2">
        <v>1.004116032607093</v>
      </c>
      <c r="E2440" s="2">
        <v>0.24496736516660941</v>
      </c>
      <c r="F2440" s="2">
        <v>0.20373233215547704</v>
      </c>
      <c r="G2440" s="2">
        <v>0.23448104618440654</v>
      </c>
      <c r="H2440" s="2">
        <v>2.9157571464622847E-2</v>
      </c>
      <c r="I2440" s="3">
        <v>0.72824298851484526</v>
      </c>
      <c r="J2440" s="3">
        <v>0.82250332599999998</v>
      </c>
    </row>
    <row r="2441" spans="1:10" x14ac:dyDescent="0.3">
      <c r="A2441" s="2" t="s">
        <v>2439</v>
      </c>
      <c r="B2441" s="2">
        <v>0.97181626977178304</v>
      </c>
      <c r="C2441" s="2">
        <v>0.95704055393684806</v>
      </c>
      <c r="D2441" s="2">
        <v>0.98479577231362381</v>
      </c>
      <c r="E2441" s="2">
        <v>0.24077636551013398</v>
      </c>
      <c r="F2441" s="2">
        <v>0.28242785630153122</v>
      </c>
      <c r="G2441" s="2">
        <v>0.22380400595927827</v>
      </c>
      <c r="H2441" s="2">
        <v>2.9452051585126024E-2</v>
      </c>
      <c r="I2441" s="3">
        <v>0.19935979787593225</v>
      </c>
      <c r="J2441" s="3">
        <v>0.32288052499999997</v>
      </c>
    </row>
    <row r="2442" spans="1:10" x14ac:dyDescent="0.3">
      <c r="A2442" s="2" t="s">
        <v>2440</v>
      </c>
      <c r="B2442" s="2">
        <v>0.97313732248312512</v>
      </c>
      <c r="C2442" s="2">
        <v>0.94462212805597201</v>
      </c>
      <c r="D2442" s="2">
        <v>0.97069766643582045</v>
      </c>
      <c r="E2442" s="2">
        <v>0.10020611473720371</v>
      </c>
      <c r="F2442" s="2">
        <v>9.687868080094228E-2</v>
      </c>
      <c r="G2442" s="2">
        <v>7.320807813275948E-2</v>
      </c>
      <c r="H2442" s="2">
        <v>2.3528511002807065E-3</v>
      </c>
      <c r="I2442" s="3">
        <v>4.9013964983898636E-27</v>
      </c>
      <c r="J2442" s="3">
        <v>2.5699999999999999E-26</v>
      </c>
    </row>
    <row r="2443" spans="1:10" x14ac:dyDescent="0.3">
      <c r="A2443" s="2" t="s">
        <v>2441</v>
      </c>
      <c r="B2443" s="2">
        <v>0.92592821618379806</v>
      </c>
      <c r="C2443" s="2">
        <v>0.94748128078732519</v>
      </c>
      <c r="D2443" s="2">
        <v>1.0232772521960265</v>
      </c>
      <c r="E2443" s="2">
        <v>8.4369632428718658E-2</v>
      </c>
      <c r="F2443" s="2">
        <v>0.17285041224970554</v>
      </c>
      <c r="G2443" s="2">
        <v>0.15994868399271644</v>
      </c>
      <c r="H2443" s="2">
        <v>6.256535941609366E-2</v>
      </c>
      <c r="I2443" s="3">
        <v>0.61644517965284185</v>
      </c>
      <c r="J2443" s="3">
        <v>0.73595673900000003</v>
      </c>
    </row>
    <row r="2444" spans="1:10" x14ac:dyDescent="0.3">
      <c r="A2444" s="2" t="s">
        <v>2442</v>
      </c>
      <c r="B2444" s="2">
        <v>0.97554472171846307</v>
      </c>
      <c r="C2444" s="2">
        <v>0.95829240513943181</v>
      </c>
      <c r="D2444" s="2">
        <v>0.98231519663328137</v>
      </c>
      <c r="E2444" s="2">
        <v>0.19993129508759877</v>
      </c>
      <c r="F2444" s="2">
        <v>0.20535188457008244</v>
      </c>
      <c r="G2444" s="2">
        <v>0.16942559178943883</v>
      </c>
      <c r="H2444" s="2">
        <v>3.8329355810926796E-3</v>
      </c>
      <c r="I2444" s="3">
        <v>4.477942750318955E-18</v>
      </c>
      <c r="J2444" s="3">
        <v>2.05E-17</v>
      </c>
    </row>
    <row r="2445" spans="1:10" x14ac:dyDescent="0.3">
      <c r="A2445" s="2" t="s">
        <v>2443</v>
      </c>
      <c r="B2445" s="2">
        <v>0.93353081361938173</v>
      </c>
      <c r="C2445" s="2">
        <v>1.1434882176936247</v>
      </c>
      <c r="D2445" s="2">
        <v>1.2249067743786834</v>
      </c>
      <c r="E2445" s="2">
        <v>3.0608038474750944E-2</v>
      </c>
      <c r="F2445" s="2">
        <v>8.5689045936395758E-2</v>
      </c>
      <c r="G2445" s="2">
        <v>0.43502731335871542</v>
      </c>
      <c r="H2445" s="2">
        <v>3.8948153890715875E-2</v>
      </c>
      <c r="I2445" s="3">
        <v>3.797750171953881E-22</v>
      </c>
      <c r="J2445" s="3">
        <v>1.8699999999999999E-21</v>
      </c>
    </row>
    <row r="2446" spans="1:10" x14ac:dyDescent="0.3">
      <c r="A2446" s="2" t="s">
        <v>2444</v>
      </c>
      <c r="B2446" s="2">
        <v>0.96671154622522681</v>
      </c>
      <c r="C2446" s="2">
        <v>1.0525847819494287</v>
      </c>
      <c r="D2446" s="2">
        <v>1.0888302576497777</v>
      </c>
      <c r="E2446" s="2">
        <v>0.14726897973205083</v>
      </c>
      <c r="F2446" s="2">
        <v>0.1815739104829211</v>
      </c>
      <c r="G2446" s="2">
        <v>0.38371130607515314</v>
      </c>
      <c r="H2446" s="2">
        <v>2.4257249162075216E-2</v>
      </c>
      <c r="I2446" s="3">
        <v>1.5641627083577311E-19</v>
      </c>
      <c r="J2446" s="3">
        <v>7.34E-19</v>
      </c>
    </row>
    <row r="2447" spans="1:10" x14ac:dyDescent="0.3">
      <c r="A2447" s="2" t="s">
        <v>2445</v>
      </c>
      <c r="B2447" s="2">
        <v>0.98310626776612597</v>
      </c>
      <c r="C2447" s="2">
        <v>0.86353488667280387</v>
      </c>
      <c r="D2447" s="2">
        <v>0.87837390014304406</v>
      </c>
      <c r="E2447" s="2">
        <v>0.20030917210580557</v>
      </c>
      <c r="F2447" s="2">
        <v>0.25033127208480566</v>
      </c>
      <c r="G2447" s="2">
        <v>6.1330905479225296E-2</v>
      </c>
      <c r="H2447" s="2">
        <v>3.537096610434242E-2</v>
      </c>
      <c r="I2447" s="3">
        <v>3.5475409373792532E-6</v>
      </c>
      <c r="J2447" s="3">
        <v>1.11E-5</v>
      </c>
    </row>
    <row r="2448" spans="1:10" x14ac:dyDescent="0.3">
      <c r="A2448" s="2" t="s">
        <v>2446</v>
      </c>
      <c r="B2448" s="2">
        <v>1.0258192117389575</v>
      </c>
      <c r="C2448" s="2">
        <v>1.0144953638212579</v>
      </c>
      <c r="D2448" s="2">
        <v>0.98896116607281748</v>
      </c>
      <c r="E2448" s="2">
        <v>0.44335279972518032</v>
      </c>
      <c r="F2448" s="2">
        <v>0.20711866902237927</v>
      </c>
      <c r="G2448" s="2">
        <v>0.2946945869889091</v>
      </c>
      <c r="H2448" s="2">
        <v>0.1670427557676599</v>
      </c>
      <c r="I2448" s="3">
        <v>0.85492802501412446</v>
      </c>
      <c r="J2448" s="3">
        <v>0.91354011199999996</v>
      </c>
    </row>
    <row r="2449" spans="1:10" x14ac:dyDescent="0.3">
      <c r="A2449" s="2" t="s">
        <v>2447</v>
      </c>
      <c r="B2449" s="2">
        <v>0.99755890900699051</v>
      </c>
      <c r="C2449" s="2">
        <v>1.0238233323433203</v>
      </c>
      <c r="D2449" s="2">
        <v>1.0263286940742924</v>
      </c>
      <c r="E2449" s="2">
        <v>0.23967708691171419</v>
      </c>
      <c r="F2449" s="2">
        <v>0.2559997055359246</v>
      </c>
      <c r="G2449" s="2">
        <v>0.32101473266015562</v>
      </c>
      <c r="H2449" s="2">
        <v>1.1541834315901021E-2</v>
      </c>
      <c r="I2449" s="3">
        <v>2.2962218485634072E-10</v>
      </c>
      <c r="J2449" s="3">
        <v>8.7499999999999998E-10</v>
      </c>
    </row>
    <row r="2450" spans="1:10" x14ac:dyDescent="0.3">
      <c r="A2450" s="2" t="s">
        <v>2448</v>
      </c>
      <c r="B2450" s="2">
        <v>1.0038659946292032</v>
      </c>
      <c r="C2450" s="2">
        <v>0.95711282131807685</v>
      </c>
      <c r="D2450" s="2">
        <v>0.95342687812789639</v>
      </c>
      <c r="E2450" s="2">
        <v>0.34170388182755068</v>
      </c>
      <c r="F2450" s="2">
        <v>0.19953621908127209</v>
      </c>
      <c r="G2450" s="2">
        <v>0.16946697566628041</v>
      </c>
      <c r="H2450" s="2">
        <v>0.10052771839333575</v>
      </c>
      <c r="I2450" s="3">
        <v>0.31430939949405351</v>
      </c>
      <c r="J2450" s="3">
        <v>0.46185906500000001</v>
      </c>
    </row>
    <row r="2451" spans="1:10" x14ac:dyDescent="0.3">
      <c r="A2451" s="2" t="s">
        <v>2449</v>
      </c>
      <c r="B2451" s="2">
        <v>1.0549279626721613</v>
      </c>
      <c r="C2451" s="2">
        <v>0.99484153055846603</v>
      </c>
      <c r="D2451" s="2">
        <v>0.94304214672488662</v>
      </c>
      <c r="E2451" s="2">
        <v>0.3673651666094126</v>
      </c>
      <c r="F2451" s="2">
        <v>0.20792844522968199</v>
      </c>
      <c r="G2451" s="2">
        <v>0.16152127131269658</v>
      </c>
      <c r="H2451" s="2">
        <v>0.11273878685775784</v>
      </c>
      <c r="I2451" s="3">
        <v>0.26325052941468557</v>
      </c>
      <c r="J2451" s="3">
        <v>0.40500081399999999</v>
      </c>
    </row>
    <row r="2452" spans="1:10" x14ac:dyDescent="0.3">
      <c r="A2452" s="2" t="s">
        <v>2450</v>
      </c>
      <c r="B2452" s="2">
        <v>0.98877318266176506</v>
      </c>
      <c r="C2452" s="2">
        <v>0.94929334368631602</v>
      </c>
      <c r="D2452" s="2">
        <v>0.96007189548853877</v>
      </c>
      <c r="E2452" s="2">
        <v>0.24249398832016489</v>
      </c>
      <c r="F2452" s="2">
        <v>0.18451855123674912</v>
      </c>
      <c r="G2452" s="2">
        <v>0.14269160734977654</v>
      </c>
      <c r="H2452" s="2">
        <v>4.0994824703937692E-2</v>
      </c>
      <c r="I2452" s="3">
        <v>8.4094965283948844E-2</v>
      </c>
      <c r="J2452" s="3">
        <v>0.15464167700000001</v>
      </c>
    </row>
    <row r="2453" spans="1:10" x14ac:dyDescent="0.3">
      <c r="A2453" s="2" t="s">
        <v>2451</v>
      </c>
      <c r="B2453" s="2">
        <v>0.98636427211422417</v>
      </c>
      <c r="C2453" s="2">
        <v>0.98306679475770153</v>
      </c>
      <c r="D2453" s="2">
        <v>0.99665693755365381</v>
      </c>
      <c r="E2453" s="2">
        <v>0.21137066300240467</v>
      </c>
      <c r="F2453" s="2">
        <v>0.18363515901060071</v>
      </c>
      <c r="G2453" s="2">
        <v>0.19144181426916074</v>
      </c>
      <c r="H2453" s="2">
        <v>1.9611962952231145E-2</v>
      </c>
      <c r="I2453" s="3">
        <v>0.75728273300330629</v>
      </c>
      <c r="J2453" s="3">
        <v>0.84615351100000002</v>
      </c>
    </row>
    <row r="2454" spans="1:10" x14ac:dyDescent="0.3">
      <c r="A2454" s="2" t="s">
        <v>2452</v>
      </c>
      <c r="B2454" s="2">
        <v>0.96920547051019446</v>
      </c>
      <c r="C2454" s="2">
        <v>0.96889904535446392</v>
      </c>
      <c r="D2454" s="2">
        <v>0.99968383880915446</v>
      </c>
      <c r="E2454" s="2">
        <v>1.7760219855719683E-2</v>
      </c>
      <c r="F2454" s="2">
        <v>1.9287396937573614E-2</v>
      </c>
      <c r="G2454" s="2">
        <v>1.8415825194504222E-2</v>
      </c>
      <c r="H2454" s="2">
        <v>1.0798772706515978E-3</v>
      </c>
      <c r="I2454" s="3">
        <v>0.92034765208320191</v>
      </c>
      <c r="J2454" s="3">
        <v>0.95302895499999996</v>
      </c>
    </row>
    <row r="2455" spans="1:10" x14ac:dyDescent="0.3">
      <c r="A2455" s="2" t="s">
        <v>2453</v>
      </c>
      <c r="B2455" s="2">
        <v>0.92242226075765721</v>
      </c>
      <c r="C2455" s="2">
        <v>0.93899548894974272</v>
      </c>
      <c r="D2455" s="2">
        <v>1.0179670731043207</v>
      </c>
      <c r="E2455" s="2">
        <v>8.237718996908279E-2</v>
      </c>
      <c r="F2455" s="2">
        <v>0.11866902237926973</v>
      </c>
      <c r="G2455" s="2">
        <v>0.11935110081112399</v>
      </c>
      <c r="H2455" s="2">
        <v>2.5662200798928895E-2</v>
      </c>
      <c r="I2455" s="3">
        <v>0.46314019993983402</v>
      </c>
      <c r="J2455" s="3">
        <v>0.60889869200000002</v>
      </c>
    </row>
    <row r="2456" spans="1:10" x14ac:dyDescent="0.3">
      <c r="A2456" s="2" t="s">
        <v>2454</v>
      </c>
      <c r="B2456" s="2">
        <v>0.96282965411812926</v>
      </c>
      <c r="C2456" s="2">
        <v>1.0838710717127933</v>
      </c>
      <c r="D2456" s="2">
        <v>1.1257142601258243</v>
      </c>
      <c r="E2456" s="2">
        <v>6.9529371350051522E-2</v>
      </c>
      <c r="F2456" s="2">
        <v>0.12739252061248527</v>
      </c>
      <c r="G2456" s="2">
        <v>0.31853170004966064</v>
      </c>
      <c r="H2456" s="2">
        <v>4.0915425224276256E-2</v>
      </c>
      <c r="I2456" s="3">
        <v>7.5036233678616879E-8</v>
      </c>
      <c r="J2456" s="3">
        <v>2.6E-7</v>
      </c>
    </row>
    <row r="2457" spans="1:10" x14ac:dyDescent="0.3">
      <c r="A2457" s="2" t="s">
        <v>2455</v>
      </c>
      <c r="B2457" s="2">
        <v>0.92748807494664853</v>
      </c>
      <c r="C2457" s="2">
        <v>0.96171052943536084</v>
      </c>
      <c r="D2457" s="2">
        <v>1.0368979994601881</v>
      </c>
      <c r="E2457" s="2">
        <v>6.0529027825489523E-2</v>
      </c>
      <c r="F2457" s="2">
        <v>9.6032096584216728E-2</v>
      </c>
      <c r="G2457" s="2">
        <v>0.11157093196490647</v>
      </c>
      <c r="H2457" s="2">
        <v>2.5104460672228254E-2</v>
      </c>
      <c r="I2457" s="3">
        <v>0.18481522446957835</v>
      </c>
      <c r="J2457" s="3">
        <v>0.30365860099999997</v>
      </c>
    </row>
    <row r="2458" spans="1:10" x14ac:dyDescent="0.3">
      <c r="A2458" s="2" t="s">
        <v>2456</v>
      </c>
      <c r="B2458" s="2">
        <v>0.80928981451008508</v>
      </c>
      <c r="C2458" s="2">
        <v>1.1095259478328729</v>
      </c>
      <c r="D2458" s="2">
        <v>1.3709871642268723</v>
      </c>
      <c r="E2458" s="2">
        <v>1.3294400549639299E-2</v>
      </c>
      <c r="F2458" s="2">
        <v>1.431831566548881E-2</v>
      </c>
      <c r="G2458" s="2">
        <v>0.32387022016222478</v>
      </c>
      <c r="H2458" s="2">
        <v>7.2401732177659851E-4</v>
      </c>
      <c r="I2458" s="3">
        <v>0</v>
      </c>
      <c r="J2458" s="3">
        <v>0</v>
      </c>
    </row>
    <row r="2459" spans="1:10" x14ac:dyDescent="0.3">
      <c r="A2459" s="2" t="s">
        <v>2457</v>
      </c>
      <c r="B2459" s="2">
        <v>0.80254026625278807</v>
      </c>
      <c r="C2459" s="2">
        <v>1.0914493976147539</v>
      </c>
      <c r="D2459" s="2">
        <v>1.3599933156138533</v>
      </c>
      <c r="E2459" s="2">
        <v>3.4352456200618344E-5</v>
      </c>
      <c r="F2459" s="2">
        <v>5.521201413427562E-4</v>
      </c>
      <c r="G2459" s="2">
        <v>6.4972686641284558E-3</v>
      </c>
      <c r="H2459" s="2">
        <v>3.6611704124326694E-4</v>
      </c>
      <c r="I2459" s="3">
        <v>2.0779841282346911E-64</v>
      </c>
      <c r="J2459" s="3">
        <v>1.48E-63</v>
      </c>
    </row>
    <row r="2460" spans="1:10" x14ac:dyDescent="0.3">
      <c r="A2460" s="2" t="s">
        <v>2458</v>
      </c>
      <c r="B2460" s="2">
        <v>1.0011841672419728</v>
      </c>
      <c r="C2460" s="2">
        <v>1.0671644826547315</v>
      </c>
      <c r="D2460" s="2">
        <v>1.0659022760962342</v>
      </c>
      <c r="E2460" s="2">
        <v>0.19632428718653383</v>
      </c>
      <c r="F2460" s="2">
        <v>7.9321260306242633E-2</v>
      </c>
      <c r="G2460" s="2">
        <v>0.26473266015560337</v>
      </c>
      <c r="H2460" s="2">
        <v>8.2733633726405797E-2</v>
      </c>
      <c r="I2460" s="3">
        <v>0.12504008355619803</v>
      </c>
      <c r="J2460" s="3">
        <v>0.217544719</v>
      </c>
    </row>
    <row r="2461" spans="1:10" x14ac:dyDescent="0.3">
      <c r="A2461" s="2" t="s">
        <v>2459</v>
      </c>
      <c r="B2461" s="2">
        <v>0.97310193111715826</v>
      </c>
      <c r="C2461" s="2">
        <v>1.0938085629609253</v>
      </c>
      <c r="D2461" s="2">
        <v>1.1240431531208568</v>
      </c>
      <c r="E2461" s="2">
        <v>0.18086568189625557</v>
      </c>
      <c r="F2461" s="2">
        <v>0.25669905771495877</v>
      </c>
      <c r="G2461" s="2">
        <v>0.70025658003641778</v>
      </c>
      <c r="H2461" s="2">
        <v>5.3622294281672984E-2</v>
      </c>
      <c r="I2461" s="3">
        <v>2.7325591555312884E-19</v>
      </c>
      <c r="J2461" s="3">
        <v>1.27E-18</v>
      </c>
    </row>
    <row r="2462" spans="1:10" x14ac:dyDescent="0.3">
      <c r="A2462" s="2" t="s">
        <v>2460</v>
      </c>
      <c r="B2462" s="2">
        <v>0.9682271275190103</v>
      </c>
      <c r="C2462" s="2">
        <v>0.96288083144158421</v>
      </c>
      <c r="D2462" s="2">
        <v>0.99447826245983684</v>
      </c>
      <c r="E2462" s="2">
        <v>4.1222947440742015E-4</v>
      </c>
      <c r="F2462" s="2">
        <v>6.9935217903415781E-4</v>
      </c>
      <c r="G2462" s="2">
        <v>4.9660652209899026E-4</v>
      </c>
      <c r="H2462" s="2">
        <v>2.030264114741883E-4</v>
      </c>
      <c r="I2462" s="3">
        <v>0.77066101288970823</v>
      </c>
      <c r="J2462" s="3">
        <v>0.85481908699999998</v>
      </c>
    </row>
    <row r="2463" spans="1:10" x14ac:dyDescent="0.3">
      <c r="A2463" s="2" t="s">
        <v>2461</v>
      </c>
      <c r="B2463" s="2">
        <v>0.96574497193530939</v>
      </c>
      <c r="C2463" s="2">
        <v>0.98764075965863207</v>
      </c>
      <c r="D2463" s="2">
        <v>1.0226724325361432</v>
      </c>
      <c r="E2463" s="2">
        <v>0.23187907935417382</v>
      </c>
      <c r="F2463" s="2">
        <v>0.28161808009422851</v>
      </c>
      <c r="G2463" s="2">
        <v>0.32018705512332396</v>
      </c>
      <c r="H2463" s="2">
        <v>3.5170784712735374E-2</v>
      </c>
      <c r="I2463" s="3">
        <v>7.1274197621034527E-2</v>
      </c>
      <c r="J2463" s="3">
        <v>0.13423307300000001</v>
      </c>
    </row>
    <row r="2464" spans="1:10" x14ac:dyDescent="0.3">
      <c r="A2464" s="2" t="s">
        <v>2462</v>
      </c>
      <c r="B2464" s="2">
        <v>1.0212637651608936</v>
      </c>
      <c r="C2464" s="2">
        <v>1.0048933114487173</v>
      </c>
      <c r="D2464" s="2">
        <v>0.98397039602242498</v>
      </c>
      <c r="E2464" s="2">
        <v>0.11916867055994504</v>
      </c>
      <c r="F2464" s="2">
        <v>6.0291519434628973E-2</v>
      </c>
      <c r="G2464" s="2">
        <v>7.7180930309551393E-2</v>
      </c>
      <c r="H2464" s="2">
        <v>4.1632432817656127E-2</v>
      </c>
      <c r="I2464" s="3">
        <v>0.7630884436692208</v>
      </c>
      <c r="J2464" s="3">
        <v>0.84985692199999996</v>
      </c>
    </row>
    <row r="2465" spans="1:10" x14ac:dyDescent="0.3">
      <c r="A2465" s="2" t="s">
        <v>2463</v>
      </c>
      <c r="B2465" s="2">
        <v>1.0019163004162277</v>
      </c>
      <c r="C2465" s="2">
        <v>0.97989072274737821</v>
      </c>
      <c r="D2465" s="2">
        <v>0.97801654922701686</v>
      </c>
      <c r="E2465" s="2">
        <v>0.29161800068704913</v>
      </c>
      <c r="F2465" s="2">
        <v>0.24679770318021202</v>
      </c>
      <c r="G2465" s="2">
        <v>0.21614798874358551</v>
      </c>
      <c r="H2465" s="2">
        <v>3.1692736301883025E-2</v>
      </c>
      <c r="I2465" s="3">
        <v>9.4092018148283579E-2</v>
      </c>
      <c r="J2465" s="3">
        <v>0.17011836899999999</v>
      </c>
    </row>
    <row r="2466" spans="1:10" x14ac:dyDescent="0.3">
      <c r="A2466" s="2" t="s">
        <v>2464</v>
      </c>
      <c r="B2466" s="2">
        <v>0.99035752185294068</v>
      </c>
      <c r="C2466" s="2">
        <v>0.97383427216093565</v>
      </c>
      <c r="D2466" s="2">
        <v>0.98331587398751685</v>
      </c>
      <c r="E2466" s="2">
        <v>0.11968395740295432</v>
      </c>
      <c r="F2466" s="2">
        <v>0.10379858657243816</v>
      </c>
      <c r="G2466" s="2">
        <v>9.4644926336699228E-2</v>
      </c>
      <c r="H2466" s="2">
        <v>1.1232653435920951E-2</v>
      </c>
      <c r="I2466" s="3">
        <v>0.12800356826482401</v>
      </c>
      <c r="J2466" s="3">
        <v>0.22227281099999999</v>
      </c>
    </row>
    <row r="2467" spans="1:10" x14ac:dyDescent="0.3">
      <c r="A2467" s="2" t="s">
        <v>2465</v>
      </c>
      <c r="B2467" s="2">
        <v>0.98935897276905882</v>
      </c>
      <c r="C2467" s="2">
        <v>1.0209026943120785</v>
      </c>
      <c r="D2467" s="2">
        <v>1.0318829893003687</v>
      </c>
      <c r="E2467" s="2">
        <v>0.1003778770182068</v>
      </c>
      <c r="F2467" s="2">
        <v>0.20744994110718493</v>
      </c>
      <c r="G2467" s="2">
        <v>0.2081195166363185</v>
      </c>
      <c r="H2467" s="2">
        <v>7.5711382592957024E-2</v>
      </c>
      <c r="I2467" s="3">
        <v>0.47402187074888502</v>
      </c>
      <c r="J2467" s="3">
        <v>0.61891153600000004</v>
      </c>
    </row>
    <row r="2468" spans="1:10" x14ac:dyDescent="0.3">
      <c r="A2468" s="2" t="s">
        <v>2466</v>
      </c>
      <c r="B2468" s="2">
        <v>1.0076246192701415</v>
      </c>
      <c r="C2468" s="2">
        <v>1.0452458349074756</v>
      </c>
      <c r="D2468" s="2">
        <v>1.0373365387445421</v>
      </c>
      <c r="E2468" s="2">
        <v>8.8869804190999657E-2</v>
      </c>
      <c r="F2468" s="2">
        <v>7.3542402826855119E-2</v>
      </c>
      <c r="G2468" s="2">
        <v>0.11753021023009436</v>
      </c>
      <c r="H2468" s="2">
        <v>1.0838109442554542E-2</v>
      </c>
      <c r="I2468" s="3">
        <v>8.0370139738950594E-4</v>
      </c>
      <c r="J2468" s="3">
        <v>2.084182E-3</v>
      </c>
    </row>
    <row r="2469" spans="1:10" x14ac:dyDescent="0.3">
      <c r="A2469" s="2" t="s">
        <v>2467</v>
      </c>
      <c r="B2469" s="2">
        <v>0.96857089749390857</v>
      </c>
      <c r="C2469" s="2">
        <v>0.93126576633492231</v>
      </c>
      <c r="D2469" s="2">
        <v>0.96148435674093657</v>
      </c>
      <c r="E2469" s="2">
        <v>1.7313637925111647E-2</v>
      </c>
      <c r="F2469" s="2">
        <v>3.0292991755005889E-2</v>
      </c>
      <c r="G2469" s="2">
        <v>1.5891408707167688E-2</v>
      </c>
      <c r="H2469" s="2">
        <v>9.1777891085378007E-3</v>
      </c>
      <c r="I2469" s="3">
        <v>0.3886484306893726</v>
      </c>
      <c r="J2469" s="3">
        <v>0.53733613800000002</v>
      </c>
    </row>
    <row r="2470" spans="1:10" x14ac:dyDescent="0.3">
      <c r="A2470" s="2" t="s">
        <v>2468</v>
      </c>
      <c r="B2470" s="2">
        <v>0.95248158184971354</v>
      </c>
      <c r="C2470" s="2">
        <v>1.0001178376775564</v>
      </c>
      <c r="D2470" s="2">
        <v>1.050012784221332</v>
      </c>
      <c r="E2470" s="2">
        <v>6.3689453795946413E-2</v>
      </c>
      <c r="F2470" s="2">
        <v>0.10026501766784453</v>
      </c>
      <c r="G2470" s="2">
        <v>0.13251117364674722</v>
      </c>
      <c r="H2470" s="2">
        <v>2.5862829239540863E-2</v>
      </c>
      <c r="I2470" s="3">
        <v>5.0710502355150483E-2</v>
      </c>
      <c r="J2470" s="3">
        <v>9.9011433999999995E-2</v>
      </c>
    </row>
    <row r="2471" spans="1:10" x14ac:dyDescent="0.3">
      <c r="A2471" s="2" t="s">
        <v>2469</v>
      </c>
      <c r="B2471" s="2">
        <v>0.96040577202991984</v>
      </c>
      <c r="C2471" s="2">
        <v>1.0348495662469355</v>
      </c>
      <c r="D2471" s="2">
        <v>1.0775128559043026</v>
      </c>
      <c r="E2471" s="2">
        <v>0.13699759532806596</v>
      </c>
      <c r="F2471" s="2">
        <v>0.19062868080094228</v>
      </c>
      <c r="G2471" s="2">
        <v>0.34365171329250122</v>
      </c>
      <c r="H2471" s="2">
        <v>3.7922904220266118E-2</v>
      </c>
      <c r="I2471" s="3">
        <v>2.1139382561729811E-6</v>
      </c>
      <c r="J2471" s="3">
        <v>6.7499999999999997E-6</v>
      </c>
    </row>
    <row r="2472" spans="1:10" x14ac:dyDescent="0.3">
      <c r="A2472" s="2" t="s">
        <v>2470</v>
      </c>
      <c r="B2472" s="2">
        <v>0.95712583956155883</v>
      </c>
      <c r="C2472" s="2">
        <v>1.0089398092443851</v>
      </c>
      <c r="D2472" s="2">
        <v>1.0541349606720065</v>
      </c>
      <c r="E2472" s="2">
        <v>7.1590518722088631E-2</v>
      </c>
      <c r="F2472" s="2">
        <v>3.7102473498233215E-2</v>
      </c>
      <c r="G2472" s="2">
        <v>9.3072339016719088E-2</v>
      </c>
      <c r="H2472" s="2">
        <v>2.4386730647656476E-2</v>
      </c>
      <c r="I2472" s="3">
        <v>0.11228898516544067</v>
      </c>
      <c r="J2472" s="3">
        <v>0.198028175</v>
      </c>
    </row>
    <row r="2473" spans="1:10" x14ac:dyDescent="0.3">
      <c r="A2473" s="2" t="s">
        <v>2471</v>
      </c>
      <c r="B2473" s="2">
        <v>0.96816697562237131</v>
      </c>
      <c r="C2473" s="2">
        <v>1.0366654255579548</v>
      </c>
      <c r="D2473" s="2">
        <v>1.0707506573352705</v>
      </c>
      <c r="E2473" s="2">
        <v>0.17420130539333561</v>
      </c>
      <c r="F2473" s="2">
        <v>0.13383392226148411</v>
      </c>
      <c r="G2473" s="2">
        <v>0.30648899188876016</v>
      </c>
      <c r="H2473" s="2">
        <v>2.8544050351287764E-2</v>
      </c>
      <c r="I2473" s="3">
        <v>9.212124501813484E-8</v>
      </c>
      <c r="J2473" s="3">
        <v>3.1699999999999999E-7</v>
      </c>
    </row>
    <row r="2474" spans="1:10" x14ac:dyDescent="0.3">
      <c r="A2474" s="2" t="s">
        <v>2472</v>
      </c>
      <c r="B2474" s="2">
        <v>1.0361323536927738</v>
      </c>
      <c r="C2474" s="2">
        <v>1.0636340775308513</v>
      </c>
      <c r="D2474" s="2">
        <v>1.0265426745338675</v>
      </c>
      <c r="E2474" s="2">
        <v>0.1616283064239093</v>
      </c>
      <c r="F2474" s="2">
        <v>0.19441990577149587</v>
      </c>
      <c r="G2474" s="2">
        <v>0.23059096176129779</v>
      </c>
      <c r="H2474" s="2">
        <v>2.3187162264630835E-2</v>
      </c>
      <c r="I2474" s="3">
        <v>2.3386119235113585E-2</v>
      </c>
      <c r="J2474" s="3">
        <v>4.9119544000000001E-2</v>
      </c>
    </row>
    <row r="2475" spans="1:10" x14ac:dyDescent="0.3">
      <c r="A2475" s="2" t="s">
        <v>2473</v>
      </c>
      <c r="B2475" s="2">
        <v>0.95521197450378059</v>
      </c>
      <c r="C2475" s="2">
        <v>0.95522737261936863</v>
      </c>
      <c r="D2475" s="2">
        <v>1.0000161201031803</v>
      </c>
      <c r="E2475" s="2">
        <v>2.1985571968395741E-2</v>
      </c>
      <c r="F2475" s="2">
        <v>1.8404004711425205E-2</v>
      </c>
      <c r="G2475" s="2">
        <v>2.0236715775533851E-2</v>
      </c>
      <c r="H2475" s="2">
        <v>2.5325504946795679E-3</v>
      </c>
      <c r="I2475" s="3">
        <v>0.98679128983379916</v>
      </c>
      <c r="J2475" s="3">
        <v>0.99294225999999997</v>
      </c>
    </row>
    <row r="2476" spans="1:10" x14ac:dyDescent="0.3">
      <c r="A2476" s="2" t="s">
        <v>2474</v>
      </c>
      <c r="B2476" s="2">
        <v>1.0209196452540059</v>
      </c>
      <c r="C2476" s="2">
        <v>0.87214909898109727</v>
      </c>
      <c r="D2476" s="2">
        <v>0.85427790819335803</v>
      </c>
      <c r="E2476" s="2">
        <v>0.14434902095499827</v>
      </c>
      <c r="F2476" s="2">
        <v>0.10659599528857479</v>
      </c>
      <c r="G2476" s="2">
        <v>2.6071842410196989E-2</v>
      </c>
      <c r="H2476" s="2">
        <v>2.6695420459037889E-2</v>
      </c>
      <c r="I2476" s="3">
        <v>1.96472055433278E-4</v>
      </c>
      <c r="J2476" s="3">
        <v>5.3691299999999997E-4</v>
      </c>
    </row>
    <row r="2477" spans="1:10" x14ac:dyDescent="0.3">
      <c r="A2477" s="2" t="s">
        <v>2475</v>
      </c>
      <c r="B2477" s="2">
        <v>0.99043709661490509</v>
      </c>
      <c r="C2477" s="2">
        <v>0.99766102233400966</v>
      </c>
      <c r="D2477" s="2">
        <v>1.0072936744229335</v>
      </c>
      <c r="E2477" s="2">
        <v>0.23844039848849194</v>
      </c>
      <c r="F2477" s="2">
        <v>0.22603798586572438</v>
      </c>
      <c r="G2477" s="2">
        <v>0.24995861612315842</v>
      </c>
      <c r="H2477" s="2">
        <v>8.7698300686325763E-3</v>
      </c>
      <c r="I2477" s="3">
        <v>4.3331759372944874E-2</v>
      </c>
      <c r="J2477" s="3">
        <v>8.6205788000000005E-2</v>
      </c>
    </row>
    <row r="2478" spans="1:10" x14ac:dyDescent="0.3">
      <c r="A2478" s="2" t="s">
        <v>2476</v>
      </c>
      <c r="B2478" s="2">
        <v>0.95752808800746958</v>
      </c>
      <c r="C2478" s="2">
        <v>0.97559658052722542</v>
      </c>
      <c r="D2478" s="2">
        <v>1.0188699347267762</v>
      </c>
      <c r="E2478" s="2">
        <v>0.10549639299209894</v>
      </c>
      <c r="F2478" s="2">
        <v>0.1352326266195524</v>
      </c>
      <c r="G2478" s="2">
        <v>0.14447111405396457</v>
      </c>
      <c r="H2478" s="2">
        <v>2.1026692444919871E-2</v>
      </c>
      <c r="I2478" s="3">
        <v>0.25159813409253345</v>
      </c>
      <c r="J2478" s="3">
        <v>0.39155802200000001</v>
      </c>
    </row>
    <row r="2479" spans="1:10" x14ac:dyDescent="0.3">
      <c r="A2479" s="2" t="s">
        <v>2477</v>
      </c>
      <c r="B2479" s="2">
        <v>0.98088126244345608</v>
      </c>
      <c r="C2479" s="2">
        <v>0.98875387953297367</v>
      </c>
      <c r="D2479" s="2">
        <v>1.0080260653260988</v>
      </c>
      <c r="E2479" s="2">
        <v>0.10185503263483339</v>
      </c>
      <c r="F2479" s="2">
        <v>0.11977326266195525</v>
      </c>
      <c r="G2479" s="2">
        <v>0.11968217182585665</v>
      </c>
      <c r="H2479" s="2">
        <v>1.2670101959038279E-2</v>
      </c>
      <c r="I2479" s="3">
        <v>0.48397892200425963</v>
      </c>
      <c r="J2479" s="3">
        <v>0.62330233599999996</v>
      </c>
    </row>
    <row r="2480" spans="1:10" x14ac:dyDescent="0.3">
      <c r="A2480" s="2" t="s">
        <v>2478</v>
      </c>
      <c r="B2480" s="2">
        <v>0.74188733385974925</v>
      </c>
      <c r="C2480" s="2">
        <v>0.87627774125897628</v>
      </c>
      <c r="D2480" s="2">
        <v>1.1811466529561119</v>
      </c>
      <c r="E2480" s="2">
        <v>3.4352456200618344E-5</v>
      </c>
      <c r="F2480" s="2">
        <v>3.7544169611307418E-3</v>
      </c>
      <c r="G2480" s="2">
        <v>9.7252110577718924E-3</v>
      </c>
      <c r="H2480" s="2">
        <v>2.6304828378874673E-3</v>
      </c>
      <c r="I2480" s="3">
        <v>2.9112770781973872E-3</v>
      </c>
      <c r="J2480" s="3">
        <v>7.1399740000000003E-3</v>
      </c>
    </row>
    <row r="2481" spans="1:10" x14ac:dyDescent="0.3">
      <c r="A2481" s="2" t="s">
        <v>2479</v>
      </c>
      <c r="B2481" s="2">
        <v>1.0286706286663598</v>
      </c>
      <c r="C2481" s="2">
        <v>1.0225253104258569</v>
      </c>
      <c r="D2481" s="2">
        <v>0.99402596120735931</v>
      </c>
      <c r="E2481" s="2">
        <v>0.12779113706630024</v>
      </c>
      <c r="F2481" s="2">
        <v>0.10195818610129564</v>
      </c>
      <c r="G2481" s="2">
        <v>0.10859129283231253</v>
      </c>
      <c r="H2481" s="2">
        <v>1.8266654805414333E-2</v>
      </c>
      <c r="I2481" s="3">
        <v>0.73086112812318027</v>
      </c>
      <c r="J2481" s="3">
        <v>0.82463611999999997</v>
      </c>
    </row>
    <row r="2482" spans="1:10" x14ac:dyDescent="0.3">
      <c r="A2482" s="2" t="s">
        <v>2480</v>
      </c>
      <c r="B2482" s="2">
        <v>0.99977901427799798</v>
      </c>
      <c r="C2482" s="2">
        <v>0.99569507576886507</v>
      </c>
      <c r="D2482" s="2">
        <v>0.99591515879928505</v>
      </c>
      <c r="E2482" s="2">
        <v>0.21178289247681209</v>
      </c>
      <c r="F2482" s="2">
        <v>0.1417844522968198</v>
      </c>
      <c r="G2482" s="2">
        <v>0.17083264360205264</v>
      </c>
      <c r="H2482" s="2">
        <v>4.9496371723753478E-2</v>
      </c>
      <c r="I2482" s="3">
        <v>0.90429967306097259</v>
      </c>
      <c r="J2482" s="3">
        <v>0.94320077599999996</v>
      </c>
    </row>
    <row r="2483" spans="1:10" x14ac:dyDescent="0.3">
      <c r="A2483" s="2" t="s">
        <v>2481</v>
      </c>
      <c r="B2483" s="2">
        <v>0.76971937545965163</v>
      </c>
      <c r="C2483" s="2">
        <v>1.1312718268393507</v>
      </c>
      <c r="D2483" s="2">
        <v>1.469719826350729</v>
      </c>
      <c r="E2483" s="2">
        <v>3.4352456200618344E-5</v>
      </c>
      <c r="F2483" s="2">
        <v>8.8339222614840988E-4</v>
      </c>
      <c r="G2483" s="2">
        <v>2.1685151464989241E-2</v>
      </c>
      <c r="H2483" s="2">
        <v>6.0036177882714968E-4</v>
      </c>
      <c r="I2483" s="3">
        <v>8.1619775158647678E-274</v>
      </c>
      <c r="J2483" s="3">
        <v>1.0899999999999999E-272</v>
      </c>
    </row>
    <row r="2484" spans="1:10" x14ac:dyDescent="0.3">
      <c r="A2484" s="2" t="s">
        <v>2482</v>
      </c>
      <c r="B2484" s="2">
        <v>0.97390017874814183</v>
      </c>
      <c r="C2484" s="2">
        <v>1.1606053906883123</v>
      </c>
      <c r="D2484" s="2">
        <v>1.191708776745644</v>
      </c>
      <c r="E2484" s="2">
        <v>5.6372380625214706E-2</v>
      </c>
      <c r="F2484" s="2">
        <v>3.9679034157832742E-2</v>
      </c>
      <c r="G2484" s="2">
        <v>0.27917563317331567</v>
      </c>
      <c r="H2484" s="2">
        <v>1.1803978487782281E-2</v>
      </c>
      <c r="I2484" s="3">
        <v>2.1859001802491944E-85</v>
      </c>
      <c r="J2484" s="3">
        <v>1.7299999999999999E-84</v>
      </c>
    </row>
    <row r="2485" spans="1:10" x14ac:dyDescent="0.3">
      <c r="A2485" s="2" t="s">
        <v>2483</v>
      </c>
      <c r="B2485" s="2">
        <v>1.0046582430229829</v>
      </c>
      <c r="C2485" s="2">
        <v>1.0763976683954324</v>
      </c>
      <c r="D2485" s="2">
        <v>1.0714067951670689</v>
      </c>
      <c r="E2485" s="2">
        <v>0.12459635863964273</v>
      </c>
      <c r="F2485" s="2">
        <v>7.3763250883392223E-2</v>
      </c>
      <c r="G2485" s="2">
        <v>0.19942890249958617</v>
      </c>
      <c r="H2485" s="2">
        <v>3.5944435203231283E-2</v>
      </c>
      <c r="I2485" s="3">
        <v>5.2870756387806738E-3</v>
      </c>
      <c r="J2485" s="3">
        <v>1.2538082000000001E-2</v>
      </c>
    </row>
    <row r="2486" spans="1:10" x14ac:dyDescent="0.3">
      <c r="A2486" s="2" t="s">
        <v>2484</v>
      </c>
      <c r="B2486" s="2">
        <v>0.99700977285554837</v>
      </c>
      <c r="C2486" s="2">
        <v>0.81593512339713647</v>
      </c>
      <c r="D2486" s="2">
        <v>0.81838227228225291</v>
      </c>
      <c r="E2486" s="2">
        <v>0.21126760563380281</v>
      </c>
      <c r="F2486" s="2">
        <v>0.15463044758539457</v>
      </c>
      <c r="G2486" s="2">
        <v>2.4747558351266345E-2</v>
      </c>
      <c r="H2486" s="2">
        <v>4.0048518523163837E-2</v>
      </c>
      <c r="I2486" s="3">
        <v>7.8071169423073896E-5</v>
      </c>
      <c r="J2486" s="3">
        <v>2.1986400000000001E-4</v>
      </c>
    </row>
    <row r="2487" spans="1:10" x14ac:dyDescent="0.3">
      <c r="A2487" s="2" t="s">
        <v>2485</v>
      </c>
      <c r="B2487" s="2">
        <v>0.95042270158565889</v>
      </c>
      <c r="C2487" s="2">
        <v>0.80673721764394135</v>
      </c>
      <c r="D2487" s="2">
        <v>0.84881938983360072</v>
      </c>
      <c r="E2487" s="2">
        <v>0.14342150463758158</v>
      </c>
      <c r="F2487" s="2">
        <v>0.1209143109540636</v>
      </c>
      <c r="G2487" s="2">
        <v>2.5699387518622746E-2</v>
      </c>
      <c r="H2487" s="2">
        <v>1.5914989279094589E-2</v>
      </c>
      <c r="I2487" s="3">
        <v>2.2343503029153732E-11</v>
      </c>
      <c r="J2487" s="3">
        <v>8.84E-11</v>
      </c>
    </row>
    <row r="2488" spans="1:10" x14ac:dyDescent="0.3">
      <c r="A2488" s="2" t="s">
        <v>2486</v>
      </c>
      <c r="B2488" s="2">
        <v>0.84525911170420254</v>
      </c>
      <c r="C2488" s="2">
        <v>0.95844328340872564</v>
      </c>
      <c r="D2488" s="2">
        <v>1.1339047046488766</v>
      </c>
      <c r="E2488" s="2">
        <v>1.8550326348333906E-2</v>
      </c>
      <c r="F2488" s="2">
        <v>1.2146643109540636E-3</v>
      </c>
      <c r="G2488" s="2">
        <v>3.5797053467968881E-2</v>
      </c>
      <c r="H2488" s="2">
        <v>1.2258164182989488E-2</v>
      </c>
      <c r="I2488" s="3">
        <v>3.4509700187722786E-2</v>
      </c>
      <c r="J2488" s="3">
        <v>7.0485244000000002E-2</v>
      </c>
    </row>
    <row r="2489" spans="1:10" x14ac:dyDescent="0.3">
      <c r="A2489" s="2" t="s">
        <v>2487</v>
      </c>
      <c r="B2489" s="2">
        <v>0.9586225897581454</v>
      </c>
      <c r="C2489" s="2">
        <v>0.98488830592564036</v>
      </c>
      <c r="D2489" s="2">
        <v>1.0273994337793788</v>
      </c>
      <c r="E2489" s="2">
        <v>0.11875644108553761</v>
      </c>
      <c r="F2489" s="2">
        <v>0.19235865724381626</v>
      </c>
      <c r="G2489" s="2">
        <v>0.20216023837113062</v>
      </c>
      <c r="H2489" s="2">
        <v>5.2044626155876995E-2</v>
      </c>
      <c r="I2489" s="3">
        <v>0.37055347483327788</v>
      </c>
      <c r="J2489" s="3">
        <v>0.51918837799999995</v>
      </c>
    </row>
    <row r="2490" spans="1:10" x14ac:dyDescent="0.3">
      <c r="A2490" s="2" t="s">
        <v>2488</v>
      </c>
      <c r="B2490" s="2">
        <v>0.98635445624971729</v>
      </c>
      <c r="C2490" s="2">
        <v>0.99948102036472064</v>
      </c>
      <c r="D2490" s="2">
        <v>1.0133081612110444</v>
      </c>
      <c r="E2490" s="2">
        <v>0.32325661284781859</v>
      </c>
      <c r="F2490" s="2">
        <v>0.26505447585394581</v>
      </c>
      <c r="G2490" s="2">
        <v>0.33686475749048173</v>
      </c>
      <c r="H2490" s="2">
        <v>4.1155125747915862E-2</v>
      </c>
      <c r="I2490" s="3">
        <v>0.29938101322131444</v>
      </c>
      <c r="J2490" s="3">
        <v>0.44684517699999998</v>
      </c>
    </row>
    <row r="2491" spans="1:10" x14ac:dyDescent="0.3">
      <c r="A2491" s="2" t="s">
        <v>2489</v>
      </c>
      <c r="B2491" s="2">
        <v>0.96710967360048616</v>
      </c>
      <c r="C2491" s="2">
        <v>0.95758906370790065</v>
      </c>
      <c r="D2491" s="2">
        <v>0.99015560473390685</v>
      </c>
      <c r="E2491" s="2">
        <v>0.17883888698041911</v>
      </c>
      <c r="F2491" s="2">
        <v>0.17818757361601884</v>
      </c>
      <c r="G2491" s="2">
        <v>0.16168680682006289</v>
      </c>
      <c r="H2491" s="2">
        <v>4.6054809664485897E-4</v>
      </c>
      <c r="I2491" s="3">
        <v>3.0138124113542555E-292</v>
      </c>
      <c r="J2491" s="3">
        <v>4.1700000000000003E-291</v>
      </c>
    </row>
    <row r="2492" spans="1:10" x14ac:dyDescent="0.3">
      <c r="A2492" s="2" t="s">
        <v>2490</v>
      </c>
      <c r="B2492" s="2">
        <v>1.0174089583928356</v>
      </c>
      <c r="C2492" s="2">
        <v>1.0152868038317706</v>
      </c>
      <c r="D2492" s="2">
        <v>0.99791415777936798</v>
      </c>
      <c r="E2492" s="2">
        <v>0.14173823428375129</v>
      </c>
      <c r="F2492" s="2">
        <v>9.9749705535924618E-2</v>
      </c>
      <c r="G2492" s="2">
        <v>0.11893726204270816</v>
      </c>
      <c r="H2492" s="2">
        <v>2.9690373409634485E-2</v>
      </c>
      <c r="I2492" s="3">
        <v>0.95147736497672797</v>
      </c>
      <c r="J2492" s="3">
        <v>0.970797511</v>
      </c>
    </row>
    <row r="2493" spans="1:10" x14ac:dyDescent="0.3">
      <c r="A2493" s="2" t="s">
        <v>2491</v>
      </c>
      <c r="B2493" s="2">
        <v>1.0179977939154103</v>
      </c>
      <c r="C2493" s="2">
        <v>1.002124696909328</v>
      </c>
      <c r="D2493" s="2">
        <v>0.9844075330015879</v>
      </c>
      <c r="E2493" s="2">
        <v>0.11906561319134318</v>
      </c>
      <c r="F2493" s="2">
        <v>6.4082744405182565E-2</v>
      </c>
      <c r="G2493" s="2">
        <v>7.9043204767422617E-2</v>
      </c>
      <c r="H2493" s="2">
        <v>3.8878759367784323E-2</v>
      </c>
      <c r="I2493" s="3">
        <v>0.74721861606605922</v>
      </c>
      <c r="J2493" s="3">
        <v>0.83807149999999997</v>
      </c>
    </row>
    <row r="2494" spans="1:10" x14ac:dyDescent="0.3">
      <c r="A2494" s="2" t="s">
        <v>2492</v>
      </c>
      <c r="B2494" s="2">
        <v>1.0577326067550219</v>
      </c>
      <c r="C2494" s="2">
        <v>0.98161618319774913</v>
      </c>
      <c r="D2494" s="2">
        <v>0.9280381231786099</v>
      </c>
      <c r="E2494" s="2">
        <v>0.16231535554792167</v>
      </c>
      <c r="F2494" s="2">
        <v>9.3418727915194344E-2</v>
      </c>
      <c r="G2494" s="2">
        <v>6.1123986095017381E-2</v>
      </c>
      <c r="H2494" s="2">
        <v>4.871727259998606E-2</v>
      </c>
      <c r="I2494" s="3">
        <v>0.17068438877139036</v>
      </c>
      <c r="J2494" s="3">
        <v>0.28395047400000001</v>
      </c>
    </row>
    <row r="2495" spans="1:10" x14ac:dyDescent="0.3">
      <c r="A2495" s="2" t="s">
        <v>2493</v>
      </c>
      <c r="B2495" s="2">
        <v>0.96282056547911476</v>
      </c>
      <c r="C2495" s="2">
        <v>1.0081664247276734</v>
      </c>
      <c r="D2495" s="2">
        <v>1.0470968951790034</v>
      </c>
      <c r="E2495" s="2">
        <v>6.7914805908622464E-2</v>
      </c>
      <c r="F2495" s="2">
        <v>9.6216136631330981E-2</v>
      </c>
      <c r="G2495" s="2">
        <v>0.12924184737626221</v>
      </c>
      <c r="H2495" s="2">
        <v>2.001206287063037E-2</v>
      </c>
      <c r="I2495" s="3">
        <v>1.8403562127921637E-2</v>
      </c>
      <c r="J2495" s="3">
        <v>3.9461148000000001E-2</v>
      </c>
    </row>
    <row r="2496" spans="1:10" x14ac:dyDescent="0.3">
      <c r="A2496" s="2" t="s">
        <v>2494</v>
      </c>
      <c r="B2496" s="2">
        <v>0.60985011100981701</v>
      </c>
      <c r="C2496" s="2">
        <v>0.74793440376811771</v>
      </c>
      <c r="D2496" s="2">
        <v>1.2264233297090896</v>
      </c>
      <c r="E2496" s="2">
        <v>3.4352456200618344E-5</v>
      </c>
      <c r="F2496" s="2">
        <v>1.251472320376914E-3</v>
      </c>
      <c r="G2496" s="2">
        <v>4.8832974673067376E-3</v>
      </c>
      <c r="H2496" s="2">
        <v>8.6063370947590833E-4</v>
      </c>
      <c r="I2496" s="3">
        <v>8.3480516789987694E-7</v>
      </c>
      <c r="J2496" s="3">
        <v>2.74E-6</v>
      </c>
    </row>
    <row r="2497" spans="1:10" x14ac:dyDescent="0.3">
      <c r="A2497" s="2" t="s">
        <v>2495</v>
      </c>
      <c r="B2497" s="2">
        <v>1.0135092985340772</v>
      </c>
      <c r="C2497" s="2">
        <v>0.98455226019571251</v>
      </c>
      <c r="D2497" s="2">
        <v>0.97142893668538843</v>
      </c>
      <c r="E2497" s="2">
        <v>0.20089316386121608</v>
      </c>
      <c r="F2497" s="2">
        <v>0.13018992932862192</v>
      </c>
      <c r="G2497" s="2">
        <v>0.1247723886773713</v>
      </c>
      <c r="H2497" s="2">
        <v>4.9994736589820295E-2</v>
      </c>
      <c r="I2497" s="3">
        <v>0.41480390145341534</v>
      </c>
      <c r="J2497" s="3">
        <v>0.56151950699999997</v>
      </c>
    </row>
    <row r="2498" spans="1:10" x14ac:dyDescent="0.3">
      <c r="A2498" s="2" t="s">
        <v>2496</v>
      </c>
      <c r="B2498" s="2">
        <v>0.97632724716308539</v>
      </c>
      <c r="C2498" s="2">
        <v>0.93685457514091353</v>
      </c>
      <c r="D2498" s="2">
        <v>0.95957024436543426</v>
      </c>
      <c r="E2498" s="2">
        <v>9.3438680865681897E-2</v>
      </c>
      <c r="F2498" s="2">
        <v>0.10332008244994111</v>
      </c>
      <c r="G2498" s="2">
        <v>6.4972686641284555E-2</v>
      </c>
      <c r="H2498" s="2">
        <v>6.9872060678571801E-3</v>
      </c>
      <c r="I2498" s="3">
        <v>1.7431824058713484E-6</v>
      </c>
      <c r="J2498" s="3">
        <v>5.6099999999999997E-6</v>
      </c>
    </row>
    <row r="2499" spans="1:10" x14ac:dyDescent="0.3">
      <c r="A2499" s="2" t="s">
        <v>2497</v>
      </c>
      <c r="B2499" s="2">
        <v>0.97274607220485043</v>
      </c>
      <c r="C2499" s="2">
        <v>0.85194417209690443</v>
      </c>
      <c r="D2499" s="2">
        <v>0.87581353082810875</v>
      </c>
      <c r="E2499" s="2">
        <v>4.0432840948127789E-2</v>
      </c>
      <c r="F2499" s="2">
        <v>0.1074057714958775</v>
      </c>
      <c r="G2499" s="2">
        <v>1.9284886608177454E-2</v>
      </c>
      <c r="H2499" s="2">
        <v>4.7357013346249519E-2</v>
      </c>
      <c r="I2499" s="3">
        <v>0.24863501985961489</v>
      </c>
      <c r="J2499" s="3">
        <v>0.38809155000000001</v>
      </c>
    </row>
    <row r="2500" spans="1:10" x14ac:dyDescent="0.3">
      <c r="A2500" s="2" t="s">
        <v>2498</v>
      </c>
      <c r="B2500" s="2">
        <v>0.99001379729574923</v>
      </c>
      <c r="C2500" s="2">
        <v>0.94135213972053733</v>
      </c>
      <c r="D2500" s="2">
        <v>0.95084749555194825</v>
      </c>
      <c r="E2500" s="2">
        <v>6.9082789419443486E-2</v>
      </c>
      <c r="F2500" s="2">
        <v>0.12787102473498232</v>
      </c>
      <c r="G2500" s="2">
        <v>5.884787286873034E-2</v>
      </c>
      <c r="H2500" s="2">
        <v>4.1569559845607965E-2</v>
      </c>
      <c r="I2500" s="3">
        <v>0.34042867492950635</v>
      </c>
      <c r="J2500" s="3">
        <v>0.48771398100000002</v>
      </c>
    </row>
    <row r="2501" spans="1:10" x14ac:dyDescent="0.3">
      <c r="A2501" s="2" t="s">
        <v>2499</v>
      </c>
      <c r="B2501" s="2">
        <v>0.76838145125669</v>
      </c>
      <c r="C2501" s="2">
        <v>0.56896171482449664</v>
      </c>
      <c r="D2501" s="2">
        <v>0.74046778965572135</v>
      </c>
      <c r="E2501" s="2">
        <v>3.4352456200618344E-5</v>
      </c>
      <c r="F2501" s="2">
        <v>3.3863368669022381E-3</v>
      </c>
      <c r="G2501" s="2">
        <v>4.1383876841582517E-5</v>
      </c>
      <c r="H2501" s="2">
        <v>2.3702109072387088E-3</v>
      </c>
      <c r="I2501" s="3">
        <v>0.48134546678507562</v>
      </c>
      <c r="J2501" s="3">
        <v>0.62321605999999996</v>
      </c>
    </row>
    <row r="2502" spans="1:10" x14ac:dyDescent="0.3">
      <c r="A2502" s="2" t="s">
        <v>2500</v>
      </c>
      <c r="B2502" s="2">
        <v>0.85627178738653176</v>
      </c>
      <c r="C2502" s="2">
        <v>0.71346204278206227</v>
      </c>
      <c r="D2502" s="2">
        <v>0.83321914057177338</v>
      </c>
      <c r="E2502" s="2">
        <v>2.9543112332531776E-2</v>
      </c>
      <c r="F2502" s="2">
        <v>8.1713780918727923E-3</v>
      </c>
      <c r="G2502" s="2">
        <v>3.0624068862771065E-3</v>
      </c>
      <c r="H2502" s="2">
        <v>1.5112098207286694E-2</v>
      </c>
      <c r="I2502" s="3">
        <v>0.29594053368674228</v>
      </c>
      <c r="J2502" s="3">
        <v>0.44303664100000001</v>
      </c>
    </row>
    <row r="2503" spans="1:10" x14ac:dyDescent="0.3">
      <c r="A2503" s="2" t="s">
        <v>2501</v>
      </c>
      <c r="B2503" s="2">
        <v>1.0130376350367012</v>
      </c>
      <c r="C2503" s="2">
        <v>1.008651457761538</v>
      </c>
      <c r="D2503" s="2">
        <v>0.99567027213652892</v>
      </c>
      <c r="E2503" s="2">
        <v>0.31817244933012712</v>
      </c>
      <c r="F2503" s="2">
        <v>0.26074793875147234</v>
      </c>
      <c r="G2503" s="2">
        <v>0.27809965237543455</v>
      </c>
      <c r="H2503" s="2">
        <v>4.0605260836485427E-2</v>
      </c>
      <c r="I2503" s="3">
        <v>0.77964626305896312</v>
      </c>
      <c r="J2503" s="3">
        <v>0.86212867500000001</v>
      </c>
    </row>
    <row r="2504" spans="1:10" x14ac:dyDescent="0.3">
      <c r="A2504" s="2" t="s">
        <v>2502</v>
      </c>
      <c r="B2504" s="2">
        <v>0.96319246640547906</v>
      </c>
      <c r="C2504" s="2">
        <v>0.98126242299220945</v>
      </c>
      <c r="D2504" s="2">
        <v>1.0187604837215611</v>
      </c>
      <c r="E2504" s="2">
        <v>4.9330127104087941E-2</v>
      </c>
      <c r="F2504" s="2">
        <v>0.10869405182567726</v>
      </c>
      <c r="G2504" s="2">
        <v>9.3900016553550736E-2</v>
      </c>
      <c r="H2504" s="2">
        <v>4.1976633728483558E-2</v>
      </c>
      <c r="I2504" s="3">
        <v>0.72283550017440823</v>
      </c>
      <c r="J2504" s="3">
        <v>0.81885124300000001</v>
      </c>
    </row>
    <row r="2505" spans="1:10" x14ac:dyDescent="0.3">
      <c r="A2505" s="2" t="s">
        <v>2503</v>
      </c>
      <c r="B2505" s="2">
        <v>0.98951603006945543</v>
      </c>
      <c r="C2505" s="2">
        <v>0.86521708214402959</v>
      </c>
      <c r="D2505" s="2">
        <v>0.8743840987429975</v>
      </c>
      <c r="E2505" s="2">
        <v>0.12676056338028169</v>
      </c>
      <c r="F2505" s="2">
        <v>0.10828916372202592</v>
      </c>
      <c r="G2505" s="2">
        <v>3.0748220493295814E-2</v>
      </c>
      <c r="H2505" s="2">
        <v>1.3061251956359531E-2</v>
      </c>
      <c r="I2505" s="3">
        <v>3.0565009010276354E-11</v>
      </c>
      <c r="J2505" s="3">
        <v>1.21E-10</v>
      </c>
    </row>
    <row r="2506" spans="1:10" x14ac:dyDescent="0.3">
      <c r="A2506" s="2" t="s">
        <v>2504</v>
      </c>
      <c r="B2506" s="2">
        <v>0.90612193970247579</v>
      </c>
      <c r="C2506" s="2">
        <v>0.87401213450007675</v>
      </c>
      <c r="D2506" s="2">
        <v>0.96456348335088071</v>
      </c>
      <c r="E2506" s="2">
        <v>1.0477499141188595E-2</v>
      </c>
      <c r="F2506" s="2">
        <v>1.6158716136631331E-2</v>
      </c>
      <c r="G2506" s="2">
        <v>9.1872206588313188E-3</v>
      </c>
      <c r="H2506" s="2">
        <v>4.0172270628698317E-3</v>
      </c>
      <c r="I2506" s="3">
        <v>0.30381196290330981</v>
      </c>
      <c r="J2506" s="3">
        <v>0.45186905999999999</v>
      </c>
    </row>
    <row r="2507" spans="1:10" x14ac:dyDescent="0.3">
      <c r="A2507" s="2" t="s">
        <v>2505</v>
      </c>
      <c r="B2507" s="2">
        <v>0.96640648256770134</v>
      </c>
      <c r="C2507" s="2">
        <v>0.94775793402075559</v>
      </c>
      <c r="D2507" s="2">
        <v>0.98070320420720136</v>
      </c>
      <c r="E2507" s="2">
        <v>4.1188594984541395E-2</v>
      </c>
      <c r="F2507" s="2">
        <v>1.2809187279151944E-2</v>
      </c>
      <c r="G2507" s="2">
        <v>2.2595596755504054E-2</v>
      </c>
      <c r="H2507" s="2">
        <v>2.0067271634538638E-2</v>
      </c>
      <c r="I2507" s="3">
        <v>0.82631770487661438</v>
      </c>
      <c r="J2507" s="3">
        <v>0.89460024599999999</v>
      </c>
    </row>
    <row r="2508" spans="1:10" x14ac:dyDescent="0.3">
      <c r="A2508" s="2" t="s">
        <v>2506</v>
      </c>
      <c r="B2508" s="2">
        <v>0.8777313789625063</v>
      </c>
      <c r="C2508" s="2">
        <v>1.0082247813583696</v>
      </c>
      <c r="D2508" s="2">
        <v>1.1486712284914649</v>
      </c>
      <c r="E2508" s="2">
        <v>3.3837169357609068E-2</v>
      </c>
      <c r="F2508" s="2">
        <v>2.8894287396937574E-2</v>
      </c>
      <c r="G2508" s="2">
        <v>0.12580698559841086</v>
      </c>
      <c r="H2508" s="2">
        <v>3.4951453529954708E-3</v>
      </c>
      <c r="I2508" s="3">
        <v>8.444001884547228E-161</v>
      </c>
      <c r="J2508" s="3">
        <v>8.7299999999999997E-160</v>
      </c>
    </row>
    <row r="2509" spans="1:10" x14ac:dyDescent="0.3">
      <c r="A2509" s="2" t="s">
        <v>2507</v>
      </c>
      <c r="B2509" s="2">
        <v>0.99275290837960928</v>
      </c>
      <c r="C2509" s="2">
        <v>1.1245606840837858</v>
      </c>
      <c r="D2509" s="2">
        <v>1.1327699718546438</v>
      </c>
      <c r="E2509" s="2">
        <v>0.17949158364823084</v>
      </c>
      <c r="F2509" s="2">
        <v>9.8866313309776202E-2</v>
      </c>
      <c r="G2509" s="2">
        <v>0.48903327263698065</v>
      </c>
      <c r="H2509" s="2">
        <v>5.7010675391319834E-2</v>
      </c>
      <c r="I2509" s="3">
        <v>8.428198963992234E-10</v>
      </c>
      <c r="J2509" s="3">
        <v>3.1399999999999999E-9</v>
      </c>
    </row>
    <row r="2510" spans="1:10" x14ac:dyDescent="0.3">
      <c r="A2510" s="2" t="s">
        <v>2508</v>
      </c>
      <c r="B2510" s="2">
        <v>0.9688997436920298</v>
      </c>
      <c r="C2510" s="2">
        <v>0.98208945654759439</v>
      </c>
      <c r="D2510" s="2">
        <v>1.0136130832332608</v>
      </c>
      <c r="E2510" s="2">
        <v>4.1772586739951906E-2</v>
      </c>
      <c r="F2510" s="2">
        <v>5.5322438162544167E-2</v>
      </c>
      <c r="G2510" s="2">
        <v>5.5288859460354244E-2</v>
      </c>
      <c r="H2510" s="2">
        <v>9.5811918249851351E-3</v>
      </c>
      <c r="I2510" s="3">
        <v>0.48168058236572564</v>
      </c>
      <c r="J2510" s="3">
        <v>0.62330233599999996</v>
      </c>
    </row>
    <row r="2511" spans="1:10" x14ac:dyDescent="0.3">
      <c r="A2511" s="2" t="s">
        <v>2509</v>
      </c>
      <c r="B2511" s="2">
        <v>1.0221267730788577</v>
      </c>
      <c r="C2511" s="2">
        <v>1.0467426239242288</v>
      </c>
      <c r="D2511" s="2">
        <v>1.0240829723804445</v>
      </c>
      <c r="E2511" s="2">
        <v>0.18268636207488836</v>
      </c>
      <c r="F2511" s="2">
        <v>0.18058009422850413</v>
      </c>
      <c r="G2511" s="2">
        <v>0.23046681013077305</v>
      </c>
      <c r="H2511" s="2">
        <v>1.4893562771734782E-3</v>
      </c>
      <c r="I2511" s="3">
        <v>8.6218857886307634E-236</v>
      </c>
      <c r="J2511" s="3">
        <v>1.07E-234</v>
      </c>
    </row>
    <row r="2512" spans="1:10" x14ac:dyDescent="0.3">
      <c r="A2512" s="2" t="s">
        <v>2510</v>
      </c>
      <c r="B2512" s="2">
        <v>0.93959662033815872</v>
      </c>
      <c r="C2512" s="2">
        <v>0.96056331783322246</v>
      </c>
      <c r="D2512" s="2">
        <v>1.0223145731276875</v>
      </c>
      <c r="E2512" s="2">
        <v>4.4074201305393336E-2</v>
      </c>
      <c r="F2512" s="2">
        <v>9.930800942285041E-2</v>
      </c>
      <c r="G2512" s="2">
        <v>8.8189041549412345E-2</v>
      </c>
      <c r="H2512" s="2">
        <v>3.9056200270610457E-2</v>
      </c>
      <c r="I2512" s="3">
        <v>0.6727219190803102</v>
      </c>
      <c r="J2512" s="3">
        <v>0.78066831199999998</v>
      </c>
    </row>
    <row r="2513" spans="1:10" x14ac:dyDescent="0.3">
      <c r="A2513" s="2" t="s">
        <v>2511</v>
      </c>
      <c r="B2513" s="2">
        <v>0.97833066062767182</v>
      </c>
      <c r="C2513" s="2">
        <v>0.99122978664313965</v>
      </c>
      <c r="D2513" s="2">
        <v>1.0131848326282569</v>
      </c>
      <c r="E2513" s="2">
        <v>0.10463758158708347</v>
      </c>
      <c r="F2513" s="2">
        <v>0.13081566548881038</v>
      </c>
      <c r="G2513" s="2">
        <v>0.13366992219831153</v>
      </c>
      <c r="H2513" s="2">
        <v>1.8510700645381507E-2</v>
      </c>
      <c r="I2513" s="3">
        <v>0.38907187803883175</v>
      </c>
      <c r="J2513" s="3">
        <v>0.53763524600000001</v>
      </c>
    </row>
    <row r="2514" spans="1:10" x14ac:dyDescent="0.3">
      <c r="A2514" s="2" t="s">
        <v>2512</v>
      </c>
      <c r="B2514" s="2">
        <v>0.97504188168706396</v>
      </c>
      <c r="C2514" s="2">
        <v>0.99297530361214437</v>
      </c>
      <c r="D2514" s="2">
        <v>1.0183924631976333</v>
      </c>
      <c r="E2514" s="2">
        <v>0.15736860185503262</v>
      </c>
      <c r="F2514" s="2">
        <v>0.19291077738515902</v>
      </c>
      <c r="G2514" s="2">
        <v>0.20940241681840754</v>
      </c>
      <c r="H2514" s="2">
        <v>2.5132113335474941E-2</v>
      </c>
      <c r="I2514" s="3">
        <v>0.17278651434427272</v>
      </c>
      <c r="J2514" s="3">
        <v>0.28689749199999998</v>
      </c>
    </row>
    <row r="2515" spans="1:10" x14ac:dyDescent="0.3">
      <c r="A2515" s="2" t="s">
        <v>2513</v>
      </c>
      <c r="B2515" s="2">
        <v>0.95191937996631926</v>
      </c>
      <c r="C2515" s="2">
        <v>0.97866364071436418</v>
      </c>
      <c r="D2515" s="2">
        <v>1.0280950900999528</v>
      </c>
      <c r="E2515" s="2">
        <v>4.2528340776365511E-2</v>
      </c>
      <c r="F2515" s="2">
        <v>7.6229387514723204E-2</v>
      </c>
      <c r="G2515" s="2">
        <v>7.7553385201125646E-2</v>
      </c>
      <c r="H2515" s="2">
        <v>2.3830238681777513E-2</v>
      </c>
      <c r="I2515" s="3">
        <v>0.44566240613822861</v>
      </c>
      <c r="J2515" s="3">
        <v>0.59050871699999996</v>
      </c>
    </row>
    <row r="2516" spans="1:10" x14ac:dyDescent="0.3">
      <c r="A2516" s="2" t="s">
        <v>2514</v>
      </c>
      <c r="B2516" s="2">
        <v>1.0435191509504846</v>
      </c>
      <c r="C2516" s="2">
        <v>1.0697903242326008</v>
      </c>
      <c r="D2516" s="2">
        <v>1.0251755545245023</v>
      </c>
      <c r="E2516" s="2">
        <v>0.38028169014084506</v>
      </c>
      <c r="F2516" s="2">
        <v>0.31216872791519434</v>
      </c>
      <c r="G2516" s="2">
        <v>0.44545605032279423</v>
      </c>
      <c r="H2516" s="2">
        <v>4.8163137476460782E-2</v>
      </c>
      <c r="I2516" s="3">
        <v>3.936921700793905E-2</v>
      </c>
      <c r="J2516" s="3">
        <v>7.9406007000000001E-2</v>
      </c>
    </row>
    <row r="2517" spans="1:10" x14ac:dyDescent="0.3">
      <c r="A2517" s="2" t="s">
        <v>2515</v>
      </c>
      <c r="B2517" s="2">
        <v>1.0062346419665178</v>
      </c>
      <c r="C2517" s="2">
        <v>0.79635805430944584</v>
      </c>
      <c r="D2517" s="2">
        <v>0.79142381020901531</v>
      </c>
      <c r="E2517" s="2">
        <v>4.8952250085881138E-2</v>
      </c>
      <c r="F2517" s="2">
        <v>3.732332155477032E-2</v>
      </c>
      <c r="G2517" s="2">
        <v>4.1383876841582521E-3</v>
      </c>
      <c r="H2517" s="2">
        <v>8.2228942222821923E-3</v>
      </c>
      <c r="I2517" s="3">
        <v>2.1080264756680964E-6</v>
      </c>
      <c r="J2517" s="3">
        <v>6.7399999999999998E-6</v>
      </c>
    </row>
    <row r="2518" spans="1:10" x14ac:dyDescent="0.3">
      <c r="A2518" s="2" t="s">
        <v>2516</v>
      </c>
      <c r="B2518" s="2">
        <v>0.98558285264891576</v>
      </c>
      <c r="C2518" s="2">
        <v>0.97785006409795772</v>
      </c>
      <c r="D2518" s="2">
        <v>0.99215409589343517</v>
      </c>
      <c r="E2518" s="2">
        <v>0.11315699072483683</v>
      </c>
      <c r="F2518" s="2">
        <v>0.17597909305064782</v>
      </c>
      <c r="G2518" s="2">
        <v>0.1325939414004304</v>
      </c>
      <c r="H2518" s="2">
        <v>4.4421934562976106E-2</v>
      </c>
      <c r="I2518" s="3">
        <v>0.78750356069668181</v>
      </c>
      <c r="J2518" s="3">
        <v>0.86817465699999996</v>
      </c>
    </row>
    <row r="2519" spans="1:10" x14ac:dyDescent="0.3">
      <c r="A2519" s="2" t="s">
        <v>2517</v>
      </c>
      <c r="B2519" s="2">
        <v>0.98871487074030229</v>
      </c>
      <c r="C2519" s="2">
        <v>1.0005070674860421</v>
      </c>
      <c r="D2519" s="2">
        <v>1.0119267921366555</v>
      </c>
      <c r="E2519" s="2">
        <v>9.7595328065956721E-2</v>
      </c>
      <c r="F2519" s="2">
        <v>0.13637367491166077</v>
      </c>
      <c r="G2519" s="2">
        <v>0.13093858632676708</v>
      </c>
      <c r="H2519" s="2">
        <v>2.7420432017801241E-2</v>
      </c>
      <c r="I2519" s="3">
        <v>0.61082674296704176</v>
      </c>
      <c r="J2519" s="3">
        <v>0.73273271699999998</v>
      </c>
    </row>
    <row r="2520" spans="1:10" x14ac:dyDescent="0.3">
      <c r="A2520" s="2" t="s">
        <v>2518</v>
      </c>
      <c r="B2520" s="2">
        <v>1.038383421603051</v>
      </c>
      <c r="C2520" s="2">
        <v>1.018342308387397</v>
      </c>
      <c r="D2520" s="2">
        <v>0.98069969839780902</v>
      </c>
      <c r="E2520" s="2">
        <v>0.23545173479903814</v>
      </c>
      <c r="F2520" s="2">
        <v>0.17498527679623085</v>
      </c>
      <c r="G2520" s="2">
        <v>0.1697152789273299</v>
      </c>
      <c r="H2520" s="2">
        <v>4.2756242488116519E-2</v>
      </c>
      <c r="I2520" s="3">
        <v>0.40633324671406257</v>
      </c>
      <c r="J2520" s="3">
        <v>0.55364262500000005</v>
      </c>
    </row>
    <row r="2521" spans="1:10" x14ac:dyDescent="0.3">
      <c r="A2521" s="2" t="s">
        <v>2519</v>
      </c>
      <c r="B2521" s="2">
        <v>0.98169228843480216</v>
      </c>
      <c r="C2521" s="2">
        <v>0.97019497413097633</v>
      </c>
      <c r="D2521" s="2">
        <v>0.98828827073485825</v>
      </c>
      <c r="E2521" s="2">
        <v>0.23047062864994847</v>
      </c>
      <c r="F2521" s="2">
        <v>0.206198468786808</v>
      </c>
      <c r="G2521" s="2">
        <v>0.19442145340175468</v>
      </c>
      <c r="H2521" s="2">
        <v>1.7163008833270564E-2</v>
      </c>
      <c r="I2521" s="3">
        <v>0.16353129020649018</v>
      </c>
      <c r="J2521" s="3">
        <v>0.27394826900000002</v>
      </c>
    </row>
    <row r="2522" spans="1:10" x14ac:dyDescent="0.3">
      <c r="A2522" s="2" t="s">
        <v>2520</v>
      </c>
      <c r="B2522" s="2">
        <v>1.0057741418977773</v>
      </c>
      <c r="C2522" s="2">
        <v>0.97747183585543285</v>
      </c>
      <c r="D2522" s="2">
        <v>0.97186017728697882</v>
      </c>
      <c r="E2522" s="2">
        <v>8.5984197870147716E-2</v>
      </c>
      <c r="F2522" s="2">
        <v>6.0990871613663136E-2</v>
      </c>
      <c r="G2522" s="2">
        <v>5.5537162721403743E-2</v>
      </c>
      <c r="H2522" s="2">
        <v>1.7672950480368106E-2</v>
      </c>
      <c r="I2522" s="3">
        <v>0.30977344811591062</v>
      </c>
      <c r="J2522" s="3">
        <v>0.457873115</v>
      </c>
    </row>
    <row r="2523" spans="1:10" x14ac:dyDescent="0.3">
      <c r="A2523" s="2" t="s">
        <v>2521</v>
      </c>
      <c r="B2523" s="2">
        <v>0.98430043962780633</v>
      </c>
      <c r="C2523" s="2">
        <v>0.96733743998398747</v>
      </c>
      <c r="D2523" s="2">
        <v>0.98276644105712974</v>
      </c>
      <c r="E2523" s="2">
        <v>0.10209549982823772</v>
      </c>
      <c r="F2523" s="2">
        <v>0.12231301531213191</v>
      </c>
      <c r="G2523" s="2">
        <v>9.3982784307233905E-2</v>
      </c>
      <c r="H2523" s="2">
        <v>1.4295942297405608E-2</v>
      </c>
      <c r="I2523" s="3">
        <v>0.20245419642324861</v>
      </c>
      <c r="J2523" s="3">
        <v>0.32681891600000001</v>
      </c>
    </row>
    <row r="2524" spans="1:10" x14ac:dyDescent="0.3">
      <c r="A2524" s="2" t="s">
        <v>2522</v>
      </c>
      <c r="B2524" s="2">
        <v>0.99499625480570952</v>
      </c>
      <c r="C2524" s="2">
        <v>0.96573735299565944</v>
      </c>
      <c r="D2524" s="2">
        <v>0.97059395784784797</v>
      </c>
      <c r="E2524" s="2">
        <v>0.24349020954998282</v>
      </c>
      <c r="F2524" s="2">
        <v>0.19475117785630153</v>
      </c>
      <c r="G2524" s="2">
        <v>0.16317662638635988</v>
      </c>
      <c r="H2524" s="2">
        <v>3.4463699819067932E-2</v>
      </c>
      <c r="I2524" s="3">
        <v>0.1045306003522334</v>
      </c>
      <c r="J2524" s="3">
        <v>0.186750321</v>
      </c>
    </row>
    <row r="2525" spans="1:10" x14ac:dyDescent="0.3">
      <c r="A2525" s="2" t="s">
        <v>2523</v>
      </c>
      <c r="B2525" s="2">
        <v>0.95657151181220479</v>
      </c>
      <c r="C2525" s="2">
        <v>0.92207103341573249</v>
      </c>
      <c r="D2525" s="2">
        <v>0.96393319477901673</v>
      </c>
      <c r="E2525" s="2">
        <v>0.11865338371693576</v>
      </c>
      <c r="F2525" s="2">
        <v>0.16629858657243815</v>
      </c>
      <c r="G2525" s="2">
        <v>9.8079788114550565E-2</v>
      </c>
      <c r="H2525" s="2">
        <v>3.3690246030134499E-2</v>
      </c>
      <c r="I2525" s="3">
        <v>0.18757865051333719</v>
      </c>
      <c r="J2525" s="3">
        <v>0.30721351400000002</v>
      </c>
    </row>
    <row r="2526" spans="1:10" x14ac:dyDescent="0.3">
      <c r="A2526" s="2" t="s">
        <v>2524</v>
      </c>
      <c r="B2526" s="2">
        <v>0.94936240117076176</v>
      </c>
      <c r="C2526" s="2">
        <v>1.1532691377155717</v>
      </c>
      <c r="D2526" s="2">
        <v>1.2147828229697641</v>
      </c>
      <c r="E2526" s="2">
        <v>0.13871521813809687</v>
      </c>
      <c r="F2526" s="2">
        <v>0.10788427561837456</v>
      </c>
      <c r="G2526" s="2">
        <v>0.86670253269326269</v>
      </c>
      <c r="H2526" s="2">
        <v>2.180076852606818E-2</v>
      </c>
      <c r="I2526" s="3">
        <v>7.415758796877275E-255</v>
      </c>
      <c r="J2526" s="3">
        <v>9.5000000000000003E-254</v>
      </c>
    </row>
    <row r="2527" spans="1:10" x14ac:dyDescent="0.3">
      <c r="A2527" s="2" t="s">
        <v>2525</v>
      </c>
      <c r="B2527" s="2">
        <v>0.98764800885311443</v>
      </c>
      <c r="C2527" s="2">
        <v>1.0113918064775214</v>
      </c>
      <c r="D2527" s="2">
        <v>1.0240407487400081</v>
      </c>
      <c r="E2527" s="2">
        <v>0.11339745791824116</v>
      </c>
      <c r="F2527" s="2">
        <v>0.15378386336866903</v>
      </c>
      <c r="G2527" s="2">
        <v>0.16851514649892402</v>
      </c>
      <c r="H2527" s="2">
        <v>2.8557501161746841E-2</v>
      </c>
      <c r="I2527" s="3">
        <v>0.22134739396984318</v>
      </c>
      <c r="J2527" s="3">
        <v>0.353280445</v>
      </c>
    </row>
    <row r="2528" spans="1:10" x14ac:dyDescent="0.3">
      <c r="A2528" s="2" t="s">
        <v>2526</v>
      </c>
      <c r="B2528" s="2">
        <v>0.95988273560712167</v>
      </c>
      <c r="C2528" s="2">
        <v>1.0414359572954599</v>
      </c>
      <c r="D2528" s="2">
        <v>1.0849616506924216</v>
      </c>
      <c r="E2528" s="2">
        <v>0.32205427688079696</v>
      </c>
      <c r="F2528" s="2">
        <v>0.30440223792697291</v>
      </c>
      <c r="G2528" s="2">
        <v>0.70865750703525909</v>
      </c>
      <c r="H2528" s="2">
        <v>1.2481876446018079E-2</v>
      </c>
      <c r="I2528" s="3">
        <v>2.9049082872961839E-220</v>
      </c>
      <c r="J2528" s="3">
        <v>3.5499999999999999E-219</v>
      </c>
    </row>
    <row r="2529" spans="1:10" x14ac:dyDescent="0.3">
      <c r="A2529" s="2" t="s">
        <v>2527</v>
      </c>
      <c r="B2529" s="2">
        <v>0.96561325198182524</v>
      </c>
      <c r="C2529" s="2">
        <v>1.0235228838789137</v>
      </c>
      <c r="D2529" s="2">
        <v>1.0599718694604021</v>
      </c>
      <c r="E2529" s="2">
        <v>7.609069048436963E-2</v>
      </c>
      <c r="F2529" s="2">
        <v>0.11771201413427562</v>
      </c>
      <c r="G2529" s="2">
        <v>0.17219831153782486</v>
      </c>
      <c r="H2529" s="2">
        <v>2.9430720194808607E-2</v>
      </c>
      <c r="I2529" s="3">
        <v>1.0514062554320094E-2</v>
      </c>
      <c r="J2529" s="3">
        <v>2.3738044E-2</v>
      </c>
    </row>
    <row r="2530" spans="1:10" x14ac:dyDescent="0.3">
      <c r="A2530" s="2" t="s">
        <v>2528</v>
      </c>
      <c r="B2530" s="2">
        <v>0.96077953267471861</v>
      </c>
      <c r="C2530" s="2">
        <v>0.95486206585040601</v>
      </c>
      <c r="D2530" s="2">
        <v>0.99384097326902987</v>
      </c>
      <c r="E2530" s="2">
        <v>0.26094125729989692</v>
      </c>
      <c r="F2530" s="2">
        <v>0.2401354534746761</v>
      </c>
      <c r="G2530" s="2">
        <v>0.23584671412017877</v>
      </c>
      <c r="H2530" s="2">
        <v>1.4711924972850652E-2</v>
      </c>
      <c r="I2530" s="3">
        <v>0.31797819022511481</v>
      </c>
      <c r="J2530" s="3">
        <v>0.46488111599999998</v>
      </c>
    </row>
    <row r="2531" spans="1:10" x14ac:dyDescent="0.3">
      <c r="A2531" s="2" t="s">
        <v>2529</v>
      </c>
      <c r="B2531" s="2">
        <v>0.78804080702512813</v>
      </c>
      <c r="C2531" s="2">
        <v>0.75878156799139296</v>
      </c>
      <c r="D2531" s="2">
        <v>0.96287090874876202</v>
      </c>
      <c r="E2531" s="2">
        <v>3.4352456200618344E-5</v>
      </c>
      <c r="F2531" s="2">
        <v>3.0550647820965842E-3</v>
      </c>
      <c r="G2531" s="2">
        <v>9.9321304419798051E-4</v>
      </c>
      <c r="H2531" s="2">
        <v>2.1359661696548258E-3</v>
      </c>
      <c r="I2531" s="3">
        <v>0.79625649251526331</v>
      </c>
      <c r="J2531" s="3">
        <v>0.87271565200000001</v>
      </c>
    </row>
    <row r="2532" spans="1:10" x14ac:dyDescent="0.3">
      <c r="A2532" s="2" t="s">
        <v>2530</v>
      </c>
      <c r="B2532" s="2">
        <v>0.95889007960192862</v>
      </c>
      <c r="C2532" s="2">
        <v>0.84110839286277328</v>
      </c>
      <c r="D2532" s="2">
        <v>0.87716872950854707</v>
      </c>
      <c r="E2532" s="2">
        <v>0.23246307110958433</v>
      </c>
      <c r="F2532" s="2">
        <v>0.27793727915194344</v>
      </c>
      <c r="G2532" s="2">
        <v>6.8573083926502229E-2</v>
      </c>
      <c r="H2532" s="2">
        <v>3.2155120875839958E-2</v>
      </c>
      <c r="I2532" s="3">
        <v>6.4766062681635231E-9</v>
      </c>
      <c r="J2532" s="3">
        <v>2.33E-8</v>
      </c>
    </row>
    <row r="2533" spans="1:10" x14ac:dyDescent="0.3">
      <c r="A2533" s="2" t="s">
        <v>2531</v>
      </c>
      <c r="B2533" s="2">
        <v>0.94941608669174959</v>
      </c>
      <c r="C2533" s="2">
        <v>0.95597894326367494</v>
      </c>
      <c r="D2533" s="2">
        <v>1.006912518824906</v>
      </c>
      <c r="E2533" s="2">
        <v>0.23806252147028512</v>
      </c>
      <c r="F2533" s="2">
        <v>0.21602620730270908</v>
      </c>
      <c r="G2533" s="2">
        <v>0.24362688296639629</v>
      </c>
      <c r="H2533" s="2">
        <v>1.5582027180250205E-2</v>
      </c>
      <c r="I2533" s="3">
        <v>0.2872344663327131</v>
      </c>
      <c r="J2533" s="3">
        <v>0.432916833</v>
      </c>
    </row>
    <row r="2534" spans="1:10" x14ac:dyDescent="0.3">
      <c r="A2534" s="2" t="s">
        <v>2532</v>
      </c>
      <c r="B2534" s="2">
        <v>0.95457312595674537</v>
      </c>
      <c r="C2534" s="2">
        <v>0.85454234308307819</v>
      </c>
      <c r="D2534" s="2">
        <v>0.89520888431317536</v>
      </c>
      <c r="E2534" s="2">
        <v>0.10999656475437994</v>
      </c>
      <c r="F2534" s="2">
        <v>9.8387809187279157E-2</v>
      </c>
      <c r="G2534" s="2">
        <v>3.4472769409038241E-2</v>
      </c>
      <c r="H2534" s="2">
        <v>8.2086297826340481E-3</v>
      </c>
      <c r="I2534" s="3">
        <v>2.0062735570165521E-17</v>
      </c>
      <c r="J2534" s="3">
        <v>9.07E-17</v>
      </c>
    </row>
    <row r="2535" spans="1:10" x14ac:dyDescent="0.3">
      <c r="A2535" s="2" t="s">
        <v>2533</v>
      </c>
      <c r="B2535" s="2">
        <v>0.95329823759729115</v>
      </c>
      <c r="C2535" s="2">
        <v>0.92120369715339134</v>
      </c>
      <c r="D2535" s="2">
        <v>0.96633315873446757</v>
      </c>
      <c r="E2535" s="2">
        <v>0.13290965304019237</v>
      </c>
      <c r="F2535" s="2">
        <v>0.16011484098939929</v>
      </c>
      <c r="G2535" s="2">
        <v>0.10366661148816421</v>
      </c>
      <c r="H2535" s="2">
        <v>1.9236972882338763E-2</v>
      </c>
      <c r="I2535" s="3">
        <v>2.5930265722538128E-2</v>
      </c>
      <c r="J2535" s="3">
        <v>5.4011429999999999E-2</v>
      </c>
    </row>
    <row r="2536" spans="1:10" x14ac:dyDescent="0.3">
      <c r="A2536" s="2" t="s">
        <v>2534</v>
      </c>
      <c r="B2536" s="2">
        <v>0.89954402006497869</v>
      </c>
      <c r="C2536" s="2">
        <v>1.014486674788788</v>
      </c>
      <c r="D2536" s="2">
        <v>1.1277787992137465</v>
      </c>
      <c r="E2536" s="2">
        <v>8.0316042597045695E-2</v>
      </c>
      <c r="F2536" s="2">
        <v>0.1477105418138987</v>
      </c>
      <c r="G2536" s="2">
        <v>0.37564145009104455</v>
      </c>
      <c r="H2536" s="2">
        <v>4.7655107410908212E-2</v>
      </c>
      <c r="I2536" s="3">
        <v>4.0185647758574064E-8</v>
      </c>
      <c r="J2536" s="3">
        <v>1.4000000000000001E-7</v>
      </c>
    </row>
    <row r="2537" spans="1:10" x14ac:dyDescent="0.3">
      <c r="A2537" s="2" t="s">
        <v>2535</v>
      </c>
      <c r="B2537" s="2">
        <v>0.78593262769174788</v>
      </c>
      <c r="C2537" s="2">
        <v>0.75911142024831768</v>
      </c>
      <c r="D2537" s="2">
        <v>0.96587340123261833</v>
      </c>
      <c r="E2537" s="2">
        <v>4.122294744074201E-3</v>
      </c>
      <c r="F2537" s="2">
        <v>1.2772379269729094E-2</v>
      </c>
      <c r="G2537" s="2">
        <v>5.8351266346631349E-3</v>
      </c>
      <c r="H2537" s="2">
        <v>6.1165334259273962E-3</v>
      </c>
      <c r="I2537" s="3">
        <v>0.66932567071489002</v>
      </c>
      <c r="J2537" s="3">
        <v>0.77753731100000001</v>
      </c>
    </row>
    <row r="2538" spans="1:10" x14ac:dyDescent="0.3">
      <c r="A2538" s="2" t="s">
        <v>2536</v>
      </c>
      <c r="B2538" s="2">
        <v>1.0141875325239695</v>
      </c>
      <c r="C2538" s="2">
        <v>0.94742394146376896</v>
      </c>
      <c r="D2538" s="2">
        <v>0.93417036897106343</v>
      </c>
      <c r="E2538" s="2">
        <v>0.54730333218825145</v>
      </c>
      <c r="F2538" s="2">
        <v>0.29884422850412251</v>
      </c>
      <c r="G2538" s="2">
        <v>0.21627214037411024</v>
      </c>
      <c r="H2538" s="2">
        <v>0.17568711706257895</v>
      </c>
      <c r="I2538" s="3">
        <v>0.23915483531971404</v>
      </c>
      <c r="J2538" s="3">
        <v>0.37625473500000001</v>
      </c>
    </row>
    <row r="2539" spans="1:10" x14ac:dyDescent="0.3">
      <c r="A2539" s="2" t="s">
        <v>2537</v>
      </c>
      <c r="B2539" s="2">
        <v>0.98650209400058853</v>
      </c>
      <c r="C2539" s="2">
        <v>0.9961659503844259</v>
      </c>
      <c r="D2539" s="2">
        <v>1.0097960829912151</v>
      </c>
      <c r="E2539" s="2">
        <v>0.45101339745791824</v>
      </c>
      <c r="F2539" s="2">
        <v>0.31485571260306244</v>
      </c>
      <c r="G2539" s="2">
        <v>0.42472272802516142</v>
      </c>
      <c r="H2539" s="2">
        <v>9.6278022271529193E-2</v>
      </c>
      <c r="I2539" s="3">
        <v>0.66426195727211268</v>
      </c>
      <c r="J2539" s="3">
        <v>0.77457525900000002</v>
      </c>
    </row>
    <row r="2540" spans="1:10" x14ac:dyDescent="0.3">
      <c r="A2540" s="2" t="s">
        <v>2538</v>
      </c>
      <c r="B2540" s="2">
        <v>0.98267249459329731</v>
      </c>
      <c r="C2540" s="2">
        <v>1.0062936689500086</v>
      </c>
      <c r="D2540" s="2">
        <v>1.0240376875171289</v>
      </c>
      <c r="E2540" s="2">
        <v>0.57110958433527992</v>
      </c>
      <c r="F2540" s="2">
        <v>0.46698321554770317</v>
      </c>
      <c r="G2540" s="2">
        <v>0.66048667439165698</v>
      </c>
      <c r="H2540" s="2">
        <v>7.3628461470026788E-2</v>
      </c>
      <c r="I2540" s="3">
        <v>5.4731707546652568E-2</v>
      </c>
      <c r="J2540" s="3">
        <v>0.10567591599999999</v>
      </c>
    </row>
    <row r="2541" spans="1:10" x14ac:dyDescent="0.3">
      <c r="A2541" s="2" t="s">
        <v>2539</v>
      </c>
      <c r="B2541" s="2">
        <v>0.97818887466653281</v>
      </c>
      <c r="C2541" s="2">
        <v>0.98670803041358401</v>
      </c>
      <c r="D2541" s="2">
        <v>1.0087091112643818</v>
      </c>
      <c r="E2541" s="2">
        <v>0.22287873582961182</v>
      </c>
      <c r="F2541" s="2">
        <v>0.21768256772673733</v>
      </c>
      <c r="G2541" s="2">
        <v>0.2403161728190697</v>
      </c>
      <c r="H2541" s="2">
        <v>3.6742457017277879E-3</v>
      </c>
      <c r="I2541" s="3">
        <v>4.9537745264823704E-8</v>
      </c>
      <c r="J2541" s="3">
        <v>1.73E-7</v>
      </c>
    </row>
    <row r="2542" spans="1:10" x14ac:dyDescent="0.3">
      <c r="A2542" s="2" t="s">
        <v>2540</v>
      </c>
      <c r="B2542" s="2">
        <v>0.99876743761463971</v>
      </c>
      <c r="C2542" s="2">
        <v>0.93325845437238975</v>
      </c>
      <c r="D2542" s="2">
        <v>0.93441017320437947</v>
      </c>
      <c r="E2542" s="2">
        <v>0.26805221573342491</v>
      </c>
      <c r="F2542" s="2">
        <v>0.17513250883392226</v>
      </c>
      <c r="G2542" s="2">
        <v>0.11322628703856977</v>
      </c>
      <c r="H2542" s="2">
        <v>6.5704154854504843E-2</v>
      </c>
      <c r="I2542" s="3">
        <v>9.9085526963792372E-2</v>
      </c>
      <c r="J2542" s="3">
        <v>0.177865998</v>
      </c>
    </row>
    <row r="2543" spans="1:10" x14ac:dyDescent="0.3">
      <c r="A2543" s="2" t="s">
        <v>2541</v>
      </c>
      <c r="B2543" s="2">
        <v>1.0073813695956868</v>
      </c>
      <c r="C2543" s="2">
        <v>0.99139134210957602</v>
      </c>
      <c r="D2543" s="2">
        <v>0.98412713598969137</v>
      </c>
      <c r="E2543" s="2">
        <v>0.53679148059086224</v>
      </c>
      <c r="F2543" s="2">
        <v>0.39366166077738518</v>
      </c>
      <c r="G2543" s="2">
        <v>0.39852673398443966</v>
      </c>
      <c r="H2543" s="2">
        <v>0.10120806618011824</v>
      </c>
      <c r="I2543" s="3">
        <v>0.50987215917159512</v>
      </c>
      <c r="J2543" s="3">
        <v>0.64573330299999998</v>
      </c>
    </row>
    <row r="2544" spans="1:10" x14ac:dyDescent="0.3">
      <c r="A2544" s="2" t="s">
        <v>2542</v>
      </c>
      <c r="B2544" s="2">
        <v>0.98263445100040836</v>
      </c>
      <c r="C2544" s="2">
        <v>1.0061737951669085</v>
      </c>
      <c r="D2544" s="2">
        <v>1.0239553418288307</v>
      </c>
      <c r="E2544" s="2">
        <v>0.4244933012710409</v>
      </c>
      <c r="F2544" s="2">
        <v>0.32280624263839813</v>
      </c>
      <c r="G2544" s="2">
        <v>0.47566628041714948</v>
      </c>
      <c r="H2544" s="2">
        <v>7.1903608718055914E-2</v>
      </c>
      <c r="I2544" s="3">
        <v>0.155958677544144</v>
      </c>
      <c r="J2544" s="3">
        <v>0.26342796099999999</v>
      </c>
    </row>
    <row r="2545" spans="1:10" x14ac:dyDescent="0.3">
      <c r="A2545" s="2" t="s">
        <v>2543</v>
      </c>
      <c r="B2545" s="2">
        <v>0.95971328354489516</v>
      </c>
      <c r="C2545" s="2">
        <v>0.95759661887674552</v>
      </c>
      <c r="D2545" s="2">
        <v>0.9977944822641911</v>
      </c>
      <c r="E2545" s="2">
        <v>0.16860185503263483</v>
      </c>
      <c r="F2545" s="2">
        <v>0.178886925795053</v>
      </c>
      <c r="G2545" s="2">
        <v>0.16975666280417148</v>
      </c>
      <c r="H2545" s="2">
        <v>7.272643281089378E-3</v>
      </c>
      <c r="I2545" s="3">
        <v>0.58347296664907766</v>
      </c>
      <c r="J2545" s="3">
        <v>0.70876049699999999</v>
      </c>
    </row>
    <row r="2546" spans="1:10" x14ac:dyDescent="0.3">
      <c r="A2546" s="2" t="s">
        <v>2544</v>
      </c>
      <c r="B2546" s="2">
        <v>0.96680129276464677</v>
      </c>
      <c r="C2546" s="2">
        <v>0.93356756432555166</v>
      </c>
      <c r="D2546" s="2">
        <v>0.96562506826603367</v>
      </c>
      <c r="E2546" s="2">
        <v>0.34774991411885947</v>
      </c>
      <c r="F2546" s="2">
        <v>0.35247349823321555</v>
      </c>
      <c r="G2546" s="2">
        <v>0.24668928985267341</v>
      </c>
      <c r="H2546" s="2">
        <v>3.3400783587662387E-3</v>
      </c>
      <c r="I2546" s="3">
        <v>1.6428458404533425E-210</v>
      </c>
      <c r="J2546" s="3">
        <v>1.9400000000000001E-209</v>
      </c>
    </row>
    <row r="2547" spans="1:10" x14ac:dyDescent="0.3">
      <c r="A2547" s="2" t="s">
        <v>2545</v>
      </c>
      <c r="B2547" s="2">
        <v>0.95162688923973415</v>
      </c>
      <c r="C2547" s="2">
        <v>0.89764156108873505</v>
      </c>
      <c r="D2547" s="2">
        <v>0.94327048892646503</v>
      </c>
      <c r="E2547" s="2">
        <v>0.19505324630711096</v>
      </c>
      <c r="F2547" s="2">
        <v>0.24860129564193167</v>
      </c>
      <c r="G2547" s="2">
        <v>0.12315841748054958</v>
      </c>
      <c r="H2547" s="2">
        <v>3.7864188803963451E-2</v>
      </c>
      <c r="I2547" s="3">
        <v>9.1643357033012098E-3</v>
      </c>
      <c r="J2547" s="3">
        <v>2.0910044999999999E-2</v>
      </c>
    </row>
    <row r="2548" spans="1:10" x14ac:dyDescent="0.3">
      <c r="A2548" s="2" t="s">
        <v>2546</v>
      </c>
      <c r="B2548" s="2">
        <v>0.96406884506904755</v>
      </c>
      <c r="C2548" s="2">
        <v>0.99948128643670064</v>
      </c>
      <c r="D2548" s="2">
        <v>1.0367322744104617</v>
      </c>
      <c r="E2548" s="2">
        <v>0.25836482308485059</v>
      </c>
      <c r="F2548" s="2">
        <v>0.28353209658421674</v>
      </c>
      <c r="G2548" s="2">
        <v>0.3880152292666777</v>
      </c>
      <c r="H2548" s="2">
        <v>1.7795949755378297E-2</v>
      </c>
      <c r="I2548" s="3">
        <v>4.7591615329953088E-11</v>
      </c>
      <c r="J2548" s="3">
        <v>1.87E-10</v>
      </c>
    </row>
    <row r="2549" spans="1:10" x14ac:dyDescent="0.3">
      <c r="A2549" s="2" t="s">
        <v>2547</v>
      </c>
      <c r="B2549" s="2">
        <v>0.97296987422902326</v>
      </c>
      <c r="C2549" s="2">
        <v>1.0115356703122915</v>
      </c>
      <c r="D2549" s="2">
        <v>1.0396371944340288</v>
      </c>
      <c r="E2549" s="2">
        <v>0.40814153211954657</v>
      </c>
      <c r="F2549" s="2">
        <v>0.33429034157832743</v>
      </c>
      <c r="G2549" s="2">
        <v>0.5494537328256911</v>
      </c>
      <c r="H2549" s="2">
        <v>5.2220677630395868E-2</v>
      </c>
      <c r="I2549" s="3">
        <v>6.4213020605894528E-4</v>
      </c>
      <c r="J2549" s="3">
        <v>1.678674E-3</v>
      </c>
    </row>
    <row r="2550" spans="1:10" x14ac:dyDescent="0.3">
      <c r="A2550" s="2" t="s">
        <v>2548</v>
      </c>
      <c r="B2550" s="2">
        <v>0.86194193851350354</v>
      </c>
      <c r="C2550" s="2">
        <v>0.84188810336723896</v>
      </c>
      <c r="D2550" s="2">
        <v>0.97673412297254125</v>
      </c>
      <c r="E2550" s="2">
        <v>5.0738577808313291E-2</v>
      </c>
      <c r="F2550" s="2">
        <v>1.1226442873969376E-2</v>
      </c>
      <c r="G2550" s="2">
        <v>2.4995861612315842E-2</v>
      </c>
      <c r="H2550" s="2">
        <v>2.7939298551232457E-2</v>
      </c>
      <c r="I2550" s="3">
        <v>0.83033385348547228</v>
      </c>
      <c r="J2550" s="3">
        <v>0.89680024300000005</v>
      </c>
    </row>
    <row r="2551" spans="1:10" x14ac:dyDescent="0.3">
      <c r="A2551" s="2" t="s">
        <v>2549</v>
      </c>
      <c r="B2551" s="2">
        <v>0.93904657712900774</v>
      </c>
      <c r="C2551" s="2">
        <v>0.81605418266743091</v>
      </c>
      <c r="D2551" s="2">
        <v>0.86902418106074419</v>
      </c>
      <c r="E2551" s="2">
        <v>0.15060116798351081</v>
      </c>
      <c r="F2551" s="2">
        <v>7.3800058892815074E-2</v>
      </c>
      <c r="G2551" s="2">
        <v>2.7851349114385037E-2</v>
      </c>
      <c r="H2551" s="2">
        <v>5.430658504067875E-2</v>
      </c>
      <c r="I2551" s="3">
        <v>0.12037414562761417</v>
      </c>
      <c r="J2551" s="3">
        <v>0.210801868</v>
      </c>
    </row>
    <row r="2552" spans="1:10" x14ac:dyDescent="0.3">
      <c r="A2552" s="2" t="s">
        <v>2550</v>
      </c>
      <c r="B2552" s="2">
        <v>0.90233300517652248</v>
      </c>
      <c r="C2552" s="2">
        <v>1.1286856882858101</v>
      </c>
      <c r="D2552" s="2">
        <v>1.2508527138104701</v>
      </c>
      <c r="E2552" s="2">
        <v>8.5468911027138439E-2</v>
      </c>
      <c r="F2552" s="2">
        <v>0.11160188457008245</v>
      </c>
      <c r="G2552" s="2">
        <v>0.91988081443469627</v>
      </c>
      <c r="H2552" s="2">
        <v>1.8478802804784249E-2</v>
      </c>
      <c r="I2552" s="3">
        <v>0</v>
      </c>
      <c r="J2552" s="3">
        <v>0</v>
      </c>
    </row>
    <row r="2553" spans="1:10" x14ac:dyDescent="0.3">
      <c r="A2553" s="2" t="s">
        <v>2551</v>
      </c>
      <c r="B2553" s="2">
        <v>0.72440170930001446</v>
      </c>
      <c r="C2553" s="2">
        <v>0.56696865208029246</v>
      </c>
      <c r="D2553" s="2">
        <v>0.78267160996645257</v>
      </c>
      <c r="E2553" s="2">
        <v>3.4352456200618344E-5</v>
      </c>
      <c r="F2553" s="2">
        <v>1.9140164899882214E-3</v>
      </c>
      <c r="G2553" s="2">
        <v>4.1383876841582517E-5</v>
      </c>
      <c r="H2553" s="2">
        <v>1.3291231846436738E-3</v>
      </c>
      <c r="I2553" s="3">
        <v>0.48279360054309428</v>
      </c>
      <c r="J2553" s="3">
        <v>0.62330233599999996</v>
      </c>
    </row>
    <row r="2554" spans="1:10" x14ac:dyDescent="0.3">
      <c r="A2554" s="2" t="s">
        <v>2552</v>
      </c>
      <c r="B2554" s="2">
        <v>0.93513218318306868</v>
      </c>
      <c r="C2554" s="2">
        <v>1.0781456977337069</v>
      </c>
      <c r="D2554" s="2">
        <v>1.1529340098892102</v>
      </c>
      <c r="E2554" s="2">
        <v>0.12397801442803161</v>
      </c>
      <c r="F2554" s="2">
        <v>7.9100412249705543E-2</v>
      </c>
      <c r="G2554" s="2">
        <v>0.42463996027147821</v>
      </c>
      <c r="H2554" s="2">
        <v>3.1733256823686502E-2</v>
      </c>
      <c r="I2554" s="3">
        <v>2.3916894356511092E-24</v>
      </c>
      <c r="J2554" s="3">
        <v>1.21E-23</v>
      </c>
    </row>
    <row r="2555" spans="1:10" x14ac:dyDescent="0.3">
      <c r="A2555" s="2" t="s">
        <v>2553</v>
      </c>
      <c r="B2555" s="2">
        <v>0.91764421542553609</v>
      </c>
      <c r="C2555" s="2">
        <v>1.1079803907159151</v>
      </c>
      <c r="D2555" s="2">
        <v>1.2074182696200129</v>
      </c>
      <c r="E2555" s="2">
        <v>1.7725867399519066E-2</v>
      </c>
      <c r="F2555" s="2">
        <v>7.8327444051825679E-2</v>
      </c>
      <c r="G2555" s="2">
        <v>0.30946863102135408</v>
      </c>
      <c r="H2555" s="2">
        <v>4.2851785801442374E-2</v>
      </c>
      <c r="I2555" s="3">
        <v>1.0535720426479841E-9</v>
      </c>
      <c r="J2555" s="3">
        <v>3.9000000000000002E-9</v>
      </c>
    </row>
    <row r="2556" spans="1:10" x14ac:dyDescent="0.3">
      <c r="A2556" s="2" t="s">
        <v>2554</v>
      </c>
      <c r="B2556" s="2">
        <v>0.97711181620674947</v>
      </c>
      <c r="C2556" s="2">
        <v>0.97739229937808592</v>
      </c>
      <c r="D2556" s="2">
        <v>1.0002870533000259</v>
      </c>
      <c r="E2556" s="2">
        <v>0.28735829611817243</v>
      </c>
      <c r="F2556" s="2">
        <v>0.26391342756183744</v>
      </c>
      <c r="G2556" s="2">
        <v>0.27681675219334545</v>
      </c>
      <c r="H2556" s="2">
        <v>1.6578025540211733E-2</v>
      </c>
      <c r="I2556" s="3">
        <v>0.9432129007184189</v>
      </c>
      <c r="J2556" s="3">
        <v>0.96717838300000003</v>
      </c>
    </row>
    <row r="2557" spans="1:10" x14ac:dyDescent="0.3">
      <c r="A2557" s="2" t="s">
        <v>2555</v>
      </c>
      <c r="B2557" s="2">
        <v>1.0063438722734448</v>
      </c>
      <c r="C2557" s="2">
        <v>0.99470313500486063</v>
      </c>
      <c r="D2557" s="2">
        <v>0.98843264455688851</v>
      </c>
      <c r="E2557" s="2">
        <v>0.27241497767090345</v>
      </c>
      <c r="F2557" s="2">
        <v>0.22184187279151943</v>
      </c>
      <c r="G2557" s="2">
        <v>0.22074159907300117</v>
      </c>
      <c r="H2557" s="2">
        <v>3.5760585405871077E-2</v>
      </c>
      <c r="I2557" s="3">
        <v>0.46059068062098624</v>
      </c>
      <c r="J2557" s="3">
        <v>0.60642874400000002</v>
      </c>
    </row>
    <row r="2558" spans="1:10" x14ac:dyDescent="0.3">
      <c r="A2558" s="2" t="s">
        <v>2556</v>
      </c>
      <c r="B2558" s="2">
        <v>0.95131515577093717</v>
      </c>
      <c r="C2558" s="2">
        <v>0.91735174679014919</v>
      </c>
      <c r="D2558" s="2">
        <v>0.96429846746921177</v>
      </c>
      <c r="E2558" s="2">
        <v>6.1937478529714873E-2</v>
      </c>
      <c r="F2558" s="2">
        <v>3.7176089517078917E-2</v>
      </c>
      <c r="G2558" s="2">
        <v>3.4721072670087734E-2</v>
      </c>
      <c r="H2558" s="2">
        <v>1.7508946082432947E-2</v>
      </c>
      <c r="I2558" s="3">
        <v>0.39681579019637336</v>
      </c>
      <c r="J2558" s="3">
        <v>0.54485260899999999</v>
      </c>
    </row>
    <row r="2559" spans="1:10" x14ac:dyDescent="0.3">
      <c r="A2559" s="2" t="s">
        <v>2557</v>
      </c>
      <c r="B2559" s="2">
        <v>0.95288753991425568</v>
      </c>
      <c r="C2559" s="2">
        <v>0.96806569432989475</v>
      </c>
      <c r="D2559" s="2">
        <v>1.0159285894503405</v>
      </c>
      <c r="E2559" s="2">
        <v>0.2256612847818619</v>
      </c>
      <c r="F2559" s="2">
        <v>0.16585689045936397</v>
      </c>
      <c r="G2559" s="2">
        <v>0.23046681013077305</v>
      </c>
      <c r="H2559" s="2">
        <v>4.228809277019225E-2</v>
      </c>
      <c r="I2559" s="3">
        <v>0.41179177780710435</v>
      </c>
      <c r="J2559" s="3">
        <v>0.558914837</v>
      </c>
    </row>
    <row r="2560" spans="1:10" x14ac:dyDescent="0.3">
      <c r="A2560" s="2" t="s">
        <v>2558</v>
      </c>
      <c r="B2560" s="2">
        <v>0.96637511054203373</v>
      </c>
      <c r="C2560" s="2">
        <v>0.90853988968907862</v>
      </c>
      <c r="D2560" s="2">
        <v>0.94015241056807053</v>
      </c>
      <c r="E2560" s="2">
        <v>0.16767433871521814</v>
      </c>
      <c r="F2560" s="2">
        <v>0.19530329799764429</v>
      </c>
      <c r="G2560" s="2">
        <v>9.762456546929317E-2</v>
      </c>
      <c r="H2560" s="2">
        <v>1.9536624465730536E-2</v>
      </c>
      <c r="I2560" s="3">
        <v>1.7653846462205259E-5</v>
      </c>
      <c r="J2560" s="3">
        <v>5.2500000000000002E-5</v>
      </c>
    </row>
    <row r="2561" spans="1:10" x14ac:dyDescent="0.3">
      <c r="A2561" s="2" t="s">
        <v>2559</v>
      </c>
      <c r="B2561" s="2">
        <v>0.9596615657566232</v>
      </c>
      <c r="C2561" s="2">
        <v>0.97090820659552368</v>
      </c>
      <c r="D2561" s="2">
        <v>1.0117193823741741</v>
      </c>
      <c r="E2561" s="2">
        <v>6.3929920989350741E-2</v>
      </c>
      <c r="F2561" s="2">
        <v>0.10541813898704358</v>
      </c>
      <c r="G2561" s="2">
        <v>9.4313855321966567E-2</v>
      </c>
      <c r="H2561" s="2">
        <v>2.9336600285514419E-2</v>
      </c>
      <c r="I2561" s="3">
        <v>0.74246272550621817</v>
      </c>
      <c r="J2561" s="3">
        <v>0.83356470999999999</v>
      </c>
    </row>
    <row r="2562" spans="1:10" x14ac:dyDescent="0.3">
      <c r="A2562" s="2" t="s">
        <v>2560</v>
      </c>
      <c r="B2562" s="2">
        <v>0.98549978393337767</v>
      </c>
      <c r="C2562" s="2">
        <v>0.91733061918412739</v>
      </c>
      <c r="D2562" s="2">
        <v>0.93082782374931627</v>
      </c>
      <c r="E2562" s="2">
        <v>0.20742013053933356</v>
      </c>
      <c r="F2562" s="2">
        <v>0.12566254416961131</v>
      </c>
      <c r="G2562" s="2">
        <v>8.1981460023174968E-2</v>
      </c>
      <c r="H2562" s="2">
        <v>5.7811343735475418E-2</v>
      </c>
      <c r="I2562" s="3">
        <v>0.1435531567410237</v>
      </c>
      <c r="J2562" s="3">
        <v>0.24606001899999999</v>
      </c>
    </row>
    <row r="2563" spans="1:10" x14ac:dyDescent="0.3">
      <c r="A2563" s="2" t="s">
        <v>2561</v>
      </c>
      <c r="B2563" s="2">
        <v>0.96389478834453657</v>
      </c>
      <c r="C2563" s="2">
        <v>0.75204431478148814</v>
      </c>
      <c r="D2563" s="2">
        <v>0.78021411037308763</v>
      </c>
      <c r="E2563" s="2">
        <v>6.8258330470628653E-2</v>
      </c>
      <c r="F2563" s="2">
        <v>6.1174911660777383E-2</v>
      </c>
      <c r="G2563" s="2">
        <v>5.3799039894057276E-3</v>
      </c>
      <c r="H2563" s="2">
        <v>5.008733474430177E-3</v>
      </c>
      <c r="I2563" s="3">
        <v>2.2396387217516474E-32</v>
      </c>
      <c r="J2563" s="3">
        <v>1.2599999999999999E-31</v>
      </c>
    </row>
    <row r="2564" spans="1:10" x14ac:dyDescent="0.3">
      <c r="A2564" s="2" t="s">
        <v>2562</v>
      </c>
      <c r="B2564" s="2">
        <v>0.99085832856289369</v>
      </c>
      <c r="C2564" s="2">
        <v>1.1174975281050132</v>
      </c>
      <c r="D2564" s="2">
        <v>1.1278075743944067</v>
      </c>
      <c r="E2564" s="2">
        <v>0.69752662315355551</v>
      </c>
      <c r="F2564" s="2">
        <v>0.54854976442873971</v>
      </c>
      <c r="G2564" s="2">
        <v>2.0828919053136898</v>
      </c>
      <c r="H2564" s="2">
        <v>0.1053425470441878</v>
      </c>
      <c r="I2564" s="3">
        <v>1.1355014947397773E-43</v>
      </c>
      <c r="J2564" s="3">
        <v>7.0400000000000004E-43</v>
      </c>
    </row>
    <row r="2565" spans="1:10" x14ac:dyDescent="0.3">
      <c r="A2565" s="2" t="s">
        <v>2563</v>
      </c>
      <c r="B2565" s="2">
        <v>1.0062678731101526</v>
      </c>
      <c r="C2565" s="2">
        <v>0.76338066717142727</v>
      </c>
      <c r="D2565" s="2">
        <v>0.75862569756101383</v>
      </c>
      <c r="E2565" s="2">
        <v>0.34094812779113709</v>
      </c>
      <c r="F2565" s="2">
        <v>0.25242932862190814</v>
      </c>
      <c r="G2565" s="2">
        <v>1.8788280086078465E-2</v>
      </c>
      <c r="H2565" s="2">
        <v>6.2592243155052157E-2</v>
      </c>
      <c r="I2565" s="3">
        <v>9.0019746657883372E-6</v>
      </c>
      <c r="J2565" s="3">
        <v>2.73E-5</v>
      </c>
    </row>
    <row r="2566" spans="1:10" x14ac:dyDescent="0.3">
      <c r="A2566" s="2" t="s">
        <v>2564</v>
      </c>
      <c r="B2566" s="2">
        <v>0.93681727510569412</v>
      </c>
      <c r="C2566" s="2">
        <v>1.0020927732087281</v>
      </c>
      <c r="D2566" s="2">
        <v>1.0696779402319085</v>
      </c>
      <c r="E2566" s="2">
        <v>0.15228443833734112</v>
      </c>
      <c r="F2566" s="2">
        <v>0.28673439340400469</v>
      </c>
      <c r="G2566" s="2">
        <v>0.42596424433040886</v>
      </c>
      <c r="H2566" s="2">
        <v>9.5070474957864415E-2</v>
      </c>
      <c r="I2566" s="3">
        <v>2.9886017719778727E-2</v>
      </c>
      <c r="J2566" s="3">
        <v>6.1767170000000003E-2</v>
      </c>
    </row>
    <row r="2567" spans="1:10" x14ac:dyDescent="0.3">
      <c r="A2567" s="2" t="s">
        <v>2565</v>
      </c>
      <c r="B2567" s="2">
        <v>0.9216572232527569</v>
      </c>
      <c r="C2567" s="2">
        <v>0.90849966558692874</v>
      </c>
      <c r="D2567" s="2">
        <v>0.98572402262590442</v>
      </c>
      <c r="E2567" s="2">
        <v>3.4489866025420819E-2</v>
      </c>
      <c r="F2567" s="2">
        <v>4.8328916372202595E-2</v>
      </c>
      <c r="G2567" s="2">
        <v>3.563151796060255E-2</v>
      </c>
      <c r="H2567" s="2">
        <v>9.7856863453914568E-3</v>
      </c>
      <c r="I2567" s="3">
        <v>0.55489483769189851</v>
      </c>
      <c r="J2567" s="3">
        <v>0.68378535100000004</v>
      </c>
    </row>
    <row r="2568" spans="1:10" x14ac:dyDescent="0.3">
      <c r="A2568" s="2" t="s">
        <v>2566</v>
      </c>
      <c r="B2568" s="2">
        <v>0.92776550784671807</v>
      </c>
      <c r="C2568" s="2">
        <v>0.99279843239811616</v>
      </c>
      <c r="D2568" s="2">
        <v>1.0700962948087338</v>
      </c>
      <c r="E2568" s="2">
        <v>5.097904500171762E-2</v>
      </c>
      <c r="F2568" s="2">
        <v>8.2965253239104836E-2</v>
      </c>
      <c r="G2568" s="2">
        <v>0.13077305081940077</v>
      </c>
      <c r="H2568" s="2">
        <v>2.2617664749101502E-2</v>
      </c>
      <c r="I2568" s="3">
        <v>4.7897503345450112E-3</v>
      </c>
      <c r="J2568" s="3">
        <v>1.1454852E-2</v>
      </c>
    </row>
    <row r="2569" spans="1:10" x14ac:dyDescent="0.3">
      <c r="A2569" s="2" t="s">
        <v>2567</v>
      </c>
      <c r="B2569" s="2">
        <v>0.96583429061980164</v>
      </c>
      <c r="C2569" s="2">
        <v>0.94480433224242522</v>
      </c>
      <c r="D2569" s="2">
        <v>0.97822612162187683</v>
      </c>
      <c r="E2569" s="2">
        <v>0.14651322569563724</v>
      </c>
      <c r="F2569" s="2">
        <v>0.1420053003533569</v>
      </c>
      <c r="G2569" s="2">
        <v>0.11579208740274789</v>
      </c>
      <c r="H2569" s="2">
        <v>3.1875845786091162E-3</v>
      </c>
      <c r="I2569" s="3">
        <v>4.2354494391316531E-19</v>
      </c>
      <c r="J2569" s="3">
        <v>1.9699999999999999E-18</v>
      </c>
    </row>
    <row r="2570" spans="1:10" x14ac:dyDescent="0.3">
      <c r="A2570" s="2" t="s">
        <v>2568</v>
      </c>
      <c r="B2570" s="2">
        <v>0.93487987679322737</v>
      </c>
      <c r="C2570" s="2">
        <v>1.1186060251967369</v>
      </c>
      <c r="D2570" s="2">
        <v>1.1965238026448026</v>
      </c>
      <c r="E2570" s="2">
        <v>2.9165235314324973E-2</v>
      </c>
      <c r="F2570" s="2">
        <v>7.0560954063604242E-2</v>
      </c>
      <c r="G2570" s="2">
        <v>0.29568780003310713</v>
      </c>
      <c r="H2570" s="2">
        <v>2.9271193439706484E-2</v>
      </c>
      <c r="I2570" s="3">
        <v>4.534578032102198E-17</v>
      </c>
      <c r="J2570" s="3">
        <v>2.0400000000000001E-16</v>
      </c>
    </row>
    <row r="2571" spans="1:10" x14ac:dyDescent="0.3">
      <c r="A2571" s="2" t="s">
        <v>2569</v>
      </c>
      <c r="B2571" s="2">
        <v>0.97563193610443377</v>
      </c>
      <c r="C2571" s="2">
        <v>1.0604214459031385</v>
      </c>
      <c r="D2571" s="2">
        <v>1.0869072717496906</v>
      </c>
      <c r="E2571" s="2">
        <v>5.1700446581930605E-2</v>
      </c>
      <c r="F2571" s="2">
        <v>8.2818021201413433E-2</v>
      </c>
      <c r="G2571" s="2">
        <v>0.15353418308227115</v>
      </c>
      <c r="H2571" s="2">
        <v>2.2003448027514722E-2</v>
      </c>
      <c r="I2571" s="3">
        <v>8.8191753034675031E-5</v>
      </c>
      <c r="J2571" s="3">
        <v>2.4682799999999999E-4</v>
      </c>
    </row>
    <row r="2572" spans="1:10" x14ac:dyDescent="0.3">
      <c r="A2572" s="2" t="s">
        <v>2570</v>
      </c>
      <c r="B2572" s="2">
        <v>0.96127213680435042</v>
      </c>
      <c r="C2572" s="2">
        <v>0.93796638995836867</v>
      </c>
      <c r="D2572" s="2">
        <v>0.97575530804059374</v>
      </c>
      <c r="E2572" s="2">
        <v>0.18227413260048095</v>
      </c>
      <c r="F2572" s="2">
        <v>0.26759422850412251</v>
      </c>
      <c r="G2572" s="2">
        <v>0.17480549577884455</v>
      </c>
      <c r="H2572" s="2">
        <v>6.0330418384951429E-2</v>
      </c>
      <c r="I2572" s="3">
        <v>0.40602881134440855</v>
      </c>
      <c r="J2572" s="3">
        <v>0.55345302299999999</v>
      </c>
    </row>
    <row r="2573" spans="1:10" x14ac:dyDescent="0.3">
      <c r="A2573" s="2" t="s">
        <v>2571</v>
      </c>
      <c r="B2573" s="2">
        <v>0.99564900292252101</v>
      </c>
      <c r="C2573" s="2">
        <v>0.94451845520946498</v>
      </c>
      <c r="D2573" s="2">
        <v>0.94864601123189707</v>
      </c>
      <c r="E2573" s="2">
        <v>0.17093782205427688</v>
      </c>
      <c r="F2573" s="2">
        <v>0.14009128386336867</v>
      </c>
      <c r="G2573" s="2">
        <v>9.2079125972521103E-2</v>
      </c>
      <c r="H2573" s="2">
        <v>2.1811796330921014E-2</v>
      </c>
      <c r="I2573" s="3">
        <v>3.6338996416680554E-3</v>
      </c>
      <c r="J2573" s="3">
        <v>8.8070930000000002E-3</v>
      </c>
    </row>
    <row r="2574" spans="1:10" x14ac:dyDescent="0.3">
      <c r="A2574" s="2" t="s">
        <v>2572</v>
      </c>
      <c r="B2574" s="2">
        <v>1.0302908138079978</v>
      </c>
      <c r="C2574" s="2">
        <v>0.98777966774764436</v>
      </c>
      <c r="D2574" s="2">
        <v>0.958738692521939</v>
      </c>
      <c r="E2574" s="2">
        <v>0.28990037787701822</v>
      </c>
      <c r="F2574" s="2">
        <v>0.15993080094228504</v>
      </c>
      <c r="G2574" s="2">
        <v>0.14902334050653865</v>
      </c>
      <c r="H2574" s="2">
        <v>9.190236919849662E-2</v>
      </c>
      <c r="I2574" s="3">
        <v>0.40892204583450992</v>
      </c>
      <c r="J2574" s="3">
        <v>0.55572087999999997</v>
      </c>
    </row>
    <row r="2575" spans="1:10" x14ac:dyDescent="0.3">
      <c r="A2575" s="2" t="s">
        <v>2573</v>
      </c>
      <c r="B2575" s="2">
        <v>1.0088105948114769</v>
      </c>
      <c r="C2575" s="2">
        <v>1.003172160179217</v>
      </c>
      <c r="D2575" s="2">
        <v>0.9944108094609041</v>
      </c>
      <c r="E2575" s="2">
        <v>8.6877361731363789E-2</v>
      </c>
      <c r="F2575" s="2">
        <v>5.7199646643109538E-2</v>
      </c>
      <c r="G2575" s="2">
        <v>6.8573083926502229E-2</v>
      </c>
      <c r="H2575" s="2">
        <v>2.0985313589026895E-2</v>
      </c>
      <c r="I2575" s="3">
        <v>0.86883733129154539</v>
      </c>
      <c r="J2575" s="3">
        <v>0.922180573</v>
      </c>
    </row>
    <row r="2576" spans="1:10" x14ac:dyDescent="0.3">
      <c r="A2576" s="2" t="s">
        <v>2574</v>
      </c>
      <c r="B2576" s="2">
        <v>1.0031300171315498</v>
      </c>
      <c r="C2576" s="2">
        <v>1.1862983149315907</v>
      </c>
      <c r="D2576" s="2">
        <v>1.1825967667918169</v>
      </c>
      <c r="E2576" s="2">
        <v>0.23675712813466163</v>
      </c>
      <c r="F2576" s="2">
        <v>0.18315665488810365</v>
      </c>
      <c r="G2576" s="2">
        <v>1.1283314020857473</v>
      </c>
      <c r="H2576" s="2">
        <v>3.7901258107449154E-2</v>
      </c>
      <c r="I2576" s="3">
        <v>1.0561608356735546E-129</v>
      </c>
      <c r="J2576" s="3">
        <v>1.0000000000000001E-128</v>
      </c>
    </row>
    <row r="2577" spans="1:10" x14ac:dyDescent="0.3">
      <c r="A2577" s="2" t="s">
        <v>2575</v>
      </c>
      <c r="B2577" s="2">
        <v>0.93515893801121275</v>
      </c>
      <c r="C2577" s="2">
        <v>1.0668857994800516</v>
      </c>
      <c r="D2577" s="2">
        <v>1.1408603993551942</v>
      </c>
      <c r="E2577" s="2">
        <v>9.6942631398144963E-2</v>
      </c>
      <c r="F2577" s="2">
        <v>0.13088928150765605</v>
      </c>
      <c r="G2577" s="2">
        <v>0.42335706008938917</v>
      </c>
      <c r="H2577" s="2">
        <v>2.4003906491002341E-2</v>
      </c>
      <c r="I2577" s="3">
        <v>5.0399625837276445E-38</v>
      </c>
      <c r="J2577" s="3">
        <v>2.9900000000000002E-37</v>
      </c>
    </row>
    <row r="2578" spans="1:10" x14ac:dyDescent="0.3">
      <c r="A2578" s="2" t="s">
        <v>2576</v>
      </c>
      <c r="B2578" s="2">
        <v>0.98445961019844963</v>
      </c>
      <c r="C2578" s="2">
        <v>0.94421840432849613</v>
      </c>
      <c r="D2578" s="2">
        <v>0.95912355829220708</v>
      </c>
      <c r="E2578" s="2">
        <v>5.2078323600137408E-2</v>
      </c>
      <c r="F2578" s="2">
        <v>0.10681684334511189</v>
      </c>
      <c r="G2578" s="2">
        <v>5.1688462175136569E-2</v>
      </c>
      <c r="H2578" s="2">
        <v>3.8705978503785196E-2</v>
      </c>
      <c r="I2578" s="3">
        <v>0.4732635541225938</v>
      </c>
      <c r="J2578" s="3">
        <v>0.61843054799999997</v>
      </c>
    </row>
    <row r="2579" spans="1:10" x14ac:dyDescent="0.3">
      <c r="A2579" s="2" t="s">
        <v>2577</v>
      </c>
      <c r="B2579" s="2">
        <v>0.99054157392487574</v>
      </c>
      <c r="C2579" s="2">
        <v>1.022286239208686</v>
      </c>
      <c r="D2579" s="2">
        <v>1.0320477869071427</v>
      </c>
      <c r="E2579" s="2">
        <v>0.33785640673308143</v>
      </c>
      <c r="F2579" s="2">
        <v>0.27734835100117783</v>
      </c>
      <c r="G2579" s="2">
        <v>0.4231087568283397</v>
      </c>
      <c r="H2579" s="2">
        <v>4.2785656524442578E-2</v>
      </c>
      <c r="I2579" s="3">
        <v>6.9412065430808157E-3</v>
      </c>
      <c r="J2579" s="3">
        <v>1.6222469E-2</v>
      </c>
    </row>
    <row r="2580" spans="1:10" x14ac:dyDescent="0.3">
      <c r="A2580" s="2" t="s">
        <v>2578</v>
      </c>
      <c r="B2580" s="2">
        <v>0.90297895364912473</v>
      </c>
      <c r="C2580" s="2">
        <v>1.1412530158670762</v>
      </c>
      <c r="D2580" s="2">
        <v>1.2638755435606075</v>
      </c>
      <c r="E2580" s="2">
        <v>4.7818619031260737E-2</v>
      </c>
      <c r="F2580" s="2">
        <v>2.7458775029446408E-2</v>
      </c>
      <c r="G2580" s="2">
        <v>0.39525740771395462</v>
      </c>
      <c r="H2580" s="2">
        <v>1.4396583757583176E-2</v>
      </c>
      <c r="I2580" s="3">
        <v>3.2733994625805402E-136</v>
      </c>
      <c r="J2580" s="3">
        <v>3.1899999999999998E-135</v>
      </c>
    </row>
    <row r="2581" spans="1:10" x14ac:dyDescent="0.3">
      <c r="A2581" s="2" t="s">
        <v>2579</v>
      </c>
      <c r="B2581" s="2">
        <v>0.95821798291202975</v>
      </c>
      <c r="C2581" s="2">
        <v>0.96821509909505066</v>
      </c>
      <c r="D2581" s="2">
        <v>1.0104330291867822</v>
      </c>
      <c r="E2581" s="2">
        <v>0.1335279972518035</v>
      </c>
      <c r="F2581" s="2">
        <v>0.18823616018845701</v>
      </c>
      <c r="G2581" s="2">
        <v>0.17741268001986427</v>
      </c>
      <c r="H2581" s="2">
        <v>3.8684512998766095E-2</v>
      </c>
      <c r="I2581" s="3">
        <v>0.66914748729985751</v>
      </c>
      <c r="J2581" s="3">
        <v>0.77753731100000001</v>
      </c>
    </row>
    <row r="2582" spans="1:10" x14ac:dyDescent="0.3">
      <c r="A2582" s="2" t="s">
        <v>2580</v>
      </c>
      <c r="B2582" s="2">
        <v>0.95691984320637002</v>
      </c>
      <c r="C2582" s="2">
        <v>0.98795999196515283</v>
      </c>
      <c r="D2582" s="2">
        <v>1.032437564106494</v>
      </c>
      <c r="E2582" s="2">
        <v>0.22755066987289591</v>
      </c>
      <c r="F2582" s="2">
        <v>0.13434923439340402</v>
      </c>
      <c r="G2582" s="2">
        <v>0.25120013242840589</v>
      </c>
      <c r="H2582" s="2">
        <v>6.5903367043869246E-2</v>
      </c>
      <c r="I2582" s="3">
        <v>0.28644290976265935</v>
      </c>
      <c r="J2582" s="3">
        <v>0.43215018500000002</v>
      </c>
    </row>
    <row r="2583" spans="1:10" x14ac:dyDescent="0.3">
      <c r="A2583" s="2" t="s">
        <v>2581</v>
      </c>
      <c r="B2583" s="2">
        <v>0.98138036687224073</v>
      </c>
      <c r="C2583" s="2">
        <v>0.92269976644535623</v>
      </c>
      <c r="D2583" s="2">
        <v>0.94020605831569104</v>
      </c>
      <c r="E2583" s="2">
        <v>0.25321195465475782</v>
      </c>
      <c r="F2583" s="2">
        <v>0.24827002355712602</v>
      </c>
      <c r="G2583" s="2">
        <v>0.13536666114881643</v>
      </c>
      <c r="H2583" s="2">
        <v>3.4944729912921254E-3</v>
      </c>
      <c r="I2583" s="3">
        <v>4.751081599640054E-239</v>
      </c>
      <c r="J2583" s="3">
        <v>5.9700000000000003E-238</v>
      </c>
    </row>
    <row r="2584" spans="1:10" x14ac:dyDescent="0.3">
      <c r="A2584" s="2" t="s">
        <v>2582</v>
      </c>
      <c r="B2584" s="2">
        <v>0.51735820077561068</v>
      </c>
      <c r="C2584" s="2">
        <v>1.0259954418448134</v>
      </c>
      <c r="D2584" s="2">
        <v>1.9831432850714772</v>
      </c>
      <c r="E2584" s="2">
        <v>3.4352456200618344E-5</v>
      </c>
      <c r="F2584" s="2">
        <v>0</v>
      </c>
      <c r="G2584" s="2">
        <v>3.3396788611157094E-2</v>
      </c>
      <c r="H2584" s="2">
        <v>2.4290854729871091E-5</v>
      </c>
      <c r="I2584" s="3">
        <v>0</v>
      </c>
      <c r="J2584" s="3">
        <v>0</v>
      </c>
    </row>
    <row r="2585" spans="1:10" x14ac:dyDescent="0.3">
      <c r="A2585" s="2" t="s">
        <v>2583</v>
      </c>
      <c r="B2585" s="2">
        <v>0.98464332431986901</v>
      </c>
      <c r="C2585" s="2">
        <v>1.0246367723576906</v>
      </c>
      <c r="D2585" s="2">
        <v>1.0406171930992845</v>
      </c>
      <c r="E2585" s="2">
        <v>0.1379938165578839</v>
      </c>
      <c r="F2585" s="2">
        <v>0.14064340400471143</v>
      </c>
      <c r="G2585" s="2">
        <v>0.20737460685317</v>
      </c>
      <c r="H2585" s="2">
        <v>1.8735412509984961E-3</v>
      </c>
      <c r="I2585" s="3">
        <v>6.5717512920480019E-289</v>
      </c>
      <c r="J2585" s="3">
        <v>9.0299999999999999E-288</v>
      </c>
    </row>
    <row r="2586" spans="1:10" x14ac:dyDescent="0.3">
      <c r="A2586" s="2" t="s">
        <v>2584</v>
      </c>
      <c r="B2586" s="2">
        <v>0.93808908219310394</v>
      </c>
      <c r="C2586" s="2">
        <v>0.8083019750821574</v>
      </c>
      <c r="D2586" s="2">
        <v>0.86164735356739808</v>
      </c>
      <c r="E2586" s="2">
        <v>0.10020611473720371</v>
      </c>
      <c r="F2586" s="2">
        <v>7.652385159010601E-2</v>
      </c>
      <c r="G2586" s="2">
        <v>1.9988412514484358E-2</v>
      </c>
      <c r="H2586" s="2">
        <v>1.6745888865157044E-2</v>
      </c>
      <c r="I2586" s="3">
        <v>4.4422534384926062E-5</v>
      </c>
      <c r="J2586" s="3">
        <v>1.27892E-4</v>
      </c>
    </row>
    <row r="2587" spans="1:10" x14ac:dyDescent="0.3">
      <c r="A2587" s="2" t="s">
        <v>2585</v>
      </c>
      <c r="B2587" s="2">
        <v>0.79440264558957463</v>
      </c>
      <c r="C2587" s="2">
        <v>0.5217280411478662</v>
      </c>
      <c r="D2587" s="2">
        <v>0.65675516571405679</v>
      </c>
      <c r="E2587" s="2">
        <v>3.4352456200618344E-5</v>
      </c>
      <c r="F2587" s="2">
        <v>1.1410482921083627E-2</v>
      </c>
      <c r="G2587" s="2">
        <v>4.1383876841582517E-5</v>
      </c>
      <c r="H2587" s="2">
        <v>8.0441389953816479E-3</v>
      </c>
      <c r="I2587" s="3">
        <v>0.48004345273265792</v>
      </c>
      <c r="J2587" s="3">
        <v>0.62321605999999996</v>
      </c>
    </row>
    <row r="2588" spans="1:10" x14ac:dyDescent="0.3">
      <c r="A2588" s="2" t="s">
        <v>2586</v>
      </c>
      <c r="B2588" s="2">
        <v>0.97283372077638219</v>
      </c>
      <c r="C2588" s="2">
        <v>0.944561244178311</v>
      </c>
      <c r="D2588" s="2">
        <v>0.97093801746971931</v>
      </c>
      <c r="E2588" s="2">
        <v>0.68567502576434214</v>
      </c>
      <c r="F2588" s="2">
        <v>0.50176678445229683</v>
      </c>
      <c r="G2588" s="2">
        <v>0.44442145340175465</v>
      </c>
      <c r="H2588" s="2">
        <v>0.13004276454783975</v>
      </c>
      <c r="I2588" s="3">
        <v>0.2509356838985341</v>
      </c>
      <c r="J2588" s="3">
        <v>0.39089121799999998</v>
      </c>
    </row>
    <row r="2589" spans="1:10" x14ac:dyDescent="0.3">
      <c r="A2589" s="2" t="s">
        <v>2587</v>
      </c>
      <c r="B2589" s="2">
        <v>0.80796539464680472</v>
      </c>
      <c r="C2589" s="2">
        <v>1.1130339691372102</v>
      </c>
      <c r="D2589" s="2">
        <v>1.3775762879346629</v>
      </c>
      <c r="E2589" s="2">
        <v>3.4352456200618344E-5</v>
      </c>
      <c r="F2589" s="2">
        <v>3.1544464075382805E-2</v>
      </c>
      <c r="G2589" s="2">
        <v>0.37564145009104455</v>
      </c>
      <c r="H2589" s="2">
        <v>2.2281013601868741E-2</v>
      </c>
      <c r="I2589" s="3">
        <v>1.124375894685319E-58</v>
      </c>
      <c r="J2589" s="3">
        <v>7.7200000000000003E-58</v>
      </c>
    </row>
    <row r="2590" spans="1:10" x14ac:dyDescent="0.3">
      <c r="A2590" s="2" t="s">
        <v>2588</v>
      </c>
      <c r="B2590" s="2">
        <v>0.92584964177645157</v>
      </c>
      <c r="C2590" s="2">
        <v>0.89775639044239741</v>
      </c>
      <c r="D2590" s="2">
        <v>0.96965678867666794</v>
      </c>
      <c r="E2590" s="2">
        <v>3.4730333218825148E-2</v>
      </c>
      <c r="F2590" s="2">
        <v>4.0562426383981151E-2</v>
      </c>
      <c r="G2590" s="2">
        <v>2.7561661976493956E-2</v>
      </c>
      <c r="H2590" s="2">
        <v>4.1239126255935253E-3</v>
      </c>
      <c r="I2590" s="3">
        <v>1.4468165444332274E-2</v>
      </c>
      <c r="J2590" s="3">
        <v>3.1776533000000003E-2</v>
      </c>
    </row>
    <row r="2591" spans="1:10" x14ac:dyDescent="0.3">
      <c r="A2591" s="2" t="s">
        <v>2589</v>
      </c>
      <c r="B2591" s="2">
        <v>0.94352209691518718</v>
      </c>
      <c r="C2591" s="2">
        <v>0.98748895152148353</v>
      </c>
      <c r="D2591" s="2">
        <v>1.0465986485637639</v>
      </c>
      <c r="E2591" s="2">
        <v>8.5709378220542767E-2</v>
      </c>
      <c r="F2591" s="2">
        <v>0.15901060070671377</v>
      </c>
      <c r="G2591" s="2">
        <v>0.19094520774706175</v>
      </c>
      <c r="H2591" s="2">
        <v>5.1831791489235307E-2</v>
      </c>
      <c r="I2591" s="3">
        <v>0.18575994884010705</v>
      </c>
      <c r="J2591" s="3">
        <v>0.30480543900000001</v>
      </c>
    </row>
    <row r="2592" spans="1:10" x14ac:dyDescent="0.3">
      <c r="A2592" s="2" t="s">
        <v>2590</v>
      </c>
      <c r="B2592" s="2">
        <v>0.97851460965925385</v>
      </c>
      <c r="C2592" s="2">
        <v>0.9353060343841445</v>
      </c>
      <c r="D2592" s="2">
        <v>0.95584268763227176</v>
      </c>
      <c r="E2592" s="2">
        <v>0.25709378220542767</v>
      </c>
      <c r="F2592" s="2">
        <v>0.20980565371024734</v>
      </c>
      <c r="G2592" s="2">
        <v>0.14910610826022183</v>
      </c>
      <c r="H2592" s="2">
        <v>3.343775632856253E-2</v>
      </c>
      <c r="I2592" s="3">
        <v>1.1655497276961147E-2</v>
      </c>
      <c r="J2592" s="3">
        <v>2.6080617E-2</v>
      </c>
    </row>
    <row r="2593" spans="1:10" x14ac:dyDescent="0.3">
      <c r="A2593" s="2" t="s">
        <v>2591</v>
      </c>
      <c r="B2593" s="2">
        <v>0.97976840070084559</v>
      </c>
      <c r="C2593" s="2">
        <v>0.97177653730179114</v>
      </c>
      <c r="D2593" s="2">
        <v>0.99184310966414335</v>
      </c>
      <c r="E2593" s="2">
        <v>0.11243558914462384</v>
      </c>
      <c r="F2593" s="2">
        <v>0.17145170789163722</v>
      </c>
      <c r="G2593" s="2">
        <v>0.12982122165204438</v>
      </c>
      <c r="H2593" s="2">
        <v>4.1730697765323801E-2</v>
      </c>
      <c r="I2593" s="3">
        <v>0.77143999824123199</v>
      </c>
      <c r="J2593" s="3">
        <v>0.85547320699999996</v>
      </c>
    </row>
    <row r="2594" spans="1:10" x14ac:dyDescent="0.3">
      <c r="A2594" s="2" t="s">
        <v>2592</v>
      </c>
      <c r="B2594" s="2">
        <v>0.89144892440830492</v>
      </c>
      <c r="C2594" s="2">
        <v>1.0341775459906126</v>
      </c>
      <c r="D2594" s="2">
        <v>1.1601085801713689</v>
      </c>
      <c r="E2594" s="2">
        <v>7.4338715218138091E-2</v>
      </c>
      <c r="F2594" s="2">
        <v>7.8437868080094231E-2</v>
      </c>
      <c r="G2594" s="2">
        <v>0.33703029299784804</v>
      </c>
      <c r="H2594" s="2">
        <v>2.8985387858094305E-3</v>
      </c>
      <c r="I2594" s="3">
        <v>0</v>
      </c>
      <c r="J2594" s="3">
        <v>0</v>
      </c>
    </row>
    <row r="2595" spans="1:10" x14ac:dyDescent="0.3">
      <c r="A2595" s="2" t="s">
        <v>2593</v>
      </c>
      <c r="B2595" s="2">
        <v>0.95994477638176456</v>
      </c>
      <c r="C2595" s="2">
        <v>0.85618997286947218</v>
      </c>
      <c r="D2595" s="2">
        <v>0.89191586217764918</v>
      </c>
      <c r="E2595" s="2">
        <v>4.5791824115424255E-2</v>
      </c>
      <c r="F2595" s="2">
        <v>4.7224676089517081E-2</v>
      </c>
      <c r="G2595" s="2">
        <v>1.477404403244496E-2</v>
      </c>
      <c r="H2595" s="2">
        <v>1.0131793473175687E-3</v>
      </c>
      <c r="I2595" s="3">
        <v>2.3852707033406396E-215</v>
      </c>
      <c r="J2595" s="3">
        <v>2.8799999999999999E-214</v>
      </c>
    </row>
    <row r="2596" spans="1:10" x14ac:dyDescent="0.3">
      <c r="A2596" s="2" t="s">
        <v>2594</v>
      </c>
      <c r="B2596" s="2">
        <v>0.9828172968458897</v>
      </c>
      <c r="C2596" s="2">
        <v>1.00366354768083</v>
      </c>
      <c r="D2596" s="2">
        <v>1.0212107081365389</v>
      </c>
      <c r="E2596" s="2">
        <v>0.19481277911370662</v>
      </c>
      <c r="F2596" s="2">
        <v>0.30506478209658422</v>
      </c>
      <c r="G2596" s="2">
        <v>0.30595100148981957</v>
      </c>
      <c r="H2596" s="2">
        <v>7.7959938948592364E-2</v>
      </c>
      <c r="I2596" s="3">
        <v>0.47246482288871033</v>
      </c>
      <c r="J2596" s="3">
        <v>0.61774399800000002</v>
      </c>
    </row>
    <row r="2597" spans="1:10" x14ac:dyDescent="0.3">
      <c r="A2597" s="2" t="s">
        <v>2595</v>
      </c>
      <c r="B2597" s="2">
        <v>0.99747613990390904</v>
      </c>
      <c r="C2597" s="2">
        <v>1.0000496441634701</v>
      </c>
      <c r="D2597" s="2">
        <v>1.002580015858634</v>
      </c>
      <c r="E2597" s="2">
        <v>0.16530401923737548</v>
      </c>
      <c r="F2597" s="2">
        <v>0.16946407538280331</v>
      </c>
      <c r="G2597" s="2">
        <v>0.1716603211388843</v>
      </c>
      <c r="H2597" s="2">
        <v>2.9416039105487901E-3</v>
      </c>
      <c r="I2597" s="3">
        <v>0.14602344253560057</v>
      </c>
      <c r="J2597" s="3">
        <v>0.24944291900000001</v>
      </c>
    </row>
    <row r="2598" spans="1:10" x14ac:dyDescent="0.3">
      <c r="A2598" s="2" t="s">
        <v>2596</v>
      </c>
      <c r="B2598" s="2">
        <v>1.0282724044704459</v>
      </c>
      <c r="C2598" s="2">
        <v>1.0128569607433704</v>
      </c>
      <c r="D2598" s="2">
        <v>0.98500840471838358</v>
      </c>
      <c r="E2598" s="2">
        <v>7.9663345929233936E-2</v>
      </c>
      <c r="F2598" s="2">
        <v>5.2193757361601888E-2</v>
      </c>
      <c r="G2598" s="2">
        <v>5.7068366164542292E-2</v>
      </c>
      <c r="H2598" s="2">
        <v>1.9423932352577056E-2</v>
      </c>
      <c r="I2598" s="3">
        <v>0.64828364484525169</v>
      </c>
      <c r="J2598" s="3">
        <v>0.76169536699999996</v>
      </c>
    </row>
    <row r="2599" spans="1:10" x14ac:dyDescent="0.3">
      <c r="A2599" s="2" t="s">
        <v>2597</v>
      </c>
      <c r="B2599" s="2">
        <v>0.94823314997422059</v>
      </c>
      <c r="C2599" s="2">
        <v>0.97189590480255783</v>
      </c>
      <c r="D2599" s="2">
        <v>1.0249545745463344</v>
      </c>
      <c r="E2599" s="2">
        <v>0.20649261422191686</v>
      </c>
      <c r="F2599" s="2">
        <v>0.27348351001177856</v>
      </c>
      <c r="G2599" s="2">
        <v>0.30557854659824535</v>
      </c>
      <c r="H2599" s="2">
        <v>4.7369716690772674E-2</v>
      </c>
      <c r="I2599" s="3">
        <v>0.1661594742943491</v>
      </c>
      <c r="J2599" s="3">
        <v>0.27775178299999997</v>
      </c>
    </row>
    <row r="2600" spans="1:10" x14ac:dyDescent="0.3">
      <c r="A2600" s="2" t="s">
        <v>2598</v>
      </c>
      <c r="B2600" s="2">
        <v>0.97160097802249479</v>
      </c>
      <c r="C2600" s="2">
        <v>0.95901879260717615</v>
      </c>
      <c r="D2600" s="2">
        <v>0.98705004863114976</v>
      </c>
      <c r="E2600" s="2">
        <v>0.24575747165922363</v>
      </c>
      <c r="F2600" s="2">
        <v>0.40315812720848054</v>
      </c>
      <c r="G2600" s="2">
        <v>0.28240357556695911</v>
      </c>
      <c r="H2600" s="2">
        <v>0.11129907090208734</v>
      </c>
      <c r="I2600" s="3">
        <v>0.70554289596110009</v>
      </c>
      <c r="J2600" s="3">
        <v>0.80491011899999998</v>
      </c>
    </row>
    <row r="2601" spans="1:10" x14ac:dyDescent="0.3">
      <c r="A2601" s="2" t="s">
        <v>2599</v>
      </c>
      <c r="B2601" s="2">
        <v>0.96714614431427481</v>
      </c>
      <c r="C2601" s="2">
        <v>0.94030694026403672</v>
      </c>
      <c r="D2601" s="2">
        <v>0.97224907093098367</v>
      </c>
      <c r="E2601" s="2">
        <v>0.1803160425970457</v>
      </c>
      <c r="F2601" s="2">
        <v>0.19147526501766785</v>
      </c>
      <c r="G2601" s="2">
        <v>0.1401258069855984</v>
      </c>
      <c r="H2601" s="2">
        <v>7.8907618463908789E-3</v>
      </c>
      <c r="I2601" s="3">
        <v>6.6143327989433528E-9</v>
      </c>
      <c r="J2601" s="3">
        <v>2.3800000000000001E-8</v>
      </c>
    </row>
    <row r="2602" spans="1:10" x14ac:dyDescent="0.3">
      <c r="A2602" s="2" t="s">
        <v>2600</v>
      </c>
      <c r="B2602" s="2">
        <v>1.0041229067652315</v>
      </c>
      <c r="C2602" s="2">
        <v>0.99441918125841899</v>
      </c>
      <c r="D2602" s="2">
        <v>0.99033611777857655</v>
      </c>
      <c r="E2602" s="2">
        <v>0.16526966678117486</v>
      </c>
      <c r="F2602" s="2">
        <v>8.8707302709069499E-2</v>
      </c>
      <c r="G2602" s="2">
        <v>0.11641284555537162</v>
      </c>
      <c r="H2602" s="2">
        <v>5.4137766819058984E-2</v>
      </c>
      <c r="I2602" s="3">
        <v>0.84512146621578377</v>
      </c>
      <c r="J2602" s="3">
        <v>0.90715325400000002</v>
      </c>
    </row>
    <row r="2603" spans="1:10" x14ac:dyDescent="0.3">
      <c r="A2603" s="2" t="s">
        <v>2601</v>
      </c>
      <c r="B2603" s="2">
        <v>1.0258057327002734</v>
      </c>
      <c r="C2603" s="2">
        <v>0.96233972308130855</v>
      </c>
      <c r="D2603" s="2">
        <v>0.93813057619409035</v>
      </c>
      <c r="E2603" s="2">
        <v>0.26942631398144967</v>
      </c>
      <c r="F2603" s="2">
        <v>0.19412544169611307</v>
      </c>
      <c r="G2603" s="2">
        <v>0.12303426585002483</v>
      </c>
      <c r="H2603" s="2">
        <v>5.3245757422223657E-2</v>
      </c>
      <c r="I2603" s="3">
        <v>4.112587528688541E-2</v>
      </c>
      <c r="J2603" s="3">
        <v>8.2215371999999995E-2</v>
      </c>
    </row>
    <row r="2604" spans="1:10" x14ac:dyDescent="0.3">
      <c r="A2604" s="2" t="s">
        <v>2602</v>
      </c>
      <c r="B2604" s="2">
        <v>0.99826947587773585</v>
      </c>
      <c r="C2604" s="2">
        <v>1.0056288204321935</v>
      </c>
      <c r="D2604" s="2">
        <v>1.0073721021550688</v>
      </c>
      <c r="E2604" s="2">
        <v>9.9896942631398145E-2</v>
      </c>
      <c r="F2604" s="2">
        <v>0.11826413427561837</v>
      </c>
      <c r="G2604" s="2">
        <v>0.11703360370799537</v>
      </c>
      <c r="H2604" s="2">
        <v>1.2987565762981015E-2</v>
      </c>
      <c r="I2604" s="3">
        <v>0.54029962675995069</v>
      </c>
      <c r="J2604" s="3">
        <v>0.67231012400000001</v>
      </c>
    </row>
    <row r="2605" spans="1:10" x14ac:dyDescent="0.3">
      <c r="A2605" s="2" t="s">
        <v>2603</v>
      </c>
      <c r="B2605" s="2">
        <v>0.97363021859797239</v>
      </c>
      <c r="C2605" s="2">
        <v>0.95466867317487314</v>
      </c>
      <c r="D2605" s="2">
        <v>0.98052490045922791</v>
      </c>
      <c r="E2605" s="2">
        <v>0.14452078323600137</v>
      </c>
      <c r="F2605" s="2">
        <v>0.12551531213191991</v>
      </c>
      <c r="G2605" s="2">
        <v>0.11115709319649064</v>
      </c>
      <c r="H2605" s="2">
        <v>1.3438897497340983E-2</v>
      </c>
      <c r="I2605" s="3">
        <v>7.58130089094078E-2</v>
      </c>
      <c r="J2605" s="3">
        <v>0.141425836</v>
      </c>
    </row>
    <row r="2606" spans="1:10" x14ac:dyDescent="0.3">
      <c r="A2606" s="2" t="s">
        <v>2604</v>
      </c>
      <c r="B2606" s="2">
        <v>0.96674445258177921</v>
      </c>
      <c r="C2606" s="2">
        <v>0.79376132199125027</v>
      </c>
      <c r="D2606" s="2">
        <v>0.82106633233988391</v>
      </c>
      <c r="E2606" s="2">
        <v>0.26131913431810372</v>
      </c>
      <c r="F2606" s="2">
        <v>0.26479681978798586</v>
      </c>
      <c r="G2606" s="2">
        <v>3.6583347127958944E-2</v>
      </c>
      <c r="H2606" s="2">
        <v>2.459094978587587E-3</v>
      </c>
      <c r="I2606" s="3">
        <v>0</v>
      </c>
      <c r="J2606" s="3">
        <v>0</v>
      </c>
    </row>
    <row r="2607" spans="1:10" x14ac:dyDescent="0.3">
      <c r="A2607" s="2" t="s">
        <v>2605</v>
      </c>
      <c r="B2607" s="2">
        <v>0.75684419158171989</v>
      </c>
      <c r="C2607" s="2">
        <v>0.76810515151072378</v>
      </c>
      <c r="D2607" s="2">
        <v>1.0148788351080158</v>
      </c>
      <c r="E2607" s="2">
        <v>3.4352456200618344E-5</v>
      </c>
      <c r="F2607" s="2">
        <v>7.987338044758539E-3</v>
      </c>
      <c r="G2607" s="2">
        <v>4.4694586988909121E-3</v>
      </c>
      <c r="H2607" s="2">
        <v>5.6236100403481912E-3</v>
      </c>
      <c r="I2607" s="3">
        <v>0.93500342470862008</v>
      </c>
      <c r="J2607" s="3">
        <v>0.96105853299999999</v>
      </c>
    </row>
    <row r="2608" spans="1:10" x14ac:dyDescent="0.3">
      <c r="A2608" s="2" t="s">
        <v>2606</v>
      </c>
      <c r="B2608" s="2">
        <v>0.98357298189135001</v>
      </c>
      <c r="C2608" s="2">
        <v>0.98588816749244279</v>
      </c>
      <c r="D2608" s="2">
        <v>1.0023538523767102</v>
      </c>
      <c r="E2608" s="2">
        <v>0.10676743387152181</v>
      </c>
      <c r="F2608" s="2">
        <v>0.13173586572438162</v>
      </c>
      <c r="G2608" s="2">
        <v>0.12162721403741103</v>
      </c>
      <c r="H2608" s="2">
        <v>1.7655347478751245E-2</v>
      </c>
      <c r="I2608" s="3">
        <v>0.89296600859280961</v>
      </c>
      <c r="J2608" s="3">
        <v>0.93582340799999997</v>
      </c>
    </row>
    <row r="2609" spans="1:10" x14ac:dyDescent="0.3">
      <c r="A2609" s="2" t="s">
        <v>2607</v>
      </c>
      <c r="B2609" s="2">
        <v>1.0056509346721034</v>
      </c>
      <c r="C2609" s="2">
        <v>1.0115127104425439</v>
      </c>
      <c r="D2609" s="2">
        <v>1.0058288373911288</v>
      </c>
      <c r="E2609" s="2">
        <v>0.16719340432840948</v>
      </c>
      <c r="F2609" s="2">
        <v>0.11248527679623085</v>
      </c>
      <c r="G2609" s="2">
        <v>0.14918887601390499</v>
      </c>
      <c r="H2609" s="2">
        <v>3.8684487964021956E-2</v>
      </c>
      <c r="I2609" s="3">
        <v>0.80902275137961321</v>
      </c>
      <c r="J2609" s="3">
        <v>0.88221539999999998</v>
      </c>
    </row>
    <row r="2610" spans="1:10" x14ac:dyDescent="0.3">
      <c r="A2610" s="2" t="s">
        <v>2608</v>
      </c>
      <c r="B2610" s="2">
        <v>0.78814332051581426</v>
      </c>
      <c r="C2610" s="2">
        <v>0.85729159216115514</v>
      </c>
      <c r="D2610" s="2">
        <v>1.0877356565048164</v>
      </c>
      <c r="E2610" s="2">
        <v>4.77499141188595E-3</v>
      </c>
      <c r="F2610" s="2">
        <v>3.1654888103651354E-3</v>
      </c>
      <c r="G2610" s="2">
        <v>9.2699884125144842E-3</v>
      </c>
      <c r="H2610" s="2">
        <v>1.1380902038727577E-3</v>
      </c>
      <c r="I2610" s="3">
        <v>3.2131312611682737E-6</v>
      </c>
      <c r="J2610" s="3">
        <v>1.01E-5</v>
      </c>
    </row>
    <row r="2611" spans="1:10" x14ac:dyDescent="0.3">
      <c r="A2611" s="2" t="s">
        <v>2609</v>
      </c>
      <c r="B2611" s="2">
        <v>0.98727409101649855</v>
      </c>
      <c r="C2611" s="2">
        <v>0.88649436265891013</v>
      </c>
      <c r="D2611" s="2">
        <v>0.89792122646120953</v>
      </c>
      <c r="E2611" s="2">
        <v>0.23404328409481279</v>
      </c>
      <c r="F2611" s="2">
        <v>0.1915120730270907</v>
      </c>
      <c r="G2611" s="2">
        <v>7.271147161066048E-2</v>
      </c>
      <c r="H2611" s="2">
        <v>3.0074107758062633E-2</v>
      </c>
      <c r="I2611" s="3">
        <v>3.2027661900231236E-6</v>
      </c>
      <c r="J2611" s="3">
        <v>1.01E-5</v>
      </c>
    </row>
    <row r="2612" spans="1:10" x14ac:dyDescent="0.3">
      <c r="A2612" s="2" t="s">
        <v>2610</v>
      </c>
      <c r="B2612" s="2">
        <v>0.99792181714681361</v>
      </c>
      <c r="C2612" s="2">
        <v>0.88125274243421858</v>
      </c>
      <c r="D2612" s="2">
        <v>0.88308796069198403</v>
      </c>
      <c r="E2612" s="2">
        <v>0.14331844726897974</v>
      </c>
      <c r="F2612" s="2">
        <v>0.12934334511189635</v>
      </c>
      <c r="G2612" s="2">
        <v>3.9356066876344978E-2</v>
      </c>
      <c r="H2612" s="2">
        <v>9.8818895030484133E-3</v>
      </c>
      <c r="I2612" s="3">
        <v>9.859992987438618E-23</v>
      </c>
      <c r="J2612" s="3">
        <v>4.8900000000000001E-22</v>
      </c>
    </row>
    <row r="2613" spans="1:10" x14ac:dyDescent="0.3">
      <c r="A2613" s="2" t="s">
        <v>2611</v>
      </c>
      <c r="B2613" s="2">
        <v>1.0329870371708509</v>
      </c>
      <c r="C2613" s="2">
        <v>1.0334803685500691</v>
      </c>
      <c r="D2613" s="2">
        <v>1.0004775775120753</v>
      </c>
      <c r="E2613" s="2">
        <v>0.28344211611130193</v>
      </c>
      <c r="F2613" s="2">
        <v>0.19228504122497056</v>
      </c>
      <c r="G2613" s="2">
        <v>0.24056447608011919</v>
      </c>
      <c r="H2613" s="2">
        <v>6.4457785805255033E-2</v>
      </c>
      <c r="I2613" s="3">
        <v>0.96657697945487264</v>
      </c>
      <c r="J2613" s="3">
        <v>0.98023961100000001</v>
      </c>
    </row>
    <row r="2614" spans="1:10" x14ac:dyDescent="0.3">
      <c r="A2614" s="2" t="s">
        <v>2612</v>
      </c>
      <c r="B2614" s="2">
        <v>0.99803155887754669</v>
      </c>
      <c r="C2614" s="2">
        <v>1.1414018285231993</v>
      </c>
      <c r="D2614" s="2">
        <v>1.1436530422012872</v>
      </c>
      <c r="E2614" s="2">
        <v>0.18491927172792855</v>
      </c>
      <c r="F2614" s="2">
        <v>0.14259422850412248</v>
      </c>
      <c r="G2614" s="2">
        <v>0.62965568614467804</v>
      </c>
      <c r="H2614" s="2">
        <v>2.9928325077566893E-2</v>
      </c>
      <c r="I2614" s="3">
        <v>1.2169729393662784E-54</v>
      </c>
      <c r="J2614" s="3">
        <v>8.1299999999999995E-54</v>
      </c>
    </row>
    <row r="2615" spans="1:10" x14ac:dyDescent="0.3">
      <c r="A2615" s="2" t="s">
        <v>2613</v>
      </c>
      <c r="B2615" s="2">
        <v>1.0132024636116255</v>
      </c>
      <c r="C2615" s="2">
        <v>0.97155115983040774</v>
      </c>
      <c r="D2615" s="2">
        <v>0.95889143061027604</v>
      </c>
      <c r="E2615" s="2">
        <v>0.27238062521470285</v>
      </c>
      <c r="F2615" s="2">
        <v>0.17899734982332155</v>
      </c>
      <c r="G2615" s="2">
        <v>0.14935441152127132</v>
      </c>
      <c r="H2615" s="2">
        <v>6.6031947278656647E-2</v>
      </c>
      <c r="I2615" s="3">
        <v>0.2476709675763866</v>
      </c>
      <c r="J2615" s="3">
        <v>0.387092938</v>
      </c>
    </row>
    <row r="2616" spans="1:10" x14ac:dyDescent="0.3">
      <c r="A2616" s="2" t="s">
        <v>2614</v>
      </c>
      <c r="B2616" s="2">
        <v>0.96694708678438868</v>
      </c>
      <c r="C2616" s="2">
        <v>0.86779265393569971</v>
      </c>
      <c r="D2616" s="2">
        <v>0.89745619568653956</v>
      </c>
      <c r="E2616" s="2">
        <v>9.1446238406046029E-2</v>
      </c>
      <c r="F2616" s="2">
        <v>0.12960100117785631</v>
      </c>
      <c r="G2616" s="2">
        <v>3.7204105280582683E-2</v>
      </c>
      <c r="H2616" s="2">
        <v>2.6979491490511182E-2</v>
      </c>
      <c r="I2616" s="3">
        <v>6.5756924390487793E-3</v>
      </c>
      <c r="J2616" s="3">
        <v>1.5424040999999999E-2</v>
      </c>
    </row>
    <row r="2617" spans="1:10" x14ac:dyDescent="0.3">
      <c r="A2617" s="2" t="s">
        <v>2615</v>
      </c>
      <c r="B2617" s="2">
        <v>1.0258383995798372</v>
      </c>
      <c r="C2617" s="2">
        <v>1.005799493291428</v>
      </c>
      <c r="D2617" s="2">
        <v>0.98046582551733608</v>
      </c>
      <c r="E2617" s="2">
        <v>0.197389213328753</v>
      </c>
      <c r="F2617" s="2">
        <v>0.2102105418138987</v>
      </c>
      <c r="G2617" s="2">
        <v>0.16710809468631022</v>
      </c>
      <c r="H2617" s="2">
        <v>9.0660483156667655E-3</v>
      </c>
      <c r="I2617" s="3">
        <v>5.1841956517165557E-5</v>
      </c>
      <c r="J2617" s="3">
        <v>1.4840099999999999E-4</v>
      </c>
    </row>
    <row r="2618" spans="1:10" x14ac:dyDescent="0.3">
      <c r="A2618" s="2" t="s">
        <v>2616</v>
      </c>
      <c r="B2618" s="2">
        <v>0.96598693183221596</v>
      </c>
      <c r="C2618" s="2">
        <v>0.96652507659372799</v>
      </c>
      <c r="D2618" s="2">
        <v>1.0005570932108692</v>
      </c>
      <c r="E2618" s="2">
        <v>0.19182411542425284</v>
      </c>
      <c r="F2618" s="2">
        <v>0.21768256772673733</v>
      </c>
      <c r="G2618" s="2">
        <v>0.20542956464161563</v>
      </c>
      <c r="H2618" s="2">
        <v>1.8284686974075676E-2</v>
      </c>
      <c r="I2618" s="3">
        <v>0.97049853923249618</v>
      </c>
      <c r="J2618" s="3">
        <v>0.982673252</v>
      </c>
    </row>
    <row r="2619" spans="1:10" x14ac:dyDescent="0.3">
      <c r="A2619" s="2" t="s">
        <v>2617</v>
      </c>
      <c r="B2619" s="2">
        <v>0.96363333233769288</v>
      </c>
      <c r="C2619" s="2">
        <v>0.9201205996783085</v>
      </c>
      <c r="D2619" s="2">
        <v>0.95484513538585658</v>
      </c>
      <c r="E2619" s="2">
        <v>8.1690140845070425E-2</v>
      </c>
      <c r="F2619" s="2">
        <v>9.7357184923439338E-2</v>
      </c>
      <c r="G2619" s="2">
        <v>5.619930475086906E-2</v>
      </c>
      <c r="H2619" s="2">
        <v>1.1078273108963203E-2</v>
      </c>
      <c r="I2619" s="3">
        <v>2.6290186206099778E-3</v>
      </c>
      <c r="J2619" s="3">
        <v>6.5006380000000004E-3</v>
      </c>
    </row>
    <row r="2620" spans="1:10" x14ac:dyDescent="0.3">
      <c r="A2620" s="2" t="s">
        <v>2618</v>
      </c>
      <c r="B2620" s="2">
        <v>0.95046968060283332</v>
      </c>
      <c r="C2620" s="2">
        <v>0.89878432367005723</v>
      </c>
      <c r="D2620" s="2">
        <v>0.94562124601387099</v>
      </c>
      <c r="E2620" s="2">
        <v>1.7416695293713501E-2</v>
      </c>
      <c r="F2620" s="2">
        <v>5.2525029446407537E-2</v>
      </c>
      <c r="G2620" s="2">
        <v>1.9615957622910116E-2</v>
      </c>
      <c r="H2620" s="2">
        <v>2.4825341155533226E-2</v>
      </c>
      <c r="I2620" s="3">
        <v>0.53623435068946901</v>
      </c>
      <c r="J2620" s="3">
        <v>0.66844436500000004</v>
      </c>
    </row>
    <row r="2621" spans="1:10" x14ac:dyDescent="0.3">
      <c r="A2621" s="2" t="s">
        <v>2619</v>
      </c>
      <c r="B2621" s="2">
        <v>0.98206574705887628</v>
      </c>
      <c r="C2621" s="2">
        <v>0.93446975641076302</v>
      </c>
      <c r="D2621" s="2">
        <v>0.95153482260158717</v>
      </c>
      <c r="E2621" s="2">
        <v>0.37093782205427689</v>
      </c>
      <c r="F2621" s="2">
        <v>0.27620730270906951</v>
      </c>
      <c r="G2621" s="2">
        <v>0.19785631517960603</v>
      </c>
      <c r="H2621" s="2">
        <v>6.6984592614319591E-2</v>
      </c>
      <c r="I2621" s="3">
        <v>6.0546403362075646E-2</v>
      </c>
      <c r="J2621" s="3">
        <v>0.115765542</v>
      </c>
    </row>
    <row r="2622" spans="1:10" x14ac:dyDescent="0.3">
      <c r="A2622" s="2" t="s">
        <v>2620</v>
      </c>
      <c r="B2622" s="2">
        <v>1.0136684241876743</v>
      </c>
      <c r="C2622" s="2">
        <v>1.012582644268966</v>
      </c>
      <c r="D2622" s="2">
        <v>0.99892886086534816</v>
      </c>
      <c r="E2622" s="2">
        <v>0.16447956028856064</v>
      </c>
      <c r="F2622" s="2">
        <v>0.13895023557126029</v>
      </c>
      <c r="G2622" s="2">
        <v>0.15051316007283563</v>
      </c>
      <c r="H2622" s="2">
        <v>1.8051958626716418E-2</v>
      </c>
      <c r="I2622" s="3">
        <v>0.94692319261823921</v>
      </c>
      <c r="J2622" s="3">
        <v>0.96900449</v>
      </c>
    </row>
    <row r="2623" spans="1:10" x14ac:dyDescent="0.3">
      <c r="A2623" s="2" t="s">
        <v>2621</v>
      </c>
      <c r="B2623" s="2">
        <v>0.99673887522655236</v>
      </c>
      <c r="C2623" s="2">
        <v>0.98985854322973887</v>
      </c>
      <c r="D2623" s="2">
        <v>0.99309715697077672</v>
      </c>
      <c r="E2623" s="2">
        <v>0.18189625558227412</v>
      </c>
      <c r="F2623" s="2">
        <v>0.12551531213191991</v>
      </c>
      <c r="G2623" s="2">
        <v>0.14430557854659826</v>
      </c>
      <c r="H2623" s="2">
        <v>3.9867347443440677E-2</v>
      </c>
      <c r="I2623" s="3">
        <v>0.81359789673914507</v>
      </c>
      <c r="J2623" s="3">
        <v>0.88570869299999999</v>
      </c>
    </row>
    <row r="2624" spans="1:10" x14ac:dyDescent="0.3">
      <c r="A2624" s="2" t="s">
        <v>2622</v>
      </c>
      <c r="B2624" s="2">
        <v>0.98643553813509111</v>
      </c>
      <c r="C2624" s="2">
        <v>1.0469804190987833</v>
      </c>
      <c r="D2624" s="2">
        <v>1.0613774328104151</v>
      </c>
      <c r="E2624" s="2">
        <v>1.7931982136722775E-2</v>
      </c>
      <c r="F2624" s="2">
        <v>5.086866902237927E-2</v>
      </c>
      <c r="G2624" s="2">
        <v>6.1372289356066874E-2</v>
      </c>
      <c r="H2624" s="2">
        <v>2.3289754646665738E-2</v>
      </c>
      <c r="I2624" s="3">
        <v>0.24682149691986821</v>
      </c>
      <c r="J2624" s="3">
        <v>0.38603223800000003</v>
      </c>
    </row>
    <row r="2625" spans="1:10" x14ac:dyDescent="0.3">
      <c r="A2625" s="2" t="s">
        <v>2623</v>
      </c>
      <c r="B2625" s="2">
        <v>1.012500771949215</v>
      </c>
      <c r="C2625" s="2">
        <v>0.95288062737028623</v>
      </c>
      <c r="D2625" s="2">
        <v>0.9411159514830284</v>
      </c>
      <c r="E2625" s="2">
        <v>0.16485743730676744</v>
      </c>
      <c r="F2625" s="2">
        <v>0.13850853945818611</v>
      </c>
      <c r="G2625" s="2">
        <v>8.2891905313689784E-2</v>
      </c>
      <c r="H2625" s="2">
        <v>1.8631484345523489E-2</v>
      </c>
      <c r="I2625" s="3">
        <v>2.2232643413855243E-4</v>
      </c>
      <c r="J2625" s="3">
        <v>6.0500500000000004E-4</v>
      </c>
    </row>
    <row r="2626" spans="1:10" x14ac:dyDescent="0.3">
      <c r="A2626" s="2" t="s">
        <v>2624</v>
      </c>
      <c r="B2626" s="2">
        <v>1.0094791069524887</v>
      </c>
      <c r="C2626" s="2">
        <v>0.99321934293206404</v>
      </c>
      <c r="D2626" s="2">
        <v>0.98389291674444745</v>
      </c>
      <c r="E2626" s="2">
        <v>7.6365510133974579E-2</v>
      </c>
      <c r="F2626" s="2">
        <v>7.0303297997644287E-2</v>
      </c>
      <c r="G2626" s="2">
        <v>6.2406886277106437E-2</v>
      </c>
      <c r="H2626" s="2">
        <v>4.2866313105905367E-3</v>
      </c>
      <c r="I2626" s="3">
        <v>1.0796767029848914E-2</v>
      </c>
      <c r="J2626" s="3">
        <v>2.4325508999999999E-2</v>
      </c>
    </row>
    <row r="2627" spans="1:10" x14ac:dyDescent="0.3">
      <c r="A2627" s="2" t="s">
        <v>2625</v>
      </c>
      <c r="B2627" s="2">
        <v>0.97341015863693137</v>
      </c>
      <c r="C2627" s="2">
        <v>0.94805549998763117</v>
      </c>
      <c r="D2627" s="2">
        <v>0.97395274908081464</v>
      </c>
      <c r="E2627" s="2">
        <v>0.10920645826176571</v>
      </c>
      <c r="F2627" s="2">
        <v>0.13129416961130741</v>
      </c>
      <c r="G2627" s="2">
        <v>9.2037742095679526E-2</v>
      </c>
      <c r="H2627" s="2">
        <v>1.5618370476152003E-2</v>
      </c>
      <c r="I2627" s="3">
        <v>7.086040482199174E-2</v>
      </c>
      <c r="J2627" s="3">
        <v>0.13362078899999999</v>
      </c>
    </row>
    <row r="2628" spans="1:10" x14ac:dyDescent="0.3">
      <c r="A2628" s="2" t="s">
        <v>2626</v>
      </c>
      <c r="B2628" s="2">
        <v>0.97814739063590062</v>
      </c>
      <c r="C2628" s="2">
        <v>0.9954573184520269</v>
      </c>
      <c r="D2628" s="2">
        <v>1.0176966457017005</v>
      </c>
      <c r="E2628" s="2">
        <v>0.17650291995877707</v>
      </c>
      <c r="F2628" s="2">
        <v>0.18646937573616018</v>
      </c>
      <c r="G2628" s="2">
        <v>0.21606522098990233</v>
      </c>
      <c r="H2628" s="2">
        <v>7.0473484645834448E-3</v>
      </c>
      <c r="I2628" s="3">
        <v>9.2631689626288304E-7</v>
      </c>
      <c r="J2628" s="3">
        <v>3.0299999999999998E-6</v>
      </c>
    </row>
    <row r="2629" spans="1:10" x14ac:dyDescent="0.3">
      <c r="A2629" s="2" t="s">
        <v>2627</v>
      </c>
      <c r="B2629" s="2">
        <v>1.0191749554203331</v>
      </c>
      <c r="C2629" s="2">
        <v>1.0237153589753927</v>
      </c>
      <c r="D2629" s="2">
        <v>1.0044549795213393</v>
      </c>
      <c r="E2629" s="2">
        <v>9.0827894194434905E-2</v>
      </c>
      <c r="F2629" s="2">
        <v>0.15256919905771496</v>
      </c>
      <c r="G2629" s="2">
        <v>0.12609667273630193</v>
      </c>
      <c r="H2629" s="2">
        <v>4.3657695348131249E-2</v>
      </c>
      <c r="I2629" s="3">
        <v>0.91975595046146097</v>
      </c>
      <c r="J2629" s="3">
        <v>0.95280399400000004</v>
      </c>
    </row>
    <row r="2630" spans="1:10" x14ac:dyDescent="0.3">
      <c r="A2630" s="2" t="s">
        <v>2628</v>
      </c>
      <c r="B2630" s="2">
        <v>0.97629810592943034</v>
      </c>
      <c r="C2630" s="2">
        <v>0.95759770989125237</v>
      </c>
      <c r="D2630" s="2">
        <v>0.98084560860601555</v>
      </c>
      <c r="E2630" s="2">
        <v>0.22009618687736174</v>
      </c>
      <c r="F2630" s="2">
        <v>0.27786366313309774</v>
      </c>
      <c r="G2630" s="2">
        <v>0.20435358384373448</v>
      </c>
      <c r="H2630" s="2">
        <v>4.0847774192463569E-2</v>
      </c>
      <c r="I2630" s="3">
        <v>0.27461180034051841</v>
      </c>
      <c r="J2630" s="3">
        <v>0.41806848600000002</v>
      </c>
    </row>
    <row r="2631" spans="1:10" x14ac:dyDescent="0.3">
      <c r="A2631" s="2" t="s">
        <v>2629</v>
      </c>
      <c r="B2631" s="2">
        <v>0.99739543117588869</v>
      </c>
      <c r="C2631" s="2">
        <v>1.081245666002592</v>
      </c>
      <c r="D2631" s="2">
        <v>1.0840691988410727</v>
      </c>
      <c r="E2631" s="2">
        <v>0.11205771212641703</v>
      </c>
      <c r="F2631" s="2">
        <v>9.3013839811542987E-2</v>
      </c>
      <c r="G2631" s="2">
        <v>0.23059096176129779</v>
      </c>
      <c r="H2631" s="2">
        <v>1.3466051253898194E-2</v>
      </c>
      <c r="I2631" s="3">
        <v>1.9161239865928684E-21</v>
      </c>
      <c r="J2631" s="3">
        <v>9.32E-21</v>
      </c>
    </row>
    <row r="2632" spans="1:10" x14ac:dyDescent="0.3">
      <c r="A2632" s="2" t="s">
        <v>2630</v>
      </c>
      <c r="B2632" s="2">
        <v>0.95306374206297728</v>
      </c>
      <c r="C2632" s="2">
        <v>1.0708883630348738</v>
      </c>
      <c r="D2632" s="2">
        <v>1.1236272200607027</v>
      </c>
      <c r="E2632" s="2">
        <v>6.9495018893850916E-2</v>
      </c>
      <c r="F2632" s="2">
        <v>0.14513398115429918</v>
      </c>
      <c r="G2632" s="2">
        <v>0.34009269988412516</v>
      </c>
      <c r="H2632" s="2">
        <v>5.3484823136276304E-2</v>
      </c>
      <c r="I2632" s="3">
        <v>1.3476037668094764E-5</v>
      </c>
      <c r="J2632" s="3">
        <v>4.0299999999999997E-5</v>
      </c>
    </row>
    <row r="2633" spans="1:10" x14ac:dyDescent="0.3">
      <c r="A2633" s="2" t="s">
        <v>2631</v>
      </c>
      <c r="B2633" s="2">
        <v>0.98666359587488417</v>
      </c>
      <c r="C2633" s="2">
        <v>0.98100332672002022</v>
      </c>
      <c r="D2633" s="2">
        <v>0.99426322286691349</v>
      </c>
      <c r="E2633" s="2">
        <v>0.1335279972518035</v>
      </c>
      <c r="F2633" s="2">
        <v>0.15834805653710246</v>
      </c>
      <c r="G2633" s="2">
        <v>0.13735308723721237</v>
      </c>
      <c r="H2633" s="2">
        <v>1.7550432230087027E-2</v>
      </c>
      <c r="I2633" s="3">
        <v>0.62472962679643995</v>
      </c>
      <c r="J2633" s="3">
        <v>0.74203598800000004</v>
      </c>
    </row>
    <row r="2634" spans="1:10" x14ac:dyDescent="0.3">
      <c r="A2634" s="2" t="s">
        <v>2632</v>
      </c>
      <c r="B2634" s="2">
        <v>0.98127570190510749</v>
      </c>
      <c r="C2634" s="2">
        <v>0.98367332936488816</v>
      </c>
      <c r="D2634" s="2">
        <v>1.0024433779977695</v>
      </c>
      <c r="E2634" s="2">
        <v>0.12260391618000686</v>
      </c>
      <c r="F2634" s="2">
        <v>0.18599087161366312</v>
      </c>
      <c r="G2634" s="2">
        <v>0.1569690448601225</v>
      </c>
      <c r="H2634" s="2">
        <v>4.4821346025907781E-2</v>
      </c>
      <c r="I2634" s="3">
        <v>0.95246890980318011</v>
      </c>
      <c r="J2634" s="3">
        <v>0.97083821599999998</v>
      </c>
    </row>
    <row r="2635" spans="1:10" x14ac:dyDescent="0.3">
      <c r="A2635" s="2" t="s">
        <v>2633</v>
      </c>
      <c r="B2635" s="2">
        <v>1.0052167894498056</v>
      </c>
      <c r="C2635" s="2">
        <v>1.0283584341072183</v>
      </c>
      <c r="D2635" s="2">
        <v>1.0230215460986072</v>
      </c>
      <c r="E2635" s="2">
        <v>0.38199931295087597</v>
      </c>
      <c r="F2635" s="2">
        <v>0.27933598351001176</v>
      </c>
      <c r="G2635" s="2">
        <v>0.41739778182420129</v>
      </c>
      <c r="H2635" s="2">
        <v>7.2593936426823685E-2</v>
      </c>
      <c r="I2635" s="3">
        <v>0.23219264541123058</v>
      </c>
      <c r="J2635" s="3">
        <v>0.36760446800000002</v>
      </c>
    </row>
    <row r="2636" spans="1:10" x14ac:dyDescent="0.3">
      <c r="A2636" s="2" t="s">
        <v>2634</v>
      </c>
      <c r="B2636" s="2">
        <v>0.99936086988464612</v>
      </c>
      <c r="C2636" s="2">
        <v>0.98521493501402957</v>
      </c>
      <c r="D2636" s="2">
        <v>0.98584501825426751</v>
      </c>
      <c r="E2636" s="2">
        <v>0.2621779457231192</v>
      </c>
      <c r="F2636" s="2">
        <v>0.23409893992932862</v>
      </c>
      <c r="G2636" s="2">
        <v>0.21556861446780334</v>
      </c>
      <c r="H2636" s="2">
        <v>1.9854855405765676E-2</v>
      </c>
      <c r="I2636" s="3">
        <v>0.10092282540929425</v>
      </c>
      <c r="J2636" s="3">
        <v>0.18080506099999999</v>
      </c>
    </row>
    <row r="2637" spans="1:10" x14ac:dyDescent="0.3">
      <c r="A2637" s="2" t="s">
        <v>2635</v>
      </c>
      <c r="B2637" s="2">
        <v>1.0297016359481121</v>
      </c>
      <c r="C2637" s="2">
        <v>1.0331417511019489</v>
      </c>
      <c r="D2637" s="2">
        <v>1.0033408853921741</v>
      </c>
      <c r="E2637" s="2">
        <v>0.25417382342837513</v>
      </c>
      <c r="F2637" s="2">
        <v>0.23155918727915195</v>
      </c>
      <c r="G2637" s="2">
        <v>0.25148981956629696</v>
      </c>
      <c r="H2637" s="2">
        <v>1.5990962575182146E-2</v>
      </c>
      <c r="I2637" s="3">
        <v>0.58970626844364182</v>
      </c>
      <c r="J2637" s="3">
        <v>0.71498721300000001</v>
      </c>
    </row>
    <row r="2638" spans="1:10" x14ac:dyDescent="0.3">
      <c r="A2638" s="2" t="s">
        <v>2636</v>
      </c>
      <c r="B2638" s="2">
        <v>1.0100569936666579</v>
      </c>
      <c r="C2638" s="2">
        <v>0.97473015085148684</v>
      </c>
      <c r="D2638" s="2">
        <v>0.96502490152864606</v>
      </c>
      <c r="E2638" s="2">
        <v>0.11896255582274133</v>
      </c>
      <c r="F2638" s="2">
        <v>0.10379858657243816</v>
      </c>
      <c r="G2638" s="2">
        <v>7.8174143353749379E-2</v>
      </c>
      <c r="H2638" s="2">
        <v>1.0722545486593656E-2</v>
      </c>
      <c r="I2638" s="3">
        <v>1.9556956724649365E-3</v>
      </c>
      <c r="J2638" s="3">
        <v>4.8892400000000004E-3</v>
      </c>
    </row>
    <row r="2639" spans="1:10" x14ac:dyDescent="0.3">
      <c r="A2639" s="2" t="s">
        <v>2637</v>
      </c>
      <c r="B2639" s="2">
        <v>1.0017429751443203</v>
      </c>
      <c r="C2639" s="2">
        <v>0.97258278566101619</v>
      </c>
      <c r="D2639" s="2">
        <v>0.97089054756874837</v>
      </c>
      <c r="E2639" s="2">
        <v>0.20900034352456201</v>
      </c>
      <c r="F2639" s="2">
        <v>0.12860718492343934</v>
      </c>
      <c r="G2639" s="2">
        <v>0.12663466313524252</v>
      </c>
      <c r="H2639" s="2">
        <v>5.6846547607859454E-2</v>
      </c>
      <c r="I2639" s="3">
        <v>0.4582049807709398</v>
      </c>
      <c r="J2639" s="3">
        <v>0.60381530999999999</v>
      </c>
    </row>
    <row r="2640" spans="1:10" x14ac:dyDescent="0.3">
      <c r="A2640" s="2" t="s">
        <v>2638</v>
      </c>
      <c r="B2640" s="2">
        <v>1.0403453723794351</v>
      </c>
      <c r="C2640" s="2">
        <v>1.003294109092008</v>
      </c>
      <c r="D2640" s="2">
        <v>0.96438561244071763</v>
      </c>
      <c r="E2640" s="2">
        <v>0.14744074201305393</v>
      </c>
      <c r="F2640" s="2">
        <v>5.5727326266195525E-2</v>
      </c>
      <c r="G2640" s="2">
        <v>7.1759642443304086E-2</v>
      </c>
      <c r="H2640" s="2">
        <v>6.4851178200384663E-2</v>
      </c>
      <c r="I2640" s="3">
        <v>0.64559536261424255</v>
      </c>
      <c r="J2640" s="3">
        <v>0.75969438099999997</v>
      </c>
    </row>
    <row r="2641" spans="1:10" x14ac:dyDescent="0.3">
      <c r="A2641" s="2" t="s">
        <v>2639</v>
      </c>
      <c r="B2641" s="2">
        <v>0.93841869553401192</v>
      </c>
      <c r="C2641" s="2">
        <v>1.1280759788322641</v>
      </c>
      <c r="D2641" s="2">
        <v>1.2021030529345185</v>
      </c>
      <c r="E2641" s="2">
        <v>3.8543455857093782E-2</v>
      </c>
      <c r="F2641" s="2">
        <v>2.6170494699646642E-2</v>
      </c>
      <c r="G2641" s="2">
        <v>0.20530541301109087</v>
      </c>
      <c r="H2641" s="2">
        <v>8.7490047377886144E-3</v>
      </c>
      <c r="I2641" s="3">
        <v>5.639914653775053E-87</v>
      </c>
      <c r="J2641" s="3">
        <v>4.4999999999999998E-86</v>
      </c>
    </row>
    <row r="2642" spans="1:10" x14ac:dyDescent="0.3">
      <c r="A2642" s="2" t="s">
        <v>2640</v>
      </c>
      <c r="B2642" s="2">
        <v>0.99797097617386987</v>
      </c>
      <c r="C2642" s="2">
        <v>0.98948697278590392</v>
      </c>
      <c r="D2642" s="2">
        <v>0.99149874736789156</v>
      </c>
      <c r="E2642" s="2">
        <v>0.20491240123668841</v>
      </c>
      <c r="F2642" s="2">
        <v>0.14984540636042404</v>
      </c>
      <c r="G2642" s="2">
        <v>0.16371461678530044</v>
      </c>
      <c r="H2642" s="2">
        <v>3.8938245496571322E-2</v>
      </c>
      <c r="I2642" s="3">
        <v>0.72564686565778524</v>
      </c>
      <c r="J2642" s="3">
        <v>0.82059640599999994</v>
      </c>
    </row>
    <row r="2643" spans="1:10" x14ac:dyDescent="0.3">
      <c r="A2643" s="2" t="s">
        <v>2641</v>
      </c>
      <c r="B2643" s="2">
        <v>1.0150797698558294</v>
      </c>
      <c r="C2643" s="2">
        <v>1.0507286432868985</v>
      </c>
      <c r="D2643" s="2">
        <v>1.0351192827299989</v>
      </c>
      <c r="E2643" s="2">
        <v>4.0398488491927176E-2</v>
      </c>
      <c r="F2643" s="2">
        <v>6.5150176678445235E-2</v>
      </c>
      <c r="G2643" s="2">
        <v>7.3911604039066381E-2</v>
      </c>
      <c r="H2643" s="2">
        <v>1.7502086562501875E-2</v>
      </c>
      <c r="I2643" s="3">
        <v>0.22716264478819745</v>
      </c>
      <c r="J2643" s="3">
        <v>0.36052498399999999</v>
      </c>
    </row>
    <row r="2644" spans="1:10" x14ac:dyDescent="0.3">
      <c r="A2644" s="2" t="s">
        <v>2642</v>
      </c>
      <c r="B2644" s="2">
        <v>0.98488126200883885</v>
      </c>
      <c r="C2644" s="2">
        <v>1.0141442458525907</v>
      </c>
      <c r="D2644" s="2">
        <v>1.0297121947310326</v>
      </c>
      <c r="E2644" s="2">
        <v>0.10044658193060804</v>
      </c>
      <c r="F2644" s="2">
        <v>0.11263250883392226</v>
      </c>
      <c r="G2644" s="2">
        <v>0.14248468796556862</v>
      </c>
      <c r="H2644" s="2">
        <v>8.6167515483770666E-3</v>
      </c>
      <c r="I2644" s="3">
        <v>3.0254503059710589E-5</v>
      </c>
      <c r="J2644" s="3">
        <v>8.8499999999999996E-5</v>
      </c>
    </row>
    <row r="2645" spans="1:10" x14ac:dyDescent="0.3">
      <c r="A2645" s="2" t="s">
        <v>2643</v>
      </c>
      <c r="B2645" s="2">
        <v>0.99327492967135744</v>
      </c>
      <c r="C2645" s="2">
        <v>1.0899652919497269</v>
      </c>
      <c r="D2645" s="2">
        <v>1.0973450143459889</v>
      </c>
      <c r="E2645" s="2">
        <v>0.18124355891446239</v>
      </c>
      <c r="F2645" s="2">
        <v>0.12437426383981154</v>
      </c>
      <c r="G2645" s="2">
        <v>0.38938089720244995</v>
      </c>
      <c r="H2645" s="2">
        <v>4.0212664188584282E-2</v>
      </c>
      <c r="I2645" s="3">
        <v>4.0284249204609555E-9</v>
      </c>
      <c r="J2645" s="3">
        <v>1.46E-8</v>
      </c>
    </row>
    <row r="2646" spans="1:10" x14ac:dyDescent="0.3">
      <c r="A2646" s="2" t="s">
        <v>2644</v>
      </c>
      <c r="B2646" s="2">
        <v>0.91061888056060136</v>
      </c>
      <c r="C2646" s="2">
        <v>0.91626501788226644</v>
      </c>
      <c r="D2646" s="2">
        <v>1.0062003297342015</v>
      </c>
      <c r="E2646" s="2">
        <v>4.3627619374785294E-3</v>
      </c>
      <c r="F2646" s="2">
        <v>8.9075382803298006E-3</v>
      </c>
      <c r="G2646" s="2">
        <v>6.9524913093858632E-3</v>
      </c>
      <c r="H2646" s="2">
        <v>3.2136421710063337E-3</v>
      </c>
      <c r="I2646" s="3">
        <v>0.9213382421017613</v>
      </c>
      <c r="J2646" s="3">
        <v>0.95361778200000002</v>
      </c>
    </row>
    <row r="2647" spans="1:10" x14ac:dyDescent="0.3">
      <c r="A2647" s="2" t="s">
        <v>2645</v>
      </c>
      <c r="B2647" s="2">
        <v>0.98970873529014858</v>
      </c>
      <c r="C2647" s="2">
        <v>1.0087044254322186</v>
      </c>
      <c r="D2647" s="2">
        <v>1.0191932125732943</v>
      </c>
      <c r="E2647" s="2">
        <v>0.15846788045345242</v>
      </c>
      <c r="F2647" s="2">
        <v>0.19662838633686691</v>
      </c>
      <c r="G2647" s="2">
        <v>0.21391325939414005</v>
      </c>
      <c r="H2647" s="2">
        <v>2.698355248367117E-2</v>
      </c>
      <c r="I2647" s="3">
        <v>0.17776213847562297</v>
      </c>
      <c r="J2647" s="3">
        <v>0.29356407200000001</v>
      </c>
    </row>
    <row r="2648" spans="1:10" x14ac:dyDescent="0.3">
      <c r="A2648" s="2" t="s">
        <v>2646</v>
      </c>
      <c r="B2648" s="2">
        <v>0.95189912986579128</v>
      </c>
      <c r="C2648" s="2">
        <v>0.99616080948615759</v>
      </c>
      <c r="D2648" s="2">
        <v>1.0464982877194213</v>
      </c>
      <c r="E2648" s="2">
        <v>0.10003435245620061</v>
      </c>
      <c r="F2648" s="2">
        <v>0.16158716136631332</v>
      </c>
      <c r="G2648" s="2">
        <v>0.20439496772057605</v>
      </c>
      <c r="H2648" s="2">
        <v>4.3524408581420516E-2</v>
      </c>
      <c r="I2648" s="3">
        <v>9.0905120494028643E-2</v>
      </c>
      <c r="J2648" s="3">
        <v>0.16528203599999999</v>
      </c>
    </row>
    <row r="2649" spans="1:10" x14ac:dyDescent="0.3">
      <c r="A2649" s="2" t="s">
        <v>2647</v>
      </c>
      <c r="B2649" s="2">
        <v>0.99287784374669052</v>
      </c>
      <c r="C2649" s="2">
        <v>1.0069664483515213</v>
      </c>
      <c r="D2649" s="2">
        <v>1.0141896656205627</v>
      </c>
      <c r="E2649" s="2">
        <v>7.4201305393335627E-3</v>
      </c>
      <c r="F2649" s="2">
        <v>2.7826855123674912E-2</v>
      </c>
      <c r="G2649" s="2">
        <v>1.9864260883959609E-2</v>
      </c>
      <c r="H2649" s="2">
        <v>1.4429733335393996E-2</v>
      </c>
      <c r="I2649" s="3">
        <v>0.87659407757993812</v>
      </c>
      <c r="J2649" s="3">
        <v>0.92627327500000001</v>
      </c>
    </row>
    <row r="2650" spans="1:10" x14ac:dyDescent="0.3">
      <c r="A2650" s="2" t="s">
        <v>2648</v>
      </c>
      <c r="B2650" s="2">
        <v>0.98656535481643459</v>
      </c>
      <c r="C2650" s="2">
        <v>1.0043070748065173</v>
      </c>
      <c r="D2650" s="2">
        <v>1.0179833195068804</v>
      </c>
      <c r="E2650" s="2">
        <v>0.21889385091034008</v>
      </c>
      <c r="F2650" s="2">
        <v>0.28172850412249706</v>
      </c>
      <c r="G2650" s="2">
        <v>0.29783976162886938</v>
      </c>
      <c r="H2650" s="2">
        <v>4.44308093798211E-2</v>
      </c>
      <c r="I2650" s="3">
        <v>0.28474476627265305</v>
      </c>
      <c r="J2650" s="3">
        <v>0.43073840099999999</v>
      </c>
    </row>
    <row r="2651" spans="1:10" x14ac:dyDescent="0.3">
      <c r="A2651" s="2" t="s">
        <v>2649</v>
      </c>
      <c r="B2651" s="2">
        <v>1.0149091424858117</v>
      </c>
      <c r="C2651" s="2">
        <v>1.0215331882891536</v>
      </c>
      <c r="D2651" s="2">
        <v>1.0065267377404028</v>
      </c>
      <c r="E2651" s="2">
        <v>0.2692545517004466</v>
      </c>
      <c r="F2651" s="2">
        <v>0.38972320376914016</v>
      </c>
      <c r="G2651" s="2">
        <v>0.34940407217348124</v>
      </c>
      <c r="H2651" s="2">
        <v>8.5184200798175708E-2</v>
      </c>
      <c r="I2651" s="3">
        <v>0.8151481943701796</v>
      </c>
      <c r="J2651" s="3">
        <v>0.88654230899999997</v>
      </c>
    </row>
    <row r="2652" spans="1:10" x14ac:dyDescent="0.3">
      <c r="A2652" s="2" t="s">
        <v>2650</v>
      </c>
      <c r="B2652" s="2">
        <v>0.94268117416984343</v>
      </c>
      <c r="C2652" s="2">
        <v>0.84286007074378233</v>
      </c>
      <c r="D2652" s="2">
        <v>0.89410936999567547</v>
      </c>
      <c r="E2652" s="2">
        <v>0.21020267949158364</v>
      </c>
      <c r="F2652" s="2">
        <v>0.18035924617196702</v>
      </c>
      <c r="G2652" s="2">
        <v>6.3896705843403415E-2</v>
      </c>
      <c r="H2652" s="2">
        <v>2.1102494074189466E-2</v>
      </c>
      <c r="I2652" s="3">
        <v>4.7847542126012318E-10</v>
      </c>
      <c r="J2652" s="3">
        <v>1.8E-9</v>
      </c>
    </row>
    <row r="2653" spans="1:10" x14ac:dyDescent="0.3">
      <c r="A2653" s="2" t="s">
        <v>2651</v>
      </c>
      <c r="B2653" s="2">
        <v>0.99017773063031278</v>
      </c>
      <c r="C2653" s="2">
        <v>0.91556710962680443</v>
      </c>
      <c r="D2653" s="2">
        <v>0.92464926376801682</v>
      </c>
      <c r="E2653" s="2">
        <v>0.10553074544829956</v>
      </c>
      <c r="F2653" s="2">
        <v>9.0106007067137811E-2</v>
      </c>
      <c r="G2653" s="2">
        <v>4.4777354742592285E-2</v>
      </c>
      <c r="H2653" s="2">
        <v>1.0906937107347883E-2</v>
      </c>
      <c r="I2653" s="3">
        <v>1.1558843611048834E-6</v>
      </c>
      <c r="J2653" s="3">
        <v>3.76E-6</v>
      </c>
    </row>
    <row r="2654" spans="1:10" x14ac:dyDescent="0.3">
      <c r="A2654" s="2" t="s">
        <v>2652</v>
      </c>
      <c r="B2654" s="2">
        <v>0.82528566057446495</v>
      </c>
      <c r="C2654" s="2">
        <v>0.84789164306086251</v>
      </c>
      <c r="D2654" s="2">
        <v>1.027391706370691</v>
      </c>
      <c r="E2654" s="2">
        <v>2.3497080041222949E-2</v>
      </c>
      <c r="F2654" s="2">
        <v>4.2697290930506476E-2</v>
      </c>
      <c r="G2654" s="2">
        <v>4.2915080284721074E-2</v>
      </c>
      <c r="H2654" s="2">
        <v>1.3576599320024188E-2</v>
      </c>
      <c r="I2654" s="3">
        <v>0.46958877417124067</v>
      </c>
      <c r="J2654" s="3">
        <v>0.61491561800000005</v>
      </c>
    </row>
    <row r="2655" spans="1:10" x14ac:dyDescent="0.3">
      <c r="A2655" s="2" t="s">
        <v>2653</v>
      </c>
      <c r="B2655" s="2">
        <v>0.98212402157969525</v>
      </c>
      <c r="C2655" s="2">
        <v>1.0023242240421548</v>
      </c>
      <c r="D2655" s="2">
        <v>1.0205678733221173</v>
      </c>
      <c r="E2655" s="2">
        <v>0.21882514599793884</v>
      </c>
      <c r="F2655" s="2">
        <v>0.25894434628975266</v>
      </c>
      <c r="G2655" s="2">
        <v>0.29196325111736465</v>
      </c>
      <c r="H2655" s="2">
        <v>2.8368558582122866E-2</v>
      </c>
      <c r="I2655" s="3">
        <v>6.1340528113770221E-2</v>
      </c>
      <c r="J2655" s="3">
        <v>0.117121078</v>
      </c>
    </row>
    <row r="2656" spans="1:10" x14ac:dyDescent="0.3">
      <c r="A2656" s="2" t="s">
        <v>2654</v>
      </c>
      <c r="B2656" s="2">
        <v>1.0071923111044569</v>
      </c>
      <c r="C2656" s="2">
        <v>1.0190799907819847</v>
      </c>
      <c r="D2656" s="2">
        <v>1.0118027903375197</v>
      </c>
      <c r="E2656" s="2">
        <v>0.26585365853658538</v>
      </c>
      <c r="F2656" s="2">
        <v>0.24370583038869259</v>
      </c>
      <c r="G2656" s="2">
        <v>0.28691441814269159</v>
      </c>
      <c r="H2656" s="2">
        <v>1.5660879471929283E-2</v>
      </c>
      <c r="I2656" s="3">
        <v>4.0178667519707098E-2</v>
      </c>
      <c r="J2656" s="3">
        <v>8.0714480000000005E-2</v>
      </c>
    </row>
    <row r="2657" spans="1:10" x14ac:dyDescent="0.3">
      <c r="A2657" s="2" t="s">
        <v>2655</v>
      </c>
      <c r="B2657" s="2">
        <v>0.99039471956276548</v>
      </c>
      <c r="C2657" s="2">
        <v>0.97083514751549982</v>
      </c>
      <c r="D2657" s="2">
        <v>0.98025073068250934</v>
      </c>
      <c r="E2657" s="2">
        <v>0.31185159738921331</v>
      </c>
      <c r="F2657" s="2">
        <v>0.22997644287396937</v>
      </c>
      <c r="G2657" s="2">
        <v>0.22305909617612979</v>
      </c>
      <c r="H2657" s="2">
        <v>5.7894476968425597E-2</v>
      </c>
      <c r="I2657" s="3">
        <v>0.40847019002946999</v>
      </c>
      <c r="J2657" s="3">
        <v>0.55560796199999996</v>
      </c>
    </row>
    <row r="2658" spans="1:10" x14ac:dyDescent="0.3">
      <c r="A2658" s="2" t="s">
        <v>2656</v>
      </c>
      <c r="B2658" s="2">
        <v>1.0015370619399493</v>
      </c>
      <c r="C2658" s="2">
        <v>1.0191726834460426</v>
      </c>
      <c r="D2658" s="2">
        <v>1.0176085560647488</v>
      </c>
      <c r="E2658" s="2">
        <v>0.19206458261765716</v>
      </c>
      <c r="F2658" s="2">
        <v>0.17148851590106007</v>
      </c>
      <c r="G2658" s="2">
        <v>0.21685151464989241</v>
      </c>
      <c r="H2658" s="2">
        <v>1.4549476305452622E-2</v>
      </c>
      <c r="I2658" s="3">
        <v>1.5920310406839194E-2</v>
      </c>
      <c r="J2658" s="3">
        <v>3.4763189E-2</v>
      </c>
    </row>
    <row r="2659" spans="1:10" x14ac:dyDescent="0.3">
      <c r="A2659" s="2" t="s">
        <v>2657</v>
      </c>
      <c r="B2659" s="2">
        <v>1.0149684424585861</v>
      </c>
      <c r="C2659" s="2">
        <v>1.0021369563487399</v>
      </c>
      <c r="D2659" s="2">
        <v>0.98735774870126591</v>
      </c>
      <c r="E2659" s="2">
        <v>0.25358983167296462</v>
      </c>
      <c r="F2659" s="2">
        <v>0.29854976442873971</v>
      </c>
      <c r="G2659" s="2">
        <v>0.24238536666114882</v>
      </c>
      <c r="H2659" s="2">
        <v>3.179147333329975E-2</v>
      </c>
      <c r="I2659" s="3">
        <v>0.28935258041395429</v>
      </c>
      <c r="J2659" s="3">
        <v>0.43537738399999998</v>
      </c>
    </row>
    <row r="2660" spans="1:10" x14ac:dyDescent="0.3">
      <c r="A2660" s="2" t="s">
        <v>2658</v>
      </c>
      <c r="B2660" s="2">
        <v>0.82115861719589478</v>
      </c>
      <c r="C2660" s="2">
        <v>0.88588116293370556</v>
      </c>
      <c r="D2660" s="2">
        <v>1.0788185673053354</v>
      </c>
      <c r="E2660" s="2">
        <v>8.9659910683613873E-3</v>
      </c>
      <c r="F2660" s="2">
        <v>3.2022968197879861E-3</v>
      </c>
      <c r="G2660" s="2">
        <v>1.3201456712464824E-2</v>
      </c>
      <c r="H2660" s="2">
        <v>4.0755472878521532E-3</v>
      </c>
      <c r="I2660" s="3">
        <v>8.0750972265862628E-2</v>
      </c>
      <c r="J2660" s="3">
        <v>0.14952658499999999</v>
      </c>
    </row>
    <row r="2661" spans="1:10" x14ac:dyDescent="0.3">
      <c r="A2661" s="2" t="s">
        <v>2659</v>
      </c>
      <c r="B2661" s="2">
        <v>0.95409688350103272</v>
      </c>
      <c r="C2661" s="2">
        <v>0.90707980969697199</v>
      </c>
      <c r="D2661" s="2">
        <v>0.95072086009595502</v>
      </c>
      <c r="E2661" s="2">
        <v>4.9501889385091036E-2</v>
      </c>
      <c r="F2661" s="2">
        <v>9.1431095406360421E-2</v>
      </c>
      <c r="G2661" s="2">
        <v>4.2046018871047842E-2</v>
      </c>
      <c r="H2661" s="2">
        <v>2.964842590740744E-2</v>
      </c>
      <c r="I2661" s="3">
        <v>0.33776891999215802</v>
      </c>
      <c r="J2661" s="3">
        <v>0.48467159300000001</v>
      </c>
    </row>
    <row r="2662" spans="1:10" x14ac:dyDescent="0.3">
      <c r="A2662" s="2" t="s">
        <v>2660</v>
      </c>
      <c r="B2662" s="2">
        <v>0.89836734480851466</v>
      </c>
      <c r="C2662" s="2">
        <v>1.2385895392480823</v>
      </c>
      <c r="D2662" s="2">
        <v>1.3787116666758246</v>
      </c>
      <c r="E2662" s="2">
        <v>5.5994503607007902E-3</v>
      </c>
      <c r="F2662" s="2">
        <v>8.2818021201413426E-3</v>
      </c>
      <c r="G2662" s="2">
        <v>0.17149478563151796</v>
      </c>
      <c r="H2662" s="2">
        <v>1.8967091186280814E-3</v>
      </c>
      <c r="I2662" s="3">
        <v>0</v>
      </c>
      <c r="J2662" s="3">
        <v>0</v>
      </c>
    </row>
    <row r="2663" spans="1:10" x14ac:dyDescent="0.3">
      <c r="A2663" s="2" t="s">
        <v>2661</v>
      </c>
      <c r="B2663" s="2">
        <v>0.96706115594658659</v>
      </c>
      <c r="C2663" s="2">
        <v>0.95374160094806493</v>
      </c>
      <c r="D2663" s="2">
        <v>0.98622677075113818</v>
      </c>
      <c r="E2663" s="2">
        <v>0.11841291652353143</v>
      </c>
      <c r="F2663" s="2">
        <v>0.21440665488810365</v>
      </c>
      <c r="G2663" s="2">
        <v>0.14339513325608344</v>
      </c>
      <c r="H2663" s="2">
        <v>6.7877823349036248E-2</v>
      </c>
      <c r="I2663" s="3">
        <v>0.73456455673471777</v>
      </c>
      <c r="J2663" s="3">
        <v>0.82736900000000002</v>
      </c>
    </row>
    <row r="2664" spans="1:10" x14ac:dyDescent="0.3">
      <c r="A2664" s="2" t="s">
        <v>2662</v>
      </c>
      <c r="B2664" s="2">
        <v>1.0015048223393703</v>
      </c>
      <c r="C2664" s="2">
        <v>0.90190431156365736</v>
      </c>
      <c r="D2664" s="2">
        <v>0.90054914509242145</v>
      </c>
      <c r="E2664" s="2">
        <v>0.39048436963242872</v>
      </c>
      <c r="F2664" s="2">
        <v>0.42435954063604242</v>
      </c>
      <c r="G2664" s="2">
        <v>0.14269160734977654</v>
      </c>
      <c r="H2664" s="2">
        <v>2.3953363130509154E-2</v>
      </c>
      <c r="I2664" s="3">
        <v>2.1460638452762528E-28</v>
      </c>
      <c r="J2664" s="3">
        <v>1.15E-27</v>
      </c>
    </row>
    <row r="2665" spans="1:10" x14ac:dyDescent="0.3">
      <c r="A2665" s="2" t="s">
        <v>2663</v>
      </c>
      <c r="B2665" s="2">
        <v>0.99984903497677069</v>
      </c>
      <c r="C2665" s="2">
        <v>1.052648013780012</v>
      </c>
      <c r="D2665" s="2">
        <v>1.0528069508057964</v>
      </c>
      <c r="E2665" s="2">
        <v>0.31521813809687393</v>
      </c>
      <c r="F2665" s="2">
        <v>0.34632656065959955</v>
      </c>
      <c r="G2665" s="2">
        <v>0.55247475583512662</v>
      </c>
      <c r="H2665" s="2">
        <v>2.1996976546119876E-2</v>
      </c>
      <c r="I2665" s="3">
        <v>6.8581135298058964E-24</v>
      </c>
      <c r="J2665" s="3">
        <v>3.4499999999999997E-23</v>
      </c>
    </row>
    <row r="2666" spans="1:10" x14ac:dyDescent="0.3">
      <c r="A2666" s="2" t="s">
        <v>2664</v>
      </c>
      <c r="B2666" s="2">
        <v>1.0150588604471018</v>
      </c>
      <c r="C2666" s="2">
        <v>0.96022522480633599</v>
      </c>
      <c r="D2666" s="2">
        <v>0.94597984631490895</v>
      </c>
      <c r="E2666" s="2">
        <v>0.36066643765029199</v>
      </c>
      <c r="F2666" s="2">
        <v>0.26210983510011776</v>
      </c>
      <c r="G2666" s="2">
        <v>0.17964740936930973</v>
      </c>
      <c r="H2666" s="2">
        <v>6.9690041993935303E-2</v>
      </c>
      <c r="I2666" s="3">
        <v>5.8707030839007197E-2</v>
      </c>
      <c r="J2666" s="3">
        <v>0.112534258</v>
      </c>
    </row>
    <row r="2667" spans="1:10" x14ac:dyDescent="0.3">
      <c r="A2667" s="2" t="s">
        <v>2665</v>
      </c>
      <c r="B2667" s="2">
        <v>0.98519120937252158</v>
      </c>
      <c r="C2667" s="2">
        <v>1.0053845976857718</v>
      </c>
      <c r="D2667" s="2">
        <v>1.0204969229537804</v>
      </c>
      <c r="E2667" s="2">
        <v>0.17468223978014427</v>
      </c>
      <c r="F2667" s="2">
        <v>0.27208480565371024</v>
      </c>
      <c r="G2667" s="2">
        <v>0.27156099983446447</v>
      </c>
      <c r="H2667" s="2">
        <v>6.8874014834168037E-2</v>
      </c>
      <c r="I2667" s="3">
        <v>0.48423867202772652</v>
      </c>
      <c r="J2667" s="3">
        <v>0.62330233599999996</v>
      </c>
    </row>
    <row r="2668" spans="1:10" x14ac:dyDescent="0.3">
      <c r="A2668" s="2" t="s">
        <v>2666</v>
      </c>
      <c r="B2668" s="2">
        <v>0.91065773974152864</v>
      </c>
      <c r="C2668" s="2">
        <v>1.0166640537423954</v>
      </c>
      <c r="D2668" s="2">
        <v>1.1164063175161225</v>
      </c>
      <c r="E2668" s="2">
        <v>9.3060803847475088E-2</v>
      </c>
      <c r="F2668" s="2">
        <v>0.11914752650176678</v>
      </c>
      <c r="G2668" s="2">
        <v>0.31778679026651219</v>
      </c>
      <c r="H2668" s="2">
        <v>1.8446098487782451E-2</v>
      </c>
      <c r="I2668" s="3">
        <v>1.7467741525491593E-30</v>
      </c>
      <c r="J2668" s="3">
        <v>9.6300000000000002E-30</v>
      </c>
    </row>
    <row r="2669" spans="1:10" x14ac:dyDescent="0.3">
      <c r="A2669" s="2" t="s">
        <v>2667</v>
      </c>
      <c r="B2669" s="2">
        <v>1.0205920007368103</v>
      </c>
      <c r="C2669" s="2">
        <v>1.1367557384041651</v>
      </c>
      <c r="D2669" s="2">
        <v>1.1138199570283629</v>
      </c>
      <c r="E2669" s="2">
        <v>0.19570594297492272</v>
      </c>
      <c r="F2669" s="2">
        <v>0.26520170789163722</v>
      </c>
      <c r="G2669" s="2">
        <v>0.67372951498096345</v>
      </c>
      <c r="H2669" s="2">
        <v>4.9140926636355053E-2</v>
      </c>
      <c r="I2669" s="3">
        <v>1.872341298711827E-19</v>
      </c>
      <c r="J2669" s="3">
        <v>8.76E-19</v>
      </c>
    </row>
    <row r="2670" spans="1:10" x14ac:dyDescent="0.3">
      <c r="A2670" s="2" t="s">
        <v>2668</v>
      </c>
      <c r="B2670" s="2">
        <v>0.96010011861307509</v>
      </c>
      <c r="C2670" s="2">
        <v>1.0061558308096856</v>
      </c>
      <c r="D2670" s="2">
        <v>1.0479696974344102</v>
      </c>
      <c r="E2670" s="2">
        <v>0.23208519409137754</v>
      </c>
      <c r="F2670" s="2">
        <v>0.17001619552414604</v>
      </c>
      <c r="G2670" s="2">
        <v>0.32291839099486841</v>
      </c>
      <c r="H2670" s="2">
        <v>4.3889409788347655E-2</v>
      </c>
      <c r="I2670" s="3">
        <v>5.4913946219915669E-3</v>
      </c>
      <c r="J2670" s="3">
        <v>1.3002151E-2</v>
      </c>
    </row>
    <row r="2671" spans="1:10" x14ac:dyDescent="0.3">
      <c r="A2671" s="2" t="s">
        <v>2669</v>
      </c>
      <c r="B2671" s="2">
        <v>1.031098101554498</v>
      </c>
      <c r="C2671" s="2">
        <v>1.0890949887199601</v>
      </c>
      <c r="D2671" s="2">
        <v>1.0562476907658207</v>
      </c>
      <c r="E2671" s="2">
        <v>0.13036757128134663</v>
      </c>
      <c r="F2671" s="2">
        <v>0.19718050647820967</v>
      </c>
      <c r="G2671" s="2">
        <v>0.28107929150802846</v>
      </c>
      <c r="H2671" s="2">
        <v>4.7243879548679195E-2</v>
      </c>
      <c r="I2671" s="3">
        <v>1.3029115403104186E-2</v>
      </c>
      <c r="J2671" s="3">
        <v>2.8896761E-2</v>
      </c>
    </row>
    <row r="2672" spans="1:10" x14ac:dyDescent="0.3">
      <c r="A2672" s="2" t="s">
        <v>2670</v>
      </c>
      <c r="B2672" s="2">
        <v>1.0471406615129684</v>
      </c>
      <c r="C2672" s="2">
        <v>1.0417723929905465</v>
      </c>
      <c r="D2672" s="2">
        <v>0.99487340266715885</v>
      </c>
      <c r="E2672" s="2">
        <v>0.25269666781174854</v>
      </c>
      <c r="F2672" s="2">
        <v>0.25415930506478207</v>
      </c>
      <c r="G2672" s="2">
        <v>0.24068862771064392</v>
      </c>
      <c r="H2672" s="2">
        <v>1.0342407200360714E-3</v>
      </c>
      <c r="I2672" s="3">
        <v>7.2833745660784843E-35</v>
      </c>
      <c r="J2672" s="3">
        <v>4.1799999999999997E-34</v>
      </c>
    </row>
    <row r="2673" spans="1:10" x14ac:dyDescent="0.3">
      <c r="A2673" s="2" t="s">
        <v>2671</v>
      </c>
      <c r="B2673" s="2">
        <v>0.97584088147901216</v>
      </c>
      <c r="C2673" s="2">
        <v>0.99838939100966628</v>
      </c>
      <c r="D2673" s="2">
        <v>1.023106748199029</v>
      </c>
      <c r="E2673" s="2">
        <v>8.9453795946410175E-2</v>
      </c>
      <c r="F2673" s="2">
        <v>0.21245583038869259</v>
      </c>
      <c r="G2673" s="2">
        <v>0.18701373944711142</v>
      </c>
      <c r="H2673" s="2">
        <v>8.6975572653879146E-2</v>
      </c>
      <c r="I2673" s="3">
        <v>0.67844439661258726</v>
      </c>
      <c r="J2673" s="3">
        <v>0.78529287400000003</v>
      </c>
    </row>
    <row r="2674" spans="1:10" x14ac:dyDescent="0.3">
      <c r="A2674" s="2" t="s">
        <v>2672</v>
      </c>
      <c r="B2674" s="2">
        <v>0.99613804882420487</v>
      </c>
      <c r="C2674" s="2">
        <v>0.99760642902015817</v>
      </c>
      <c r="D2674" s="2">
        <v>1.0014740729938851</v>
      </c>
      <c r="E2674" s="2">
        <v>0.27361731363792513</v>
      </c>
      <c r="F2674" s="2">
        <v>0.3154814487632509</v>
      </c>
      <c r="G2674" s="2">
        <v>0.29817083264360206</v>
      </c>
      <c r="H2674" s="2">
        <v>2.960241383562779E-2</v>
      </c>
      <c r="I2674" s="3">
        <v>0.90263264015393319</v>
      </c>
      <c r="J2674" s="3">
        <v>0.94224007700000001</v>
      </c>
    </row>
    <row r="2675" spans="1:10" x14ac:dyDescent="0.3">
      <c r="A2675" s="2" t="s">
        <v>2673</v>
      </c>
      <c r="B2675" s="2">
        <v>1.0123059575215263</v>
      </c>
      <c r="C2675" s="2">
        <v>1.0831291246554113</v>
      </c>
      <c r="D2675" s="2">
        <v>1.0699622150869137</v>
      </c>
      <c r="E2675" s="2">
        <v>0.14184129165235315</v>
      </c>
      <c r="F2675" s="2">
        <v>0.1390974676089517</v>
      </c>
      <c r="G2675" s="2">
        <v>0.27632014567124646</v>
      </c>
      <c r="H2675" s="2">
        <v>1.9401765874718607E-3</v>
      </c>
      <c r="I2675" s="3">
        <v>0</v>
      </c>
      <c r="J2675" s="3">
        <v>0</v>
      </c>
    </row>
    <row r="2676" spans="1:10" x14ac:dyDescent="0.3">
      <c r="A2676" s="2" t="s">
        <v>2674</v>
      </c>
      <c r="B2676" s="2">
        <v>1.0257712839719906</v>
      </c>
      <c r="C2676" s="2">
        <v>0.9974370192934876</v>
      </c>
      <c r="D2676" s="2">
        <v>0.97237760003498341</v>
      </c>
      <c r="E2676" s="2">
        <v>9.7973205084163517E-2</v>
      </c>
      <c r="F2676" s="2">
        <v>0.1292329210836278</v>
      </c>
      <c r="G2676" s="2">
        <v>8.5416321801026318E-2</v>
      </c>
      <c r="H2676" s="2">
        <v>2.2103957161186766E-2</v>
      </c>
      <c r="I2676" s="3">
        <v>0.20224206154814295</v>
      </c>
      <c r="J2676" s="3">
        <v>0.32659311200000002</v>
      </c>
    </row>
    <row r="2677" spans="1:10" x14ac:dyDescent="0.3">
      <c r="A2677" s="2" t="s">
        <v>2675</v>
      </c>
      <c r="B2677" s="2">
        <v>0.98230766829748639</v>
      </c>
      <c r="C2677" s="2">
        <v>1.045455229927571</v>
      </c>
      <c r="D2677" s="2">
        <v>1.064284911609751</v>
      </c>
      <c r="E2677" s="2">
        <v>8.1758845757471665E-2</v>
      </c>
      <c r="F2677" s="2">
        <v>0.25184040047114253</v>
      </c>
      <c r="G2677" s="2">
        <v>0.30553716272140374</v>
      </c>
      <c r="H2677" s="2">
        <v>0.12026582069278745</v>
      </c>
      <c r="I2677" s="3">
        <v>0.24866798796782691</v>
      </c>
      <c r="J2677" s="3">
        <v>0.38809155000000001</v>
      </c>
    </row>
    <row r="2678" spans="1:10" x14ac:dyDescent="0.3">
      <c r="A2678" s="2" t="s">
        <v>2676</v>
      </c>
      <c r="B2678" s="2">
        <v>0.96352198603803207</v>
      </c>
      <c r="C2678" s="2">
        <v>0.97886134803641478</v>
      </c>
      <c r="D2678" s="2">
        <v>1.0159200954629564</v>
      </c>
      <c r="E2678" s="2">
        <v>0.32562693232566131</v>
      </c>
      <c r="F2678" s="2">
        <v>0.36211719670200238</v>
      </c>
      <c r="G2678" s="2">
        <v>0.40196159576229101</v>
      </c>
      <c r="H2678" s="2">
        <v>2.5802513387800669E-2</v>
      </c>
      <c r="I2678" s="3">
        <v>2.4365726317295028E-2</v>
      </c>
      <c r="J2678" s="3">
        <v>5.0963942999999998E-2</v>
      </c>
    </row>
    <row r="2679" spans="1:10" x14ac:dyDescent="0.3">
      <c r="A2679" s="2" t="s">
        <v>2677</v>
      </c>
      <c r="B2679" s="2">
        <v>0.98186373257261217</v>
      </c>
      <c r="C2679" s="2">
        <v>0.99215533015893287</v>
      </c>
      <c r="D2679" s="2">
        <v>1.0104816964359762</v>
      </c>
      <c r="E2679" s="2">
        <v>0.40020611473720369</v>
      </c>
      <c r="F2679" s="2">
        <v>0.39741607773851589</v>
      </c>
      <c r="G2679" s="2">
        <v>0.44268333057440823</v>
      </c>
      <c r="H2679" s="2">
        <v>1.9728540815335022E-3</v>
      </c>
      <c r="I2679" s="3">
        <v>1.4753823409381765E-109</v>
      </c>
      <c r="J2679" s="3">
        <v>1.2999999999999999E-108</v>
      </c>
    </row>
    <row r="2680" spans="1:10" x14ac:dyDescent="0.3">
      <c r="A2680" s="2" t="s">
        <v>2678</v>
      </c>
      <c r="B2680" s="2">
        <v>0.97971079369611969</v>
      </c>
      <c r="C2680" s="2">
        <v>0.97427859912259762</v>
      </c>
      <c r="D2680" s="2">
        <v>0.99445530802714932</v>
      </c>
      <c r="E2680" s="2">
        <v>0.48983167296461699</v>
      </c>
      <c r="F2680" s="2">
        <v>0.4688236160188457</v>
      </c>
      <c r="G2680" s="2">
        <v>0.45373282569111073</v>
      </c>
      <c r="H2680" s="2">
        <v>1.485493952590803E-2</v>
      </c>
      <c r="I2680" s="3">
        <v>8.4891471112319289E-2</v>
      </c>
      <c r="J2680" s="3">
        <v>0.15572623699999999</v>
      </c>
    </row>
    <row r="2681" spans="1:10" x14ac:dyDescent="0.3">
      <c r="A2681" s="2" t="s">
        <v>2679</v>
      </c>
      <c r="B2681" s="2">
        <v>1.0103867611271862</v>
      </c>
      <c r="C2681" s="2">
        <v>0.98977298268392944</v>
      </c>
      <c r="D2681" s="2">
        <v>0.97959813089765746</v>
      </c>
      <c r="E2681" s="2">
        <v>0.48495362418412918</v>
      </c>
      <c r="F2681" s="2">
        <v>0.4060291519434629</v>
      </c>
      <c r="G2681" s="2">
        <v>0.36359874193014402</v>
      </c>
      <c r="H2681" s="2">
        <v>5.5808029522944558E-2</v>
      </c>
      <c r="I2681" s="3">
        <v>0.1422675491997327</v>
      </c>
      <c r="J2681" s="3">
        <v>0.244041488</v>
      </c>
    </row>
    <row r="2682" spans="1:10" x14ac:dyDescent="0.3">
      <c r="A2682" s="2" t="s">
        <v>2680</v>
      </c>
      <c r="B2682" s="2">
        <v>1.0126336296617027</v>
      </c>
      <c r="C2682" s="2">
        <v>0.98690404281117217</v>
      </c>
      <c r="D2682" s="2">
        <v>0.97459141579257424</v>
      </c>
      <c r="E2682" s="2">
        <v>0.30498110614908969</v>
      </c>
      <c r="F2682" s="2">
        <v>0.15043433451118962</v>
      </c>
      <c r="G2682" s="2">
        <v>0.17807482204932959</v>
      </c>
      <c r="H2682" s="2">
        <v>0.10928107023564795</v>
      </c>
      <c r="I2682" s="3">
        <v>0.64970176753665299</v>
      </c>
      <c r="J2682" s="3">
        <v>0.76255149200000005</v>
      </c>
    </row>
    <row r="2683" spans="1:10" x14ac:dyDescent="0.3">
      <c r="A2683" s="2" t="s">
        <v>2681</v>
      </c>
      <c r="B2683" s="2">
        <v>0.99777007549133168</v>
      </c>
      <c r="C2683" s="2">
        <v>0.99362679029983281</v>
      </c>
      <c r="D2683" s="2">
        <v>0.99584745494651306</v>
      </c>
      <c r="E2683" s="2">
        <v>0.21906561319134318</v>
      </c>
      <c r="F2683" s="2">
        <v>0.22386631330977622</v>
      </c>
      <c r="G2683" s="2">
        <v>0.21234067207415991</v>
      </c>
      <c r="H2683" s="2">
        <v>3.3946076081870589E-3</v>
      </c>
      <c r="I2683" s="3">
        <v>7.1844249233827999E-3</v>
      </c>
      <c r="J2683" s="3">
        <v>1.6738969999999999E-2</v>
      </c>
    </row>
    <row r="2684" spans="1:10" x14ac:dyDescent="0.3">
      <c r="A2684" s="2" t="s">
        <v>2682</v>
      </c>
      <c r="B2684" s="2">
        <v>0.99727743864192608</v>
      </c>
      <c r="C2684" s="2">
        <v>0.99535862168671074</v>
      </c>
      <c r="D2684" s="2">
        <v>0.99807594468613636</v>
      </c>
      <c r="E2684" s="2">
        <v>0.34747509446925456</v>
      </c>
      <c r="F2684" s="2">
        <v>0.22732626619552415</v>
      </c>
      <c r="G2684" s="2">
        <v>0.28393477901009767</v>
      </c>
      <c r="H2684" s="2">
        <v>8.4958051223972847E-2</v>
      </c>
      <c r="I2684" s="3">
        <v>0.96745897242510637</v>
      </c>
      <c r="J2684" s="3">
        <v>0.98069400200000001</v>
      </c>
    </row>
    <row r="2685" spans="1:10" x14ac:dyDescent="0.3">
      <c r="A2685" s="2" t="s">
        <v>2683</v>
      </c>
      <c r="B2685" s="2">
        <v>0.9781778107865724</v>
      </c>
      <c r="C2685" s="2">
        <v>1.0030495623615936</v>
      </c>
      <c r="D2685" s="2">
        <v>1.0254266160004399</v>
      </c>
      <c r="E2685" s="2">
        <v>0.29065613191343181</v>
      </c>
      <c r="F2685" s="2">
        <v>0.35122202591283863</v>
      </c>
      <c r="G2685" s="2">
        <v>0.41119020029796394</v>
      </c>
      <c r="H2685" s="2">
        <v>4.2826554355606186E-2</v>
      </c>
      <c r="I2685" s="3">
        <v>3.5086075045814166E-2</v>
      </c>
      <c r="J2685" s="3">
        <v>7.1565459999999997E-2</v>
      </c>
    </row>
    <row r="2686" spans="1:10" x14ac:dyDescent="0.3">
      <c r="A2686" s="2" t="s">
        <v>2684</v>
      </c>
      <c r="B2686" s="2">
        <v>0.95497381936504888</v>
      </c>
      <c r="C2686" s="2">
        <v>0.97988356618490147</v>
      </c>
      <c r="D2686" s="2">
        <v>1.0260842196034388</v>
      </c>
      <c r="E2686" s="2">
        <v>0.4424939883201649</v>
      </c>
      <c r="F2686" s="2">
        <v>0.59194640753828032</v>
      </c>
      <c r="G2686" s="2">
        <v>0.66578381062737957</v>
      </c>
      <c r="H2686" s="2">
        <v>0.10567881909386395</v>
      </c>
      <c r="I2686" s="3">
        <v>0.15978259787104501</v>
      </c>
      <c r="J2686" s="3">
        <v>0.26878204100000003</v>
      </c>
    </row>
    <row r="2687" spans="1:10" x14ac:dyDescent="0.3">
      <c r="A2687" s="2" t="s">
        <v>2685</v>
      </c>
      <c r="B2687" s="2">
        <v>1.0283431680932396</v>
      </c>
      <c r="C2687" s="2">
        <v>1.0174101763473442</v>
      </c>
      <c r="D2687" s="2">
        <v>0.98936834309293131</v>
      </c>
      <c r="E2687" s="2">
        <v>0.21514943318447269</v>
      </c>
      <c r="F2687" s="2">
        <v>0.17476442873969375</v>
      </c>
      <c r="G2687" s="2">
        <v>0.17579870882304255</v>
      </c>
      <c r="H2687" s="2">
        <v>2.8556510501152009E-2</v>
      </c>
      <c r="I2687" s="3">
        <v>0.5022918385917865</v>
      </c>
      <c r="J2687" s="3">
        <v>0.63881798300000003</v>
      </c>
    </row>
    <row r="2688" spans="1:10" x14ac:dyDescent="0.3">
      <c r="A2688" s="2" t="s">
        <v>2686</v>
      </c>
      <c r="B2688" s="2">
        <v>0.99744252240143194</v>
      </c>
      <c r="C2688" s="2">
        <v>1.0353646667739091</v>
      </c>
      <c r="D2688" s="2">
        <v>1.0380193780802289</v>
      </c>
      <c r="E2688" s="2">
        <v>0.34373067674338714</v>
      </c>
      <c r="F2688" s="2">
        <v>0.5025397526501767</v>
      </c>
      <c r="G2688" s="2">
        <v>0.61053633504386695</v>
      </c>
      <c r="H2688" s="2">
        <v>0.11229497448765979</v>
      </c>
      <c r="I2688" s="3">
        <v>9.5151255387021808E-2</v>
      </c>
      <c r="J2688" s="3">
        <v>0.17169008899999999</v>
      </c>
    </row>
    <row r="2689" spans="1:10" x14ac:dyDescent="0.3">
      <c r="A2689" s="2" t="s">
        <v>2687</v>
      </c>
      <c r="B2689" s="2">
        <v>0.95093363984585833</v>
      </c>
      <c r="C2689" s="2">
        <v>0.97402844658148324</v>
      </c>
      <c r="D2689" s="2">
        <v>1.0242864546671926</v>
      </c>
      <c r="E2689" s="2">
        <v>0.21205771212641703</v>
      </c>
      <c r="F2689" s="2">
        <v>0.27635453474676092</v>
      </c>
      <c r="G2689" s="2">
        <v>0.3090134083760967</v>
      </c>
      <c r="H2689" s="2">
        <v>4.5464719283593698E-2</v>
      </c>
      <c r="I2689" s="3">
        <v>0.15402969984708614</v>
      </c>
      <c r="J2689" s="3">
        <v>0.26085209599999998</v>
      </c>
    </row>
    <row r="2690" spans="1:10" x14ac:dyDescent="0.3">
      <c r="A2690" s="2" t="s">
        <v>2688</v>
      </c>
      <c r="B2690" s="2">
        <v>1.0031435146542058</v>
      </c>
      <c r="C2690" s="2">
        <v>1.0256635848763516</v>
      </c>
      <c r="D2690" s="2">
        <v>1.0224494998902611</v>
      </c>
      <c r="E2690" s="2">
        <v>0.20628649948471317</v>
      </c>
      <c r="F2690" s="2">
        <v>0.20391637220259129</v>
      </c>
      <c r="G2690" s="2">
        <v>0.25612481377255419</v>
      </c>
      <c r="H2690" s="2">
        <v>1.6759330734636235E-3</v>
      </c>
      <c r="I2690" s="3">
        <v>1.4054087292762066E-203</v>
      </c>
      <c r="J2690" s="3">
        <v>1.6200000000000001E-202</v>
      </c>
    </row>
    <row r="2691" spans="1:10" x14ac:dyDescent="0.3">
      <c r="A2691" s="2" t="s">
        <v>2689</v>
      </c>
      <c r="B2691" s="2">
        <v>0.99097414909122217</v>
      </c>
      <c r="C2691" s="2">
        <v>1.0174866852316473</v>
      </c>
      <c r="D2691" s="2">
        <v>1.0267540138809257</v>
      </c>
      <c r="E2691" s="2">
        <v>0.17794572311920304</v>
      </c>
      <c r="F2691" s="2">
        <v>0.27407243816254417</v>
      </c>
      <c r="G2691" s="2">
        <v>0.29212878662473102</v>
      </c>
      <c r="H2691" s="2">
        <v>6.797185206033346E-2</v>
      </c>
      <c r="I2691" s="3">
        <v>0.33067693287609656</v>
      </c>
      <c r="J2691" s="3">
        <v>0.47676546600000003</v>
      </c>
    </row>
    <row r="2692" spans="1:10" x14ac:dyDescent="0.3">
      <c r="A2692" s="2" t="s">
        <v>2690</v>
      </c>
      <c r="B2692" s="2">
        <v>0.95921389517375488</v>
      </c>
      <c r="C2692" s="2">
        <v>1.0012022517309143</v>
      </c>
      <c r="D2692" s="2">
        <v>1.0437737159234475</v>
      </c>
      <c r="E2692" s="2">
        <v>0.30742013053933354</v>
      </c>
      <c r="F2692" s="2">
        <v>0.4174764428739694</v>
      </c>
      <c r="G2692" s="2">
        <v>0.55338520112564149</v>
      </c>
      <c r="H2692" s="2">
        <v>7.7821564764205708E-2</v>
      </c>
      <c r="I2692" s="3">
        <v>1.4146492018843198E-2</v>
      </c>
      <c r="J2692" s="3">
        <v>3.1160889000000001E-2</v>
      </c>
    </row>
    <row r="2693" spans="1:10" x14ac:dyDescent="0.3">
      <c r="A2693" s="2" t="s">
        <v>2691</v>
      </c>
      <c r="B2693" s="2">
        <v>0.96904846335930828</v>
      </c>
      <c r="C2693" s="2">
        <v>0.99812818180195095</v>
      </c>
      <c r="D2693" s="2">
        <v>1.0300085285124283</v>
      </c>
      <c r="E2693" s="2">
        <v>0.26520096186877362</v>
      </c>
      <c r="F2693" s="2">
        <v>0.44125441696113077</v>
      </c>
      <c r="G2693" s="2">
        <v>0.47065883131931802</v>
      </c>
      <c r="H2693" s="2">
        <v>0.12448859194712703</v>
      </c>
      <c r="I2693" s="3">
        <v>0.34552315008450807</v>
      </c>
      <c r="J2693" s="3">
        <v>0.49282569799999998</v>
      </c>
    </row>
    <row r="2694" spans="1:10" x14ac:dyDescent="0.3">
      <c r="A2694" s="2" t="s">
        <v>2692</v>
      </c>
      <c r="B2694" s="2">
        <v>0.96852326054021576</v>
      </c>
      <c r="C2694" s="2">
        <v>1.0067753153753487</v>
      </c>
      <c r="D2694" s="2">
        <v>1.0394952360914873</v>
      </c>
      <c r="E2694" s="2">
        <v>0.19574029543112331</v>
      </c>
      <c r="F2694" s="2">
        <v>0.3412102473498233</v>
      </c>
      <c r="G2694" s="2">
        <v>0.39178116205926172</v>
      </c>
      <c r="H2694" s="2">
        <v>0.1028627894605936</v>
      </c>
      <c r="I2694" s="3">
        <v>0.23062849047670286</v>
      </c>
      <c r="J2694" s="3">
        <v>0.36525605300000002</v>
      </c>
    </row>
    <row r="2695" spans="1:10" x14ac:dyDescent="0.3">
      <c r="A2695" s="2" t="s">
        <v>2693</v>
      </c>
      <c r="B2695" s="2">
        <v>0.99537104587924841</v>
      </c>
      <c r="C2695" s="2">
        <v>1.0422952655904931</v>
      </c>
      <c r="D2695" s="2">
        <v>1.0471424399026945</v>
      </c>
      <c r="E2695" s="2">
        <v>0.26791480590862249</v>
      </c>
      <c r="F2695" s="2">
        <v>0.29983804475853948</v>
      </c>
      <c r="G2695" s="2">
        <v>0.44909783148485349</v>
      </c>
      <c r="H2695" s="2">
        <v>2.2573138668214147E-2</v>
      </c>
      <c r="I2695" s="3">
        <v>2.4911705958500383E-13</v>
      </c>
      <c r="J2695" s="3">
        <v>1.04E-12</v>
      </c>
    </row>
    <row r="2696" spans="1:10" x14ac:dyDescent="0.3">
      <c r="A2696" s="2" t="s">
        <v>2694</v>
      </c>
      <c r="B2696" s="2">
        <v>1.0029939871584097</v>
      </c>
      <c r="C2696" s="2">
        <v>0.97516792481514991</v>
      </c>
      <c r="D2696" s="2">
        <v>0.97225699984294622</v>
      </c>
      <c r="E2696" s="2">
        <v>0.12119546547578151</v>
      </c>
      <c r="F2696" s="2">
        <v>0.13394434628975266</v>
      </c>
      <c r="G2696" s="2">
        <v>9.6093362026154608E-2</v>
      </c>
      <c r="H2696" s="2">
        <v>9.0148200760980686E-3</v>
      </c>
      <c r="I2696" s="3">
        <v>4.8005733352469499E-4</v>
      </c>
      <c r="J2696" s="3">
        <v>1.2801519999999999E-3</v>
      </c>
    </row>
    <row r="2697" spans="1:10" x14ac:dyDescent="0.3">
      <c r="A2697" s="2" t="s">
        <v>2695</v>
      </c>
      <c r="B2697" s="2">
        <v>1.0362030424368209</v>
      </c>
      <c r="C2697" s="2">
        <v>0.98173252333607453</v>
      </c>
      <c r="D2697" s="2">
        <v>0.94743258138612585</v>
      </c>
      <c r="E2697" s="2">
        <v>0.59134318103744421</v>
      </c>
      <c r="F2697" s="2">
        <v>0.28279593639575973</v>
      </c>
      <c r="G2697" s="2">
        <v>0.25778016884621752</v>
      </c>
      <c r="H2697" s="2">
        <v>0.21817584900255962</v>
      </c>
      <c r="I2697" s="3">
        <v>0.41121036146578188</v>
      </c>
      <c r="J2697" s="3">
        <v>0.55832707500000001</v>
      </c>
    </row>
    <row r="2698" spans="1:10" x14ac:dyDescent="0.3">
      <c r="A2698" s="2" t="s">
        <v>2696</v>
      </c>
      <c r="B2698" s="2">
        <v>0.9951582842104606</v>
      </c>
      <c r="C2698" s="2">
        <v>1.0019029663518249</v>
      </c>
      <c r="D2698" s="2">
        <v>1.0067774968549001</v>
      </c>
      <c r="E2698" s="2">
        <v>0.48306423909309515</v>
      </c>
      <c r="F2698" s="2">
        <v>0.42575824499411075</v>
      </c>
      <c r="G2698" s="2">
        <v>0.48721238205595102</v>
      </c>
      <c r="H2698" s="2">
        <v>4.052145703002815E-2</v>
      </c>
      <c r="I2698" s="3">
        <v>0.41824150070938948</v>
      </c>
      <c r="J2698" s="3">
        <v>0.56481971500000006</v>
      </c>
    </row>
    <row r="2699" spans="1:10" x14ac:dyDescent="0.3">
      <c r="A2699" s="2" t="s">
        <v>2697</v>
      </c>
      <c r="B2699" s="2">
        <v>0.99621062341570377</v>
      </c>
      <c r="C2699" s="2">
        <v>0.98531323078786603</v>
      </c>
      <c r="D2699" s="2">
        <v>0.98906115597274613</v>
      </c>
      <c r="E2699" s="2">
        <v>0.68715218138096879</v>
      </c>
      <c r="F2699" s="2">
        <v>0.60652237926972907</v>
      </c>
      <c r="G2699" s="2">
        <v>0.58069855984108587</v>
      </c>
      <c r="H2699" s="2">
        <v>5.7013879838587009E-2</v>
      </c>
      <c r="I2699" s="3">
        <v>0.24603009779284529</v>
      </c>
      <c r="J2699" s="3">
        <v>0.38506095699999998</v>
      </c>
    </row>
    <row r="2700" spans="1:10" x14ac:dyDescent="0.3">
      <c r="A2700" s="2" t="s">
        <v>2698</v>
      </c>
      <c r="B2700" s="2">
        <v>0.93249746175356252</v>
      </c>
      <c r="C2700" s="2">
        <v>1.0601959851513074</v>
      </c>
      <c r="D2700" s="2">
        <v>1.1369424889989594</v>
      </c>
      <c r="E2700" s="2">
        <v>0.35486087255238752</v>
      </c>
      <c r="F2700" s="2">
        <v>0.22132656065959952</v>
      </c>
      <c r="G2700" s="2">
        <v>1.0480880648899189</v>
      </c>
      <c r="H2700" s="2">
        <v>9.4423017460469688E-2</v>
      </c>
      <c r="I2700" s="3">
        <v>8.3592638586515945E-16</v>
      </c>
      <c r="J2700" s="3">
        <v>3.6600000000000003E-15</v>
      </c>
    </row>
    <row r="2701" spans="1:10" x14ac:dyDescent="0.3">
      <c r="A2701" s="2" t="s">
        <v>2699</v>
      </c>
      <c r="B2701" s="2">
        <v>0.89755176432935846</v>
      </c>
      <c r="C2701" s="2">
        <v>1.0208928369285164</v>
      </c>
      <c r="D2701" s="2">
        <v>1.1374194531179125</v>
      </c>
      <c r="E2701" s="2">
        <v>0.10079010649261422</v>
      </c>
      <c r="F2701" s="2">
        <v>8.9995583038869259E-2</v>
      </c>
      <c r="G2701" s="2">
        <v>0.34642443304088727</v>
      </c>
      <c r="H2701" s="2">
        <v>7.6328807338202917E-3</v>
      </c>
      <c r="I2701" s="3">
        <v>3.2430256081493941E-237</v>
      </c>
      <c r="J2701" s="3">
        <v>4.0500000000000002E-236</v>
      </c>
    </row>
    <row r="2702" spans="1:10" x14ac:dyDescent="0.3">
      <c r="A2702" s="2" t="s">
        <v>2700</v>
      </c>
      <c r="B2702" s="2">
        <v>0.97248432882308011</v>
      </c>
      <c r="C2702" s="2">
        <v>1.0070893941072692</v>
      </c>
      <c r="D2702" s="2">
        <v>1.0355841881031325</v>
      </c>
      <c r="E2702" s="2">
        <v>0.24221916867055995</v>
      </c>
      <c r="F2702" s="2">
        <v>0.16313309776207302</v>
      </c>
      <c r="G2702" s="2">
        <v>0.28943883463002812</v>
      </c>
      <c r="H2702" s="2">
        <v>5.5922297036791059E-2</v>
      </c>
      <c r="I2702" s="3">
        <v>0.12078508651410624</v>
      </c>
      <c r="J2702" s="3">
        <v>0.211198682</v>
      </c>
    </row>
    <row r="2703" spans="1:10" x14ac:dyDescent="0.3">
      <c r="A2703" s="2" t="s">
        <v>2701</v>
      </c>
      <c r="B2703" s="2">
        <v>0.99861102288942594</v>
      </c>
      <c r="C2703" s="2">
        <v>1.0076341870662875</v>
      </c>
      <c r="D2703" s="2">
        <v>1.0090357145775875</v>
      </c>
      <c r="E2703" s="2">
        <v>0.49065613191343183</v>
      </c>
      <c r="F2703" s="2">
        <v>0.39358804475853948</v>
      </c>
      <c r="G2703" s="2">
        <v>0.4855570269822877</v>
      </c>
      <c r="H2703" s="2">
        <v>6.863750266403093E-2</v>
      </c>
      <c r="I2703" s="3">
        <v>0.52685353340128338</v>
      </c>
      <c r="J2703" s="3">
        <v>0.66094309399999995</v>
      </c>
    </row>
    <row r="2704" spans="1:10" x14ac:dyDescent="0.3">
      <c r="A2704" s="2" t="s">
        <v>2702</v>
      </c>
      <c r="B2704" s="2">
        <v>1.038685015852296</v>
      </c>
      <c r="C2704" s="2">
        <v>1.0507085937671301</v>
      </c>
      <c r="D2704" s="2">
        <v>1.0115757691035603</v>
      </c>
      <c r="E2704" s="2">
        <v>0.10580556509790449</v>
      </c>
      <c r="F2704" s="2">
        <v>8.2265901060070673E-2</v>
      </c>
      <c r="G2704" s="2">
        <v>0.10594272471445125</v>
      </c>
      <c r="H2704" s="2">
        <v>1.6645056068005582E-2</v>
      </c>
      <c r="I2704" s="3">
        <v>0.4743946268251662</v>
      </c>
      <c r="J2704" s="3">
        <v>0.61901377400000002</v>
      </c>
    </row>
    <row r="2705" spans="1:10" x14ac:dyDescent="0.3">
      <c r="A2705" s="2" t="s">
        <v>2703</v>
      </c>
      <c r="B2705" s="2">
        <v>0.97280117593706306</v>
      </c>
      <c r="C2705" s="2">
        <v>0.91065980759228915</v>
      </c>
      <c r="D2705" s="2">
        <v>0.93612120350809047</v>
      </c>
      <c r="E2705" s="2">
        <v>5.0257643421504634E-2</v>
      </c>
      <c r="F2705" s="2">
        <v>3.551972909305065E-2</v>
      </c>
      <c r="G2705" s="2">
        <v>2.2264525740771396E-2</v>
      </c>
      <c r="H2705" s="2">
        <v>1.0421279162196227E-2</v>
      </c>
      <c r="I2705" s="3">
        <v>4.7811154996573374E-2</v>
      </c>
      <c r="J2705" s="3">
        <v>9.4000183000000001E-2</v>
      </c>
    </row>
    <row r="2706" spans="1:10" x14ac:dyDescent="0.3">
      <c r="A2706" s="2" t="s">
        <v>2704</v>
      </c>
      <c r="B2706" s="2">
        <v>0.97189234307985128</v>
      </c>
      <c r="C2706" s="2">
        <v>0.85963338791469968</v>
      </c>
      <c r="D2706" s="2">
        <v>0.88449445459214993</v>
      </c>
      <c r="E2706" s="2">
        <v>0.1404328409481278</v>
      </c>
      <c r="F2706" s="2">
        <v>0.13147820965842166</v>
      </c>
      <c r="G2706" s="2">
        <v>3.9852673398443964E-2</v>
      </c>
      <c r="H2706" s="2">
        <v>6.3318805079764506E-3</v>
      </c>
      <c r="I2706" s="3">
        <v>4.9753750379761124E-52</v>
      </c>
      <c r="J2706" s="3">
        <v>3.2799999999999999E-51</v>
      </c>
    </row>
    <row r="2707" spans="1:10" x14ac:dyDescent="0.3">
      <c r="A2707" s="2" t="s">
        <v>2705</v>
      </c>
      <c r="B2707" s="2">
        <v>1.0008048288337559</v>
      </c>
      <c r="C2707" s="2">
        <v>0.96301886822986171</v>
      </c>
      <c r="D2707" s="2">
        <v>0.96224442617055872</v>
      </c>
      <c r="E2707" s="2">
        <v>0.23270353830298868</v>
      </c>
      <c r="F2707" s="2">
        <v>0.14892520612485277</v>
      </c>
      <c r="G2707" s="2">
        <v>0.13081443469624235</v>
      </c>
      <c r="H2707" s="2">
        <v>5.9240226799659033E-2</v>
      </c>
      <c r="I2707" s="3">
        <v>0.31114412162142974</v>
      </c>
      <c r="J2707" s="3">
        <v>0.458699097</v>
      </c>
    </row>
    <row r="2708" spans="1:10" x14ac:dyDescent="0.3">
      <c r="A2708" s="2" t="s">
        <v>2706</v>
      </c>
      <c r="B2708" s="2">
        <v>0.85878491781853372</v>
      </c>
      <c r="C2708" s="2">
        <v>1.0635862380299179</v>
      </c>
      <c r="D2708" s="2">
        <v>1.2384780123195642</v>
      </c>
      <c r="E2708" s="2">
        <v>3.0264513912744762E-2</v>
      </c>
      <c r="F2708" s="2">
        <v>3.1029151943462896E-2</v>
      </c>
      <c r="G2708" s="2">
        <v>0.26018043370302929</v>
      </c>
      <c r="H2708" s="2">
        <v>5.4068073667392052E-4</v>
      </c>
      <c r="I2708" s="3">
        <v>0</v>
      </c>
      <c r="J2708" s="3">
        <v>0</v>
      </c>
    </row>
    <row r="2709" spans="1:10" x14ac:dyDescent="0.3">
      <c r="A2709" s="2" t="s">
        <v>2707</v>
      </c>
      <c r="B2709" s="2">
        <v>0.97206233474384796</v>
      </c>
      <c r="C2709" s="2">
        <v>0.91843225257331063</v>
      </c>
      <c r="D2709" s="2">
        <v>0.94482855650952713</v>
      </c>
      <c r="E2709" s="2">
        <v>0.28804534524218484</v>
      </c>
      <c r="F2709" s="2">
        <v>0.28360571260306244</v>
      </c>
      <c r="G2709" s="2">
        <v>0.16205926171163715</v>
      </c>
      <c r="H2709" s="2">
        <v>3.1392943451005722E-3</v>
      </c>
      <c r="I2709" s="3">
        <v>0</v>
      </c>
      <c r="J2709" s="3">
        <v>0</v>
      </c>
    </row>
    <row r="2710" spans="1:10" x14ac:dyDescent="0.3">
      <c r="A2710" s="2" t="s">
        <v>2708</v>
      </c>
      <c r="B2710" s="2">
        <v>0.98190752858974539</v>
      </c>
      <c r="C2710" s="2">
        <v>0.97542415884436762</v>
      </c>
      <c r="D2710" s="2">
        <v>0.99339716871843375</v>
      </c>
      <c r="E2710" s="2">
        <v>0.41360357265544484</v>
      </c>
      <c r="F2710" s="2">
        <v>0.46944935217903416</v>
      </c>
      <c r="G2710" s="2">
        <v>0.41230756497268667</v>
      </c>
      <c r="H2710" s="2">
        <v>3.9488929401778852E-2</v>
      </c>
      <c r="I2710" s="3">
        <v>0.45934471480162498</v>
      </c>
      <c r="J2710" s="3">
        <v>0.60514080800000003</v>
      </c>
    </row>
    <row r="2711" spans="1:10" x14ac:dyDescent="0.3">
      <c r="A2711" s="2" t="s">
        <v>2709</v>
      </c>
      <c r="B2711" s="2">
        <v>0.96061521172189845</v>
      </c>
      <c r="C2711" s="2">
        <v>0.95032503274624147</v>
      </c>
      <c r="D2711" s="2">
        <v>0.9892879283504038</v>
      </c>
      <c r="E2711" s="2">
        <v>0.37097217451047748</v>
      </c>
      <c r="F2711" s="2">
        <v>0.28967903415783275</v>
      </c>
      <c r="G2711" s="2">
        <v>0.29783976162886938</v>
      </c>
      <c r="H2711" s="2">
        <v>5.7482930807304711E-2</v>
      </c>
      <c r="I2711" s="3">
        <v>0.57197926282263389</v>
      </c>
      <c r="J2711" s="3">
        <v>0.69963563100000004</v>
      </c>
    </row>
    <row r="2712" spans="1:10" x14ac:dyDescent="0.3">
      <c r="A2712" s="2" t="s">
        <v>2710</v>
      </c>
      <c r="B2712" s="2">
        <v>0.95831166901305309</v>
      </c>
      <c r="C2712" s="2">
        <v>1.1280044477620397</v>
      </c>
      <c r="D2712" s="2">
        <v>1.1770747286462138</v>
      </c>
      <c r="E2712" s="2">
        <v>5.242184816214359E-2</v>
      </c>
      <c r="F2712" s="2">
        <v>2.4992638398115431E-2</v>
      </c>
      <c r="G2712" s="2">
        <v>0.20009104452905149</v>
      </c>
      <c r="H2712" s="2">
        <v>1.939538022673257E-2</v>
      </c>
      <c r="I2712" s="3">
        <v>8.7420181345002275E-17</v>
      </c>
      <c r="J2712" s="3">
        <v>3.8900000000000001E-16</v>
      </c>
    </row>
    <row r="2713" spans="1:10" x14ac:dyDescent="0.3">
      <c r="A2713" s="2" t="s">
        <v>2711</v>
      </c>
      <c r="B2713" s="2">
        <v>0.95163037436594489</v>
      </c>
      <c r="C2713" s="2">
        <v>1.0383215380752293</v>
      </c>
      <c r="D2713" s="2">
        <v>1.091097516477493</v>
      </c>
      <c r="E2713" s="2">
        <v>0.11360357265544486</v>
      </c>
      <c r="F2713" s="2">
        <v>0.25213486454652534</v>
      </c>
      <c r="G2713" s="2">
        <v>0.43159245158086412</v>
      </c>
      <c r="H2713" s="2">
        <v>9.7956415902716004E-2</v>
      </c>
      <c r="I2713" s="3">
        <v>1.1113124989503453E-2</v>
      </c>
      <c r="J2713" s="3">
        <v>2.4941075E-2</v>
      </c>
    </row>
    <row r="2714" spans="1:10" x14ac:dyDescent="0.3">
      <c r="A2714" s="2" t="s">
        <v>2712</v>
      </c>
      <c r="B2714" s="2">
        <v>1.1166107418756763</v>
      </c>
      <c r="C2714" s="2">
        <v>1.1069427133160226</v>
      </c>
      <c r="D2714" s="2">
        <v>0.99134163034880585</v>
      </c>
      <c r="E2714" s="2">
        <v>1.3397457918241154E-3</v>
      </c>
      <c r="F2714" s="2">
        <v>1.9876325088339221E-3</v>
      </c>
      <c r="G2714" s="2">
        <v>1.4898195662969708E-3</v>
      </c>
      <c r="H2714" s="2">
        <v>4.58125091038324E-4</v>
      </c>
      <c r="I2714" s="3">
        <v>0.70429859600910194</v>
      </c>
      <c r="J2714" s="3">
        <v>0.80396422999999995</v>
      </c>
    </row>
    <row r="2715" spans="1:10" x14ac:dyDescent="0.3">
      <c r="A2715" s="2" t="s">
        <v>2713</v>
      </c>
      <c r="B2715" s="2">
        <v>0.97076113063315705</v>
      </c>
      <c r="C2715" s="2">
        <v>0.91279236923115825</v>
      </c>
      <c r="D2715" s="2">
        <v>0.94028524672780212</v>
      </c>
      <c r="E2715" s="2">
        <v>0.33009275163174168</v>
      </c>
      <c r="F2715" s="2">
        <v>0.23685954063604239</v>
      </c>
      <c r="G2715" s="2">
        <v>0.15398940572752856</v>
      </c>
      <c r="H2715" s="2">
        <v>6.5925835726855037E-2</v>
      </c>
      <c r="I2715" s="3">
        <v>4.9515319256394477E-2</v>
      </c>
      <c r="J2715" s="3">
        <v>9.6845192999999996E-2</v>
      </c>
    </row>
    <row r="2716" spans="1:10" x14ac:dyDescent="0.3">
      <c r="A2716" s="2" t="s">
        <v>2714</v>
      </c>
      <c r="B2716" s="2">
        <v>1.1740984552842939</v>
      </c>
      <c r="C2716" s="2">
        <v>1.0995065321553916</v>
      </c>
      <c r="D2716" s="2">
        <v>0.93646876648786603</v>
      </c>
      <c r="E2716" s="2">
        <v>5.4620405358983166E-3</v>
      </c>
      <c r="F2716" s="2">
        <v>2.2084805653710248E-3</v>
      </c>
      <c r="G2716" s="2">
        <v>1.986426088395961E-3</v>
      </c>
      <c r="H2716" s="2">
        <v>2.3006143181569512E-3</v>
      </c>
      <c r="I2716" s="3">
        <v>0.42161275660426395</v>
      </c>
      <c r="J2716" s="3">
        <v>0.56801480199999999</v>
      </c>
    </row>
    <row r="2717" spans="1:10" x14ac:dyDescent="0.3">
      <c r="A2717" s="2" t="s">
        <v>2715</v>
      </c>
      <c r="B2717" s="2">
        <v>0.95281921187071317</v>
      </c>
      <c r="C2717" s="2">
        <v>0.89510252649827882</v>
      </c>
      <c r="D2717" s="2">
        <v>0.939425355142539</v>
      </c>
      <c r="E2717" s="2">
        <v>8.4369632428718658E-2</v>
      </c>
      <c r="F2717" s="2">
        <v>7.7701707891637217E-2</v>
      </c>
      <c r="G2717" s="2">
        <v>4.341168680682006E-2</v>
      </c>
      <c r="H2717" s="2">
        <v>4.7149346566104575E-3</v>
      </c>
      <c r="I2717" s="3">
        <v>1.4663412231921547E-15</v>
      </c>
      <c r="J2717" s="3">
        <v>6.4099999999999996E-15</v>
      </c>
    </row>
    <row r="2718" spans="1:10" x14ac:dyDescent="0.3">
      <c r="A2718" s="2" t="s">
        <v>2716</v>
      </c>
      <c r="B2718" s="2">
        <v>0.99310617381201183</v>
      </c>
      <c r="C2718" s="2">
        <v>0.91727160308599998</v>
      </c>
      <c r="D2718" s="2">
        <v>0.92363900988056202</v>
      </c>
      <c r="E2718" s="2">
        <v>8.2858124355891447E-2</v>
      </c>
      <c r="F2718" s="2">
        <v>0.13674175500588928</v>
      </c>
      <c r="G2718" s="2">
        <v>4.9164045687800036E-2</v>
      </c>
      <c r="H2718" s="2">
        <v>3.8101480627564785E-2</v>
      </c>
      <c r="I2718" s="3">
        <v>0.111512514546104</v>
      </c>
      <c r="J2718" s="3">
        <v>0.196966224</v>
      </c>
    </row>
    <row r="2719" spans="1:10" x14ac:dyDescent="0.3">
      <c r="A2719" s="2" t="s">
        <v>2717</v>
      </c>
      <c r="B2719" s="2">
        <v>0.96586803582918801</v>
      </c>
      <c r="C2719" s="2">
        <v>0.93188633759388351</v>
      </c>
      <c r="D2719" s="2">
        <v>0.96481745230741423</v>
      </c>
      <c r="E2719" s="2">
        <v>8.7255238749570599E-2</v>
      </c>
      <c r="F2719" s="2">
        <v>0.1561763839811543</v>
      </c>
      <c r="G2719" s="2">
        <v>8.4216189372620431E-2</v>
      </c>
      <c r="H2719" s="2">
        <v>4.873460916039575E-2</v>
      </c>
      <c r="I2719" s="3">
        <v>0.44161675484601243</v>
      </c>
      <c r="J2719" s="3">
        <v>0.58716494500000005</v>
      </c>
    </row>
    <row r="2720" spans="1:10" x14ac:dyDescent="0.3">
      <c r="A2720" s="2" t="s">
        <v>2718</v>
      </c>
      <c r="B2720" s="2">
        <v>0.98805820435707514</v>
      </c>
      <c r="C2720" s="2">
        <v>1.2148081783909557</v>
      </c>
      <c r="D2720" s="2">
        <v>1.229490502719347</v>
      </c>
      <c r="E2720" s="2">
        <v>0.17725867399519066</v>
      </c>
      <c r="F2720" s="2">
        <v>0.17815076560659598</v>
      </c>
      <c r="G2720" s="2">
        <v>1.4026651216685979</v>
      </c>
      <c r="H2720" s="2">
        <v>6.3080402786434104E-4</v>
      </c>
      <c r="I2720" s="3">
        <v>0</v>
      </c>
      <c r="J2720" s="3">
        <v>0</v>
      </c>
    </row>
    <row r="2721" spans="1:10" x14ac:dyDescent="0.3">
      <c r="A2721" s="2" t="s">
        <v>2719</v>
      </c>
      <c r="B2721" s="2">
        <v>0.99576664117129932</v>
      </c>
      <c r="C2721" s="2">
        <v>1.0075674121076144</v>
      </c>
      <c r="D2721" s="2">
        <v>1.0118509402187184</v>
      </c>
      <c r="E2721" s="2">
        <v>0.19539677086911714</v>
      </c>
      <c r="F2721" s="2">
        <v>0.17965989399293286</v>
      </c>
      <c r="G2721" s="2">
        <v>0.21126469127627875</v>
      </c>
      <c r="H2721" s="2">
        <v>1.1127652353847673E-2</v>
      </c>
      <c r="I2721" s="3">
        <v>3.291679200834078E-2</v>
      </c>
      <c r="J2721" s="3">
        <v>6.7475692000000004E-2</v>
      </c>
    </row>
    <row r="2722" spans="1:10" x14ac:dyDescent="0.3">
      <c r="A2722" s="2" t="s">
        <v>2720</v>
      </c>
      <c r="B2722" s="2">
        <v>0.99968943139886879</v>
      </c>
      <c r="C2722" s="2">
        <v>0.99213191553107549</v>
      </c>
      <c r="D2722" s="2">
        <v>0.99244013627590522</v>
      </c>
      <c r="E2722" s="2">
        <v>0.12627962899347303</v>
      </c>
      <c r="F2722" s="2">
        <v>0.15551383981154299</v>
      </c>
      <c r="G2722" s="2">
        <v>0.13011090878993545</v>
      </c>
      <c r="H2722" s="2">
        <v>2.0671708712094533E-2</v>
      </c>
      <c r="I2722" s="3">
        <v>0.6018322261444764</v>
      </c>
      <c r="J2722" s="3">
        <v>0.72560193699999997</v>
      </c>
    </row>
    <row r="2723" spans="1:10" x14ac:dyDescent="0.3">
      <c r="A2723" s="2" t="s">
        <v>2721</v>
      </c>
      <c r="B2723" s="2">
        <v>0.98767856310388014</v>
      </c>
      <c r="C2723" s="2">
        <v>1.0876912560503715</v>
      </c>
      <c r="D2723" s="2">
        <v>1.1012603661581875</v>
      </c>
      <c r="E2723" s="2">
        <v>0.15613191343181038</v>
      </c>
      <c r="F2723" s="2">
        <v>0.11340547703180212</v>
      </c>
      <c r="G2723" s="2">
        <v>0.35552888594603543</v>
      </c>
      <c r="H2723" s="2">
        <v>3.021215291438166E-2</v>
      </c>
      <c r="I2723" s="3">
        <v>2.731732727810911E-13</v>
      </c>
      <c r="J2723" s="3">
        <v>1.14E-12</v>
      </c>
    </row>
    <row r="2724" spans="1:10" x14ac:dyDescent="0.3">
      <c r="A2724" s="2" t="s">
        <v>2722</v>
      </c>
      <c r="B2724" s="2">
        <v>1.0591912631597769</v>
      </c>
      <c r="C2724" s="2">
        <v>0.92659883350742889</v>
      </c>
      <c r="D2724" s="2">
        <v>0.87481729290628918</v>
      </c>
      <c r="E2724" s="2">
        <v>0.12318790793541738</v>
      </c>
      <c r="F2724" s="2">
        <v>0.10895170789163722</v>
      </c>
      <c r="G2724" s="2">
        <v>3.0499917232246317E-2</v>
      </c>
      <c r="H2724" s="2">
        <v>1.0066513589285179E-2</v>
      </c>
      <c r="I2724" s="3">
        <v>1.8885790822607173E-17</v>
      </c>
      <c r="J2724" s="3">
        <v>8.5400000000000005E-17</v>
      </c>
    </row>
    <row r="2725" spans="1:10" x14ac:dyDescent="0.3">
      <c r="A2725" s="2" t="s">
        <v>2723</v>
      </c>
      <c r="B2725" s="2">
        <v>0.95814852301179698</v>
      </c>
      <c r="C2725" s="2">
        <v>1.1316246726183907</v>
      </c>
      <c r="D2725" s="2">
        <v>1.1810535062573571</v>
      </c>
      <c r="E2725" s="2">
        <v>0.2134661628306424</v>
      </c>
      <c r="F2725" s="2">
        <v>0.22390312131919907</v>
      </c>
      <c r="G2725" s="2">
        <v>1.153948021850687</v>
      </c>
      <c r="H2725" s="2">
        <v>7.3800441222209162E-3</v>
      </c>
      <c r="I2725" s="3">
        <v>0</v>
      </c>
      <c r="J2725" s="3">
        <v>0</v>
      </c>
    </row>
    <row r="2726" spans="1:10" x14ac:dyDescent="0.3">
      <c r="A2726" s="2" t="s">
        <v>2724</v>
      </c>
      <c r="B2726" s="2">
        <v>0.99461762033846735</v>
      </c>
      <c r="C2726" s="2">
        <v>1.0547029385860367</v>
      </c>
      <c r="D2726" s="2">
        <v>1.060410470334441</v>
      </c>
      <c r="E2726" s="2">
        <v>0.24489866025420817</v>
      </c>
      <c r="F2726" s="2">
        <v>0.27999852767962308</v>
      </c>
      <c r="G2726" s="2">
        <v>0.47074159907300117</v>
      </c>
      <c r="H2726" s="2">
        <v>2.4819354275259685E-2</v>
      </c>
      <c r="I2726" s="3">
        <v>4.7647122804686094E-17</v>
      </c>
      <c r="J2726" s="3">
        <v>2.14E-16</v>
      </c>
    </row>
    <row r="2727" spans="1:10" x14ac:dyDescent="0.3">
      <c r="A2727" s="2" t="s">
        <v>2725</v>
      </c>
      <c r="B2727" s="2">
        <v>0.96747442435596964</v>
      </c>
      <c r="C2727" s="2">
        <v>1.0700743900201428</v>
      </c>
      <c r="D2727" s="2">
        <v>1.1060492795274377</v>
      </c>
      <c r="E2727" s="2">
        <v>0.27183098591549298</v>
      </c>
      <c r="F2727" s="2">
        <v>0.28997349823321555</v>
      </c>
      <c r="G2727" s="2">
        <v>0.76882966396292007</v>
      </c>
      <c r="H2727" s="2">
        <v>1.2828693487622096E-2</v>
      </c>
      <c r="I2727" s="3">
        <v>0</v>
      </c>
      <c r="J2727" s="3">
        <v>0</v>
      </c>
    </row>
    <row r="2728" spans="1:10" x14ac:dyDescent="0.3">
      <c r="A2728" s="2" t="s">
        <v>2726</v>
      </c>
      <c r="B2728" s="2">
        <v>0.96040881829509683</v>
      </c>
      <c r="C2728" s="2">
        <v>1.1857493194568227</v>
      </c>
      <c r="D2728" s="2">
        <v>1.2346297710611893</v>
      </c>
      <c r="E2728" s="2">
        <v>0.10525592579869461</v>
      </c>
      <c r="F2728" s="2">
        <v>0.12050942285041225</v>
      </c>
      <c r="G2728" s="2">
        <v>0.92691607349776528</v>
      </c>
      <c r="H2728" s="2">
        <v>1.0785851202078549E-2</v>
      </c>
      <c r="I2728" s="3">
        <v>0</v>
      </c>
      <c r="J2728" s="3">
        <v>0</v>
      </c>
    </row>
    <row r="2729" spans="1:10" x14ac:dyDescent="0.3">
      <c r="A2729" s="2" t="s">
        <v>2727</v>
      </c>
      <c r="B2729" s="2">
        <v>1.0566310818493792</v>
      </c>
      <c r="C2729" s="2">
        <v>0.94303924287166352</v>
      </c>
      <c r="D2729" s="2">
        <v>0.89249621658024636</v>
      </c>
      <c r="E2729" s="2">
        <v>0.21150807282720716</v>
      </c>
      <c r="F2729" s="2">
        <v>0.1692432273262662</v>
      </c>
      <c r="G2729" s="2">
        <v>6.1248137725542127E-2</v>
      </c>
      <c r="H2729" s="2">
        <v>2.9885758859517053E-2</v>
      </c>
      <c r="I2729" s="3">
        <v>1.5553232194281111E-5</v>
      </c>
      <c r="J2729" s="3">
        <v>4.6300000000000001E-5</v>
      </c>
    </row>
    <row r="2730" spans="1:10" x14ac:dyDescent="0.3">
      <c r="A2730" s="2" t="s">
        <v>2728</v>
      </c>
      <c r="B2730" s="2">
        <v>0.91681018233442069</v>
      </c>
      <c r="C2730" s="2">
        <v>1.0634624607166421</v>
      </c>
      <c r="D2730" s="2">
        <v>1.1599592600605821</v>
      </c>
      <c r="E2730" s="2">
        <v>9.6873926485743726E-3</v>
      </c>
      <c r="F2730" s="2">
        <v>1.1704946996466431E-2</v>
      </c>
      <c r="G2730" s="2">
        <v>4.7053467968879326E-2</v>
      </c>
      <c r="H2730" s="2">
        <v>1.4266263608068773E-3</v>
      </c>
      <c r="I2730" s="3">
        <v>2.9053520533464636E-143</v>
      </c>
      <c r="J2730" s="3">
        <v>2.87E-142</v>
      </c>
    </row>
    <row r="2731" spans="1:10" x14ac:dyDescent="0.3">
      <c r="A2731" s="2" t="s">
        <v>2729</v>
      </c>
      <c r="B2731" s="2">
        <v>0.99052728775175181</v>
      </c>
      <c r="C2731" s="2">
        <v>1.0346443813341175</v>
      </c>
      <c r="D2731" s="2">
        <v>1.0445389987008842</v>
      </c>
      <c r="E2731" s="2">
        <v>0.43473033321882515</v>
      </c>
      <c r="F2731" s="2">
        <v>0.35633833922261482</v>
      </c>
      <c r="G2731" s="2">
        <v>0.61364012580698557</v>
      </c>
      <c r="H2731" s="2">
        <v>5.5431510545455448E-2</v>
      </c>
      <c r="I2731" s="3">
        <v>8.3304276161117453E-5</v>
      </c>
      <c r="J2731" s="3">
        <v>2.3358299999999999E-4</v>
      </c>
    </row>
    <row r="2732" spans="1:10" x14ac:dyDescent="0.3">
      <c r="A2732" s="2" t="s">
        <v>2730</v>
      </c>
      <c r="B2732" s="2">
        <v>0.78869223274334554</v>
      </c>
      <c r="C2732" s="2">
        <v>0.57234347575275402</v>
      </c>
      <c r="D2732" s="2">
        <v>0.72568671528809736</v>
      </c>
      <c r="E2732" s="2">
        <v>3.4352456200618344E-5</v>
      </c>
      <c r="F2732" s="2">
        <v>4.1593050647820966E-3</v>
      </c>
      <c r="G2732" s="2">
        <v>4.1383876841582517E-5</v>
      </c>
      <c r="H2732" s="2">
        <v>2.9167819616011015E-3</v>
      </c>
      <c r="I2732" s="3">
        <v>0.48099937660528547</v>
      </c>
      <c r="J2732" s="3">
        <v>0.62321605999999996</v>
      </c>
    </row>
    <row r="2733" spans="1:10" x14ac:dyDescent="0.3">
      <c r="A2733" s="2" t="s">
        <v>2731</v>
      </c>
      <c r="B2733" s="2">
        <v>0.91888673166094115</v>
      </c>
      <c r="C2733" s="2">
        <v>1.0523095372331752</v>
      </c>
      <c r="D2733" s="2">
        <v>1.145200492046571</v>
      </c>
      <c r="E2733" s="2">
        <v>1.0408794228787358E-2</v>
      </c>
      <c r="F2733" s="2">
        <v>8.819199057714959E-2</v>
      </c>
      <c r="G2733" s="2">
        <v>0.1861032941565966</v>
      </c>
      <c r="H2733" s="2">
        <v>5.5001025600291631E-2</v>
      </c>
      <c r="I2733" s="3">
        <v>1.2872436555936817E-2</v>
      </c>
      <c r="J2733" s="3">
        <v>2.8626945000000001E-2</v>
      </c>
    </row>
    <row r="2734" spans="1:10" x14ac:dyDescent="0.3">
      <c r="A2734" s="2" t="s">
        <v>2732</v>
      </c>
      <c r="B2734" s="2">
        <v>0.99056804482904826</v>
      </c>
      <c r="C2734" s="2">
        <v>1.003732293204918</v>
      </c>
      <c r="D2734" s="2">
        <v>1.0132895952424366</v>
      </c>
      <c r="E2734" s="2">
        <v>0.43603572655444867</v>
      </c>
      <c r="F2734" s="2">
        <v>0.43805212014134276</v>
      </c>
      <c r="G2734" s="2">
        <v>0.49867571594106935</v>
      </c>
      <c r="H2734" s="2">
        <v>1.4258055788338797E-3</v>
      </c>
      <c r="I2734" s="3">
        <v>0</v>
      </c>
      <c r="J2734" s="3">
        <v>0</v>
      </c>
    </row>
    <row r="2735" spans="1:10" x14ac:dyDescent="0.3">
      <c r="A2735" s="2" t="s">
        <v>2733</v>
      </c>
      <c r="B2735" s="2">
        <v>0.97857543835629834</v>
      </c>
      <c r="C2735" s="2">
        <v>1.0159516043760284</v>
      </c>
      <c r="D2735" s="2">
        <v>1.038194465704668</v>
      </c>
      <c r="E2735" s="2">
        <v>0.26987289591205771</v>
      </c>
      <c r="F2735" s="2">
        <v>0.33141931684334514</v>
      </c>
      <c r="G2735" s="2">
        <v>0.43581360701870553</v>
      </c>
      <c r="H2735" s="2">
        <v>4.3519891598275497E-2</v>
      </c>
      <c r="I2735" s="3">
        <v>1.8971457603547603E-3</v>
      </c>
      <c r="J2735" s="3">
        <v>4.750748E-3</v>
      </c>
    </row>
    <row r="2736" spans="1:10" x14ac:dyDescent="0.3">
      <c r="A2736" s="2" t="s">
        <v>2734</v>
      </c>
      <c r="B2736" s="2">
        <v>0.9934741307633651</v>
      </c>
      <c r="C2736" s="2">
        <v>0.9935581003493591</v>
      </c>
      <c r="D2736" s="2">
        <v>1.000084521160032</v>
      </c>
      <c r="E2736" s="2">
        <v>0.30965304019237377</v>
      </c>
      <c r="F2736" s="2">
        <v>0.34216725559481742</v>
      </c>
      <c r="G2736" s="2">
        <v>0.32560834298957125</v>
      </c>
      <c r="H2736" s="2">
        <v>2.2991022196027992E-2</v>
      </c>
      <c r="I2736" s="3">
        <v>0.98952640924432522</v>
      </c>
      <c r="J2736" s="3">
        <v>0.994808578</v>
      </c>
    </row>
    <row r="2737" spans="1:10" x14ac:dyDescent="0.3">
      <c r="A2737" s="2" t="s">
        <v>2735</v>
      </c>
      <c r="B2737" s="2">
        <v>0.94273423058803218</v>
      </c>
      <c r="C2737" s="2">
        <v>0.93823370853365662</v>
      </c>
      <c r="D2737" s="2">
        <v>0.99522609670005469</v>
      </c>
      <c r="E2737" s="2">
        <v>6.0254208175884574E-2</v>
      </c>
      <c r="F2737" s="2">
        <v>0.10689045936395759</v>
      </c>
      <c r="G2737" s="2">
        <v>7.887766926005628E-2</v>
      </c>
      <c r="H2737" s="2">
        <v>3.2976809464205628E-2</v>
      </c>
      <c r="I2737" s="3">
        <v>0.88679359813531133</v>
      </c>
      <c r="J2737" s="3">
        <v>0.93333686100000002</v>
      </c>
    </row>
    <row r="2738" spans="1:10" x14ac:dyDescent="0.3">
      <c r="A2738" s="2" t="s">
        <v>2736</v>
      </c>
      <c r="B2738" s="2">
        <v>0.98589601380670688</v>
      </c>
      <c r="C2738" s="2">
        <v>0.95756674173223899</v>
      </c>
      <c r="D2738" s="2">
        <v>0.97126545631817307</v>
      </c>
      <c r="E2738" s="2">
        <v>0.3881827550669873</v>
      </c>
      <c r="F2738" s="2">
        <v>0.36749116607773852</v>
      </c>
      <c r="G2738" s="2">
        <v>0.28252772719748387</v>
      </c>
      <c r="H2738" s="2">
        <v>1.4631162887822711E-2</v>
      </c>
      <c r="I2738" s="3">
        <v>7.3114279964162279E-11</v>
      </c>
      <c r="J2738" s="3">
        <v>2.84E-10</v>
      </c>
    </row>
    <row r="2739" spans="1:10" x14ac:dyDescent="0.3">
      <c r="A2739" s="2" t="s">
        <v>2737</v>
      </c>
      <c r="B2739" s="2">
        <v>1.0136504861290923</v>
      </c>
      <c r="C2739" s="2">
        <v>0.99100974575805412</v>
      </c>
      <c r="D2739" s="2">
        <v>0.9776641547743955</v>
      </c>
      <c r="E2739" s="2">
        <v>0.40690484369632429</v>
      </c>
      <c r="F2739" s="2">
        <v>0.31923586572438162</v>
      </c>
      <c r="G2739" s="2">
        <v>0.29084588644264192</v>
      </c>
      <c r="H2739" s="2">
        <v>6.1991328823654608E-2</v>
      </c>
      <c r="I2739" s="3">
        <v>0.24398915228432413</v>
      </c>
      <c r="J2739" s="3">
        <v>0.38226376699999998</v>
      </c>
    </row>
    <row r="2740" spans="1:10" x14ac:dyDescent="0.3">
      <c r="A2740" s="2" t="s">
        <v>2738</v>
      </c>
      <c r="B2740" s="2">
        <v>0.99502967952512988</v>
      </c>
      <c r="C2740" s="2">
        <v>0.99395281738873453</v>
      </c>
      <c r="D2740" s="2">
        <v>0.99891775877789968</v>
      </c>
      <c r="E2740" s="2">
        <v>0.39488148402610784</v>
      </c>
      <c r="F2740" s="2">
        <v>0.32210689045936397</v>
      </c>
      <c r="G2740" s="2">
        <v>0.35585995696076811</v>
      </c>
      <c r="H2740" s="2">
        <v>5.1459408609139445E-2</v>
      </c>
      <c r="I2740" s="3">
        <v>0.95917376168757706</v>
      </c>
      <c r="J2740" s="3">
        <v>0.97513841800000001</v>
      </c>
    </row>
    <row r="2741" spans="1:10" x14ac:dyDescent="0.3">
      <c r="A2741" s="2" t="s">
        <v>2739</v>
      </c>
      <c r="B2741" s="2">
        <v>0.93789187262291007</v>
      </c>
      <c r="C2741" s="2">
        <v>1.0180125869966765</v>
      </c>
      <c r="D2741" s="2">
        <v>1.0854263873187222</v>
      </c>
      <c r="E2741" s="2">
        <v>5.2078323600137408E-2</v>
      </c>
      <c r="F2741" s="2">
        <v>0.12558892815076561</v>
      </c>
      <c r="G2741" s="2">
        <v>0.19876676047012085</v>
      </c>
      <c r="H2741" s="2">
        <v>5.197984696687185E-2</v>
      </c>
      <c r="I2741" s="3">
        <v>3.443690297172388E-2</v>
      </c>
      <c r="J2741" s="3">
        <v>7.0368354999999994E-2</v>
      </c>
    </row>
    <row r="2742" spans="1:10" x14ac:dyDescent="0.3">
      <c r="A2742" s="2" t="s">
        <v>2740</v>
      </c>
      <c r="B2742" s="2">
        <v>0.93322530556584882</v>
      </c>
      <c r="C2742" s="2">
        <v>0.84413132619027031</v>
      </c>
      <c r="D2742" s="2">
        <v>0.90453111500061867</v>
      </c>
      <c r="E2742" s="2">
        <v>0.23734111989007214</v>
      </c>
      <c r="F2742" s="2">
        <v>0.21234540636042404</v>
      </c>
      <c r="G2742" s="2">
        <v>8.2560834298957123E-2</v>
      </c>
      <c r="H2742" s="2">
        <v>1.7674638537410508E-2</v>
      </c>
      <c r="I2742" s="3">
        <v>8.2733256012845743E-16</v>
      </c>
      <c r="J2742" s="3">
        <v>3.6300000000000002E-15</v>
      </c>
    </row>
    <row r="2743" spans="1:10" x14ac:dyDescent="0.3">
      <c r="A2743" s="2" t="s">
        <v>2741</v>
      </c>
      <c r="B2743" s="2">
        <v>0.9780071424275768</v>
      </c>
      <c r="C2743" s="2">
        <v>0.93934940510564724</v>
      </c>
      <c r="D2743" s="2">
        <v>0.96047294989484988</v>
      </c>
      <c r="E2743" s="2">
        <v>0.34823084850566816</v>
      </c>
      <c r="F2743" s="2">
        <v>0.40643404004711425</v>
      </c>
      <c r="G2743" s="2">
        <v>0.2514070518126138</v>
      </c>
      <c r="H2743" s="2">
        <v>4.1155871425656042E-2</v>
      </c>
      <c r="I2743" s="3">
        <v>2.215449144235986E-3</v>
      </c>
      <c r="J2743" s="3">
        <v>5.5172609999999999E-3</v>
      </c>
    </row>
    <row r="2744" spans="1:10" x14ac:dyDescent="0.3">
      <c r="A2744" s="2" t="s">
        <v>2742</v>
      </c>
      <c r="B2744" s="2">
        <v>0.97541269548961951</v>
      </c>
      <c r="C2744" s="2">
        <v>0.95176963153279703</v>
      </c>
      <c r="D2744" s="2">
        <v>0.97576096347100083</v>
      </c>
      <c r="E2744" s="2">
        <v>0.40525592579869463</v>
      </c>
      <c r="F2744" s="2">
        <v>0.33936984687868083</v>
      </c>
      <c r="G2744" s="2">
        <v>0.29217017050157257</v>
      </c>
      <c r="H2744" s="2">
        <v>4.6588493190133806E-2</v>
      </c>
      <c r="I2744" s="3">
        <v>8.5391452308311563E-2</v>
      </c>
      <c r="J2744" s="3">
        <v>0.15645292399999999</v>
      </c>
    </row>
    <row r="2745" spans="1:10" x14ac:dyDescent="0.3">
      <c r="A2745" s="2" t="s">
        <v>2743</v>
      </c>
      <c r="B2745" s="2">
        <v>0.95635247291536229</v>
      </c>
      <c r="C2745" s="2">
        <v>0.981571439392531</v>
      </c>
      <c r="D2745" s="2">
        <v>1.0263699495650289</v>
      </c>
      <c r="E2745" s="2">
        <v>0.16255582274132602</v>
      </c>
      <c r="F2745" s="2">
        <v>0.12783421672555947</v>
      </c>
      <c r="G2745" s="2">
        <v>0.18912431716603212</v>
      </c>
      <c r="H2745" s="2">
        <v>2.4551883067436317E-2</v>
      </c>
      <c r="I2745" s="3">
        <v>7.357560728675952E-2</v>
      </c>
      <c r="J2745" s="3">
        <v>0.137706726</v>
      </c>
    </row>
    <row r="2746" spans="1:10" x14ac:dyDescent="0.3">
      <c r="A2746" s="2" t="s">
        <v>2744</v>
      </c>
      <c r="B2746" s="2">
        <v>1.0106635249450335</v>
      </c>
      <c r="C2746" s="2">
        <v>0.93173096059935057</v>
      </c>
      <c r="D2746" s="2">
        <v>0.92190025424141453</v>
      </c>
      <c r="E2746" s="2">
        <v>0.72785984197870146</v>
      </c>
      <c r="F2746" s="2">
        <v>0.48685954063604242</v>
      </c>
      <c r="G2746" s="2">
        <v>0.27114716106604869</v>
      </c>
      <c r="H2746" s="2">
        <v>0.17041294734739534</v>
      </c>
      <c r="I2746" s="3">
        <v>4.850372932474941E-2</v>
      </c>
      <c r="J2746" s="3">
        <v>9.5196202999999993E-2</v>
      </c>
    </row>
    <row r="2747" spans="1:10" x14ac:dyDescent="0.3">
      <c r="A2747" s="2" t="s">
        <v>2745</v>
      </c>
      <c r="B2747" s="2">
        <v>0.94676265034802809</v>
      </c>
      <c r="C2747" s="2">
        <v>0.77755849230995866</v>
      </c>
      <c r="D2747" s="2">
        <v>0.82128133384236235</v>
      </c>
      <c r="E2747" s="2">
        <v>0.30934386808656816</v>
      </c>
      <c r="F2747" s="2">
        <v>0.32243816254416963</v>
      </c>
      <c r="G2747" s="2">
        <v>4.4032444959443799E-2</v>
      </c>
      <c r="H2747" s="2">
        <v>9.2590644058234191E-3</v>
      </c>
      <c r="I2747" s="3">
        <v>1.7120817921120884E-189</v>
      </c>
      <c r="J2747" s="3">
        <v>1.9299999999999999E-188</v>
      </c>
    </row>
    <row r="2748" spans="1:10" x14ac:dyDescent="0.3">
      <c r="A2748" s="2" t="s">
        <v>2746</v>
      </c>
      <c r="B2748" s="2">
        <v>0.947952468359607</v>
      </c>
      <c r="C2748" s="2">
        <v>0.99735892902465073</v>
      </c>
      <c r="D2748" s="2">
        <v>1.0521191328828328</v>
      </c>
      <c r="E2748" s="2">
        <v>0.11216076949501889</v>
      </c>
      <c r="F2748" s="2">
        <v>9.7283568904593637E-2</v>
      </c>
      <c r="G2748" s="2">
        <v>0.1744744247641119</v>
      </c>
      <c r="H2748" s="2">
        <v>1.0519769422562207E-2</v>
      </c>
      <c r="I2748" s="3">
        <v>3.3435255570894569E-11</v>
      </c>
      <c r="J2748" s="3">
        <v>1.3200000000000001E-10</v>
      </c>
    </row>
    <row r="2749" spans="1:10" x14ac:dyDescent="0.3">
      <c r="A2749" s="2" t="s">
        <v>2747</v>
      </c>
      <c r="B2749" s="2">
        <v>0.97416145882320737</v>
      </c>
      <c r="C2749" s="2">
        <v>0.9596581013612675</v>
      </c>
      <c r="D2749" s="2">
        <v>0.98511195723195621</v>
      </c>
      <c r="E2749" s="2">
        <v>0.24012366884232222</v>
      </c>
      <c r="F2749" s="2">
        <v>0.28069787985865724</v>
      </c>
      <c r="G2749" s="2">
        <v>0.2235143188213872</v>
      </c>
      <c r="H2749" s="2">
        <v>2.869029975094441E-2</v>
      </c>
      <c r="I2749" s="3">
        <v>0.19843418127205761</v>
      </c>
      <c r="J2749" s="3">
        <v>0.32205475700000002</v>
      </c>
    </row>
    <row r="2750" spans="1:10" x14ac:dyDescent="0.3">
      <c r="A2750" s="2" t="s">
        <v>2748</v>
      </c>
      <c r="B2750" s="2">
        <v>0.95780211147885042</v>
      </c>
      <c r="C2750" s="2">
        <v>0.81772569405387152</v>
      </c>
      <c r="D2750" s="2">
        <v>0.85375223572153092</v>
      </c>
      <c r="E2750" s="2">
        <v>0.10865681896255583</v>
      </c>
      <c r="F2750" s="2">
        <v>0.1206198468786808</v>
      </c>
      <c r="G2750" s="2">
        <v>2.3506042046018871E-2</v>
      </c>
      <c r="H2750" s="2">
        <v>8.4591381630159373E-3</v>
      </c>
      <c r="I2750" s="3">
        <v>4.605252856453295E-27</v>
      </c>
      <c r="J2750" s="3">
        <v>2.42E-26</v>
      </c>
    </row>
    <row r="2751" spans="1:10" x14ac:dyDescent="0.3">
      <c r="A2751" s="2" t="s">
        <v>2749</v>
      </c>
      <c r="B2751" s="2">
        <v>0.95440505320625457</v>
      </c>
      <c r="C2751" s="2">
        <v>0.81542632744826127</v>
      </c>
      <c r="D2751" s="2">
        <v>0.85438182112395111</v>
      </c>
      <c r="E2751" s="2">
        <v>0.15980762624527653</v>
      </c>
      <c r="F2751" s="2">
        <v>0.18691107184923439</v>
      </c>
      <c r="G2751" s="2">
        <v>3.5797053467968881E-2</v>
      </c>
      <c r="H2751" s="2">
        <v>1.9165030180079323E-2</v>
      </c>
      <c r="I2751" s="3">
        <v>7.0854469646779461E-13</v>
      </c>
      <c r="J2751" s="3">
        <v>2.9200000000000001E-12</v>
      </c>
    </row>
    <row r="2752" spans="1:10" x14ac:dyDescent="0.3">
      <c r="A2752" s="2" t="s">
        <v>2750</v>
      </c>
      <c r="B2752" s="2">
        <v>0.94399371417861078</v>
      </c>
      <c r="C2752" s="2">
        <v>0.90066568491040444</v>
      </c>
      <c r="D2752" s="2">
        <v>0.95410135828509512</v>
      </c>
      <c r="E2752" s="2">
        <v>0.34331844726897975</v>
      </c>
      <c r="F2752" s="2">
        <v>0.38018992932862189</v>
      </c>
      <c r="G2752" s="2">
        <v>0.22570766429399106</v>
      </c>
      <c r="H2752" s="2">
        <v>2.6072074996771083E-2</v>
      </c>
      <c r="I2752" s="3">
        <v>1.8077424796517056E-7</v>
      </c>
      <c r="J2752" s="3">
        <v>6.13E-7</v>
      </c>
    </row>
    <row r="2753" spans="1:10" x14ac:dyDescent="0.3">
      <c r="A2753" s="2" t="s">
        <v>2751</v>
      </c>
      <c r="B2753" s="2">
        <v>0.99683899727912351</v>
      </c>
      <c r="C2753" s="2">
        <v>0.96346242641839885</v>
      </c>
      <c r="D2753" s="2">
        <v>0.96651759115381108</v>
      </c>
      <c r="E2753" s="2">
        <v>0.54015802129852286</v>
      </c>
      <c r="F2753" s="2">
        <v>0.42439634864546527</v>
      </c>
      <c r="G2753" s="2">
        <v>0.34447939082933288</v>
      </c>
      <c r="H2753" s="2">
        <v>8.1855863734474552E-2</v>
      </c>
      <c r="I2753" s="3">
        <v>9.2293823651109344E-2</v>
      </c>
      <c r="J2753" s="3">
        <v>0.16720163699999999</v>
      </c>
    </row>
    <row r="2754" spans="1:10" x14ac:dyDescent="0.3">
      <c r="A2754" s="2" t="s">
        <v>2752</v>
      </c>
      <c r="B2754" s="2">
        <v>0.95462458711944187</v>
      </c>
      <c r="C2754" s="2">
        <v>0.94414097221812388</v>
      </c>
      <c r="D2754" s="2">
        <v>0.98901807575169198</v>
      </c>
      <c r="E2754" s="2">
        <v>0.12116111301958089</v>
      </c>
      <c r="F2754" s="2">
        <v>0.22559628975265017</v>
      </c>
      <c r="G2754" s="2">
        <v>0.15361695083595431</v>
      </c>
      <c r="H2754" s="2">
        <v>7.3846821662368847E-2</v>
      </c>
      <c r="I2754" s="3">
        <v>0.78900367541898886</v>
      </c>
      <c r="J2754" s="3">
        <v>0.86855738199999999</v>
      </c>
    </row>
    <row r="2755" spans="1:10" x14ac:dyDescent="0.3">
      <c r="A2755" s="2" t="s">
        <v>2753</v>
      </c>
      <c r="B2755" s="2">
        <v>0.89798627523677133</v>
      </c>
      <c r="C2755" s="2">
        <v>0.80598769094506695</v>
      </c>
      <c r="D2755" s="2">
        <v>0.89755012205788198</v>
      </c>
      <c r="E2755" s="2">
        <v>8.416351769151495E-2</v>
      </c>
      <c r="F2755" s="2">
        <v>0.14929328621908128</v>
      </c>
      <c r="G2755" s="2">
        <v>3.9190531368978647E-2</v>
      </c>
      <c r="H2755" s="2">
        <v>4.6053700982952361E-2</v>
      </c>
      <c r="I2755" s="3">
        <v>9.2251190066324484E-2</v>
      </c>
      <c r="J2755" s="3">
        <v>0.16719141100000001</v>
      </c>
    </row>
    <row r="2756" spans="1:10" x14ac:dyDescent="0.3">
      <c r="A2756" s="2" t="s">
        <v>2754</v>
      </c>
      <c r="B2756" s="2">
        <v>0.98468615428477468</v>
      </c>
      <c r="C2756" s="2">
        <v>1.0171014368060014</v>
      </c>
      <c r="D2756" s="2">
        <v>1.0329194052137065</v>
      </c>
      <c r="E2756" s="2">
        <v>0.33881827550669874</v>
      </c>
      <c r="F2756" s="2">
        <v>0.30101590106007065</v>
      </c>
      <c r="G2756" s="2">
        <v>0.44317993709650721</v>
      </c>
      <c r="H2756" s="2">
        <v>2.6730315316163791E-2</v>
      </c>
      <c r="I2756" s="3">
        <v>4.0006162040155788E-6</v>
      </c>
      <c r="J2756" s="3">
        <v>1.2500000000000001E-5</v>
      </c>
    </row>
    <row r="2757" spans="1:10" x14ac:dyDescent="0.3">
      <c r="A2757" s="2" t="s">
        <v>2755</v>
      </c>
      <c r="B2757" s="2">
        <v>0.95794748844629218</v>
      </c>
      <c r="C2757" s="2">
        <v>0.98485984251880276</v>
      </c>
      <c r="D2757" s="2">
        <v>1.0280937675573012</v>
      </c>
      <c r="E2757" s="2">
        <v>0.15585709378220544</v>
      </c>
      <c r="F2757" s="2">
        <v>0.1915856890459364</v>
      </c>
      <c r="G2757" s="2">
        <v>0.22835623241185235</v>
      </c>
      <c r="H2757" s="2">
        <v>2.5263931993253819E-2</v>
      </c>
      <c r="I2757" s="3">
        <v>3.0574817502593114E-2</v>
      </c>
      <c r="J2757" s="3">
        <v>6.3104191000000004E-2</v>
      </c>
    </row>
    <row r="2758" spans="1:10" x14ac:dyDescent="0.3">
      <c r="A2758" s="2" t="s">
        <v>2756</v>
      </c>
      <c r="B2758" s="2">
        <v>0.96050340842658088</v>
      </c>
      <c r="C2758" s="2">
        <v>0.96106762869814133</v>
      </c>
      <c r="D2758" s="2">
        <v>1.0005874214152812</v>
      </c>
      <c r="E2758" s="2">
        <v>0.16138783923050498</v>
      </c>
      <c r="F2758" s="2">
        <v>0.27624411071849236</v>
      </c>
      <c r="G2758" s="2">
        <v>0.21809303095513988</v>
      </c>
      <c r="H2758" s="2">
        <v>8.121564843095902E-2</v>
      </c>
      <c r="I2758" s="3">
        <v>0.99289769564223285</v>
      </c>
      <c r="J2758" s="3">
        <v>0.99631994000000001</v>
      </c>
    </row>
    <row r="2759" spans="1:10" x14ac:dyDescent="0.3">
      <c r="A2759" s="2" t="s">
        <v>2757</v>
      </c>
      <c r="B2759" s="2">
        <v>0.96906007568756303</v>
      </c>
      <c r="C2759" s="2">
        <v>0.95127741493238915</v>
      </c>
      <c r="D2759" s="2">
        <v>0.98164957859546864</v>
      </c>
      <c r="E2759" s="2">
        <v>0.23675712813466163</v>
      </c>
      <c r="F2759" s="2">
        <v>0.17844522968197879</v>
      </c>
      <c r="G2759" s="2">
        <v>0.17331567621254759</v>
      </c>
      <c r="H2759" s="2">
        <v>4.1232738819753492E-2</v>
      </c>
      <c r="I2759" s="3">
        <v>0.40568464961528827</v>
      </c>
      <c r="J2759" s="3">
        <v>0.55315071400000004</v>
      </c>
    </row>
    <row r="2760" spans="1:10" x14ac:dyDescent="0.3">
      <c r="A2760" s="2" t="s">
        <v>2758</v>
      </c>
      <c r="B2760" s="2">
        <v>0.98181635099993214</v>
      </c>
      <c r="C2760" s="2">
        <v>1.1630785363170604</v>
      </c>
      <c r="D2760" s="2">
        <v>1.1846192367162367</v>
      </c>
      <c r="E2760" s="2">
        <v>0.27059429749227071</v>
      </c>
      <c r="F2760" s="2">
        <v>0.21794022379269729</v>
      </c>
      <c r="G2760" s="2">
        <v>1.3344231087568283</v>
      </c>
      <c r="H2760" s="2">
        <v>3.7232052570064532E-2</v>
      </c>
      <c r="I2760" s="3">
        <v>1.8624193878122489E-188</v>
      </c>
      <c r="J2760" s="3">
        <v>2.0900000000000001E-187</v>
      </c>
    </row>
    <row r="2761" spans="1:10" x14ac:dyDescent="0.3">
      <c r="A2761" s="2" t="s">
        <v>2759</v>
      </c>
      <c r="B2761" s="2">
        <v>0.86164149651623489</v>
      </c>
      <c r="C2761" s="2">
        <v>0.7494097828223405</v>
      </c>
      <c r="D2761" s="2">
        <v>0.86974662414975767</v>
      </c>
      <c r="E2761" s="2">
        <v>4.9536241841291649E-2</v>
      </c>
      <c r="F2761" s="2">
        <v>3.8942873969375735E-2</v>
      </c>
      <c r="G2761" s="2">
        <v>1.0966727363019367E-2</v>
      </c>
      <c r="H2761" s="2">
        <v>7.4906422578354176E-3</v>
      </c>
      <c r="I2761" s="3">
        <v>8.9159883507944747E-6</v>
      </c>
      <c r="J2761" s="3">
        <v>2.6999999999999999E-5</v>
      </c>
    </row>
    <row r="2762" spans="1:10" x14ac:dyDescent="0.3">
      <c r="A2762" s="2" t="s">
        <v>2760</v>
      </c>
      <c r="B2762" s="2">
        <v>0.98271924480155315</v>
      </c>
      <c r="C2762" s="2">
        <v>0.94834788343089116</v>
      </c>
      <c r="D2762" s="2">
        <v>0.96502423092609446</v>
      </c>
      <c r="E2762" s="2">
        <v>0.27904500171762281</v>
      </c>
      <c r="F2762" s="2">
        <v>0.26148409893992935</v>
      </c>
      <c r="G2762" s="2">
        <v>0.18949677205760634</v>
      </c>
      <c r="H2762" s="2">
        <v>1.241743343786472E-2</v>
      </c>
      <c r="I2762" s="3">
        <v>7.8011430247424761E-11</v>
      </c>
      <c r="J2762" s="3">
        <v>3.0299999999999999E-10</v>
      </c>
    </row>
    <row r="2763" spans="1:10" x14ac:dyDescent="0.3">
      <c r="A2763" s="2" t="s">
        <v>2761</v>
      </c>
      <c r="B2763" s="2">
        <v>0.9776312396891087</v>
      </c>
      <c r="C2763" s="2">
        <v>0.98273885220313861</v>
      </c>
      <c r="D2763" s="2">
        <v>1.0052244776012418</v>
      </c>
      <c r="E2763" s="2">
        <v>0.22645139127447614</v>
      </c>
      <c r="F2763" s="2">
        <v>0.31268404004711425</v>
      </c>
      <c r="G2763" s="2">
        <v>0.28240357556695911</v>
      </c>
      <c r="H2763" s="2">
        <v>6.0975690706810297E-2</v>
      </c>
      <c r="I2763" s="3">
        <v>0.83327134658896074</v>
      </c>
      <c r="J2763" s="3">
        <v>0.89889892299999996</v>
      </c>
    </row>
    <row r="2764" spans="1:10" x14ac:dyDescent="0.3">
      <c r="A2764" s="2" t="s">
        <v>2762</v>
      </c>
      <c r="B2764" s="2">
        <v>0.98698828047791454</v>
      </c>
      <c r="C2764" s="2">
        <v>0.99011172423201654</v>
      </c>
      <c r="D2764" s="2">
        <v>1.0031646209138265</v>
      </c>
      <c r="E2764" s="2">
        <v>0.44019237375472348</v>
      </c>
      <c r="F2764" s="2">
        <v>0.45630889281507658</v>
      </c>
      <c r="G2764" s="2">
        <v>0.46234067207415991</v>
      </c>
      <c r="H2764" s="2">
        <v>1.1396099916697927E-2</v>
      </c>
      <c r="I2764" s="3">
        <v>0.21631314848633054</v>
      </c>
      <c r="J2764" s="3">
        <v>0.34597856700000001</v>
      </c>
    </row>
    <row r="2765" spans="1:10" x14ac:dyDescent="0.3">
      <c r="A2765" s="2" t="s">
        <v>2763</v>
      </c>
      <c r="B2765" s="2">
        <v>0.96969393144406202</v>
      </c>
      <c r="C2765" s="2">
        <v>1.0483524685837207</v>
      </c>
      <c r="D2765" s="2">
        <v>1.081116870580515</v>
      </c>
      <c r="E2765" s="2">
        <v>8.519409137753349E-2</v>
      </c>
      <c r="F2765" s="2">
        <v>0.17759864546525325</v>
      </c>
      <c r="G2765" s="2">
        <v>0.28314848535010761</v>
      </c>
      <c r="H2765" s="2">
        <v>6.5339886807945724E-2</v>
      </c>
      <c r="I2765" s="3">
        <v>2.0205839251693388E-2</v>
      </c>
      <c r="J2765" s="3">
        <v>4.2997871E-2</v>
      </c>
    </row>
    <row r="2766" spans="1:10" x14ac:dyDescent="0.3">
      <c r="A2766" s="2" t="s">
        <v>2764</v>
      </c>
      <c r="B2766" s="2">
        <v>0.98573787222749687</v>
      </c>
      <c r="C2766" s="2">
        <v>1.0086246699437211</v>
      </c>
      <c r="D2766" s="2">
        <v>1.0232179348699533</v>
      </c>
      <c r="E2766" s="2">
        <v>0.23545173479903814</v>
      </c>
      <c r="F2766" s="2">
        <v>0.19129122497055359</v>
      </c>
      <c r="G2766" s="2">
        <v>0.26936765436186061</v>
      </c>
      <c r="H2766" s="2">
        <v>3.1226195960376475E-2</v>
      </c>
      <c r="I2766" s="3">
        <v>7.2933989389472889E-2</v>
      </c>
      <c r="J2766" s="3">
        <v>0.13670088599999999</v>
      </c>
    </row>
    <row r="2767" spans="1:10" x14ac:dyDescent="0.3">
      <c r="A2767" s="2" t="s">
        <v>2765</v>
      </c>
      <c r="B2767" s="2">
        <v>0.97009712889427713</v>
      </c>
      <c r="C2767" s="2">
        <v>0.99283715284561924</v>
      </c>
      <c r="D2767" s="2">
        <v>1.0234409764486792</v>
      </c>
      <c r="E2767" s="2">
        <v>3.1432497423565783E-2</v>
      </c>
      <c r="F2767" s="2">
        <v>7.357921083627797E-2</v>
      </c>
      <c r="G2767" s="2">
        <v>6.5262373779175639E-2</v>
      </c>
      <c r="H2767" s="2">
        <v>2.9802226858854797E-2</v>
      </c>
      <c r="I2767" s="3">
        <v>0.6686226223790106</v>
      </c>
      <c r="J2767" s="3">
        <v>0.77753731100000001</v>
      </c>
    </row>
    <row r="2768" spans="1:10" x14ac:dyDescent="0.3">
      <c r="A2768" s="2" t="s">
        <v>2766</v>
      </c>
      <c r="B2768" s="2">
        <v>0.99337070003096428</v>
      </c>
      <c r="C2768" s="2">
        <v>0.94516741367777812</v>
      </c>
      <c r="D2768" s="2">
        <v>0.95147502704510656</v>
      </c>
      <c r="E2768" s="2">
        <v>0.33892133287530057</v>
      </c>
      <c r="F2768" s="2">
        <v>0.31798439340400469</v>
      </c>
      <c r="G2768" s="2">
        <v>0.19992550902168515</v>
      </c>
      <c r="H2768" s="2">
        <v>1.4804651877445604E-2</v>
      </c>
      <c r="I2768" s="3">
        <v>3.9040472668074171E-18</v>
      </c>
      <c r="J2768" s="3">
        <v>1.7899999999999999E-17</v>
      </c>
    </row>
    <row r="2769" spans="1:10" x14ac:dyDescent="0.3">
      <c r="A2769" s="2" t="s">
        <v>2767</v>
      </c>
      <c r="B2769" s="2">
        <v>0.94497326687557104</v>
      </c>
      <c r="C2769" s="2">
        <v>1.0241017037608482</v>
      </c>
      <c r="D2769" s="2">
        <v>1.083736164459874</v>
      </c>
      <c r="E2769" s="2">
        <v>2.4596358639642733E-2</v>
      </c>
      <c r="F2769" s="2">
        <v>1.4575971731448763E-2</v>
      </c>
      <c r="G2769" s="2">
        <v>4.4156596589968546E-2</v>
      </c>
      <c r="H2769" s="2">
        <v>7.0854835328968569E-3</v>
      </c>
      <c r="I2769" s="3">
        <v>5.249053479327026E-4</v>
      </c>
      <c r="J2769" s="3">
        <v>1.38828E-3</v>
      </c>
    </row>
    <row r="2770" spans="1:10" x14ac:dyDescent="0.3">
      <c r="A2770" s="2" t="s">
        <v>2768</v>
      </c>
      <c r="B2770" s="2">
        <v>0.94789378907301314</v>
      </c>
      <c r="C2770" s="2">
        <v>0.96243771937800937</v>
      </c>
      <c r="D2770" s="2">
        <v>1.0153434176620351</v>
      </c>
      <c r="E2770" s="2">
        <v>1.4084507042253522E-3</v>
      </c>
      <c r="F2770" s="2">
        <v>2.2084805653710248E-3</v>
      </c>
      <c r="G2770" s="2">
        <v>2.069193842079126E-3</v>
      </c>
      <c r="H2770" s="2">
        <v>5.6570653996783717E-4</v>
      </c>
      <c r="I2770" s="3">
        <v>0.64487788164569737</v>
      </c>
      <c r="J2770" s="3">
        <v>0.75907500699999997</v>
      </c>
    </row>
    <row r="2771" spans="1:10" x14ac:dyDescent="0.3">
      <c r="A2771" s="2" t="s">
        <v>2769</v>
      </c>
      <c r="B2771" s="2">
        <v>0.96161475526235651</v>
      </c>
      <c r="C2771" s="2">
        <v>0.99669909706275239</v>
      </c>
      <c r="D2771" s="2">
        <v>1.036484820567072</v>
      </c>
      <c r="E2771" s="2">
        <v>0.44610099622122984</v>
      </c>
      <c r="F2771" s="2">
        <v>0.48233215547703179</v>
      </c>
      <c r="G2771" s="2">
        <v>0.6633835457705678</v>
      </c>
      <c r="H2771" s="2">
        <v>2.5619298400027302E-2</v>
      </c>
      <c r="I2771" s="3">
        <v>7.5986112336306578E-15</v>
      </c>
      <c r="J2771" s="3">
        <v>3.2600000000000001E-14</v>
      </c>
    </row>
    <row r="2772" spans="1:10" x14ac:dyDescent="0.3">
      <c r="A2772" s="2" t="s">
        <v>2770</v>
      </c>
      <c r="B2772" s="2">
        <v>0.8212153101193107</v>
      </c>
      <c r="C2772" s="2">
        <v>0.85558822652596023</v>
      </c>
      <c r="D2772" s="2">
        <v>1.0418561563369486</v>
      </c>
      <c r="E2772" s="2">
        <v>6.0082445894881487E-2</v>
      </c>
      <c r="F2772" s="2">
        <v>4.8623380447585393E-2</v>
      </c>
      <c r="G2772" s="2">
        <v>8.2188379407382883E-2</v>
      </c>
      <c r="H2772" s="2">
        <v>8.1027828838434995E-3</v>
      </c>
      <c r="I2772" s="3">
        <v>5.9190460155977408E-4</v>
      </c>
      <c r="J2772" s="3">
        <v>1.552159E-3</v>
      </c>
    </row>
    <row r="2773" spans="1:10" x14ac:dyDescent="0.3">
      <c r="A2773" s="2" t="s">
        <v>2771</v>
      </c>
      <c r="B2773" s="2">
        <v>0.94407771632653315</v>
      </c>
      <c r="C2773" s="2">
        <v>0.96400607148621198</v>
      </c>
      <c r="D2773" s="2">
        <v>1.0211088079032533</v>
      </c>
      <c r="E2773" s="2">
        <v>3.1638612160769498E-2</v>
      </c>
      <c r="F2773" s="2">
        <v>7.284305064782097E-2</v>
      </c>
      <c r="G2773" s="2">
        <v>6.3482867074987584E-2</v>
      </c>
      <c r="H2773" s="2">
        <v>2.9135937869178057E-2</v>
      </c>
      <c r="I2773" s="3">
        <v>0.69960943923588426</v>
      </c>
      <c r="J2773" s="3">
        <v>0.80117422500000002</v>
      </c>
    </row>
    <row r="2774" spans="1:10" x14ac:dyDescent="0.3">
      <c r="A2774" s="2" t="s">
        <v>2772</v>
      </c>
      <c r="B2774" s="2">
        <v>0.95864829448589339</v>
      </c>
      <c r="C2774" s="2">
        <v>0.93990005322257131</v>
      </c>
      <c r="D2774" s="2">
        <v>0.98044304530539383</v>
      </c>
      <c r="E2774" s="2">
        <v>1.4874613534867742E-2</v>
      </c>
      <c r="F2774" s="2">
        <v>2.5802414605418138E-2</v>
      </c>
      <c r="G2774" s="2">
        <v>1.6512166859791424E-2</v>
      </c>
      <c r="H2774" s="2">
        <v>7.7271222404437919E-3</v>
      </c>
      <c r="I2774" s="3">
        <v>0.62047025184656568</v>
      </c>
      <c r="J2774" s="3">
        <v>0.73939507999999998</v>
      </c>
    </row>
    <row r="2775" spans="1:10" x14ac:dyDescent="0.3">
      <c r="A2775" s="2" t="s">
        <v>2773</v>
      </c>
      <c r="B2775" s="2">
        <v>0.93092378765021033</v>
      </c>
      <c r="C2775" s="2">
        <v>0.91894314076890127</v>
      </c>
      <c r="D2775" s="2">
        <v>0.98713036766248075</v>
      </c>
      <c r="E2775" s="2">
        <v>0.137444177258674</v>
      </c>
      <c r="F2775" s="2">
        <v>0.20837014134275619</v>
      </c>
      <c r="G2775" s="2">
        <v>0.1508028472107267</v>
      </c>
      <c r="H2775" s="2">
        <v>5.0152230166048001E-2</v>
      </c>
      <c r="I2775" s="3">
        <v>0.65939808538137412</v>
      </c>
      <c r="J2775" s="3">
        <v>0.77054791700000003</v>
      </c>
    </row>
    <row r="2776" spans="1:10" x14ac:dyDescent="0.3">
      <c r="A2776" s="2" t="s">
        <v>2774</v>
      </c>
      <c r="B2776" s="2">
        <v>0.84662482316883048</v>
      </c>
      <c r="C2776" s="2">
        <v>0.96460398225787836</v>
      </c>
      <c r="D2776" s="2">
        <v>1.1393523504867999</v>
      </c>
      <c r="E2776" s="2">
        <v>3.4352456200618344E-5</v>
      </c>
      <c r="F2776" s="2">
        <v>5.4843934040047114E-3</v>
      </c>
      <c r="G2776" s="2">
        <v>9.8493626882966388E-3</v>
      </c>
      <c r="H2776" s="2">
        <v>3.8537609119366325E-3</v>
      </c>
      <c r="I2776" s="3">
        <v>6.5803686833358369E-2</v>
      </c>
      <c r="J2776" s="3">
        <v>0.12465744600000001</v>
      </c>
    </row>
    <row r="2777" spans="1:10" x14ac:dyDescent="0.3">
      <c r="A2777" s="2" t="s">
        <v>2775</v>
      </c>
      <c r="B2777" s="2">
        <v>0.989710164219616</v>
      </c>
      <c r="C2777" s="2">
        <v>0.81616713115303841</v>
      </c>
      <c r="D2777" s="2">
        <v>0.8246526717209014</v>
      </c>
      <c r="E2777" s="2">
        <v>2.3394022672621091E-2</v>
      </c>
      <c r="F2777" s="2">
        <v>7.2143698468786807E-2</v>
      </c>
      <c r="G2777" s="2">
        <v>6.7869558020195331E-3</v>
      </c>
      <c r="H2777" s="2">
        <v>3.447122633611447E-2</v>
      </c>
      <c r="I2777" s="3">
        <v>0.23448970910734759</v>
      </c>
      <c r="J2777" s="3">
        <v>0.37007454099999998</v>
      </c>
    </row>
    <row r="2778" spans="1:10" x14ac:dyDescent="0.3">
      <c r="A2778" s="2" t="s">
        <v>2776</v>
      </c>
      <c r="B2778" s="2">
        <v>0.99630394608056294</v>
      </c>
      <c r="C2778" s="2">
        <v>0.9868869550494922</v>
      </c>
      <c r="D2778" s="2">
        <v>0.99054807414131307</v>
      </c>
      <c r="E2778" s="2">
        <v>0.25383029886636893</v>
      </c>
      <c r="F2778" s="2">
        <v>0.26604829210836278</v>
      </c>
      <c r="G2778" s="2">
        <v>0.23617778513491144</v>
      </c>
      <c r="H2778" s="2">
        <v>8.6394258739052633E-3</v>
      </c>
      <c r="I2778" s="3">
        <v>5.9530264968730619E-3</v>
      </c>
      <c r="J2778" s="3">
        <v>1.4014415000000001E-2</v>
      </c>
    </row>
    <row r="2779" spans="1:10" x14ac:dyDescent="0.3">
      <c r="A2779" s="2" t="s">
        <v>2777</v>
      </c>
      <c r="B2779" s="2">
        <v>0.98357414050201786</v>
      </c>
      <c r="C2779" s="2">
        <v>0.97040635527700192</v>
      </c>
      <c r="D2779" s="2">
        <v>0.98661231046772424</v>
      </c>
      <c r="E2779" s="2">
        <v>0.13648230848505669</v>
      </c>
      <c r="F2779" s="2">
        <v>0.12544169611307421</v>
      </c>
      <c r="G2779" s="2">
        <v>0.11459195497434199</v>
      </c>
      <c r="H2779" s="2">
        <v>7.8068918766809039E-3</v>
      </c>
      <c r="I2779" s="3">
        <v>3.6004971952734381E-2</v>
      </c>
      <c r="J2779" s="3">
        <v>7.3274413999999996E-2</v>
      </c>
    </row>
    <row r="2780" spans="1:10" x14ac:dyDescent="0.3">
      <c r="A2780" s="2" t="s">
        <v>2778</v>
      </c>
      <c r="B2780" s="2">
        <v>0.82817526223573434</v>
      </c>
      <c r="C2780" s="2">
        <v>1.0366570278000282</v>
      </c>
      <c r="D2780" s="2">
        <v>1.2517362870770594</v>
      </c>
      <c r="E2780" s="2">
        <v>1.0305736860185504E-4</v>
      </c>
      <c r="F2780" s="2">
        <v>2.5397526501766783E-3</v>
      </c>
      <c r="G2780" s="2">
        <v>1.2208243668266843E-2</v>
      </c>
      <c r="H2780" s="2">
        <v>1.7230037572868214E-3</v>
      </c>
      <c r="I2780" s="3">
        <v>2.6407520713191764E-10</v>
      </c>
      <c r="J2780" s="3">
        <v>1.01E-9</v>
      </c>
    </row>
    <row r="2781" spans="1:10" x14ac:dyDescent="0.3">
      <c r="A2781" s="2" t="s">
        <v>2779</v>
      </c>
      <c r="B2781" s="2">
        <v>0.73282659414926876</v>
      </c>
      <c r="C2781" s="2">
        <v>0.86590114482448743</v>
      </c>
      <c r="D2781" s="2">
        <v>1.1815907770510208</v>
      </c>
      <c r="E2781" s="2">
        <v>3.4352456200618344E-5</v>
      </c>
      <c r="F2781" s="2">
        <v>5.8892815076560655E-4</v>
      </c>
      <c r="G2781" s="2">
        <v>1.6553550736633008E-3</v>
      </c>
      <c r="H2781" s="2">
        <v>3.9214423430814274E-4</v>
      </c>
      <c r="I2781" s="3">
        <v>6.1122691031509574E-4</v>
      </c>
      <c r="J2781" s="3">
        <v>1.5997369999999999E-3</v>
      </c>
    </row>
    <row r="2782" spans="1:10" x14ac:dyDescent="0.3">
      <c r="A2782" s="2" t="s">
        <v>2780</v>
      </c>
      <c r="B2782" s="2">
        <v>0.97829302761441017</v>
      </c>
      <c r="C2782" s="2">
        <v>0.96679006965773495</v>
      </c>
      <c r="D2782" s="2">
        <v>0.98824180727861732</v>
      </c>
      <c r="E2782" s="2">
        <v>9.3163861216076949E-2</v>
      </c>
      <c r="F2782" s="2">
        <v>9.2535335689045942E-2</v>
      </c>
      <c r="G2782" s="2">
        <v>8.2478066545273968E-2</v>
      </c>
      <c r="H2782" s="2">
        <v>4.444346623124737E-4</v>
      </c>
      <c r="I2782" s="3">
        <v>1.8915232151579543E-120</v>
      </c>
      <c r="J2782" s="3">
        <v>1.7300000000000001E-119</v>
      </c>
    </row>
    <row r="2783" spans="1:10" x14ac:dyDescent="0.3">
      <c r="A2783" s="2" t="s">
        <v>2781</v>
      </c>
      <c r="B2783" s="2">
        <v>0.99498154991681231</v>
      </c>
      <c r="C2783" s="2">
        <v>0.96591946558132502</v>
      </c>
      <c r="D2783" s="2">
        <v>0.97079133342933133</v>
      </c>
      <c r="E2783" s="2">
        <v>0.22686362074888355</v>
      </c>
      <c r="F2783" s="2">
        <v>0.21959658421672557</v>
      </c>
      <c r="G2783" s="2">
        <v>0.16603211388842906</v>
      </c>
      <c r="H2783" s="2">
        <v>5.1385708110192859E-3</v>
      </c>
      <c r="I2783" s="3">
        <v>8.8527801741853528E-29</v>
      </c>
      <c r="J2783" s="3">
        <v>4.75E-28</v>
      </c>
    </row>
    <row r="2784" spans="1:10" x14ac:dyDescent="0.3">
      <c r="A2784" s="2" t="s">
        <v>2782</v>
      </c>
      <c r="B2784" s="2">
        <v>0.95432822720812915</v>
      </c>
      <c r="C2784" s="2">
        <v>1.0433407082493864</v>
      </c>
      <c r="D2784" s="2">
        <v>1.093272396753538</v>
      </c>
      <c r="E2784" s="2">
        <v>2.3222260391618E-2</v>
      </c>
      <c r="F2784" s="2">
        <v>3.0182567726737337E-2</v>
      </c>
      <c r="G2784" s="2">
        <v>6.4848535010759809E-2</v>
      </c>
      <c r="H2784" s="2">
        <v>4.921680515805351E-3</v>
      </c>
      <c r="I2784" s="3">
        <v>9.1438296872948013E-15</v>
      </c>
      <c r="J2784" s="3">
        <v>3.92E-14</v>
      </c>
    </row>
    <row r="2785" spans="1:10" x14ac:dyDescent="0.3">
      <c r="A2785" s="2" t="s">
        <v>2783</v>
      </c>
      <c r="B2785" s="2">
        <v>0.78757708544864169</v>
      </c>
      <c r="C2785" s="2">
        <v>1.0314362521292115</v>
      </c>
      <c r="D2785" s="2">
        <v>1.3096321251419547</v>
      </c>
      <c r="E2785" s="2">
        <v>1.2366884232222603E-3</v>
      </c>
      <c r="F2785" s="2">
        <v>1.7888692579505299E-2</v>
      </c>
      <c r="G2785" s="2">
        <v>0.13789107763615296</v>
      </c>
      <c r="H2785" s="2">
        <v>1.1774745059254311E-2</v>
      </c>
      <c r="I2785" s="3">
        <v>1.1702782558330623E-27</v>
      </c>
      <c r="J2785" s="3">
        <v>6.1900000000000001E-27</v>
      </c>
    </row>
    <row r="2786" spans="1:10" x14ac:dyDescent="0.3">
      <c r="A2786" s="2" t="s">
        <v>2784</v>
      </c>
      <c r="B2786" s="2">
        <v>0.86124469876659737</v>
      </c>
      <c r="C2786" s="2">
        <v>1.1399053809800066</v>
      </c>
      <c r="D2786" s="2">
        <v>1.3235557590223588</v>
      </c>
      <c r="E2786" s="2">
        <v>2.964616970113363E-2</v>
      </c>
      <c r="F2786" s="2">
        <v>3.5446113074204949E-2</v>
      </c>
      <c r="G2786" s="2">
        <v>0.53554875020691939</v>
      </c>
      <c r="H2786" s="2">
        <v>4.1011792895967077E-3</v>
      </c>
      <c r="I2786" s="3">
        <v>0</v>
      </c>
      <c r="J2786" s="3">
        <v>0</v>
      </c>
    </row>
    <row r="2787" spans="1:10" x14ac:dyDescent="0.3">
      <c r="A2787" s="2" t="s">
        <v>2785</v>
      </c>
      <c r="B2787" s="2">
        <v>0.97566088391332439</v>
      </c>
      <c r="C2787" s="2">
        <v>0.94918985472241324</v>
      </c>
      <c r="D2787" s="2">
        <v>0.97286861692688009</v>
      </c>
      <c r="E2787" s="2">
        <v>0.43627619374785298</v>
      </c>
      <c r="F2787" s="2">
        <v>0.38169905771495877</v>
      </c>
      <c r="G2787" s="2">
        <v>0.31133090547922532</v>
      </c>
      <c r="H2787" s="2">
        <v>3.8591862986600167E-2</v>
      </c>
      <c r="I2787" s="3">
        <v>1.1389999268086225E-2</v>
      </c>
      <c r="J2787" s="3">
        <v>2.5537101E-2</v>
      </c>
    </row>
    <row r="2788" spans="1:10" x14ac:dyDescent="0.3">
      <c r="A2788" s="2" t="s">
        <v>2786</v>
      </c>
      <c r="B2788" s="2">
        <v>0.97464356394544416</v>
      </c>
      <c r="C2788" s="2">
        <v>0.93544914722091377</v>
      </c>
      <c r="D2788" s="2">
        <v>0.95978589694280858</v>
      </c>
      <c r="E2788" s="2">
        <v>0.1649604946753693</v>
      </c>
      <c r="F2788" s="2">
        <v>0.24488368669022378</v>
      </c>
      <c r="G2788" s="2">
        <v>0.13499420625724218</v>
      </c>
      <c r="H2788" s="2">
        <v>5.6514231047778196E-2</v>
      </c>
      <c r="I2788" s="3">
        <v>0.21595716857582392</v>
      </c>
      <c r="J2788" s="3">
        <v>0.34553147000000001</v>
      </c>
    </row>
    <row r="2789" spans="1:10" x14ac:dyDescent="0.3">
      <c r="A2789" s="2" t="s">
        <v>2787</v>
      </c>
      <c r="B2789" s="2">
        <v>0.96982562760629121</v>
      </c>
      <c r="C2789" s="2">
        <v>0.96551747319995385</v>
      </c>
      <c r="D2789" s="2">
        <v>0.99555780515207593</v>
      </c>
      <c r="E2789" s="2">
        <v>0.16595671590518721</v>
      </c>
      <c r="F2789" s="2">
        <v>0.16397968197879859</v>
      </c>
      <c r="G2789" s="2">
        <v>0.15779672239695414</v>
      </c>
      <c r="H2789" s="2">
        <v>1.3979740959852601E-3</v>
      </c>
      <c r="I2789" s="3">
        <v>2.8988597149053404E-7</v>
      </c>
      <c r="J2789" s="3">
        <v>9.7199999999999997E-7</v>
      </c>
    </row>
    <row r="2790" spans="1:10" x14ac:dyDescent="0.3">
      <c r="A2790" s="2" t="s">
        <v>2788</v>
      </c>
      <c r="B2790" s="2">
        <v>0.83253729540388444</v>
      </c>
      <c r="C2790" s="2">
        <v>0.9092602697092167</v>
      </c>
      <c r="D2790" s="2">
        <v>1.092155600390385</v>
      </c>
      <c r="E2790" s="2">
        <v>1.0821023703194779E-2</v>
      </c>
      <c r="F2790" s="2">
        <v>3.0403415783274441E-2</v>
      </c>
      <c r="G2790" s="2">
        <v>4.895712630359212E-2</v>
      </c>
      <c r="H2790" s="2">
        <v>1.3846842231678072E-2</v>
      </c>
      <c r="I2790" s="3">
        <v>4.0655102856066966E-2</v>
      </c>
      <c r="J2790" s="3">
        <v>8.1490494999999996E-2</v>
      </c>
    </row>
    <row r="2791" spans="1:10" x14ac:dyDescent="0.3">
      <c r="A2791" s="2" t="s">
        <v>2789</v>
      </c>
      <c r="B2791" s="2">
        <v>0.9464184750659228</v>
      </c>
      <c r="C2791" s="2">
        <v>1.0733148216808235</v>
      </c>
      <c r="D2791" s="2">
        <v>1.1340805890397074</v>
      </c>
      <c r="E2791" s="2">
        <v>0.37540364136035725</v>
      </c>
      <c r="F2791" s="2">
        <v>0.39531802120141341</v>
      </c>
      <c r="G2791" s="2">
        <v>1.3549908955470948</v>
      </c>
      <c r="H2791" s="2">
        <v>1.4081593028735484E-2</v>
      </c>
      <c r="I2791" s="3">
        <v>0</v>
      </c>
      <c r="J2791" s="3">
        <v>0</v>
      </c>
    </row>
    <row r="2792" spans="1:10" x14ac:dyDescent="0.3">
      <c r="A2792" s="2" t="s">
        <v>2790</v>
      </c>
      <c r="B2792" s="2">
        <v>0.86289402850771035</v>
      </c>
      <c r="C2792" s="2">
        <v>0.84585684954122042</v>
      </c>
      <c r="D2792" s="2">
        <v>0.98025576907056122</v>
      </c>
      <c r="E2792" s="2">
        <v>3.6585365853658534E-2</v>
      </c>
      <c r="F2792" s="2">
        <v>4.8034452296819789E-2</v>
      </c>
      <c r="G2792" s="2">
        <v>3.4472769409038241E-2</v>
      </c>
      <c r="H2792" s="2">
        <v>8.095726662350285E-3</v>
      </c>
      <c r="I2792" s="3">
        <v>0.33301499042383914</v>
      </c>
      <c r="J2792" s="3">
        <v>0.479219279</v>
      </c>
    </row>
    <row r="2793" spans="1:10" x14ac:dyDescent="0.3">
      <c r="A2793" s="2" t="s">
        <v>2791</v>
      </c>
      <c r="B2793" s="2">
        <v>0.99033594300025729</v>
      </c>
      <c r="C2793" s="2">
        <v>1.0624010096651242</v>
      </c>
      <c r="D2793" s="2">
        <v>1.0727683036995943</v>
      </c>
      <c r="E2793" s="2">
        <v>0.2189282033665407</v>
      </c>
      <c r="F2793" s="2">
        <v>0.17811395759717313</v>
      </c>
      <c r="G2793" s="2">
        <v>0.40216851514649893</v>
      </c>
      <c r="H2793" s="2">
        <v>2.8860029952534446E-2</v>
      </c>
      <c r="I2793" s="3">
        <v>1.7089197674691831E-12</v>
      </c>
      <c r="J2793" s="3">
        <v>6.9500000000000001E-12</v>
      </c>
    </row>
    <row r="2794" spans="1:10" x14ac:dyDescent="0.3">
      <c r="A2794" s="2" t="s">
        <v>2792</v>
      </c>
      <c r="B2794" s="2">
        <v>0.99616533204658175</v>
      </c>
      <c r="C2794" s="2">
        <v>0.98118448829854454</v>
      </c>
      <c r="D2794" s="2">
        <v>0.98496148855405385</v>
      </c>
      <c r="E2794" s="2">
        <v>0.42614221916867057</v>
      </c>
      <c r="F2794" s="2">
        <v>0.33546819787985865</v>
      </c>
      <c r="G2794" s="2">
        <v>0.32858798212216522</v>
      </c>
      <c r="H2794" s="2">
        <v>6.411621533077265E-2</v>
      </c>
      <c r="I2794" s="3">
        <v>0.41540707962736412</v>
      </c>
      <c r="J2794" s="3">
        <v>0.56199940199999998</v>
      </c>
    </row>
    <row r="2795" spans="1:10" x14ac:dyDescent="0.3">
      <c r="A2795" s="2" t="s">
        <v>2793</v>
      </c>
      <c r="B2795" s="2">
        <v>0.92831290858555193</v>
      </c>
      <c r="C2795" s="2">
        <v>0.93916706720010734</v>
      </c>
      <c r="D2795" s="2">
        <v>1.0116923491143666</v>
      </c>
      <c r="E2795" s="2">
        <v>0.15352112676056337</v>
      </c>
      <c r="F2795" s="2">
        <v>0.14859393404004712</v>
      </c>
      <c r="G2795" s="2">
        <v>0.16975666280417148</v>
      </c>
      <c r="H2795" s="2">
        <v>3.4840513848900371E-3</v>
      </c>
      <c r="I2795" s="3">
        <v>8.0027947140248764E-8</v>
      </c>
      <c r="J2795" s="3">
        <v>2.7599999999999998E-7</v>
      </c>
    </row>
    <row r="2796" spans="1:10" x14ac:dyDescent="0.3">
      <c r="A2796" s="2" t="s">
        <v>2794</v>
      </c>
      <c r="B2796" s="2">
        <v>0.9856953379933393</v>
      </c>
      <c r="C2796" s="2">
        <v>0.92418920301307805</v>
      </c>
      <c r="D2796" s="2">
        <v>0.93760127231049473</v>
      </c>
      <c r="E2796" s="2">
        <v>0.15486087255238751</v>
      </c>
      <c r="F2796" s="2">
        <v>0.15731743227326267</v>
      </c>
      <c r="G2796" s="2">
        <v>8.1898692269491813E-2</v>
      </c>
      <c r="H2796" s="2">
        <v>1.7370500370205595E-3</v>
      </c>
      <c r="I2796" s="3">
        <v>0</v>
      </c>
      <c r="J2796" s="3">
        <v>0</v>
      </c>
    </row>
    <row r="2797" spans="1:10" x14ac:dyDescent="0.3">
      <c r="A2797" s="2" t="s">
        <v>2795</v>
      </c>
      <c r="B2797" s="2">
        <v>0.9779158637356512</v>
      </c>
      <c r="C2797" s="2">
        <v>0.99831667995834938</v>
      </c>
      <c r="D2797" s="2">
        <v>1.0208615249831072</v>
      </c>
      <c r="E2797" s="2">
        <v>0.11051185159738922</v>
      </c>
      <c r="F2797" s="2">
        <v>0.10030182567726738</v>
      </c>
      <c r="G2797" s="2">
        <v>0.12977983777520277</v>
      </c>
      <c r="H2797" s="2">
        <v>7.2195785642085713E-3</v>
      </c>
      <c r="I2797" s="3">
        <v>7.3558957596489387E-4</v>
      </c>
      <c r="J2797" s="3">
        <v>1.91635E-3</v>
      </c>
    </row>
    <row r="2798" spans="1:10" x14ac:dyDescent="0.3">
      <c r="A2798" s="2" t="s">
        <v>2796</v>
      </c>
      <c r="B2798" s="2">
        <v>0.95917867592292994</v>
      </c>
      <c r="C2798" s="2">
        <v>1.1990173255820551</v>
      </c>
      <c r="D2798" s="2">
        <v>1.2500458524355229</v>
      </c>
      <c r="E2798" s="2">
        <v>3.2153899003778769E-2</v>
      </c>
      <c r="F2798" s="2">
        <v>6.5739104829210832E-2</v>
      </c>
      <c r="G2798" s="2">
        <v>0.45075318655851682</v>
      </c>
      <c r="H2798" s="2">
        <v>2.3748326786708962E-2</v>
      </c>
      <c r="I2798" s="3">
        <v>3.2388633598315041E-64</v>
      </c>
      <c r="J2798" s="3">
        <v>2.31E-63</v>
      </c>
    </row>
    <row r="2799" spans="1:10" x14ac:dyDescent="0.3">
      <c r="A2799" s="2" t="s">
        <v>2797</v>
      </c>
      <c r="B2799" s="2">
        <v>0.93557769920962386</v>
      </c>
      <c r="C2799" s="2">
        <v>0.77011922657653176</v>
      </c>
      <c r="D2799" s="2">
        <v>0.82314833629224871</v>
      </c>
      <c r="E2799" s="2">
        <v>0.19137753349364481</v>
      </c>
      <c r="F2799" s="2">
        <v>0.14664310954063603</v>
      </c>
      <c r="G2799" s="2">
        <v>2.4209567952325775E-2</v>
      </c>
      <c r="H2799" s="2">
        <v>3.1632014529646646E-2</v>
      </c>
      <c r="I2799" s="3">
        <v>4.7019575261572994E-6</v>
      </c>
      <c r="J2799" s="3">
        <v>1.4600000000000001E-5</v>
      </c>
    </row>
    <row r="2800" spans="1:10" x14ac:dyDescent="0.3">
      <c r="A2800" s="2" t="s">
        <v>2798</v>
      </c>
      <c r="B2800" s="2">
        <v>0.97759437382052672</v>
      </c>
      <c r="C2800" s="2">
        <v>1.0109488864316929</v>
      </c>
      <c r="D2800" s="2">
        <v>1.0341189694871236</v>
      </c>
      <c r="E2800" s="2">
        <v>8.9247681209206453E-2</v>
      </c>
      <c r="F2800" s="2">
        <v>0.18805212014134276</v>
      </c>
      <c r="G2800" s="2">
        <v>0.19152458202284389</v>
      </c>
      <c r="H2800" s="2">
        <v>6.9865288780245699E-2</v>
      </c>
      <c r="I2800" s="3">
        <v>0.44916428282851861</v>
      </c>
      <c r="J2800" s="3">
        <v>0.59314187100000004</v>
      </c>
    </row>
    <row r="2801" spans="1:10" x14ac:dyDescent="0.3">
      <c r="A2801" s="2" t="s">
        <v>2799</v>
      </c>
      <c r="B2801" s="2">
        <v>1.0344526612636622</v>
      </c>
      <c r="C2801" s="2">
        <v>1.0276637839477254</v>
      </c>
      <c r="D2801" s="2">
        <v>0.99343722765656217</v>
      </c>
      <c r="E2801" s="2">
        <v>5.3108897286155962E-2</v>
      </c>
      <c r="F2801" s="2">
        <v>4.5237043580683159E-2</v>
      </c>
      <c r="G2801" s="2">
        <v>4.6143022678364509E-2</v>
      </c>
      <c r="H2801" s="2">
        <v>5.5662411356482708E-3</v>
      </c>
      <c r="I2801" s="3">
        <v>0.58620504711135091</v>
      </c>
      <c r="J2801" s="3">
        <v>0.711314581</v>
      </c>
    </row>
    <row r="2802" spans="1:10" x14ac:dyDescent="0.3">
      <c r="A2802" s="2" t="s">
        <v>2800</v>
      </c>
      <c r="B2802" s="2">
        <v>0.88016366611883767</v>
      </c>
      <c r="C2802" s="2">
        <v>1.191978280695682</v>
      </c>
      <c r="D2802" s="2">
        <v>1.3542689008645625</v>
      </c>
      <c r="E2802" s="2">
        <v>9.0346959807626245E-3</v>
      </c>
      <c r="F2802" s="2">
        <v>2.2268845700824498E-2</v>
      </c>
      <c r="G2802" s="2">
        <v>0.32039397450753188</v>
      </c>
      <c r="H2802" s="2">
        <v>9.3579570102938006E-3</v>
      </c>
      <c r="I2802" s="3">
        <v>1.2827379074334137E-232</v>
      </c>
      <c r="J2802" s="3">
        <v>1.5900000000000001E-231</v>
      </c>
    </row>
    <row r="2803" spans="1:10" x14ac:dyDescent="0.3">
      <c r="A2803" s="2" t="s">
        <v>2801</v>
      </c>
      <c r="B2803" s="2">
        <v>1.0014869066927494</v>
      </c>
      <c r="C2803" s="2">
        <v>0.97136049590234064</v>
      </c>
      <c r="D2803" s="2">
        <v>0.96991831786408822</v>
      </c>
      <c r="E2803" s="2">
        <v>5.8364823084850567E-2</v>
      </c>
      <c r="F2803" s="2">
        <v>3.7949057714958774E-2</v>
      </c>
      <c r="G2803" s="2">
        <v>3.5714285714285712E-2</v>
      </c>
      <c r="H2803" s="2">
        <v>1.4436126136163947E-2</v>
      </c>
      <c r="I2803" s="3">
        <v>0.38873654218401582</v>
      </c>
      <c r="J2803" s="3">
        <v>0.53733613800000002</v>
      </c>
    </row>
    <row r="2804" spans="1:10" x14ac:dyDescent="0.3">
      <c r="A2804" s="2" t="s">
        <v>2802</v>
      </c>
      <c r="B2804" s="2">
        <v>1.0104772865331002</v>
      </c>
      <c r="C2804" s="2">
        <v>0.98607167944381269</v>
      </c>
      <c r="D2804" s="2">
        <v>0.97584744613803043</v>
      </c>
      <c r="E2804" s="2">
        <v>1.9546547578151836E-2</v>
      </c>
      <c r="F2804" s="2">
        <v>2.5323910482921083E-2</v>
      </c>
      <c r="G2804" s="2">
        <v>1.7463996027147825E-2</v>
      </c>
      <c r="H2804" s="2">
        <v>4.0852124873379447E-3</v>
      </c>
      <c r="I2804" s="3">
        <v>0.2236480474839784</v>
      </c>
      <c r="J2804" s="3">
        <v>0.35582160200000001</v>
      </c>
    </row>
    <row r="2805" spans="1:10" x14ac:dyDescent="0.3">
      <c r="A2805" s="2" t="s">
        <v>2803</v>
      </c>
      <c r="B2805" s="2">
        <v>0.92135969496032755</v>
      </c>
      <c r="C2805" s="2">
        <v>1.0224659378186107</v>
      </c>
      <c r="D2805" s="2">
        <v>1.1097359081489198</v>
      </c>
      <c r="E2805" s="2">
        <v>4.4692545517004467E-2</v>
      </c>
      <c r="F2805" s="2">
        <v>0.15680212014134276</v>
      </c>
      <c r="G2805" s="2">
        <v>0.27992054295646418</v>
      </c>
      <c r="H2805" s="2">
        <v>7.9273440452808916E-2</v>
      </c>
      <c r="I2805" s="3">
        <v>2.3809326045055711E-2</v>
      </c>
      <c r="J2805" s="3">
        <v>4.9915656000000003E-2</v>
      </c>
    </row>
    <row r="2806" spans="1:10" x14ac:dyDescent="0.3">
      <c r="A2806" s="2" t="s">
        <v>2804</v>
      </c>
      <c r="B2806" s="2">
        <v>1.0283869885583379</v>
      </c>
      <c r="C2806" s="2">
        <v>0.99774048096025669</v>
      </c>
      <c r="D2806" s="2">
        <v>0.97019944054227725</v>
      </c>
      <c r="E2806" s="2">
        <v>0.21989007214015802</v>
      </c>
      <c r="F2806" s="2">
        <v>0.23303150765606595</v>
      </c>
      <c r="G2806" s="2">
        <v>0.16714947856315179</v>
      </c>
      <c r="H2806" s="2">
        <v>9.2923981678242357E-3</v>
      </c>
      <c r="I2806" s="3">
        <v>1.7390432650069004E-10</v>
      </c>
      <c r="J2806" s="3">
        <v>6.6599999999999997E-10</v>
      </c>
    </row>
    <row r="2807" spans="1:10" x14ac:dyDescent="0.3">
      <c r="A2807" s="2" t="s">
        <v>2805</v>
      </c>
      <c r="B2807" s="2">
        <v>0.9740231282581896</v>
      </c>
      <c r="C2807" s="2">
        <v>0.95976113491772264</v>
      </c>
      <c r="D2807" s="2">
        <v>0.98535764405720927</v>
      </c>
      <c r="E2807" s="2">
        <v>0.36963242871865337</v>
      </c>
      <c r="F2807" s="2">
        <v>0.38578474676089519</v>
      </c>
      <c r="G2807" s="2">
        <v>0.32564972686641286</v>
      </c>
      <c r="H2807" s="2">
        <v>1.142141361955101E-2</v>
      </c>
      <c r="I2807" s="3">
        <v>5.1641797865018643E-6</v>
      </c>
      <c r="J2807" s="3">
        <v>1.5999999999999999E-5</v>
      </c>
    </row>
    <row r="2808" spans="1:10" x14ac:dyDescent="0.3">
      <c r="A2808" s="2" t="s">
        <v>2806</v>
      </c>
      <c r="B2808" s="2">
        <v>0.97422184583790405</v>
      </c>
      <c r="C2808" s="2">
        <v>0.97090260303675191</v>
      </c>
      <c r="D2808" s="2">
        <v>0.99659292920259113</v>
      </c>
      <c r="E2808" s="2">
        <v>0.39958777052559258</v>
      </c>
      <c r="F2808" s="2">
        <v>0.40967314487632511</v>
      </c>
      <c r="G2808" s="2">
        <v>0.39087071676874691</v>
      </c>
      <c r="H2808" s="2">
        <v>7.1314365942078493E-3</v>
      </c>
      <c r="I2808" s="3">
        <v>5.3675185171449376E-2</v>
      </c>
      <c r="J2808" s="3">
        <v>0.103857807</v>
      </c>
    </row>
    <row r="2809" spans="1:10" x14ac:dyDescent="0.3">
      <c r="A2809" s="2" t="s">
        <v>2807</v>
      </c>
      <c r="B2809" s="2">
        <v>0.94833020502437182</v>
      </c>
      <c r="C2809" s="2">
        <v>1.0185769969649998</v>
      </c>
      <c r="D2809" s="2">
        <v>1.0740741901591362</v>
      </c>
      <c r="E2809" s="2">
        <v>0.11545860529027825</v>
      </c>
      <c r="F2809" s="2">
        <v>0.15569787985865724</v>
      </c>
      <c r="G2809" s="2">
        <v>0.27561661976493956</v>
      </c>
      <c r="H2809" s="2">
        <v>2.8453463917328232E-2</v>
      </c>
      <c r="I2809" s="3">
        <v>8.5811631746455468E-7</v>
      </c>
      <c r="J2809" s="3">
        <v>2.8100000000000002E-6</v>
      </c>
    </row>
    <row r="2810" spans="1:10" x14ac:dyDescent="0.3">
      <c r="A2810" s="2" t="s">
        <v>2808</v>
      </c>
      <c r="B2810" s="2">
        <v>0.93379671164918754</v>
      </c>
      <c r="C2810" s="2">
        <v>0.98468422137123823</v>
      </c>
      <c r="D2810" s="2">
        <v>1.0544952762065072</v>
      </c>
      <c r="E2810" s="2">
        <v>0.22744761250429404</v>
      </c>
      <c r="F2810" s="2">
        <v>0.25441696113074203</v>
      </c>
      <c r="G2810" s="2">
        <v>0.40878993544115211</v>
      </c>
      <c r="H2810" s="2">
        <v>1.9070209297945468E-2</v>
      </c>
      <c r="I2810" s="3">
        <v>1.3429455153628338E-18</v>
      </c>
      <c r="J2810" s="3">
        <v>6.1800000000000002E-18</v>
      </c>
    </row>
    <row r="2811" spans="1:10" x14ac:dyDescent="0.3">
      <c r="A2811" s="2" t="s">
        <v>2809</v>
      </c>
      <c r="B2811" s="2">
        <v>0.9487700027453736</v>
      </c>
      <c r="C2811" s="2">
        <v>0.93998477088593746</v>
      </c>
      <c r="D2811" s="2">
        <v>0.99074039879632048</v>
      </c>
      <c r="E2811" s="2">
        <v>5.3177602198557196E-2</v>
      </c>
      <c r="F2811" s="2">
        <v>0.13114693757361601</v>
      </c>
      <c r="G2811" s="2">
        <v>8.272636980632346E-2</v>
      </c>
      <c r="H2811" s="2">
        <v>5.5132645768312234E-2</v>
      </c>
      <c r="I2811" s="3">
        <v>0.86410656659484164</v>
      </c>
      <c r="J2811" s="3">
        <v>0.91900274900000001</v>
      </c>
    </row>
    <row r="2812" spans="1:10" x14ac:dyDescent="0.3">
      <c r="A2812" s="2" t="s">
        <v>2810</v>
      </c>
      <c r="B2812" s="2">
        <v>0.98146248931266455</v>
      </c>
      <c r="C2812" s="2">
        <v>0.97166680848618103</v>
      </c>
      <c r="D2812" s="2">
        <v>0.99001930187536402</v>
      </c>
      <c r="E2812" s="2">
        <v>0.19821367227756784</v>
      </c>
      <c r="F2812" s="2">
        <v>0.32501472320376912</v>
      </c>
      <c r="G2812" s="2">
        <v>0.23464658169177288</v>
      </c>
      <c r="H2812" s="2">
        <v>8.9661882971497797E-2</v>
      </c>
      <c r="I2812" s="3">
        <v>0.76358978840156422</v>
      </c>
      <c r="J2812" s="3">
        <v>0.84989555299999997</v>
      </c>
    </row>
    <row r="2813" spans="1:10" x14ac:dyDescent="0.3">
      <c r="A2813" s="2" t="s">
        <v>2811</v>
      </c>
      <c r="B2813" s="2">
        <v>0.97101723444845733</v>
      </c>
      <c r="C2813" s="2">
        <v>0.97556875519721253</v>
      </c>
      <c r="D2813" s="2">
        <v>1.0046873738047919</v>
      </c>
      <c r="E2813" s="2">
        <v>0.41800068704912402</v>
      </c>
      <c r="F2813" s="2">
        <v>0.37441107184923439</v>
      </c>
      <c r="G2813" s="2">
        <v>0.41594934613474588</v>
      </c>
      <c r="H2813" s="2">
        <v>3.0822512497154165E-2</v>
      </c>
      <c r="I2813" s="3">
        <v>0.52181285237844932</v>
      </c>
      <c r="J2813" s="3">
        <v>0.65625878999999998</v>
      </c>
    </row>
    <row r="2814" spans="1:10" x14ac:dyDescent="0.3">
      <c r="A2814" s="2" t="s">
        <v>2812</v>
      </c>
      <c r="B2814" s="2">
        <v>0.96950995875013013</v>
      </c>
      <c r="C2814" s="2">
        <v>1.0215220806712455</v>
      </c>
      <c r="D2814" s="2">
        <v>1.0536478469887696</v>
      </c>
      <c r="E2814" s="2">
        <v>0.10391618000687049</v>
      </c>
      <c r="F2814" s="2">
        <v>0.15183303886925795</v>
      </c>
      <c r="G2814" s="2">
        <v>0.2142443304088727</v>
      </c>
      <c r="H2814" s="2">
        <v>3.3882335834752794E-2</v>
      </c>
      <c r="I2814" s="3">
        <v>1.0799896210529278E-2</v>
      </c>
      <c r="J2814" s="3">
        <v>2.4325508999999999E-2</v>
      </c>
    </row>
    <row r="2815" spans="1:10" x14ac:dyDescent="0.3">
      <c r="A2815" s="2" t="s">
        <v>2813</v>
      </c>
      <c r="B2815" s="2">
        <v>0.99820892598660527</v>
      </c>
      <c r="C2815" s="2">
        <v>1.0463354694015479</v>
      </c>
      <c r="D2815" s="2">
        <v>1.0482128962805812</v>
      </c>
      <c r="E2815" s="2">
        <v>0.14541394709721744</v>
      </c>
      <c r="F2815" s="2">
        <v>0.1917329210836278</v>
      </c>
      <c r="G2815" s="2">
        <v>0.26866412845555371</v>
      </c>
      <c r="H2815" s="2">
        <v>3.2752460603394012E-2</v>
      </c>
      <c r="I2815" s="3">
        <v>2.243301065114891E-3</v>
      </c>
      <c r="J2815" s="3">
        <v>5.5774040000000002E-3</v>
      </c>
    </row>
    <row r="2816" spans="1:10" x14ac:dyDescent="0.3">
      <c r="A2816" s="2" t="s">
        <v>2814</v>
      </c>
      <c r="B2816" s="2">
        <v>0.88581140980783935</v>
      </c>
      <c r="C2816" s="2">
        <v>0.84015680279548555</v>
      </c>
      <c r="D2816" s="2">
        <v>0.94846012762213372</v>
      </c>
      <c r="E2816" s="2">
        <v>0.18103744417725867</v>
      </c>
      <c r="F2816" s="2">
        <v>0.12437426383981154</v>
      </c>
      <c r="G2816" s="2">
        <v>9.0506538652540963E-2</v>
      </c>
      <c r="H2816" s="2">
        <v>4.0066919060205222E-2</v>
      </c>
      <c r="I2816" s="3">
        <v>0.12056994412353822</v>
      </c>
      <c r="J2816" s="3">
        <v>0.21098573200000001</v>
      </c>
    </row>
    <row r="2817" spans="1:10" x14ac:dyDescent="0.3">
      <c r="A2817" s="2" t="s">
        <v>2815</v>
      </c>
      <c r="B2817" s="2">
        <v>0.87896267129567152</v>
      </c>
      <c r="C2817" s="2">
        <v>0.84298378130835483</v>
      </c>
      <c r="D2817" s="2">
        <v>0.95906664621572546</v>
      </c>
      <c r="E2817" s="2">
        <v>4.9227069735486087E-2</v>
      </c>
      <c r="F2817" s="2">
        <v>7.6376619552414607E-2</v>
      </c>
      <c r="G2817" s="2">
        <v>4.101142195000828E-2</v>
      </c>
      <c r="H2817" s="2">
        <v>1.9197630781712154E-2</v>
      </c>
      <c r="I2817" s="3">
        <v>0.256351054879844</v>
      </c>
      <c r="J2817" s="3">
        <v>0.39652844599999998</v>
      </c>
    </row>
    <row r="2818" spans="1:10" x14ac:dyDescent="0.3">
      <c r="A2818" s="2" t="s">
        <v>2816</v>
      </c>
      <c r="B2818" s="2">
        <v>0.96672849700056029</v>
      </c>
      <c r="C2818" s="2">
        <v>1.0113698482624507</v>
      </c>
      <c r="D2818" s="2">
        <v>1.0461777545612836</v>
      </c>
      <c r="E2818" s="2">
        <v>0.19347303332188251</v>
      </c>
      <c r="F2818" s="2">
        <v>0.37117196702002353</v>
      </c>
      <c r="G2818" s="2">
        <v>0.43858632676709153</v>
      </c>
      <c r="H2818" s="2">
        <v>0.12565212102757428</v>
      </c>
      <c r="I2818" s="3">
        <v>0.21363846762087524</v>
      </c>
      <c r="J2818" s="3">
        <v>0.34232318900000003</v>
      </c>
    </row>
    <row r="2819" spans="1:10" x14ac:dyDescent="0.3">
      <c r="A2819" s="2" t="s">
        <v>2817</v>
      </c>
      <c r="B2819" s="2">
        <v>0.93523436710986441</v>
      </c>
      <c r="C2819" s="2">
        <v>0.93663223307450993</v>
      </c>
      <c r="D2819" s="2">
        <v>1.0014946691586681</v>
      </c>
      <c r="E2819" s="2">
        <v>0.18110614908965991</v>
      </c>
      <c r="F2819" s="2">
        <v>0.14955094228504123</v>
      </c>
      <c r="G2819" s="2">
        <v>0.16834961099155768</v>
      </c>
      <c r="H2819" s="2">
        <v>2.2312900713289754E-2</v>
      </c>
      <c r="I2819" s="3">
        <v>0.89229921885520302</v>
      </c>
      <c r="J2819" s="3">
        <v>0.93574273399999996</v>
      </c>
    </row>
    <row r="2820" spans="1:10" x14ac:dyDescent="0.3">
      <c r="A2820" s="2" t="s">
        <v>2818</v>
      </c>
      <c r="B2820" s="2">
        <v>0.9765812240415942</v>
      </c>
      <c r="C2820" s="2">
        <v>0.97814421700885557</v>
      </c>
      <c r="D2820" s="2">
        <v>1.0016004741119156</v>
      </c>
      <c r="E2820" s="2">
        <v>0.32785984197870149</v>
      </c>
      <c r="F2820" s="2">
        <v>0.40043433451118965</v>
      </c>
      <c r="G2820" s="2">
        <v>0.36873034265850024</v>
      </c>
      <c r="H2820" s="2">
        <v>5.1317915810894829E-2</v>
      </c>
      <c r="I2820" s="3">
        <v>0.92883475173515628</v>
      </c>
      <c r="J2820" s="3">
        <v>0.958693617</v>
      </c>
    </row>
    <row r="2821" spans="1:10" x14ac:dyDescent="0.3">
      <c r="A2821" s="2" t="s">
        <v>2819</v>
      </c>
      <c r="B2821" s="2">
        <v>0.96580750876003219</v>
      </c>
      <c r="C2821" s="2">
        <v>0.94476496474018834</v>
      </c>
      <c r="D2821" s="2">
        <v>0.97821248661976168</v>
      </c>
      <c r="E2821" s="2">
        <v>0.46080384747509445</v>
      </c>
      <c r="F2821" s="2">
        <v>0.32906360424028269</v>
      </c>
      <c r="G2821" s="2">
        <v>0.3186558516801854</v>
      </c>
      <c r="H2821" s="2">
        <v>9.3154419346500206E-2</v>
      </c>
      <c r="I2821" s="3">
        <v>0.41288193600182926</v>
      </c>
      <c r="J2821" s="3">
        <v>0.559755954</v>
      </c>
    </row>
    <row r="2822" spans="1:10" x14ac:dyDescent="0.3">
      <c r="A2822" s="2" t="s">
        <v>2820</v>
      </c>
      <c r="B2822" s="2">
        <v>0.96272430526551089</v>
      </c>
      <c r="C2822" s="2">
        <v>0.85971144079813877</v>
      </c>
      <c r="D2822" s="2">
        <v>0.89299858339095106</v>
      </c>
      <c r="E2822" s="2">
        <v>0.33758158708347646</v>
      </c>
      <c r="F2822" s="2">
        <v>0.29350706713780916</v>
      </c>
      <c r="G2822" s="2">
        <v>0.10196987253765932</v>
      </c>
      <c r="H2822" s="2">
        <v>3.1165391931123092E-2</v>
      </c>
      <c r="I2822" s="3">
        <v>7.2349163800360783E-12</v>
      </c>
      <c r="J2822" s="3">
        <v>2.9E-11</v>
      </c>
    </row>
    <row r="2823" spans="1:10" x14ac:dyDescent="0.3">
      <c r="A2823" s="2" t="s">
        <v>2821</v>
      </c>
      <c r="B2823" s="2">
        <v>0.94458780132411879</v>
      </c>
      <c r="C2823" s="2">
        <v>0.97307804204695614</v>
      </c>
      <c r="D2823" s="2">
        <v>1.0301615590238407</v>
      </c>
      <c r="E2823" s="2">
        <v>3.5142562693232564E-2</v>
      </c>
      <c r="F2823" s="2">
        <v>5.0132508833922264E-2</v>
      </c>
      <c r="G2823" s="2">
        <v>5.7026982287700714E-2</v>
      </c>
      <c r="H2823" s="2">
        <v>1.0599492565702794E-2</v>
      </c>
      <c r="I2823" s="3">
        <v>0.17460336072465005</v>
      </c>
      <c r="J2823" s="3">
        <v>0.28908688300000002</v>
      </c>
    </row>
    <row r="2824" spans="1:10" x14ac:dyDescent="0.3">
      <c r="A2824" s="2" t="s">
        <v>2822</v>
      </c>
      <c r="B2824" s="2">
        <v>0.96009009675337265</v>
      </c>
      <c r="C2824" s="2">
        <v>0.9961373281202649</v>
      </c>
      <c r="D2824" s="2">
        <v>1.0375456756493886</v>
      </c>
      <c r="E2824" s="2">
        <v>0.17430436276193748</v>
      </c>
      <c r="F2824" s="2">
        <v>0.34835100117785628</v>
      </c>
      <c r="G2824" s="2">
        <v>0.37344810461844063</v>
      </c>
      <c r="H2824" s="2">
        <v>0.12306955826661933</v>
      </c>
      <c r="I2824" s="3">
        <v>0.36227801302179519</v>
      </c>
      <c r="J2824" s="3">
        <v>0.51091938199999998</v>
      </c>
    </row>
    <row r="2825" spans="1:10" x14ac:dyDescent="0.3">
      <c r="A2825" s="2" t="s">
        <v>2823</v>
      </c>
      <c r="B2825" s="2">
        <v>1.0134876276727671</v>
      </c>
      <c r="C2825" s="2">
        <v>1.0154605828757064</v>
      </c>
      <c r="D2825" s="2">
        <v>1.0019466988536108</v>
      </c>
      <c r="E2825" s="2">
        <v>0.4361387839230505</v>
      </c>
      <c r="F2825" s="2">
        <v>0.50923881036513541</v>
      </c>
      <c r="G2825" s="2">
        <v>0.48067372951498094</v>
      </c>
      <c r="H2825" s="2">
        <v>5.1689524402114176E-2</v>
      </c>
      <c r="I2825" s="3">
        <v>0.87723227652722446</v>
      </c>
      <c r="J2825" s="3">
        <v>0.92627327500000001</v>
      </c>
    </row>
    <row r="2826" spans="1:10" x14ac:dyDescent="0.3">
      <c r="A2826" s="2" t="s">
        <v>2824</v>
      </c>
      <c r="B2826" s="2">
        <v>0.97884989394071897</v>
      </c>
      <c r="C2826" s="2">
        <v>1.0254131017847488</v>
      </c>
      <c r="D2826" s="2">
        <v>1.0475693036616396</v>
      </c>
      <c r="E2826" s="2">
        <v>0.27925111645482653</v>
      </c>
      <c r="F2826" s="2">
        <v>0.41537838633686691</v>
      </c>
      <c r="G2826" s="2">
        <v>0.54903989405727527</v>
      </c>
      <c r="H2826" s="2">
        <v>9.625651563800218E-2</v>
      </c>
      <c r="I2826" s="3">
        <v>3.6108477273055967E-2</v>
      </c>
      <c r="J2826" s="3">
        <v>7.3418945999999999E-2</v>
      </c>
    </row>
    <row r="2827" spans="1:10" x14ac:dyDescent="0.3">
      <c r="A2827" s="2" t="s">
        <v>2825</v>
      </c>
      <c r="B2827" s="2">
        <v>0.9679360977605026</v>
      </c>
      <c r="C2827" s="2">
        <v>1.0981578072719882</v>
      </c>
      <c r="D2827" s="2">
        <v>1.1345354407308266</v>
      </c>
      <c r="E2827" s="2">
        <v>0.16338028169014085</v>
      </c>
      <c r="F2827" s="2">
        <v>0.31176383981154299</v>
      </c>
      <c r="G2827" s="2">
        <v>0.83040887270319486</v>
      </c>
      <c r="H2827" s="2">
        <v>0.10492302016423168</v>
      </c>
      <c r="I2827" s="3">
        <v>1.6025448352563409E-8</v>
      </c>
      <c r="J2827" s="3">
        <v>5.7100000000000002E-8</v>
      </c>
    </row>
    <row r="2828" spans="1:10" x14ac:dyDescent="0.3">
      <c r="A2828" s="2" t="s">
        <v>2826</v>
      </c>
      <c r="B2828" s="2">
        <v>0.97332121616004175</v>
      </c>
      <c r="C2828" s="2">
        <v>0.99579030205314423</v>
      </c>
      <c r="D2828" s="2">
        <v>1.0230849646756368</v>
      </c>
      <c r="E2828" s="2">
        <v>0.19378220542768809</v>
      </c>
      <c r="F2828" s="2">
        <v>0.3095921672555948</v>
      </c>
      <c r="G2828" s="2">
        <v>0.31368978645919549</v>
      </c>
      <c r="H2828" s="2">
        <v>8.1890009337468164E-2</v>
      </c>
      <c r="I2828" s="3">
        <v>0.44896307726197821</v>
      </c>
      <c r="J2828" s="3">
        <v>0.59314187100000004</v>
      </c>
    </row>
    <row r="2829" spans="1:10" x14ac:dyDescent="0.3">
      <c r="A2829" s="2" t="s">
        <v>2827</v>
      </c>
      <c r="B2829" s="2">
        <v>1.0128037125020355</v>
      </c>
      <c r="C2829" s="2">
        <v>0.98182501871356553</v>
      </c>
      <c r="D2829" s="2">
        <v>0.96941293420820895</v>
      </c>
      <c r="E2829" s="2">
        <v>0.26702164204740642</v>
      </c>
      <c r="F2829" s="2">
        <v>0.21886042402826855</v>
      </c>
      <c r="G2829" s="2">
        <v>0.17865419632511173</v>
      </c>
      <c r="H2829" s="2">
        <v>3.4055123851536126E-2</v>
      </c>
      <c r="I2829" s="3">
        <v>5.9062373340817709E-2</v>
      </c>
      <c r="J2829" s="3">
        <v>0.113167412</v>
      </c>
    </row>
    <row r="2830" spans="1:10" x14ac:dyDescent="0.3">
      <c r="A2830" s="2" t="s">
        <v>2828</v>
      </c>
      <c r="B2830" s="2">
        <v>0.99474934208491128</v>
      </c>
      <c r="C2830" s="2">
        <v>0.96113637580034961</v>
      </c>
      <c r="D2830" s="2">
        <v>0.96620961194695365</v>
      </c>
      <c r="E2830" s="2">
        <v>0.24606664376502921</v>
      </c>
      <c r="F2830" s="2">
        <v>0.18359835100117786</v>
      </c>
      <c r="G2830" s="2">
        <v>0.15307896043701374</v>
      </c>
      <c r="H2830" s="2">
        <v>4.4171753422465869E-2</v>
      </c>
      <c r="I2830" s="3">
        <v>0.16210337529404753</v>
      </c>
      <c r="J2830" s="3">
        <v>0.27174997899999997</v>
      </c>
    </row>
    <row r="2831" spans="1:10" x14ac:dyDescent="0.3">
      <c r="A2831" s="2" t="s">
        <v>2829</v>
      </c>
      <c r="B2831" s="2">
        <v>1.0090898480306902</v>
      </c>
      <c r="C2831" s="2">
        <v>0.96903183311800889</v>
      </c>
      <c r="D2831" s="2">
        <v>0.96030282636292752</v>
      </c>
      <c r="E2831" s="2">
        <v>0.12167639986259017</v>
      </c>
      <c r="F2831" s="2">
        <v>0.1436248527679623</v>
      </c>
      <c r="G2831" s="2">
        <v>8.8189041549412345E-2</v>
      </c>
      <c r="H2831" s="2">
        <v>1.5519899885942214E-2</v>
      </c>
      <c r="I2831" s="3">
        <v>4.1725778811520127E-3</v>
      </c>
      <c r="J2831" s="3">
        <v>1.0031943E-2</v>
      </c>
    </row>
    <row r="2832" spans="1:10" x14ac:dyDescent="0.3">
      <c r="A2832" s="2" t="s">
        <v>2830</v>
      </c>
      <c r="B2832" s="2">
        <v>0.91695259376755245</v>
      </c>
      <c r="C2832" s="2">
        <v>1.0020742171647674</v>
      </c>
      <c r="D2832" s="2">
        <v>1.0928309969084327</v>
      </c>
      <c r="E2832" s="2">
        <v>0.15554792167639986</v>
      </c>
      <c r="F2832" s="2">
        <v>0.22261484098939929</v>
      </c>
      <c r="G2832" s="2">
        <v>0.45658831319317994</v>
      </c>
      <c r="H2832" s="2">
        <v>4.742347343951283E-2</v>
      </c>
      <c r="I2832" s="3">
        <v>1.6924938055781128E-8</v>
      </c>
      <c r="J2832" s="3">
        <v>6.0199999999999996E-8</v>
      </c>
    </row>
    <row r="2833" spans="1:10" x14ac:dyDescent="0.3">
      <c r="A2833" s="2" t="s">
        <v>2831</v>
      </c>
      <c r="B2833" s="2">
        <v>1.006912320347197</v>
      </c>
      <c r="C2833" s="2">
        <v>0.93231194930225814</v>
      </c>
      <c r="D2833" s="2">
        <v>0.92591175066840414</v>
      </c>
      <c r="E2833" s="2">
        <v>0.34098248024733768</v>
      </c>
      <c r="F2833" s="2">
        <v>0.2839369846878681</v>
      </c>
      <c r="G2833" s="2">
        <v>0.14513325608342989</v>
      </c>
      <c r="H2833" s="2">
        <v>4.0337256746248024E-2</v>
      </c>
      <c r="I2833" s="3">
        <v>3.3511889925618445E-5</v>
      </c>
      <c r="J2833" s="3">
        <v>9.7800000000000006E-5</v>
      </c>
    </row>
    <row r="2834" spans="1:10" x14ac:dyDescent="0.3">
      <c r="A2834" s="2" t="s">
        <v>2832</v>
      </c>
      <c r="B2834" s="2">
        <v>1.0184848402227245</v>
      </c>
      <c r="C2834" s="2">
        <v>1.007777992278351</v>
      </c>
      <c r="D2834" s="2">
        <v>0.98948747441146778</v>
      </c>
      <c r="E2834" s="2">
        <v>0.18210237031947785</v>
      </c>
      <c r="F2834" s="2">
        <v>0.16099823321554771</v>
      </c>
      <c r="G2834" s="2">
        <v>0.15465154775699388</v>
      </c>
      <c r="H2834" s="2">
        <v>1.4922878457279626E-2</v>
      </c>
      <c r="I2834" s="3">
        <v>0.2574638705722298</v>
      </c>
      <c r="J2834" s="3">
        <v>0.39785870000000001</v>
      </c>
    </row>
    <row r="2835" spans="1:10" x14ac:dyDescent="0.3">
      <c r="A2835" s="2" t="s">
        <v>2833</v>
      </c>
      <c r="B2835" s="2">
        <v>1.0237628455696761</v>
      </c>
      <c r="C2835" s="2">
        <v>0.99592592261835511</v>
      </c>
      <c r="D2835" s="2">
        <v>0.97280920764825074</v>
      </c>
      <c r="E2835" s="2">
        <v>0.20219855719683957</v>
      </c>
      <c r="F2835" s="2">
        <v>0.19732773851590105</v>
      </c>
      <c r="G2835" s="2">
        <v>0.15167190862439994</v>
      </c>
      <c r="H2835" s="2">
        <v>3.4441889192217468E-3</v>
      </c>
      <c r="I2835" s="3">
        <v>2.6213061124426211E-44</v>
      </c>
      <c r="J2835" s="3">
        <v>1.6300000000000001E-43</v>
      </c>
    </row>
    <row r="2836" spans="1:10" x14ac:dyDescent="0.3">
      <c r="A2836" s="2" t="s">
        <v>2834</v>
      </c>
      <c r="B2836" s="2">
        <v>0.96126977686122206</v>
      </c>
      <c r="C2836" s="2">
        <v>1.0701136866569931</v>
      </c>
      <c r="D2836" s="2">
        <v>1.1132293060863441</v>
      </c>
      <c r="E2836" s="2">
        <v>0.12473376846444521</v>
      </c>
      <c r="F2836" s="2">
        <v>0.20391637220259129</v>
      </c>
      <c r="G2836" s="2">
        <v>0.47636980632345638</v>
      </c>
      <c r="H2836" s="2">
        <v>5.5990556055250287E-2</v>
      </c>
      <c r="I2836" s="3">
        <v>2.5014913606448139E-8</v>
      </c>
      <c r="J2836" s="3">
        <v>8.8300000000000003E-8</v>
      </c>
    </row>
    <row r="2837" spans="1:10" x14ac:dyDescent="0.3">
      <c r="A2837" s="2" t="s">
        <v>2835</v>
      </c>
      <c r="B2837" s="2">
        <v>1.0064134782762768</v>
      </c>
      <c r="C2837" s="2">
        <v>1.0231085326758851</v>
      </c>
      <c r="D2837" s="2">
        <v>1.0165886633674686</v>
      </c>
      <c r="E2837" s="2">
        <v>0.17121264170388184</v>
      </c>
      <c r="F2837" s="2">
        <v>0.28809628975265017</v>
      </c>
      <c r="G2837" s="2">
        <v>0.26833305744082103</v>
      </c>
      <c r="H2837" s="2">
        <v>8.2649220145105881E-2</v>
      </c>
      <c r="I2837" s="3">
        <v>0.63979534751188583</v>
      </c>
      <c r="J2837" s="3">
        <v>0.75510222100000002</v>
      </c>
    </row>
    <row r="2838" spans="1:10" x14ac:dyDescent="0.3">
      <c r="A2838" s="2" t="s">
        <v>2836</v>
      </c>
      <c r="B2838" s="2">
        <v>0.99051537663546185</v>
      </c>
      <c r="C2838" s="2">
        <v>0.92689136352394663</v>
      </c>
      <c r="D2838" s="2">
        <v>0.93576675878810645</v>
      </c>
      <c r="E2838" s="2">
        <v>0.10278254895225009</v>
      </c>
      <c r="F2838" s="2">
        <v>0.10862043580683156</v>
      </c>
      <c r="G2838" s="2">
        <v>5.433703029299785E-2</v>
      </c>
      <c r="H2838" s="2">
        <v>4.1280093826743655E-3</v>
      </c>
      <c r="I2838" s="3">
        <v>1.528267176854896E-35</v>
      </c>
      <c r="J2838" s="3">
        <v>8.8200000000000002E-35</v>
      </c>
    </row>
    <row r="2839" spans="1:10" x14ac:dyDescent="0.3">
      <c r="A2839" s="2" t="s">
        <v>2837</v>
      </c>
      <c r="B2839" s="2">
        <v>0.82633338338020168</v>
      </c>
      <c r="C2839" s="2">
        <v>1.1123249909714554</v>
      </c>
      <c r="D2839" s="2">
        <v>1.3460971241672164</v>
      </c>
      <c r="E2839" s="2">
        <v>4.1566472002748196E-3</v>
      </c>
      <c r="F2839" s="2">
        <v>3.9752650176678441E-3</v>
      </c>
      <c r="G2839" s="2">
        <v>7.9788114550571096E-2</v>
      </c>
      <c r="H2839" s="2">
        <v>1.2825657130780899E-4</v>
      </c>
      <c r="I2839" s="3">
        <v>0</v>
      </c>
      <c r="J2839" s="3">
        <v>0</v>
      </c>
    </row>
    <row r="2840" spans="1:10" x14ac:dyDescent="0.3">
      <c r="A2840" s="2" t="s">
        <v>2838</v>
      </c>
      <c r="B2840" s="2">
        <v>0.96084088059559813</v>
      </c>
      <c r="C2840" s="2">
        <v>0.94437706477079397</v>
      </c>
      <c r="D2840" s="2">
        <v>0.98286520051624082</v>
      </c>
      <c r="E2840" s="2">
        <v>0.17718996908278942</v>
      </c>
      <c r="F2840" s="2">
        <v>0.22533863368669022</v>
      </c>
      <c r="G2840" s="2">
        <v>0.16859791425260717</v>
      </c>
      <c r="H2840" s="2">
        <v>3.4046247246494701E-2</v>
      </c>
      <c r="I2840" s="3">
        <v>0.33732151869526067</v>
      </c>
      <c r="J2840" s="3">
        <v>0.484183317</v>
      </c>
    </row>
    <row r="2841" spans="1:10" x14ac:dyDescent="0.3">
      <c r="A2841" s="2" t="s">
        <v>2839</v>
      </c>
      <c r="B2841" s="2">
        <v>0.95886973021387034</v>
      </c>
      <c r="C2841" s="2">
        <v>1.0023779468752534</v>
      </c>
      <c r="D2841" s="2">
        <v>1.0453744813194581</v>
      </c>
      <c r="E2841" s="2">
        <v>5.4757815183785641E-2</v>
      </c>
      <c r="F2841" s="2">
        <v>5.2451413427561835E-2</v>
      </c>
      <c r="G2841" s="2">
        <v>8.3595431219996685E-2</v>
      </c>
      <c r="H2841" s="2">
        <v>1.6308723219664153E-3</v>
      </c>
      <c r="I2841" s="3">
        <v>1.5964144921889522E-75</v>
      </c>
      <c r="J2841" s="3">
        <v>1.2099999999999999E-74</v>
      </c>
    </row>
    <row r="2842" spans="1:10" x14ac:dyDescent="0.3">
      <c r="A2842" s="2" t="s">
        <v>2840</v>
      </c>
      <c r="B2842" s="2">
        <v>0.96881214424147832</v>
      </c>
      <c r="C2842" s="2">
        <v>0.94915438866830915</v>
      </c>
      <c r="D2842" s="2">
        <v>0.97970942489726942</v>
      </c>
      <c r="E2842" s="2">
        <v>0.16836138783923049</v>
      </c>
      <c r="F2842" s="2">
        <v>0.11546672555948174</v>
      </c>
      <c r="G2842" s="2">
        <v>0.11633007780168846</v>
      </c>
      <c r="H2842" s="2">
        <v>3.74021743865827E-2</v>
      </c>
      <c r="I2842" s="3">
        <v>0.49396011274606089</v>
      </c>
      <c r="J2842" s="3">
        <v>0.63203922000000001</v>
      </c>
    </row>
    <row r="2843" spans="1:10" x14ac:dyDescent="0.3">
      <c r="A2843" s="2" t="s">
        <v>2841</v>
      </c>
      <c r="B2843" s="2">
        <v>0.9755631863460148</v>
      </c>
      <c r="C2843" s="2">
        <v>0.95903167209442353</v>
      </c>
      <c r="D2843" s="2">
        <v>0.98305438901040298</v>
      </c>
      <c r="E2843" s="2">
        <v>0.88684300927516313</v>
      </c>
      <c r="F2843" s="2">
        <v>0.64704799764428744</v>
      </c>
      <c r="G2843" s="2">
        <v>0.64993378579705352</v>
      </c>
      <c r="H2843" s="2">
        <v>0.16956067881889933</v>
      </c>
      <c r="I2843" s="3">
        <v>0.49013911630347018</v>
      </c>
      <c r="J2843" s="3">
        <v>0.62813405300000003</v>
      </c>
    </row>
    <row r="2844" spans="1:10" x14ac:dyDescent="0.3">
      <c r="A2844" s="2" t="s">
        <v>2842</v>
      </c>
      <c r="B2844" s="2">
        <v>0.71843620614726678</v>
      </c>
      <c r="C2844" s="2">
        <v>0.59634151205820718</v>
      </c>
      <c r="D2844" s="2">
        <v>0.83005492617944099</v>
      </c>
      <c r="E2844" s="2">
        <v>3.4352456200618344E-5</v>
      </c>
      <c r="F2844" s="2">
        <v>1.0306242638398115E-3</v>
      </c>
      <c r="G2844" s="2">
        <v>4.1383876841582517E-5</v>
      </c>
      <c r="H2844" s="2">
        <v>7.044705510866531E-4</v>
      </c>
      <c r="I2844" s="3">
        <v>0.48572417003249135</v>
      </c>
      <c r="J2844" s="3">
        <v>0.62406857500000001</v>
      </c>
    </row>
    <row r="2845" spans="1:10" x14ac:dyDescent="0.3">
      <c r="A2845" s="2" t="s">
        <v>2843</v>
      </c>
      <c r="B2845" s="2">
        <v>0.86489447049255797</v>
      </c>
      <c r="C2845" s="2">
        <v>1.0879993905967167</v>
      </c>
      <c r="D2845" s="2">
        <v>1.2579562336398107</v>
      </c>
      <c r="E2845" s="2">
        <v>3.1020267949158364E-2</v>
      </c>
      <c r="F2845" s="2">
        <v>3.2059776207302708E-2</v>
      </c>
      <c r="G2845" s="2">
        <v>0.31294487667604703</v>
      </c>
      <c r="H2845" s="2">
        <v>7.3504333843328194E-4</v>
      </c>
      <c r="I2845" s="3">
        <v>0</v>
      </c>
      <c r="J2845" s="3">
        <v>0</v>
      </c>
    </row>
    <row r="2846" spans="1:10" x14ac:dyDescent="0.3">
      <c r="A2846" s="2" t="s">
        <v>2844</v>
      </c>
      <c r="B2846" s="2">
        <v>1.0099734842481014</v>
      </c>
      <c r="C2846" s="2">
        <v>1.0445536761974581</v>
      </c>
      <c r="D2846" s="2">
        <v>1.0342387126876906</v>
      </c>
      <c r="E2846" s="2">
        <v>0.18261765716248712</v>
      </c>
      <c r="F2846" s="2">
        <v>0.11877944640753828</v>
      </c>
      <c r="G2846" s="2">
        <v>0.21254759145836782</v>
      </c>
      <c r="H2846" s="2">
        <v>4.5140431723640281E-2</v>
      </c>
      <c r="I2846" s="3">
        <v>0.17064093193653487</v>
      </c>
      <c r="J2846" s="3">
        <v>0.28395047400000001</v>
      </c>
    </row>
    <row r="2847" spans="1:10" x14ac:dyDescent="0.3">
      <c r="A2847" s="2" t="s">
        <v>2845</v>
      </c>
      <c r="B2847" s="2">
        <v>1.0149931975111399</v>
      </c>
      <c r="C2847" s="2">
        <v>1.0440067003980698</v>
      </c>
      <c r="D2847" s="2">
        <v>1.0285849234833038</v>
      </c>
      <c r="E2847" s="2">
        <v>0.14239093095156305</v>
      </c>
      <c r="F2847" s="2">
        <v>0.18264134275618374</v>
      </c>
      <c r="G2847" s="2">
        <v>0.21449263366992219</v>
      </c>
      <c r="H2847" s="2">
        <v>2.8461339132598362E-2</v>
      </c>
      <c r="I2847" s="3">
        <v>6.7818028929391039E-2</v>
      </c>
      <c r="J2847" s="3">
        <v>0.12825836400000001</v>
      </c>
    </row>
    <row r="2848" spans="1:10" x14ac:dyDescent="0.3">
      <c r="A2848" s="2" t="s">
        <v>2846</v>
      </c>
      <c r="B2848" s="2">
        <v>0.96769723484206283</v>
      </c>
      <c r="C2848" s="2">
        <v>0.94668512209846012</v>
      </c>
      <c r="D2848" s="2">
        <v>0.97828648053641276</v>
      </c>
      <c r="E2848" s="2">
        <v>0.33266918584678806</v>
      </c>
      <c r="F2848" s="2">
        <v>0.37124558303886923</v>
      </c>
      <c r="G2848" s="2">
        <v>0.28203112067538488</v>
      </c>
      <c r="H2848" s="2">
        <v>2.7277632048266286E-2</v>
      </c>
      <c r="I2848" s="3">
        <v>1.0362210983009002E-2</v>
      </c>
      <c r="J2848" s="3">
        <v>2.3406893000000002E-2</v>
      </c>
    </row>
    <row r="2849" spans="1:10" x14ac:dyDescent="0.3">
      <c r="A2849" s="2" t="s">
        <v>2847</v>
      </c>
      <c r="B2849" s="2">
        <v>1.0168132169392132</v>
      </c>
      <c r="C2849" s="2">
        <v>1.0239256681297721</v>
      </c>
      <c r="D2849" s="2">
        <v>1.0069948453384276</v>
      </c>
      <c r="E2849" s="2">
        <v>0.11147372037100653</v>
      </c>
      <c r="F2849" s="2">
        <v>0.1290120730270907</v>
      </c>
      <c r="G2849" s="2">
        <v>0.12857970534679689</v>
      </c>
      <c r="H2849" s="2">
        <v>1.2401488093958211E-2</v>
      </c>
      <c r="I2849" s="3">
        <v>0.5014292626103094</v>
      </c>
      <c r="J2849" s="3">
        <v>0.63808003099999999</v>
      </c>
    </row>
    <row r="2850" spans="1:10" x14ac:dyDescent="0.3">
      <c r="A2850" s="2" t="s">
        <v>2848</v>
      </c>
      <c r="B2850" s="2">
        <v>0.97343685174996741</v>
      </c>
      <c r="C2850" s="2">
        <v>1.0174673269614689</v>
      </c>
      <c r="D2850" s="2">
        <v>1.0452319789746474</v>
      </c>
      <c r="E2850" s="2">
        <v>0.15575403641360358</v>
      </c>
      <c r="F2850" s="2">
        <v>0.21768256772673733</v>
      </c>
      <c r="G2850" s="2">
        <v>0.28894222810792913</v>
      </c>
      <c r="H2850" s="2">
        <v>4.3790084440440288E-2</v>
      </c>
      <c r="I2850" s="3">
        <v>1.9574365185997117E-2</v>
      </c>
      <c r="J2850" s="3">
        <v>4.1793165E-2</v>
      </c>
    </row>
    <row r="2851" spans="1:10" x14ac:dyDescent="0.3">
      <c r="A2851" s="2" t="s">
        <v>2849</v>
      </c>
      <c r="B2851" s="2">
        <v>1.0344517880918467</v>
      </c>
      <c r="C2851" s="2">
        <v>1.0326065924537815</v>
      </c>
      <c r="D2851" s="2">
        <v>0.9982162574812028</v>
      </c>
      <c r="E2851" s="2">
        <v>0.22538646513225696</v>
      </c>
      <c r="F2851" s="2">
        <v>0.1309260895170789</v>
      </c>
      <c r="G2851" s="2">
        <v>0.1765850024830326</v>
      </c>
      <c r="H2851" s="2">
        <v>6.6793572150920869E-2</v>
      </c>
      <c r="I2851" s="3">
        <v>0.98123202166456513</v>
      </c>
      <c r="J2851" s="3">
        <v>0.98999302199999994</v>
      </c>
    </row>
    <row r="2852" spans="1:10" x14ac:dyDescent="0.3">
      <c r="A2852" s="2" t="s">
        <v>2850</v>
      </c>
      <c r="B2852" s="2">
        <v>0.97046291585284827</v>
      </c>
      <c r="C2852" s="2">
        <v>1.0236948201763161</v>
      </c>
      <c r="D2852" s="2">
        <v>1.0548520746686001</v>
      </c>
      <c r="E2852" s="2">
        <v>0.20772930264513914</v>
      </c>
      <c r="F2852" s="2">
        <v>0.22265164899882214</v>
      </c>
      <c r="G2852" s="2">
        <v>0.36661976493957954</v>
      </c>
      <c r="H2852" s="2">
        <v>1.0551692297903602E-2</v>
      </c>
      <c r="I2852" s="3">
        <v>1.0473214675052522E-46</v>
      </c>
      <c r="J2852" s="3">
        <v>6.6199999999999996E-46</v>
      </c>
    </row>
    <row r="2853" spans="1:10" x14ac:dyDescent="0.3">
      <c r="A2853" s="2" t="s">
        <v>2851</v>
      </c>
      <c r="B2853" s="2">
        <v>1.0028127563846141</v>
      </c>
      <c r="C2853" s="2">
        <v>0.9136207652981494</v>
      </c>
      <c r="D2853" s="2">
        <v>0.91105818058395693</v>
      </c>
      <c r="E2853" s="2">
        <v>0.17238062521470285</v>
      </c>
      <c r="F2853" s="2">
        <v>0.14229976442873971</v>
      </c>
      <c r="G2853" s="2">
        <v>6.2158583016056944E-2</v>
      </c>
      <c r="H2853" s="2">
        <v>2.1270380645683037E-2</v>
      </c>
      <c r="I2853" s="3">
        <v>7.6467515855831977E-6</v>
      </c>
      <c r="J2853" s="3">
        <v>2.3300000000000001E-5</v>
      </c>
    </row>
    <row r="2854" spans="1:10" x14ac:dyDescent="0.3">
      <c r="A2854" s="2" t="s">
        <v>2852</v>
      </c>
      <c r="B2854" s="2">
        <v>1.0092546821396353</v>
      </c>
      <c r="C2854" s="2">
        <v>0.96893130321899934</v>
      </c>
      <c r="D2854" s="2">
        <v>0.96004637914074398</v>
      </c>
      <c r="E2854" s="2">
        <v>7.4063895568533156E-2</v>
      </c>
      <c r="F2854" s="2">
        <v>0.15658127208480566</v>
      </c>
      <c r="G2854" s="2">
        <v>7.5732494620096014E-2</v>
      </c>
      <c r="H2854" s="2">
        <v>5.8348596500379858E-2</v>
      </c>
      <c r="I2854" s="3">
        <v>0.49744857025461697</v>
      </c>
      <c r="J2854" s="3">
        <v>0.63480167600000004</v>
      </c>
    </row>
    <row r="2855" spans="1:10" x14ac:dyDescent="0.3">
      <c r="A2855" s="2" t="s">
        <v>2853</v>
      </c>
      <c r="B2855" s="2">
        <v>0.99189711818600779</v>
      </c>
      <c r="C2855" s="2">
        <v>0.89273363599858624</v>
      </c>
      <c r="D2855" s="2">
        <v>0.90002644390299991</v>
      </c>
      <c r="E2855" s="2">
        <v>0.31820680178632771</v>
      </c>
      <c r="F2855" s="2">
        <v>0.23954652532391049</v>
      </c>
      <c r="G2855" s="2">
        <v>9.7707333222976325E-2</v>
      </c>
      <c r="H2855" s="2">
        <v>5.562121489658374E-2</v>
      </c>
      <c r="I2855" s="3">
        <v>1.1251777173136421E-3</v>
      </c>
      <c r="J2855" s="3">
        <v>2.878214E-3</v>
      </c>
    </row>
    <row r="2856" spans="1:10" x14ac:dyDescent="0.3">
      <c r="A2856" s="2" t="s">
        <v>2854</v>
      </c>
      <c r="B2856" s="2">
        <v>0.92319613516636578</v>
      </c>
      <c r="C2856" s="2">
        <v>0.97111949329986691</v>
      </c>
      <c r="D2856" s="2">
        <v>1.0519102672855807</v>
      </c>
      <c r="E2856" s="2">
        <v>3.1157677773960838E-2</v>
      </c>
      <c r="F2856" s="2">
        <v>3.6035041224970553E-2</v>
      </c>
      <c r="G2856" s="2">
        <v>5.5578546598245321E-2</v>
      </c>
      <c r="H2856" s="2">
        <v>3.4488167705203909E-3</v>
      </c>
      <c r="I2856" s="3">
        <v>1.8435961148597674E-10</v>
      </c>
      <c r="J2856" s="3">
        <v>7.0500000000000005E-10</v>
      </c>
    </row>
    <row r="2857" spans="1:10" x14ac:dyDescent="0.3">
      <c r="A2857" s="2" t="s">
        <v>2855</v>
      </c>
      <c r="B2857" s="2">
        <v>0.96750512817141354</v>
      </c>
      <c r="C2857" s="2">
        <v>0.97904812234990835</v>
      </c>
      <c r="D2857" s="2">
        <v>1.0119306800991443</v>
      </c>
      <c r="E2857" s="2">
        <v>0.22171075231879078</v>
      </c>
      <c r="F2857" s="2">
        <v>0.1704210836277974</v>
      </c>
      <c r="G2857" s="2">
        <v>0.22173481211719914</v>
      </c>
      <c r="H2857" s="2">
        <v>3.6267272536212834E-2</v>
      </c>
      <c r="I2857" s="3">
        <v>0.47908798515569245</v>
      </c>
      <c r="J2857" s="3">
        <v>0.62321605999999996</v>
      </c>
    </row>
    <row r="2858" spans="1:10" x14ac:dyDescent="0.3">
      <c r="A2858" s="2" t="s">
        <v>2856</v>
      </c>
      <c r="B2858" s="2">
        <v>0.95111620696071997</v>
      </c>
      <c r="C2858" s="2">
        <v>0.99748626059163237</v>
      </c>
      <c r="D2858" s="2">
        <v>1.0487532998508009</v>
      </c>
      <c r="E2858" s="2">
        <v>9.4744074201305387E-2</v>
      </c>
      <c r="F2858" s="2">
        <v>0.14598056537102475</v>
      </c>
      <c r="G2858" s="2">
        <v>0.19231087568283398</v>
      </c>
      <c r="H2858" s="2">
        <v>3.6229670350313145E-2</v>
      </c>
      <c r="I2858" s="3">
        <v>4.7044264594822562E-2</v>
      </c>
      <c r="J2858" s="3">
        <v>9.2815397999999993E-2</v>
      </c>
    </row>
    <row r="2859" spans="1:10" x14ac:dyDescent="0.3">
      <c r="A2859" s="2" t="s">
        <v>2857</v>
      </c>
      <c r="B2859" s="2">
        <v>1.0034855201272916</v>
      </c>
      <c r="C2859" s="2">
        <v>1.1097385282468666</v>
      </c>
      <c r="D2859" s="2">
        <v>1.1058839474894433</v>
      </c>
      <c r="E2859" s="2">
        <v>0.18059086224665064</v>
      </c>
      <c r="F2859" s="2">
        <v>0.11023998822143699</v>
      </c>
      <c r="G2859" s="2">
        <v>0.40117530210230096</v>
      </c>
      <c r="H2859" s="2">
        <v>4.9745580085629015E-2</v>
      </c>
      <c r="I2859" s="3">
        <v>2.7275857227643351E-7</v>
      </c>
      <c r="J2859" s="3">
        <v>9.1699999999999997E-7</v>
      </c>
    </row>
    <row r="2860" spans="1:10" x14ac:dyDescent="0.3">
      <c r="A2860" s="2" t="s">
        <v>2858</v>
      </c>
      <c r="B2860" s="2">
        <v>0.97326825038017317</v>
      </c>
      <c r="C2860" s="2">
        <v>0.99907219017131621</v>
      </c>
      <c r="D2860" s="2">
        <v>1.026512669843143</v>
      </c>
      <c r="E2860" s="2">
        <v>0.11717622810030917</v>
      </c>
      <c r="F2860" s="2">
        <v>0.19055506478209658</v>
      </c>
      <c r="G2860" s="2">
        <v>0.19822877007118025</v>
      </c>
      <c r="H2860" s="2">
        <v>5.1886673013272003E-2</v>
      </c>
      <c r="I2860" s="3">
        <v>0.39255095352544156</v>
      </c>
      <c r="J2860" s="3">
        <v>0.54076136600000002</v>
      </c>
    </row>
    <row r="2861" spans="1:10" x14ac:dyDescent="0.3">
      <c r="A2861" s="2" t="s">
        <v>2859</v>
      </c>
      <c r="B2861" s="2">
        <v>1.0043022351897752</v>
      </c>
      <c r="C2861" s="2">
        <v>1.0145987667678285</v>
      </c>
      <c r="D2861" s="2">
        <v>1.0102524232420009</v>
      </c>
      <c r="E2861" s="2">
        <v>0.19223634489866026</v>
      </c>
      <c r="F2861" s="2">
        <v>0.18065371024734983</v>
      </c>
      <c r="G2861" s="2">
        <v>0.20667108094686309</v>
      </c>
      <c r="H2861" s="2">
        <v>8.1901595059478867E-3</v>
      </c>
      <c r="I2861" s="3">
        <v>1.3528103547113502E-2</v>
      </c>
      <c r="J2861" s="3">
        <v>2.9900748000000001E-2</v>
      </c>
    </row>
    <row r="2862" spans="1:10" x14ac:dyDescent="0.3">
      <c r="A2862" s="2" t="s">
        <v>2860</v>
      </c>
      <c r="B2862" s="2">
        <v>1.0067003916853285</v>
      </c>
      <c r="C2862" s="2">
        <v>1.0235887494276639</v>
      </c>
      <c r="D2862" s="2">
        <v>1.0167759522910906</v>
      </c>
      <c r="E2862" s="2">
        <v>0.12562693232566127</v>
      </c>
      <c r="F2862" s="2">
        <v>0.10125883392226148</v>
      </c>
      <c r="G2862" s="2">
        <v>0.13445621585830161</v>
      </c>
      <c r="H2862" s="2">
        <v>1.7230847625665149E-2</v>
      </c>
      <c r="I2862" s="3">
        <v>0.22264756238370828</v>
      </c>
      <c r="J2862" s="3">
        <v>0.35460429199999999</v>
      </c>
    </row>
    <row r="2863" spans="1:10" x14ac:dyDescent="0.3">
      <c r="A2863" s="2" t="s">
        <v>2861</v>
      </c>
      <c r="B2863" s="2">
        <v>1.0260188450640453</v>
      </c>
      <c r="C2863" s="2">
        <v>0.99827059955964259</v>
      </c>
      <c r="D2863" s="2">
        <v>0.9729554231504679</v>
      </c>
      <c r="E2863" s="2">
        <v>0.31899690827894195</v>
      </c>
      <c r="F2863" s="2">
        <v>0.15117049469964663</v>
      </c>
      <c r="G2863" s="2">
        <v>0.18088892567455719</v>
      </c>
      <c r="H2863" s="2">
        <v>0.11867119510413772</v>
      </c>
      <c r="I2863" s="3">
        <v>0.64790098081968517</v>
      </c>
      <c r="J2863" s="3">
        <v>0.76144369099999998</v>
      </c>
    </row>
    <row r="2864" spans="1:10" x14ac:dyDescent="0.3">
      <c r="A2864" s="2" t="s">
        <v>2862</v>
      </c>
      <c r="B2864" s="2">
        <v>1.0005984068322478</v>
      </c>
      <c r="C2864" s="2">
        <v>0.9151500366169637</v>
      </c>
      <c r="D2864" s="2">
        <v>0.91460273209328657</v>
      </c>
      <c r="E2864" s="2">
        <v>0.12384060460322913</v>
      </c>
      <c r="F2864" s="2">
        <v>0.1435512367491166</v>
      </c>
      <c r="G2864" s="2">
        <v>5.4585333554047342E-2</v>
      </c>
      <c r="H2864" s="2">
        <v>1.3937521651830584E-2</v>
      </c>
      <c r="I2864" s="3">
        <v>1.3781061314487512E-8</v>
      </c>
      <c r="J2864" s="3">
        <v>4.9100000000000003E-8</v>
      </c>
    </row>
    <row r="2865" spans="1:10" x14ac:dyDescent="0.3">
      <c r="A2865" s="2" t="s">
        <v>2863</v>
      </c>
      <c r="B2865" s="2">
        <v>1.0085840901692014</v>
      </c>
      <c r="C2865" s="2">
        <v>1.0157935138417113</v>
      </c>
      <c r="D2865" s="2">
        <v>1.0071480640462021</v>
      </c>
      <c r="E2865" s="2">
        <v>0.17241497767090347</v>
      </c>
      <c r="F2865" s="2">
        <v>0.15897379269729092</v>
      </c>
      <c r="G2865" s="2">
        <v>0.17815758980301274</v>
      </c>
      <c r="H2865" s="2">
        <v>9.5043530420241586E-3</v>
      </c>
      <c r="I2865" s="3">
        <v>0.18975122376570297</v>
      </c>
      <c r="J2865" s="3">
        <v>0.31007792200000001</v>
      </c>
    </row>
    <row r="2866" spans="1:10" x14ac:dyDescent="0.3">
      <c r="A2866" s="2" t="s">
        <v>2864</v>
      </c>
      <c r="B2866" s="2">
        <v>0.83951927567379137</v>
      </c>
      <c r="C2866" s="2">
        <v>1.1001459678048378</v>
      </c>
      <c r="D2866" s="2">
        <v>1.3104475378744216</v>
      </c>
      <c r="E2866" s="2">
        <v>3.4352456200618344E-5</v>
      </c>
      <c r="F2866" s="2">
        <v>9.8277385159010605E-3</v>
      </c>
      <c r="G2866" s="2">
        <v>7.134580367488827E-2</v>
      </c>
      <c r="H2866" s="2">
        <v>6.9249696935919846E-3</v>
      </c>
      <c r="I2866" s="3">
        <v>8.7556615163808879E-22</v>
      </c>
      <c r="J2866" s="3">
        <v>4.28E-21</v>
      </c>
    </row>
    <row r="2867" spans="1:10" x14ac:dyDescent="0.3">
      <c r="A2867" s="2" t="s">
        <v>2865</v>
      </c>
      <c r="B2867" s="2">
        <v>0.83132176778562772</v>
      </c>
      <c r="C2867" s="2">
        <v>1.0864627551779749</v>
      </c>
      <c r="D2867" s="2">
        <v>1.3069100284381585</v>
      </c>
      <c r="E2867" s="2">
        <v>1.2916523531432498E-2</v>
      </c>
      <c r="F2867" s="2">
        <v>1.247791519434629E-2</v>
      </c>
      <c r="G2867" s="2">
        <v>0.18490316172819068</v>
      </c>
      <c r="H2867" s="2">
        <v>3.1014292943861273E-4</v>
      </c>
      <c r="I2867" s="3">
        <v>0</v>
      </c>
      <c r="J2867" s="3">
        <v>0</v>
      </c>
    </row>
    <row r="2868" spans="1:10" x14ac:dyDescent="0.3">
      <c r="A2868" s="2" t="s">
        <v>2866</v>
      </c>
      <c r="B2868" s="2">
        <v>0.98953269235563068</v>
      </c>
      <c r="C2868" s="2">
        <v>1.0259182142958554</v>
      </c>
      <c r="D2868" s="2">
        <v>1.0367704091247427</v>
      </c>
      <c r="E2868" s="2">
        <v>5.7093782205427691E-2</v>
      </c>
      <c r="F2868" s="2">
        <v>9.6326560659599533E-2</v>
      </c>
      <c r="G2868" s="2">
        <v>0.10908789935441152</v>
      </c>
      <c r="H2868" s="2">
        <v>2.7741763689734349E-2</v>
      </c>
      <c r="I2868" s="3">
        <v>0.24316539538067086</v>
      </c>
      <c r="J2868" s="3">
        <v>0.38123745599999997</v>
      </c>
    </row>
    <row r="2869" spans="1:10" x14ac:dyDescent="0.3">
      <c r="A2869" s="2" t="s">
        <v>2867</v>
      </c>
      <c r="B2869" s="2">
        <v>1.0211937153594435</v>
      </c>
      <c r="C2869" s="2">
        <v>1.089040417595357</v>
      </c>
      <c r="D2869" s="2">
        <v>1.0664386210132839</v>
      </c>
      <c r="E2869" s="2">
        <v>0.43002404671934041</v>
      </c>
      <c r="F2869" s="2">
        <v>0.39141637220259129</v>
      </c>
      <c r="G2869" s="2">
        <v>0.78273464658169178</v>
      </c>
      <c r="H2869" s="2">
        <v>2.729974845663637E-2</v>
      </c>
      <c r="I2869" s="3">
        <v>2.766177942276855E-42</v>
      </c>
      <c r="J2869" s="3">
        <v>1.6999999999999999E-41</v>
      </c>
    </row>
    <row r="2870" spans="1:10" x14ac:dyDescent="0.3">
      <c r="A2870" s="2" t="s">
        <v>2868</v>
      </c>
      <c r="B2870" s="2">
        <v>0.99638422247797109</v>
      </c>
      <c r="C2870" s="2">
        <v>1.0310337939949901</v>
      </c>
      <c r="D2870" s="2">
        <v>1.0347753113059606</v>
      </c>
      <c r="E2870" s="2">
        <v>0.12212298179319821</v>
      </c>
      <c r="F2870" s="2">
        <v>0.15566107184923439</v>
      </c>
      <c r="G2870" s="2">
        <v>0.19466975666280417</v>
      </c>
      <c r="H2870" s="2">
        <v>2.3715010906668447E-2</v>
      </c>
      <c r="I2870" s="3">
        <v>1.8672723734010424E-2</v>
      </c>
      <c r="J2870" s="3">
        <v>3.9981388999999999E-2</v>
      </c>
    </row>
    <row r="2871" spans="1:10" x14ac:dyDescent="0.3">
      <c r="A2871" s="2" t="s">
        <v>2869</v>
      </c>
      <c r="B2871" s="2">
        <v>0.94321816560894056</v>
      </c>
      <c r="C2871" s="2">
        <v>0.94558116034079032</v>
      </c>
      <c r="D2871" s="2">
        <v>1.0025052472672897</v>
      </c>
      <c r="E2871" s="2">
        <v>8.1621435932669184E-2</v>
      </c>
      <c r="F2871" s="2">
        <v>0.10103798586572438</v>
      </c>
      <c r="G2871" s="2">
        <v>9.3279258400927004E-2</v>
      </c>
      <c r="H2871" s="2">
        <v>1.3729574124910547E-2</v>
      </c>
      <c r="I2871" s="3">
        <v>0.88708299869771789</v>
      </c>
      <c r="J2871" s="3">
        <v>0.93333686100000002</v>
      </c>
    </row>
    <row r="2872" spans="1:10" x14ac:dyDescent="0.3">
      <c r="A2872" s="2" t="s">
        <v>2870</v>
      </c>
      <c r="B2872" s="2">
        <v>1.0425599536679031</v>
      </c>
      <c r="C2872" s="2">
        <v>1.2199362369150673</v>
      </c>
      <c r="D2872" s="2">
        <v>1.1701353314244656</v>
      </c>
      <c r="E2872" s="2">
        <v>0.15479216763998627</v>
      </c>
      <c r="F2872" s="2">
        <v>8.0462308598351004E-2</v>
      </c>
      <c r="G2872" s="2">
        <v>0.57229763284224466</v>
      </c>
      <c r="H2872" s="2">
        <v>5.2559147372980473E-2</v>
      </c>
      <c r="I2872" s="3">
        <v>5.1210285304163617E-18</v>
      </c>
      <c r="J2872" s="3">
        <v>2.3399999999999999E-17</v>
      </c>
    </row>
    <row r="2873" spans="1:10" x14ac:dyDescent="0.3">
      <c r="A2873" s="2" t="s">
        <v>2871</v>
      </c>
      <c r="B2873" s="2">
        <v>0.82065608543230673</v>
      </c>
      <c r="C2873" s="2">
        <v>0.79735487117473514</v>
      </c>
      <c r="D2873" s="2">
        <v>0.9716066027277469</v>
      </c>
      <c r="E2873" s="2">
        <v>2.4390243902439024E-3</v>
      </c>
      <c r="F2873" s="2">
        <v>1.3471731448763251E-2</v>
      </c>
      <c r="G2873" s="2">
        <v>5.7937427578215531E-3</v>
      </c>
      <c r="H2873" s="2">
        <v>7.8013019759237204E-3</v>
      </c>
      <c r="I2873" s="3">
        <v>0.78171371693924818</v>
      </c>
      <c r="J2873" s="3">
        <v>0.86411005200000002</v>
      </c>
    </row>
    <row r="2874" spans="1:10" x14ac:dyDescent="0.3">
      <c r="A2874" s="2" t="s">
        <v>2872</v>
      </c>
      <c r="B2874" s="2">
        <v>0.8948550112457625</v>
      </c>
      <c r="C2874" s="2">
        <v>1.0359919585847008</v>
      </c>
      <c r="D2874" s="2">
        <v>1.1577204637234539</v>
      </c>
      <c r="E2874" s="2">
        <v>7.6605977327378907E-2</v>
      </c>
      <c r="F2874" s="2">
        <v>7.0560954063604242E-2</v>
      </c>
      <c r="G2874" s="2">
        <v>0.31878000331071016</v>
      </c>
      <c r="H2874" s="2">
        <v>4.2744769422455014E-3</v>
      </c>
      <c r="I2874" s="3">
        <v>0</v>
      </c>
      <c r="J2874" s="3">
        <v>0</v>
      </c>
    </row>
    <row r="2875" spans="1:10" x14ac:dyDescent="0.3">
      <c r="A2875" s="2" t="s">
        <v>2873</v>
      </c>
      <c r="B2875" s="2">
        <v>1.0068708341569728</v>
      </c>
      <c r="C2875" s="2">
        <v>1.0034461514743636</v>
      </c>
      <c r="D2875" s="2">
        <v>0.99659868717373601</v>
      </c>
      <c r="E2875" s="2">
        <v>0.1584335279972518</v>
      </c>
      <c r="F2875" s="2">
        <v>0.12573616018845701</v>
      </c>
      <c r="G2875" s="2">
        <v>0.13784969375931136</v>
      </c>
      <c r="H2875" s="2">
        <v>2.3120530504549566E-2</v>
      </c>
      <c r="I2875" s="3">
        <v>0.8546591092337722</v>
      </c>
      <c r="J2875" s="3">
        <v>0.91346870999999996</v>
      </c>
    </row>
    <row r="2876" spans="1:10" x14ac:dyDescent="0.3">
      <c r="A2876" s="2" t="s">
        <v>2874</v>
      </c>
      <c r="B2876" s="2">
        <v>0.96782625351714058</v>
      </c>
      <c r="C2876" s="2">
        <v>1.0623924439917236</v>
      </c>
      <c r="D2876" s="2">
        <v>1.0977098834950216</v>
      </c>
      <c r="E2876" s="2">
        <v>7.6709034695980768E-2</v>
      </c>
      <c r="F2876" s="2">
        <v>0.12021495877502944</v>
      </c>
      <c r="G2876" s="2">
        <v>0.24822049329581194</v>
      </c>
      <c r="H2876" s="2">
        <v>3.0763333938082456E-2</v>
      </c>
      <c r="I2876" s="3">
        <v>1.1268538172665399E-6</v>
      </c>
      <c r="J2876" s="3">
        <v>3.67E-6</v>
      </c>
    </row>
    <row r="2877" spans="1:10" x14ac:dyDescent="0.3">
      <c r="A2877" s="2" t="s">
        <v>2875</v>
      </c>
      <c r="B2877" s="2">
        <v>0.86797877880855656</v>
      </c>
      <c r="C2877" s="2">
        <v>0.89055146082425074</v>
      </c>
      <c r="D2877" s="2">
        <v>1.0260060298325253</v>
      </c>
      <c r="E2877" s="2">
        <v>1.1748540020611474E-2</v>
      </c>
      <c r="F2877" s="2">
        <v>1.2109835100117785E-2</v>
      </c>
      <c r="G2877" s="2">
        <v>1.5394802185068697E-2</v>
      </c>
      <c r="H2877" s="2">
        <v>2.5547420072824506E-4</v>
      </c>
      <c r="I2877" s="3">
        <v>6.4211522002361569E-42</v>
      </c>
      <c r="J2877" s="3">
        <v>3.92E-41</v>
      </c>
    </row>
    <row r="2878" spans="1:10" x14ac:dyDescent="0.3">
      <c r="A2878" s="2" t="s">
        <v>2876</v>
      </c>
      <c r="B2878" s="2">
        <v>0.95369093779286618</v>
      </c>
      <c r="C2878" s="2">
        <v>1.1969743797002701</v>
      </c>
      <c r="D2878" s="2">
        <v>1.2550967323548619</v>
      </c>
      <c r="E2878" s="2">
        <v>8.0144280316042593E-2</v>
      </c>
      <c r="F2878" s="2">
        <v>8.4547997644287401E-2</v>
      </c>
      <c r="G2878" s="2">
        <v>0.798170832643602</v>
      </c>
      <c r="H2878" s="2">
        <v>3.1138983852306091E-3</v>
      </c>
      <c r="I2878" s="3">
        <v>0</v>
      </c>
      <c r="J2878" s="3">
        <v>0</v>
      </c>
    </row>
    <row r="2879" spans="1:10" x14ac:dyDescent="0.3">
      <c r="A2879" s="2" t="s">
        <v>2877</v>
      </c>
      <c r="B2879" s="2">
        <v>0.99279284297890324</v>
      </c>
      <c r="C2879" s="2">
        <v>1.2064923159278729</v>
      </c>
      <c r="D2879" s="2">
        <v>1.2152508194033291</v>
      </c>
      <c r="E2879" s="2">
        <v>1.2813466162830642E-2</v>
      </c>
      <c r="F2879" s="2">
        <v>8.5762661955241463E-3</v>
      </c>
      <c r="G2879" s="2">
        <v>7.5732494620096014E-2</v>
      </c>
      <c r="H2879" s="2">
        <v>2.9961528301258407E-3</v>
      </c>
      <c r="I2879" s="3">
        <v>1.760114802703281E-104</v>
      </c>
      <c r="J2879" s="3">
        <v>1.51E-103</v>
      </c>
    </row>
    <row r="2880" spans="1:10" x14ac:dyDescent="0.3">
      <c r="A2880" s="2" t="s">
        <v>2878</v>
      </c>
      <c r="B2880" s="2">
        <v>0.95867241314325513</v>
      </c>
      <c r="C2880" s="2">
        <v>1.1903326353245116</v>
      </c>
      <c r="D2880" s="2">
        <v>1.2416469056637383</v>
      </c>
      <c r="E2880" s="2">
        <v>0.24445207832360014</v>
      </c>
      <c r="F2880" s="2">
        <v>0.37319640753828032</v>
      </c>
      <c r="G2880" s="2">
        <v>2.6704601887104782</v>
      </c>
      <c r="H2880" s="2">
        <v>9.1035988227013601E-2</v>
      </c>
      <c r="I2880" s="3">
        <v>2.251029359699859E-148</v>
      </c>
      <c r="J2880" s="3">
        <v>2.2700000000000001E-147</v>
      </c>
    </row>
    <row r="2881" spans="1:10" x14ac:dyDescent="0.3">
      <c r="A2881" s="2" t="s">
        <v>2879</v>
      </c>
      <c r="B2881" s="2">
        <v>0.88343847675680354</v>
      </c>
      <c r="C2881" s="2">
        <v>0.98145410426841129</v>
      </c>
      <c r="D2881" s="2">
        <v>1.1109478815903893</v>
      </c>
      <c r="E2881" s="2">
        <v>3.4421161113019579E-2</v>
      </c>
      <c r="F2881" s="2">
        <v>9.3234687868080091E-2</v>
      </c>
      <c r="G2881" s="2">
        <v>0.17989571263035922</v>
      </c>
      <c r="H2881" s="2">
        <v>4.158744359399974E-2</v>
      </c>
      <c r="I2881" s="3">
        <v>5.2556274403904868E-3</v>
      </c>
      <c r="J2881" s="3">
        <v>1.2470044E-2</v>
      </c>
    </row>
    <row r="2882" spans="1:10" x14ac:dyDescent="0.3">
      <c r="A2882" s="2" t="s">
        <v>2880</v>
      </c>
      <c r="B2882" s="2">
        <v>0.9913127241687576</v>
      </c>
      <c r="C2882" s="2">
        <v>1.0144862854873411</v>
      </c>
      <c r="D2882" s="2">
        <v>1.0233766406438647</v>
      </c>
      <c r="E2882" s="2">
        <v>7.011336310546204E-2</v>
      </c>
      <c r="F2882" s="2">
        <v>0.18161071849234395</v>
      </c>
      <c r="G2882" s="2">
        <v>0.15614136732329084</v>
      </c>
      <c r="H2882" s="2">
        <v>7.8840536078430612E-2</v>
      </c>
      <c r="I2882" s="3">
        <v>0.70093557343159429</v>
      </c>
      <c r="J2882" s="3">
        <v>0.80208323800000003</v>
      </c>
    </row>
    <row r="2883" spans="1:10" x14ac:dyDescent="0.3">
      <c r="A2883" s="2" t="s">
        <v>2881</v>
      </c>
      <c r="B2883" s="2">
        <v>0.9571921101528138</v>
      </c>
      <c r="C2883" s="2">
        <v>1.0064568716239501</v>
      </c>
      <c r="D2883" s="2">
        <v>1.0514679978539223</v>
      </c>
      <c r="E2883" s="2">
        <v>0.10869117141875644</v>
      </c>
      <c r="F2883" s="2">
        <v>8.2008244994110718E-2</v>
      </c>
      <c r="G2883" s="2">
        <v>0.15825194504221154</v>
      </c>
      <c r="H2883" s="2">
        <v>1.8867678216768824E-2</v>
      </c>
      <c r="I2883" s="3">
        <v>8.5649117088173077E-4</v>
      </c>
      <c r="J2883" s="3">
        <v>2.2121939999999998E-3</v>
      </c>
    </row>
    <row r="2884" spans="1:10" x14ac:dyDescent="0.3">
      <c r="A2884" s="2" t="s">
        <v>2882</v>
      </c>
      <c r="B2884" s="2">
        <v>0.96800776341323214</v>
      </c>
      <c r="C2884" s="2">
        <v>0.98495964581310091</v>
      </c>
      <c r="D2884" s="2">
        <v>1.0175121347581921</v>
      </c>
      <c r="E2884" s="2">
        <v>0.16650635520439711</v>
      </c>
      <c r="F2884" s="2">
        <v>0.16802856301531213</v>
      </c>
      <c r="G2884" s="2">
        <v>0.19893229597748718</v>
      </c>
      <c r="H2884" s="2">
        <v>1.0763634654731456E-3</v>
      </c>
      <c r="I2884" s="3">
        <v>3.1993735072866895E-190</v>
      </c>
      <c r="J2884" s="3">
        <v>3.6199999999999997E-189</v>
      </c>
    </row>
    <row r="2885" spans="1:10" x14ac:dyDescent="0.3">
      <c r="A2885" s="2" t="s">
        <v>2883</v>
      </c>
      <c r="B2885" s="2">
        <v>1.0052063328707548</v>
      </c>
      <c r="C2885" s="2">
        <v>1.0088009576816992</v>
      </c>
      <c r="D2885" s="2">
        <v>1.0035760069285264</v>
      </c>
      <c r="E2885" s="2">
        <v>0.30405358983167297</v>
      </c>
      <c r="F2885" s="2">
        <v>0.2060512367491166</v>
      </c>
      <c r="G2885" s="2">
        <v>0.26605694421453402</v>
      </c>
      <c r="H2885" s="2">
        <v>6.9298128436913894E-2</v>
      </c>
      <c r="I2885" s="3">
        <v>0.87382658378612188</v>
      </c>
      <c r="J2885" s="3">
        <v>0.92542084300000005</v>
      </c>
    </row>
    <row r="2886" spans="1:10" x14ac:dyDescent="0.3">
      <c r="A2886" s="2" t="s">
        <v>2884</v>
      </c>
      <c r="B2886" s="2">
        <v>0.9867089219738765</v>
      </c>
      <c r="C2886" s="2">
        <v>1.0290014048328782</v>
      </c>
      <c r="D2886" s="2">
        <v>1.0428621672685365</v>
      </c>
      <c r="E2886" s="2">
        <v>0.30666437650291994</v>
      </c>
      <c r="F2886" s="2">
        <v>0.20082449941107186</v>
      </c>
      <c r="G2886" s="2">
        <v>0.38884290680350936</v>
      </c>
      <c r="H2886" s="2">
        <v>7.4840094811596453E-2</v>
      </c>
      <c r="I2886" s="3">
        <v>7.104939054045098E-2</v>
      </c>
      <c r="J2886" s="3">
        <v>0.133921287</v>
      </c>
    </row>
    <row r="2887" spans="1:10" x14ac:dyDescent="0.3">
      <c r="A2887" s="2" t="s">
        <v>2885</v>
      </c>
      <c r="B2887" s="2">
        <v>0.98631142564401231</v>
      </c>
      <c r="C2887" s="2">
        <v>0.9705653496322898</v>
      </c>
      <c r="D2887" s="2">
        <v>0.98403539125439909</v>
      </c>
      <c r="E2887" s="2">
        <v>0.37200274819649604</v>
      </c>
      <c r="F2887" s="2">
        <v>0.22364546525323911</v>
      </c>
      <c r="G2887" s="2">
        <v>0.25571097500413836</v>
      </c>
      <c r="H2887" s="2">
        <v>0.10490444080758815</v>
      </c>
      <c r="I2887" s="3">
        <v>0.68809414853799955</v>
      </c>
      <c r="J2887" s="3">
        <v>0.79381969200000002</v>
      </c>
    </row>
    <row r="2888" spans="1:10" x14ac:dyDescent="0.3">
      <c r="A2888" s="2" t="s">
        <v>2886</v>
      </c>
      <c r="B2888" s="2">
        <v>1.0266433002257835</v>
      </c>
      <c r="C2888" s="2">
        <v>1.0053150160197473</v>
      </c>
      <c r="D2888" s="2">
        <v>0.97922522437798443</v>
      </c>
      <c r="E2888" s="2">
        <v>0.18766746822397801</v>
      </c>
      <c r="F2888" s="2">
        <v>0.14690076560659598</v>
      </c>
      <c r="G2888" s="2">
        <v>0.13615295480880649</v>
      </c>
      <c r="H2888" s="2">
        <v>2.882641186736612E-2</v>
      </c>
      <c r="I2888" s="3">
        <v>0.28016323170189938</v>
      </c>
      <c r="J2888" s="3">
        <v>0.42523096300000002</v>
      </c>
    </row>
    <row r="2889" spans="1:10" x14ac:dyDescent="0.3">
      <c r="A2889" s="2" t="s">
        <v>2887</v>
      </c>
      <c r="B2889" s="2">
        <v>1.0152573696623808</v>
      </c>
      <c r="C2889" s="2">
        <v>0.8882008636431008</v>
      </c>
      <c r="D2889" s="2">
        <v>0.87485290940411298</v>
      </c>
      <c r="E2889" s="2">
        <v>0.18354517347990382</v>
      </c>
      <c r="F2889" s="2">
        <v>0.10913574793875147</v>
      </c>
      <c r="G2889" s="2">
        <v>3.8735308723721239E-2</v>
      </c>
      <c r="H2889" s="2">
        <v>5.2615409384344183E-2</v>
      </c>
      <c r="I2889" s="3">
        <v>4.0842418387392727E-2</v>
      </c>
      <c r="J2889" s="3">
        <v>8.1793410999999996E-2</v>
      </c>
    </row>
    <row r="2890" spans="1:10" x14ac:dyDescent="0.3">
      <c r="A2890" s="2" t="s">
        <v>2888</v>
      </c>
      <c r="B2890" s="2">
        <v>0.99182929265739239</v>
      </c>
      <c r="C2890" s="2">
        <v>0.93335835022324953</v>
      </c>
      <c r="D2890" s="2">
        <v>0.94104737290276774</v>
      </c>
      <c r="E2890" s="2">
        <v>0.12648574373067675</v>
      </c>
      <c r="F2890" s="2">
        <v>7.4241755005889282E-2</v>
      </c>
      <c r="G2890" s="2">
        <v>5.5123323952987913E-2</v>
      </c>
      <c r="H2890" s="2">
        <v>3.6942078703530778E-2</v>
      </c>
      <c r="I2890" s="3">
        <v>0.22071417388380365</v>
      </c>
      <c r="J2890" s="3">
        <v>0.35251875100000002</v>
      </c>
    </row>
    <row r="2891" spans="1:10" x14ac:dyDescent="0.3">
      <c r="A2891" s="2" t="s">
        <v>2889</v>
      </c>
      <c r="B2891" s="2">
        <v>0.98770414928192707</v>
      </c>
      <c r="C2891" s="2">
        <v>0.96436003397282888</v>
      </c>
      <c r="D2891" s="2">
        <v>0.97636527564851316</v>
      </c>
      <c r="E2891" s="2">
        <v>0.18862933699759532</v>
      </c>
      <c r="F2891" s="2">
        <v>0.16828621908127209</v>
      </c>
      <c r="G2891" s="2">
        <v>0.14074656513822215</v>
      </c>
      <c r="H2891" s="2">
        <v>1.4384756629109707E-2</v>
      </c>
      <c r="I2891" s="3">
        <v>8.7515674302572621E-3</v>
      </c>
      <c r="J2891" s="3">
        <v>2.0039049E-2</v>
      </c>
    </row>
    <row r="2892" spans="1:10" x14ac:dyDescent="0.3">
      <c r="A2892" s="2" t="s">
        <v>2890</v>
      </c>
      <c r="B2892" s="2">
        <v>0.98068416773162237</v>
      </c>
      <c r="C2892" s="2">
        <v>1.1739683621365444</v>
      </c>
      <c r="D2892" s="2">
        <v>1.1970911744726127</v>
      </c>
      <c r="E2892" s="2">
        <v>0.12102370319477843</v>
      </c>
      <c r="F2892" s="2">
        <v>0.14774734982332155</v>
      </c>
      <c r="G2892" s="2">
        <v>0.80942724714451253</v>
      </c>
      <c r="H2892" s="2">
        <v>1.8896471749075862E-2</v>
      </c>
      <c r="I2892" s="3">
        <v>1.727574278055959E-279</v>
      </c>
      <c r="J2892" s="3">
        <v>2.34E-278</v>
      </c>
    </row>
    <row r="2893" spans="1:10" x14ac:dyDescent="0.3">
      <c r="A2893" s="2" t="s">
        <v>2891</v>
      </c>
      <c r="B2893" s="2">
        <v>0.9759330964442543</v>
      </c>
      <c r="C2893" s="2">
        <v>0.98233822264471671</v>
      </c>
      <c r="D2893" s="2">
        <v>1.0065630791944642</v>
      </c>
      <c r="E2893" s="2">
        <v>0.20687049124012366</v>
      </c>
      <c r="F2893" s="2">
        <v>0.1787396937573616</v>
      </c>
      <c r="G2893" s="2">
        <v>0.20634000993213045</v>
      </c>
      <c r="H2893" s="2">
        <v>1.9891477660246518E-2</v>
      </c>
      <c r="I2893" s="3">
        <v>0.49622716182287596</v>
      </c>
      <c r="J2893" s="3">
        <v>0.63422462700000004</v>
      </c>
    </row>
    <row r="2894" spans="1:10" x14ac:dyDescent="0.3">
      <c r="A2894" s="2" t="s">
        <v>2892</v>
      </c>
      <c r="B2894" s="2">
        <v>0.99626884833664475</v>
      </c>
      <c r="C2894" s="2">
        <v>1.0201267887584062</v>
      </c>
      <c r="D2894" s="2">
        <v>1.0239472913978935</v>
      </c>
      <c r="E2894" s="2">
        <v>0.26784610099622125</v>
      </c>
      <c r="F2894" s="2">
        <v>0.22217314487632508</v>
      </c>
      <c r="G2894" s="2">
        <v>0.31141367323290847</v>
      </c>
      <c r="H2894" s="2">
        <v>3.2295656989214203E-2</v>
      </c>
      <c r="I2894" s="3">
        <v>3.97700436777636E-2</v>
      </c>
      <c r="J2894" s="3">
        <v>8.0071535999999999E-2</v>
      </c>
    </row>
    <row r="2895" spans="1:10" x14ac:dyDescent="0.3">
      <c r="A2895" s="2" t="s">
        <v>2893</v>
      </c>
      <c r="B2895" s="2">
        <v>0.98168238989847756</v>
      </c>
      <c r="C2895" s="2">
        <v>1.0720971001183095</v>
      </c>
      <c r="D2895" s="2">
        <v>1.0921017949901111</v>
      </c>
      <c r="E2895" s="2">
        <v>6.4582617657162486E-2</v>
      </c>
      <c r="F2895" s="2">
        <v>8.3002061248527687E-2</v>
      </c>
      <c r="G2895" s="2">
        <v>0.17732991226618108</v>
      </c>
      <c r="H2895" s="2">
        <v>1.3024513469137529E-2</v>
      </c>
      <c r="I2895" s="3">
        <v>1.8735830008567876E-15</v>
      </c>
      <c r="J2895" s="3">
        <v>8.1600000000000001E-15</v>
      </c>
    </row>
    <row r="2896" spans="1:10" x14ac:dyDescent="0.3">
      <c r="A2896" s="2" t="s">
        <v>2894</v>
      </c>
      <c r="B2896" s="2">
        <v>0.98523452930853184</v>
      </c>
      <c r="C2896" s="2">
        <v>1.0142216600129825</v>
      </c>
      <c r="D2896" s="2">
        <v>1.0294215537947038</v>
      </c>
      <c r="E2896" s="2">
        <v>0.14486430779800755</v>
      </c>
      <c r="F2896" s="2">
        <v>0.18606448763250882</v>
      </c>
      <c r="G2896" s="2">
        <v>0.220162224797219</v>
      </c>
      <c r="H2896" s="2">
        <v>2.9132926547081304E-2</v>
      </c>
      <c r="I2896" s="3">
        <v>6.0446037120112199E-2</v>
      </c>
      <c r="J2896" s="3">
        <v>0.115622551</v>
      </c>
    </row>
    <row r="2897" spans="1:10" x14ac:dyDescent="0.3">
      <c r="A2897" s="2" t="s">
        <v>2895</v>
      </c>
      <c r="B2897" s="2">
        <v>1.0195714062075532</v>
      </c>
      <c r="C2897" s="2">
        <v>1.0170230176116852</v>
      </c>
      <c r="D2897" s="2">
        <v>0.99750052955550506</v>
      </c>
      <c r="E2897" s="2">
        <v>0.31016832703538305</v>
      </c>
      <c r="F2897" s="2">
        <v>0.20229681978798586</v>
      </c>
      <c r="G2897" s="2">
        <v>0.25169673895050487</v>
      </c>
      <c r="H2897" s="2">
        <v>7.6276674271448103E-2</v>
      </c>
      <c r="I2897" s="3">
        <v>0.95258130325041745</v>
      </c>
      <c r="J2897" s="3">
        <v>0.97083821599999998</v>
      </c>
    </row>
    <row r="2898" spans="1:10" x14ac:dyDescent="0.3">
      <c r="A2898" s="2" t="s">
        <v>2896</v>
      </c>
      <c r="B2898" s="2">
        <v>0.85895096082841582</v>
      </c>
      <c r="C2898" s="2">
        <v>0.94378602700794167</v>
      </c>
      <c r="D2898" s="2">
        <v>1.0987659017200546</v>
      </c>
      <c r="E2898" s="2">
        <v>2.6794915836482309E-3</v>
      </c>
      <c r="F2898" s="2">
        <v>0</v>
      </c>
      <c r="G2898" s="2">
        <v>3.5590134083760966E-3</v>
      </c>
      <c r="H2898" s="2">
        <v>1.8946866689299453E-3</v>
      </c>
      <c r="I2898" s="3">
        <v>0.24147373218567858</v>
      </c>
      <c r="J2898" s="3">
        <v>0.37937478899999999</v>
      </c>
    </row>
    <row r="2899" spans="1:10" x14ac:dyDescent="0.3">
      <c r="A2899" s="2" t="s">
        <v>2897</v>
      </c>
      <c r="B2899" s="2">
        <v>0.99330155442218637</v>
      </c>
      <c r="C2899" s="2">
        <v>0.95968054018783688</v>
      </c>
      <c r="D2899" s="2">
        <v>0.96615225851135689</v>
      </c>
      <c r="E2899" s="2">
        <v>0.13067674338715218</v>
      </c>
      <c r="F2899" s="2">
        <v>0.10670641931684334</v>
      </c>
      <c r="G2899" s="2">
        <v>8.4381724879986755E-2</v>
      </c>
      <c r="H2899" s="2">
        <v>1.6949578697354566E-2</v>
      </c>
      <c r="I2899" s="3">
        <v>4.2946426746239184E-2</v>
      </c>
      <c r="J2899" s="3">
        <v>8.5595061E-2</v>
      </c>
    </row>
    <row r="2900" spans="1:10" x14ac:dyDescent="0.3">
      <c r="A2900" s="2" t="s">
        <v>2898</v>
      </c>
      <c r="B2900" s="2">
        <v>0.98278026773443317</v>
      </c>
      <c r="C2900" s="2">
        <v>0.98064358539585439</v>
      </c>
      <c r="D2900" s="2">
        <v>0.99782587989530525</v>
      </c>
      <c r="E2900" s="2">
        <v>0.18206801786327723</v>
      </c>
      <c r="F2900" s="2">
        <v>0.18878828032979977</v>
      </c>
      <c r="G2900" s="2">
        <v>0.18130276444297302</v>
      </c>
      <c r="H2900" s="2">
        <v>4.7519431614315268E-3</v>
      </c>
      <c r="I2900" s="3">
        <v>0.38531392708967294</v>
      </c>
      <c r="J2900" s="3">
        <v>0.53454912499999996</v>
      </c>
    </row>
    <row r="2901" spans="1:10" x14ac:dyDescent="0.3">
      <c r="A2901" s="2" t="s">
        <v>2899</v>
      </c>
      <c r="B2901" s="2">
        <v>1.0079261979449281</v>
      </c>
      <c r="C2901" s="2">
        <v>1.0032821289937337</v>
      </c>
      <c r="D2901" s="2">
        <v>0.99539245139112043</v>
      </c>
      <c r="E2901" s="2">
        <v>1.2572998969426314E-2</v>
      </c>
      <c r="F2901" s="2">
        <v>2.6980270906949353E-2</v>
      </c>
      <c r="G2901" s="2">
        <v>1.8622744578712134E-2</v>
      </c>
      <c r="H2901" s="2">
        <v>1.018747968542119E-2</v>
      </c>
      <c r="I2901" s="3">
        <v>0.90982003869068406</v>
      </c>
      <c r="J2901" s="3">
        <v>0.94711805100000002</v>
      </c>
    </row>
    <row r="2902" spans="1:10" x14ac:dyDescent="0.3">
      <c r="A2902" s="2" t="s">
        <v>2900</v>
      </c>
      <c r="B2902" s="2">
        <v>0.95990639313285597</v>
      </c>
      <c r="C2902" s="2">
        <v>0.82123874373948647</v>
      </c>
      <c r="D2902" s="2">
        <v>0.85554044604203694</v>
      </c>
      <c r="E2902" s="2">
        <v>0.11614565441429062</v>
      </c>
      <c r="F2902" s="2">
        <v>0.20969522968197879</v>
      </c>
      <c r="G2902" s="2">
        <v>3.3852011256414502E-2</v>
      </c>
      <c r="H2902" s="2">
        <v>6.6149539048903541E-2</v>
      </c>
      <c r="I2902" s="3">
        <v>5.1037842701238609E-2</v>
      </c>
      <c r="J2902" s="3">
        <v>9.9607534999999997E-2</v>
      </c>
    </row>
    <row r="2903" spans="1:10" x14ac:dyDescent="0.3">
      <c r="A2903" s="2" t="s">
        <v>2901</v>
      </c>
      <c r="B2903" s="2">
        <v>0.76138857131558235</v>
      </c>
      <c r="C2903" s="2">
        <v>0.59375394442846918</v>
      </c>
      <c r="D2903" s="2">
        <v>0.77983038726538556</v>
      </c>
      <c r="E2903" s="2">
        <v>3.4352456200618344E-5</v>
      </c>
      <c r="F2903" s="2">
        <v>1.9876325088339221E-3</v>
      </c>
      <c r="G2903" s="2">
        <v>4.1383876841582517E-5</v>
      </c>
      <c r="H2903" s="2">
        <v>1.3811775707734256E-3</v>
      </c>
      <c r="I2903" s="3">
        <v>0.48266925213308598</v>
      </c>
      <c r="J2903" s="3">
        <v>0.62330233599999996</v>
      </c>
    </row>
    <row r="2904" spans="1:10" x14ac:dyDescent="0.3">
      <c r="A2904" s="2" t="s">
        <v>2902</v>
      </c>
      <c r="B2904" s="2">
        <v>0.77648094313684513</v>
      </c>
      <c r="C2904" s="2">
        <v>0.57557439204727645</v>
      </c>
      <c r="D2904" s="2">
        <v>0.74126016502357173</v>
      </c>
      <c r="E2904" s="2">
        <v>3.4352456200618344E-5</v>
      </c>
      <c r="F2904" s="2">
        <v>3.3495288574793875E-3</v>
      </c>
      <c r="G2904" s="2">
        <v>4.1383876841582517E-5</v>
      </c>
      <c r="H2904" s="2">
        <v>2.344183714173833E-3</v>
      </c>
      <c r="I2904" s="3">
        <v>0.48136597710134499</v>
      </c>
      <c r="J2904" s="3">
        <v>0.62321605999999996</v>
      </c>
    </row>
    <row r="2905" spans="1:10" x14ac:dyDescent="0.3">
      <c r="A2905" s="2" t="s">
        <v>2903</v>
      </c>
      <c r="B2905" s="2">
        <v>0.95982788634269722</v>
      </c>
      <c r="C2905" s="2">
        <v>0.94895329200936951</v>
      </c>
      <c r="D2905" s="2">
        <v>0.98867026631747079</v>
      </c>
      <c r="E2905" s="2">
        <v>0.23593266918584679</v>
      </c>
      <c r="F2905" s="2">
        <v>0.18985571260306242</v>
      </c>
      <c r="G2905" s="2">
        <v>0.19065552060917065</v>
      </c>
      <c r="H2905" s="2">
        <v>3.2581328456125075E-2</v>
      </c>
      <c r="I2905" s="3">
        <v>0.49488571761077849</v>
      </c>
      <c r="J2905" s="3">
        <v>0.63278173800000004</v>
      </c>
    </row>
    <row r="2906" spans="1:10" x14ac:dyDescent="0.3">
      <c r="A2906" s="2" t="s">
        <v>2904</v>
      </c>
      <c r="B2906" s="2">
        <v>1.0130204513145158</v>
      </c>
      <c r="C2906" s="2">
        <v>1.0092861478329997</v>
      </c>
      <c r="D2906" s="2">
        <v>0.99631369388774893</v>
      </c>
      <c r="E2906" s="2">
        <v>0.26839574029543112</v>
      </c>
      <c r="F2906" s="2">
        <v>0.29873380447585396</v>
      </c>
      <c r="G2906" s="2">
        <v>0.27276113226287041</v>
      </c>
      <c r="H2906" s="2">
        <v>2.1452250910049691E-2</v>
      </c>
      <c r="I2906" s="3">
        <v>0.61453310363885683</v>
      </c>
      <c r="J2906" s="3">
        <v>0.73483852599999999</v>
      </c>
    </row>
    <row r="2907" spans="1:10" x14ac:dyDescent="0.3">
      <c r="A2907" s="2" t="s">
        <v>2905</v>
      </c>
      <c r="B2907" s="2">
        <v>0.99265235840358235</v>
      </c>
      <c r="C2907" s="2">
        <v>0.81487183806244179</v>
      </c>
      <c r="D2907" s="2">
        <v>0.82090354308223945</v>
      </c>
      <c r="E2907" s="2">
        <v>7.3239436619718309E-2</v>
      </c>
      <c r="F2907" s="2">
        <v>6.4598056537102475E-2</v>
      </c>
      <c r="G2907" s="2">
        <v>9.5596755504055615E-3</v>
      </c>
      <c r="H2907" s="2">
        <v>6.1103784552280251E-3</v>
      </c>
      <c r="I2907" s="3">
        <v>2.6161365172791015E-22</v>
      </c>
      <c r="J2907" s="3">
        <v>1.29E-21</v>
      </c>
    </row>
    <row r="2908" spans="1:10" x14ac:dyDescent="0.3">
      <c r="A2908" s="2" t="s">
        <v>2906</v>
      </c>
      <c r="B2908" s="2">
        <v>0.99449199757888562</v>
      </c>
      <c r="C2908" s="2">
        <v>1.1291993455991425</v>
      </c>
      <c r="D2908" s="2">
        <v>1.1354534258176086</v>
      </c>
      <c r="E2908" s="2">
        <v>0.36015115080728272</v>
      </c>
      <c r="F2908" s="2">
        <v>0.21223498233215549</v>
      </c>
      <c r="G2908" s="2">
        <v>1.0285548750206919</v>
      </c>
      <c r="H2908" s="2">
        <v>0.10459252577589437</v>
      </c>
      <c r="I2908" s="3">
        <v>1.2689018804964856E-12</v>
      </c>
      <c r="J2908" s="3">
        <v>5.1800000000000001E-12</v>
      </c>
    </row>
    <row r="2909" spans="1:10" x14ac:dyDescent="0.3">
      <c r="A2909" s="2" t="s">
        <v>2907</v>
      </c>
      <c r="B2909" s="2">
        <v>0.56381328610847714</v>
      </c>
      <c r="C2909" s="2">
        <v>0.61355184010989039</v>
      </c>
      <c r="D2909" s="2">
        <v>1.088218130411073</v>
      </c>
      <c r="E2909" s="2">
        <v>3.4352456200618344E-5</v>
      </c>
      <c r="F2909" s="2">
        <v>0</v>
      </c>
      <c r="G2909" s="2">
        <v>4.1383876841582517E-5</v>
      </c>
      <c r="H2909" s="2">
        <v>2.4290854729871091E-5</v>
      </c>
      <c r="I2909" s="3">
        <v>0.31897104192303288</v>
      </c>
      <c r="J2909" s="3">
        <v>0.46488111599999998</v>
      </c>
    </row>
    <row r="2910" spans="1:10" x14ac:dyDescent="0.3">
      <c r="A2910" s="2" t="s">
        <v>2908</v>
      </c>
      <c r="B2910" s="2">
        <v>0.97438293591301683</v>
      </c>
      <c r="C2910" s="2">
        <v>0.9838952074436611</v>
      </c>
      <c r="D2910" s="2">
        <v>1.0097623543886585</v>
      </c>
      <c r="E2910" s="2">
        <v>0.32861559601511509</v>
      </c>
      <c r="F2910" s="2">
        <v>0.22371908127208481</v>
      </c>
      <c r="G2910" s="2">
        <v>0.3063234563813938</v>
      </c>
      <c r="H2910" s="2">
        <v>7.4173036897631564E-2</v>
      </c>
      <c r="I2910" s="3">
        <v>0.68432793375784917</v>
      </c>
      <c r="J2910" s="3">
        <v>0.79007976000000002</v>
      </c>
    </row>
    <row r="2911" spans="1:10" x14ac:dyDescent="0.3">
      <c r="A2911" s="2" t="s">
        <v>2909</v>
      </c>
      <c r="B2911" s="2">
        <v>0.737016321016572</v>
      </c>
      <c r="C2911" s="2">
        <v>0.73839860626518661</v>
      </c>
      <c r="D2911" s="2">
        <v>1.0018755151130276</v>
      </c>
      <c r="E2911" s="2">
        <v>6.8704912401236688E-5</v>
      </c>
      <c r="F2911" s="2">
        <v>4.0120730270906948E-3</v>
      </c>
      <c r="G2911" s="2">
        <v>1.986426088395961E-3</v>
      </c>
      <c r="H2911" s="2">
        <v>2.7883823346117271E-3</v>
      </c>
      <c r="I2911" s="3">
        <v>0.98455969905142127</v>
      </c>
      <c r="J2911" s="3">
        <v>0.99135884100000005</v>
      </c>
    </row>
    <row r="2912" spans="1:10" x14ac:dyDescent="0.3">
      <c r="A2912" s="2" t="s">
        <v>2910</v>
      </c>
      <c r="B2912" s="2">
        <v>0.76079429726793368</v>
      </c>
      <c r="C2912" s="2">
        <v>0.61674813619749114</v>
      </c>
      <c r="D2912" s="2">
        <v>0.81066345845687526</v>
      </c>
      <c r="E2912" s="2">
        <v>3.4352456200618344E-5</v>
      </c>
      <c r="F2912" s="2">
        <v>1.3250883392226149E-3</v>
      </c>
      <c r="G2912" s="2">
        <v>4.1383876841582517E-5</v>
      </c>
      <c r="H2912" s="2">
        <v>9.1268809560566004E-4</v>
      </c>
      <c r="I2912" s="3">
        <v>0.48430039922247858</v>
      </c>
      <c r="J2912" s="3">
        <v>0.62330233599999996</v>
      </c>
    </row>
    <row r="2913" spans="1:10" x14ac:dyDescent="0.3">
      <c r="A2913" s="2" t="s">
        <v>2911</v>
      </c>
      <c r="B2913" s="2">
        <v>0.97822964068711871</v>
      </c>
      <c r="C2913" s="2">
        <v>0.94271443906828634</v>
      </c>
      <c r="D2913" s="2">
        <v>0.96369441270059442</v>
      </c>
      <c r="E2913" s="2">
        <v>8.8045345242184811E-2</v>
      </c>
      <c r="F2913" s="2">
        <v>0.10626472320376915</v>
      </c>
      <c r="G2913" s="2">
        <v>6.6876344975997357E-2</v>
      </c>
      <c r="H2913" s="2">
        <v>1.288304570563702E-2</v>
      </c>
      <c r="I2913" s="3">
        <v>1.8759588561767453E-2</v>
      </c>
      <c r="J2913" s="3">
        <v>4.0148362999999999E-2</v>
      </c>
    </row>
    <row r="2914" spans="1:10" x14ac:dyDescent="0.3">
      <c r="A2914" s="2" t="s">
        <v>2912</v>
      </c>
      <c r="B2914" s="2">
        <v>1.0081490672448201</v>
      </c>
      <c r="C2914" s="2">
        <v>1.0038951802748124</v>
      </c>
      <c r="D2914" s="2">
        <v>0.99578049803524271</v>
      </c>
      <c r="E2914" s="2">
        <v>0.30563380281690139</v>
      </c>
      <c r="F2914" s="2">
        <v>0.25500588928150764</v>
      </c>
      <c r="G2914" s="2">
        <v>0.26953318986922697</v>
      </c>
      <c r="H2914" s="2">
        <v>3.5799340978203122E-2</v>
      </c>
      <c r="I2914" s="3">
        <v>0.76317903732290082</v>
      </c>
      <c r="J2914" s="3">
        <v>0.84985692199999996</v>
      </c>
    </row>
    <row r="2915" spans="1:10" x14ac:dyDescent="0.3">
      <c r="A2915" s="2" t="s">
        <v>2913</v>
      </c>
      <c r="B2915" s="2">
        <v>1.0134287909290387</v>
      </c>
      <c r="C2915" s="2">
        <v>0.99567374229536365</v>
      </c>
      <c r="D2915" s="2">
        <v>0.98248022081808184</v>
      </c>
      <c r="E2915" s="2">
        <v>0.15908622466506356</v>
      </c>
      <c r="F2915" s="2">
        <v>8.340694935217903E-2</v>
      </c>
      <c r="G2915" s="2">
        <v>0.10267339844396622</v>
      </c>
      <c r="H2915" s="2">
        <v>5.3513328769024378E-2</v>
      </c>
      <c r="I2915" s="3">
        <v>0.72853427290110551</v>
      </c>
      <c r="J2915" s="3">
        <v>0.82262675799999996</v>
      </c>
    </row>
    <row r="2916" spans="1:10" x14ac:dyDescent="0.3">
      <c r="A2916" s="2" t="s">
        <v>2914</v>
      </c>
      <c r="B2916" s="2">
        <v>1.003029227833111</v>
      </c>
      <c r="C2916" s="2">
        <v>1.0080634032638496</v>
      </c>
      <c r="D2916" s="2">
        <v>1.0050189718216029</v>
      </c>
      <c r="E2916" s="2">
        <v>0.18900721401580212</v>
      </c>
      <c r="F2916" s="2">
        <v>0.13387073027090696</v>
      </c>
      <c r="G2916" s="2">
        <v>0.1707084919715279</v>
      </c>
      <c r="H2916" s="2">
        <v>3.8987381546797116E-2</v>
      </c>
      <c r="I2916" s="3">
        <v>0.81206963199829596</v>
      </c>
      <c r="J2916" s="3">
        <v>0.88463703900000001</v>
      </c>
    </row>
    <row r="2917" spans="1:10" x14ac:dyDescent="0.3">
      <c r="A2917" s="2" t="s">
        <v>2915</v>
      </c>
      <c r="B2917" s="2">
        <v>0.9560444903143257</v>
      </c>
      <c r="C2917" s="2">
        <v>0.99510604631928279</v>
      </c>
      <c r="D2917" s="2">
        <v>1.0408574667818173</v>
      </c>
      <c r="E2917" s="2">
        <v>5.9979388526279626E-2</v>
      </c>
      <c r="F2917" s="2">
        <v>8.7271790341578323E-2</v>
      </c>
      <c r="G2917" s="2">
        <v>0.10917066710809468</v>
      </c>
      <c r="H2917" s="2">
        <v>1.9298642398465769E-2</v>
      </c>
      <c r="I2917" s="3">
        <v>6.5498055574329458E-2</v>
      </c>
      <c r="J2917" s="3">
        <v>0.124130488</v>
      </c>
    </row>
    <row r="2918" spans="1:10" x14ac:dyDescent="0.3">
      <c r="A2918" s="2" t="s">
        <v>2916</v>
      </c>
      <c r="B2918" s="2">
        <v>1.0271945730924785</v>
      </c>
      <c r="C2918" s="2">
        <v>1.0501969329730871</v>
      </c>
      <c r="D2918" s="2">
        <v>1.0223933814324559</v>
      </c>
      <c r="E2918" s="2">
        <v>0.20034352456200619</v>
      </c>
      <c r="F2918" s="2">
        <v>0.19938898704358068</v>
      </c>
      <c r="G2918" s="2">
        <v>0.24942062572421783</v>
      </c>
      <c r="H2918" s="2">
        <v>6.7495995217565173E-4</v>
      </c>
      <c r="I2918" s="3">
        <v>0</v>
      </c>
      <c r="J2918" s="3">
        <v>0</v>
      </c>
    </row>
    <row r="2919" spans="1:10" x14ac:dyDescent="0.3">
      <c r="A2919" s="2" t="s">
        <v>2917</v>
      </c>
      <c r="B2919" s="2">
        <v>0.97600027418864121</v>
      </c>
      <c r="C2919" s="2">
        <v>0.9805606525102093</v>
      </c>
      <c r="D2919" s="2">
        <v>1.0046725174594435</v>
      </c>
      <c r="E2919" s="2">
        <v>7.8289247681209206E-2</v>
      </c>
      <c r="F2919" s="2">
        <v>0.11211719670200236</v>
      </c>
      <c r="G2919" s="2">
        <v>9.9114385035590127E-2</v>
      </c>
      <c r="H2919" s="2">
        <v>2.3919972146235671E-2</v>
      </c>
      <c r="I2919" s="3">
        <v>0.87011663041188014</v>
      </c>
      <c r="J2919" s="3">
        <v>0.92239027799999995</v>
      </c>
    </row>
    <row r="2920" spans="1:10" x14ac:dyDescent="0.3">
      <c r="A2920" s="2" t="s">
        <v>2918</v>
      </c>
      <c r="B2920" s="2">
        <v>0.96127553874082106</v>
      </c>
      <c r="C2920" s="2">
        <v>0.98946015458272019</v>
      </c>
      <c r="D2920" s="2">
        <v>1.0293200177327078</v>
      </c>
      <c r="E2920" s="2">
        <v>9.2511164548265204E-2</v>
      </c>
      <c r="F2920" s="2">
        <v>0.20384275618374559</v>
      </c>
      <c r="G2920" s="2">
        <v>0.19524913093858634</v>
      </c>
      <c r="H2920" s="2">
        <v>7.8723323405739662E-2</v>
      </c>
      <c r="I2920" s="3">
        <v>0.54987703105830776</v>
      </c>
      <c r="J2920" s="3">
        <v>0.68169066899999997</v>
      </c>
    </row>
    <row r="2921" spans="1:10" x14ac:dyDescent="0.3">
      <c r="A2921" s="2" t="s">
        <v>2919</v>
      </c>
      <c r="B2921" s="2">
        <v>0.98672452347161954</v>
      </c>
      <c r="C2921" s="2">
        <v>1.0293129567236061</v>
      </c>
      <c r="D2921" s="2">
        <v>1.0431614216925982</v>
      </c>
      <c r="E2921" s="2">
        <v>8.8629336997595332E-3</v>
      </c>
      <c r="F2921" s="2">
        <v>7.5456419316843343E-3</v>
      </c>
      <c r="G2921" s="2">
        <v>1.2539314682999503E-2</v>
      </c>
      <c r="H2921" s="2">
        <v>9.3146594200718994E-4</v>
      </c>
      <c r="I2921" s="3">
        <v>3.2558330550291311E-6</v>
      </c>
      <c r="J2921" s="3">
        <v>1.03E-5</v>
      </c>
    </row>
    <row r="2922" spans="1:10" x14ac:dyDescent="0.3">
      <c r="A2922" s="2" t="s">
        <v>2920</v>
      </c>
      <c r="B2922" s="2">
        <v>0.9657844960597648</v>
      </c>
      <c r="C2922" s="2">
        <v>0.9617107189961861</v>
      </c>
      <c r="D2922" s="2">
        <v>0.99578189846679155</v>
      </c>
      <c r="E2922" s="2">
        <v>0.14067330814153212</v>
      </c>
      <c r="F2922" s="2">
        <v>0.19235865724381626</v>
      </c>
      <c r="G2922" s="2">
        <v>0.15874855156431056</v>
      </c>
      <c r="H2922" s="2">
        <v>3.654706083821898E-2</v>
      </c>
      <c r="I2922" s="3">
        <v>0.83169177664038163</v>
      </c>
      <c r="J2922" s="3">
        <v>0.89783779100000005</v>
      </c>
    </row>
    <row r="2923" spans="1:10" x14ac:dyDescent="0.3">
      <c r="A2923" s="2" t="s">
        <v>2921</v>
      </c>
      <c r="B2923" s="2">
        <v>0.98111739726163738</v>
      </c>
      <c r="C2923" s="2">
        <v>1.1446761993724148</v>
      </c>
      <c r="D2923" s="2">
        <v>1.1667066577020047</v>
      </c>
      <c r="E2923" s="2">
        <v>3.9127447612504293E-2</v>
      </c>
      <c r="F2923" s="2">
        <v>1.3950235571260306E-2</v>
      </c>
      <c r="G2923" s="2">
        <v>0.12609667273630193</v>
      </c>
      <c r="H2923" s="2">
        <v>1.7802977365735217E-2</v>
      </c>
      <c r="I2923" s="3">
        <v>2.2420880487258242E-8</v>
      </c>
      <c r="J2923" s="3">
        <v>7.9399999999999996E-8</v>
      </c>
    </row>
    <row r="2924" spans="1:10" x14ac:dyDescent="0.3">
      <c r="A2924" s="2" t="s">
        <v>2922</v>
      </c>
      <c r="B2924" s="2">
        <v>0.86385354640182788</v>
      </c>
      <c r="C2924" s="2">
        <v>0.80845885856149113</v>
      </c>
      <c r="D2924" s="2">
        <v>0.93587490834404763</v>
      </c>
      <c r="E2924" s="2">
        <v>1.6180006870491242E-2</v>
      </c>
      <c r="F2924" s="2">
        <v>2.3373085983510011E-2</v>
      </c>
      <c r="G2924" s="2">
        <v>1.0097665949346135E-2</v>
      </c>
      <c r="H2924" s="2">
        <v>5.0862750184268776E-3</v>
      </c>
      <c r="I2924" s="3">
        <v>5.7048264614338713E-2</v>
      </c>
      <c r="J2924" s="3">
        <v>0.109680203</v>
      </c>
    </row>
    <row r="2925" spans="1:10" x14ac:dyDescent="0.3">
      <c r="A2925" s="2" t="s">
        <v>2923</v>
      </c>
      <c r="B2925" s="2">
        <v>0.98649526961760492</v>
      </c>
      <c r="C2925" s="2">
        <v>0.76529480059490584</v>
      </c>
      <c r="D2925" s="2">
        <v>0.77577138397385015</v>
      </c>
      <c r="E2925" s="2">
        <v>2.7481964960494675E-4</v>
      </c>
      <c r="F2925" s="2">
        <v>1.8404004711425207E-3</v>
      </c>
      <c r="G2925" s="2">
        <v>4.1383876841582517E-5</v>
      </c>
      <c r="H2925" s="2">
        <v>1.1070328154048248E-3</v>
      </c>
      <c r="I2925" s="3">
        <v>0.3586330256298228</v>
      </c>
      <c r="J2925" s="3">
        <v>0.50704450300000004</v>
      </c>
    </row>
    <row r="2926" spans="1:10" x14ac:dyDescent="0.3">
      <c r="A2926" s="2" t="s">
        <v>2924</v>
      </c>
      <c r="B2926" s="2">
        <v>1.006191209616772</v>
      </c>
      <c r="C2926" s="2">
        <v>0.95754014971287937</v>
      </c>
      <c r="D2926" s="2">
        <v>0.95164829563317066</v>
      </c>
      <c r="E2926" s="2">
        <v>0.20834764685675025</v>
      </c>
      <c r="F2926" s="2">
        <v>0.20899587750294463</v>
      </c>
      <c r="G2926" s="2">
        <v>0.12708988578049993</v>
      </c>
      <c r="H2926" s="2">
        <v>4.5836828569698052E-4</v>
      </c>
      <c r="I2926" s="3">
        <v>0</v>
      </c>
      <c r="J2926" s="3">
        <v>0</v>
      </c>
    </row>
    <row r="2927" spans="1:10" x14ac:dyDescent="0.3">
      <c r="A2927" s="2" t="s">
        <v>2925</v>
      </c>
      <c r="B2927" s="2">
        <v>0.99251459108308848</v>
      </c>
      <c r="C2927" s="2">
        <v>1.0018618577736083</v>
      </c>
      <c r="D2927" s="2">
        <v>1.0094177624938687</v>
      </c>
      <c r="E2927" s="2">
        <v>0.35784953624184129</v>
      </c>
      <c r="F2927" s="2">
        <v>0.32159157832744406</v>
      </c>
      <c r="G2927" s="2">
        <v>0.37377917563317331</v>
      </c>
      <c r="H2927" s="2">
        <v>2.5638247913246731E-2</v>
      </c>
      <c r="I2927" s="3">
        <v>0.18403608557049744</v>
      </c>
      <c r="J2927" s="3">
        <v>0.30248840300000002</v>
      </c>
    </row>
    <row r="2928" spans="1:10" x14ac:dyDescent="0.3">
      <c r="A2928" s="2" t="s">
        <v>2926</v>
      </c>
      <c r="B2928" s="2">
        <v>0.9256117692671274</v>
      </c>
      <c r="C2928" s="2">
        <v>1.0137997988735399</v>
      </c>
      <c r="D2928" s="2">
        <v>1.0952753978876448</v>
      </c>
      <c r="E2928" s="2">
        <v>5.0291995877705255E-2</v>
      </c>
      <c r="F2928" s="2">
        <v>3.4820376914016488E-2</v>
      </c>
      <c r="G2928" s="2">
        <v>0.10639794735970866</v>
      </c>
      <c r="H2928" s="2">
        <v>1.0940086685158739E-2</v>
      </c>
      <c r="I2928" s="3">
        <v>5.3603477918094037E-9</v>
      </c>
      <c r="J2928" s="3">
        <v>1.9300000000000001E-8</v>
      </c>
    </row>
    <row r="2929" spans="1:10" x14ac:dyDescent="0.3">
      <c r="A2929" s="2" t="s">
        <v>2927</v>
      </c>
      <c r="B2929" s="2">
        <v>0.98335169575992376</v>
      </c>
      <c r="C2929" s="2">
        <v>0.93797304882638743</v>
      </c>
      <c r="D2929" s="2">
        <v>0.9538530851889484</v>
      </c>
      <c r="E2929" s="2">
        <v>0.261834421161113</v>
      </c>
      <c r="F2929" s="2">
        <v>0.23969375736160189</v>
      </c>
      <c r="G2929" s="2">
        <v>0.15655520609170667</v>
      </c>
      <c r="H2929" s="2">
        <v>1.5655813512605813E-2</v>
      </c>
      <c r="I2929" s="3">
        <v>1.7712954319827023E-9</v>
      </c>
      <c r="J2929" s="3">
        <v>6.5000000000000003E-9</v>
      </c>
    </row>
    <row r="2930" spans="1:10" x14ac:dyDescent="0.3">
      <c r="A2930" s="2" t="s">
        <v>2928</v>
      </c>
      <c r="B2930" s="2">
        <v>0.9647589009441937</v>
      </c>
      <c r="C2930" s="2">
        <v>1.0218800171965874</v>
      </c>
      <c r="D2930" s="2">
        <v>1.0592076592364064</v>
      </c>
      <c r="E2930" s="2">
        <v>0.13854345585709379</v>
      </c>
      <c r="F2930" s="2">
        <v>0.22243080094228504</v>
      </c>
      <c r="G2930" s="2">
        <v>0.31824201291176957</v>
      </c>
      <c r="H2930" s="2">
        <v>5.9317310565474686E-2</v>
      </c>
      <c r="I2930" s="3">
        <v>2.0214706536964187E-2</v>
      </c>
      <c r="J2930" s="3">
        <v>4.2997871E-2</v>
      </c>
    </row>
    <row r="2931" spans="1:10" x14ac:dyDescent="0.3">
      <c r="A2931" s="2" t="s">
        <v>2929</v>
      </c>
      <c r="B2931" s="2">
        <v>0.95892142056363183</v>
      </c>
      <c r="C2931" s="2">
        <v>1.0133629359133429</v>
      </c>
      <c r="D2931" s="2">
        <v>1.0567736982220208</v>
      </c>
      <c r="E2931" s="2">
        <v>9.2442459635863963E-2</v>
      </c>
      <c r="F2931" s="2">
        <v>8.340694935217903E-2</v>
      </c>
      <c r="G2931" s="2">
        <v>0.15299619268333056</v>
      </c>
      <c r="H2931" s="2">
        <v>6.3890705930744014E-3</v>
      </c>
      <c r="I2931" s="3">
        <v>2.3180552225077604E-24</v>
      </c>
      <c r="J2931" s="3">
        <v>1.18E-23</v>
      </c>
    </row>
    <row r="2932" spans="1:10" x14ac:dyDescent="0.3">
      <c r="A2932" s="2" t="s">
        <v>2930</v>
      </c>
      <c r="B2932" s="2">
        <v>0.84208810888492081</v>
      </c>
      <c r="C2932" s="2">
        <v>0.74421056333727997</v>
      </c>
      <c r="D2932" s="2">
        <v>0.88376804693602828</v>
      </c>
      <c r="E2932" s="2">
        <v>1.5939539677086913E-2</v>
      </c>
      <c r="F2932" s="2">
        <v>6.183745583038869E-3</v>
      </c>
      <c r="G2932" s="2">
        <v>3.2279423936434366E-3</v>
      </c>
      <c r="H2932" s="2">
        <v>6.8983881597610482E-3</v>
      </c>
      <c r="I2932" s="3">
        <v>0.25613064654576168</v>
      </c>
      <c r="J2932" s="3">
        <v>0.39644533100000001</v>
      </c>
    </row>
    <row r="2933" spans="1:10" x14ac:dyDescent="0.3">
      <c r="A2933" s="2" t="s">
        <v>2931</v>
      </c>
      <c r="B2933" s="2">
        <v>0.95366532214220334</v>
      </c>
      <c r="C2933" s="2">
        <v>0.94416890882554461</v>
      </c>
      <c r="D2933" s="2">
        <v>0.99004219499632529</v>
      </c>
      <c r="E2933" s="2">
        <v>8.375128821710752E-2</v>
      </c>
      <c r="F2933" s="2">
        <v>0.10909893992932862</v>
      </c>
      <c r="G2933" s="2">
        <v>8.682337361364012E-2</v>
      </c>
      <c r="H2933" s="2">
        <v>1.7923496412866301E-2</v>
      </c>
      <c r="I2933" s="3">
        <v>0.59216114341918935</v>
      </c>
      <c r="J2933" s="3">
        <v>0.71700197300000001</v>
      </c>
    </row>
    <row r="2934" spans="1:10" x14ac:dyDescent="0.3">
      <c r="A2934" s="2" t="s">
        <v>2932</v>
      </c>
      <c r="B2934" s="2">
        <v>0.75220109024233794</v>
      </c>
      <c r="C2934" s="2">
        <v>1.1004761555174096</v>
      </c>
      <c r="D2934" s="2">
        <v>1.4630079240683729</v>
      </c>
      <c r="E2934" s="2">
        <v>3.4352456200618344E-5</v>
      </c>
      <c r="F2934" s="2">
        <v>3.2391048292108363E-3</v>
      </c>
      <c r="G2934" s="2">
        <v>7.1801026320145678E-2</v>
      </c>
      <c r="H2934" s="2">
        <v>2.2661021349792052E-3</v>
      </c>
      <c r="I2934" s="3">
        <v>1.7221076282740728E-210</v>
      </c>
      <c r="J2934" s="3">
        <v>2.0300000000000001E-209</v>
      </c>
    </row>
    <row r="2935" spans="1:10" x14ac:dyDescent="0.3">
      <c r="A2935" s="2" t="s">
        <v>2933</v>
      </c>
      <c r="B2935" s="2">
        <v>1.0083698440639774</v>
      </c>
      <c r="C2935" s="2">
        <v>0.9959611059186162</v>
      </c>
      <c r="D2935" s="2">
        <v>0.98769425898800089</v>
      </c>
      <c r="E2935" s="2">
        <v>0.29347303332188251</v>
      </c>
      <c r="F2935" s="2">
        <v>0.19692285041224972</v>
      </c>
      <c r="G2935" s="2">
        <v>0.21809303095513988</v>
      </c>
      <c r="H2935" s="2">
        <v>6.8271289060202869E-2</v>
      </c>
      <c r="I2935" s="3">
        <v>0.69135440015924399</v>
      </c>
      <c r="J2935" s="3">
        <v>0.79568214699999995</v>
      </c>
    </row>
    <row r="2936" spans="1:10" x14ac:dyDescent="0.3">
      <c r="A2936" s="2" t="s">
        <v>2934</v>
      </c>
      <c r="B2936" s="2">
        <v>0.97358089332181297</v>
      </c>
      <c r="C2936" s="2">
        <v>0.9995904997445948</v>
      </c>
      <c r="D2936" s="2">
        <v>1.0267154035182822</v>
      </c>
      <c r="E2936" s="2">
        <v>0.15609756097560976</v>
      </c>
      <c r="F2936" s="2">
        <v>0.17417550058892814</v>
      </c>
      <c r="G2936" s="2">
        <v>0.21453401754676379</v>
      </c>
      <c r="H2936" s="2">
        <v>1.2783033690458342E-2</v>
      </c>
      <c r="I2936" s="3">
        <v>1.1140788411141059E-4</v>
      </c>
      <c r="J2936" s="3">
        <v>3.09315E-4</v>
      </c>
    </row>
    <row r="2937" spans="1:10" x14ac:dyDescent="0.3">
      <c r="A2937" s="2" t="s">
        <v>2935</v>
      </c>
      <c r="B2937" s="2">
        <v>0.9680307608279668</v>
      </c>
      <c r="C2937" s="2">
        <v>0.99642667058457635</v>
      </c>
      <c r="D2937" s="2">
        <v>1.02933368535967</v>
      </c>
      <c r="E2937" s="2">
        <v>7.8048780487804878E-2</v>
      </c>
      <c r="F2937" s="2">
        <v>0.1434776207302709</v>
      </c>
      <c r="G2937" s="2">
        <v>0.14637477238867738</v>
      </c>
      <c r="H2937" s="2">
        <v>4.6265176620619061E-2</v>
      </c>
      <c r="I2937" s="3">
        <v>0.44146164301022289</v>
      </c>
      <c r="J2937" s="3">
        <v>0.58716494500000005</v>
      </c>
    </row>
    <row r="2938" spans="1:10" x14ac:dyDescent="0.3">
      <c r="A2938" s="2" t="s">
        <v>2936</v>
      </c>
      <c r="B2938" s="2">
        <v>0.9892801388459147</v>
      </c>
      <c r="C2938" s="2">
        <v>0.96316650716532259</v>
      </c>
      <c r="D2938" s="2">
        <v>0.97360340043715421</v>
      </c>
      <c r="E2938" s="2">
        <v>0.12109240810717967</v>
      </c>
      <c r="F2938" s="2">
        <v>0.2016710836277974</v>
      </c>
      <c r="G2938" s="2">
        <v>0.12241350769740109</v>
      </c>
      <c r="H2938" s="2">
        <v>5.6977727879659192E-2</v>
      </c>
      <c r="I2938" s="3">
        <v>0.49402534580082158</v>
      </c>
      <c r="J2938" s="3">
        <v>0.63203922000000001</v>
      </c>
    </row>
    <row r="2939" spans="1:10" x14ac:dyDescent="0.3">
      <c r="A2939" s="2" t="s">
        <v>2937</v>
      </c>
      <c r="B2939" s="2">
        <v>0.9638068382470969</v>
      </c>
      <c r="C2939" s="2">
        <v>0.96470852035528798</v>
      </c>
      <c r="D2939" s="2">
        <v>1.0009355423435582</v>
      </c>
      <c r="E2939" s="2">
        <v>0.2009275163174167</v>
      </c>
      <c r="F2939" s="2">
        <v>0.403783863368669</v>
      </c>
      <c r="G2939" s="2">
        <v>0.30164707829829496</v>
      </c>
      <c r="H2939" s="2">
        <v>0.14344109860667226</v>
      </c>
      <c r="I2939" s="3">
        <v>0.99605839667300822</v>
      </c>
      <c r="J2939" s="3">
        <v>0.99782445799999997</v>
      </c>
    </row>
    <row r="2940" spans="1:10" x14ac:dyDescent="0.3">
      <c r="A2940" s="2" t="s">
        <v>2938</v>
      </c>
      <c r="B2940" s="2">
        <v>1.033203460677004</v>
      </c>
      <c r="C2940" s="2">
        <v>1.0220109988108783</v>
      </c>
      <c r="D2940" s="2">
        <v>0.98916722379269628</v>
      </c>
      <c r="E2940" s="2">
        <v>0.197389213328753</v>
      </c>
      <c r="F2940" s="2">
        <v>0.14491313309776208</v>
      </c>
      <c r="G2940" s="2">
        <v>0.15427909286541963</v>
      </c>
      <c r="H2940" s="2">
        <v>3.7106192181423067E-2</v>
      </c>
      <c r="I2940" s="3">
        <v>0.64932712152170269</v>
      </c>
      <c r="J2940" s="3">
        <v>0.76232690700000005</v>
      </c>
    </row>
    <row r="2941" spans="1:10" x14ac:dyDescent="0.3">
      <c r="A2941" s="2" t="s">
        <v>2939</v>
      </c>
      <c r="B2941" s="2">
        <v>1.0117526022434884</v>
      </c>
      <c r="C2941" s="2">
        <v>0.99802703945219362</v>
      </c>
      <c r="D2941" s="2">
        <v>0.98643387448585818</v>
      </c>
      <c r="E2941" s="2">
        <v>0.32710408794228785</v>
      </c>
      <c r="F2941" s="2">
        <v>0.23369405182567726</v>
      </c>
      <c r="G2941" s="2">
        <v>0.24598576394636651</v>
      </c>
      <c r="H2941" s="2">
        <v>6.605086996893561E-2</v>
      </c>
      <c r="I2941" s="3">
        <v>0.60235830568669346</v>
      </c>
      <c r="J2941" s="3">
        <v>0.72604254499999998</v>
      </c>
    </row>
    <row r="2942" spans="1:10" x14ac:dyDescent="0.3">
      <c r="A2942" s="2" t="s">
        <v>2940</v>
      </c>
      <c r="B2942" s="2">
        <v>0.96765723445108887</v>
      </c>
      <c r="C2942" s="2">
        <v>0.97285450326457756</v>
      </c>
      <c r="D2942" s="2">
        <v>1.0053709811991813</v>
      </c>
      <c r="E2942" s="2">
        <v>0.15657849536241841</v>
      </c>
      <c r="F2942" s="2">
        <v>0.22342461719670201</v>
      </c>
      <c r="G2942" s="2">
        <v>0.19922198311537825</v>
      </c>
      <c r="H2942" s="2">
        <v>4.7267346045043929E-2</v>
      </c>
      <c r="I2942" s="3">
        <v>0.84533838571532138</v>
      </c>
      <c r="J2942" s="3">
        <v>0.90715325400000002</v>
      </c>
    </row>
    <row r="2943" spans="1:10" x14ac:dyDescent="0.3">
      <c r="A2943" s="2" t="s">
        <v>2941</v>
      </c>
      <c r="B2943" s="2">
        <v>0.97262645624914412</v>
      </c>
      <c r="C2943" s="2">
        <v>0.94228038849270623</v>
      </c>
      <c r="D2943" s="2">
        <v>0.96879987423592706</v>
      </c>
      <c r="E2943" s="2">
        <v>0.24304362761937479</v>
      </c>
      <c r="F2943" s="2">
        <v>0.22209952885747938</v>
      </c>
      <c r="G2943" s="2">
        <v>0.16963251117364675</v>
      </c>
      <c r="H2943" s="2">
        <v>1.4809714260377013E-2</v>
      </c>
      <c r="I2943" s="3">
        <v>2.1391352905882237E-5</v>
      </c>
      <c r="J2943" s="3">
        <v>6.3100000000000002E-5</v>
      </c>
    </row>
    <row r="2944" spans="1:10" x14ac:dyDescent="0.3">
      <c r="A2944" s="2" t="s">
        <v>2942</v>
      </c>
      <c r="B2944" s="2">
        <v>1.0214396297371491</v>
      </c>
      <c r="C2944" s="2">
        <v>0.98830797718575347</v>
      </c>
      <c r="D2944" s="2">
        <v>0.9675637682474475</v>
      </c>
      <c r="E2944" s="2">
        <v>0.28244589488148403</v>
      </c>
      <c r="F2944" s="2">
        <v>0.21183009422850413</v>
      </c>
      <c r="G2944" s="2">
        <v>0.17857142857142858</v>
      </c>
      <c r="H2944" s="2">
        <v>4.9932911500639443E-2</v>
      </c>
      <c r="I2944" s="3">
        <v>0.16969832165719281</v>
      </c>
      <c r="J2944" s="3">
        <v>0.28293486400000001</v>
      </c>
    </row>
    <row r="2945" spans="1:10" x14ac:dyDescent="0.3">
      <c r="A2945" s="2" t="s">
        <v>2943</v>
      </c>
      <c r="B2945" s="2">
        <v>0.99184043328477378</v>
      </c>
      <c r="C2945" s="2">
        <v>0.98719584564747553</v>
      </c>
      <c r="D2945" s="2">
        <v>0.99531720276625912</v>
      </c>
      <c r="E2945" s="2">
        <v>0.6972861559601512</v>
      </c>
      <c r="F2945" s="2">
        <v>0.46455388692579508</v>
      </c>
      <c r="G2945" s="2">
        <v>0.55810296308558183</v>
      </c>
      <c r="H2945" s="2">
        <v>0.16456656563512498</v>
      </c>
      <c r="I2945" s="3">
        <v>0.88972719140818546</v>
      </c>
      <c r="J2945" s="3">
        <v>0.93459607300000003</v>
      </c>
    </row>
    <row r="2946" spans="1:10" x14ac:dyDescent="0.3">
      <c r="A2946" s="2" t="s">
        <v>2944</v>
      </c>
      <c r="B2946" s="2">
        <v>0.99424602994476474</v>
      </c>
      <c r="C2946" s="2">
        <v>0.99001446815669791</v>
      </c>
      <c r="D2946" s="2">
        <v>0.99574394902205254</v>
      </c>
      <c r="E2946" s="2">
        <v>0.16818962555822742</v>
      </c>
      <c r="F2946" s="2">
        <v>0.23958333333333334</v>
      </c>
      <c r="G2946" s="2">
        <v>0.19417315014070519</v>
      </c>
      <c r="H2946" s="2">
        <v>5.0482974901828369E-2</v>
      </c>
      <c r="I2946" s="3">
        <v>0.84742260978237371</v>
      </c>
      <c r="J2946" s="3">
        <v>0.908311643</v>
      </c>
    </row>
    <row r="2947" spans="1:10" x14ac:dyDescent="0.3">
      <c r="A2947" s="2" t="s">
        <v>2945</v>
      </c>
      <c r="B2947" s="2">
        <v>0.89796537760021322</v>
      </c>
      <c r="C2947" s="2">
        <v>1.0116014516341234</v>
      </c>
      <c r="D2947" s="2">
        <v>1.1265483913618133</v>
      </c>
      <c r="E2947" s="2">
        <v>6.3895568533150118E-3</v>
      </c>
      <c r="F2947" s="2">
        <v>3.4673144876325085E-2</v>
      </c>
      <c r="G2947" s="2">
        <v>6.6007283562324118E-2</v>
      </c>
      <c r="H2947" s="2">
        <v>1.9999516887357034E-2</v>
      </c>
      <c r="I2947" s="3">
        <v>2.2974912915002251E-2</v>
      </c>
      <c r="J2947" s="3">
        <v>4.8323222999999998E-2</v>
      </c>
    </row>
    <row r="2948" spans="1:10" x14ac:dyDescent="0.3">
      <c r="A2948" s="2" t="s">
        <v>2946</v>
      </c>
      <c r="B2948" s="2">
        <v>0.97495402234216932</v>
      </c>
      <c r="C2948" s="2">
        <v>1.0087471444054041</v>
      </c>
      <c r="D2948" s="2">
        <v>1.0346612468781371</v>
      </c>
      <c r="E2948" s="2">
        <v>0.24716592236344898</v>
      </c>
      <c r="F2948" s="2">
        <v>0.16869110718492344</v>
      </c>
      <c r="G2948" s="2">
        <v>0.29423936434365172</v>
      </c>
      <c r="H2948" s="2">
        <v>5.5490073965096295E-2</v>
      </c>
      <c r="I2948" s="3">
        <v>0.11984402060505266</v>
      </c>
      <c r="J2948" s="3">
        <v>0.21003132199999999</v>
      </c>
    </row>
    <row r="2949" spans="1:10" x14ac:dyDescent="0.3">
      <c r="A2949" s="2" t="s">
        <v>2947</v>
      </c>
      <c r="B2949" s="2">
        <v>0.98401123648644129</v>
      </c>
      <c r="C2949" s="2">
        <v>0.98859289577087972</v>
      </c>
      <c r="D2949" s="2">
        <v>1.0046561046404285</v>
      </c>
      <c r="E2949" s="2">
        <v>0.17739608381999314</v>
      </c>
      <c r="F2949" s="2">
        <v>0.24098203769140164</v>
      </c>
      <c r="G2949" s="2">
        <v>0.21796887932461512</v>
      </c>
      <c r="H2949" s="2">
        <v>4.4962059170688039E-2</v>
      </c>
      <c r="I2949" s="3">
        <v>0.84518023610825965</v>
      </c>
      <c r="J2949" s="3">
        <v>0.90715325400000002</v>
      </c>
    </row>
    <row r="2950" spans="1:10" x14ac:dyDescent="0.3">
      <c r="A2950" s="2" t="s">
        <v>2948</v>
      </c>
      <c r="B2950" s="2">
        <v>0.98124453522595134</v>
      </c>
      <c r="C2950" s="2">
        <v>1.04531245113447</v>
      </c>
      <c r="D2950" s="2">
        <v>1.0652925072278396</v>
      </c>
      <c r="E2950" s="2">
        <v>0.25894881484026105</v>
      </c>
      <c r="F2950" s="2">
        <v>0.20347467608951708</v>
      </c>
      <c r="G2950" s="2">
        <v>0.43701373944711142</v>
      </c>
      <c r="H2950" s="2">
        <v>3.9226139691134559E-2</v>
      </c>
      <c r="I2950" s="3">
        <v>1.5497185818139802E-7</v>
      </c>
      <c r="J2950" s="3">
        <v>5.2699999999999999E-7</v>
      </c>
    </row>
    <row r="2951" spans="1:10" x14ac:dyDescent="0.3">
      <c r="A2951" s="2" t="s">
        <v>2949</v>
      </c>
      <c r="B2951" s="2">
        <v>1.015164050830508</v>
      </c>
      <c r="C2951" s="2">
        <v>1.0147383561742811</v>
      </c>
      <c r="D2951" s="2">
        <v>0.99958066417356028</v>
      </c>
      <c r="E2951" s="2">
        <v>0.19787014771556166</v>
      </c>
      <c r="F2951" s="2">
        <v>0.21819787985865724</v>
      </c>
      <c r="G2951" s="2">
        <v>0.20679523257738786</v>
      </c>
      <c r="H2951" s="2">
        <v>1.4373877244526633E-2</v>
      </c>
      <c r="I2951" s="3">
        <v>0.93132109116839235</v>
      </c>
      <c r="J2951" s="3">
        <v>0.96037070599999996</v>
      </c>
    </row>
    <row r="2952" spans="1:10" x14ac:dyDescent="0.3">
      <c r="A2952" s="2" t="s">
        <v>2950</v>
      </c>
      <c r="B2952" s="2">
        <v>0.96353287759430084</v>
      </c>
      <c r="C2952" s="2">
        <v>1.0968837230172395</v>
      </c>
      <c r="D2952" s="2">
        <v>1.1383978155015138</v>
      </c>
      <c r="E2952" s="2">
        <v>0.16499484713156989</v>
      </c>
      <c r="F2952" s="2">
        <v>0.21098351001177856</v>
      </c>
      <c r="G2952" s="2">
        <v>0.68432378745240852</v>
      </c>
      <c r="H2952" s="2">
        <v>3.2518895380297376E-2</v>
      </c>
      <c r="I2952" s="3">
        <v>1.3498298812733746E-52</v>
      </c>
      <c r="J2952" s="3">
        <v>8.9200000000000005E-52</v>
      </c>
    </row>
    <row r="2953" spans="1:10" x14ac:dyDescent="0.3">
      <c r="A2953" s="2" t="s">
        <v>2951</v>
      </c>
      <c r="B2953" s="2">
        <v>0.91681209214376447</v>
      </c>
      <c r="C2953" s="2">
        <v>1.1248395434038103</v>
      </c>
      <c r="D2953" s="2">
        <v>1.2269030404841401</v>
      </c>
      <c r="E2953" s="2">
        <v>2.9440054963929922E-2</v>
      </c>
      <c r="F2953" s="2">
        <v>1.9729093050647822E-2</v>
      </c>
      <c r="G2953" s="2">
        <v>0.19140043039231916</v>
      </c>
      <c r="H2953" s="2">
        <v>6.8666870207260491E-3</v>
      </c>
      <c r="I2953" s="3">
        <v>2.2963486862674751E-130</v>
      </c>
      <c r="J2953" s="3">
        <v>2.19E-129</v>
      </c>
    </row>
    <row r="2954" spans="1:10" x14ac:dyDescent="0.3">
      <c r="A2954" s="2" t="s">
        <v>2952</v>
      </c>
      <c r="B2954" s="2">
        <v>1.0192768194771176</v>
      </c>
      <c r="C2954" s="2">
        <v>1.026024716133463</v>
      </c>
      <c r="D2954" s="2">
        <v>1.0066202787382206</v>
      </c>
      <c r="E2954" s="2">
        <v>0.13703194778426658</v>
      </c>
      <c r="F2954" s="2">
        <v>0.17060512367491165</v>
      </c>
      <c r="G2954" s="2">
        <v>0.16367323290845887</v>
      </c>
      <c r="H2954" s="2">
        <v>2.3739820338243799E-2</v>
      </c>
      <c r="I2954" s="3">
        <v>0.67805951810285492</v>
      </c>
      <c r="J2954" s="3">
        <v>0.78524955699999999</v>
      </c>
    </row>
    <row r="2955" spans="1:10" x14ac:dyDescent="0.3">
      <c r="A2955" s="2" t="s">
        <v>2953</v>
      </c>
      <c r="B2955" s="2">
        <v>0.96100809367164042</v>
      </c>
      <c r="C2955" s="2">
        <v>0.92599975325040951</v>
      </c>
      <c r="D2955" s="2">
        <v>0.96357123248829513</v>
      </c>
      <c r="E2955" s="2">
        <v>9.8557196839574035E-2</v>
      </c>
      <c r="F2955" s="2">
        <v>0.14656949352179033</v>
      </c>
      <c r="G2955" s="2">
        <v>8.3967886111570939E-2</v>
      </c>
      <c r="H2955" s="2">
        <v>3.3949820564335528E-2</v>
      </c>
      <c r="I2955" s="3">
        <v>0.25560585494349758</v>
      </c>
      <c r="J2955" s="3">
        <v>0.39593504600000001</v>
      </c>
    </row>
    <row r="2956" spans="1:10" x14ac:dyDescent="0.3">
      <c r="A2956" s="2" t="s">
        <v>2954</v>
      </c>
      <c r="B2956" s="2">
        <v>0.98767221908250424</v>
      </c>
      <c r="C2956" s="2">
        <v>1.0034549639362711</v>
      </c>
      <c r="D2956" s="2">
        <v>1.0159797395824581</v>
      </c>
      <c r="E2956" s="2">
        <v>0.21745104774991411</v>
      </c>
      <c r="F2956" s="2">
        <v>0.27650176678445232</v>
      </c>
      <c r="G2956" s="2">
        <v>0.28819731832478068</v>
      </c>
      <c r="H2956" s="2">
        <v>4.1755163863263244E-2</v>
      </c>
      <c r="I2956" s="3">
        <v>0.32354209812746126</v>
      </c>
      <c r="J2956" s="3">
        <v>0.469926183</v>
      </c>
    </row>
    <row r="2957" spans="1:10" x14ac:dyDescent="0.3">
      <c r="A2957" s="2" t="s">
        <v>2955</v>
      </c>
      <c r="B2957" s="2">
        <v>1.0069676800288541</v>
      </c>
      <c r="C2957" s="2">
        <v>1.0213699678285866</v>
      </c>
      <c r="D2957" s="2">
        <v>1.0143026316389021</v>
      </c>
      <c r="E2957" s="2">
        <v>0.30690484369632431</v>
      </c>
      <c r="F2957" s="2">
        <v>0.24469964664310953</v>
      </c>
      <c r="G2957" s="2">
        <v>0.31911107432544283</v>
      </c>
      <c r="H2957" s="2">
        <v>4.3985716661373665E-2</v>
      </c>
      <c r="I2957" s="3">
        <v>0.32481508732114317</v>
      </c>
      <c r="J2957" s="3">
        <v>0.471320768</v>
      </c>
    </row>
    <row r="2958" spans="1:10" x14ac:dyDescent="0.3">
      <c r="A2958" s="2" t="s">
        <v>2956</v>
      </c>
      <c r="B2958" s="2">
        <v>0.92472863114412385</v>
      </c>
      <c r="C2958" s="2">
        <v>1.1344012945073592</v>
      </c>
      <c r="D2958" s="2">
        <v>1.2267396685920897</v>
      </c>
      <c r="E2958" s="2">
        <v>1.4634146341463415E-2</v>
      </c>
      <c r="F2958" s="2">
        <v>2.7642815076560658E-2</v>
      </c>
      <c r="G2958" s="2">
        <v>0.16152127131269658</v>
      </c>
      <c r="H2958" s="2">
        <v>9.1985178767966785E-3</v>
      </c>
      <c r="I2958" s="3">
        <v>1.3812798600264725E-52</v>
      </c>
      <c r="J2958" s="3">
        <v>9.1099999999999997E-52</v>
      </c>
    </row>
    <row r="2959" spans="1:10" x14ac:dyDescent="0.3">
      <c r="A2959" s="2" t="s">
        <v>2957</v>
      </c>
      <c r="B2959" s="2">
        <v>0.98650245721070151</v>
      </c>
      <c r="C2959" s="2">
        <v>0.98249027702472891</v>
      </c>
      <c r="D2959" s="2">
        <v>0.99593292428554425</v>
      </c>
      <c r="E2959" s="2">
        <v>0.21525249055307455</v>
      </c>
      <c r="F2959" s="2">
        <v>0.17737779740871615</v>
      </c>
      <c r="G2959" s="2">
        <v>0.18908293328919054</v>
      </c>
      <c r="H2959" s="2">
        <v>2.678145235773547E-2</v>
      </c>
      <c r="I2959" s="3">
        <v>0.78712524954451868</v>
      </c>
      <c r="J2959" s="3">
        <v>0.86796929300000003</v>
      </c>
    </row>
    <row r="2960" spans="1:10" x14ac:dyDescent="0.3">
      <c r="A2960" s="2" t="s">
        <v>2958</v>
      </c>
      <c r="B2960" s="2">
        <v>1.010969189390901</v>
      </c>
      <c r="C2960" s="2">
        <v>1.0177346222231878</v>
      </c>
      <c r="D2960" s="2">
        <v>1.0066920267237451</v>
      </c>
      <c r="E2960" s="2">
        <v>0.26365510133974579</v>
      </c>
      <c r="F2960" s="2">
        <v>0.1958922261484099</v>
      </c>
      <c r="G2960" s="2">
        <v>0.24685482536003972</v>
      </c>
      <c r="H2960" s="2">
        <v>4.7915588560491232E-2</v>
      </c>
      <c r="I2960" s="3">
        <v>0.72147780499777059</v>
      </c>
      <c r="J2960" s="3">
        <v>0.81846975499999997</v>
      </c>
    </row>
    <row r="2961" spans="1:10" x14ac:dyDescent="0.3">
      <c r="A2961" s="2" t="s">
        <v>2959</v>
      </c>
      <c r="B2961" s="2">
        <v>0.97988368546165172</v>
      </c>
      <c r="C2961" s="2">
        <v>0.94135991219028436</v>
      </c>
      <c r="D2961" s="2">
        <v>0.96068536108628277</v>
      </c>
      <c r="E2961" s="2">
        <v>0.26911714187564412</v>
      </c>
      <c r="F2961" s="2">
        <v>0.29450088339222613</v>
      </c>
      <c r="G2961" s="2">
        <v>0.18837940738288364</v>
      </c>
      <c r="H2961" s="2">
        <v>1.794901575826164E-2</v>
      </c>
      <c r="I2961" s="3">
        <v>1.9370707037506909E-7</v>
      </c>
      <c r="J2961" s="3">
        <v>6.5499999999999998E-7</v>
      </c>
    </row>
    <row r="2962" spans="1:10" x14ac:dyDescent="0.3">
      <c r="A2962" s="2" t="s">
        <v>2960</v>
      </c>
      <c r="B2962" s="2">
        <v>0.96430973704303802</v>
      </c>
      <c r="C2962" s="2">
        <v>0.98028404509522571</v>
      </c>
      <c r="D2962" s="2">
        <v>1.0165655364024129</v>
      </c>
      <c r="E2962" s="2">
        <v>0.34046719340432841</v>
      </c>
      <c r="F2962" s="2">
        <v>0.44419905771495877</v>
      </c>
      <c r="G2962" s="2">
        <v>0.46027147823208076</v>
      </c>
      <c r="H2962" s="2">
        <v>7.3349504679169467E-2</v>
      </c>
      <c r="I2962" s="3">
        <v>0.35432759167936484</v>
      </c>
      <c r="J2962" s="3">
        <v>0.50237161699999999</v>
      </c>
    </row>
    <row r="2963" spans="1:10" x14ac:dyDescent="0.3">
      <c r="A2963" s="2" t="s">
        <v>2961</v>
      </c>
      <c r="B2963" s="2">
        <v>0.95151503036456231</v>
      </c>
      <c r="C2963" s="2">
        <v>1.0106238158276553</v>
      </c>
      <c r="D2963" s="2">
        <v>1.0621207060076037</v>
      </c>
      <c r="E2963" s="2">
        <v>0.245723119203023</v>
      </c>
      <c r="F2963" s="2">
        <v>0.27771643109540634</v>
      </c>
      <c r="G2963" s="2">
        <v>0.47715609998344644</v>
      </c>
      <c r="H2963" s="2">
        <v>2.2622687791720469E-2</v>
      </c>
      <c r="I2963" s="3">
        <v>1.6821678966593094E-21</v>
      </c>
      <c r="J2963" s="3">
        <v>8.2100000000000005E-21</v>
      </c>
    </row>
    <row r="2964" spans="1:10" x14ac:dyDescent="0.3">
      <c r="A2964" s="2" t="s">
        <v>2962</v>
      </c>
      <c r="B2964" s="2">
        <v>0.89409613720226933</v>
      </c>
      <c r="C2964" s="2">
        <v>1.1195375928183204</v>
      </c>
      <c r="D2964" s="2">
        <v>1.2521445359572669</v>
      </c>
      <c r="E2964" s="2">
        <v>6.413603572655445E-2</v>
      </c>
      <c r="F2964" s="2">
        <v>4.2145170789163723E-2</v>
      </c>
      <c r="G2964" s="2">
        <v>0.50720079457043532</v>
      </c>
      <c r="H2964" s="2">
        <v>1.5549889721386425E-2</v>
      </c>
      <c r="I2964" s="3">
        <v>1.9268167532954886E-187</v>
      </c>
      <c r="J2964" s="3">
        <v>2.1600000000000001E-186</v>
      </c>
    </row>
    <row r="2965" spans="1:10" x14ac:dyDescent="0.3">
      <c r="A2965" s="2" t="s">
        <v>2963</v>
      </c>
      <c r="B2965" s="2">
        <v>0.99866130179548562</v>
      </c>
      <c r="C2965" s="2">
        <v>1.0084660131183385</v>
      </c>
      <c r="D2965" s="2">
        <v>1.009817854467</v>
      </c>
      <c r="E2965" s="2">
        <v>0.8196839574029543</v>
      </c>
      <c r="F2965" s="2">
        <v>0.62915930506478213</v>
      </c>
      <c r="G2965" s="2">
        <v>0.80239198808144352</v>
      </c>
      <c r="H2965" s="2">
        <v>0.13472127365153053</v>
      </c>
      <c r="I2965" s="3">
        <v>0.56275577060368664</v>
      </c>
      <c r="J2965" s="3">
        <v>0.69103125700000001</v>
      </c>
    </row>
    <row r="2966" spans="1:10" x14ac:dyDescent="0.3">
      <c r="A2966" s="2" t="s">
        <v>2964</v>
      </c>
      <c r="B2966" s="2">
        <v>0.89864916916083992</v>
      </c>
      <c r="C2966" s="2">
        <v>1.017038222123672</v>
      </c>
      <c r="D2966" s="2">
        <v>1.1317411254865835</v>
      </c>
      <c r="E2966" s="2">
        <v>6.8086568189625551E-2</v>
      </c>
      <c r="F2966" s="2">
        <v>9.2204063604240286E-2</v>
      </c>
      <c r="G2966" s="2">
        <v>0.27487170998179111</v>
      </c>
      <c r="H2966" s="2">
        <v>1.7053644552909596E-2</v>
      </c>
      <c r="I2966" s="3">
        <v>3.3816489872105545E-30</v>
      </c>
      <c r="J2966" s="3">
        <v>1.8599999999999999E-29</v>
      </c>
    </row>
    <row r="2967" spans="1:10" x14ac:dyDescent="0.3">
      <c r="A2967" s="2" t="s">
        <v>2965</v>
      </c>
      <c r="B2967" s="2">
        <v>0.95731270381916578</v>
      </c>
      <c r="C2967" s="2">
        <v>0.9380266359494529</v>
      </c>
      <c r="D2967" s="2">
        <v>0.97985395180407431</v>
      </c>
      <c r="E2967" s="2">
        <v>0.24726897973205084</v>
      </c>
      <c r="F2967" s="2">
        <v>0.14910924617196702</v>
      </c>
      <c r="G2967" s="2">
        <v>0.16305247475583512</v>
      </c>
      <c r="H2967" s="2">
        <v>6.94094132398001E-2</v>
      </c>
      <c r="I2967" s="3">
        <v>0.61270014292344954</v>
      </c>
      <c r="J2967" s="3">
        <v>0.73361712499999998</v>
      </c>
    </row>
    <row r="2968" spans="1:10" x14ac:dyDescent="0.3">
      <c r="A2968" s="2" t="s">
        <v>2966</v>
      </c>
      <c r="B2968" s="2">
        <v>0.94700315044580619</v>
      </c>
      <c r="C2968" s="2">
        <v>0.90325629099326266</v>
      </c>
      <c r="D2968" s="2">
        <v>0.95380494834473417</v>
      </c>
      <c r="E2968" s="2">
        <v>0.42150463758158707</v>
      </c>
      <c r="F2968" s="2">
        <v>0.51623233215547704</v>
      </c>
      <c r="G2968" s="2">
        <v>0.29113557358053305</v>
      </c>
      <c r="H2968" s="2">
        <v>6.6982595199365752E-2</v>
      </c>
      <c r="I2968" s="3">
        <v>7.9680819874488502E-3</v>
      </c>
      <c r="J2968" s="3">
        <v>1.8366001999999999E-2</v>
      </c>
    </row>
    <row r="2969" spans="1:10" x14ac:dyDescent="0.3">
      <c r="A2969" s="2" t="s">
        <v>2967</v>
      </c>
      <c r="B2969" s="2">
        <v>0.69397806723661148</v>
      </c>
      <c r="C2969" s="2">
        <v>0.58434235577357629</v>
      </c>
      <c r="D2969" s="2">
        <v>0.84201847776025618</v>
      </c>
      <c r="E2969" s="2">
        <v>3.4352456200618344E-5</v>
      </c>
      <c r="F2969" s="2">
        <v>8.8339222614840988E-4</v>
      </c>
      <c r="G2969" s="2">
        <v>4.1383876841582517E-5</v>
      </c>
      <c r="H2969" s="2">
        <v>6.0036177882714968E-4</v>
      </c>
      <c r="I2969" s="3">
        <v>0.48680791299184856</v>
      </c>
      <c r="J2969" s="3">
        <v>0.62495024399999999</v>
      </c>
    </row>
    <row r="2970" spans="1:10" x14ac:dyDescent="0.3">
      <c r="A2970" s="2" t="s">
        <v>2968</v>
      </c>
      <c r="B2970" s="2">
        <v>0.85659523313886221</v>
      </c>
      <c r="C2970" s="2">
        <v>0.92063858195702042</v>
      </c>
      <c r="D2970" s="2">
        <v>1.0747650072525867</v>
      </c>
      <c r="E2970" s="2">
        <v>3.139814496736517E-2</v>
      </c>
      <c r="F2970" s="2">
        <v>2.7053886925795054E-2</v>
      </c>
      <c r="G2970" s="2">
        <v>6.0254924681344149E-2</v>
      </c>
      <c r="H2970" s="2">
        <v>3.0718543204184194E-3</v>
      </c>
      <c r="I2970" s="3">
        <v>5.4662064671141494E-24</v>
      </c>
      <c r="J2970" s="3">
        <v>2.7500000000000001E-23</v>
      </c>
    </row>
    <row r="2971" spans="1:10" x14ac:dyDescent="0.3">
      <c r="A2971" s="2" t="s">
        <v>2969</v>
      </c>
      <c r="B2971" s="2">
        <v>0.98125656597206246</v>
      </c>
      <c r="C2971" s="2">
        <v>0.83743388221074233</v>
      </c>
      <c r="D2971" s="2">
        <v>0.85343009285360039</v>
      </c>
      <c r="E2971" s="2">
        <v>9.8144967365166605E-2</v>
      </c>
      <c r="F2971" s="2">
        <v>8.9701118963486454E-2</v>
      </c>
      <c r="G2971" s="2">
        <v>1.9243502731335873E-2</v>
      </c>
      <c r="H2971" s="2">
        <v>5.9707024641392258E-3</v>
      </c>
      <c r="I2971" s="3">
        <v>6.7788509078125217E-36</v>
      </c>
      <c r="J2971" s="3">
        <v>3.9400000000000002E-35</v>
      </c>
    </row>
    <row r="2972" spans="1:10" x14ac:dyDescent="0.3">
      <c r="A2972" s="2" t="s">
        <v>2970</v>
      </c>
      <c r="B2972" s="2">
        <v>1.0229704507018582</v>
      </c>
      <c r="C2972" s="2">
        <v>1.010833336627236</v>
      </c>
      <c r="D2972" s="2">
        <v>0.98813542066020088</v>
      </c>
      <c r="E2972" s="2">
        <v>0.14695980762624528</v>
      </c>
      <c r="F2972" s="2">
        <v>0.11005594817432274</v>
      </c>
      <c r="G2972" s="2">
        <v>0.11459195497434199</v>
      </c>
      <c r="H2972" s="2">
        <v>2.6094969270409701E-2</v>
      </c>
      <c r="I2972" s="3">
        <v>0.59383983079588532</v>
      </c>
      <c r="J2972" s="3">
        <v>0.71826492799999997</v>
      </c>
    </row>
    <row r="2973" spans="1:10" x14ac:dyDescent="0.3">
      <c r="A2973" s="2" t="s">
        <v>2971</v>
      </c>
      <c r="B2973" s="2">
        <v>0.98755327251545755</v>
      </c>
      <c r="C2973" s="2">
        <v>1.0146290074393034</v>
      </c>
      <c r="D2973" s="2">
        <v>1.0274169866855685</v>
      </c>
      <c r="E2973" s="2">
        <v>0.11484026107866713</v>
      </c>
      <c r="F2973" s="2">
        <v>0.22187868080094228</v>
      </c>
      <c r="G2973" s="2">
        <v>0.21821718258566464</v>
      </c>
      <c r="H2973" s="2">
        <v>7.5687592433112669E-2</v>
      </c>
      <c r="I2973" s="3">
        <v>0.51006896218472075</v>
      </c>
      <c r="J2973" s="3">
        <v>0.645801599</v>
      </c>
    </row>
    <row r="2974" spans="1:10" x14ac:dyDescent="0.3">
      <c r="A2974" s="2" t="s">
        <v>2972</v>
      </c>
      <c r="B2974" s="2">
        <v>1.0007589820950191</v>
      </c>
      <c r="C2974" s="2">
        <v>1.0107465491309731</v>
      </c>
      <c r="D2974" s="2">
        <v>1.0099799924004136</v>
      </c>
      <c r="E2974" s="2">
        <v>0.2245620061834421</v>
      </c>
      <c r="F2974" s="2">
        <v>0.28165488810365136</v>
      </c>
      <c r="G2974" s="2">
        <v>0.27843072339016717</v>
      </c>
      <c r="H2974" s="2">
        <v>4.0370763963262571E-2</v>
      </c>
      <c r="I2974" s="3">
        <v>0.53050000694795152</v>
      </c>
      <c r="J2974" s="3">
        <v>0.66404320999999999</v>
      </c>
    </row>
    <row r="2975" spans="1:10" x14ac:dyDescent="0.3">
      <c r="A2975" s="2" t="s">
        <v>2973</v>
      </c>
      <c r="B2975" s="2">
        <v>0.93675825165715121</v>
      </c>
      <c r="C2975" s="2">
        <v>1.0011929124348979</v>
      </c>
      <c r="D2975" s="2">
        <v>1.0687847271841588</v>
      </c>
      <c r="E2975" s="2">
        <v>0.12459635863964273</v>
      </c>
      <c r="F2975" s="2">
        <v>0.16714517078916372</v>
      </c>
      <c r="G2975" s="2">
        <v>0.28227942393643435</v>
      </c>
      <c r="H2975" s="2">
        <v>3.0086553602358877E-2</v>
      </c>
      <c r="I2975" s="3">
        <v>5.7911436522399338E-6</v>
      </c>
      <c r="J2975" s="3">
        <v>1.7900000000000001E-5</v>
      </c>
    </row>
    <row r="2976" spans="1:10" x14ac:dyDescent="0.3">
      <c r="A2976" s="2" t="s">
        <v>2974</v>
      </c>
      <c r="B2976" s="2">
        <v>0.98976439699558816</v>
      </c>
      <c r="C2976" s="2">
        <v>1.0024961365834342</v>
      </c>
      <c r="D2976" s="2">
        <v>1.0128634042874172</v>
      </c>
      <c r="E2976" s="2">
        <v>0.12215733424939883</v>
      </c>
      <c r="F2976" s="2">
        <v>0.13265606595995288</v>
      </c>
      <c r="G2976" s="2">
        <v>0.14455388180764775</v>
      </c>
      <c r="H2976" s="2">
        <v>7.423724386391016E-3</v>
      </c>
      <c r="I2976" s="3">
        <v>2.0900250633160693E-2</v>
      </c>
      <c r="J2976" s="3">
        <v>4.4289327000000003E-2</v>
      </c>
    </row>
    <row r="2977" spans="1:10" x14ac:dyDescent="0.3">
      <c r="A2977" s="2" t="s">
        <v>2975</v>
      </c>
      <c r="B2977" s="2">
        <v>0.93496137017981851</v>
      </c>
      <c r="C2977" s="2">
        <v>0.85960560849552503</v>
      </c>
      <c r="D2977" s="2">
        <v>0.91940227255613727</v>
      </c>
      <c r="E2977" s="2">
        <v>4.5173479903813124E-2</v>
      </c>
      <c r="F2977" s="2">
        <v>6.1800647820965844E-2</v>
      </c>
      <c r="G2977" s="2">
        <v>2.2926667770236716E-2</v>
      </c>
      <c r="H2977" s="2">
        <v>1.175718318614612E-2</v>
      </c>
      <c r="I2977" s="3">
        <v>9.3415256368889303E-3</v>
      </c>
      <c r="J2977" s="3">
        <v>2.1271384000000001E-2</v>
      </c>
    </row>
    <row r="2978" spans="1:10" x14ac:dyDescent="0.3">
      <c r="A2978" s="2" t="s">
        <v>2976</v>
      </c>
      <c r="B2978" s="2">
        <v>0.95526261427092818</v>
      </c>
      <c r="C2978" s="2">
        <v>0.96261406833277419</v>
      </c>
      <c r="D2978" s="2">
        <v>1.0076957414139531</v>
      </c>
      <c r="E2978" s="2">
        <v>0.11810374441772586</v>
      </c>
      <c r="F2978" s="2">
        <v>0.2100633097762073</v>
      </c>
      <c r="G2978" s="2">
        <v>0.1754262539314683</v>
      </c>
      <c r="H2978" s="2">
        <v>6.5025232259949745E-2</v>
      </c>
      <c r="I2978" s="3">
        <v>0.86152300028383277</v>
      </c>
      <c r="J2978" s="3">
        <v>0.91776666500000004</v>
      </c>
    </row>
    <row r="2979" spans="1:10" x14ac:dyDescent="0.3">
      <c r="A2979" s="2" t="s">
        <v>2977</v>
      </c>
      <c r="B2979" s="2">
        <v>1.0039785753912061</v>
      </c>
      <c r="C2979" s="2">
        <v>1.0212206613367447</v>
      </c>
      <c r="D2979" s="2">
        <v>1.0171737588511989</v>
      </c>
      <c r="E2979" s="2">
        <v>7.0731707317073164E-2</v>
      </c>
      <c r="F2979" s="2">
        <v>9.0253239104829214E-2</v>
      </c>
      <c r="G2979" s="2">
        <v>9.5017381228273468E-2</v>
      </c>
      <c r="H2979" s="2">
        <v>1.380380750627104E-2</v>
      </c>
      <c r="I2979" s="3">
        <v>0.29268979715064608</v>
      </c>
      <c r="J2979" s="3">
        <v>0.439083267</v>
      </c>
    </row>
    <row r="2980" spans="1:10" x14ac:dyDescent="0.3">
      <c r="A2980" s="2" t="s">
        <v>2978</v>
      </c>
      <c r="B2980" s="2">
        <v>0.99520423165027494</v>
      </c>
      <c r="C2980" s="2">
        <v>1.0174264716865167</v>
      </c>
      <c r="D2980" s="2">
        <v>1.0223293263126425</v>
      </c>
      <c r="E2980" s="2">
        <v>7.2346272758502236E-2</v>
      </c>
      <c r="F2980" s="2">
        <v>0.18227326266195523</v>
      </c>
      <c r="G2980" s="2">
        <v>0.15638967058434033</v>
      </c>
      <c r="H2980" s="2">
        <v>7.7730119996156755E-2</v>
      </c>
      <c r="I2980" s="3">
        <v>0.70831972568384338</v>
      </c>
      <c r="J2980" s="3">
        <v>0.80720506999999997</v>
      </c>
    </row>
    <row r="2981" spans="1:10" x14ac:dyDescent="0.3">
      <c r="A2981" s="2" t="s">
        <v>2979</v>
      </c>
      <c r="B2981" s="2">
        <v>0.9985679514502529</v>
      </c>
      <c r="C2981" s="2">
        <v>0.99843710924559914</v>
      </c>
      <c r="D2981" s="2">
        <v>0.9998689701542457</v>
      </c>
      <c r="E2981" s="2">
        <v>0.27612504294057028</v>
      </c>
      <c r="F2981" s="2">
        <v>0.24083480565371024</v>
      </c>
      <c r="G2981" s="2">
        <v>0.25873199801357394</v>
      </c>
      <c r="H2981" s="2">
        <v>2.4953966095221082E-2</v>
      </c>
      <c r="I2981" s="3">
        <v>0.99194026691829806</v>
      </c>
      <c r="J2981" s="3">
        <v>0.99582199000000005</v>
      </c>
    </row>
    <row r="2982" spans="1:10" x14ac:dyDescent="0.3">
      <c r="A2982" s="2" t="s">
        <v>2980</v>
      </c>
      <c r="B2982" s="2">
        <v>0.76913324457806498</v>
      </c>
      <c r="C2982" s="2">
        <v>0.89213242547638005</v>
      </c>
      <c r="D2982" s="2">
        <v>1.159919210052857</v>
      </c>
      <c r="E2982" s="2">
        <v>2.0611473720371008E-4</v>
      </c>
      <c r="F2982" s="2">
        <v>2.8342167255594819E-3</v>
      </c>
      <c r="G2982" s="2">
        <v>6.5386525409700377E-3</v>
      </c>
      <c r="H2982" s="2">
        <v>1.8583487376162152E-3</v>
      </c>
      <c r="I2982" s="3">
        <v>6.9233540137132168E-3</v>
      </c>
      <c r="J2982" s="3">
        <v>1.6197494999999999E-2</v>
      </c>
    </row>
    <row r="2983" spans="1:10" x14ac:dyDescent="0.3">
      <c r="A2983" s="2" t="s">
        <v>2981</v>
      </c>
      <c r="B2983" s="2">
        <v>0.5298662786391406</v>
      </c>
      <c r="C2983" s="2">
        <v>0.86979162591936865</v>
      </c>
      <c r="D2983" s="2">
        <v>1.6415304407618858</v>
      </c>
      <c r="E2983" s="2">
        <v>3.4352456200618344E-5</v>
      </c>
      <c r="F2983" s="2">
        <v>0</v>
      </c>
      <c r="G2983" s="2">
        <v>5.0074490978314849E-3</v>
      </c>
      <c r="H2983" s="2">
        <v>2.4290854729871091E-5</v>
      </c>
      <c r="I2983" s="3">
        <v>0</v>
      </c>
      <c r="J2983" s="3">
        <v>0</v>
      </c>
    </row>
    <row r="2984" spans="1:10" x14ac:dyDescent="0.3">
      <c r="A2984" s="2" t="s">
        <v>2982</v>
      </c>
      <c r="B2984" s="2">
        <v>0.98158288328724497</v>
      </c>
      <c r="C2984" s="2">
        <v>0.9516670103538748</v>
      </c>
      <c r="D2984" s="2">
        <v>0.96952282538466417</v>
      </c>
      <c r="E2984" s="2">
        <v>0.25341806939196154</v>
      </c>
      <c r="F2984" s="2">
        <v>0.29910188457008247</v>
      </c>
      <c r="G2984" s="2">
        <v>0.20211885449428901</v>
      </c>
      <c r="H2984" s="2">
        <v>3.2303335502922234E-2</v>
      </c>
      <c r="I2984" s="3">
        <v>2.1724313105050231E-2</v>
      </c>
      <c r="J2984" s="3">
        <v>4.5884998000000003E-2</v>
      </c>
    </row>
    <row r="2985" spans="1:10" x14ac:dyDescent="0.3">
      <c r="A2985" s="2" t="s">
        <v>2983</v>
      </c>
      <c r="B2985" s="2">
        <v>0.98873205119139063</v>
      </c>
      <c r="C2985" s="2">
        <v>0.96512078819665326</v>
      </c>
      <c r="D2985" s="2">
        <v>0.97611965449457561</v>
      </c>
      <c r="E2985" s="2">
        <v>0.91975266231535557</v>
      </c>
      <c r="F2985" s="2">
        <v>0.77186395759717319</v>
      </c>
      <c r="G2985" s="2">
        <v>0.6661976493957954</v>
      </c>
      <c r="H2985" s="2">
        <v>0.10457310596712173</v>
      </c>
      <c r="I2985" s="3">
        <v>8.5876767761047329E-2</v>
      </c>
      <c r="J2985" s="3">
        <v>0.15721465800000001</v>
      </c>
    </row>
    <row r="2986" spans="1:10" x14ac:dyDescent="0.3">
      <c r="A2986" s="2" t="s">
        <v>2984</v>
      </c>
      <c r="B2986" s="2">
        <v>0.95158325220400075</v>
      </c>
      <c r="C2986" s="2">
        <v>0.96575246747617849</v>
      </c>
      <c r="D2986" s="2">
        <v>1.0148901478030008</v>
      </c>
      <c r="E2986" s="2">
        <v>8.5881140501545855E-2</v>
      </c>
      <c r="F2986" s="2">
        <v>8.9701118963486454E-2</v>
      </c>
      <c r="G2986" s="2">
        <v>0.10168018539976825</v>
      </c>
      <c r="H2986" s="2">
        <v>2.7011326744247554E-3</v>
      </c>
      <c r="I2986" s="3">
        <v>2.7191943457248667E-7</v>
      </c>
      <c r="J2986" s="3">
        <v>9.1399999999999995E-7</v>
      </c>
    </row>
    <row r="2987" spans="1:10" x14ac:dyDescent="0.3">
      <c r="A2987" s="2" t="s">
        <v>2985</v>
      </c>
      <c r="B2987" s="2">
        <v>0.97190074362365575</v>
      </c>
      <c r="C2987" s="2">
        <v>1.0021860516108465</v>
      </c>
      <c r="D2987" s="2">
        <v>1.03116090628172</v>
      </c>
      <c r="E2987" s="2">
        <v>0.10930951563036757</v>
      </c>
      <c r="F2987" s="2">
        <v>0.21068904593639576</v>
      </c>
      <c r="G2987" s="2">
        <v>0.21507200794570436</v>
      </c>
      <c r="H2987" s="2">
        <v>7.1686153352899684E-2</v>
      </c>
      <c r="I2987" s="3">
        <v>0.44234000052511535</v>
      </c>
      <c r="J2987" s="3">
        <v>0.58747599699999997</v>
      </c>
    </row>
    <row r="2988" spans="1:10" x14ac:dyDescent="0.3">
      <c r="A2988" s="2" t="s">
        <v>2986</v>
      </c>
      <c r="B2988" s="2">
        <v>0.98920824722804535</v>
      </c>
      <c r="C2988" s="2">
        <v>0.99680086147530911</v>
      </c>
      <c r="D2988" s="2">
        <v>1.0076754457603236</v>
      </c>
      <c r="E2988" s="2">
        <v>0.37320508416351766</v>
      </c>
      <c r="F2988" s="2">
        <v>0.31702738515901058</v>
      </c>
      <c r="G2988" s="2">
        <v>0.3735722562489654</v>
      </c>
      <c r="H2988" s="2">
        <v>3.9723631917543724E-2</v>
      </c>
      <c r="I2988" s="3">
        <v>0.47377529352034609</v>
      </c>
      <c r="J2988" s="3">
        <v>0.61891153600000004</v>
      </c>
    </row>
    <row r="2989" spans="1:10" x14ac:dyDescent="0.3">
      <c r="A2989" s="2" t="s">
        <v>2987</v>
      </c>
      <c r="B2989" s="2">
        <v>0.96209963898608142</v>
      </c>
      <c r="C2989" s="2">
        <v>1.0518765990340009</v>
      </c>
      <c r="D2989" s="2">
        <v>1.0933135783550776</v>
      </c>
      <c r="E2989" s="2">
        <v>8.8663689453795949E-2</v>
      </c>
      <c r="F2989" s="2">
        <v>0.1974381625441696</v>
      </c>
      <c r="G2989" s="2">
        <v>0.34452077470617448</v>
      </c>
      <c r="H2989" s="2">
        <v>7.6915167542196836E-2</v>
      </c>
      <c r="I2989" s="3">
        <v>8.8090440346011347E-3</v>
      </c>
      <c r="J2989" s="3">
        <v>2.0150241999999999E-2</v>
      </c>
    </row>
    <row r="2990" spans="1:10" x14ac:dyDescent="0.3">
      <c r="A2990" s="2" t="s">
        <v>2988</v>
      </c>
      <c r="B2990" s="2">
        <v>0.97433186210266187</v>
      </c>
      <c r="C2990" s="2">
        <v>1.0623050617372727</v>
      </c>
      <c r="D2990" s="2">
        <v>1.090290796243448</v>
      </c>
      <c r="E2990" s="2">
        <v>8.2205427688079702E-2</v>
      </c>
      <c r="F2990" s="2">
        <v>0.22611160188457008</v>
      </c>
      <c r="G2990" s="2">
        <v>0.36003972852176791</v>
      </c>
      <c r="H2990" s="2">
        <v>0.10175703162895089</v>
      </c>
      <c r="I2990" s="3">
        <v>4.304606307417437E-2</v>
      </c>
      <c r="J2990" s="3">
        <v>8.5712865999999999E-2</v>
      </c>
    </row>
    <row r="2991" spans="1:10" x14ac:dyDescent="0.3">
      <c r="A2991" s="2" t="s">
        <v>2989</v>
      </c>
      <c r="B2991" s="2">
        <v>0.95251502684803191</v>
      </c>
      <c r="C2991" s="2">
        <v>0.9009647768748128</v>
      </c>
      <c r="D2991" s="2">
        <v>0.94587985646399297</v>
      </c>
      <c r="E2991" s="2">
        <v>5.9773273789075921E-3</v>
      </c>
      <c r="F2991" s="2">
        <v>0.14892520612485277</v>
      </c>
      <c r="G2991" s="2">
        <v>4.2956464161562652E-2</v>
      </c>
      <c r="H2991" s="2">
        <v>0.10107941441749017</v>
      </c>
      <c r="I2991" s="3">
        <v>0.73290456890710143</v>
      </c>
      <c r="J2991" s="3">
        <v>0.82611687099999997</v>
      </c>
    </row>
    <row r="2992" spans="1:10" x14ac:dyDescent="0.3">
      <c r="A2992" s="2" t="s">
        <v>2990</v>
      </c>
      <c r="B2992" s="2">
        <v>1.0031230677549816</v>
      </c>
      <c r="C2992" s="2">
        <v>1.0143660337413407</v>
      </c>
      <c r="D2992" s="2">
        <v>1.0112079627592665</v>
      </c>
      <c r="E2992" s="2">
        <v>0.13651666094125731</v>
      </c>
      <c r="F2992" s="2">
        <v>0.18687426383981154</v>
      </c>
      <c r="G2992" s="2">
        <v>0.17977156099983446</v>
      </c>
      <c r="H2992" s="2">
        <v>3.5608202493866994E-2</v>
      </c>
      <c r="I2992" s="3">
        <v>0.61170680455286841</v>
      </c>
      <c r="J2992" s="3">
        <v>0.73339913999999995</v>
      </c>
    </row>
    <row r="2993" spans="1:10" x14ac:dyDescent="0.3">
      <c r="A2993" s="2" t="s">
        <v>2991</v>
      </c>
      <c r="B2993" s="2">
        <v>1.0047492210799656</v>
      </c>
      <c r="C2993" s="2">
        <v>1.0207055862183867</v>
      </c>
      <c r="D2993" s="2">
        <v>1.0158809430290181</v>
      </c>
      <c r="E2993" s="2">
        <v>0.17763655101339745</v>
      </c>
      <c r="F2993" s="2">
        <v>0.23273704358068315</v>
      </c>
      <c r="G2993" s="2">
        <v>0.2390746565138222</v>
      </c>
      <c r="H2993" s="2">
        <v>3.8961931941046579E-2</v>
      </c>
      <c r="I2993" s="3">
        <v>0.38442695555903555</v>
      </c>
      <c r="J2993" s="3">
        <v>0.53359188099999999</v>
      </c>
    </row>
    <row r="2994" spans="1:10" x14ac:dyDescent="0.3">
      <c r="A2994" s="2" t="s">
        <v>2992</v>
      </c>
      <c r="B2994" s="2">
        <v>1.0069699146099649</v>
      </c>
      <c r="C2994" s="2">
        <v>1.0030674487583355</v>
      </c>
      <c r="D2994" s="2">
        <v>0.9961245457336817</v>
      </c>
      <c r="E2994" s="2">
        <v>0.225833047062865</v>
      </c>
      <c r="F2994" s="2">
        <v>0.15812720848056538</v>
      </c>
      <c r="G2994" s="2">
        <v>0.18577222314186392</v>
      </c>
      <c r="H2994" s="2">
        <v>4.7875257587465747E-2</v>
      </c>
      <c r="I2994" s="3">
        <v>0.89682884113045847</v>
      </c>
      <c r="J2994" s="3">
        <v>0.93878331699999995</v>
      </c>
    </row>
    <row r="2995" spans="1:10" x14ac:dyDescent="0.3">
      <c r="A2995" s="2" t="s">
        <v>2993</v>
      </c>
      <c r="B2995" s="2">
        <v>0.96922574714429732</v>
      </c>
      <c r="C2995" s="2">
        <v>1.0747655453838072</v>
      </c>
      <c r="D2995" s="2">
        <v>1.1088908322446753</v>
      </c>
      <c r="E2995" s="2">
        <v>0.15005152868430094</v>
      </c>
      <c r="F2995" s="2">
        <v>0.23862632508833923</v>
      </c>
      <c r="G2995" s="2">
        <v>0.54204601887104786</v>
      </c>
      <c r="H2995" s="2">
        <v>6.2631839179513191E-2</v>
      </c>
      <c r="I2995" s="3">
        <v>2.8306222302870712E-8</v>
      </c>
      <c r="J2995" s="3">
        <v>9.9600000000000005E-8</v>
      </c>
    </row>
    <row r="2996" spans="1:10" x14ac:dyDescent="0.3">
      <c r="A2996" s="2" t="s">
        <v>2994</v>
      </c>
      <c r="B2996" s="2">
        <v>1.0063146816094097</v>
      </c>
      <c r="C2996" s="2">
        <v>1.0321440212966262</v>
      </c>
      <c r="D2996" s="2">
        <v>1.0256672591180995</v>
      </c>
      <c r="E2996" s="2">
        <v>0.28656818962555825</v>
      </c>
      <c r="F2996" s="2">
        <v>0.33116166077738518</v>
      </c>
      <c r="G2996" s="2">
        <v>0.39695414666445955</v>
      </c>
      <c r="H2996" s="2">
        <v>3.1532345848103507E-2</v>
      </c>
      <c r="I2996" s="3">
        <v>5.2122558319154183E-3</v>
      </c>
      <c r="J2996" s="3">
        <v>1.2375686E-2</v>
      </c>
    </row>
    <row r="2997" spans="1:10" x14ac:dyDescent="0.3">
      <c r="A2997" s="2" t="s">
        <v>2995</v>
      </c>
      <c r="B2997" s="2">
        <v>0.70772197824192185</v>
      </c>
      <c r="C2997" s="2">
        <v>0.9298721156054538</v>
      </c>
      <c r="D2997" s="2">
        <v>1.3138946425196278</v>
      </c>
      <c r="E2997" s="2">
        <v>3.4352456200618344E-5</v>
      </c>
      <c r="F2997" s="2">
        <v>3.018256772673734E-3</v>
      </c>
      <c r="G2997" s="2">
        <v>2.2843900016553551E-2</v>
      </c>
      <c r="H2997" s="2">
        <v>2.10993897658995E-3</v>
      </c>
      <c r="I2997" s="3">
        <v>5.3349651739324566E-24</v>
      </c>
      <c r="J2997" s="3">
        <v>2.6899999999999998E-23</v>
      </c>
    </row>
    <row r="2998" spans="1:10" x14ac:dyDescent="0.3">
      <c r="A2998" s="2" t="s">
        <v>2996</v>
      </c>
      <c r="B2998" s="2">
        <v>0.81108601511406631</v>
      </c>
      <c r="C2998" s="2">
        <v>1.0945367558847015</v>
      </c>
      <c r="D2998" s="2">
        <v>1.3494706301042219</v>
      </c>
      <c r="E2998" s="2">
        <v>8.5881140501545858E-4</v>
      </c>
      <c r="F2998" s="2">
        <v>1.4760011778563016E-2</v>
      </c>
      <c r="G2998" s="2">
        <v>0.15192021188544944</v>
      </c>
      <c r="H2998" s="2">
        <v>9.8296330507684441E-3</v>
      </c>
      <c r="I2998" s="3">
        <v>1.1482220508237039E-48</v>
      </c>
      <c r="J2998" s="3">
        <v>7.3299999999999998E-48</v>
      </c>
    </row>
    <row r="2999" spans="1:10" x14ac:dyDescent="0.3">
      <c r="A2999" s="2" t="s">
        <v>2997</v>
      </c>
      <c r="B2999" s="2">
        <v>1.0062892686932383</v>
      </c>
      <c r="C2999" s="2">
        <v>1.0070416259613353</v>
      </c>
      <c r="D2999" s="2">
        <v>1.0007476550645065</v>
      </c>
      <c r="E2999" s="2">
        <v>0.32390930951563035</v>
      </c>
      <c r="F2999" s="2">
        <v>0.18808892815076561</v>
      </c>
      <c r="G2999" s="2">
        <v>0.26026320145671245</v>
      </c>
      <c r="H2999" s="2">
        <v>9.6039512686438816E-2</v>
      </c>
      <c r="I2999" s="3">
        <v>0.96458615706836015</v>
      </c>
      <c r="J2999" s="3">
        <v>0.97887953100000002</v>
      </c>
    </row>
    <row r="3000" spans="1:10" x14ac:dyDescent="0.3">
      <c r="A3000" s="2" t="s">
        <v>2998</v>
      </c>
      <c r="B3000" s="2">
        <v>0.9827418591515964</v>
      </c>
      <c r="C3000" s="2">
        <v>1.0244331092556536</v>
      </c>
      <c r="D3000" s="2">
        <v>1.0424233991010103</v>
      </c>
      <c r="E3000" s="2">
        <v>0.3726210924081072</v>
      </c>
      <c r="F3000" s="2">
        <v>0.36436248527679621</v>
      </c>
      <c r="G3000" s="2">
        <v>0.55851680185399766</v>
      </c>
      <c r="H3000" s="2">
        <v>5.8397171057055818E-3</v>
      </c>
      <c r="I3000" s="3">
        <v>2.8900935470905658E-232</v>
      </c>
      <c r="J3000" s="3">
        <v>3.5799999999999998E-231</v>
      </c>
    </row>
    <row r="3001" spans="1:10" x14ac:dyDescent="0.3">
      <c r="A3001" s="2" t="s">
        <v>2999</v>
      </c>
      <c r="B3001" s="2">
        <v>0.99045310654124163</v>
      </c>
      <c r="C3001" s="2">
        <v>0.96488266710724069</v>
      </c>
      <c r="D3001" s="2">
        <v>0.97418308926982378</v>
      </c>
      <c r="E3001" s="2">
        <v>0.18773617313637925</v>
      </c>
      <c r="F3001" s="2">
        <v>0.16559923439340402</v>
      </c>
      <c r="G3001" s="2">
        <v>0.13627710643933125</v>
      </c>
      <c r="H3001" s="2">
        <v>1.5653179499868993E-2</v>
      </c>
      <c r="I3001" s="3">
        <v>9.8701765781751619E-3</v>
      </c>
      <c r="J3001" s="3">
        <v>2.2384946999999999E-2</v>
      </c>
    </row>
    <row r="3002" spans="1:10" x14ac:dyDescent="0.3">
      <c r="A3002" s="2" t="s">
        <v>3000</v>
      </c>
      <c r="B3002" s="2">
        <v>1.0211531957024673</v>
      </c>
      <c r="C3002" s="2">
        <v>1.0292142493353804</v>
      </c>
      <c r="D3002" s="2">
        <v>1.0078940688496478</v>
      </c>
      <c r="E3002" s="2">
        <v>0.23899003778770181</v>
      </c>
      <c r="F3002" s="2">
        <v>0.1114914605418139</v>
      </c>
      <c r="G3002" s="2">
        <v>0.19193842079125972</v>
      </c>
      <c r="H3002" s="2">
        <v>9.0155108562204198E-2</v>
      </c>
      <c r="I3002" s="3">
        <v>0.85306394339989267</v>
      </c>
      <c r="J3002" s="3">
        <v>0.91241103199999996</v>
      </c>
    </row>
    <row r="3003" spans="1:10" x14ac:dyDescent="0.3">
      <c r="A3003" s="2" t="s">
        <v>3001</v>
      </c>
      <c r="B3003" s="2">
        <v>1.0231495324761406</v>
      </c>
      <c r="C3003" s="2">
        <v>1.035961633114943</v>
      </c>
      <c r="D3003" s="2">
        <v>1.0125222171658483</v>
      </c>
      <c r="E3003" s="2">
        <v>0.17880453452421849</v>
      </c>
      <c r="F3003" s="2">
        <v>0.1209143109540636</v>
      </c>
      <c r="G3003" s="2">
        <v>0.17083264360205264</v>
      </c>
      <c r="H3003" s="2">
        <v>4.0934569650861785E-2</v>
      </c>
      <c r="I3003" s="3">
        <v>0.60839934083718716</v>
      </c>
      <c r="J3003" s="3">
        <v>0.73079059800000001</v>
      </c>
    </row>
    <row r="3004" spans="1:10" x14ac:dyDescent="0.3">
      <c r="A3004" s="2" t="s">
        <v>3002</v>
      </c>
      <c r="B3004" s="2">
        <v>1.0013178990621636</v>
      </c>
      <c r="C3004" s="2">
        <v>0.97699614947933855</v>
      </c>
      <c r="D3004" s="2">
        <v>0.97571026184031573</v>
      </c>
      <c r="E3004" s="2">
        <v>0.21501202335967021</v>
      </c>
      <c r="F3004" s="2">
        <v>9.1099823321554765E-2</v>
      </c>
      <c r="G3004" s="2">
        <v>0.12133752689951995</v>
      </c>
      <c r="H3004" s="2">
        <v>8.7619156918695359E-2</v>
      </c>
      <c r="I3004" s="3">
        <v>0.71734979901105944</v>
      </c>
      <c r="J3004" s="3">
        <v>0.81488341099999995</v>
      </c>
    </row>
    <row r="3005" spans="1:10" x14ac:dyDescent="0.3">
      <c r="A3005" s="2" t="s">
        <v>3003</v>
      </c>
      <c r="B3005" s="2">
        <v>0.96608906996385568</v>
      </c>
      <c r="C3005" s="2">
        <v>1.0207065006802505</v>
      </c>
      <c r="D3005" s="2">
        <v>1.0565345705840956</v>
      </c>
      <c r="E3005" s="2">
        <v>0.12301614565441429</v>
      </c>
      <c r="F3005" s="2">
        <v>0.11951560659599529</v>
      </c>
      <c r="G3005" s="2">
        <v>0.21027147823208078</v>
      </c>
      <c r="H3005" s="2">
        <v>2.4752549060164486E-3</v>
      </c>
      <c r="I3005" s="3">
        <v>3.7741298049088031E-283</v>
      </c>
      <c r="J3005" s="3">
        <v>5.15E-282</v>
      </c>
    </row>
    <row r="3006" spans="1:10" x14ac:dyDescent="0.3">
      <c r="A3006" s="2" t="s">
        <v>3004</v>
      </c>
      <c r="B3006" s="2">
        <v>0.9520596640149469</v>
      </c>
      <c r="C3006" s="2">
        <v>1.1351426340781663</v>
      </c>
      <c r="D3006" s="2">
        <v>1.1923019921788693</v>
      </c>
      <c r="E3006" s="2">
        <v>8.9213328753005847E-2</v>
      </c>
      <c r="F3006" s="2">
        <v>8.8155182567726739E-2</v>
      </c>
      <c r="G3006" s="2">
        <v>0.51506373117033599</v>
      </c>
      <c r="H3006" s="2">
        <v>7.4822234309753378E-4</v>
      </c>
      <c r="I3006" s="3">
        <v>0</v>
      </c>
      <c r="J3006" s="3">
        <v>0</v>
      </c>
    </row>
    <row r="3007" spans="1:10" x14ac:dyDescent="0.3">
      <c r="A3007" s="2" t="s">
        <v>3005</v>
      </c>
      <c r="B3007" s="2">
        <v>0.83244156912493339</v>
      </c>
      <c r="C3007" s="2">
        <v>0.96916273665654074</v>
      </c>
      <c r="D3007" s="2">
        <v>1.1642411583017525</v>
      </c>
      <c r="E3007" s="2">
        <v>8.1415321195465479E-3</v>
      </c>
      <c r="F3007" s="2">
        <v>2.2416077738515901E-2</v>
      </c>
      <c r="G3007" s="2">
        <v>6.8821387187551736E-2</v>
      </c>
      <c r="H3007" s="2">
        <v>1.0093628005529957E-2</v>
      </c>
      <c r="I3007" s="3">
        <v>1.129250418631985E-7</v>
      </c>
      <c r="J3007" s="3">
        <v>3.8700000000000001E-7</v>
      </c>
    </row>
    <row r="3008" spans="1:10" x14ac:dyDescent="0.3">
      <c r="A3008" s="2" t="s">
        <v>3006</v>
      </c>
      <c r="B3008" s="2">
        <v>0.98094706168389723</v>
      </c>
      <c r="C3008" s="2">
        <v>0.90324330381532258</v>
      </c>
      <c r="D3008" s="2">
        <v>0.92078700176216632</v>
      </c>
      <c r="E3008" s="2">
        <v>2.4012366884232222E-2</v>
      </c>
      <c r="F3008" s="2">
        <v>1.5128091872791519E-2</v>
      </c>
      <c r="G3008" s="2">
        <v>8.6078463830491642E-3</v>
      </c>
      <c r="H3008" s="2">
        <v>6.2821311065159287E-3</v>
      </c>
      <c r="I3008" s="3">
        <v>8.0983089684141155E-2</v>
      </c>
      <c r="J3008" s="3">
        <v>0.14983363399999999</v>
      </c>
    </row>
    <row r="3009" spans="1:10" x14ac:dyDescent="0.3">
      <c r="A3009" s="2" t="s">
        <v>3007</v>
      </c>
      <c r="B3009" s="2">
        <v>0.87573465332165101</v>
      </c>
      <c r="C3009" s="2">
        <v>1.0304959903745947</v>
      </c>
      <c r="D3009" s="2">
        <v>1.1767217232593639</v>
      </c>
      <c r="E3009" s="2">
        <v>4.7715561662658883E-2</v>
      </c>
      <c r="F3009" s="2">
        <v>2.4182862190812719E-2</v>
      </c>
      <c r="G3009" s="2">
        <v>0.1851100811123986</v>
      </c>
      <c r="H3009" s="2">
        <v>1.6640131376167492E-2</v>
      </c>
      <c r="I3009" s="3">
        <v>3.1332561572348076E-19</v>
      </c>
      <c r="J3009" s="3">
        <v>1.4599999999999999E-18</v>
      </c>
    </row>
    <row r="3010" spans="1:10" x14ac:dyDescent="0.3">
      <c r="A3010" s="2" t="s">
        <v>3008</v>
      </c>
      <c r="B3010" s="2">
        <v>0.87321094576162539</v>
      </c>
      <c r="C3010" s="2">
        <v>1.160353440778521</v>
      </c>
      <c r="D3010" s="2">
        <v>1.3288351988836402</v>
      </c>
      <c r="E3010" s="2">
        <v>2.1607694950188938E-2</v>
      </c>
      <c r="F3010" s="2">
        <v>1.5459363957597174E-2</v>
      </c>
      <c r="G3010" s="2">
        <v>0.32026982287700712</v>
      </c>
      <c r="H3010" s="2">
        <v>4.3475265378410616E-3</v>
      </c>
      <c r="I3010" s="3">
        <v>0</v>
      </c>
      <c r="J3010" s="3">
        <v>0</v>
      </c>
    </row>
    <row r="3011" spans="1:10" x14ac:dyDescent="0.3">
      <c r="A3011" s="2" t="s">
        <v>3009</v>
      </c>
      <c r="B3011" s="2">
        <v>0.85368934791792772</v>
      </c>
      <c r="C3011" s="2">
        <v>1.0143263792289543</v>
      </c>
      <c r="D3011" s="2">
        <v>1.1881680165071826</v>
      </c>
      <c r="E3011" s="2">
        <v>1.7210580556509789E-2</v>
      </c>
      <c r="F3011" s="2">
        <v>2.403563015312132E-2</v>
      </c>
      <c r="G3011" s="2">
        <v>0.1150471776195994</v>
      </c>
      <c r="H3011" s="2">
        <v>4.8260388516985289E-3</v>
      </c>
      <c r="I3011" s="3">
        <v>3.0414464672189045E-85</v>
      </c>
      <c r="J3011" s="3">
        <v>2.4000000000000002E-84</v>
      </c>
    </row>
    <row r="3012" spans="1:10" x14ac:dyDescent="0.3">
      <c r="A3012" s="2" t="s">
        <v>3010</v>
      </c>
      <c r="B3012" s="2">
        <v>0.90258909251739528</v>
      </c>
      <c r="C3012" s="2">
        <v>0.91654726060993486</v>
      </c>
      <c r="D3012" s="2">
        <v>1.0154645876049855</v>
      </c>
      <c r="E3012" s="2">
        <v>2.6451391274476124E-2</v>
      </c>
      <c r="F3012" s="2">
        <v>9.4927856301531208E-2</v>
      </c>
      <c r="G3012" s="2">
        <v>6.9359377586492299E-2</v>
      </c>
      <c r="H3012" s="2">
        <v>4.8420172772314113E-2</v>
      </c>
      <c r="I3012" s="3">
        <v>0.85789646549589238</v>
      </c>
      <c r="J3012" s="3">
        <v>0.91541360299999996</v>
      </c>
    </row>
    <row r="3013" spans="1:10" x14ac:dyDescent="0.3">
      <c r="A3013" s="2" t="s">
        <v>3011</v>
      </c>
      <c r="B3013" s="2">
        <v>0.95686043148683897</v>
      </c>
      <c r="C3013" s="2">
        <v>0.95259728410893862</v>
      </c>
      <c r="D3013" s="2">
        <v>0.99554465077913612</v>
      </c>
      <c r="E3013" s="2">
        <v>0.20212985228443833</v>
      </c>
      <c r="F3013" s="2">
        <v>0.30499116607773852</v>
      </c>
      <c r="G3013" s="2">
        <v>0.2407713954643271</v>
      </c>
      <c r="H3013" s="2">
        <v>7.2733932504999974E-2</v>
      </c>
      <c r="I3013" s="3">
        <v>0.86042419096991873</v>
      </c>
      <c r="J3013" s="3">
        <v>0.91737310699999997</v>
      </c>
    </row>
    <row r="3014" spans="1:10" x14ac:dyDescent="0.3">
      <c r="A3014" s="2" t="s">
        <v>3012</v>
      </c>
      <c r="B3014" s="2">
        <v>0.93407217709352486</v>
      </c>
      <c r="C3014" s="2">
        <v>1.0235882411687802</v>
      </c>
      <c r="D3014" s="2">
        <v>1.0958342045405902</v>
      </c>
      <c r="E3014" s="2">
        <v>6.4720027481964967E-2</v>
      </c>
      <c r="F3014" s="2">
        <v>0.11049764428739693</v>
      </c>
      <c r="G3014" s="2">
        <v>0.21681013077305081</v>
      </c>
      <c r="H3014" s="2">
        <v>3.2369663269680202E-2</v>
      </c>
      <c r="I3014" s="3">
        <v>6.5675648312347733E-5</v>
      </c>
      <c r="J3014" s="3">
        <v>1.8634899999999999E-4</v>
      </c>
    </row>
    <row r="3015" spans="1:10" x14ac:dyDescent="0.3">
      <c r="A3015" s="2" t="s">
        <v>3013</v>
      </c>
      <c r="B3015" s="2">
        <v>0.98675125695700416</v>
      </c>
      <c r="C3015" s="2">
        <v>1.0511656528866147</v>
      </c>
      <c r="D3015" s="2">
        <v>1.0652792641260524</v>
      </c>
      <c r="E3015" s="2">
        <v>6.5407076605977332E-2</v>
      </c>
      <c r="F3015" s="2">
        <v>0.14568610129564194</v>
      </c>
      <c r="G3015" s="2">
        <v>0.1960354245985764</v>
      </c>
      <c r="H3015" s="2">
        <v>5.6765842745104121E-2</v>
      </c>
      <c r="I3015" s="3">
        <v>0.11091992849533525</v>
      </c>
      <c r="J3015" s="3">
        <v>0.19622625199999999</v>
      </c>
    </row>
    <row r="3016" spans="1:10" x14ac:dyDescent="0.3">
      <c r="A3016" s="2" t="s">
        <v>3014</v>
      </c>
      <c r="B3016" s="2">
        <v>0.97383798779198716</v>
      </c>
      <c r="C3016" s="2">
        <v>0.81904521043308909</v>
      </c>
      <c r="D3016" s="2">
        <v>0.84104873777838085</v>
      </c>
      <c r="E3016" s="2">
        <v>0.16623153555479217</v>
      </c>
      <c r="F3016" s="2">
        <v>0.32622938751472319</v>
      </c>
      <c r="G3016" s="2">
        <v>4.3080615792087405E-2</v>
      </c>
      <c r="H3016" s="2">
        <v>0.11313556609614854</v>
      </c>
      <c r="I3016" s="3">
        <v>7.2553058994208774E-2</v>
      </c>
      <c r="J3016" s="3">
        <v>0.136131103</v>
      </c>
    </row>
    <row r="3017" spans="1:10" x14ac:dyDescent="0.3">
      <c r="A3017" s="2" t="s">
        <v>3015</v>
      </c>
      <c r="B3017" s="2">
        <v>0.94827478941025323</v>
      </c>
      <c r="C3017" s="2">
        <v>0.88413164109301268</v>
      </c>
      <c r="D3017" s="2">
        <v>0.93235805798746141</v>
      </c>
      <c r="E3017" s="2">
        <v>7.3067674338715222E-2</v>
      </c>
      <c r="F3017" s="2">
        <v>0.1031728504122497</v>
      </c>
      <c r="G3017" s="2">
        <v>4.3453070683661645E-2</v>
      </c>
      <c r="H3017" s="2">
        <v>2.1287574150411267E-2</v>
      </c>
      <c r="I3017" s="3">
        <v>3.5880830430963163E-2</v>
      </c>
      <c r="J3017" s="3">
        <v>7.3054663000000006E-2</v>
      </c>
    </row>
    <row r="3018" spans="1:10" x14ac:dyDescent="0.3">
      <c r="A3018" s="2" t="s">
        <v>3016</v>
      </c>
      <c r="B3018" s="2">
        <v>0.88145589064085361</v>
      </c>
      <c r="C3018" s="2">
        <v>1.2599768039851822</v>
      </c>
      <c r="D3018" s="2">
        <v>1.4294269484876081</v>
      </c>
      <c r="E3018" s="2">
        <v>1.4702851253864651E-2</v>
      </c>
      <c r="F3018" s="2">
        <v>3.3900176678445228E-2</v>
      </c>
      <c r="G3018" s="2">
        <v>0.854287369640788</v>
      </c>
      <c r="H3018" s="2">
        <v>1.3574558988365846E-2</v>
      </c>
      <c r="I3018" s="3">
        <v>0</v>
      </c>
      <c r="J3018" s="3">
        <v>0</v>
      </c>
    </row>
    <row r="3019" spans="1:10" x14ac:dyDescent="0.3">
      <c r="A3019" s="2" t="s">
        <v>3017</v>
      </c>
      <c r="B3019" s="2">
        <v>0.87806434957117974</v>
      </c>
      <c r="C3019" s="2">
        <v>0.90537137241985977</v>
      </c>
      <c r="D3019" s="2">
        <v>1.0310991134784324</v>
      </c>
      <c r="E3019" s="2">
        <v>0.11418756441085538</v>
      </c>
      <c r="F3019" s="2">
        <v>6.7321849234393411E-2</v>
      </c>
      <c r="G3019" s="2">
        <v>0.12435854990895547</v>
      </c>
      <c r="H3019" s="2">
        <v>3.313906500643353E-2</v>
      </c>
      <c r="I3019" s="3">
        <v>0.31057078449902148</v>
      </c>
      <c r="J3019" s="3">
        <v>0.45815272299999998</v>
      </c>
    </row>
    <row r="3020" spans="1:10" x14ac:dyDescent="0.3">
      <c r="A3020" s="2" t="s">
        <v>3018</v>
      </c>
      <c r="B3020" s="2">
        <v>0.97905012180292628</v>
      </c>
      <c r="C3020" s="2">
        <v>1.0529028013394899</v>
      </c>
      <c r="D3020" s="2">
        <v>1.0754329915209688</v>
      </c>
      <c r="E3020" s="2">
        <v>0.13294400549639299</v>
      </c>
      <c r="F3020" s="2">
        <v>0.15702296819787986</v>
      </c>
      <c r="G3020" s="2">
        <v>0.29916404568780003</v>
      </c>
      <c r="H3020" s="2">
        <v>1.702639781015932E-2</v>
      </c>
      <c r="I3020" s="3">
        <v>1.3608894058042229E-19</v>
      </c>
      <c r="J3020" s="3">
        <v>6.3900000000000003E-19</v>
      </c>
    </row>
    <row r="3021" spans="1:10" x14ac:dyDescent="0.3">
      <c r="A3021" s="2" t="s">
        <v>3019</v>
      </c>
      <c r="B3021" s="2">
        <v>0.82817600958886584</v>
      </c>
      <c r="C3021" s="2">
        <v>0.76478915305095541</v>
      </c>
      <c r="D3021" s="2">
        <v>0.92346209525028655</v>
      </c>
      <c r="E3021" s="2">
        <v>1.6248711782892476E-2</v>
      </c>
      <c r="F3021" s="2">
        <v>2.6648998822143697E-2</v>
      </c>
      <c r="G3021" s="2">
        <v>9.5596755504055615E-3</v>
      </c>
      <c r="H3021" s="2">
        <v>7.3541134917410964E-3</v>
      </c>
      <c r="I3021" s="3">
        <v>0.10594938337866129</v>
      </c>
      <c r="J3021" s="3">
        <v>0.188837228</v>
      </c>
    </row>
    <row r="3022" spans="1:10" x14ac:dyDescent="0.3">
      <c r="A3022" s="2" t="s">
        <v>3020</v>
      </c>
      <c r="B3022" s="2">
        <v>0.96889773276230129</v>
      </c>
      <c r="C3022" s="2">
        <v>0.96140766343214501</v>
      </c>
      <c r="D3022" s="2">
        <v>0.99226949441939316</v>
      </c>
      <c r="E3022" s="2">
        <v>0.31556166265888014</v>
      </c>
      <c r="F3022" s="2">
        <v>0.32302709069493524</v>
      </c>
      <c r="G3022" s="2">
        <v>0.29531534514153285</v>
      </c>
      <c r="H3022" s="2">
        <v>5.2788547887547303E-3</v>
      </c>
      <c r="I3022" s="3">
        <v>5.559930945362197E-6</v>
      </c>
      <c r="J3022" s="3">
        <v>1.7200000000000001E-5</v>
      </c>
    </row>
    <row r="3023" spans="1:10" x14ac:dyDescent="0.3">
      <c r="A3023" s="2" t="s">
        <v>3021</v>
      </c>
      <c r="B3023" s="2">
        <v>0.86951613088493551</v>
      </c>
      <c r="C3023" s="2">
        <v>1.0330570113311681</v>
      </c>
      <c r="D3023" s="2">
        <v>1.1880826296802471</v>
      </c>
      <c r="E3023" s="2">
        <v>5.9945036070079012E-2</v>
      </c>
      <c r="F3023" s="2">
        <v>5.8377502944640752E-2</v>
      </c>
      <c r="G3023" s="2">
        <v>0.3317331567621255</v>
      </c>
      <c r="H3023" s="2">
        <v>1.1084133027319365E-3</v>
      </c>
      <c r="I3023" s="3">
        <v>0</v>
      </c>
      <c r="J3023" s="3">
        <v>0</v>
      </c>
    </row>
    <row r="3024" spans="1:10" x14ac:dyDescent="0.3">
      <c r="A3024" s="2" t="s">
        <v>3022</v>
      </c>
      <c r="B3024" s="2">
        <v>0.93974628535777771</v>
      </c>
      <c r="C3024" s="2">
        <v>0.97130453906581971</v>
      </c>
      <c r="D3024" s="2">
        <v>1.033581674330351</v>
      </c>
      <c r="E3024" s="2">
        <v>0.17901064926142218</v>
      </c>
      <c r="F3024" s="2">
        <v>0.11774882214369847</v>
      </c>
      <c r="G3024" s="2">
        <v>0.20791259725211059</v>
      </c>
      <c r="H3024" s="2">
        <v>4.3318653382820406E-2</v>
      </c>
      <c r="I3024" s="3">
        <v>0.16934830696315814</v>
      </c>
      <c r="J3024" s="3">
        <v>0.28245547900000001</v>
      </c>
    </row>
    <row r="3025" spans="1:10" x14ac:dyDescent="0.3">
      <c r="A3025" s="2" t="s">
        <v>3023</v>
      </c>
      <c r="B3025" s="2">
        <v>0.98599535968975405</v>
      </c>
      <c r="C3025" s="2">
        <v>1.0009586644950657</v>
      </c>
      <c r="D3025" s="2">
        <v>1.0151758369431068</v>
      </c>
      <c r="E3025" s="2">
        <v>0.10302301614565441</v>
      </c>
      <c r="F3025" s="2">
        <v>9.0437279151943467E-2</v>
      </c>
      <c r="G3025" s="2">
        <v>0.1126882966396292</v>
      </c>
      <c r="H3025" s="2">
        <v>8.8994599744834039E-3</v>
      </c>
      <c r="I3025" s="3">
        <v>7.2947463550873365E-2</v>
      </c>
      <c r="J3025" s="3">
        <v>0.13670088599999999</v>
      </c>
    </row>
    <row r="3026" spans="1:10" x14ac:dyDescent="0.3">
      <c r="A3026" s="2" t="s">
        <v>3024</v>
      </c>
      <c r="B3026" s="2">
        <v>0.99720211783181412</v>
      </c>
      <c r="C3026" s="2">
        <v>1.0109112300296368</v>
      </c>
      <c r="D3026" s="2">
        <v>1.0137475762963981</v>
      </c>
      <c r="E3026" s="2">
        <v>0.39797320508416351</v>
      </c>
      <c r="F3026" s="2">
        <v>0.41552561837455831</v>
      </c>
      <c r="G3026" s="2">
        <v>0.46589968548253602</v>
      </c>
      <c r="H3026" s="2">
        <v>1.2411430463827051E-2</v>
      </c>
      <c r="I3026" s="3">
        <v>1.8811491862621954E-6</v>
      </c>
      <c r="J3026" s="3">
        <v>6.0299999999999999E-6</v>
      </c>
    </row>
    <row r="3027" spans="1:10" x14ac:dyDescent="0.3">
      <c r="A3027" s="2" t="s">
        <v>3025</v>
      </c>
      <c r="B3027" s="2">
        <v>0.98784628729179147</v>
      </c>
      <c r="C3027" s="2">
        <v>0.9898138692285432</v>
      </c>
      <c r="D3027" s="2">
        <v>1.0019917895750217</v>
      </c>
      <c r="E3027" s="2">
        <v>0.14400549639299209</v>
      </c>
      <c r="F3027" s="2">
        <v>0.16718197879858657</v>
      </c>
      <c r="G3027" s="2">
        <v>0.15829332891905315</v>
      </c>
      <c r="H3027" s="2">
        <v>1.638824787304656E-2</v>
      </c>
      <c r="I3027" s="3">
        <v>0.86915865226360389</v>
      </c>
      <c r="J3027" s="3">
        <v>0.922180573</v>
      </c>
    </row>
    <row r="3028" spans="1:10" x14ac:dyDescent="0.3">
      <c r="A3028" s="2" t="s">
        <v>3026</v>
      </c>
      <c r="B3028" s="2">
        <v>0.96507232389944897</v>
      </c>
      <c r="C3028" s="2">
        <v>1.002144840881376</v>
      </c>
      <c r="D3028" s="2">
        <v>1.038414237009857</v>
      </c>
      <c r="E3028" s="2">
        <v>4.1566472002748198E-2</v>
      </c>
      <c r="F3028" s="2">
        <v>9.4375736160188461E-2</v>
      </c>
      <c r="G3028" s="2">
        <v>9.7748717099817917E-2</v>
      </c>
      <c r="H3028" s="2">
        <v>3.7341788795197672E-2</v>
      </c>
      <c r="I3028" s="3">
        <v>0.42519900383429488</v>
      </c>
      <c r="J3028" s="3">
        <v>0.57156215600000004</v>
      </c>
    </row>
    <row r="3029" spans="1:10" x14ac:dyDescent="0.3">
      <c r="A3029" s="2" t="s">
        <v>3027</v>
      </c>
      <c r="B3029" s="2">
        <v>0.98690027724483997</v>
      </c>
      <c r="C3029" s="2">
        <v>1.1231699469427303</v>
      </c>
      <c r="D3029" s="2">
        <v>1.138078459232293</v>
      </c>
      <c r="E3029" s="2">
        <v>0.1278941944349021</v>
      </c>
      <c r="F3029" s="2">
        <v>0.11763839811542992</v>
      </c>
      <c r="G3029" s="2">
        <v>0.44818738619433868</v>
      </c>
      <c r="H3029" s="2">
        <v>7.2519431239668163E-3</v>
      </c>
      <c r="I3029" s="3">
        <v>0</v>
      </c>
      <c r="J3029" s="3">
        <v>0</v>
      </c>
    </row>
    <row r="3030" spans="1:10" x14ac:dyDescent="0.3">
      <c r="A3030" s="2" t="s">
        <v>3028</v>
      </c>
      <c r="B3030" s="2">
        <v>0.97214918732186972</v>
      </c>
      <c r="C3030" s="2">
        <v>1.0486735858614886</v>
      </c>
      <c r="D3030" s="2">
        <v>1.0787167232535908</v>
      </c>
      <c r="E3030" s="2">
        <v>0.14177258673995191</v>
      </c>
      <c r="F3030" s="2">
        <v>0.22508097762073026</v>
      </c>
      <c r="G3030" s="2">
        <v>0.38826353252772722</v>
      </c>
      <c r="H3030" s="2">
        <v>5.8907928121537986E-2</v>
      </c>
      <c r="I3030" s="3">
        <v>5.0661226040978795E-4</v>
      </c>
      <c r="J3030" s="3">
        <v>1.3454090000000001E-3</v>
      </c>
    </row>
    <row r="3031" spans="1:10" x14ac:dyDescent="0.3">
      <c r="A3031" s="2" t="s">
        <v>3029</v>
      </c>
      <c r="B3031" s="2">
        <v>1.015401529962336</v>
      </c>
      <c r="C3031" s="2">
        <v>1.0181998453366499</v>
      </c>
      <c r="D3031" s="2">
        <v>1.0027558707484099</v>
      </c>
      <c r="E3031" s="2">
        <v>0.10017176228100309</v>
      </c>
      <c r="F3031" s="2">
        <v>0.11138103651354535</v>
      </c>
      <c r="G3031" s="2">
        <v>0.10850852507862936</v>
      </c>
      <c r="H3031" s="2">
        <v>7.9261538220102602E-3</v>
      </c>
      <c r="I3031" s="3">
        <v>0.73032177177703961</v>
      </c>
      <c r="J3031" s="3">
        <v>0.82423331099999997</v>
      </c>
    </row>
    <row r="3032" spans="1:10" x14ac:dyDescent="0.3">
      <c r="A3032" s="2" t="s">
        <v>3030</v>
      </c>
      <c r="B3032" s="2">
        <v>0.86941563395044319</v>
      </c>
      <c r="C3032" s="2">
        <v>0.63853746697455493</v>
      </c>
      <c r="D3032" s="2">
        <v>0.73444442685390177</v>
      </c>
      <c r="E3032" s="2">
        <v>3.4352456200618344E-5</v>
      </c>
      <c r="F3032" s="2">
        <v>3.6808009422850414E-3</v>
      </c>
      <c r="G3032" s="2">
        <v>4.1383876841582517E-5</v>
      </c>
      <c r="H3032" s="2">
        <v>2.5784284517577157E-3</v>
      </c>
      <c r="I3032" s="3">
        <v>0.48119630511593303</v>
      </c>
      <c r="J3032" s="3">
        <v>0.62321605999999996</v>
      </c>
    </row>
    <row r="3033" spans="1:10" x14ac:dyDescent="0.3">
      <c r="A3033" s="2" t="s">
        <v>3031</v>
      </c>
      <c r="B3033" s="2">
        <v>0.92587817090003355</v>
      </c>
      <c r="C3033" s="2">
        <v>0.86623673140815471</v>
      </c>
      <c r="D3033" s="2">
        <v>0.93558392306203508</v>
      </c>
      <c r="E3033" s="2">
        <v>0.13716935760906904</v>
      </c>
      <c r="F3033" s="2">
        <v>8.9553886925795051E-2</v>
      </c>
      <c r="G3033" s="2">
        <v>5.8640953484522432E-2</v>
      </c>
      <c r="H3033" s="2">
        <v>3.3669222209532279E-2</v>
      </c>
      <c r="I3033" s="3">
        <v>0.10411078467628211</v>
      </c>
      <c r="J3033" s="3">
        <v>0.18607384299999999</v>
      </c>
    </row>
    <row r="3034" spans="1:10" x14ac:dyDescent="0.3">
      <c r="A3034" s="2" t="s">
        <v>3032</v>
      </c>
      <c r="B3034" s="2">
        <v>0.50869654438973089</v>
      </c>
      <c r="C3034" s="2">
        <v>0.85017245636614314</v>
      </c>
      <c r="D3034" s="2">
        <v>1.6712762564292065</v>
      </c>
      <c r="E3034" s="2">
        <v>3.4352456200618344E-5</v>
      </c>
      <c r="F3034" s="2">
        <v>0</v>
      </c>
      <c r="G3034" s="2">
        <v>6.0006621420294649E-3</v>
      </c>
      <c r="H3034" s="2">
        <v>2.4290854729871091E-5</v>
      </c>
      <c r="I3034" s="3">
        <v>0</v>
      </c>
      <c r="J3034" s="3">
        <v>0</v>
      </c>
    </row>
    <row r="3035" spans="1:10" x14ac:dyDescent="0.3">
      <c r="A3035" s="2" t="s">
        <v>3033</v>
      </c>
      <c r="B3035" s="2">
        <v>0.94688941931494874</v>
      </c>
      <c r="C3035" s="2">
        <v>0.96798933512473095</v>
      </c>
      <c r="D3035" s="2">
        <v>1.022283400130342</v>
      </c>
      <c r="E3035" s="2">
        <v>5.5101339745791823E-2</v>
      </c>
      <c r="F3035" s="2">
        <v>8.9737926972909304E-2</v>
      </c>
      <c r="G3035" s="2">
        <v>8.9513325608342992E-2</v>
      </c>
      <c r="H3035" s="2">
        <v>2.4491765705454176E-2</v>
      </c>
      <c r="I3035" s="3">
        <v>0.4852170340004619</v>
      </c>
      <c r="J3035" s="3">
        <v>0.62359425499999999</v>
      </c>
    </row>
    <row r="3036" spans="1:10" x14ac:dyDescent="0.3">
      <c r="A3036" s="2" t="s">
        <v>3034</v>
      </c>
      <c r="B3036" s="2">
        <v>0.98573312318157269</v>
      </c>
      <c r="C3036" s="2">
        <v>0.98679985548790705</v>
      </c>
      <c r="D3036" s="2">
        <v>1.0010821715140212</v>
      </c>
      <c r="E3036" s="2">
        <v>0.22772243215389901</v>
      </c>
      <c r="F3036" s="2">
        <v>0.25044169611307421</v>
      </c>
      <c r="G3036" s="2">
        <v>0.24126800198642609</v>
      </c>
      <c r="H3036" s="2">
        <v>1.6064945609099913E-2</v>
      </c>
      <c r="I3036" s="3">
        <v>0.89176689297855039</v>
      </c>
      <c r="J3036" s="3">
        <v>0.93574273399999996</v>
      </c>
    </row>
    <row r="3037" spans="1:10" x14ac:dyDescent="0.3">
      <c r="A3037" s="2" t="s">
        <v>3035</v>
      </c>
      <c r="B3037" s="2">
        <v>0.92550576410020247</v>
      </c>
      <c r="C3037" s="2">
        <v>0.8275251809350348</v>
      </c>
      <c r="D3037" s="2">
        <v>0.89413293037626129</v>
      </c>
      <c r="E3037" s="2">
        <v>0.12961181724493301</v>
      </c>
      <c r="F3037" s="2">
        <v>7.5787691401648996E-2</v>
      </c>
      <c r="G3037" s="2">
        <v>3.3810627379572918E-2</v>
      </c>
      <c r="H3037" s="2">
        <v>3.805940437522419E-2</v>
      </c>
      <c r="I3037" s="3">
        <v>7.0289247629500728E-2</v>
      </c>
      <c r="J3037" s="3">
        <v>0.13265444700000001</v>
      </c>
    </row>
    <row r="3038" spans="1:10" x14ac:dyDescent="0.3">
      <c r="A3038" s="2" t="s">
        <v>3036</v>
      </c>
      <c r="B3038" s="2">
        <v>0.57049331261096603</v>
      </c>
      <c r="C3038" s="2">
        <v>0.907747098778657</v>
      </c>
      <c r="D3038" s="2">
        <v>1.5911616818507266</v>
      </c>
      <c r="E3038" s="2">
        <v>3.4352456200618344E-5</v>
      </c>
      <c r="F3038" s="2">
        <v>3.680800942285041E-5</v>
      </c>
      <c r="G3038" s="2">
        <v>5.5040556199304749E-3</v>
      </c>
      <c r="H3038" s="2">
        <v>1.736338335004771E-6</v>
      </c>
      <c r="I3038" s="3">
        <v>0</v>
      </c>
      <c r="J3038" s="3">
        <v>0</v>
      </c>
    </row>
    <row r="3039" spans="1:10" x14ac:dyDescent="0.3">
      <c r="A3039" s="2" t="s">
        <v>3037</v>
      </c>
      <c r="B3039" s="2">
        <v>1.0119338417312254</v>
      </c>
      <c r="C3039" s="2">
        <v>1.0191946618177743</v>
      </c>
      <c r="D3039" s="2">
        <v>1.0071751924751593</v>
      </c>
      <c r="E3039" s="2">
        <v>0.30889728615596013</v>
      </c>
      <c r="F3039" s="2">
        <v>0.18981890459363956</v>
      </c>
      <c r="G3039" s="2">
        <v>0.27002979639132596</v>
      </c>
      <c r="H3039" s="2">
        <v>8.4201131095435852E-2</v>
      </c>
      <c r="I3039" s="3">
        <v>0.80606633524741333</v>
      </c>
      <c r="J3039" s="3">
        <v>0.88047845199999997</v>
      </c>
    </row>
    <row r="3040" spans="1:10" x14ac:dyDescent="0.3">
      <c r="A3040" s="2" t="s">
        <v>3038</v>
      </c>
      <c r="B3040" s="2">
        <v>0.97958944235801881</v>
      </c>
      <c r="C3040" s="2">
        <v>0.99501181569498731</v>
      </c>
      <c r="D3040" s="2">
        <v>1.0157437112632048</v>
      </c>
      <c r="E3040" s="2">
        <v>3.0573686018550327E-2</v>
      </c>
      <c r="F3040" s="2">
        <v>6.0401943462897525E-2</v>
      </c>
      <c r="G3040" s="2">
        <v>5.2557523588809801E-2</v>
      </c>
      <c r="H3040" s="2">
        <v>2.1091763109876028E-2</v>
      </c>
      <c r="I3040" s="3">
        <v>0.7374831679246372</v>
      </c>
      <c r="J3040" s="3">
        <v>0.828813468</v>
      </c>
    </row>
    <row r="3041" spans="1:10" x14ac:dyDescent="0.3">
      <c r="A3041" s="2" t="s">
        <v>3039</v>
      </c>
      <c r="B3041" s="2">
        <v>0.97400490590340127</v>
      </c>
      <c r="C3041" s="2">
        <v>0.85304376600779175</v>
      </c>
      <c r="D3041" s="2">
        <v>0.87581054349678389</v>
      </c>
      <c r="E3041" s="2">
        <v>0.15764342150463759</v>
      </c>
      <c r="F3041" s="2">
        <v>0.12452149587750294</v>
      </c>
      <c r="G3041" s="2">
        <v>3.757656017215693E-2</v>
      </c>
      <c r="H3041" s="2">
        <v>2.3420738216903294E-2</v>
      </c>
      <c r="I3041" s="3">
        <v>9.8969674207792528E-6</v>
      </c>
      <c r="J3041" s="3">
        <v>2.9899999999999998E-5</v>
      </c>
    </row>
    <row r="3042" spans="1:10" x14ac:dyDescent="0.3">
      <c r="A3042" s="2" t="s">
        <v>3040</v>
      </c>
      <c r="B3042" s="2">
        <v>0.99086594266802186</v>
      </c>
      <c r="C3042" s="2">
        <v>1.0075375113330622</v>
      </c>
      <c r="D3042" s="2">
        <v>1.0168252514766531</v>
      </c>
      <c r="E3042" s="2">
        <v>0.21769151494331845</v>
      </c>
      <c r="F3042" s="2">
        <v>0.19265312131919907</v>
      </c>
      <c r="G3042" s="2">
        <v>0.24292335706008938</v>
      </c>
      <c r="H3042" s="2">
        <v>1.7704817921632834E-2</v>
      </c>
      <c r="I3042" s="3">
        <v>3.2986574247938681E-2</v>
      </c>
      <c r="J3042" s="3">
        <v>6.7588085000000006E-2</v>
      </c>
    </row>
    <row r="3043" spans="1:10" x14ac:dyDescent="0.3">
      <c r="A3043" s="2" t="s">
        <v>3041</v>
      </c>
      <c r="B3043" s="2">
        <v>0.98535574084964683</v>
      </c>
      <c r="C3043" s="2">
        <v>1.073848757163028</v>
      </c>
      <c r="D3043" s="2">
        <v>1.0898081907322892</v>
      </c>
      <c r="E3043" s="2">
        <v>0.1237718996908279</v>
      </c>
      <c r="F3043" s="2">
        <v>0.11760159010600707</v>
      </c>
      <c r="G3043" s="2">
        <v>0.28546598245323623</v>
      </c>
      <c r="H3043" s="2">
        <v>4.3630677494471588E-3</v>
      </c>
      <c r="I3043" s="3">
        <v>0</v>
      </c>
      <c r="J3043" s="3">
        <v>0</v>
      </c>
    </row>
    <row r="3044" spans="1:10" x14ac:dyDescent="0.3">
      <c r="A3044" s="2" t="s">
        <v>3042</v>
      </c>
      <c r="B3044" s="2">
        <v>0.94966257295465806</v>
      </c>
      <c r="C3044" s="2">
        <v>0.83814168602027528</v>
      </c>
      <c r="D3044" s="2">
        <v>0.8825678824138441</v>
      </c>
      <c r="E3044" s="2">
        <v>9.3369975953280657E-2</v>
      </c>
      <c r="F3044" s="2">
        <v>5.1494405182567725E-2</v>
      </c>
      <c r="G3044" s="2">
        <v>2.0940241681840756E-2</v>
      </c>
      <c r="H3044" s="2">
        <v>2.9610500058028323E-2</v>
      </c>
      <c r="I3044" s="3">
        <v>8.2038984933052742E-2</v>
      </c>
      <c r="J3044" s="3">
        <v>0.151539114</v>
      </c>
    </row>
    <row r="3045" spans="1:10" x14ac:dyDescent="0.3">
      <c r="A3045" s="2" t="s">
        <v>3043</v>
      </c>
      <c r="B3045" s="2">
        <v>1.0540795894371906</v>
      </c>
      <c r="C3045" s="2">
        <v>1.0531104336839869</v>
      </c>
      <c r="D3045" s="2">
        <v>0.99908056681590707</v>
      </c>
      <c r="E3045" s="2">
        <v>0.1462384060460323</v>
      </c>
      <c r="F3045" s="2">
        <v>0.14789458186101295</v>
      </c>
      <c r="G3045" s="2">
        <v>0.14567124648237048</v>
      </c>
      <c r="H3045" s="2">
        <v>1.1710931496099733E-3</v>
      </c>
      <c r="I3045" s="3">
        <v>0.23349421646585072</v>
      </c>
      <c r="J3045" s="3">
        <v>0.36901883099999999</v>
      </c>
    </row>
    <row r="3046" spans="1:10" x14ac:dyDescent="0.3">
      <c r="A3046" s="2" t="s">
        <v>3044</v>
      </c>
      <c r="B3046" s="2">
        <v>0.97492487601101663</v>
      </c>
      <c r="C3046" s="2">
        <v>1.1153439539249477</v>
      </c>
      <c r="D3046" s="2">
        <v>1.1440306646892291</v>
      </c>
      <c r="E3046" s="2">
        <v>0.71343181037444181</v>
      </c>
      <c r="F3046" s="2">
        <v>1.058561542991755</v>
      </c>
      <c r="G3046" s="2">
        <v>3.3798212216520445</v>
      </c>
      <c r="H3046" s="2">
        <v>0.24404357432280174</v>
      </c>
      <c r="I3046" s="3">
        <v>1.6340523481641533E-24</v>
      </c>
      <c r="J3046" s="3">
        <v>8.3499999999999995E-24</v>
      </c>
    </row>
    <row r="3047" spans="1:10" x14ac:dyDescent="0.3">
      <c r="A3047" s="2" t="s">
        <v>3045</v>
      </c>
      <c r="B3047" s="2">
        <v>0.98046745731165397</v>
      </c>
      <c r="C3047" s="2">
        <v>1.0370142260602118</v>
      </c>
      <c r="D3047" s="2">
        <v>1.0576732744436042</v>
      </c>
      <c r="E3047" s="2">
        <v>0.10930951563036757</v>
      </c>
      <c r="F3047" s="2">
        <v>0.17877650176678445</v>
      </c>
      <c r="G3047" s="2">
        <v>0.25024830326104952</v>
      </c>
      <c r="H3047" s="2">
        <v>4.9120576965652342E-2</v>
      </c>
      <c r="I3047" s="3">
        <v>3.0607809761132532E-2</v>
      </c>
      <c r="J3047" s="3">
        <v>6.3143451000000003E-2</v>
      </c>
    </row>
    <row r="3048" spans="1:10" x14ac:dyDescent="0.3">
      <c r="A3048" s="2" t="s">
        <v>3046</v>
      </c>
      <c r="B3048" s="2">
        <v>0.99125178314086737</v>
      </c>
      <c r="C3048" s="2">
        <v>0.98986426802873873</v>
      </c>
      <c r="D3048" s="2">
        <v>0.99860023947928533</v>
      </c>
      <c r="E3048" s="2">
        <v>0.14733768464445207</v>
      </c>
      <c r="F3048" s="2">
        <v>0.18617491166077738</v>
      </c>
      <c r="G3048" s="2">
        <v>0.16375600066214202</v>
      </c>
      <c r="H3048" s="2">
        <v>2.7462066585725076E-2</v>
      </c>
      <c r="I3048" s="3">
        <v>0.91300227650835808</v>
      </c>
      <c r="J3048" s="3">
        <v>0.94898711499999999</v>
      </c>
    </row>
    <row r="3049" spans="1:10" x14ac:dyDescent="0.3">
      <c r="A3049" s="2" t="s">
        <v>3047</v>
      </c>
      <c r="B3049" s="2">
        <v>0.94474488729668882</v>
      </c>
      <c r="C3049" s="2">
        <v>0.80415862390112547</v>
      </c>
      <c r="D3049" s="2">
        <v>0.85119129482897804</v>
      </c>
      <c r="E3049" s="2">
        <v>8.5949845413947096E-2</v>
      </c>
      <c r="F3049" s="2">
        <v>8.8633686690223798E-2</v>
      </c>
      <c r="G3049" s="2">
        <v>1.7381228273464659E-2</v>
      </c>
      <c r="H3049" s="2">
        <v>1.8977623660836145E-3</v>
      </c>
      <c r="I3049" s="3">
        <v>4.4847376363804954E-297</v>
      </c>
      <c r="J3049" s="3">
        <v>6.2400000000000002E-296</v>
      </c>
    </row>
    <row r="3050" spans="1:10" x14ac:dyDescent="0.3">
      <c r="A3050" s="2" t="s">
        <v>3048</v>
      </c>
      <c r="B3050" s="2">
        <v>0.93318852007132913</v>
      </c>
      <c r="C3050" s="2">
        <v>1.1775666790992927</v>
      </c>
      <c r="D3050" s="2">
        <v>1.2618743734752376</v>
      </c>
      <c r="E3050" s="2">
        <v>0.12439024390243902</v>
      </c>
      <c r="F3050" s="2">
        <v>5.0426972909305062E-2</v>
      </c>
      <c r="G3050" s="2">
        <v>0.90800364178116211</v>
      </c>
      <c r="H3050" s="2">
        <v>5.2299930477983286E-2</v>
      </c>
      <c r="I3050" s="3">
        <v>1.765696463161721E-55</v>
      </c>
      <c r="J3050" s="3">
        <v>1.18E-54</v>
      </c>
    </row>
    <row r="3051" spans="1:10" x14ac:dyDescent="0.3">
      <c r="A3051" s="2" t="s">
        <v>3049</v>
      </c>
      <c r="B3051" s="2">
        <v>0.9576688797632088</v>
      </c>
      <c r="C3051" s="2">
        <v>0.95783684896739196</v>
      </c>
      <c r="D3051" s="2">
        <v>1.0001753938211135</v>
      </c>
      <c r="E3051" s="2">
        <v>0.13675712813466162</v>
      </c>
      <c r="F3051" s="2">
        <v>0.15661808009422851</v>
      </c>
      <c r="G3051" s="2">
        <v>0.1465816917728853</v>
      </c>
      <c r="H3051" s="2">
        <v>1.4043813811429995E-2</v>
      </c>
      <c r="I3051" s="3">
        <v>0.99398275837156547</v>
      </c>
      <c r="J3051" s="3">
        <v>0.99640764400000004</v>
      </c>
    </row>
    <row r="3052" spans="1:10" x14ac:dyDescent="0.3">
      <c r="A3052" s="2" t="s">
        <v>3050</v>
      </c>
      <c r="B3052" s="2">
        <v>1.0025931410003994</v>
      </c>
      <c r="C3052" s="2">
        <v>0.96321051819000847</v>
      </c>
      <c r="D3052" s="2">
        <v>0.96071923774474011</v>
      </c>
      <c r="E3052" s="2">
        <v>0.34871178289247678</v>
      </c>
      <c r="F3052" s="2">
        <v>0.26954505300353354</v>
      </c>
      <c r="G3052" s="2">
        <v>0.20795398112895216</v>
      </c>
      <c r="H3052" s="2">
        <v>5.5979331548835387E-2</v>
      </c>
      <c r="I3052" s="3">
        <v>7.070719037002135E-2</v>
      </c>
      <c r="J3052" s="3">
        <v>0.13338752000000001</v>
      </c>
    </row>
    <row r="3053" spans="1:10" x14ac:dyDescent="0.3">
      <c r="A3053" s="2" t="s">
        <v>3051</v>
      </c>
      <c r="B3053" s="2">
        <v>1.0090386737135997</v>
      </c>
      <c r="C3053" s="2">
        <v>0.96811272043684748</v>
      </c>
      <c r="D3053" s="2">
        <v>0.95944064945882501</v>
      </c>
      <c r="E3053" s="2">
        <v>0.19756097560975611</v>
      </c>
      <c r="F3053" s="2">
        <v>0.32560365135453473</v>
      </c>
      <c r="G3053" s="2">
        <v>0.1714120178778348</v>
      </c>
      <c r="H3053" s="2">
        <v>9.0539844300403127E-2</v>
      </c>
      <c r="I3053" s="3">
        <v>0.31928980117440331</v>
      </c>
      <c r="J3053" s="3">
        <v>0.4649452</v>
      </c>
    </row>
    <row r="3054" spans="1:10" x14ac:dyDescent="0.3">
      <c r="A3054" s="2" t="s">
        <v>3052</v>
      </c>
      <c r="B3054" s="2">
        <v>0.81617765689337785</v>
      </c>
      <c r="C3054" s="2">
        <v>0.93049136474205252</v>
      </c>
      <c r="D3054" s="2">
        <v>1.1400598348695157</v>
      </c>
      <c r="E3054" s="2">
        <v>1.3294400549639299E-2</v>
      </c>
      <c r="F3054" s="2">
        <v>4.6709363957597172E-2</v>
      </c>
      <c r="G3054" s="2">
        <v>0.10917066710809468</v>
      </c>
      <c r="H3054" s="2">
        <v>2.3627947218867365E-2</v>
      </c>
      <c r="I3054" s="3">
        <v>8.0624552668300876E-4</v>
      </c>
      <c r="J3054" s="3">
        <v>2.0895829999999999E-3</v>
      </c>
    </row>
    <row r="3055" spans="1:10" x14ac:dyDescent="0.3">
      <c r="A3055" s="2" t="s">
        <v>3053</v>
      </c>
      <c r="B3055" s="2">
        <v>0.83619495026652024</v>
      </c>
      <c r="C3055" s="2">
        <v>0.87014744217076057</v>
      </c>
      <c r="D3055" s="2">
        <v>1.040603560082991</v>
      </c>
      <c r="E3055" s="2">
        <v>2.9302645139127448E-2</v>
      </c>
      <c r="F3055" s="2">
        <v>2.8158127208480564E-2</v>
      </c>
      <c r="G3055" s="2">
        <v>4.2790928654196328E-2</v>
      </c>
      <c r="H3055" s="2">
        <v>8.0929638995000614E-4</v>
      </c>
      <c r="I3055" s="3">
        <v>1.3033493079675437E-67</v>
      </c>
      <c r="J3055" s="3">
        <v>9.4900000000000004E-67</v>
      </c>
    </row>
    <row r="3056" spans="1:10" x14ac:dyDescent="0.3">
      <c r="A3056" s="2" t="s">
        <v>3054</v>
      </c>
      <c r="B3056" s="2">
        <v>0.9523030889387476</v>
      </c>
      <c r="C3056" s="2">
        <v>0.84288153965464352</v>
      </c>
      <c r="D3056" s="2">
        <v>0.88509797925149636</v>
      </c>
      <c r="E3056" s="2">
        <v>0.21545860529027824</v>
      </c>
      <c r="F3056" s="2">
        <v>0.15492491166077738</v>
      </c>
      <c r="G3056" s="2">
        <v>5.4916404568780004E-2</v>
      </c>
      <c r="H3056" s="2">
        <v>4.2803785255688905E-2</v>
      </c>
      <c r="I3056" s="3">
        <v>2.3380652168061063E-3</v>
      </c>
      <c r="J3056" s="3">
        <v>5.8066230000000003E-3</v>
      </c>
    </row>
    <row r="3057" spans="1:10" x14ac:dyDescent="0.3">
      <c r="A3057" s="2" t="s">
        <v>3055</v>
      </c>
      <c r="B3057" s="2">
        <v>0.98234326743567868</v>
      </c>
      <c r="C3057" s="2">
        <v>0.97767901925312473</v>
      </c>
      <c r="D3057" s="2">
        <v>0.99525191617108588</v>
      </c>
      <c r="E3057" s="2">
        <v>0.10501545860529028</v>
      </c>
      <c r="F3057" s="2">
        <v>0.21639428739693758</v>
      </c>
      <c r="G3057" s="2">
        <v>0.15138222148650884</v>
      </c>
      <c r="H3057" s="2">
        <v>7.8756725119189241E-2</v>
      </c>
      <c r="I3057" s="3">
        <v>0.90577230240728013</v>
      </c>
      <c r="J3057" s="3">
        <v>0.94420913399999995</v>
      </c>
    </row>
    <row r="3058" spans="1:10" x14ac:dyDescent="0.3">
      <c r="A3058" s="2" t="s">
        <v>3056</v>
      </c>
      <c r="B3058" s="2">
        <v>1.0042730142159189</v>
      </c>
      <c r="C3058" s="2">
        <v>1.0191619662908635</v>
      </c>
      <c r="D3058" s="2">
        <v>1.0148256020665547</v>
      </c>
      <c r="E3058" s="2">
        <v>0.22490553074544831</v>
      </c>
      <c r="F3058" s="2">
        <v>0.31599676089517081</v>
      </c>
      <c r="G3058" s="2">
        <v>0.31149644098659163</v>
      </c>
      <c r="H3058" s="2">
        <v>6.441122654549325E-2</v>
      </c>
      <c r="I3058" s="3">
        <v>0.52396968764052854</v>
      </c>
      <c r="J3058" s="3">
        <v>0.65803658600000003</v>
      </c>
    </row>
    <row r="3059" spans="1:10" x14ac:dyDescent="0.3">
      <c r="A3059" s="2" t="s">
        <v>3057</v>
      </c>
      <c r="B3059" s="2">
        <v>1.0260447503977241</v>
      </c>
      <c r="C3059" s="2">
        <v>1.0363512097160603</v>
      </c>
      <c r="D3059" s="2">
        <v>1.0100448438670351</v>
      </c>
      <c r="E3059" s="2">
        <v>0.13483339058742699</v>
      </c>
      <c r="F3059" s="2">
        <v>0.22301972909305065</v>
      </c>
      <c r="G3059" s="2">
        <v>0.1960354245985764</v>
      </c>
      <c r="H3059" s="2">
        <v>6.2357157965338882E-2</v>
      </c>
      <c r="I3059" s="3">
        <v>0.78380114147329716</v>
      </c>
      <c r="J3059" s="3">
        <v>0.86519911100000002</v>
      </c>
    </row>
    <row r="3060" spans="1:10" x14ac:dyDescent="0.3">
      <c r="A3060" s="2" t="s">
        <v>3058</v>
      </c>
      <c r="B3060" s="2">
        <v>1.0203740058574788</v>
      </c>
      <c r="C3060" s="2">
        <v>1.01777091766673</v>
      </c>
      <c r="D3060" s="2">
        <v>0.99744888817648647</v>
      </c>
      <c r="E3060" s="2">
        <v>0.33637925111645484</v>
      </c>
      <c r="F3060" s="2">
        <v>0.3237264428739694</v>
      </c>
      <c r="G3060" s="2">
        <v>0.32192517795067044</v>
      </c>
      <c r="H3060" s="2">
        <v>8.9468865093144945E-3</v>
      </c>
      <c r="I3060" s="3">
        <v>0.36364819317276065</v>
      </c>
      <c r="J3060" s="3">
        <v>0.51237214200000003</v>
      </c>
    </row>
    <row r="3061" spans="1:10" x14ac:dyDescent="0.3">
      <c r="A3061" s="2" t="s">
        <v>3059</v>
      </c>
      <c r="B3061" s="2">
        <v>1.0017212409515264</v>
      </c>
      <c r="C3061" s="2">
        <v>0.99283346619149293</v>
      </c>
      <c r="D3061" s="2">
        <v>0.99112749695554925</v>
      </c>
      <c r="E3061" s="2">
        <v>0.46228100309172104</v>
      </c>
      <c r="F3061" s="2">
        <v>0.50316548881036516</v>
      </c>
      <c r="G3061" s="2">
        <v>0.44090382387022015</v>
      </c>
      <c r="H3061" s="2">
        <v>2.8909697096977813E-2</v>
      </c>
      <c r="I3061" s="3">
        <v>0.14802203165676461</v>
      </c>
      <c r="J3061" s="3">
        <v>0.25238007699999998</v>
      </c>
    </row>
    <row r="3062" spans="1:10" x14ac:dyDescent="0.3">
      <c r="A3062" s="2" t="s">
        <v>3060</v>
      </c>
      <c r="B3062" s="2">
        <v>1.0111289575633855</v>
      </c>
      <c r="C3062" s="2">
        <v>1.0156857757074078</v>
      </c>
      <c r="D3062" s="2">
        <v>1.0045066636752282</v>
      </c>
      <c r="E3062" s="2">
        <v>0.37001030573686017</v>
      </c>
      <c r="F3062" s="2">
        <v>0.30929770318021199</v>
      </c>
      <c r="G3062" s="2">
        <v>0.35635656348286709</v>
      </c>
      <c r="H3062" s="2">
        <v>4.2930292971289648E-2</v>
      </c>
      <c r="I3062" s="3">
        <v>0.69723005229062451</v>
      </c>
      <c r="J3062" s="3">
        <v>0.79905675300000001</v>
      </c>
    </row>
    <row r="3063" spans="1:10" x14ac:dyDescent="0.3">
      <c r="A3063" s="2" t="s">
        <v>3061</v>
      </c>
      <c r="B3063" s="2">
        <v>1.0080883317180183</v>
      </c>
      <c r="C3063" s="2">
        <v>1.0354808164782718</v>
      </c>
      <c r="D3063" s="2">
        <v>1.0271727029253184</v>
      </c>
      <c r="E3063" s="2">
        <v>0.10439711439367914</v>
      </c>
      <c r="F3063" s="2">
        <v>0.15455683156654887</v>
      </c>
      <c r="G3063" s="2">
        <v>0.16814269160734976</v>
      </c>
      <c r="H3063" s="2">
        <v>3.5468276155335425E-2</v>
      </c>
      <c r="I3063" s="3">
        <v>0.27564735516451655</v>
      </c>
      <c r="J3063" s="3">
        <v>0.41922141499999999</v>
      </c>
    </row>
    <row r="3064" spans="1:10" x14ac:dyDescent="0.3">
      <c r="A3064" s="2" t="s">
        <v>3062</v>
      </c>
      <c r="B3064" s="2">
        <v>0.6970419117288652</v>
      </c>
      <c r="C3064" s="2">
        <v>0.77973782746418674</v>
      </c>
      <c r="D3064" s="2">
        <v>1.1186383692914703</v>
      </c>
      <c r="E3064" s="2">
        <v>1.3740982480247338E-4</v>
      </c>
      <c r="F3064" s="2">
        <v>2.1348645465253239E-3</v>
      </c>
      <c r="G3064" s="2">
        <v>3.3934779010097666E-3</v>
      </c>
      <c r="H3064" s="2">
        <v>1.4124137788433157E-3</v>
      </c>
      <c r="I3064" s="3">
        <v>0.1099951637021868</v>
      </c>
      <c r="J3064" s="3">
        <v>0.19474271100000001</v>
      </c>
    </row>
    <row r="3065" spans="1:10" x14ac:dyDescent="0.3">
      <c r="A3065" s="2" t="s">
        <v>3063</v>
      </c>
      <c r="B3065" s="2">
        <v>0.96579463909286933</v>
      </c>
      <c r="C3065" s="2">
        <v>0.91319791307460629</v>
      </c>
      <c r="D3065" s="2">
        <v>0.94554046596524399</v>
      </c>
      <c r="E3065" s="2">
        <v>0.19402267262109241</v>
      </c>
      <c r="F3065" s="2">
        <v>0.31522379269729095</v>
      </c>
      <c r="G3065" s="2">
        <v>0.14422281079291507</v>
      </c>
      <c r="H3065" s="2">
        <v>8.5702133893284946E-2</v>
      </c>
      <c r="I3065" s="3">
        <v>0.19768068486857188</v>
      </c>
      <c r="J3065" s="3">
        <v>0.32129331</v>
      </c>
    </row>
    <row r="3066" spans="1:10" x14ac:dyDescent="0.3">
      <c r="A3066" s="2" t="s">
        <v>3064</v>
      </c>
      <c r="B3066" s="2">
        <v>0.95832470928127889</v>
      </c>
      <c r="C3066" s="2">
        <v>0.98877102983391352</v>
      </c>
      <c r="D3066" s="2">
        <v>1.0317703595219503</v>
      </c>
      <c r="E3066" s="2">
        <v>0.26798351082102373</v>
      </c>
      <c r="F3066" s="2">
        <v>0.46002650176678445</v>
      </c>
      <c r="G3066" s="2">
        <v>0.4931302764442973</v>
      </c>
      <c r="H3066" s="2">
        <v>0.13579490117709409</v>
      </c>
      <c r="I3066" s="3">
        <v>0.34166299810564565</v>
      </c>
      <c r="J3066" s="3">
        <v>0.48886253600000001</v>
      </c>
    </row>
    <row r="3067" spans="1:10" x14ac:dyDescent="0.3">
      <c r="A3067" s="2" t="s">
        <v>3065</v>
      </c>
      <c r="B3067" s="2">
        <v>0.9590444366756179</v>
      </c>
      <c r="C3067" s="2">
        <v>1.0300564533817775</v>
      </c>
      <c r="D3067" s="2">
        <v>1.0740445530890226</v>
      </c>
      <c r="E3067" s="2">
        <v>9.7526623153555481E-2</v>
      </c>
      <c r="F3067" s="2">
        <v>0.33852326266195526</v>
      </c>
      <c r="G3067" s="2">
        <v>0.43688958781658666</v>
      </c>
      <c r="H3067" s="2">
        <v>0.17041035803955931</v>
      </c>
      <c r="I3067" s="3">
        <v>0.19902341559838099</v>
      </c>
      <c r="J3067" s="3">
        <v>0.32276764800000002</v>
      </c>
    </row>
    <row r="3068" spans="1:10" x14ac:dyDescent="0.3">
      <c r="A3068" s="2" t="s">
        <v>3066</v>
      </c>
      <c r="B3068" s="2">
        <v>0.89187271909139698</v>
      </c>
      <c r="C3068" s="2">
        <v>1.1484599286794972</v>
      </c>
      <c r="D3068" s="2">
        <v>1.2876948740505267</v>
      </c>
      <c r="E3068" s="2">
        <v>6.3929920989350741E-2</v>
      </c>
      <c r="F3068" s="2">
        <v>5.7678150765606596E-2</v>
      </c>
      <c r="G3068" s="2">
        <v>0.7637394471114054</v>
      </c>
      <c r="H3068" s="2">
        <v>4.4206691196296242E-3</v>
      </c>
      <c r="I3068" s="3">
        <v>0</v>
      </c>
      <c r="J3068" s="3">
        <v>0</v>
      </c>
    </row>
    <row r="3069" spans="1:10" x14ac:dyDescent="0.3">
      <c r="A3069" s="2" t="s">
        <v>3067</v>
      </c>
      <c r="B3069" s="2">
        <v>0.94510976162347782</v>
      </c>
      <c r="C3069" s="2">
        <v>1.173358399197449</v>
      </c>
      <c r="D3069" s="2">
        <v>1.2415048990520354</v>
      </c>
      <c r="E3069" s="2">
        <v>3.4352456200618344E-5</v>
      </c>
      <c r="F3069" s="2">
        <v>1.1778563015312131E-3</v>
      </c>
      <c r="G3069" s="2">
        <v>5.2143684820393976E-3</v>
      </c>
      <c r="H3069" s="2">
        <v>8.0857932334615641E-4</v>
      </c>
      <c r="I3069" s="3">
        <v>1.2036324065620911E-8</v>
      </c>
      <c r="J3069" s="3">
        <v>4.3000000000000001E-8</v>
      </c>
    </row>
    <row r="3070" spans="1:10" x14ac:dyDescent="0.3">
      <c r="A3070" s="2" t="s">
        <v>3068</v>
      </c>
      <c r="B3070" s="2">
        <v>1.0130842255274655</v>
      </c>
      <c r="C3070" s="2">
        <v>0.96249308975393766</v>
      </c>
      <c r="D3070" s="2">
        <v>0.95006226086761214</v>
      </c>
      <c r="E3070" s="2">
        <v>0.23644795602885607</v>
      </c>
      <c r="F3070" s="2">
        <v>0.20332744405182568</v>
      </c>
      <c r="G3070" s="2">
        <v>0.13205595100148981</v>
      </c>
      <c r="H3070" s="2">
        <v>2.3419738615328457E-2</v>
      </c>
      <c r="I3070" s="3">
        <v>1.7660197960564183E-4</v>
      </c>
      <c r="J3070" s="3">
        <v>4.8437000000000003E-4</v>
      </c>
    </row>
    <row r="3071" spans="1:10" x14ac:dyDescent="0.3">
      <c r="A3071" s="2" t="s">
        <v>3069</v>
      </c>
      <c r="B3071" s="2">
        <v>1.0168415216363764</v>
      </c>
      <c r="C3071" s="2">
        <v>0.99641070119983688</v>
      </c>
      <c r="D3071" s="2">
        <v>0.97990756671338441</v>
      </c>
      <c r="E3071" s="2">
        <v>0.52868430092751628</v>
      </c>
      <c r="F3071" s="2">
        <v>0.42535335689045939</v>
      </c>
      <c r="G3071" s="2">
        <v>0.3908293328919053</v>
      </c>
      <c r="H3071" s="2">
        <v>7.3066011235010345E-2</v>
      </c>
      <c r="I3071" s="3">
        <v>0.23815482739450777</v>
      </c>
      <c r="J3071" s="3">
        <v>0.37507310700000002</v>
      </c>
    </row>
    <row r="3072" spans="1:10" x14ac:dyDescent="0.3">
      <c r="A3072" s="2" t="s">
        <v>3070</v>
      </c>
      <c r="B3072" s="2">
        <v>0.99114969921230101</v>
      </c>
      <c r="C3072" s="2">
        <v>1.0054845368885954</v>
      </c>
      <c r="D3072" s="2">
        <v>1.0144628381441136</v>
      </c>
      <c r="E3072" s="2">
        <v>0.45513569220199246</v>
      </c>
      <c r="F3072" s="2">
        <v>0.41556242638398116</v>
      </c>
      <c r="G3072" s="2">
        <v>0.50335209402416814</v>
      </c>
      <c r="H3072" s="2">
        <v>2.7982524613613592E-2</v>
      </c>
      <c r="I3072" s="3">
        <v>1.509063680711435E-2</v>
      </c>
      <c r="J3072" s="3">
        <v>3.3079378999999999E-2</v>
      </c>
    </row>
    <row r="3073" spans="1:10" x14ac:dyDescent="0.3">
      <c r="A3073" s="2" t="s">
        <v>3071</v>
      </c>
      <c r="B3073" s="2">
        <v>0.71647990541426487</v>
      </c>
      <c r="C3073" s="2">
        <v>0.75916215677447141</v>
      </c>
      <c r="D3073" s="2">
        <v>1.0595721541353318</v>
      </c>
      <c r="E3073" s="2">
        <v>5.496392992098935E-4</v>
      </c>
      <c r="F3073" s="2">
        <v>6.9199057714958772E-3</v>
      </c>
      <c r="G3073" s="2">
        <v>6.4558847872868731E-3</v>
      </c>
      <c r="H3073" s="2">
        <v>4.5044586205187252E-3</v>
      </c>
      <c r="I3073" s="3">
        <v>0.54578176442324111</v>
      </c>
      <c r="J3073" s="3">
        <v>0.67735683000000002</v>
      </c>
    </row>
    <row r="3074" spans="1:10" x14ac:dyDescent="0.3">
      <c r="A3074" s="2" t="s">
        <v>3072</v>
      </c>
      <c r="B3074" s="2">
        <v>0.91835102442275629</v>
      </c>
      <c r="C3074" s="2">
        <v>1.1549719178723887</v>
      </c>
      <c r="D3074" s="2">
        <v>1.2576584412244372</v>
      </c>
      <c r="E3074" s="2">
        <v>7.3514256269323255E-3</v>
      </c>
      <c r="F3074" s="2">
        <v>1.6011484098939929E-2</v>
      </c>
      <c r="G3074" s="2">
        <v>0.11430226783645092</v>
      </c>
      <c r="H3074" s="2">
        <v>6.1235860710285887E-3</v>
      </c>
      <c r="I3074" s="3">
        <v>4.926136949574985E-63</v>
      </c>
      <c r="J3074" s="3">
        <v>3.47E-62</v>
      </c>
    </row>
    <row r="3075" spans="1:10" x14ac:dyDescent="0.3">
      <c r="A3075" s="2" t="s">
        <v>3073</v>
      </c>
      <c r="B3075" s="2">
        <v>0.97895466852044588</v>
      </c>
      <c r="C3075" s="2">
        <v>1.0015654693173746</v>
      </c>
      <c r="D3075" s="2">
        <v>1.0230968823419595</v>
      </c>
      <c r="E3075" s="2">
        <v>0.20151150807282719</v>
      </c>
      <c r="F3075" s="2">
        <v>0.22784157832744406</v>
      </c>
      <c r="G3075" s="2">
        <v>0.26916073497765269</v>
      </c>
      <c r="H3075" s="2">
        <v>1.8618171226157793E-2</v>
      </c>
      <c r="I3075" s="3">
        <v>3.4291117818053274E-3</v>
      </c>
      <c r="J3075" s="3">
        <v>8.3420809999999995E-3</v>
      </c>
    </row>
    <row r="3076" spans="1:10" x14ac:dyDescent="0.3">
      <c r="A3076" s="2" t="s">
        <v>3074</v>
      </c>
      <c r="B3076" s="2">
        <v>1.0343422273121721</v>
      </c>
      <c r="C3076" s="2">
        <v>1.231480253761029</v>
      </c>
      <c r="D3076" s="2">
        <v>1.1905926503272879</v>
      </c>
      <c r="E3076" s="2">
        <v>5.0154586052902784E-3</v>
      </c>
      <c r="F3076" s="2">
        <v>1.2293875147232038E-2</v>
      </c>
      <c r="G3076" s="2">
        <v>4.8874358549908958E-2</v>
      </c>
      <c r="H3076" s="2">
        <v>5.146617693107358E-3</v>
      </c>
      <c r="I3076" s="3">
        <v>5.5058545089639733E-15</v>
      </c>
      <c r="J3076" s="3">
        <v>2.38E-14</v>
      </c>
    </row>
    <row r="3077" spans="1:10" x14ac:dyDescent="0.3">
      <c r="A3077" s="2" t="s">
        <v>3075</v>
      </c>
      <c r="B3077" s="2">
        <v>1.0180944749859766</v>
      </c>
      <c r="C3077" s="2">
        <v>0.88562903474151189</v>
      </c>
      <c r="D3077" s="2">
        <v>0.86988885265653826</v>
      </c>
      <c r="E3077" s="2">
        <v>0.21095843352799726</v>
      </c>
      <c r="F3077" s="2">
        <v>0.15882656065959952</v>
      </c>
      <c r="G3077" s="2">
        <v>4.6060254924681347E-2</v>
      </c>
      <c r="H3077" s="2">
        <v>3.6862800821198999E-2</v>
      </c>
      <c r="I3077" s="3">
        <v>1.6575892271453955E-4</v>
      </c>
      <c r="J3077" s="3">
        <v>4.5545900000000002E-4</v>
      </c>
    </row>
    <row r="3078" spans="1:10" x14ac:dyDescent="0.3">
      <c r="A3078" s="2" t="s">
        <v>3076</v>
      </c>
      <c r="B3078" s="2">
        <v>1.0030078553158543</v>
      </c>
      <c r="C3078" s="2">
        <v>0.98561148987627423</v>
      </c>
      <c r="D3078" s="2">
        <v>0.9826558033943793</v>
      </c>
      <c r="E3078" s="2">
        <v>0.36870491240123671</v>
      </c>
      <c r="F3078" s="2">
        <v>0.386079210836278</v>
      </c>
      <c r="G3078" s="2">
        <v>0.31654527396126469</v>
      </c>
      <c r="H3078" s="2">
        <v>1.2285484241776518E-2</v>
      </c>
      <c r="I3078" s="3">
        <v>7.3176379453576007E-7</v>
      </c>
      <c r="J3078" s="3">
        <v>2.4099999999999998E-6</v>
      </c>
    </row>
    <row r="3079" spans="1:10" x14ac:dyDescent="0.3">
      <c r="A3079" s="2" t="s">
        <v>3077</v>
      </c>
      <c r="B3079" s="2">
        <v>0.99745413861498378</v>
      </c>
      <c r="C3079" s="2">
        <v>1.0033022856660292</v>
      </c>
      <c r="D3079" s="2">
        <v>1.0058630736237817</v>
      </c>
      <c r="E3079" s="2">
        <v>0.44963929920989348</v>
      </c>
      <c r="F3079" s="2">
        <v>0.36127061248527681</v>
      </c>
      <c r="G3079" s="2">
        <v>0.43146829995033936</v>
      </c>
      <c r="H3079" s="2">
        <v>6.2486097627525362E-2</v>
      </c>
      <c r="I3079" s="3">
        <v>0.67718602367785907</v>
      </c>
      <c r="J3079" s="3">
        <v>0.78464004799999998</v>
      </c>
    </row>
    <row r="3080" spans="1:10" x14ac:dyDescent="0.3">
      <c r="A3080" s="2" t="s">
        <v>3078</v>
      </c>
      <c r="B3080" s="2">
        <v>1.0124580462028299</v>
      </c>
      <c r="C3080" s="2">
        <v>1.0329977369963843</v>
      </c>
      <c r="D3080" s="2">
        <v>1.0202869549712084</v>
      </c>
      <c r="E3080" s="2">
        <v>0.25719683957402956</v>
      </c>
      <c r="F3080" s="2">
        <v>0.29015753828032981</v>
      </c>
      <c r="G3080" s="2">
        <v>0.33384373448104621</v>
      </c>
      <c r="H3080" s="2">
        <v>2.3306733567871572E-2</v>
      </c>
      <c r="I3080" s="3">
        <v>9.8369388689126987E-3</v>
      </c>
      <c r="J3080" s="3">
        <v>2.2320764999999999E-2</v>
      </c>
    </row>
    <row r="3081" spans="1:10" x14ac:dyDescent="0.3">
      <c r="A3081" s="2" t="s">
        <v>3079</v>
      </c>
      <c r="B3081" s="2">
        <v>0.9993059106458817</v>
      </c>
      <c r="C3081" s="2">
        <v>0.98198196109321989</v>
      </c>
      <c r="D3081" s="2">
        <v>0.98266401772659906</v>
      </c>
      <c r="E3081" s="2">
        <v>0.2590175197526623</v>
      </c>
      <c r="F3081" s="2">
        <v>0.28044022379269729</v>
      </c>
      <c r="G3081" s="2">
        <v>0.22612150306240689</v>
      </c>
      <c r="H3081" s="2">
        <v>1.5148139298061188E-2</v>
      </c>
      <c r="I3081" s="3">
        <v>3.9928288134968275E-3</v>
      </c>
      <c r="J3081" s="3">
        <v>9.6202490000000009E-3</v>
      </c>
    </row>
    <row r="3082" spans="1:10" x14ac:dyDescent="0.3">
      <c r="A3082" s="2" t="s">
        <v>3080</v>
      </c>
      <c r="B3082" s="2">
        <v>0.98152194773985546</v>
      </c>
      <c r="C3082" s="2">
        <v>0.9898446566175767</v>
      </c>
      <c r="D3082" s="2">
        <v>1.0084793915173125</v>
      </c>
      <c r="E3082" s="2">
        <v>0.372998969426314</v>
      </c>
      <c r="F3082" s="2">
        <v>0.37930653710247347</v>
      </c>
      <c r="G3082" s="2">
        <v>0.40916239033272639</v>
      </c>
      <c r="H3082" s="2">
        <v>4.4601238766054383E-3</v>
      </c>
      <c r="I3082" s="3">
        <v>1.3510334347445337E-13</v>
      </c>
      <c r="J3082" s="3">
        <v>5.69E-13</v>
      </c>
    </row>
    <row r="3083" spans="1:10" x14ac:dyDescent="0.3">
      <c r="A3083" s="2" t="s">
        <v>3081</v>
      </c>
      <c r="B3083" s="2">
        <v>0.96722317652482748</v>
      </c>
      <c r="C3083" s="2">
        <v>0.9623178823968872</v>
      </c>
      <c r="D3083" s="2">
        <v>0.99492847747345681</v>
      </c>
      <c r="E3083" s="2">
        <v>0.41030573686018551</v>
      </c>
      <c r="F3083" s="2">
        <v>0.37172408716136629</v>
      </c>
      <c r="G3083" s="2">
        <v>0.37224797219003475</v>
      </c>
      <c r="H3083" s="2">
        <v>2.7281346131398987E-2</v>
      </c>
      <c r="I3083" s="3">
        <v>0.49151340620146067</v>
      </c>
      <c r="J3083" s="3">
        <v>0.62953828099999998</v>
      </c>
    </row>
    <row r="3084" spans="1:10" x14ac:dyDescent="0.3">
      <c r="A3084" s="2" t="s">
        <v>3082</v>
      </c>
      <c r="B3084" s="2">
        <v>0.98895306355933088</v>
      </c>
      <c r="C3084" s="2">
        <v>0.95716520380611003</v>
      </c>
      <c r="D3084" s="2">
        <v>0.96785705922299947</v>
      </c>
      <c r="E3084" s="2">
        <v>0.27286155960151148</v>
      </c>
      <c r="F3084" s="2">
        <v>0.14020170789163722</v>
      </c>
      <c r="G3084" s="2">
        <v>0.15059592782651879</v>
      </c>
      <c r="H3084" s="2">
        <v>9.3804680735253915E-2</v>
      </c>
      <c r="I3084" s="3">
        <v>0.55097501051011022</v>
      </c>
      <c r="J3084" s="3">
        <v>0.68249028499999997</v>
      </c>
    </row>
    <row r="3085" spans="1:10" x14ac:dyDescent="0.3">
      <c r="A3085" s="2" t="s">
        <v>3083</v>
      </c>
      <c r="B3085" s="2">
        <v>0.95482988143694592</v>
      </c>
      <c r="C3085" s="2">
        <v>1.2141315756759101</v>
      </c>
      <c r="D3085" s="2">
        <v>1.271568474426811</v>
      </c>
      <c r="E3085" s="2">
        <v>0.17564410855376159</v>
      </c>
      <c r="F3085" s="2">
        <v>0.24959511189634864</v>
      </c>
      <c r="G3085" s="2">
        <v>2.335747392815759</v>
      </c>
      <c r="H3085" s="2">
        <v>5.2291255939092361E-2</v>
      </c>
      <c r="I3085" s="3">
        <v>0</v>
      </c>
      <c r="J3085" s="3">
        <v>0</v>
      </c>
    </row>
    <row r="3086" spans="1:10" x14ac:dyDescent="0.3">
      <c r="A3086" s="2" t="s">
        <v>3084</v>
      </c>
      <c r="B3086" s="2">
        <v>0.89007735651783082</v>
      </c>
      <c r="C3086" s="2">
        <v>0.93540925739814884</v>
      </c>
      <c r="D3086" s="2">
        <v>1.0509302933597433</v>
      </c>
      <c r="E3086" s="2">
        <v>4.0810717966334592E-2</v>
      </c>
      <c r="F3086" s="2">
        <v>0.15680212014134276</v>
      </c>
      <c r="G3086" s="2">
        <v>0.15907962257904321</v>
      </c>
      <c r="H3086" s="2">
        <v>8.2018307037284355E-2</v>
      </c>
      <c r="I3086" s="3">
        <v>0.46241562409417081</v>
      </c>
      <c r="J3086" s="3">
        <v>0.608477037</v>
      </c>
    </row>
    <row r="3087" spans="1:10" x14ac:dyDescent="0.3">
      <c r="A3087" s="2" t="s">
        <v>3085</v>
      </c>
      <c r="B3087" s="2">
        <v>0.90214418065707558</v>
      </c>
      <c r="C3087" s="2">
        <v>0.95850387042493679</v>
      </c>
      <c r="D3087" s="2">
        <v>1.0624730403146998</v>
      </c>
      <c r="E3087" s="2">
        <v>1.7897629680522158E-2</v>
      </c>
      <c r="F3087" s="2">
        <v>8.8486454652532395E-2</v>
      </c>
      <c r="G3087" s="2">
        <v>9.526568448932296E-2</v>
      </c>
      <c r="H3087" s="2">
        <v>4.9913836813698757E-2</v>
      </c>
      <c r="I3087" s="3">
        <v>0.39927015057079729</v>
      </c>
      <c r="J3087" s="3">
        <v>0.54687911600000005</v>
      </c>
    </row>
    <row r="3088" spans="1:10" x14ac:dyDescent="0.3">
      <c r="A3088" s="2" t="s">
        <v>3086</v>
      </c>
      <c r="B3088" s="2">
        <v>0.95250862754099608</v>
      </c>
      <c r="C3088" s="2">
        <v>1.1652769424818805</v>
      </c>
      <c r="D3088" s="2">
        <v>1.2233767850378099</v>
      </c>
      <c r="E3088" s="2">
        <v>0.17207145310889729</v>
      </c>
      <c r="F3088" s="2">
        <v>0.33730859835100119</v>
      </c>
      <c r="G3088" s="2">
        <v>1.8912845555371627</v>
      </c>
      <c r="H3088" s="2">
        <v>0.11684030590459807</v>
      </c>
      <c r="I3088" s="3">
        <v>1.4103637375544611E-44</v>
      </c>
      <c r="J3088" s="3">
        <v>8.7799999999999999E-44</v>
      </c>
    </row>
    <row r="3089" spans="1:10" x14ac:dyDescent="0.3">
      <c r="A3089" s="2" t="s">
        <v>3087</v>
      </c>
      <c r="B3089" s="2">
        <v>0.91964698120193744</v>
      </c>
      <c r="C3089" s="2">
        <v>1.2793576748224904</v>
      </c>
      <c r="D3089" s="2">
        <v>1.3911399710684933</v>
      </c>
      <c r="E3089" s="2">
        <v>8.0693919615252491E-2</v>
      </c>
      <c r="F3089" s="2">
        <v>7.4204946996466431E-2</v>
      </c>
      <c r="G3089" s="2">
        <v>2.1059841085912927</v>
      </c>
      <c r="H3089" s="2">
        <v>4.5883965416774527E-3</v>
      </c>
      <c r="I3089" s="3">
        <v>0</v>
      </c>
      <c r="J3089" s="3">
        <v>0</v>
      </c>
    </row>
    <row r="3090" spans="1:10" x14ac:dyDescent="0.3">
      <c r="A3090" s="2" t="s">
        <v>3088</v>
      </c>
      <c r="B3090" s="2">
        <v>0.95937034404520494</v>
      </c>
      <c r="C3090" s="2">
        <v>0.87324099230032937</v>
      </c>
      <c r="D3090" s="2">
        <v>0.91022304131091925</v>
      </c>
      <c r="E3090" s="2">
        <v>6.4994847131569902E-2</v>
      </c>
      <c r="F3090" s="2">
        <v>4.6488515901060068E-2</v>
      </c>
      <c r="G3090" s="2">
        <v>2.1850686972355569E-2</v>
      </c>
      <c r="H3090" s="2">
        <v>1.3085952307977882E-2</v>
      </c>
      <c r="I3090" s="3">
        <v>9.6010493406341307E-3</v>
      </c>
      <c r="J3090" s="3">
        <v>2.1807408E-2</v>
      </c>
    </row>
    <row r="3091" spans="1:10" x14ac:dyDescent="0.3">
      <c r="A3091" s="2" t="s">
        <v>3089</v>
      </c>
      <c r="B3091" s="2">
        <v>0.98795153156203519</v>
      </c>
      <c r="C3091" s="2">
        <v>0.9897781735725435</v>
      </c>
      <c r="D3091" s="2">
        <v>1.0018489186484889</v>
      </c>
      <c r="E3091" s="2">
        <v>0.22758502232909653</v>
      </c>
      <c r="F3091" s="2">
        <v>0.35041224970553592</v>
      </c>
      <c r="G3091" s="2">
        <v>0.29221155437841417</v>
      </c>
      <c r="H3091" s="2">
        <v>8.6851965392222077E-2</v>
      </c>
      <c r="I3091" s="3">
        <v>0.97049055401402273</v>
      </c>
      <c r="J3091" s="3">
        <v>0.982673252</v>
      </c>
    </row>
    <row r="3092" spans="1:10" x14ac:dyDescent="0.3">
      <c r="A3092" s="2" t="s">
        <v>3090</v>
      </c>
      <c r="B3092" s="2">
        <v>1.0156898317119811</v>
      </c>
      <c r="C3092" s="2">
        <v>0.95771728503458342</v>
      </c>
      <c r="D3092" s="2">
        <v>0.94292298212764136</v>
      </c>
      <c r="E3092" s="2">
        <v>0.34692545517004464</v>
      </c>
      <c r="F3092" s="2">
        <v>0.35556537102473496</v>
      </c>
      <c r="G3092" s="2">
        <v>0.19504221155437843</v>
      </c>
      <c r="H3092" s="2">
        <v>6.109343089732688E-3</v>
      </c>
      <c r="I3092" s="3">
        <v>3.4705297929596139E-144</v>
      </c>
      <c r="J3092" s="3">
        <v>3.4499999999999999E-143</v>
      </c>
    </row>
    <row r="3093" spans="1:10" x14ac:dyDescent="0.3">
      <c r="A3093" s="2" t="s">
        <v>3091</v>
      </c>
      <c r="B3093" s="2">
        <v>1.0122710263650971</v>
      </c>
      <c r="C3093" s="2">
        <v>1.0054679750972053</v>
      </c>
      <c r="D3093" s="2">
        <v>0.99327941718106816</v>
      </c>
      <c r="E3093" s="2">
        <v>0.13761593953967707</v>
      </c>
      <c r="F3093" s="2">
        <v>0.13541666666666666</v>
      </c>
      <c r="G3093" s="2">
        <v>0.12762787617944049</v>
      </c>
      <c r="H3093" s="2">
        <v>1.5551207621852859E-3</v>
      </c>
      <c r="I3093" s="3">
        <v>1.0932641910590939E-8</v>
      </c>
      <c r="J3093" s="3">
        <v>3.9099999999999999E-8</v>
      </c>
    </row>
    <row r="3094" spans="1:10" x14ac:dyDescent="0.3">
      <c r="A3094" s="2" t="s">
        <v>3092</v>
      </c>
      <c r="B3094" s="2">
        <v>0.96873242695508877</v>
      </c>
      <c r="C3094" s="2">
        <v>0.97273216590650147</v>
      </c>
      <c r="D3094" s="2">
        <v>1.0041288376853292</v>
      </c>
      <c r="E3094" s="2">
        <v>0.18794228787358297</v>
      </c>
      <c r="F3094" s="2">
        <v>0.24503091872791519</v>
      </c>
      <c r="G3094" s="2">
        <v>0.22454891574242675</v>
      </c>
      <c r="H3094" s="2">
        <v>4.0367758005753825E-2</v>
      </c>
      <c r="I3094" s="3">
        <v>0.84169833478095157</v>
      </c>
      <c r="J3094" s="3">
        <v>0.90453553799999997</v>
      </c>
    </row>
    <row r="3095" spans="1:10" x14ac:dyDescent="0.3">
      <c r="A3095" s="2" t="s">
        <v>3093</v>
      </c>
      <c r="B3095" s="2">
        <v>0.92885960069601303</v>
      </c>
      <c r="C3095" s="2">
        <v>0.8143651430791411</v>
      </c>
      <c r="D3095" s="2">
        <v>0.87673652990066642</v>
      </c>
      <c r="E3095" s="2">
        <v>3.2703538302988666E-2</v>
      </c>
      <c r="F3095" s="2">
        <v>7.7370435806831561E-2</v>
      </c>
      <c r="G3095" s="2">
        <v>1.4525740771395464E-2</v>
      </c>
      <c r="H3095" s="2">
        <v>3.1584266119531794E-2</v>
      </c>
      <c r="I3095" s="3">
        <v>0.19961819415910204</v>
      </c>
      <c r="J3095" s="3">
        <v>0.323018678</v>
      </c>
    </row>
    <row r="3096" spans="1:10" x14ac:dyDescent="0.3">
      <c r="A3096" s="2" t="s">
        <v>3094</v>
      </c>
      <c r="B3096" s="2">
        <v>0.97137902530071663</v>
      </c>
      <c r="C3096" s="2">
        <v>1.0043552651270649</v>
      </c>
      <c r="D3096" s="2">
        <v>1.0339478606882</v>
      </c>
      <c r="E3096" s="2">
        <v>0.3948127791137066</v>
      </c>
      <c r="F3096" s="2">
        <v>0.4970185512367491</v>
      </c>
      <c r="G3096" s="2">
        <v>0.62017877834795565</v>
      </c>
      <c r="H3096" s="2">
        <v>7.2270394544610289E-2</v>
      </c>
      <c r="I3096" s="3">
        <v>1.5897268685351643E-2</v>
      </c>
      <c r="J3096" s="3">
        <v>3.4729654999999998E-2</v>
      </c>
    </row>
    <row r="3097" spans="1:10" x14ac:dyDescent="0.3">
      <c r="A3097" s="2" t="s">
        <v>3095</v>
      </c>
      <c r="B3097" s="2">
        <v>0.84858513456563289</v>
      </c>
      <c r="C3097" s="2">
        <v>0.76508854934595283</v>
      </c>
      <c r="D3097" s="2">
        <v>0.90160494001297864</v>
      </c>
      <c r="E3097" s="2">
        <v>2.8065956715905189E-2</v>
      </c>
      <c r="F3097" s="2">
        <v>3.8722025912838631E-2</v>
      </c>
      <c r="G3097" s="2">
        <v>1.1753021023009435E-2</v>
      </c>
      <c r="H3097" s="2">
        <v>7.5349787899447298E-3</v>
      </c>
      <c r="I3097" s="3">
        <v>4.0779540870236166E-3</v>
      </c>
      <c r="J3097" s="3">
        <v>9.8096610000000008E-3</v>
      </c>
    </row>
    <row r="3098" spans="1:10" x14ac:dyDescent="0.3">
      <c r="A3098" s="2" t="s">
        <v>3096</v>
      </c>
      <c r="B3098" s="2">
        <v>0.95397358263927468</v>
      </c>
      <c r="C3098" s="2">
        <v>1.0831372586170065</v>
      </c>
      <c r="D3098" s="2">
        <v>1.1353954431530338</v>
      </c>
      <c r="E3098" s="2">
        <v>0.34695980762624529</v>
      </c>
      <c r="F3098" s="2">
        <v>0.27926236749116606</v>
      </c>
      <c r="G3098" s="2">
        <v>1.1189372620427083</v>
      </c>
      <c r="H3098" s="2">
        <v>4.7869318988485197E-2</v>
      </c>
      <c r="I3098" s="3">
        <v>1.377801841742291E-63</v>
      </c>
      <c r="J3098" s="3">
        <v>9.7599999999999994E-63</v>
      </c>
    </row>
    <row r="3099" spans="1:10" x14ac:dyDescent="0.3">
      <c r="A3099" s="2" t="s">
        <v>3097</v>
      </c>
      <c r="B3099" s="2">
        <v>0.51081592561814448</v>
      </c>
      <c r="C3099" s="2">
        <v>0.85487685270370473</v>
      </c>
      <c r="D3099" s="2">
        <v>1.6735516843356204</v>
      </c>
      <c r="E3099" s="2">
        <v>3.4352456200618344E-5</v>
      </c>
      <c r="F3099" s="2">
        <v>0</v>
      </c>
      <c r="G3099" s="2">
        <v>6.0834298957126304E-3</v>
      </c>
      <c r="H3099" s="2">
        <v>2.4290854729871091E-5</v>
      </c>
      <c r="I3099" s="3">
        <v>0</v>
      </c>
      <c r="J3099" s="3">
        <v>0</v>
      </c>
    </row>
    <row r="3100" spans="1:10" x14ac:dyDescent="0.3">
      <c r="A3100" s="2" t="s">
        <v>3098</v>
      </c>
      <c r="B3100" s="2">
        <v>0.9825607848480602</v>
      </c>
      <c r="C3100" s="2">
        <v>0.98540977874685554</v>
      </c>
      <c r="D3100" s="2">
        <v>1.0028995599485846</v>
      </c>
      <c r="E3100" s="2">
        <v>0.45386465132256959</v>
      </c>
      <c r="F3100" s="2">
        <v>0.50607332155477036</v>
      </c>
      <c r="G3100" s="2">
        <v>0.4931302764442973</v>
      </c>
      <c r="H3100" s="2">
        <v>3.6917104757921405E-2</v>
      </c>
      <c r="I3100" s="3">
        <v>0.72145921236266297</v>
      </c>
      <c r="J3100" s="3">
        <v>0.81846975499999997</v>
      </c>
    </row>
    <row r="3101" spans="1:10" x14ac:dyDescent="0.3">
      <c r="A3101" s="2" t="s">
        <v>3099</v>
      </c>
      <c r="B3101" s="2">
        <v>0.95144640342033848</v>
      </c>
      <c r="C3101" s="2">
        <v>1.2035030680552885</v>
      </c>
      <c r="D3101" s="2">
        <v>1.2649194570801212</v>
      </c>
      <c r="E3101" s="2">
        <v>0.2104774991411886</v>
      </c>
      <c r="F3101" s="2">
        <v>0.20340106007067138</v>
      </c>
      <c r="G3101" s="2">
        <v>2.1715361695083595</v>
      </c>
      <c r="H3101" s="2">
        <v>5.0037980534161563E-3</v>
      </c>
      <c r="I3101" s="3">
        <v>0</v>
      </c>
      <c r="J3101" s="3">
        <v>0</v>
      </c>
    </row>
    <row r="3102" spans="1:10" x14ac:dyDescent="0.3">
      <c r="A3102" s="2" t="s">
        <v>3100</v>
      </c>
      <c r="B3102" s="2">
        <v>0.94332338739406674</v>
      </c>
      <c r="C3102" s="2">
        <v>0.94046820742283388</v>
      </c>
      <c r="D3102" s="2">
        <v>0.9969732755390277</v>
      </c>
      <c r="E3102" s="2">
        <v>0.53060803847475091</v>
      </c>
      <c r="F3102" s="2">
        <v>0.4486528268551237</v>
      </c>
      <c r="G3102" s="2">
        <v>0.47636980632345638</v>
      </c>
      <c r="H3102" s="2">
        <v>5.7951085889816935E-2</v>
      </c>
      <c r="I3102" s="3">
        <v>0.81900534934141989</v>
      </c>
      <c r="J3102" s="3">
        <v>0.88923953300000003</v>
      </c>
    </row>
    <row r="3103" spans="1:10" x14ac:dyDescent="0.3">
      <c r="A3103" s="2" t="s">
        <v>3101</v>
      </c>
      <c r="B3103" s="2">
        <v>0.96543792270650808</v>
      </c>
      <c r="C3103" s="2">
        <v>0.99031666280138386</v>
      </c>
      <c r="D3103" s="2">
        <v>1.025769383519896</v>
      </c>
      <c r="E3103" s="2">
        <v>0.13974579182411542</v>
      </c>
      <c r="F3103" s="2">
        <v>0.16129269729093051</v>
      </c>
      <c r="G3103" s="2">
        <v>0.1936351597417646</v>
      </c>
      <c r="H3103" s="2">
        <v>1.5235962969170444E-2</v>
      </c>
      <c r="I3103" s="3">
        <v>4.6565768590288211E-3</v>
      </c>
      <c r="J3103" s="3">
        <v>1.1148161E-2</v>
      </c>
    </row>
    <row r="3104" spans="1:10" x14ac:dyDescent="0.3">
      <c r="A3104" s="2" t="s">
        <v>3102</v>
      </c>
      <c r="B3104" s="2">
        <v>0.9831897425826156</v>
      </c>
      <c r="C3104" s="2">
        <v>0.93839310926558972</v>
      </c>
      <c r="D3104" s="2">
        <v>0.95443744846304501</v>
      </c>
      <c r="E3104" s="2">
        <v>0.51566472002748198</v>
      </c>
      <c r="F3104" s="2">
        <v>0.37054623085983512</v>
      </c>
      <c r="G3104" s="2">
        <v>0.27950670418804835</v>
      </c>
      <c r="H3104" s="2">
        <v>0.10261426776599014</v>
      </c>
      <c r="I3104" s="3">
        <v>0.11086701603942753</v>
      </c>
      <c r="J3104" s="3">
        <v>0.19620944100000001</v>
      </c>
    </row>
    <row r="3105" spans="1:10" x14ac:dyDescent="0.3">
      <c r="A3105" s="2" t="s">
        <v>3103</v>
      </c>
      <c r="B3105" s="2">
        <v>0.99076825386185297</v>
      </c>
      <c r="C3105" s="2">
        <v>0.88378398649542689</v>
      </c>
      <c r="D3105" s="2">
        <v>0.89201887833060978</v>
      </c>
      <c r="E3105" s="2">
        <v>0.24022672621092409</v>
      </c>
      <c r="F3105" s="2">
        <v>0.15779593639575973</v>
      </c>
      <c r="G3105" s="2">
        <v>6.3896705843403415E-2</v>
      </c>
      <c r="H3105" s="2">
        <v>5.8287370456865627E-2</v>
      </c>
      <c r="I3105" s="3">
        <v>2.0445124901621443E-2</v>
      </c>
      <c r="J3105" s="3">
        <v>4.3426674999999998E-2</v>
      </c>
    </row>
    <row r="3106" spans="1:10" x14ac:dyDescent="0.3">
      <c r="A3106" s="2" t="s">
        <v>3104</v>
      </c>
      <c r="B3106" s="2">
        <v>0.99805323203098617</v>
      </c>
      <c r="C3106" s="2">
        <v>0.99480780312054295</v>
      </c>
      <c r="D3106" s="2">
        <v>0.99674824066864753</v>
      </c>
      <c r="E3106" s="2">
        <v>0.50999656475437993</v>
      </c>
      <c r="F3106" s="2">
        <v>0.44000294464075385</v>
      </c>
      <c r="G3106" s="2">
        <v>0.46093362026154611</v>
      </c>
      <c r="H3106" s="2">
        <v>4.9492963422140129E-2</v>
      </c>
      <c r="I3106" s="3">
        <v>0.77625348884050627</v>
      </c>
      <c r="J3106" s="3">
        <v>0.85975637599999999</v>
      </c>
    </row>
    <row r="3107" spans="1:10" x14ac:dyDescent="0.3">
      <c r="A3107" s="2" t="s">
        <v>3105</v>
      </c>
      <c r="B3107" s="2">
        <v>0.92727241991462694</v>
      </c>
      <c r="C3107" s="2">
        <v>0.79067572384024487</v>
      </c>
      <c r="D3107" s="2">
        <v>0.85268978873871992</v>
      </c>
      <c r="E3107" s="2">
        <v>0.10535898316729646</v>
      </c>
      <c r="F3107" s="2">
        <v>9.0842167255594811E-2</v>
      </c>
      <c r="G3107" s="2">
        <v>1.9947028637642774E-2</v>
      </c>
      <c r="H3107" s="2">
        <v>1.0264938972401008E-2</v>
      </c>
      <c r="I3107" s="3">
        <v>2.6648306364625761E-14</v>
      </c>
      <c r="J3107" s="3">
        <v>1.1399999999999999E-13</v>
      </c>
    </row>
    <row r="3108" spans="1:10" x14ac:dyDescent="0.3">
      <c r="A3108" s="2" t="s">
        <v>3106</v>
      </c>
      <c r="B3108" s="2">
        <v>0.90431555878929992</v>
      </c>
      <c r="C3108" s="2">
        <v>0.90149165596624681</v>
      </c>
      <c r="D3108" s="2">
        <v>0.99687730372920513</v>
      </c>
      <c r="E3108" s="2">
        <v>0.20343524562006182</v>
      </c>
      <c r="F3108" s="2">
        <v>0.14329358068315665</v>
      </c>
      <c r="G3108" s="2">
        <v>0.169011753021023</v>
      </c>
      <c r="H3108" s="2">
        <v>4.2526579108734995E-2</v>
      </c>
      <c r="I3108" s="3">
        <v>0.91847766073085224</v>
      </c>
      <c r="J3108" s="3">
        <v>0.95222406900000001</v>
      </c>
    </row>
    <row r="3109" spans="1:10" x14ac:dyDescent="0.3">
      <c r="A3109" s="2" t="s">
        <v>3107</v>
      </c>
      <c r="B3109" s="2">
        <v>0.88444702772426409</v>
      </c>
      <c r="C3109" s="2">
        <v>0.98514430739565373</v>
      </c>
      <c r="D3109" s="2">
        <v>1.1138533756289395</v>
      </c>
      <c r="E3109" s="2">
        <v>4.5860529027825489E-2</v>
      </c>
      <c r="F3109" s="2">
        <v>4.3764723203769139E-2</v>
      </c>
      <c r="G3109" s="2">
        <v>0.1318490316172819</v>
      </c>
      <c r="H3109" s="2">
        <v>1.4819585102405055E-3</v>
      </c>
      <c r="I3109" s="3">
        <v>0</v>
      </c>
      <c r="J3109" s="3">
        <v>0</v>
      </c>
    </row>
    <row r="3110" spans="1:10" x14ac:dyDescent="0.3">
      <c r="A3110" s="2" t="s">
        <v>3108</v>
      </c>
      <c r="B3110" s="2">
        <v>0.94440591198589463</v>
      </c>
      <c r="C3110" s="2">
        <v>0.9515282632093236</v>
      </c>
      <c r="D3110" s="2">
        <v>1.0075416207512427</v>
      </c>
      <c r="E3110" s="2">
        <v>0.11995877705255925</v>
      </c>
      <c r="F3110" s="2">
        <v>0.35188457008244994</v>
      </c>
      <c r="G3110" s="2">
        <v>0.25</v>
      </c>
      <c r="H3110" s="2">
        <v>0.1639963009835034</v>
      </c>
      <c r="I3110" s="3">
        <v>0.931589323551959</v>
      </c>
      <c r="J3110" s="3">
        <v>0.96037070599999996</v>
      </c>
    </row>
    <row r="3111" spans="1:10" x14ac:dyDescent="0.3">
      <c r="A3111" s="2" t="s">
        <v>3109</v>
      </c>
      <c r="B3111" s="2">
        <v>0.98638432144179145</v>
      </c>
      <c r="C3111" s="2">
        <v>0.99623739550050738</v>
      </c>
      <c r="D3111" s="2">
        <v>1.009989082190919</v>
      </c>
      <c r="E3111" s="2">
        <v>0.43658536585365854</v>
      </c>
      <c r="F3111" s="2">
        <v>0.37124558303886923</v>
      </c>
      <c r="G3111" s="2">
        <v>0.44735970865750702</v>
      </c>
      <c r="H3111" s="2">
        <v>4.620220350959376E-2</v>
      </c>
      <c r="I3111" s="3">
        <v>0.34706034492498783</v>
      </c>
      <c r="J3111" s="3">
        <v>0.49439461200000001</v>
      </c>
    </row>
    <row r="3112" spans="1:10" x14ac:dyDescent="0.3">
      <c r="A3112" s="2" t="s">
        <v>3110</v>
      </c>
      <c r="B3112" s="2">
        <v>0.96312095386096064</v>
      </c>
      <c r="C3112" s="2">
        <v>0.97412615692640481</v>
      </c>
      <c r="D3112" s="2">
        <v>1.0114266053721772</v>
      </c>
      <c r="E3112" s="2">
        <v>0.14184129165235315</v>
      </c>
      <c r="F3112" s="2">
        <v>0.12176089517078917</v>
      </c>
      <c r="G3112" s="2">
        <v>0.14803012746234068</v>
      </c>
      <c r="H3112" s="2">
        <v>1.4198984521028383E-2</v>
      </c>
      <c r="I3112" s="3">
        <v>0.25305044133136129</v>
      </c>
      <c r="J3112" s="3">
        <v>0.39345992200000002</v>
      </c>
    </row>
    <row r="3113" spans="1:10" x14ac:dyDescent="0.3">
      <c r="A3113" s="2" t="s">
        <v>3111</v>
      </c>
      <c r="B3113" s="2">
        <v>0.96060324276771303</v>
      </c>
      <c r="C3113" s="2">
        <v>1.0085583149662878</v>
      </c>
      <c r="D3113" s="2">
        <v>1.0499218304327242</v>
      </c>
      <c r="E3113" s="2">
        <v>0.13565784953624185</v>
      </c>
      <c r="F3113" s="2">
        <v>0.19346289752650175</v>
      </c>
      <c r="G3113" s="2">
        <v>0.26622247972190033</v>
      </c>
      <c r="H3113" s="2">
        <v>4.0874341420726441E-2</v>
      </c>
      <c r="I3113" s="3">
        <v>1.2875791536886583E-2</v>
      </c>
      <c r="J3113" s="3">
        <v>2.8626945000000001E-2</v>
      </c>
    </row>
    <row r="3114" spans="1:10" x14ac:dyDescent="0.3">
      <c r="A3114" s="2" t="s">
        <v>3112</v>
      </c>
      <c r="B3114" s="2">
        <v>0.96139787458528381</v>
      </c>
      <c r="C3114" s="2">
        <v>0.85160972367088017</v>
      </c>
      <c r="D3114" s="2">
        <v>0.88580362634797516</v>
      </c>
      <c r="E3114" s="2">
        <v>0.17131569907248367</v>
      </c>
      <c r="F3114" s="2">
        <v>0.14612779740871615</v>
      </c>
      <c r="G3114" s="2">
        <v>4.7301771229928818E-2</v>
      </c>
      <c r="H3114" s="2">
        <v>1.781053607030994E-2</v>
      </c>
      <c r="I3114" s="3">
        <v>3.9536586330378611E-10</v>
      </c>
      <c r="J3114" s="3">
        <v>1.49E-9</v>
      </c>
    </row>
    <row r="3115" spans="1:10" x14ac:dyDescent="0.3">
      <c r="A3115" s="2" t="s">
        <v>3113</v>
      </c>
      <c r="B3115" s="2">
        <v>0.98895725479417351</v>
      </c>
      <c r="C3115" s="2">
        <v>1.0235984322088145</v>
      </c>
      <c r="D3115" s="2">
        <v>1.0350279825004678</v>
      </c>
      <c r="E3115" s="2">
        <v>0.36733081415321195</v>
      </c>
      <c r="F3115" s="2">
        <v>0.26258833922261482</v>
      </c>
      <c r="G3115" s="2">
        <v>0.44694586988909119</v>
      </c>
      <c r="H3115" s="2">
        <v>7.4064114301686898E-2</v>
      </c>
      <c r="I3115" s="3">
        <v>7.4740333596587161E-2</v>
      </c>
      <c r="J3115" s="3">
        <v>0.13965535700000001</v>
      </c>
    </row>
    <row r="3116" spans="1:10" x14ac:dyDescent="0.3">
      <c r="A3116" s="2" t="s">
        <v>3114</v>
      </c>
      <c r="B3116" s="2">
        <v>0.89240550543374886</v>
      </c>
      <c r="C3116" s="2">
        <v>0.97388148086645787</v>
      </c>
      <c r="D3116" s="2">
        <v>1.0912992747541468</v>
      </c>
      <c r="E3116" s="2">
        <v>1.0443146684987976E-2</v>
      </c>
      <c r="F3116" s="2">
        <v>2.8563015312131922E-2</v>
      </c>
      <c r="G3116" s="2">
        <v>4.5977487170998178E-2</v>
      </c>
      <c r="H3116" s="2">
        <v>1.2812681980462858E-2</v>
      </c>
      <c r="I3116" s="3">
        <v>3.8803391832806483E-2</v>
      </c>
      <c r="J3116" s="3">
        <v>7.8439773000000004E-2</v>
      </c>
    </row>
    <row r="3117" spans="1:10" x14ac:dyDescent="0.3">
      <c r="A3117" s="2" t="s">
        <v>3115</v>
      </c>
      <c r="B3117" s="2">
        <v>1.0094633228081511</v>
      </c>
      <c r="C3117" s="2">
        <v>0.95298737919821097</v>
      </c>
      <c r="D3117" s="2">
        <v>0.94405349621536139</v>
      </c>
      <c r="E3117" s="2">
        <v>0.27691514943318446</v>
      </c>
      <c r="F3117" s="2">
        <v>0.23958333333333334</v>
      </c>
      <c r="G3117" s="2">
        <v>0.14554709485184572</v>
      </c>
      <c r="H3117" s="2">
        <v>2.6397580318213858E-2</v>
      </c>
      <c r="I3117" s="3">
        <v>1.9598894280331961E-5</v>
      </c>
      <c r="J3117" s="3">
        <v>5.8100000000000003E-5</v>
      </c>
    </row>
    <row r="3118" spans="1:10" x14ac:dyDescent="0.3">
      <c r="A3118" s="2" t="s">
        <v>3116</v>
      </c>
      <c r="B3118" s="2">
        <v>0.85173886549854827</v>
      </c>
      <c r="C3118" s="2">
        <v>0.92272058237656451</v>
      </c>
      <c r="D3118" s="2">
        <v>1.0833374168460288</v>
      </c>
      <c r="E3118" s="2">
        <v>1.2195121951219513E-2</v>
      </c>
      <c r="F3118" s="2">
        <v>3.6439929328621907E-3</v>
      </c>
      <c r="G3118" s="2">
        <v>1.7960602549246814E-2</v>
      </c>
      <c r="H3118" s="2">
        <v>6.046561315681525E-3</v>
      </c>
      <c r="I3118" s="3">
        <v>9.6789641533904416E-2</v>
      </c>
      <c r="J3118" s="3">
        <v>0.17422906499999999</v>
      </c>
    </row>
    <row r="3119" spans="1:10" x14ac:dyDescent="0.3">
      <c r="A3119" s="2" t="s">
        <v>3117</v>
      </c>
      <c r="B3119" s="2">
        <v>0.9485127612444878</v>
      </c>
      <c r="C3119" s="2">
        <v>1.0747107639020932</v>
      </c>
      <c r="D3119" s="2">
        <v>1.1330482918248019</v>
      </c>
      <c r="E3119" s="2">
        <v>0.18574373067674338</v>
      </c>
      <c r="F3119" s="2">
        <v>0.19051825677267373</v>
      </c>
      <c r="G3119" s="2">
        <v>0.65581029630855814</v>
      </c>
      <c r="H3119" s="2">
        <v>3.3760997793844815E-3</v>
      </c>
      <c r="I3119" s="3">
        <v>0</v>
      </c>
      <c r="J3119" s="3">
        <v>0</v>
      </c>
    </row>
    <row r="3120" spans="1:10" x14ac:dyDescent="0.3">
      <c r="A3120" s="2" t="s">
        <v>3118</v>
      </c>
      <c r="B3120" s="2">
        <v>0.98078954676436592</v>
      </c>
      <c r="C3120" s="2">
        <v>1.0621321525135499</v>
      </c>
      <c r="D3120" s="2">
        <v>1.0829358408412222</v>
      </c>
      <c r="E3120" s="2">
        <v>0.50250772930264509</v>
      </c>
      <c r="F3120" s="2">
        <v>0.52716431095406358</v>
      </c>
      <c r="G3120" s="2">
        <v>1.1411604039066379</v>
      </c>
      <c r="H3120" s="2">
        <v>1.7434836086597814E-2</v>
      </c>
      <c r="I3120" s="3">
        <v>1.3018198497120499E-282</v>
      </c>
      <c r="J3120" s="3">
        <v>1.7699999999999999E-281</v>
      </c>
    </row>
    <row r="3121" spans="1:10" x14ac:dyDescent="0.3">
      <c r="A3121" s="2" t="s">
        <v>3119</v>
      </c>
      <c r="B3121" s="2">
        <v>0.97292849763708855</v>
      </c>
      <c r="C3121" s="2">
        <v>0.97633912848467064</v>
      </c>
      <c r="D3121" s="2">
        <v>1.0035055308338334</v>
      </c>
      <c r="E3121" s="2">
        <v>0.54586052902782545</v>
      </c>
      <c r="F3121" s="2">
        <v>0.57394729093050645</v>
      </c>
      <c r="G3121" s="2">
        <v>0.57933289190531367</v>
      </c>
      <c r="H3121" s="2">
        <v>1.9860339802957715E-2</v>
      </c>
      <c r="I3121" s="3">
        <v>0.3279356421529514</v>
      </c>
      <c r="J3121" s="3">
        <v>0.474159149</v>
      </c>
    </row>
    <row r="3122" spans="1:10" x14ac:dyDescent="0.3">
      <c r="A3122" s="2" t="s">
        <v>3120</v>
      </c>
      <c r="B3122" s="2">
        <v>0.97655131746032353</v>
      </c>
      <c r="C3122" s="2">
        <v>0.97370769360407472</v>
      </c>
      <c r="D3122" s="2">
        <v>0.99708809582721769</v>
      </c>
      <c r="E3122" s="2">
        <v>0.54541394709721747</v>
      </c>
      <c r="F3122" s="2">
        <v>0.58819199057714955</v>
      </c>
      <c r="G3122" s="2">
        <v>0.54978480384042372</v>
      </c>
      <c r="H3122" s="2">
        <v>3.0248644630552952E-2</v>
      </c>
      <c r="I3122" s="3">
        <v>0.57370104306535663</v>
      </c>
      <c r="J3122" s="3">
        <v>0.700765635</v>
      </c>
    </row>
    <row r="3123" spans="1:10" x14ac:dyDescent="0.3">
      <c r="A3123" s="2" t="s">
        <v>3121</v>
      </c>
      <c r="B3123" s="2">
        <v>0.9924096454048762</v>
      </c>
      <c r="C3123" s="2">
        <v>1.0201673229579336</v>
      </c>
      <c r="D3123" s="2">
        <v>1.0279699796163639</v>
      </c>
      <c r="E3123" s="2">
        <v>0.20872552387495705</v>
      </c>
      <c r="F3123" s="2">
        <v>0.21727767962308597</v>
      </c>
      <c r="G3123" s="2">
        <v>0.28045853335540472</v>
      </c>
      <c r="H3123" s="2">
        <v>6.0472873232654744E-3</v>
      </c>
      <c r="I3123" s="3">
        <v>6.7763145219839609E-29</v>
      </c>
      <c r="J3123" s="3">
        <v>3.6499999999999998E-28</v>
      </c>
    </row>
    <row r="3124" spans="1:10" x14ac:dyDescent="0.3">
      <c r="A3124" s="2" t="s">
        <v>3122</v>
      </c>
      <c r="B3124" s="2">
        <v>0.98700171536095105</v>
      </c>
      <c r="C3124" s="2">
        <v>0.98238226432448716</v>
      </c>
      <c r="D3124" s="2">
        <v>0.99531971326435387</v>
      </c>
      <c r="E3124" s="2">
        <v>0.42143593266918583</v>
      </c>
      <c r="F3124" s="2">
        <v>0.5364767373380448</v>
      </c>
      <c r="G3124" s="2">
        <v>0.45509849362688298</v>
      </c>
      <c r="H3124" s="2">
        <v>8.1346133094507236E-2</v>
      </c>
      <c r="I3124" s="3">
        <v>0.76930205624780124</v>
      </c>
      <c r="J3124" s="3">
        <v>0.85405540000000002</v>
      </c>
    </row>
    <row r="3125" spans="1:10" x14ac:dyDescent="0.3">
      <c r="A3125" s="2" t="s">
        <v>3123</v>
      </c>
      <c r="B3125" s="2">
        <v>0.96222846755590974</v>
      </c>
      <c r="C3125" s="2">
        <v>0.99603741593137629</v>
      </c>
      <c r="D3125" s="2">
        <v>1.0351360924306701</v>
      </c>
      <c r="E3125" s="2">
        <v>0.15084163517691515</v>
      </c>
      <c r="F3125" s="2">
        <v>0.35427709069493524</v>
      </c>
      <c r="G3125" s="2">
        <v>0.35176295315345141</v>
      </c>
      <c r="H3125" s="2">
        <v>0.14385059013056628</v>
      </c>
      <c r="I3125" s="3">
        <v>0.49042729987903078</v>
      </c>
      <c r="J3125" s="3">
        <v>0.62832522599999996</v>
      </c>
    </row>
    <row r="3126" spans="1:10" x14ac:dyDescent="0.3">
      <c r="A3126" s="2" t="s">
        <v>3124</v>
      </c>
      <c r="B3126" s="2">
        <v>0.95524595265017598</v>
      </c>
      <c r="C3126" s="2">
        <v>0.96583348572387584</v>
      </c>
      <c r="D3126" s="2">
        <v>1.0110835675820729</v>
      </c>
      <c r="E3126" s="2">
        <v>0.19663345929233941</v>
      </c>
      <c r="F3126" s="2">
        <v>0.3095921672555948</v>
      </c>
      <c r="G3126" s="2">
        <v>0.28041714947856317</v>
      </c>
      <c r="H3126" s="2">
        <v>7.9873868394888789E-2</v>
      </c>
      <c r="I3126" s="3">
        <v>0.7324689211295925</v>
      </c>
      <c r="J3126" s="3">
        <v>0.82593981000000005</v>
      </c>
    </row>
    <row r="3127" spans="1:10" x14ac:dyDescent="0.3">
      <c r="A3127" s="2" t="s">
        <v>3125</v>
      </c>
      <c r="B3127" s="2">
        <v>0.96824548683949785</v>
      </c>
      <c r="C3127" s="2">
        <v>0.99318417108947454</v>
      </c>
      <c r="D3127" s="2">
        <v>1.0257565716431898</v>
      </c>
      <c r="E3127" s="2">
        <v>0.37464788732394366</v>
      </c>
      <c r="F3127" s="2">
        <v>0.36366313309776205</v>
      </c>
      <c r="G3127" s="2">
        <v>0.47628703856977322</v>
      </c>
      <c r="H3127" s="2">
        <v>7.7673942030006063E-3</v>
      </c>
      <c r="I3127" s="3">
        <v>2.829167429639474E-43</v>
      </c>
      <c r="J3127" s="3">
        <v>1.7500000000000001E-42</v>
      </c>
    </row>
    <row r="3128" spans="1:10" x14ac:dyDescent="0.3">
      <c r="A3128" s="2" t="s">
        <v>3126</v>
      </c>
      <c r="B3128" s="2">
        <v>0.92344722034215609</v>
      </c>
      <c r="C3128" s="2">
        <v>1.1013373636948542</v>
      </c>
      <c r="D3128" s="2">
        <v>1.1926370445803998</v>
      </c>
      <c r="E3128" s="2">
        <v>0.25211267605633803</v>
      </c>
      <c r="F3128" s="2">
        <v>0.3065002944640754</v>
      </c>
      <c r="G3128" s="2">
        <v>1.6207995365005794</v>
      </c>
      <c r="H3128" s="2">
        <v>3.8457853788697392E-2</v>
      </c>
      <c r="I3128" s="3">
        <v>1.3860615618757208E-266</v>
      </c>
      <c r="J3128" s="3">
        <v>1.81E-265</v>
      </c>
    </row>
    <row r="3129" spans="1:10" x14ac:dyDescent="0.3">
      <c r="A3129" s="2" t="s">
        <v>3127</v>
      </c>
      <c r="B3129" s="2">
        <v>0.98640193189140557</v>
      </c>
      <c r="C3129" s="2">
        <v>0.9774558439933998</v>
      </c>
      <c r="D3129" s="2">
        <v>0.99093058558710256</v>
      </c>
      <c r="E3129" s="2">
        <v>0.4492270697354861</v>
      </c>
      <c r="F3129" s="2">
        <v>0.45030918727915192</v>
      </c>
      <c r="G3129" s="2">
        <v>0.41056944214534019</v>
      </c>
      <c r="H3129" s="2">
        <v>7.65172653167037E-4</v>
      </c>
      <c r="I3129" s="3">
        <v>0</v>
      </c>
      <c r="J3129" s="3">
        <v>0</v>
      </c>
    </row>
    <row r="3130" spans="1:10" x14ac:dyDescent="0.3">
      <c r="A3130" s="2" t="s">
        <v>3128</v>
      </c>
      <c r="B3130" s="2">
        <v>0.96103486236374913</v>
      </c>
      <c r="C3130" s="2">
        <v>0.96808351027146322</v>
      </c>
      <c r="D3130" s="2">
        <v>1.0073344351841487</v>
      </c>
      <c r="E3130" s="2">
        <v>0.38574373067674339</v>
      </c>
      <c r="F3130" s="2">
        <v>0.4375</v>
      </c>
      <c r="G3130" s="2">
        <v>0.44185565303757657</v>
      </c>
      <c r="H3130" s="2">
        <v>3.659720900739203E-2</v>
      </c>
      <c r="I3130" s="3">
        <v>0.40873445195323488</v>
      </c>
      <c r="J3130" s="3">
        <v>0.55563655599999995</v>
      </c>
    </row>
    <row r="3131" spans="1:10" x14ac:dyDescent="0.3">
      <c r="A3131" s="2" t="s">
        <v>3129</v>
      </c>
      <c r="B3131" s="2">
        <v>1.0256998862621023</v>
      </c>
      <c r="C3131" s="2">
        <v>1.1344242421166779</v>
      </c>
      <c r="D3131" s="2">
        <v>1.1060001637036281</v>
      </c>
      <c r="E3131" s="2">
        <v>0.85324630711095839</v>
      </c>
      <c r="F3131" s="2">
        <v>0.63180948174322737</v>
      </c>
      <c r="G3131" s="2">
        <v>2.0441152127131268</v>
      </c>
      <c r="H3131" s="2">
        <v>0.15657948082194431</v>
      </c>
      <c r="I3131" s="3">
        <v>9.3603875316192041E-17</v>
      </c>
      <c r="J3131" s="3">
        <v>4.1600000000000001E-16</v>
      </c>
    </row>
    <row r="3132" spans="1:10" x14ac:dyDescent="0.3">
      <c r="A3132" s="2" t="s">
        <v>3130</v>
      </c>
      <c r="B3132" s="2">
        <v>0.94943916551858787</v>
      </c>
      <c r="C3132" s="2">
        <v>0.95012371108637428</v>
      </c>
      <c r="D3132" s="2">
        <v>1.0007209999256903</v>
      </c>
      <c r="E3132" s="2">
        <v>0.11528684300927516</v>
      </c>
      <c r="F3132" s="2">
        <v>0.14384570082449941</v>
      </c>
      <c r="G3132" s="2">
        <v>0.12998675715941069</v>
      </c>
      <c r="H3132" s="2">
        <v>2.019416202408723E-2</v>
      </c>
      <c r="I3132" s="3">
        <v>0.98338755324133187</v>
      </c>
      <c r="J3132" s="3">
        <v>0.99084077999999998</v>
      </c>
    </row>
    <row r="3133" spans="1:10" x14ac:dyDescent="0.3">
      <c r="A3133" s="2" t="s">
        <v>3131</v>
      </c>
      <c r="B3133" s="2">
        <v>0.94527475501993463</v>
      </c>
      <c r="C3133" s="2">
        <v>1.0558583608358725</v>
      </c>
      <c r="D3133" s="2">
        <v>1.1169856755707031</v>
      </c>
      <c r="E3133" s="2">
        <v>6.5269666781174851E-2</v>
      </c>
      <c r="F3133" s="2">
        <v>8.5100117785630147E-2</v>
      </c>
      <c r="G3133" s="2">
        <v>0.22628703856977322</v>
      </c>
      <c r="H3133" s="2">
        <v>1.4022246379237879E-2</v>
      </c>
      <c r="I3133" s="3">
        <v>4.4744708956584699E-27</v>
      </c>
      <c r="J3133" s="3">
        <v>2.3499999999999999E-26</v>
      </c>
    </row>
    <row r="3134" spans="1:10" x14ac:dyDescent="0.3">
      <c r="A3134" s="2" t="s">
        <v>3132</v>
      </c>
      <c r="B3134" s="2">
        <v>0.97670149457951727</v>
      </c>
      <c r="C3134" s="2">
        <v>0.96172405851466247</v>
      </c>
      <c r="D3134" s="2">
        <v>0.98466528806603004</v>
      </c>
      <c r="E3134" s="2">
        <v>0.39045001717622813</v>
      </c>
      <c r="F3134" s="2">
        <v>0.36219081272084808</v>
      </c>
      <c r="G3134" s="2">
        <v>0.32283562324118525</v>
      </c>
      <c r="H3134" s="2">
        <v>1.9982275101336329E-2</v>
      </c>
      <c r="I3134" s="3">
        <v>7.43707667478514E-3</v>
      </c>
      <c r="J3134" s="3">
        <v>1.7247608000000001E-2</v>
      </c>
    </row>
    <row r="3135" spans="1:10" x14ac:dyDescent="0.3">
      <c r="A3135" s="2" t="s">
        <v>3133</v>
      </c>
      <c r="B3135" s="2">
        <v>0.88346630298256446</v>
      </c>
      <c r="C3135" s="2">
        <v>1.1483374903585892</v>
      </c>
      <c r="D3135" s="2">
        <v>1.2998090436294232</v>
      </c>
      <c r="E3135" s="2">
        <v>1.2401236688423222E-2</v>
      </c>
      <c r="F3135" s="2">
        <v>2.2931389870435807E-2</v>
      </c>
      <c r="G3135" s="2">
        <v>0.24089554709485184</v>
      </c>
      <c r="H3135" s="2">
        <v>7.4459427219342074E-3</v>
      </c>
      <c r="I3135" s="3">
        <v>1.7898859211787954E-197</v>
      </c>
      <c r="J3135" s="3">
        <v>2.0400000000000001E-196</v>
      </c>
    </row>
    <row r="3136" spans="1:10" x14ac:dyDescent="0.3">
      <c r="A3136" s="2" t="s">
        <v>3134</v>
      </c>
      <c r="B3136" s="2">
        <v>0.99648675922364904</v>
      </c>
      <c r="C3136" s="2">
        <v>0.90823699083968445</v>
      </c>
      <c r="D3136" s="2">
        <v>0.91143909583633709</v>
      </c>
      <c r="E3136" s="2">
        <v>1.0174510477499141</v>
      </c>
      <c r="F3136" s="2">
        <v>0.65820082449941109</v>
      </c>
      <c r="G3136" s="2">
        <v>0.33388511835788776</v>
      </c>
      <c r="H3136" s="2">
        <v>0.25402826900321179</v>
      </c>
      <c r="I3136" s="3">
        <v>4.7278343099500152E-2</v>
      </c>
      <c r="J3136" s="3">
        <v>9.3155236000000002E-2</v>
      </c>
    </row>
    <row r="3137" spans="1:10" x14ac:dyDescent="0.3">
      <c r="A3137" s="2" t="s">
        <v>3135</v>
      </c>
      <c r="B3137" s="2">
        <v>0.94154745624334146</v>
      </c>
      <c r="C3137" s="2">
        <v>0.85397984298769258</v>
      </c>
      <c r="D3137" s="2">
        <v>0.90699607048482411</v>
      </c>
      <c r="E3137" s="2">
        <v>0.19319821367227757</v>
      </c>
      <c r="F3137" s="2">
        <v>0.20001472320376915</v>
      </c>
      <c r="G3137" s="2">
        <v>7.399437179274955E-2</v>
      </c>
      <c r="H3137" s="2">
        <v>4.8200001137404264E-3</v>
      </c>
      <c r="I3137" s="3">
        <v>9.5375420198769237E-143</v>
      </c>
      <c r="J3137" s="3">
        <v>9.4100000000000004E-142</v>
      </c>
    </row>
    <row r="3138" spans="1:10" x14ac:dyDescent="0.3">
      <c r="A3138" s="2" t="s">
        <v>3136</v>
      </c>
      <c r="B3138" s="2">
        <v>0.96863225176186996</v>
      </c>
      <c r="C3138" s="2">
        <v>0.97444108223932135</v>
      </c>
      <c r="D3138" s="2">
        <v>1.0059969410133573</v>
      </c>
      <c r="E3138" s="2">
        <v>0.22645139127447614</v>
      </c>
      <c r="F3138" s="2">
        <v>0.21944935217903416</v>
      </c>
      <c r="G3138" s="2">
        <v>0.23679854328753516</v>
      </c>
      <c r="H3138" s="2">
        <v>4.9511893265203402E-3</v>
      </c>
      <c r="I3138" s="3">
        <v>5.1589367926670755E-3</v>
      </c>
      <c r="J3138" s="3">
        <v>1.2259934E-2</v>
      </c>
    </row>
    <row r="3139" spans="1:10" x14ac:dyDescent="0.3">
      <c r="A3139" s="2" t="s">
        <v>3137</v>
      </c>
      <c r="B3139" s="2">
        <v>1.0238162080487383</v>
      </c>
      <c r="C3139" s="2">
        <v>1.0125207132178657</v>
      </c>
      <c r="D3139" s="2">
        <v>0.98896726312586869</v>
      </c>
      <c r="E3139" s="2">
        <v>0.9085881140501546</v>
      </c>
      <c r="F3139" s="2">
        <v>0.63843492343934038</v>
      </c>
      <c r="G3139" s="2">
        <v>0.6964492633669922</v>
      </c>
      <c r="H3139" s="2">
        <v>0.1910271530400891</v>
      </c>
      <c r="I3139" s="3">
        <v>0.68664666387878059</v>
      </c>
      <c r="J3139" s="3">
        <v>0.79235203499999995</v>
      </c>
    </row>
    <row r="3140" spans="1:10" x14ac:dyDescent="0.3">
      <c r="A3140" s="2" t="s">
        <v>3138</v>
      </c>
      <c r="B3140" s="2">
        <v>0.98231397475803972</v>
      </c>
      <c r="C3140" s="2">
        <v>0.94405461865337692</v>
      </c>
      <c r="D3140" s="2">
        <v>0.96105180513787691</v>
      </c>
      <c r="E3140" s="2">
        <v>0.5250429405702508</v>
      </c>
      <c r="F3140" s="2">
        <v>0.50040488810365136</v>
      </c>
      <c r="G3140" s="2">
        <v>0.34489322959774871</v>
      </c>
      <c r="H3140" s="2">
        <v>1.7421733974362412E-2</v>
      </c>
      <c r="I3140" s="3">
        <v>5.7780238358394508E-22</v>
      </c>
      <c r="J3140" s="3">
        <v>2.8300000000000001E-21</v>
      </c>
    </row>
    <row r="3141" spans="1:10" x14ac:dyDescent="0.3">
      <c r="A3141" s="2" t="s">
        <v>3139</v>
      </c>
      <c r="B3141" s="2">
        <v>0.98524257239482949</v>
      </c>
      <c r="C3141" s="2">
        <v>0.98534021849618469</v>
      </c>
      <c r="D3141" s="2">
        <v>1.000099108690683</v>
      </c>
      <c r="E3141" s="2">
        <v>0.37279285468911028</v>
      </c>
      <c r="F3141" s="2">
        <v>0.43216283863368671</v>
      </c>
      <c r="G3141" s="2">
        <v>0.40183744413176625</v>
      </c>
      <c r="H3141" s="2">
        <v>4.1980918246146449E-2</v>
      </c>
      <c r="I3141" s="3">
        <v>0.98782905434540746</v>
      </c>
      <c r="J3141" s="3">
        <v>0.99354413100000005</v>
      </c>
    </row>
    <row r="3142" spans="1:10" x14ac:dyDescent="0.3">
      <c r="A3142" s="2" t="s">
        <v>3140</v>
      </c>
      <c r="B3142" s="2">
        <v>0.85337210964094123</v>
      </c>
      <c r="C3142" s="2">
        <v>1.0702297680228963</v>
      </c>
      <c r="D3142" s="2">
        <v>1.2541185210203303</v>
      </c>
      <c r="E3142" s="2">
        <v>3.7787701820680177E-2</v>
      </c>
      <c r="F3142" s="2">
        <v>3.2464664310954065E-2</v>
      </c>
      <c r="G3142" s="2">
        <v>0.33909948683992719</v>
      </c>
      <c r="H3142" s="2">
        <v>3.7639559196376861E-3</v>
      </c>
      <c r="I3142" s="3">
        <v>0</v>
      </c>
      <c r="J3142" s="3">
        <v>0</v>
      </c>
    </row>
    <row r="3143" spans="1:10" x14ac:dyDescent="0.3">
      <c r="A3143" s="2" t="s">
        <v>3141</v>
      </c>
      <c r="B3143" s="2">
        <v>0.9768354289889386</v>
      </c>
      <c r="C3143" s="2">
        <v>0.94908537257168024</v>
      </c>
      <c r="D3143" s="2">
        <v>0.97159188170930622</v>
      </c>
      <c r="E3143" s="2">
        <v>0.41484026107866712</v>
      </c>
      <c r="F3143" s="2">
        <v>0.3463633686690224</v>
      </c>
      <c r="G3143" s="2">
        <v>0.28616950835954313</v>
      </c>
      <c r="H3143" s="2">
        <v>4.8420474977441404E-2</v>
      </c>
      <c r="I3143" s="3">
        <v>5.1145651893617153E-2</v>
      </c>
      <c r="J3143" s="3">
        <v>9.9688809000000003E-2</v>
      </c>
    </row>
    <row r="3144" spans="1:10" x14ac:dyDescent="0.3">
      <c r="A3144" s="2" t="s">
        <v>3142</v>
      </c>
      <c r="B3144" s="2">
        <v>0.9195431177410156</v>
      </c>
      <c r="C3144" s="2">
        <v>1.1817431664665969</v>
      </c>
      <c r="D3144" s="2">
        <v>1.2851416574893322</v>
      </c>
      <c r="E3144" s="2">
        <v>6.2693232566128479E-2</v>
      </c>
      <c r="F3144" s="2">
        <v>2.8084511189634863E-2</v>
      </c>
      <c r="G3144" s="2">
        <v>0.56530375765601726</v>
      </c>
      <c r="H3144" s="2">
        <v>2.4472061573514482E-2</v>
      </c>
      <c r="I3144" s="3">
        <v>3.6481287685201223E-100</v>
      </c>
      <c r="J3144" s="3">
        <v>3.0900000000000001E-99</v>
      </c>
    </row>
    <row r="3145" spans="1:10" x14ac:dyDescent="0.3">
      <c r="A3145" s="2" t="s">
        <v>3143</v>
      </c>
      <c r="B3145" s="2">
        <v>0.95639383278852341</v>
      </c>
      <c r="C3145" s="2">
        <v>0.98313770724688254</v>
      </c>
      <c r="D3145" s="2">
        <v>1.0279632443680475</v>
      </c>
      <c r="E3145" s="2">
        <v>0.12353143249742357</v>
      </c>
      <c r="F3145" s="2">
        <v>0.20494699646643111</v>
      </c>
      <c r="G3145" s="2">
        <v>0.21453401754676379</v>
      </c>
      <c r="H3145" s="2">
        <v>5.7569497376612308E-2</v>
      </c>
      <c r="I3145" s="3">
        <v>0.38231634751387672</v>
      </c>
      <c r="J3145" s="3">
        <v>0.53156018900000002</v>
      </c>
    </row>
    <row r="3146" spans="1:10" x14ac:dyDescent="0.3">
      <c r="A3146" s="2" t="s">
        <v>3144</v>
      </c>
      <c r="B3146" s="2">
        <v>0.98096559666431182</v>
      </c>
      <c r="C3146" s="2">
        <v>0.96355110231903551</v>
      </c>
      <c r="D3146" s="2">
        <v>0.9822475992996158</v>
      </c>
      <c r="E3146" s="2">
        <v>0.24623840604603228</v>
      </c>
      <c r="F3146" s="2">
        <v>0.33977473498233218</v>
      </c>
      <c r="G3146" s="2">
        <v>0.24358549908955471</v>
      </c>
      <c r="H3146" s="2">
        <v>6.6140172478153306E-2</v>
      </c>
      <c r="I3146" s="3">
        <v>0.45493249123872292</v>
      </c>
      <c r="J3146" s="3">
        <v>0.60002767999999995</v>
      </c>
    </row>
    <row r="3147" spans="1:10" x14ac:dyDescent="0.3">
      <c r="A3147" s="2" t="s">
        <v>3145</v>
      </c>
      <c r="B3147" s="2">
        <v>0.97117652859798709</v>
      </c>
      <c r="C3147" s="2">
        <v>0.99964276813624764</v>
      </c>
      <c r="D3147" s="2">
        <v>1.0293110868107109</v>
      </c>
      <c r="E3147" s="2">
        <v>0.1016832703538303</v>
      </c>
      <c r="F3147" s="2">
        <v>0.26185217903415781</v>
      </c>
      <c r="G3147" s="2">
        <v>0.23895050488329747</v>
      </c>
      <c r="H3147" s="2">
        <v>0.11325652146310843</v>
      </c>
      <c r="I3147" s="3">
        <v>0.61363178741882574</v>
      </c>
      <c r="J3147" s="3">
        <v>0.73453805000000005</v>
      </c>
    </row>
    <row r="3148" spans="1:10" x14ac:dyDescent="0.3">
      <c r="A3148" s="2" t="s">
        <v>3146</v>
      </c>
      <c r="B3148" s="2">
        <v>0.98384619936853002</v>
      </c>
      <c r="C3148" s="2">
        <v>0.95096097599069984</v>
      </c>
      <c r="D3148" s="2">
        <v>0.96657483314065029</v>
      </c>
      <c r="E3148" s="2">
        <v>0.2505324630711096</v>
      </c>
      <c r="F3148" s="2">
        <v>0.28467314487632511</v>
      </c>
      <c r="G3148" s="2">
        <v>0.19003476245654694</v>
      </c>
      <c r="H3148" s="2">
        <v>2.4141107618800069E-2</v>
      </c>
      <c r="I3148" s="3">
        <v>1.3130585326835266E-3</v>
      </c>
      <c r="J3148" s="3">
        <v>3.3417939999999999E-3</v>
      </c>
    </row>
    <row r="3149" spans="1:10" x14ac:dyDescent="0.3">
      <c r="A3149" s="2" t="s">
        <v>3147</v>
      </c>
      <c r="B3149" s="2">
        <v>0.99663287976210546</v>
      </c>
      <c r="C3149" s="2">
        <v>0.96903385113954088</v>
      </c>
      <c r="D3149" s="2">
        <v>0.9723077281685184</v>
      </c>
      <c r="E3149" s="2">
        <v>0.41758845757471658</v>
      </c>
      <c r="F3149" s="2">
        <v>0.3776869846878681</v>
      </c>
      <c r="G3149" s="2">
        <v>0.30077801688462175</v>
      </c>
      <c r="H3149" s="2">
        <v>2.8214602057621725E-2</v>
      </c>
      <c r="I3149" s="3">
        <v>5.9702205716589539E-4</v>
      </c>
      <c r="J3149" s="3">
        <v>1.5643709999999999E-3</v>
      </c>
    </row>
    <row r="3150" spans="1:10" x14ac:dyDescent="0.3">
      <c r="A3150" s="2" t="s">
        <v>3148</v>
      </c>
      <c r="B3150" s="2">
        <v>0.97723768800137389</v>
      </c>
      <c r="C3150" s="2">
        <v>0.9100077135265392</v>
      </c>
      <c r="D3150" s="2">
        <v>0.93120407112794423</v>
      </c>
      <c r="E3150" s="2">
        <v>0.39879766403297834</v>
      </c>
      <c r="F3150" s="2">
        <v>0.26556978798586572</v>
      </c>
      <c r="G3150" s="2">
        <v>0.16396292004634994</v>
      </c>
      <c r="H3150" s="2">
        <v>9.4206334595994007E-2</v>
      </c>
      <c r="I3150" s="3">
        <v>7.4153770975802349E-2</v>
      </c>
      <c r="J3150" s="3">
        <v>0.13867399499999999</v>
      </c>
    </row>
    <row r="3151" spans="1:10" x14ac:dyDescent="0.3">
      <c r="A3151" s="2" t="s">
        <v>3149</v>
      </c>
      <c r="B3151" s="2">
        <v>0.96754663150985221</v>
      </c>
      <c r="C3151" s="2">
        <v>0.95599546624792697</v>
      </c>
      <c r="D3151" s="2">
        <v>0.98806138651539754</v>
      </c>
      <c r="E3151" s="2">
        <v>0.31827550669872895</v>
      </c>
      <c r="F3151" s="2">
        <v>0.39145318021201414</v>
      </c>
      <c r="G3151" s="2">
        <v>0.31356563482867073</v>
      </c>
      <c r="H3151" s="2">
        <v>5.1744429172698905E-2</v>
      </c>
      <c r="I3151" s="3">
        <v>0.42479586820756526</v>
      </c>
      <c r="J3151" s="3">
        <v>0.57145158399999996</v>
      </c>
    </row>
    <row r="3152" spans="1:10" x14ac:dyDescent="0.3">
      <c r="A3152" s="2" t="s">
        <v>3150</v>
      </c>
      <c r="B3152" s="2">
        <v>0.95736936081639123</v>
      </c>
      <c r="C3152" s="2">
        <v>0.82615644117854115</v>
      </c>
      <c r="D3152" s="2">
        <v>0.86294430863553118</v>
      </c>
      <c r="E3152" s="2">
        <v>0.41384403984884921</v>
      </c>
      <c r="F3152" s="2">
        <v>0.47780477031802121</v>
      </c>
      <c r="G3152" s="2">
        <v>0.101804337030293</v>
      </c>
      <c r="H3152" s="2">
        <v>4.5227066244396548E-2</v>
      </c>
      <c r="I3152" s="3">
        <v>2.8159951323681074E-14</v>
      </c>
      <c r="J3152" s="3">
        <v>1.1999999999999999E-13</v>
      </c>
    </row>
    <row r="3153" spans="1:10" x14ac:dyDescent="0.3">
      <c r="A3153" s="2" t="s">
        <v>3151</v>
      </c>
      <c r="B3153" s="2">
        <v>0.96001333883313988</v>
      </c>
      <c r="C3153" s="2">
        <v>0.96073439119000292</v>
      </c>
      <c r="D3153" s="2">
        <v>1.0007510857690158</v>
      </c>
      <c r="E3153" s="2">
        <v>0.40707660597732737</v>
      </c>
      <c r="F3153" s="2">
        <v>0.46506919905771493</v>
      </c>
      <c r="G3153" s="2">
        <v>0.43833802350604206</v>
      </c>
      <c r="H3153" s="2">
        <v>4.1006955825734104E-2</v>
      </c>
      <c r="I3153" s="3">
        <v>0.95594926810517533</v>
      </c>
      <c r="J3153" s="3">
        <v>0.97295444499999995</v>
      </c>
    </row>
    <row r="3154" spans="1:10" x14ac:dyDescent="0.3">
      <c r="A3154" s="2" t="s">
        <v>3152</v>
      </c>
      <c r="B3154" s="2">
        <v>0.95143014232385525</v>
      </c>
      <c r="C3154" s="2">
        <v>1.0663414043248212</v>
      </c>
      <c r="D3154" s="2">
        <v>1.1207774032892175</v>
      </c>
      <c r="E3154" s="2">
        <v>0.43771899690827892</v>
      </c>
      <c r="F3154" s="2">
        <v>0.40577149587750294</v>
      </c>
      <c r="G3154" s="2">
        <v>1.3207664293991062</v>
      </c>
      <c r="H3154" s="2">
        <v>2.2590294620825912E-2</v>
      </c>
      <c r="I3154" s="3">
        <v>0</v>
      </c>
      <c r="J3154" s="3">
        <v>0</v>
      </c>
    </row>
    <row r="3155" spans="1:10" x14ac:dyDescent="0.3">
      <c r="A3155" s="2" t="s">
        <v>3153</v>
      </c>
      <c r="B3155" s="2">
        <v>1.0052269213068712</v>
      </c>
      <c r="C3155" s="2">
        <v>0.98101549298518398</v>
      </c>
      <c r="D3155" s="2">
        <v>0.97591446487504485</v>
      </c>
      <c r="E3155" s="2">
        <v>5.4105118515973889E-2</v>
      </c>
      <c r="F3155" s="2">
        <v>5.510159010600707E-2</v>
      </c>
      <c r="G3155" s="2">
        <v>4.2749544777354744E-2</v>
      </c>
      <c r="H3155" s="2">
        <v>7.0461181857220346E-4</v>
      </c>
      <c r="I3155" s="3">
        <v>1.6506390504317138E-63</v>
      </c>
      <c r="J3155" s="3">
        <v>1.17E-62</v>
      </c>
    </row>
    <row r="3156" spans="1:10" x14ac:dyDescent="0.3">
      <c r="A3156" s="2" t="s">
        <v>3154</v>
      </c>
      <c r="B3156" s="2">
        <v>0.97469666185127457</v>
      </c>
      <c r="C3156" s="2">
        <v>0.88202241559907013</v>
      </c>
      <c r="D3156" s="2">
        <v>0.90491991008137329</v>
      </c>
      <c r="E3156" s="2">
        <v>7.186533837169358E-2</v>
      </c>
      <c r="F3156" s="2">
        <v>8.9885159010600707E-2</v>
      </c>
      <c r="G3156" s="2">
        <v>2.9630855818573085E-2</v>
      </c>
      <c r="H3156" s="2">
        <v>1.2741937369536426E-2</v>
      </c>
      <c r="I3156" s="3">
        <v>5.7776858143700357E-5</v>
      </c>
      <c r="J3156" s="3">
        <v>1.64764E-4</v>
      </c>
    </row>
    <row r="3157" spans="1:10" x14ac:dyDescent="0.3">
      <c r="A3157" s="2" t="s">
        <v>3155</v>
      </c>
      <c r="B3157" s="2">
        <v>0.97690881435419563</v>
      </c>
      <c r="C3157" s="2">
        <v>1.0377163068890423</v>
      </c>
      <c r="D3157" s="2">
        <v>1.0622447987379913</v>
      </c>
      <c r="E3157" s="2">
        <v>0.19422878735829613</v>
      </c>
      <c r="F3157" s="2">
        <v>0.16729240282685512</v>
      </c>
      <c r="G3157" s="2">
        <v>0.33148485350107598</v>
      </c>
      <c r="H3157" s="2">
        <v>1.9046900162830362E-2</v>
      </c>
      <c r="I3157" s="3">
        <v>2.5060960229828848E-15</v>
      </c>
      <c r="J3157" s="3">
        <v>1.09E-14</v>
      </c>
    </row>
    <row r="3158" spans="1:10" x14ac:dyDescent="0.3">
      <c r="A3158" s="2" t="s">
        <v>3156</v>
      </c>
      <c r="B3158" s="2">
        <v>1.0080638672660764</v>
      </c>
      <c r="C3158" s="2">
        <v>0.99500311693669774</v>
      </c>
      <c r="D3158" s="2">
        <v>0.98704372733366574</v>
      </c>
      <c r="E3158" s="2">
        <v>0.21501202335967021</v>
      </c>
      <c r="F3158" s="2">
        <v>0.2147379269729093</v>
      </c>
      <c r="G3158" s="2">
        <v>0.18858632676709153</v>
      </c>
      <c r="H3158" s="2">
        <v>1.9381541377736482E-4</v>
      </c>
      <c r="I3158" s="3">
        <v>0</v>
      </c>
      <c r="J3158" s="3">
        <v>0</v>
      </c>
    </row>
    <row r="3159" spans="1:10" x14ac:dyDescent="0.3">
      <c r="A3159" s="2" t="s">
        <v>3157</v>
      </c>
      <c r="B3159" s="2">
        <v>0.91266757556572198</v>
      </c>
      <c r="C3159" s="2">
        <v>1.134733888856581</v>
      </c>
      <c r="D3159" s="2">
        <v>1.2433156597605761</v>
      </c>
      <c r="E3159" s="2">
        <v>4.7475094469254554E-2</v>
      </c>
      <c r="F3159" s="2">
        <v>4.3102179034157834E-2</v>
      </c>
      <c r="G3159" s="2">
        <v>0.40055454394967721</v>
      </c>
      <c r="H3159" s="2">
        <v>3.0921181577122131E-3</v>
      </c>
      <c r="I3159" s="3">
        <v>0</v>
      </c>
      <c r="J3159" s="3">
        <v>0</v>
      </c>
    </row>
    <row r="3160" spans="1:10" x14ac:dyDescent="0.3">
      <c r="A3160" s="2" t="s">
        <v>3158</v>
      </c>
      <c r="B3160" s="2">
        <v>0.92368069649077955</v>
      </c>
      <c r="C3160" s="2">
        <v>0.94312758597664381</v>
      </c>
      <c r="D3160" s="2">
        <v>1.0210536926448137</v>
      </c>
      <c r="E3160" s="2">
        <v>7.0731707317073164E-2</v>
      </c>
      <c r="F3160" s="2">
        <v>0.11049764428739693</v>
      </c>
      <c r="G3160" s="2">
        <v>0.11074325442807482</v>
      </c>
      <c r="H3160" s="2">
        <v>2.8118763691952747E-2</v>
      </c>
      <c r="I3160" s="3">
        <v>0.47408920979771529</v>
      </c>
      <c r="J3160" s="3">
        <v>0.61891153600000004</v>
      </c>
    </row>
    <row r="3161" spans="1:10" x14ac:dyDescent="0.3">
      <c r="A3161" s="2" t="s">
        <v>3159</v>
      </c>
      <c r="B3161" s="2">
        <v>0.98194761202062708</v>
      </c>
      <c r="C3161" s="2">
        <v>0.81786984256599304</v>
      </c>
      <c r="D3161" s="2">
        <v>0.83290578087256717</v>
      </c>
      <c r="E3161" s="2">
        <v>0.41690140845070423</v>
      </c>
      <c r="F3161" s="2">
        <v>0.36579799764428739</v>
      </c>
      <c r="G3161" s="2">
        <v>6.2986260552888598E-2</v>
      </c>
      <c r="H3161" s="2">
        <v>3.613556832297924E-2</v>
      </c>
      <c r="I3161" s="3">
        <v>1.0182148331765811E-19</v>
      </c>
      <c r="J3161" s="3">
        <v>4.8000000000000005E-19</v>
      </c>
    </row>
    <row r="3162" spans="1:10" x14ac:dyDescent="0.3">
      <c r="A3162" s="2" t="s">
        <v>3160</v>
      </c>
      <c r="B3162" s="2">
        <v>0.82462404970362135</v>
      </c>
      <c r="C3162" s="2">
        <v>1.1157321524791268</v>
      </c>
      <c r="D3162" s="2">
        <v>1.3530191762902535</v>
      </c>
      <c r="E3162" s="2">
        <v>3.4352456200618344E-5</v>
      </c>
      <c r="F3162" s="2">
        <v>9.7909305064782098E-3</v>
      </c>
      <c r="G3162" s="2">
        <v>9.7872868730342663E-2</v>
      </c>
      <c r="H3162" s="2">
        <v>6.8989425005271093E-3</v>
      </c>
      <c r="I3162" s="3">
        <v>2.2079220512339658E-41</v>
      </c>
      <c r="J3162" s="3">
        <v>1.3399999999999999E-40</v>
      </c>
    </row>
    <row r="3163" spans="1:10" x14ac:dyDescent="0.3">
      <c r="A3163" s="2" t="s">
        <v>3161</v>
      </c>
      <c r="B3163" s="2">
        <v>0.99986693424215978</v>
      </c>
      <c r="C3163" s="2">
        <v>1.0049035760976051</v>
      </c>
      <c r="D3163" s="2">
        <v>1.005037312149204</v>
      </c>
      <c r="E3163" s="2">
        <v>0.1550669872895912</v>
      </c>
      <c r="F3163" s="2">
        <v>0.22887220259128385</v>
      </c>
      <c r="G3163" s="2">
        <v>0.2005048832974673</v>
      </c>
      <c r="H3163" s="2">
        <v>5.2188168226760048E-2</v>
      </c>
      <c r="I3163" s="3">
        <v>0.87008671451439157</v>
      </c>
      <c r="J3163" s="3">
        <v>0.92239027799999995</v>
      </c>
    </row>
    <row r="3164" spans="1:10" x14ac:dyDescent="0.3">
      <c r="A3164" s="2" t="s">
        <v>3162</v>
      </c>
      <c r="B3164" s="2">
        <v>1.0484517768668664</v>
      </c>
      <c r="C3164" s="2">
        <v>0.97002089516337064</v>
      </c>
      <c r="D3164" s="2">
        <v>0.92519362031330221</v>
      </c>
      <c r="E3164" s="2">
        <v>0.10583991755410511</v>
      </c>
      <c r="F3164" s="2">
        <v>7.8695524146054185E-2</v>
      </c>
      <c r="G3164" s="2">
        <v>4.2584009269988413E-2</v>
      </c>
      <c r="H3164" s="2">
        <v>1.9193984650028268E-2</v>
      </c>
      <c r="I3164" s="3">
        <v>9.6393746724089142E-3</v>
      </c>
      <c r="J3164" s="3">
        <v>2.1883462999999999E-2</v>
      </c>
    </row>
    <row r="3165" spans="1:10" x14ac:dyDescent="0.3">
      <c r="A3165" s="2" t="s">
        <v>3163</v>
      </c>
      <c r="B3165" s="2">
        <v>1.0032274455151933</v>
      </c>
      <c r="C3165" s="2">
        <v>1.0002683461084789</v>
      </c>
      <c r="D3165" s="2">
        <v>0.99705042020137846</v>
      </c>
      <c r="E3165" s="2">
        <v>0.17863277224321539</v>
      </c>
      <c r="F3165" s="2">
        <v>0.18142667844522969</v>
      </c>
      <c r="G3165" s="2">
        <v>0.17472272802516139</v>
      </c>
      <c r="H3165" s="2">
        <v>1.9755900214434687E-3</v>
      </c>
      <c r="I3165" s="3">
        <v>7.2251487972150343E-3</v>
      </c>
      <c r="J3165" s="3">
        <v>1.6825179999999999E-2</v>
      </c>
    </row>
    <row r="3166" spans="1:10" x14ac:dyDescent="0.3">
      <c r="A3166" s="2" t="s">
        <v>3164</v>
      </c>
      <c r="B3166" s="2">
        <v>0.88900271089230665</v>
      </c>
      <c r="C3166" s="2">
        <v>0.56952926233882839</v>
      </c>
      <c r="D3166" s="2">
        <v>0.64063838654348138</v>
      </c>
      <c r="E3166" s="2">
        <v>5.9773273789075921E-3</v>
      </c>
      <c r="F3166" s="2">
        <v>8.2818021201413426E-3</v>
      </c>
      <c r="G3166" s="2">
        <v>4.1383876841582517E-5</v>
      </c>
      <c r="H3166" s="2">
        <v>1.6295097165994993E-3</v>
      </c>
      <c r="I3166" s="3">
        <v>1.3620856424851558E-5</v>
      </c>
      <c r="J3166" s="3">
        <v>4.07E-5</v>
      </c>
    </row>
    <row r="3167" spans="1:10" x14ac:dyDescent="0.3">
      <c r="A3167" s="2" t="s">
        <v>3165</v>
      </c>
      <c r="B3167" s="2">
        <v>1.0059138379829089</v>
      </c>
      <c r="C3167" s="2">
        <v>1.1380920147612392</v>
      </c>
      <c r="D3167" s="2">
        <v>1.1314010920094093</v>
      </c>
      <c r="E3167" s="2">
        <v>9.8694606664376502E-2</v>
      </c>
      <c r="F3167" s="2">
        <v>0.11031360424028269</v>
      </c>
      <c r="G3167" s="2">
        <v>0.35850852507862935</v>
      </c>
      <c r="H3167" s="2">
        <v>8.2158719765133247E-3</v>
      </c>
      <c r="I3167" s="3">
        <v>7.2119124681698908E-210</v>
      </c>
      <c r="J3167" s="3">
        <v>8.4700000000000003E-209</v>
      </c>
    </row>
    <row r="3168" spans="1:10" x14ac:dyDescent="0.3">
      <c r="A3168" s="2" t="s">
        <v>3166</v>
      </c>
      <c r="B3168" s="2">
        <v>1.0167636299220268</v>
      </c>
      <c r="C3168" s="2">
        <v>1.0742756775405835</v>
      </c>
      <c r="D3168" s="2">
        <v>1.056563832464156</v>
      </c>
      <c r="E3168" s="2">
        <v>0.40092751631741669</v>
      </c>
      <c r="F3168" s="2">
        <v>0.37345406360424027</v>
      </c>
      <c r="G3168" s="2">
        <v>0.67207415990730013</v>
      </c>
      <c r="H3168" s="2">
        <v>1.9426664716094996E-2</v>
      </c>
      <c r="I3168" s="3">
        <v>1.0872955531184444E-48</v>
      </c>
      <c r="J3168" s="3">
        <v>6.95E-48</v>
      </c>
    </row>
    <row r="3169" spans="1:10" x14ac:dyDescent="0.3">
      <c r="A3169" s="2" t="s">
        <v>3167</v>
      </c>
      <c r="B3169" s="2">
        <v>0.95275719230145539</v>
      </c>
      <c r="C3169" s="2">
        <v>0.82323961043622051</v>
      </c>
      <c r="D3169" s="2">
        <v>0.8640602423033138</v>
      </c>
      <c r="E3169" s="2">
        <v>0.16365510133974578</v>
      </c>
      <c r="F3169" s="2">
        <v>0.22519140164899881</v>
      </c>
      <c r="G3169" s="2">
        <v>4.4818738619433869E-2</v>
      </c>
      <c r="H3169" s="2">
        <v>4.351273523780471E-2</v>
      </c>
      <c r="I3169" s="3">
        <v>5.8564339443290512E-4</v>
      </c>
      <c r="J3169" s="3">
        <v>1.5381209999999999E-3</v>
      </c>
    </row>
    <row r="3170" spans="1:10" x14ac:dyDescent="0.3">
      <c r="A3170" s="2" t="s">
        <v>3168</v>
      </c>
      <c r="B3170" s="2">
        <v>0.93248903491174018</v>
      </c>
      <c r="C3170" s="2">
        <v>0.97299380184410411</v>
      </c>
      <c r="D3170" s="2">
        <v>1.0434372581509204</v>
      </c>
      <c r="E3170" s="2">
        <v>0.1202335967021642</v>
      </c>
      <c r="F3170" s="2">
        <v>0.21433303886925795</v>
      </c>
      <c r="G3170" s="2">
        <v>0.25343486177785135</v>
      </c>
      <c r="H3170" s="2">
        <v>6.6538353662223382E-2</v>
      </c>
      <c r="I3170" s="3">
        <v>0.19540124438796305</v>
      </c>
      <c r="J3170" s="3">
        <v>0.31827517900000002</v>
      </c>
    </row>
    <row r="3171" spans="1:10" x14ac:dyDescent="0.3">
      <c r="A3171" s="2" t="s">
        <v>3169</v>
      </c>
      <c r="B3171" s="2">
        <v>0.92241007299808764</v>
      </c>
      <c r="C3171" s="2">
        <v>1.0966366366926841</v>
      </c>
      <c r="D3171" s="2">
        <v>1.188881896235491</v>
      </c>
      <c r="E3171" s="2">
        <v>0.11453108897286156</v>
      </c>
      <c r="F3171" s="2">
        <v>6.0806831566548883E-2</v>
      </c>
      <c r="G3171" s="2">
        <v>0.49987584836947524</v>
      </c>
      <c r="H3171" s="2">
        <v>3.7988786726215293E-2</v>
      </c>
      <c r="I3171" s="3">
        <v>1.977921559629197E-27</v>
      </c>
      <c r="J3171" s="3">
        <v>1.0400000000000001E-26</v>
      </c>
    </row>
    <row r="3172" spans="1:10" x14ac:dyDescent="0.3">
      <c r="A3172" s="2" t="s">
        <v>3170</v>
      </c>
      <c r="B3172" s="2">
        <v>0.81582578916131454</v>
      </c>
      <c r="C3172" s="2">
        <v>0.90910954958435841</v>
      </c>
      <c r="D3172" s="2">
        <v>1.1143427453046582</v>
      </c>
      <c r="E3172" s="2">
        <v>1.5424252834077636E-2</v>
      </c>
      <c r="F3172" s="2">
        <v>1.5606595995288575E-2</v>
      </c>
      <c r="G3172" s="2">
        <v>4.5811951663631847E-2</v>
      </c>
      <c r="H3172" s="2">
        <v>1.2893608579524641E-4</v>
      </c>
      <c r="I3172" s="3">
        <v>0</v>
      </c>
      <c r="J3172" s="3">
        <v>0</v>
      </c>
    </row>
    <row r="3173" spans="1:10" x14ac:dyDescent="0.3">
      <c r="A3173" s="2" t="s">
        <v>3171</v>
      </c>
      <c r="B3173" s="2">
        <v>1.0168234736857362</v>
      </c>
      <c r="C3173" s="2">
        <v>1.0889783711584651</v>
      </c>
      <c r="D3173" s="2">
        <v>1.0709610855178087</v>
      </c>
      <c r="E3173" s="2">
        <v>0.16458261765716248</v>
      </c>
      <c r="F3173" s="2">
        <v>0.16247055359246171</v>
      </c>
      <c r="G3173" s="2">
        <v>0.32465651382221489</v>
      </c>
      <c r="H3173" s="2">
        <v>1.4934548224503372E-3</v>
      </c>
      <c r="I3173" s="3">
        <v>0</v>
      </c>
      <c r="J3173" s="3">
        <v>0</v>
      </c>
    </row>
    <row r="3174" spans="1:10" x14ac:dyDescent="0.3">
      <c r="A3174" s="2" t="s">
        <v>3172</v>
      </c>
      <c r="B3174" s="2">
        <v>0.95220728647778474</v>
      </c>
      <c r="C3174" s="2">
        <v>1.0538808513064293</v>
      </c>
      <c r="D3174" s="2">
        <v>1.1067767137182232</v>
      </c>
      <c r="E3174" s="2">
        <v>0.2784266575060117</v>
      </c>
      <c r="F3174" s="2">
        <v>0.2813972320376914</v>
      </c>
      <c r="G3174" s="2">
        <v>0.7718920708491972</v>
      </c>
      <c r="H3174" s="2">
        <v>2.1005133953707713E-3</v>
      </c>
      <c r="I3174" s="3">
        <v>0</v>
      </c>
      <c r="J3174" s="3">
        <v>0</v>
      </c>
    </row>
    <row r="3175" spans="1:10" x14ac:dyDescent="0.3">
      <c r="A3175" s="2" t="s">
        <v>3173</v>
      </c>
      <c r="B3175" s="2">
        <v>0.97472358237611123</v>
      </c>
      <c r="C3175" s="2">
        <v>0.96520974168816154</v>
      </c>
      <c r="D3175" s="2">
        <v>0.99023944751110105</v>
      </c>
      <c r="E3175" s="2">
        <v>0.27718996908278942</v>
      </c>
      <c r="F3175" s="2">
        <v>0.29394876325088337</v>
      </c>
      <c r="G3175" s="2">
        <v>0.25860784638304918</v>
      </c>
      <c r="H3175" s="2">
        <v>1.1850257000768798E-2</v>
      </c>
      <c r="I3175" s="3">
        <v>2.2894870695490375E-2</v>
      </c>
      <c r="J3175" s="3">
        <v>4.8199727999999997E-2</v>
      </c>
    </row>
    <row r="3176" spans="1:10" x14ac:dyDescent="0.3">
      <c r="A3176" s="2" t="s">
        <v>3174</v>
      </c>
      <c r="B3176" s="2">
        <v>0.94505753657489877</v>
      </c>
      <c r="C3176" s="2">
        <v>0.92442884601810205</v>
      </c>
      <c r="D3176" s="2">
        <v>0.97817202682541449</v>
      </c>
      <c r="E3176" s="2">
        <v>0.13067674338715218</v>
      </c>
      <c r="F3176" s="2">
        <v>0.19868963486454652</v>
      </c>
      <c r="G3176" s="2">
        <v>0.13110412183413342</v>
      </c>
      <c r="H3176" s="2">
        <v>4.8092376771770376E-2</v>
      </c>
      <c r="I3176" s="3">
        <v>0.48503951690911984</v>
      </c>
      <c r="J3176" s="3">
        <v>0.62357008000000003</v>
      </c>
    </row>
    <row r="3177" spans="1:10" x14ac:dyDescent="0.3">
      <c r="A3177" s="2" t="s">
        <v>3175</v>
      </c>
      <c r="B3177" s="2">
        <v>0.98215776890872741</v>
      </c>
      <c r="C3177" s="2">
        <v>0.95295987029673546</v>
      </c>
      <c r="D3177" s="2">
        <v>0.97027168186590462</v>
      </c>
      <c r="E3177" s="2">
        <v>5.7231192030230159E-2</v>
      </c>
      <c r="F3177" s="2">
        <v>4.2623674911660775E-2</v>
      </c>
      <c r="G3177" s="2">
        <v>3.7079953650057937E-2</v>
      </c>
      <c r="H3177" s="2">
        <v>1.0329074410838945E-2</v>
      </c>
      <c r="I3177" s="3">
        <v>0.21356686965708938</v>
      </c>
      <c r="J3177" s="3">
        <v>0.34232318900000003</v>
      </c>
    </row>
    <row r="3178" spans="1:10" x14ac:dyDescent="0.3">
      <c r="A3178" s="2" t="s">
        <v>3176</v>
      </c>
      <c r="B3178" s="2">
        <v>1.0159918330864051</v>
      </c>
      <c r="C3178" s="2">
        <v>1.0580437860559617</v>
      </c>
      <c r="D3178" s="2">
        <v>1.0413900501953941</v>
      </c>
      <c r="E3178" s="2">
        <v>0.2745448299553418</v>
      </c>
      <c r="F3178" s="2">
        <v>0.29162985865724383</v>
      </c>
      <c r="G3178" s="2">
        <v>0.42422612150306238</v>
      </c>
      <c r="H3178" s="2">
        <v>1.2080939651881728E-2</v>
      </c>
      <c r="I3178" s="3">
        <v>1.5613290332428868E-31</v>
      </c>
      <c r="J3178" s="3">
        <v>8.6999999999999993E-31</v>
      </c>
    </row>
    <row r="3179" spans="1:10" x14ac:dyDescent="0.3">
      <c r="A3179" s="2" t="s">
        <v>3177</v>
      </c>
      <c r="B3179" s="2">
        <v>0.99217363604120645</v>
      </c>
      <c r="C3179" s="2">
        <v>1.0633223473212494</v>
      </c>
      <c r="D3179" s="2">
        <v>1.0717099393649763</v>
      </c>
      <c r="E3179" s="2">
        <v>0.32332531776021983</v>
      </c>
      <c r="F3179" s="2">
        <v>0.22427120141342757</v>
      </c>
      <c r="G3179" s="2">
        <v>0.55069524913093859</v>
      </c>
      <c r="H3179" s="2">
        <v>7.0041837373258142E-2</v>
      </c>
      <c r="I3179" s="3">
        <v>7.7077962518636768E-5</v>
      </c>
      <c r="J3179" s="3">
        <v>2.17202E-4</v>
      </c>
    </row>
    <row r="3180" spans="1:10" x14ac:dyDescent="0.3">
      <c r="A3180" s="2" t="s">
        <v>3178</v>
      </c>
      <c r="B3180" s="2">
        <v>0.93187630409559685</v>
      </c>
      <c r="C3180" s="2">
        <v>0.85870854034386579</v>
      </c>
      <c r="D3180" s="2">
        <v>0.92148339492037867</v>
      </c>
      <c r="E3180" s="2">
        <v>5.6097560975609757E-2</v>
      </c>
      <c r="F3180" s="2">
        <v>6.2389575971731448E-2</v>
      </c>
      <c r="G3180" s="2">
        <v>2.6071842410196989E-2</v>
      </c>
      <c r="H3180" s="2">
        <v>4.4491264710850957E-3</v>
      </c>
      <c r="I3180" s="3">
        <v>8.9334982802068351E-14</v>
      </c>
      <c r="J3180" s="3">
        <v>3.7700000000000001E-13</v>
      </c>
    </row>
    <row r="3181" spans="1:10" x14ac:dyDescent="0.3">
      <c r="A3181" s="2" t="s">
        <v>3179</v>
      </c>
      <c r="B3181" s="2">
        <v>0.92153459736748011</v>
      </c>
      <c r="C3181" s="2">
        <v>0.63179359088769715</v>
      </c>
      <c r="D3181" s="2">
        <v>0.68558857441980225</v>
      </c>
      <c r="E3181" s="2">
        <v>6.9426313981449675E-2</v>
      </c>
      <c r="F3181" s="2">
        <v>6.382508833922261E-2</v>
      </c>
      <c r="G3181" s="2">
        <v>1.4898195662969708E-3</v>
      </c>
      <c r="H3181" s="2">
        <v>3.9606646345747322E-3</v>
      </c>
      <c r="I3181" s="3">
        <v>9.0045845151766361E-61</v>
      </c>
      <c r="J3181" s="3">
        <v>6.2899999999999998E-60</v>
      </c>
    </row>
    <row r="3182" spans="1:10" x14ac:dyDescent="0.3">
      <c r="A3182" s="2" t="s">
        <v>3180</v>
      </c>
      <c r="B3182" s="2">
        <v>0.90547296811033584</v>
      </c>
      <c r="C3182" s="2">
        <v>0.55233571726370256</v>
      </c>
      <c r="D3182" s="2">
        <v>0.60999691511099652</v>
      </c>
      <c r="E3182" s="2">
        <v>1.9683957402954311E-2</v>
      </c>
      <c r="F3182" s="2">
        <v>2.9078327444051824E-3</v>
      </c>
      <c r="G3182" s="2">
        <v>4.1383876841582517E-5</v>
      </c>
      <c r="H3182" s="2">
        <v>1.1862511508090944E-2</v>
      </c>
      <c r="I3182" s="3">
        <v>0.34274977564466397</v>
      </c>
      <c r="J3182" s="3">
        <v>0.48995224100000001</v>
      </c>
    </row>
    <row r="3183" spans="1:10" x14ac:dyDescent="0.3">
      <c r="A3183" s="2" t="s">
        <v>3181</v>
      </c>
      <c r="B3183" s="2">
        <v>0.97657756083292968</v>
      </c>
      <c r="C3183" s="2">
        <v>1.0345755011967435</v>
      </c>
      <c r="D3183" s="2">
        <v>1.0593889750183763</v>
      </c>
      <c r="E3183" s="2">
        <v>0.15142562693232567</v>
      </c>
      <c r="F3183" s="2">
        <v>0.2702444051825677</v>
      </c>
      <c r="G3183" s="2">
        <v>0.37175136566793576</v>
      </c>
      <c r="H3183" s="2">
        <v>8.401756383304676E-2</v>
      </c>
      <c r="I3183" s="3">
        <v>5.5458033710877923E-2</v>
      </c>
      <c r="J3183" s="3">
        <v>0.10689565600000001</v>
      </c>
    </row>
    <row r="3184" spans="1:10" x14ac:dyDescent="0.3">
      <c r="A3184" s="2" t="s">
        <v>3182</v>
      </c>
      <c r="B3184" s="2">
        <v>0.99288574071941504</v>
      </c>
      <c r="C3184" s="2">
        <v>0.9526326909198799</v>
      </c>
      <c r="D3184" s="2">
        <v>0.95945852765458284</v>
      </c>
      <c r="E3184" s="2">
        <v>0.50848505668155275</v>
      </c>
      <c r="F3184" s="2">
        <v>0.7134496466431095</v>
      </c>
      <c r="G3184" s="2">
        <v>0.40154775699387518</v>
      </c>
      <c r="H3184" s="2">
        <v>0.14493185146493709</v>
      </c>
      <c r="I3184" s="3">
        <v>0.14847131821495921</v>
      </c>
      <c r="J3184" s="3">
        <v>0.25270782600000002</v>
      </c>
    </row>
    <row r="3185" spans="1:10" x14ac:dyDescent="0.3">
      <c r="A3185" s="2" t="s">
        <v>3183</v>
      </c>
      <c r="B3185" s="2">
        <v>0.94047904624836909</v>
      </c>
      <c r="C3185" s="2">
        <v>0.94525210253618985</v>
      </c>
      <c r="D3185" s="2">
        <v>1.005075133047207</v>
      </c>
      <c r="E3185" s="2">
        <v>2.5145997938852627E-2</v>
      </c>
      <c r="F3185" s="2">
        <v>4.994846878680801E-2</v>
      </c>
      <c r="G3185" s="2">
        <v>3.9024995861612316E-2</v>
      </c>
      <c r="H3185" s="2">
        <v>1.753799532677091E-2</v>
      </c>
      <c r="I3185" s="3">
        <v>0.93284921540133958</v>
      </c>
      <c r="J3185" s="3">
        <v>0.96042578199999995</v>
      </c>
    </row>
    <row r="3186" spans="1:10" x14ac:dyDescent="0.3">
      <c r="A3186" s="2" t="s">
        <v>3184</v>
      </c>
      <c r="B3186" s="2">
        <v>0.95687728046631126</v>
      </c>
      <c r="C3186" s="2">
        <v>0.93905372072198234</v>
      </c>
      <c r="D3186" s="2">
        <v>0.98137320207284784</v>
      </c>
      <c r="E3186" s="2">
        <v>4.8505668155273102E-2</v>
      </c>
      <c r="F3186" s="2">
        <v>9.7541224970553592E-3</v>
      </c>
      <c r="G3186" s="2">
        <v>2.4664790597583183E-2</v>
      </c>
      <c r="H3186" s="2">
        <v>2.7401480716385873E-2</v>
      </c>
      <c r="I3186" s="3">
        <v>0.8705568415473196</v>
      </c>
      <c r="J3186" s="3">
        <v>0.92239027799999995</v>
      </c>
    </row>
    <row r="3187" spans="1:10" x14ac:dyDescent="0.3">
      <c r="A3187" s="2" t="s">
        <v>3185</v>
      </c>
      <c r="B3187" s="2">
        <v>1.0157744632692345</v>
      </c>
      <c r="C3187" s="2">
        <v>1.049426252621769</v>
      </c>
      <c r="D3187" s="2">
        <v>1.0331291940971103</v>
      </c>
      <c r="E3187" s="2">
        <v>0.3462040535898317</v>
      </c>
      <c r="F3187" s="2">
        <v>0.43080094228504123</v>
      </c>
      <c r="G3187" s="2">
        <v>0.53616950835954313</v>
      </c>
      <c r="H3187" s="2">
        <v>5.9819033663666178E-2</v>
      </c>
      <c r="I3187" s="3">
        <v>1.3565704161054348E-2</v>
      </c>
      <c r="J3187" s="3">
        <v>2.9969198999999998E-2</v>
      </c>
    </row>
    <row r="3188" spans="1:10" x14ac:dyDescent="0.3">
      <c r="A3188" s="2" t="s">
        <v>3186</v>
      </c>
      <c r="B3188" s="2">
        <v>0.94183281798710627</v>
      </c>
      <c r="C3188" s="2">
        <v>0.98907909397020566</v>
      </c>
      <c r="D3188" s="2">
        <v>1.0501641852787362</v>
      </c>
      <c r="E3188" s="2">
        <v>0.37492270697354863</v>
      </c>
      <c r="F3188" s="2">
        <v>0.46223498233215549</v>
      </c>
      <c r="G3188" s="2">
        <v>0.68043370302929973</v>
      </c>
      <c r="H3188" s="2">
        <v>6.1739101986898012E-2</v>
      </c>
      <c r="I3188" s="3">
        <v>2.2221594899880892E-5</v>
      </c>
      <c r="J3188" s="3">
        <v>6.5500000000000006E-5</v>
      </c>
    </row>
    <row r="3189" spans="1:10" x14ac:dyDescent="0.3">
      <c r="A3189" s="2" t="s">
        <v>3187</v>
      </c>
      <c r="B3189" s="2">
        <v>0.85066638875399803</v>
      </c>
      <c r="C3189" s="2">
        <v>0.67950752832620454</v>
      </c>
      <c r="D3189" s="2">
        <v>0.79879437733692982</v>
      </c>
      <c r="E3189" s="2">
        <v>1.9683957402954311E-2</v>
      </c>
      <c r="F3189" s="2">
        <v>2.0207597173144878E-2</v>
      </c>
      <c r="G3189" s="2">
        <v>2.069193842079126E-3</v>
      </c>
      <c r="H3189" s="2">
        <v>3.7026923240071526E-4</v>
      </c>
      <c r="I3189" s="3">
        <v>0</v>
      </c>
      <c r="J3189" s="3">
        <v>0</v>
      </c>
    </row>
    <row r="3190" spans="1:10" x14ac:dyDescent="0.3">
      <c r="A3190" s="2" t="s">
        <v>3188</v>
      </c>
      <c r="B3190" s="2">
        <v>0.95680798686231827</v>
      </c>
      <c r="C3190" s="2">
        <v>0.82265890403847586</v>
      </c>
      <c r="D3190" s="2">
        <v>0.85979518914368547</v>
      </c>
      <c r="E3190" s="2">
        <v>0.29058742700103057</v>
      </c>
      <c r="F3190" s="2">
        <v>0.28345848056537104</v>
      </c>
      <c r="G3190" s="2">
        <v>6.3358715444462838E-2</v>
      </c>
      <c r="H3190" s="2">
        <v>5.040926367370524E-3</v>
      </c>
      <c r="I3190" s="3">
        <v>0</v>
      </c>
      <c r="J3190" s="3">
        <v>0</v>
      </c>
    </row>
    <row r="3191" spans="1:10" x14ac:dyDescent="0.3">
      <c r="A3191" s="2" t="s">
        <v>3189</v>
      </c>
      <c r="B3191" s="2">
        <v>0.95036757121303816</v>
      </c>
      <c r="C3191" s="2">
        <v>0.85358364798324171</v>
      </c>
      <c r="D3191" s="2">
        <v>0.89816158909308896</v>
      </c>
      <c r="E3191" s="2">
        <v>0.14235657849536243</v>
      </c>
      <c r="F3191" s="2">
        <v>0.2526869846878681</v>
      </c>
      <c r="G3191" s="2">
        <v>6.6793577222314188E-2</v>
      </c>
      <c r="H3191" s="2">
        <v>7.8015378389787018E-2</v>
      </c>
      <c r="I3191" s="3">
        <v>9.3802408909446633E-2</v>
      </c>
      <c r="J3191" s="3">
        <v>0.16966262100000001</v>
      </c>
    </row>
    <row r="3192" spans="1:10" x14ac:dyDescent="0.3">
      <c r="A3192" s="2" t="s">
        <v>3190</v>
      </c>
      <c r="B3192" s="2">
        <v>0.98366790876061516</v>
      </c>
      <c r="C3192" s="2">
        <v>0.99717987278679687</v>
      </c>
      <c r="D3192" s="2">
        <v>1.0137363066395104</v>
      </c>
      <c r="E3192" s="2">
        <v>0.30353830298866369</v>
      </c>
      <c r="F3192" s="2">
        <v>0.26258833922261482</v>
      </c>
      <c r="G3192" s="2">
        <v>0.32523588809799703</v>
      </c>
      <c r="H3192" s="2">
        <v>2.8955997068316568E-2</v>
      </c>
      <c r="I3192" s="3">
        <v>0.14527203010055109</v>
      </c>
      <c r="J3192" s="3">
        <v>0.24834704099999999</v>
      </c>
    </row>
    <row r="3193" spans="1:10" x14ac:dyDescent="0.3">
      <c r="A3193" s="2" t="s">
        <v>3191</v>
      </c>
      <c r="B3193" s="2">
        <v>0.98240372899020534</v>
      </c>
      <c r="C3193" s="2">
        <v>0.97051137781183228</v>
      </c>
      <c r="D3193" s="2">
        <v>0.98789463961970403</v>
      </c>
      <c r="E3193" s="2">
        <v>0.24445207832360014</v>
      </c>
      <c r="F3193" s="2">
        <v>0.19699646643109542</v>
      </c>
      <c r="G3193" s="2">
        <v>0.19611819235225955</v>
      </c>
      <c r="H3193" s="2">
        <v>3.3556184974547237E-2</v>
      </c>
      <c r="I3193" s="3">
        <v>0.46338765790421815</v>
      </c>
      <c r="J3193" s="3">
        <v>0.60904687800000001</v>
      </c>
    </row>
    <row r="3194" spans="1:10" x14ac:dyDescent="0.3">
      <c r="A3194" s="2" t="s">
        <v>3192</v>
      </c>
      <c r="B3194" s="2">
        <v>0.95881367183619703</v>
      </c>
      <c r="C3194" s="2">
        <v>0.95544284931942036</v>
      </c>
      <c r="D3194" s="2">
        <v>0.99648438209029566</v>
      </c>
      <c r="E3194" s="2">
        <v>0.27756784610099622</v>
      </c>
      <c r="F3194" s="2">
        <v>0.33123527679623088</v>
      </c>
      <c r="G3194" s="2">
        <v>0.29295646416156268</v>
      </c>
      <c r="H3194" s="2">
        <v>3.7948604173459501E-2</v>
      </c>
      <c r="I3194" s="3">
        <v>0.76296106089697369</v>
      </c>
      <c r="J3194" s="3">
        <v>0.84985692199999996</v>
      </c>
    </row>
    <row r="3195" spans="1:10" x14ac:dyDescent="0.3">
      <c r="A3195" s="2" t="s">
        <v>3193</v>
      </c>
      <c r="B3195" s="2">
        <v>0.97969108006525274</v>
      </c>
      <c r="C3195" s="2">
        <v>0.97450938898092365</v>
      </c>
      <c r="D3195" s="2">
        <v>0.99471089286228476</v>
      </c>
      <c r="E3195" s="2">
        <v>0.20714531088972862</v>
      </c>
      <c r="F3195" s="2">
        <v>0.22780477031802121</v>
      </c>
      <c r="G3195" s="2">
        <v>0.20588478728687304</v>
      </c>
      <c r="H3195" s="2">
        <v>1.4608443857394043E-2</v>
      </c>
      <c r="I3195" s="3">
        <v>0.42754824114890527</v>
      </c>
      <c r="J3195" s="3">
        <v>0.57361897500000003</v>
      </c>
    </row>
    <row r="3196" spans="1:10" x14ac:dyDescent="0.3">
      <c r="A3196" s="2" t="s">
        <v>3194</v>
      </c>
      <c r="B3196" s="2">
        <v>0.95109204870550446</v>
      </c>
      <c r="C3196" s="2">
        <v>0.77698287803719157</v>
      </c>
      <c r="D3196" s="2">
        <v>0.81693762353992305</v>
      </c>
      <c r="E3196" s="2">
        <v>0.17712126417038818</v>
      </c>
      <c r="F3196" s="2">
        <v>0.17988074204946997</v>
      </c>
      <c r="G3196" s="2">
        <v>2.3588809799702036E-2</v>
      </c>
      <c r="H3196" s="2">
        <v>1.9512455208330053E-3</v>
      </c>
      <c r="I3196" s="3">
        <v>0</v>
      </c>
      <c r="J3196" s="3">
        <v>0</v>
      </c>
    </row>
    <row r="3197" spans="1:10" x14ac:dyDescent="0.3">
      <c r="A3197" s="2" t="s">
        <v>3195</v>
      </c>
      <c r="B3197" s="2">
        <v>0.95386196065852791</v>
      </c>
      <c r="C3197" s="2">
        <v>0.96326956696257315</v>
      </c>
      <c r="D3197" s="2">
        <v>1.0098626496202348</v>
      </c>
      <c r="E3197" s="2">
        <v>0.14190999656475439</v>
      </c>
      <c r="F3197" s="2">
        <v>0.26777826855123676</v>
      </c>
      <c r="G3197" s="2">
        <v>0.22355570269822878</v>
      </c>
      <c r="H3197" s="2">
        <v>8.9002308657874493E-2</v>
      </c>
      <c r="I3197" s="3">
        <v>0.83348277511404534</v>
      </c>
      <c r="J3197" s="3">
        <v>0.89891246599999997</v>
      </c>
    </row>
    <row r="3198" spans="1:10" x14ac:dyDescent="0.3">
      <c r="A3198" s="2" t="s">
        <v>3196</v>
      </c>
      <c r="B3198" s="2">
        <v>0.96488185382881086</v>
      </c>
      <c r="C3198" s="2">
        <v>0.89106669118921833</v>
      </c>
      <c r="D3198" s="2">
        <v>0.92349823727466551</v>
      </c>
      <c r="E3198" s="2">
        <v>0.15967021642047408</v>
      </c>
      <c r="F3198" s="2">
        <v>0.18473939929328623</v>
      </c>
      <c r="G3198" s="2">
        <v>7.7470617447442477E-2</v>
      </c>
      <c r="H3198" s="2">
        <v>1.7726589208171127E-2</v>
      </c>
      <c r="I3198" s="3">
        <v>9.0824254228904144E-8</v>
      </c>
      <c r="J3198" s="3">
        <v>3.1300000000000001E-7</v>
      </c>
    </row>
    <row r="3199" spans="1:10" x14ac:dyDescent="0.3">
      <c r="A3199" s="2" t="s">
        <v>3197</v>
      </c>
      <c r="B3199" s="2">
        <v>1.0131985003835964</v>
      </c>
      <c r="C3199" s="2">
        <v>0.99206480951584741</v>
      </c>
      <c r="D3199" s="2">
        <v>0.97914160861889576</v>
      </c>
      <c r="E3199" s="2">
        <v>0.80446581930608041</v>
      </c>
      <c r="F3199" s="2">
        <v>0.63688898704358066</v>
      </c>
      <c r="G3199" s="2">
        <v>0.58603707995365006</v>
      </c>
      <c r="H3199" s="2">
        <v>0.11849471446257362</v>
      </c>
      <c r="I3199" s="3">
        <v>0.25584946461056807</v>
      </c>
      <c r="J3199" s="3">
        <v>0.39617662999999997</v>
      </c>
    </row>
    <row r="3200" spans="1:10" x14ac:dyDescent="0.3">
      <c r="A3200" s="2" t="s">
        <v>3198</v>
      </c>
      <c r="B3200" s="2">
        <v>0.97832112613816202</v>
      </c>
      <c r="C3200" s="2">
        <v>0.8961379329271032</v>
      </c>
      <c r="D3200" s="2">
        <v>0.9159956879031429</v>
      </c>
      <c r="E3200" s="2">
        <v>0.25805565097904498</v>
      </c>
      <c r="F3200" s="2">
        <v>0.23840547703180212</v>
      </c>
      <c r="G3200" s="2">
        <v>0.10333554047343155</v>
      </c>
      <c r="H3200" s="2">
        <v>1.3894771249590654E-2</v>
      </c>
      <c r="I3200" s="3">
        <v>1.8468687874038961E-25</v>
      </c>
      <c r="J3200" s="3">
        <v>9.5100000000000006E-25</v>
      </c>
    </row>
    <row r="3201" spans="1:10" x14ac:dyDescent="0.3">
      <c r="A3201" s="2" t="s">
        <v>3199</v>
      </c>
      <c r="B3201" s="2">
        <v>0.98349661383958231</v>
      </c>
      <c r="C3201" s="2">
        <v>0.9741333866766656</v>
      </c>
      <c r="D3201" s="2">
        <v>0.99047965490561019</v>
      </c>
      <c r="E3201" s="2">
        <v>0.33060803847475095</v>
      </c>
      <c r="F3201" s="2">
        <v>0.36819051825677268</v>
      </c>
      <c r="G3201" s="2">
        <v>0.31691772885283892</v>
      </c>
      <c r="H3201" s="2">
        <v>2.6574826307673882E-2</v>
      </c>
      <c r="I3201" s="3">
        <v>0.22160644259957957</v>
      </c>
      <c r="J3201" s="3">
        <v>0.35344429199999999</v>
      </c>
    </row>
    <row r="3202" spans="1:10" x14ac:dyDescent="0.3">
      <c r="A3202" s="2" t="s">
        <v>3200</v>
      </c>
      <c r="B3202" s="2">
        <v>1.0179886155069382</v>
      </c>
      <c r="C3202" s="2">
        <v>1.002028174455224</v>
      </c>
      <c r="D3202" s="2">
        <v>0.98432159180506529</v>
      </c>
      <c r="E3202" s="2">
        <v>0.28388869804190997</v>
      </c>
      <c r="F3202" s="2">
        <v>0.36414163722025911</v>
      </c>
      <c r="G3202" s="2">
        <v>0.27545108425757325</v>
      </c>
      <c r="H3202" s="2">
        <v>5.6747397503162579E-2</v>
      </c>
      <c r="I3202" s="3">
        <v>0.39211172412149042</v>
      </c>
      <c r="J3202" s="3">
        <v>0.54034908299999995</v>
      </c>
    </row>
    <row r="3203" spans="1:10" x14ac:dyDescent="0.3">
      <c r="A3203" s="2" t="s">
        <v>3201</v>
      </c>
      <c r="B3203" s="2">
        <v>0.99864609364813151</v>
      </c>
      <c r="C3203" s="2">
        <v>0.85885499435540325</v>
      </c>
      <c r="D3203" s="2">
        <v>0.86001938005679213</v>
      </c>
      <c r="E3203" s="2">
        <v>0.46217794572311921</v>
      </c>
      <c r="F3203" s="2">
        <v>0.37882803297997647</v>
      </c>
      <c r="G3203" s="2">
        <v>9.3362026154610159E-2</v>
      </c>
      <c r="H3203" s="2">
        <v>5.8937288511983266E-2</v>
      </c>
      <c r="I3203" s="3">
        <v>2.8458997463937769E-8</v>
      </c>
      <c r="J3203" s="3">
        <v>9.9999999999999995E-8</v>
      </c>
    </row>
    <row r="3204" spans="1:10" x14ac:dyDescent="0.3">
      <c r="A3204" s="2" t="s">
        <v>3202</v>
      </c>
      <c r="B3204" s="2">
        <v>0.97666159635488281</v>
      </c>
      <c r="C3204" s="2">
        <v>0.96717381752253706</v>
      </c>
      <c r="D3204" s="2">
        <v>0.9902855002513089</v>
      </c>
      <c r="E3204" s="2">
        <v>0.15829611817244932</v>
      </c>
      <c r="F3204" s="2">
        <v>0.21738810365135453</v>
      </c>
      <c r="G3204" s="2">
        <v>0.16942559178943883</v>
      </c>
      <c r="H3204" s="2">
        <v>4.1784343645910819E-2</v>
      </c>
      <c r="I3204" s="3">
        <v>0.65939278760401743</v>
      </c>
      <c r="J3204" s="3">
        <v>0.77054791700000003</v>
      </c>
    </row>
    <row r="3205" spans="1:10" x14ac:dyDescent="0.3">
      <c r="A3205" s="2" t="s">
        <v>3203</v>
      </c>
      <c r="B3205" s="2">
        <v>1.0015375197345999</v>
      </c>
      <c r="C3205" s="2">
        <v>1.0154255809788897</v>
      </c>
      <c r="D3205" s="2">
        <v>1.0138667408565682</v>
      </c>
      <c r="E3205" s="2">
        <v>0.44967365166609413</v>
      </c>
      <c r="F3205" s="2">
        <v>0.3435291519434629</v>
      </c>
      <c r="G3205" s="2">
        <v>0.45725045522264524</v>
      </c>
      <c r="H3205" s="2">
        <v>7.5055495539525854E-2</v>
      </c>
      <c r="I3205" s="3">
        <v>0.41905826939966528</v>
      </c>
      <c r="J3205" s="3">
        <v>0.56575369600000003</v>
      </c>
    </row>
    <row r="3206" spans="1:10" x14ac:dyDescent="0.3">
      <c r="A3206" s="2" t="s">
        <v>3204</v>
      </c>
      <c r="B3206" s="2">
        <v>0.74217826115180929</v>
      </c>
      <c r="C3206" s="2">
        <v>0.93539833525543159</v>
      </c>
      <c r="D3206" s="2">
        <v>1.2603418669306725</v>
      </c>
      <c r="E3206" s="2">
        <v>5.1528684300927512E-4</v>
      </c>
      <c r="F3206" s="2">
        <v>3.4967608951707893E-3</v>
      </c>
      <c r="G3206" s="2">
        <v>1.9905644760801193E-2</v>
      </c>
      <c r="H3206" s="2">
        <v>2.1082205202151414E-3</v>
      </c>
      <c r="I3206" s="3">
        <v>2.0593936714541515E-17</v>
      </c>
      <c r="J3206" s="3">
        <v>9.2900000000000003E-17</v>
      </c>
    </row>
    <row r="3207" spans="1:10" x14ac:dyDescent="0.3">
      <c r="A3207" s="2" t="s">
        <v>3205</v>
      </c>
      <c r="B3207" s="2">
        <v>0.91215780397306556</v>
      </c>
      <c r="C3207" s="2">
        <v>1.0307361666625028</v>
      </c>
      <c r="D3207" s="2">
        <v>1.1299976409486912</v>
      </c>
      <c r="E3207" s="2">
        <v>0.23582961181724493</v>
      </c>
      <c r="F3207" s="2">
        <v>0.23255300353356889</v>
      </c>
      <c r="G3207" s="2">
        <v>0.79519119351100809</v>
      </c>
      <c r="H3207" s="2">
        <v>2.3169119366793435E-3</v>
      </c>
      <c r="I3207" s="3">
        <v>0</v>
      </c>
      <c r="J3207" s="3">
        <v>0</v>
      </c>
    </row>
    <row r="3208" spans="1:10" x14ac:dyDescent="0.3">
      <c r="A3208" s="2" t="s">
        <v>3206</v>
      </c>
      <c r="B3208" s="2">
        <v>1.0779671851467734</v>
      </c>
      <c r="C3208" s="2">
        <v>1.0248269916979356</v>
      </c>
      <c r="D3208" s="2">
        <v>0.95070332920978262</v>
      </c>
      <c r="E3208" s="2">
        <v>5.9876331157677772E-2</v>
      </c>
      <c r="F3208" s="2">
        <v>9.0290047114252064E-2</v>
      </c>
      <c r="G3208" s="2">
        <v>4.4942890249958616E-2</v>
      </c>
      <c r="H3208" s="2">
        <v>2.1505744793975212E-2</v>
      </c>
      <c r="I3208" s="3">
        <v>0.16106464149283034</v>
      </c>
      <c r="J3208" s="3">
        <v>0.27013438899999997</v>
      </c>
    </row>
    <row r="3209" spans="1:10" x14ac:dyDescent="0.3">
      <c r="A3209" s="2" t="s">
        <v>3207</v>
      </c>
      <c r="B3209" s="2">
        <v>0.96762558782707919</v>
      </c>
      <c r="C3209" s="2">
        <v>1.0064873173743001</v>
      </c>
      <c r="D3209" s="2">
        <v>1.0401619490390799</v>
      </c>
      <c r="E3209" s="2">
        <v>0.18546891102713844</v>
      </c>
      <c r="F3209" s="2">
        <v>0.27462455830388693</v>
      </c>
      <c r="G3209" s="2">
        <v>0.33876841582519451</v>
      </c>
      <c r="H3209" s="2">
        <v>6.3042562770464994E-2</v>
      </c>
      <c r="I3209" s="3">
        <v>8.4603939073445086E-2</v>
      </c>
      <c r="J3209" s="3">
        <v>0.15532486000000001</v>
      </c>
    </row>
    <row r="3210" spans="1:10" x14ac:dyDescent="0.3">
      <c r="A3210" s="2" t="s">
        <v>3208</v>
      </c>
      <c r="B3210" s="2">
        <v>0.96084741440920851</v>
      </c>
      <c r="C3210" s="2">
        <v>0.97159541175522024</v>
      </c>
      <c r="D3210" s="2">
        <v>1.0111859564638785</v>
      </c>
      <c r="E3210" s="2">
        <v>0.22418412916523531</v>
      </c>
      <c r="F3210" s="2">
        <v>0.34849823321554768</v>
      </c>
      <c r="G3210" s="2">
        <v>0.31762125475914582</v>
      </c>
      <c r="H3210" s="2">
        <v>8.7903345971106106E-2</v>
      </c>
      <c r="I3210" s="3">
        <v>0.72195573154650705</v>
      </c>
      <c r="J3210" s="3">
        <v>0.81846975499999997</v>
      </c>
    </row>
    <row r="3211" spans="1:10" x14ac:dyDescent="0.3">
      <c r="A3211" s="2" t="s">
        <v>3209</v>
      </c>
      <c r="B3211" s="2">
        <v>0.97154613284770019</v>
      </c>
      <c r="C3211" s="2">
        <v>0.96609792851913856</v>
      </c>
      <c r="D3211" s="2">
        <v>0.99439223301461521</v>
      </c>
      <c r="E3211" s="2">
        <v>0.41793198213672278</v>
      </c>
      <c r="F3211" s="2">
        <v>0.43948763250883394</v>
      </c>
      <c r="G3211" s="2">
        <v>0.40489985101804338</v>
      </c>
      <c r="H3211" s="2">
        <v>1.5242146551006126E-2</v>
      </c>
      <c r="I3211" s="3">
        <v>0.11826135498917853</v>
      </c>
      <c r="J3211" s="3">
        <v>0.20758886400000001</v>
      </c>
    </row>
    <row r="3212" spans="1:10" x14ac:dyDescent="0.3">
      <c r="A3212" s="2" t="s">
        <v>3210</v>
      </c>
      <c r="B3212" s="2">
        <v>0.96847602718783099</v>
      </c>
      <c r="C3212" s="2">
        <v>0.98645230724278821</v>
      </c>
      <c r="D3212" s="2">
        <v>1.018561409420897</v>
      </c>
      <c r="E3212" s="2">
        <v>0.23696324287186535</v>
      </c>
      <c r="F3212" s="2">
        <v>0.38033716136631329</v>
      </c>
      <c r="G3212" s="2">
        <v>0.36798543287535174</v>
      </c>
      <c r="H3212" s="2">
        <v>0.10138067001271142</v>
      </c>
      <c r="I3212" s="3">
        <v>0.55836508253645323</v>
      </c>
      <c r="J3212" s="3">
        <v>0.68712501400000003</v>
      </c>
    </row>
    <row r="3213" spans="1:10" x14ac:dyDescent="0.3">
      <c r="A3213" s="2" t="s">
        <v>3211</v>
      </c>
      <c r="B3213" s="2">
        <v>0.93702734651845887</v>
      </c>
      <c r="C3213" s="2">
        <v>0.80898278514730604</v>
      </c>
      <c r="D3213" s="2">
        <v>0.86335024068731336</v>
      </c>
      <c r="E3213" s="2">
        <v>6.9254551700446587E-2</v>
      </c>
      <c r="F3213" s="2">
        <v>9.6032096584216728E-2</v>
      </c>
      <c r="G3213" s="2">
        <v>1.887104783976163E-2</v>
      </c>
      <c r="H3213" s="2">
        <v>1.8934583570840959E-2</v>
      </c>
      <c r="I3213" s="3">
        <v>7.5706910997599053E-4</v>
      </c>
      <c r="J3213" s="3">
        <v>1.9700360000000001E-3</v>
      </c>
    </row>
    <row r="3214" spans="1:10" x14ac:dyDescent="0.3">
      <c r="A3214" s="2" t="s">
        <v>3212</v>
      </c>
      <c r="B3214" s="2">
        <v>0.95449390707372017</v>
      </c>
      <c r="C3214" s="2">
        <v>0.77481379821443841</v>
      </c>
      <c r="D3214" s="2">
        <v>0.8117535297735492</v>
      </c>
      <c r="E3214" s="2">
        <v>0.60240467193404323</v>
      </c>
      <c r="F3214" s="2">
        <v>0.59790930506478213</v>
      </c>
      <c r="G3214" s="2">
        <v>7.4532362191690113E-2</v>
      </c>
      <c r="H3214" s="2">
        <v>3.1787043971758695E-3</v>
      </c>
      <c r="I3214" s="3">
        <v>0</v>
      </c>
      <c r="J3214" s="3">
        <v>0</v>
      </c>
    </row>
    <row r="3215" spans="1:10" x14ac:dyDescent="0.3">
      <c r="A3215" s="2" t="s">
        <v>3213</v>
      </c>
      <c r="B3215" s="2">
        <v>1.0179297483673615</v>
      </c>
      <c r="C3215" s="2">
        <v>1.0360383109541802</v>
      </c>
      <c r="D3215" s="2">
        <v>1.0177895995434485</v>
      </c>
      <c r="E3215" s="2">
        <v>6.1971830985915494E-2</v>
      </c>
      <c r="F3215" s="2">
        <v>0.13758833922261485</v>
      </c>
      <c r="G3215" s="2">
        <v>0.11744744247641119</v>
      </c>
      <c r="H3215" s="2">
        <v>5.3468945743818518E-2</v>
      </c>
      <c r="I3215" s="3">
        <v>0.74108053585252209</v>
      </c>
      <c r="J3215" s="3">
        <v>0.83221963300000001</v>
      </c>
    </row>
    <row r="3216" spans="1:10" x14ac:dyDescent="0.3">
      <c r="A3216" s="2" t="s">
        <v>3214</v>
      </c>
      <c r="B3216" s="2">
        <v>0.98743210648615631</v>
      </c>
      <c r="C3216" s="2">
        <v>0.99812122714877027</v>
      </c>
      <c r="D3216" s="2">
        <v>1.0108251702495799</v>
      </c>
      <c r="E3216" s="2">
        <v>0.12198557196839574</v>
      </c>
      <c r="F3216" s="2">
        <v>0.21017373380447585</v>
      </c>
      <c r="G3216" s="2">
        <v>0.18324780665452739</v>
      </c>
      <c r="H3216" s="2">
        <v>6.2358447254668964E-2</v>
      </c>
      <c r="I3216" s="3">
        <v>0.78307500676969</v>
      </c>
      <c r="J3216" s="3">
        <v>0.86476888100000004</v>
      </c>
    </row>
    <row r="3217" spans="1:10" x14ac:dyDescent="0.3">
      <c r="A3217" s="2" t="s">
        <v>3215</v>
      </c>
      <c r="B3217" s="2">
        <v>0.97555902569853903</v>
      </c>
      <c r="C3217" s="2">
        <v>1.1494028436851225</v>
      </c>
      <c r="D3217" s="2">
        <v>1.1781991795546194</v>
      </c>
      <c r="E3217" s="2">
        <v>9.8591549295774655E-3</v>
      </c>
      <c r="F3217" s="2">
        <v>1.9434628975265017E-2</v>
      </c>
      <c r="G3217" s="2">
        <v>7.4697897699056451E-2</v>
      </c>
      <c r="H3217" s="2">
        <v>6.7708826307814494E-3</v>
      </c>
      <c r="I3217" s="3">
        <v>7.3801009670180366E-19</v>
      </c>
      <c r="J3217" s="3">
        <v>3.41E-18</v>
      </c>
    </row>
    <row r="3218" spans="1:10" x14ac:dyDescent="0.3">
      <c r="A3218" s="2" t="s">
        <v>3216</v>
      </c>
      <c r="B3218" s="2">
        <v>0.95174346146430389</v>
      </c>
      <c r="C3218" s="2">
        <v>0.97986581772822168</v>
      </c>
      <c r="D3218" s="2">
        <v>1.0295482526569188</v>
      </c>
      <c r="E3218" s="2">
        <v>0.15290278254895226</v>
      </c>
      <c r="F3218" s="2">
        <v>0.24904299175500588</v>
      </c>
      <c r="G3218" s="2">
        <v>0.26667770236715777</v>
      </c>
      <c r="H3218" s="2">
        <v>6.7981393874293791E-2</v>
      </c>
      <c r="I3218" s="3">
        <v>0.33378817571319463</v>
      </c>
      <c r="J3218" s="3">
        <v>0.48002626599999998</v>
      </c>
    </row>
    <row r="3219" spans="1:10" x14ac:dyDescent="0.3">
      <c r="A3219" s="2" t="s">
        <v>3217</v>
      </c>
      <c r="B3219" s="2">
        <v>0.97797157367696785</v>
      </c>
      <c r="C3219" s="2">
        <v>0.83458052369597158</v>
      </c>
      <c r="D3219" s="2">
        <v>0.85337912282882</v>
      </c>
      <c r="E3219" s="2">
        <v>0.19852284438337342</v>
      </c>
      <c r="F3219" s="2">
        <v>0.2584658421672556</v>
      </c>
      <c r="G3219" s="2">
        <v>4.6556861446780333E-2</v>
      </c>
      <c r="H3219" s="2">
        <v>4.2386100217633213E-2</v>
      </c>
      <c r="I3219" s="3">
        <v>1.7676371103747841E-5</v>
      </c>
      <c r="J3219" s="3">
        <v>5.2599999999999998E-5</v>
      </c>
    </row>
    <row r="3220" spans="1:10" x14ac:dyDescent="0.3">
      <c r="A3220" s="2" t="s">
        <v>3218</v>
      </c>
      <c r="B3220" s="2">
        <v>1.0412521286272267</v>
      </c>
      <c r="C3220" s="2">
        <v>0.9694810000178129</v>
      </c>
      <c r="D3220" s="2">
        <v>0.93107228630203531</v>
      </c>
      <c r="E3220" s="2">
        <v>3.6688423222260388E-2</v>
      </c>
      <c r="F3220" s="2">
        <v>4.9249116607773855E-2</v>
      </c>
      <c r="G3220" s="2">
        <v>2.0898857804999171E-2</v>
      </c>
      <c r="H3220" s="2">
        <v>8.8817514693015596E-3</v>
      </c>
      <c r="I3220" s="3">
        <v>1.2960226314862907E-2</v>
      </c>
      <c r="J3220" s="3">
        <v>2.8786349999999999E-2</v>
      </c>
    </row>
    <row r="3221" spans="1:10" x14ac:dyDescent="0.3">
      <c r="A3221" s="2" t="s">
        <v>3219</v>
      </c>
      <c r="B3221" s="2">
        <v>0.97494616388708344</v>
      </c>
      <c r="C3221" s="2">
        <v>0.9894937335118158</v>
      </c>
      <c r="D3221" s="2">
        <v>1.0149214081388163</v>
      </c>
      <c r="E3221" s="2">
        <v>0.18165578838886981</v>
      </c>
      <c r="F3221" s="2">
        <v>0.17796672555948173</v>
      </c>
      <c r="G3221" s="2">
        <v>0.20857473928157591</v>
      </c>
      <c r="H3221" s="2">
        <v>2.6085613428835424E-3</v>
      </c>
      <c r="I3221" s="3">
        <v>2.8451240306456203E-28</v>
      </c>
      <c r="J3221" s="3">
        <v>1.52E-27</v>
      </c>
    </row>
    <row r="3222" spans="1:10" x14ac:dyDescent="0.3">
      <c r="A3222" s="2" t="s">
        <v>3220</v>
      </c>
      <c r="B3222" s="2">
        <v>0.92874174877237692</v>
      </c>
      <c r="C3222" s="2">
        <v>1.0363749824562756</v>
      </c>
      <c r="D3222" s="2">
        <v>1.1158914561837774</v>
      </c>
      <c r="E3222" s="2">
        <v>1.0133974579182411E-2</v>
      </c>
      <c r="F3222" s="2">
        <v>1.0122202591283864E-2</v>
      </c>
      <c r="G3222" s="2">
        <v>3.0334381724879986E-2</v>
      </c>
      <c r="H3222" s="2">
        <v>8.3240524711083132E-6</v>
      </c>
      <c r="I3222" s="3">
        <v>0</v>
      </c>
      <c r="J3222" s="3">
        <v>0</v>
      </c>
    </row>
    <row r="3223" spans="1:10" x14ac:dyDescent="0.3">
      <c r="A3223" s="2" t="s">
        <v>3221</v>
      </c>
      <c r="B3223" s="2">
        <v>0.96369196438596594</v>
      </c>
      <c r="C3223" s="2">
        <v>1.0028362268184539</v>
      </c>
      <c r="D3223" s="2">
        <v>1.0406190607363104</v>
      </c>
      <c r="E3223" s="2">
        <v>0.39058742700103055</v>
      </c>
      <c r="F3223" s="2">
        <v>0.49149734982332155</v>
      </c>
      <c r="G3223" s="2">
        <v>0.65415494123489493</v>
      </c>
      <c r="H3223" s="2">
        <v>7.1354090716653676E-2</v>
      </c>
      <c r="I3223" s="3">
        <v>2.8201548633503505E-3</v>
      </c>
      <c r="J3223" s="3">
        <v>6.9277719999999996E-3</v>
      </c>
    </row>
    <row r="3224" spans="1:10" x14ac:dyDescent="0.3">
      <c r="A3224" s="2" t="s">
        <v>3222</v>
      </c>
      <c r="B3224" s="2">
        <v>0.95285219077086336</v>
      </c>
      <c r="C3224" s="2">
        <v>1.1605641564877394</v>
      </c>
      <c r="D3224" s="2">
        <v>1.2179897026304107</v>
      </c>
      <c r="E3224" s="2">
        <v>0.18138096873926485</v>
      </c>
      <c r="F3224" s="2">
        <v>0.18168433451118962</v>
      </c>
      <c r="G3224" s="2">
        <v>1.304419798046681</v>
      </c>
      <c r="H3224" s="2">
        <v>2.1451199450789923E-4</v>
      </c>
      <c r="I3224" s="3">
        <v>0</v>
      </c>
      <c r="J3224" s="3">
        <v>0</v>
      </c>
    </row>
    <row r="3225" spans="1:10" x14ac:dyDescent="0.3">
      <c r="A3225" s="2" t="s">
        <v>3223</v>
      </c>
      <c r="B3225" s="2">
        <v>0.96113354349980362</v>
      </c>
      <c r="C3225" s="2">
        <v>0.94834918102566057</v>
      </c>
      <c r="D3225" s="2">
        <v>0.98669866163697606</v>
      </c>
      <c r="E3225" s="2">
        <v>0.25850223290965302</v>
      </c>
      <c r="F3225" s="2">
        <v>0.32494110718492342</v>
      </c>
      <c r="G3225" s="2">
        <v>0.25413838768415825</v>
      </c>
      <c r="H3225" s="2">
        <v>4.6979378534444019E-2</v>
      </c>
      <c r="I3225" s="3">
        <v>0.4237135160959728</v>
      </c>
      <c r="J3225" s="3">
        <v>0.57033504800000001</v>
      </c>
    </row>
    <row r="3226" spans="1:10" x14ac:dyDescent="0.3">
      <c r="A3226" s="2" t="s">
        <v>3224</v>
      </c>
      <c r="B3226" s="2">
        <v>0.9761749270279001</v>
      </c>
      <c r="C3226" s="2">
        <v>1.0847146038446955</v>
      </c>
      <c r="D3226" s="2">
        <v>1.1111887570676082</v>
      </c>
      <c r="E3226" s="2">
        <v>0.47141875644108555</v>
      </c>
      <c r="F3226" s="2">
        <v>0.4174764428739694</v>
      </c>
      <c r="G3226" s="2">
        <v>1.2782651878828009</v>
      </c>
      <c r="H3226" s="2">
        <v>3.8142975716198936E-2</v>
      </c>
      <c r="I3226" s="3">
        <v>6.2010377774461547E-106</v>
      </c>
      <c r="J3226" s="3">
        <v>5.36E-105</v>
      </c>
    </row>
    <row r="3227" spans="1:10" x14ac:dyDescent="0.3">
      <c r="A3227" s="2" t="s">
        <v>3225</v>
      </c>
      <c r="B3227" s="2">
        <v>0.9484767683771278</v>
      </c>
      <c r="C3227" s="2">
        <v>0.90541473321419996</v>
      </c>
      <c r="D3227" s="2">
        <v>0.95459874548471202</v>
      </c>
      <c r="E3227" s="2">
        <v>0.4057712126417039</v>
      </c>
      <c r="F3227" s="2">
        <v>0.35740577149587749</v>
      </c>
      <c r="G3227" s="2">
        <v>0.24027478894222812</v>
      </c>
      <c r="H3227" s="2">
        <v>3.4199531409292723E-2</v>
      </c>
      <c r="I3227" s="3">
        <v>3.5956371458380283E-5</v>
      </c>
      <c r="J3227" s="3">
        <v>1.04584E-4</v>
      </c>
    </row>
    <row r="3228" spans="1:10" x14ac:dyDescent="0.3">
      <c r="A3228" s="2" t="s">
        <v>3226</v>
      </c>
      <c r="B3228" s="2">
        <v>0.98250791490367573</v>
      </c>
      <c r="C3228" s="2">
        <v>0.98390855993637916</v>
      </c>
      <c r="D3228" s="2">
        <v>1.0014255814242887</v>
      </c>
      <c r="E3228" s="2">
        <v>0.38296118172449328</v>
      </c>
      <c r="F3228" s="2">
        <v>0.31938309776207302</v>
      </c>
      <c r="G3228" s="2">
        <v>0.35730839265022346</v>
      </c>
      <c r="H3228" s="2">
        <v>4.4956494304675056E-2</v>
      </c>
      <c r="I3228" s="3">
        <v>0.89143145017151615</v>
      </c>
      <c r="J3228" s="3">
        <v>0.93574273399999996</v>
      </c>
    </row>
    <row r="3229" spans="1:10" x14ac:dyDescent="0.3">
      <c r="A3229" s="2" t="s">
        <v>3227</v>
      </c>
      <c r="B3229" s="2">
        <v>0.92624487146042356</v>
      </c>
      <c r="C3229" s="2">
        <v>0.9687359904746351</v>
      </c>
      <c r="D3229" s="2">
        <v>1.0458746065143822</v>
      </c>
      <c r="E3229" s="2">
        <v>8.9316386121607695E-4</v>
      </c>
      <c r="F3229" s="2">
        <v>1.1410482921083629E-3</v>
      </c>
      <c r="G3229" s="2">
        <v>1.5725873199801358E-3</v>
      </c>
      <c r="H3229" s="2">
        <v>1.7528076203450347E-4</v>
      </c>
      <c r="I3229" s="3">
        <v>1.5291483501830982E-3</v>
      </c>
      <c r="J3229" s="3">
        <v>3.8677949999999998E-3</v>
      </c>
    </row>
    <row r="3230" spans="1:10" x14ac:dyDescent="0.3">
      <c r="A3230" s="2" t="s">
        <v>3228</v>
      </c>
      <c r="B3230" s="2">
        <v>1.0205244390254506</v>
      </c>
      <c r="C3230" s="2">
        <v>1.0469928006249061</v>
      </c>
      <c r="D3230" s="2">
        <v>1.0259360389494752</v>
      </c>
      <c r="E3230" s="2">
        <v>0.23356234970800413</v>
      </c>
      <c r="F3230" s="2">
        <v>0.23604976442873971</v>
      </c>
      <c r="G3230" s="2">
        <v>0.30326104949511673</v>
      </c>
      <c r="H3230" s="2">
        <v>1.758867816655368E-3</v>
      </c>
      <c r="I3230" s="3">
        <v>0</v>
      </c>
      <c r="J3230" s="3">
        <v>0</v>
      </c>
    </row>
    <row r="3231" spans="1:10" x14ac:dyDescent="0.3">
      <c r="A3231" s="2" t="s">
        <v>3229</v>
      </c>
      <c r="B3231" s="2">
        <v>1.0197663669747665</v>
      </c>
      <c r="C3231" s="2">
        <v>0.98963625119986653</v>
      </c>
      <c r="D3231" s="2">
        <v>0.97045390321678893</v>
      </c>
      <c r="E3231" s="2">
        <v>3.730676743387152E-2</v>
      </c>
      <c r="F3231" s="2">
        <v>3.9826266195524145E-2</v>
      </c>
      <c r="G3231" s="2">
        <v>2.8513491143850357E-2</v>
      </c>
      <c r="H3231" s="2">
        <v>1.7815546595556801E-3</v>
      </c>
      <c r="I3231" s="3">
        <v>1.6726899152622608E-8</v>
      </c>
      <c r="J3231" s="3">
        <v>5.9499999999999997E-8</v>
      </c>
    </row>
    <row r="3232" spans="1:10" x14ac:dyDescent="0.3">
      <c r="A3232" s="2" t="s">
        <v>3230</v>
      </c>
      <c r="B3232" s="2">
        <v>0.95425160612983084</v>
      </c>
      <c r="C3232" s="2">
        <v>0.96499282675744325</v>
      </c>
      <c r="D3232" s="2">
        <v>1.0112561724377658</v>
      </c>
      <c r="E3232" s="2">
        <v>4.3077980075575402E-2</v>
      </c>
      <c r="F3232" s="2">
        <v>6.7395465253239098E-2</v>
      </c>
      <c r="G3232" s="2">
        <v>6.1289521602383712E-2</v>
      </c>
      <c r="H3232" s="2">
        <v>1.719505867052934E-2</v>
      </c>
      <c r="I3232" s="3">
        <v>0.72483223120985718</v>
      </c>
      <c r="J3232" s="3">
        <v>0.82029085700000004</v>
      </c>
    </row>
    <row r="3233" spans="1:10" x14ac:dyDescent="0.3">
      <c r="A3233" s="2" t="s">
        <v>3231</v>
      </c>
      <c r="B3233" s="2">
        <v>1.0118570704238579</v>
      </c>
      <c r="C3233" s="2">
        <v>0.81542048641435272</v>
      </c>
      <c r="D3233" s="2">
        <v>0.80586528497822363</v>
      </c>
      <c r="E3233" s="2">
        <v>0.1140501545860529</v>
      </c>
      <c r="F3233" s="2">
        <v>9.2977031802120136E-2</v>
      </c>
      <c r="G3233" s="2">
        <v>1.1959940407217349E-2</v>
      </c>
      <c r="H3233" s="2">
        <v>1.4900948021295723E-2</v>
      </c>
      <c r="I3233" s="3">
        <v>8.0393082625020345E-10</v>
      </c>
      <c r="J3233" s="3">
        <v>3E-9</v>
      </c>
    </row>
    <row r="3234" spans="1:10" x14ac:dyDescent="0.3">
      <c r="A3234" s="2" t="s">
        <v>3232</v>
      </c>
      <c r="B3234" s="2">
        <v>1.0415853662645302</v>
      </c>
      <c r="C3234" s="2">
        <v>0.84956384111848426</v>
      </c>
      <c r="D3234" s="2">
        <v>0.81564494724546799</v>
      </c>
      <c r="E3234" s="2">
        <v>0.13397457918241154</v>
      </c>
      <c r="F3234" s="2">
        <v>0.14189487632508835</v>
      </c>
      <c r="G3234" s="2">
        <v>1.7919218672405229E-2</v>
      </c>
      <c r="H3234" s="2">
        <v>5.6004958185992071E-3</v>
      </c>
      <c r="I3234" s="3">
        <v>7.1023851375308735E-102</v>
      </c>
      <c r="J3234" s="3">
        <v>6.0600000000000002E-101</v>
      </c>
    </row>
    <row r="3235" spans="1:10" x14ac:dyDescent="0.3">
      <c r="A3235" s="2" t="s">
        <v>3233</v>
      </c>
      <c r="B3235" s="2">
        <v>0.95875795633857686</v>
      </c>
      <c r="C3235" s="2">
        <v>0.93364710201397305</v>
      </c>
      <c r="D3235" s="2">
        <v>0.9738089742477859</v>
      </c>
      <c r="E3235" s="2">
        <v>0.11260735142562693</v>
      </c>
      <c r="F3235" s="2">
        <v>0.10990871613663133</v>
      </c>
      <c r="G3235" s="2">
        <v>8.5333554047343149E-2</v>
      </c>
      <c r="H3235" s="2">
        <v>1.9082233127981044E-3</v>
      </c>
      <c r="I3235" s="3">
        <v>4.8709800483115187E-42</v>
      </c>
      <c r="J3235" s="3">
        <v>2.9799999999999998E-41</v>
      </c>
    </row>
    <row r="3236" spans="1:10" x14ac:dyDescent="0.3">
      <c r="A3236" s="2" t="s">
        <v>3234</v>
      </c>
      <c r="B3236" s="2">
        <v>0.98354184040646109</v>
      </c>
      <c r="C3236" s="2">
        <v>0.84453634602161065</v>
      </c>
      <c r="D3236" s="2">
        <v>0.85866844838303502</v>
      </c>
      <c r="E3236" s="2">
        <v>0.15417382342837513</v>
      </c>
      <c r="F3236" s="2">
        <v>0.15146495877502944</v>
      </c>
      <c r="G3236" s="2">
        <v>3.3272636980632347E-2</v>
      </c>
      <c r="H3236" s="2">
        <v>1.9154565656972827E-3</v>
      </c>
      <c r="I3236" s="3">
        <v>0</v>
      </c>
      <c r="J3236" s="3">
        <v>0</v>
      </c>
    </row>
    <row r="3237" spans="1:10" x14ac:dyDescent="0.3">
      <c r="A3237" s="2" t="s">
        <v>3235</v>
      </c>
      <c r="B3237" s="2">
        <v>0.96790714480347984</v>
      </c>
      <c r="C3237" s="2">
        <v>1.0110013443868495</v>
      </c>
      <c r="D3237" s="2">
        <v>1.0445230720888203</v>
      </c>
      <c r="E3237" s="2">
        <v>0.10800412229474407</v>
      </c>
      <c r="F3237" s="2">
        <v>0.23214811542991756</v>
      </c>
      <c r="G3237" s="2">
        <v>0.25960105942724715</v>
      </c>
      <c r="H3237" s="2">
        <v>8.7783059389457407E-2</v>
      </c>
      <c r="I3237" s="3">
        <v>0.30780291572237795</v>
      </c>
      <c r="J3237" s="3">
        <v>0.455854908</v>
      </c>
    </row>
    <row r="3238" spans="1:10" x14ac:dyDescent="0.3">
      <c r="A3238" s="2" t="s">
        <v>3236</v>
      </c>
      <c r="B3238" s="2">
        <v>0.99439521835465139</v>
      </c>
      <c r="C3238" s="2">
        <v>1.0173584021144109</v>
      </c>
      <c r="D3238" s="2">
        <v>1.0230926128121924</v>
      </c>
      <c r="E3238" s="2">
        <v>0.10546204053589832</v>
      </c>
      <c r="F3238" s="2">
        <v>0.26391342756183744</v>
      </c>
      <c r="G3238" s="2">
        <v>0.22860453567290184</v>
      </c>
      <c r="H3238" s="2">
        <v>0.11204205025445574</v>
      </c>
      <c r="I3238" s="3">
        <v>0.69508249593401661</v>
      </c>
      <c r="J3238" s="3">
        <v>0.79780926399999996</v>
      </c>
    </row>
    <row r="3239" spans="1:10" x14ac:dyDescent="0.3">
      <c r="A3239" s="2" t="s">
        <v>3237</v>
      </c>
      <c r="B3239" s="2">
        <v>0.99224030360571081</v>
      </c>
      <c r="C3239" s="2">
        <v>0.83681977544880748</v>
      </c>
      <c r="D3239" s="2">
        <v>0.84336402422667245</v>
      </c>
      <c r="E3239" s="2">
        <v>0.13232566128478185</v>
      </c>
      <c r="F3239" s="2">
        <v>0.17605270906949352</v>
      </c>
      <c r="G3239" s="2">
        <v>2.7892732991226618E-2</v>
      </c>
      <c r="H3239" s="2">
        <v>3.0919692009837726E-2</v>
      </c>
      <c r="I3239" s="3">
        <v>4.4141260657064424E-5</v>
      </c>
      <c r="J3239" s="3">
        <v>1.2716299999999999E-4</v>
      </c>
    </row>
    <row r="3240" spans="1:10" x14ac:dyDescent="0.3">
      <c r="A3240" s="2" t="s">
        <v>3238</v>
      </c>
      <c r="B3240" s="2">
        <v>0.93170673290506612</v>
      </c>
      <c r="C3240" s="2">
        <v>0.82367478716749631</v>
      </c>
      <c r="D3240" s="2">
        <v>0.88404940962407164</v>
      </c>
      <c r="E3240" s="2">
        <v>7.1350051528684302E-2</v>
      </c>
      <c r="F3240" s="2">
        <v>0.19898409893992933</v>
      </c>
      <c r="G3240" s="2">
        <v>3.8735308723721239E-2</v>
      </c>
      <c r="H3240" s="2">
        <v>9.0250900434776682E-2</v>
      </c>
      <c r="I3240" s="3">
        <v>0.28530162742713844</v>
      </c>
      <c r="J3240" s="3">
        <v>0.43129209200000002</v>
      </c>
    </row>
    <row r="3241" spans="1:10" x14ac:dyDescent="0.3">
      <c r="A3241" s="2" t="s">
        <v>3239</v>
      </c>
      <c r="B3241" s="2">
        <v>0.77451970634612188</v>
      </c>
      <c r="C3241" s="2">
        <v>0.79735966029533245</v>
      </c>
      <c r="D3241" s="2">
        <v>1.0294891837639102</v>
      </c>
      <c r="E3241" s="2">
        <v>6.4239093095156304E-3</v>
      </c>
      <c r="F3241" s="2">
        <v>1.5901060070671377E-2</v>
      </c>
      <c r="G3241" s="2">
        <v>1.4691276278761795E-2</v>
      </c>
      <c r="H3241" s="2">
        <v>6.7013575695404779E-3</v>
      </c>
      <c r="I3241" s="3">
        <v>0.59848624559365071</v>
      </c>
      <c r="J3241" s="3">
        <v>0.72214571100000002</v>
      </c>
    </row>
    <row r="3242" spans="1:10" x14ac:dyDescent="0.3">
      <c r="A3242" s="2" t="s">
        <v>3240</v>
      </c>
      <c r="B3242" s="2">
        <v>0.98919919060632178</v>
      </c>
      <c r="C3242" s="2">
        <v>0.96584244273243403</v>
      </c>
      <c r="D3242" s="2">
        <v>0.976388225854116</v>
      </c>
      <c r="E3242" s="2">
        <v>7.3995190656131915E-2</v>
      </c>
      <c r="F3242" s="2">
        <v>9.7688457008244994E-2</v>
      </c>
      <c r="G3242" s="2">
        <v>6.7248799867571596E-2</v>
      </c>
      <c r="H3242" s="2">
        <v>1.6753669306038249E-2</v>
      </c>
      <c r="I3242" s="3">
        <v>0.2670903191305582</v>
      </c>
      <c r="J3242" s="3">
        <v>0.40951432900000001</v>
      </c>
    </row>
    <row r="3243" spans="1:10" x14ac:dyDescent="0.3">
      <c r="A3243" s="2" t="s">
        <v>3241</v>
      </c>
      <c r="B3243" s="2">
        <v>0.95139259447333846</v>
      </c>
      <c r="C3243" s="2">
        <v>0.91275363287789579</v>
      </c>
      <c r="D3243" s="2">
        <v>0.95938694307702488</v>
      </c>
      <c r="E3243" s="2">
        <v>0.17808313294400549</v>
      </c>
      <c r="F3243" s="2">
        <v>0.18054328621908128</v>
      </c>
      <c r="G3243" s="2">
        <v>0.11839927164376758</v>
      </c>
      <c r="H3243" s="2">
        <v>1.7395910635643838E-3</v>
      </c>
      <c r="I3243" s="3">
        <v>1.2736168758799624E-268</v>
      </c>
      <c r="J3243" s="3">
        <v>1.68E-267</v>
      </c>
    </row>
    <row r="3244" spans="1:10" x14ac:dyDescent="0.3">
      <c r="A3244" s="2" t="s">
        <v>3242</v>
      </c>
      <c r="B3244" s="2">
        <v>0.86052667767309554</v>
      </c>
      <c r="C3244" s="2">
        <v>1.1525548389412703</v>
      </c>
      <c r="D3244" s="2">
        <v>1.3393598000445874</v>
      </c>
      <c r="E3244" s="2">
        <v>2.2363448986602544E-2</v>
      </c>
      <c r="F3244" s="2">
        <v>3.8685217903415781E-2</v>
      </c>
      <c r="G3244" s="2">
        <v>0.56211719913921532</v>
      </c>
      <c r="H3244" s="2">
        <v>1.1541233482038449E-2</v>
      </c>
      <c r="I3244" s="3">
        <v>0</v>
      </c>
      <c r="J3244" s="3">
        <v>0</v>
      </c>
    </row>
    <row r="3245" spans="1:10" x14ac:dyDescent="0.3">
      <c r="A3245" s="2" t="s">
        <v>3243</v>
      </c>
      <c r="B3245" s="2">
        <v>1.0258784019198353</v>
      </c>
      <c r="C3245" s="2">
        <v>1.0510869278844348</v>
      </c>
      <c r="D3245" s="2">
        <v>1.024572625681001</v>
      </c>
      <c r="E3245" s="2">
        <v>0.20608038474750945</v>
      </c>
      <c r="F3245" s="2">
        <v>0.19500883392226148</v>
      </c>
      <c r="G3245" s="2">
        <v>0.25587651051150473</v>
      </c>
      <c r="H3245" s="2">
        <v>7.8287686667843533E-3</v>
      </c>
      <c r="I3245" s="3">
        <v>1.5744830228679926E-12</v>
      </c>
      <c r="J3245" s="3">
        <v>6.4100000000000004E-12</v>
      </c>
    </row>
    <row r="3246" spans="1:10" x14ac:dyDescent="0.3">
      <c r="A3246" s="2" t="s">
        <v>3244</v>
      </c>
      <c r="B3246" s="2">
        <v>0.87113271652130797</v>
      </c>
      <c r="C3246" s="2">
        <v>1.2301847438101234</v>
      </c>
      <c r="D3246" s="2">
        <v>1.4121668495273798</v>
      </c>
      <c r="E3246" s="2">
        <v>5.8399175541051186E-3</v>
      </c>
      <c r="F3246" s="2">
        <v>1.4465547703180212E-2</v>
      </c>
      <c r="G3246" s="2">
        <v>0.31604866743916571</v>
      </c>
      <c r="H3246" s="2">
        <v>6.099241570418132E-3</v>
      </c>
      <c r="I3246" s="3">
        <v>0</v>
      </c>
      <c r="J3246" s="3">
        <v>0</v>
      </c>
    </row>
    <row r="3247" spans="1:10" x14ac:dyDescent="0.3">
      <c r="A3247" s="2" t="s">
        <v>3245</v>
      </c>
      <c r="B3247" s="2">
        <v>0.99701825759873464</v>
      </c>
      <c r="C3247" s="2">
        <v>0.87578140590851183</v>
      </c>
      <c r="D3247" s="2">
        <v>0.87840057013377537</v>
      </c>
      <c r="E3247" s="2">
        <v>4.2219168670559942E-2</v>
      </c>
      <c r="F3247" s="2">
        <v>7.2585394581861015E-2</v>
      </c>
      <c r="G3247" s="2">
        <v>1.5518953815593445E-2</v>
      </c>
      <c r="H3247" s="2">
        <v>2.1472164260923653E-2</v>
      </c>
      <c r="I3247" s="3">
        <v>5.110617636288773E-2</v>
      </c>
      <c r="J3247" s="3">
        <v>9.9654837999999996E-2</v>
      </c>
    </row>
    <row r="3248" spans="1:10" x14ac:dyDescent="0.3">
      <c r="A3248" s="2" t="s">
        <v>3246</v>
      </c>
      <c r="B3248" s="2">
        <v>0.99731653825020394</v>
      </c>
      <c r="C3248" s="2">
        <v>1.0786119415850777</v>
      </c>
      <c r="D3248" s="2">
        <v>1.0815141434208109</v>
      </c>
      <c r="E3248" s="2">
        <v>7.2483682583304706E-3</v>
      </c>
      <c r="F3248" s="2">
        <v>1.1852179034157832E-2</v>
      </c>
      <c r="G3248" s="2">
        <v>2.0733322297632844E-2</v>
      </c>
      <c r="H3248" s="2">
        <v>3.2553858188872241E-3</v>
      </c>
      <c r="I3248" s="3">
        <v>5.9201780227726548E-4</v>
      </c>
      <c r="J3248" s="3">
        <v>1.552159E-3</v>
      </c>
    </row>
    <row r="3249" spans="1:10" x14ac:dyDescent="0.3">
      <c r="A3249" s="2" t="s">
        <v>3247</v>
      </c>
      <c r="B3249" s="2">
        <v>0.97107485605063459</v>
      </c>
      <c r="C3249" s="2">
        <v>0.99308776876414695</v>
      </c>
      <c r="D3249" s="2">
        <v>1.0226686053874765</v>
      </c>
      <c r="E3249" s="2">
        <v>0.12834077636551014</v>
      </c>
      <c r="F3249" s="2">
        <v>0.18937720848056538</v>
      </c>
      <c r="G3249" s="2">
        <v>0.1974424764111902</v>
      </c>
      <c r="H3249" s="2">
        <v>4.3159275047987986E-2</v>
      </c>
      <c r="I3249" s="3">
        <v>0.37133314649199128</v>
      </c>
      <c r="J3249" s="3">
        <v>0.51966060999999997</v>
      </c>
    </row>
    <row r="3250" spans="1:10" x14ac:dyDescent="0.3">
      <c r="A3250" s="2" t="s">
        <v>3248</v>
      </c>
      <c r="B3250" s="2">
        <v>0.97870544256034819</v>
      </c>
      <c r="C3250" s="2">
        <v>1.0784899433785455</v>
      </c>
      <c r="D3250" s="2">
        <v>1.1019556002030146</v>
      </c>
      <c r="E3250" s="2">
        <v>0.2162830642390931</v>
      </c>
      <c r="F3250" s="2">
        <v>0.17855565371024734</v>
      </c>
      <c r="G3250" s="2">
        <v>0.52296805164707827</v>
      </c>
      <c r="H3250" s="2">
        <v>2.6677307821555588E-2</v>
      </c>
      <c r="I3250" s="3">
        <v>2.9882093382006401E-34</v>
      </c>
      <c r="J3250" s="3">
        <v>1.71E-33</v>
      </c>
    </row>
    <row r="3251" spans="1:10" x14ac:dyDescent="0.3">
      <c r="A3251" s="2" t="s">
        <v>3249</v>
      </c>
      <c r="B3251" s="2">
        <v>1.0239223301786917</v>
      </c>
      <c r="C3251" s="2">
        <v>0.78997840440359546</v>
      </c>
      <c r="D3251" s="2">
        <v>0.77152180504328971</v>
      </c>
      <c r="E3251" s="2">
        <v>0.17447612504294058</v>
      </c>
      <c r="F3251" s="2">
        <v>0.22828327444051827</v>
      </c>
      <c r="G3251" s="2">
        <v>1.4939579539811289E-2</v>
      </c>
      <c r="H3251" s="2">
        <v>3.8047400215344883E-2</v>
      </c>
      <c r="I3251" s="3">
        <v>9.5735946976174305E-7</v>
      </c>
      <c r="J3251" s="3">
        <v>3.1300000000000001E-6</v>
      </c>
    </row>
    <row r="3252" spans="1:10" x14ac:dyDescent="0.3">
      <c r="A3252" s="2" t="s">
        <v>3250</v>
      </c>
      <c r="B3252" s="2">
        <v>0.90849513521389946</v>
      </c>
      <c r="C3252" s="2">
        <v>1.1649068021782911</v>
      </c>
      <c r="D3252" s="2">
        <v>1.2822377985590656</v>
      </c>
      <c r="E3252" s="2">
        <v>3.9780144280316045E-2</v>
      </c>
      <c r="F3252" s="2">
        <v>6.9714369846878677E-2</v>
      </c>
      <c r="G3252" s="2">
        <v>0.65171329250124155</v>
      </c>
      <c r="H3252" s="2">
        <v>2.1166693887684183E-2</v>
      </c>
      <c r="I3252" s="3">
        <v>5.3599543884385653E-175</v>
      </c>
      <c r="J3252" s="3">
        <v>5.7700000000000003E-174</v>
      </c>
    </row>
    <row r="3253" spans="1:10" x14ac:dyDescent="0.3">
      <c r="A3253" s="2" t="s">
        <v>3251</v>
      </c>
      <c r="B3253" s="2">
        <v>0.99163042094530407</v>
      </c>
      <c r="C3253" s="2">
        <v>1.0808028784996899</v>
      </c>
      <c r="D3253" s="2">
        <v>1.089925092726965</v>
      </c>
      <c r="E3253" s="2">
        <v>7.2586739951906565E-2</v>
      </c>
      <c r="F3253" s="2">
        <v>7.5971731448763249E-2</v>
      </c>
      <c r="G3253" s="2">
        <v>0.17559178943883463</v>
      </c>
      <c r="H3253" s="2">
        <v>2.3935504416861637E-3</v>
      </c>
      <c r="I3253" s="3">
        <v>0</v>
      </c>
      <c r="J3253" s="3">
        <v>0</v>
      </c>
    </row>
    <row r="3254" spans="1:10" x14ac:dyDescent="0.3">
      <c r="A3254" s="2" t="s">
        <v>3252</v>
      </c>
      <c r="B3254" s="2">
        <v>1.0017463313334838</v>
      </c>
      <c r="C3254" s="2">
        <v>1.0669611877950775</v>
      </c>
      <c r="D3254" s="2">
        <v>1.0651011682516296</v>
      </c>
      <c r="E3254" s="2">
        <v>0.12445894881484026</v>
      </c>
      <c r="F3254" s="2">
        <v>0.16243374558303886</v>
      </c>
      <c r="G3254" s="2">
        <v>0.26829167356397948</v>
      </c>
      <c r="H3254" s="2">
        <v>2.6852236308974171E-2</v>
      </c>
      <c r="I3254" s="3">
        <v>3.3298987025035063E-6</v>
      </c>
      <c r="J3254" s="3">
        <v>1.0499999999999999E-5</v>
      </c>
    </row>
    <row r="3255" spans="1:10" x14ac:dyDescent="0.3">
      <c r="A3255" s="2" t="s">
        <v>3253</v>
      </c>
      <c r="B3255" s="2">
        <v>0.96023983148645664</v>
      </c>
      <c r="C3255" s="2">
        <v>1.006140319532383</v>
      </c>
      <c r="D3255" s="2">
        <v>1.0478010665053044</v>
      </c>
      <c r="E3255" s="2">
        <v>6.0254208175884574E-2</v>
      </c>
      <c r="F3255" s="2">
        <v>9.2167255594817435E-2</v>
      </c>
      <c r="G3255" s="2">
        <v>0.12067538487005462</v>
      </c>
      <c r="H3255" s="2">
        <v>2.2565932238255249E-2</v>
      </c>
      <c r="I3255" s="3">
        <v>4.8788789847230327E-2</v>
      </c>
      <c r="J3255" s="3">
        <v>9.5589653999999996E-2</v>
      </c>
    </row>
    <row r="3256" spans="1:10" x14ac:dyDescent="0.3">
      <c r="A3256" s="2" t="s">
        <v>3254</v>
      </c>
      <c r="B3256" s="2">
        <v>0.94988347278671836</v>
      </c>
      <c r="C3256" s="2">
        <v>0.98809804523976985</v>
      </c>
      <c r="D3256" s="2">
        <v>1.0402308004590706</v>
      </c>
      <c r="E3256" s="2">
        <v>0.1487117828924768</v>
      </c>
      <c r="F3256" s="2">
        <v>0.14167402826855124</v>
      </c>
      <c r="G3256" s="2">
        <v>0.21556861446780334</v>
      </c>
      <c r="H3256" s="2">
        <v>4.9764440189047424E-3</v>
      </c>
      <c r="I3256" s="3">
        <v>2.0994750968665954E-45</v>
      </c>
      <c r="J3256" s="3">
        <v>1.32E-44</v>
      </c>
    </row>
    <row r="3257" spans="1:10" x14ac:dyDescent="0.3">
      <c r="A3257" s="2" t="s">
        <v>3255</v>
      </c>
      <c r="B3257" s="2">
        <v>0.956042182013084</v>
      </c>
      <c r="C3257" s="2">
        <v>0.80080406346897837</v>
      </c>
      <c r="D3257" s="2">
        <v>0.83762419539143185</v>
      </c>
      <c r="E3257" s="2">
        <v>9.5018893850910335E-2</v>
      </c>
      <c r="F3257" s="2">
        <v>7.8658716136631335E-2</v>
      </c>
      <c r="G3257" s="2">
        <v>1.477404403244496E-2</v>
      </c>
      <c r="H3257" s="2">
        <v>1.1568392603183712E-2</v>
      </c>
      <c r="I3257" s="3">
        <v>4.6806578543286316E-10</v>
      </c>
      <c r="J3257" s="3">
        <v>1.7599999999999999E-9</v>
      </c>
    </row>
    <row r="3258" spans="1:10" x14ac:dyDescent="0.3">
      <c r="A3258" s="2" t="s">
        <v>3256</v>
      </c>
      <c r="B3258" s="2">
        <v>0.63090078499159563</v>
      </c>
      <c r="C3258" s="2">
        <v>0.61512715504066495</v>
      </c>
      <c r="D3258" s="2">
        <v>0.97499824009389879</v>
      </c>
      <c r="E3258" s="2">
        <v>3.4352456200618344E-5</v>
      </c>
      <c r="F3258" s="2">
        <v>1.4723203769140164E-4</v>
      </c>
      <c r="G3258" s="2">
        <v>4.1383876841582517E-5</v>
      </c>
      <c r="H3258" s="2">
        <v>7.9817917529632362E-5</v>
      </c>
      <c r="I3258" s="3">
        <v>0.53590745214637159</v>
      </c>
      <c r="J3258" s="3">
        <v>0.66822115400000004</v>
      </c>
    </row>
    <row r="3259" spans="1:10" x14ac:dyDescent="0.3">
      <c r="A3259" s="2" t="s">
        <v>3257</v>
      </c>
      <c r="B3259" s="2">
        <v>0.95855745311238461</v>
      </c>
      <c r="C3259" s="2">
        <v>1.0493759020094917</v>
      </c>
      <c r="D3259" s="2">
        <v>1.0947449196730197</v>
      </c>
      <c r="E3259" s="2">
        <v>0.13479903813122637</v>
      </c>
      <c r="F3259" s="2">
        <v>0.14104829210836278</v>
      </c>
      <c r="G3259" s="2">
        <v>0.34075484191359046</v>
      </c>
      <c r="H3259" s="2">
        <v>4.4188898645901569E-3</v>
      </c>
      <c r="I3259" s="3">
        <v>0</v>
      </c>
      <c r="J3259" s="3">
        <v>0</v>
      </c>
    </row>
    <row r="3260" spans="1:10" x14ac:dyDescent="0.3">
      <c r="A3260" s="2" t="s">
        <v>3258</v>
      </c>
      <c r="B3260" s="2">
        <v>1.004998018346293</v>
      </c>
      <c r="C3260" s="2">
        <v>1.0134796277559499</v>
      </c>
      <c r="D3260" s="2">
        <v>1.0084394289887391</v>
      </c>
      <c r="E3260" s="2">
        <v>0.33012710408794227</v>
      </c>
      <c r="F3260" s="2">
        <v>0.3410630153121319</v>
      </c>
      <c r="G3260" s="2">
        <v>0.36479887435854991</v>
      </c>
      <c r="H3260" s="2">
        <v>7.7328569850785671E-3</v>
      </c>
      <c r="I3260" s="3">
        <v>1.5899142174560205E-4</v>
      </c>
      <c r="J3260" s="3">
        <v>4.3739499999999998E-4</v>
      </c>
    </row>
    <row r="3261" spans="1:10" x14ac:dyDescent="0.3">
      <c r="A3261" s="2" t="s">
        <v>3259</v>
      </c>
      <c r="B3261" s="2">
        <v>0.98771121789425065</v>
      </c>
      <c r="C3261" s="2">
        <v>1.0061241884565226</v>
      </c>
      <c r="D3261" s="2">
        <v>1.0186420587603808</v>
      </c>
      <c r="E3261" s="2">
        <v>0.25455170044658193</v>
      </c>
      <c r="F3261" s="2">
        <v>0.22629564193168433</v>
      </c>
      <c r="G3261" s="2">
        <v>0.28976990564476079</v>
      </c>
      <c r="H3261" s="2">
        <v>1.998005058548798E-2</v>
      </c>
      <c r="I3261" s="3">
        <v>1.3519796319197397E-2</v>
      </c>
      <c r="J3261" s="3">
        <v>2.9897005000000001E-2</v>
      </c>
    </row>
    <row r="3262" spans="1:10" x14ac:dyDescent="0.3">
      <c r="A3262" s="2" t="s">
        <v>3260</v>
      </c>
      <c r="B3262" s="2">
        <v>1.0262245663110228</v>
      </c>
      <c r="C3262" s="2">
        <v>1.0206407007987595</v>
      </c>
      <c r="D3262" s="2">
        <v>0.99455882689269881</v>
      </c>
      <c r="E3262" s="2">
        <v>0.15214702851253864</v>
      </c>
      <c r="F3262" s="2">
        <v>0.17932862190812721</v>
      </c>
      <c r="G3262" s="2">
        <v>0.15647243833802352</v>
      </c>
      <c r="H3262" s="2">
        <v>1.9220289013476149E-2</v>
      </c>
      <c r="I3262" s="3">
        <v>0.62976131527326784</v>
      </c>
      <c r="J3262" s="3">
        <v>0.74594369599999999</v>
      </c>
    </row>
    <row r="3263" spans="1:10" x14ac:dyDescent="0.3">
      <c r="A3263" s="2" t="s">
        <v>3261</v>
      </c>
      <c r="B3263" s="2">
        <v>1.0102309784192602</v>
      </c>
      <c r="C3263" s="2">
        <v>1.0038034318678701</v>
      </c>
      <c r="D3263" s="2">
        <v>0.99363754756219469</v>
      </c>
      <c r="E3263" s="2">
        <v>0.25218138096873927</v>
      </c>
      <c r="F3263" s="2">
        <v>0.23203769140164901</v>
      </c>
      <c r="G3263" s="2">
        <v>0.22744578712133753</v>
      </c>
      <c r="H3263" s="2">
        <v>1.4243739491006229E-2</v>
      </c>
      <c r="I3263" s="3">
        <v>0.30325073956207738</v>
      </c>
      <c r="J3263" s="3">
        <v>0.45118279900000002</v>
      </c>
    </row>
    <row r="3264" spans="1:10" x14ac:dyDescent="0.3">
      <c r="A3264" s="2" t="s">
        <v>3262</v>
      </c>
      <c r="B3264" s="2">
        <v>0.98488401130698422</v>
      </c>
      <c r="C3264" s="2">
        <v>1.0371270199074081</v>
      </c>
      <c r="D3264" s="2">
        <v>1.0530448337069611</v>
      </c>
      <c r="E3264" s="2">
        <v>9.3747852971487466E-2</v>
      </c>
      <c r="F3264" s="2">
        <v>0.20248085983510011</v>
      </c>
      <c r="G3264" s="2">
        <v>0.24519947028637643</v>
      </c>
      <c r="H3264" s="2">
        <v>7.6885846492063883E-2</v>
      </c>
      <c r="I3264" s="3">
        <v>0.20669067575778297</v>
      </c>
      <c r="J3264" s="3">
        <v>0.33270721399999997</v>
      </c>
    </row>
    <row r="3265" spans="1:10" x14ac:dyDescent="0.3">
      <c r="A3265" s="2" t="s">
        <v>3263</v>
      </c>
      <c r="B3265" s="2">
        <v>0.97232065655677002</v>
      </c>
      <c r="C3265" s="2">
        <v>0.95436321089540832</v>
      </c>
      <c r="D3265" s="2">
        <v>0.98153135435283922</v>
      </c>
      <c r="E3265" s="2">
        <v>0.16901408450704225</v>
      </c>
      <c r="F3265" s="2">
        <v>0.28574057714958773</v>
      </c>
      <c r="G3265" s="2">
        <v>0.18701373944711142</v>
      </c>
      <c r="H3265" s="2">
        <v>8.2538094491665506E-2</v>
      </c>
      <c r="I3265" s="3">
        <v>0.62482056910570594</v>
      </c>
      <c r="J3265" s="3">
        <v>0.74203598800000004</v>
      </c>
    </row>
    <row r="3266" spans="1:10" x14ac:dyDescent="0.3">
      <c r="A3266" s="2" t="s">
        <v>3264</v>
      </c>
      <c r="B3266" s="2">
        <v>0.98868503400952346</v>
      </c>
      <c r="C3266" s="2">
        <v>1.0153433402380276</v>
      </c>
      <c r="D3266" s="2">
        <v>1.0269633961388025</v>
      </c>
      <c r="E3266" s="2">
        <v>0.11504637581587084</v>
      </c>
      <c r="F3266" s="2">
        <v>0.19309481743227327</v>
      </c>
      <c r="G3266" s="2">
        <v>0.19926336699221983</v>
      </c>
      <c r="H3266" s="2">
        <v>5.518858232800055E-2</v>
      </c>
      <c r="I3266" s="3">
        <v>0.41285546000902973</v>
      </c>
      <c r="J3266" s="3">
        <v>0.559755954</v>
      </c>
    </row>
    <row r="3267" spans="1:10" x14ac:dyDescent="0.3">
      <c r="A3267" s="2" t="s">
        <v>3265</v>
      </c>
      <c r="B3267" s="2">
        <v>1.0229866007823216</v>
      </c>
      <c r="C3267" s="2">
        <v>1.0405388038603856</v>
      </c>
      <c r="D3267" s="2">
        <v>1.017157803498737</v>
      </c>
      <c r="E3267" s="2">
        <v>0.15723119203023017</v>
      </c>
      <c r="F3267" s="2">
        <v>0.16659305064782096</v>
      </c>
      <c r="G3267" s="2">
        <v>0.19173150140705181</v>
      </c>
      <c r="H3267" s="2">
        <v>6.6198337130081615E-3</v>
      </c>
      <c r="I3267" s="3">
        <v>6.6513352556731894E-6</v>
      </c>
      <c r="J3267" s="3">
        <v>2.05E-5</v>
      </c>
    </row>
    <row r="3268" spans="1:10" x14ac:dyDescent="0.3">
      <c r="A3268" s="2" t="s">
        <v>3266</v>
      </c>
      <c r="B3268" s="2">
        <v>0.98162408099011622</v>
      </c>
      <c r="C3268" s="2">
        <v>0.99403608050148673</v>
      </c>
      <c r="D3268" s="2">
        <v>1.0126443510828005</v>
      </c>
      <c r="E3268" s="2">
        <v>0.20680178632772242</v>
      </c>
      <c r="F3268" s="2">
        <v>0.21558451118963487</v>
      </c>
      <c r="G3268" s="2">
        <v>0.23928157589803012</v>
      </c>
      <c r="H3268" s="2">
        <v>6.2103243071539773E-3</v>
      </c>
      <c r="I3268" s="3">
        <v>6.1009608239986895E-6</v>
      </c>
      <c r="J3268" s="3">
        <v>1.88E-5</v>
      </c>
    </row>
    <row r="3269" spans="1:10" x14ac:dyDescent="0.3">
      <c r="A3269" s="2" t="s">
        <v>3267</v>
      </c>
      <c r="B3269" s="2">
        <v>0.89357494378847047</v>
      </c>
      <c r="C3269" s="2">
        <v>1.0703796882634851</v>
      </c>
      <c r="D3269" s="2">
        <v>1.1978622450238134</v>
      </c>
      <c r="E3269" s="2">
        <v>9.5156303675712813E-3</v>
      </c>
      <c r="F3269" s="2">
        <v>1.0048586572438163E-2</v>
      </c>
      <c r="G3269" s="2">
        <v>5.9510014898195664E-2</v>
      </c>
      <c r="H3269" s="2">
        <v>3.7685694653681877E-4</v>
      </c>
      <c r="I3269" s="3">
        <v>0</v>
      </c>
      <c r="J3269" s="3">
        <v>0</v>
      </c>
    </row>
    <row r="3270" spans="1:10" x14ac:dyDescent="0.3">
      <c r="A3270" s="2" t="s">
        <v>3268</v>
      </c>
      <c r="B3270" s="2">
        <v>1.0169102176524987</v>
      </c>
      <c r="C3270" s="2">
        <v>0.99663497966824743</v>
      </c>
      <c r="D3270" s="2">
        <v>0.98006191929995956</v>
      </c>
      <c r="E3270" s="2">
        <v>0.13194778426657505</v>
      </c>
      <c r="F3270" s="2">
        <v>0.18120583038869259</v>
      </c>
      <c r="G3270" s="2">
        <v>0.12729680516470784</v>
      </c>
      <c r="H3270" s="2">
        <v>3.4830698440949041E-2</v>
      </c>
      <c r="I3270" s="3">
        <v>0.40055086846785665</v>
      </c>
      <c r="J3270" s="3">
        <v>0.54813500599999998</v>
      </c>
    </row>
    <row r="3271" spans="1:10" x14ac:dyDescent="0.3">
      <c r="A3271" s="2" t="s">
        <v>3269</v>
      </c>
      <c r="B3271" s="2">
        <v>1.0156519942077316</v>
      </c>
      <c r="C3271" s="2">
        <v>0.9897813275381856</v>
      </c>
      <c r="D3271" s="2">
        <v>0.97452802060441324</v>
      </c>
      <c r="E3271" s="2">
        <v>9.470972174510478E-2</v>
      </c>
      <c r="F3271" s="2">
        <v>0.12794464075382803</v>
      </c>
      <c r="G3271" s="2">
        <v>8.5540473431551065E-2</v>
      </c>
      <c r="H3271" s="2">
        <v>2.3500636603253924E-2</v>
      </c>
      <c r="I3271" s="3">
        <v>0.2725203259470273</v>
      </c>
      <c r="J3271" s="3">
        <v>0.41656810100000002</v>
      </c>
    </row>
    <row r="3272" spans="1:10" x14ac:dyDescent="0.3">
      <c r="A3272" s="2" t="s">
        <v>3270</v>
      </c>
      <c r="B3272" s="2">
        <v>0.98281275992483841</v>
      </c>
      <c r="C3272" s="2">
        <v>0.93819489820474355</v>
      </c>
      <c r="D3272" s="2">
        <v>0.95460186971574623</v>
      </c>
      <c r="E3272" s="2">
        <v>0.157334249398832</v>
      </c>
      <c r="F3272" s="2">
        <v>0.12304917550058893</v>
      </c>
      <c r="G3272" s="2">
        <v>8.8437344810461838E-2</v>
      </c>
      <c r="H3272" s="2">
        <v>2.4243208246929632E-2</v>
      </c>
      <c r="I3272" s="3">
        <v>3.2777462635635371E-2</v>
      </c>
      <c r="J3272" s="3">
        <v>6.7281622999999999E-2</v>
      </c>
    </row>
    <row r="3273" spans="1:10" x14ac:dyDescent="0.3">
      <c r="A3273" s="2" t="s">
        <v>3271</v>
      </c>
      <c r="B3273" s="2">
        <v>0.97047380656415017</v>
      </c>
      <c r="C3273" s="2">
        <v>0.98188836543539082</v>
      </c>
      <c r="D3273" s="2">
        <v>1.0117618412717935</v>
      </c>
      <c r="E3273" s="2">
        <v>7.6674682239780148E-2</v>
      </c>
      <c r="F3273" s="2">
        <v>0.13195671378091872</v>
      </c>
      <c r="G3273" s="2">
        <v>0.11616454229432213</v>
      </c>
      <c r="H3273" s="2">
        <v>3.9090299380507731E-2</v>
      </c>
      <c r="I3273" s="3">
        <v>0.76180245352119313</v>
      </c>
      <c r="J3273" s="3">
        <v>0.84937027399999998</v>
      </c>
    </row>
    <row r="3274" spans="1:10" x14ac:dyDescent="0.3">
      <c r="A3274" s="2" t="s">
        <v>3272</v>
      </c>
      <c r="B3274" s="2">
        <v>0.87208235407289869</v>
      </c>
      <c r="C3274" s="2">
        <v>1.1404758182890482</v>
      </c>
      <c r="D3274" s="2">
        <v>1.3077616041222113</v>
      </c>
      <c r="E3274" s="2">
        <v>2.9027825489522503E-2</v>
      </c>
      <c r="F3274" s="2">
        <v>4.5237043580683159E-2</v>
      </c>
      <c r="G3274" s="2">
        <v>0.53943883463002817</v>
      </c>
      <c r="H3274" s="2">
        <v>1.1461648029991374E-2</v>
      </c>
      <c r="I3274" s="3">
        <v>0</v>
      </c>
      <c r="J3274" s="3">
        <v>0</v>
      </c>
    </row>
    <row r="3275" spans="1:10" x14ac:dyDescent="0.3">
      <c r="A3275" s="2" t="s">
        <v>3273</v>
      </c>
      <c r="B3275" s="2">
        <v>0.92974488571971203</v>
      </c>
      <c r="C3275" s="2">
        <v>1.1759497322329022</v>
      </c>
      <c r="D3275" s="2">
        <v>1.2648090355695842</v>
      </c>
      <c r="E3275" s="2">
        <v>4.5413947097217452E-2</v>
      </c>
      <c r="F3275" s="2">
        <v>3.8317137809187281E-2</v>
      </c>
      <c r="G3275" s="2">
        <v>0.44007614633338848</v>
      </c>
      <c r="H3275" s="2">
        <v>5.0182019723538085E-3</v>
      </c>
      <c r="I3275" s="3">
        <v>0</v>
      </c>
      <c r="J3275" s="3">
        <v>0</v>
      </c>
    </row>
    <row r="3276" spans="1:10" x14ac:dyDescent="0.3">
      <c r="A3276" s="2" t="s">
        <v>3274</v>
      </c>
      <c r="B3276" s="2">
        <v>1.014921324129908</v>
      </c>
      <c r="C3276" s="2">
        <v>1.0657682327003961</v>
      </c>
      <c r="D3276" s="2">
        <v>1.0500993597844435</v>
      </c>
      <c r="E3276" s="2">
        <v>0.21205771212641703</v>
      </c>
      <c r="F3276" s="2">
        <v>0.21639428739693758</v>
      </c>
      <c r="G3276" s="2">
        <v>0.34915576891243172</v>
      </c>
      <c r="H3276" s="2">
        <v>3.0664217809109745E-3</v>
      </c>
      <c r="I3276" s="3">
        <v>0</v>
      </c>
      <c r="J3276" s="3">
        <v>0</v>
      </c>
    </row>
    <row r="3277" spans="1:10" x14ac:dyDescent="0.3">
      <c r="A3277" s="2" t="s">
        <v>3275</v>
      </c>
      <c r="B3277" s="2">
        <v>1.0241531069122098</v>
      </c>
      <c r="C3277" s="2">
        <v>0.82911342149069722</v>
      </c>
      <c r="D3277" s="2">
        <v>0.80956003149807232</v>
      </c>
      <c r="E3277" s="2">
        <v>0.38055650979045003</v>
      </c>
      <c r="F3277" s="2">
        <v>0.19622349823321555</v>
      </c>
      <c r="G3277" s="2">
        <v>3.5217679192186727E-2</v>
      </c>
      <c r="H3277" s="2">
        <v>0.13034312246865867</v>
      </c>
      <c r="I3277" s="3">
        <v>5.2094408917837134E-2</v>
      </c>
      <c r="J3277" s="3">
        <v>0.101261673</v>
      </c>
    </row>
    <row r="3278" spans="1:10" x14ac:dyDescent="0.3">
      <c r="A3278" s="2" t="s">
        <v>3276</v>
      </c>
      <c r="B3278" s="2">
        <v>0.9826421853019659</v>
      </c>
      <c r="C3278" s="2">
        <v>0.95132232347500401</v>
      </c>
      <c r="D3278" s="2">
        <v>0.96812689064703927</v>
      </c>
      <c r="E3278" s="2">
        <v>0.13950532463071111</v>
      </c>
      <c r="F3278" s="2">
        <v>0.16799175500588928</v>
      </c>
      <c r="G3278" s="2">
        <v>0.11082602218175799</v>
      </c>
      <c r="H3278" s="2">
        <v>2.0142948090086935E-2</v>
      </c>
      <c r="I3278" s="3">
        <v>3.30977514061815E-2</v>
      </c>
      <c r="J3278" s="3">
        <v>6.7785154E-2</v>
      </c>
    </row>
    <row r="3279" spans="1:10" x14ac:dyDescent="0.3">
      <c r="A3279" s="2" t="s">
        <v>3277</v>
      </c>
      <c r="B3279" s="2">
        <v>1.0201479115460268</v>
      </c>
      <c r="C3279" s="2">
        <v>0.97081034158097812</v>
      </c>
      <c r="D3279" s="2">
        <v>0.95163684657229952</v>
      </c>
      <c r="E3279" s="2">
        <v>0.30079010649261423</v>
      </c>
      <c r="F3279" s="2">
        <v>0.27366755005889282</v>
      </c>
      <c r="G3279" s="2">
        <v>0.17521933454726038</v>
      </c>
      <c r="H3279" s="2">
        <v>1.9178543577399235E-2</v>
      </c>
      <c r="I3279" s="3">
        <v>5.208985414618806E-9</v>
      </c>
      <c r="J3279" s="3">
        <v>1.88E-8</v>
      </c>
    </row>
    <row r="3280" spans="1:10" x14ac:dyDescent="0.3">
      <c r="A3280" s="2" t="s">
        <v>3278</v>
      </c>
      <c r="B3280" s="2">
        <v>1.0099470261147574</v>
      </c>
      <c r="C3280" s="2">
        <v>1.012875550674307</v>
      </c>
      <c r="D3280" s="2">
        <v>1.0028996813534028</v>
      </c>
      <c r="E3280" s="2">
        <v>0.13404328409481278</v>
      </c>
      <c r="F3280" s="2">
        <v>0.15996760895170789</v>
      </c>
      <c r="G3280" s="2">
        <v>0.15084423108756828</v>
      </c>
      <c r="H3280" s="2">
        <v>1.8331265903993504E-2</v>
      </c>
      <c r="I3280" s="3">
        <v>0.83412673187097675</v>
      </c>
      <c r="J3280" s="3">
        <v>0.89927900400000005</v>
      </c>
    </row>
    <row r="3281" spans="1:10" x14ac:dyDescent="0.3">
      <c r="A3281" s="2" t="s">
        <v>3279</v>
      </c>
      <c r="B3281" s="2">
        <v>1.0230673210968271</v>
      </c>
      <c r="C3281" s="2">
        <v>1.0323660544928437</v>
      </c>
      <c r="D3281" s="2">
        <v>1.0090890728344715</v>
      </c>
      <c r="E3281" s="2">
        <v>0.39948471315699075</v>
      </c>
      <c r="F3281" s="2">
        <v>0.42211425206124853</v>
      </c>
      <c r="G3281" s="2">
        <v>0.4492633669922198</v>
      </c>
      <c r="H3281" s="2">
        <v>1.6001500414325475E-2</v>
      </c>
      <c r="I3281" s="3">
        <v>1.6227096332125053E-2</v>
      </c>
      <c r="J3281" s="3">
        <v>3.5313661000000003E-2</v>
      </c>
    </row>
    <row r="3282" spans="1:10" x14ac:dyDescent="0.3">
      <c r="A3282" s="2" t="s">
        <v>3280</v>
      </c>
      <c r="B3282" s="2">
        <v>1.0192769770463714</v>
      </c>
      <c r="C3282" s="2">
        <v>1.0152496941459186</v>
      </c>
      <c r="D3282" s="2">
        <v>0.99604888269710268</v>
      </c>
      <c r="E3282" s="2">
        <v>0.12981793198213673</v>
      </c>
      <c r="F3282" s="2">
        <v>0.12146643109540636</v>
      </c>
      <c r="G3282" s="2">
        <v>0.12088230425426254</v>
      </c>
      <c r="H3282" s="2">
        <v>5.9054029100925071E-3</v>
      </c>
      <c r="I3282" s="3">
        <v>0.42023088460237912</v>
      </c>
      <c r="J3282" s="3">
        <v>0.56676577900000003</v>
      </c>
    </row>
    <row r="3283" spans="1:10" x14ac:dyDescent="0.3">
      <c r="A3283" s="2" t="s">
        <v>3281</v>
      </c>
      <c r="B3283" s="2">
        <v>0.98176073358099447</v>
      </c>
      <c r="C3283" s="2">
        <v>0.94620717110130437</v>
      </c>
      <c r="D3283" s="2">
        <v>0.96378591925345425</v>
      </c>
      <c r="E3283" s="2">
        <v>0.16657506011679835</v>
      </c>
      <c r="F3283" s="2">
        <v>0.2272158421672556</v>
      </c>
      <c r="G3283" s="2">
        <v>0.13540804502565801</v>
      </c>
      <c r="H3283" s="2">
        <v>4.2879508204333706E-2</v>
      </c>
      <c r="I3283" s="3">
        <v>0.15158430005296827</v>
      </c>
      <c r="J3283" s="3">
        <v>0.257287971</v>
      </c>
    </row>
    <row r="3284" spans="1:10" x14ac:dyDescent="0.3">
      <c r="A3284" s="2" t="s">
        <v>3282</v>
      </c>
      <c r="B3284" s="2">
        <v>0.93490018990837698</v>
      </c>
      <c r="C3284" s="2">
        <v>0.93307506152952957</v>
      </c>
      <c r="D3284" s="2">
        <v>0.99804778264188154</v>
      </c>
      <c r="E3284" s="2">
        <v>4.3558914462384059E-2</v>
      </c>
      <c r="F3284" s="2">
        <v>6.8242049469964663E-2</v>
      </c>
      <c r="G3284" s="2">
        <v>5.4378414169839427E-2</v>
      </c>
      <c r="H3284" s="2">
        <v>1.7453612144803295E-2</v>
      </c>
      <c r="I3284" s="3">
        <v>0.93050740153432954</v>
      </c>
      <c r="J3284" s="3">
        <v>0.95981137800000005</v>
      </c>
    </row>
    <row r="3285" spans="1:10" x14ac:dyDescent="0.3">
      <c r="A3285" s="2" t="s">
        <v>3283</v>
      </c>
      <c r="B3285" s="2">
        <v>1.0032416961454538</v>
      </c>
      <c r="C3285" s="2">
        <v>0.99413892884125954</v>
      </c>
      <c r="D3285" s="2">
        <v>0.9909266457532937</v>
      </c>
      <c r="E3285" s="2">
        <v>0.33390587427001028</v>
      </c>
      <c r="F3285" s="2">
        <v>0.22909305064782096</v>
      </c>
      <c r="G3285" s="2">
        <v>0.25860784638304918</v>
      </c>
      <c r="H3285" s="2">
        <v>7.4113858338559629E-2</v>
      </c>
      <c r="I3285" s="3">
        <v>0.75741971361571458</v>
      </c>
      <c r="J3285" s="3">
        <v>0.84615351100000002</v>
      </c>
    </row>
    <row r="3286" spans="1:10" x14ac:dyDescent="0.3">
      <c r="A3286" s="2" t="s">
        <v>3284</v>
      </c>
      <c r="B3286" s="2">
        <v>1.0155326306843837</v>
      </c>
      <c r="C3286" s="2">
        <v>1.0631014962463619</v>
      </c>
      <c r="D3286" s="2">
        <v>1.0468412969949776</v>
      </c>
      <c r="E3286" s="2">
        <v>0.3183098591549296</v>
      </c>
      <c r="F3286" s="2">
        <v>0.30572732626619553</v>
      </c>
      <c r="G3286" s="2">
        <v>0.49350273133587153</v>
      </c>
      <c r="H3286" s="2">
        <v>8.8971943301266176E-3</v>
      </c>
      <c r="I3286" s="3">
        <v>1.7452881879336936E-92</v>
      </c>
      <c r="J3286" s="3">
        <v>1.4199999999999999E-91</v>
      </c>
    </row>
    <row r="3287" spans="1:10" x14ac:dyDescent="0.3">
      <c r="A3287" s="2" t="s">
        <v>3285</v>
      </c>
      <c r="B3287" s="2">
        <v>1.0181701968475607</v>
      </c>
      <c r="C3287" s="2">
        <v>1.0180463688992447</v>
      </c>
      <c r="D3287" s="2">
        <v>0.99987838187692057</v>
      </c>
      <c r="E3287" s="2">
        <v>0.18862933699759532</v>
      </c>
      <c r="F3287" s="2">
        <v>0.2402090694935218</v>
      </c>
      <c r="G3287" s="2">
        <v>0.21325111736467472</v>
      </c>
      <c r="H3287" s="2">
        <v>3.6472378619657554E-2</v>
      </c>
      <c r="I3287" s="3">
        <v>0.97445084679291427</v>
      </c>
      <c r="J3287" s="3">
        <v>0.98446978699999999</v>
      </c>
    </row>
    <row r="3288" spans="1:10" x14ac:dyDescent="0.3">
      <c r="A3288" s="2" t="s">
        <v>3286</v>
      </c>
      <c r="B3288" s="2">
        <v>0.99014283384907642</v>
      </c>
      <c r="C3288" s="2">
        <v>1.0022569777396082</v>
      </c>
      <c r="D3288" s="2">
        <v>1.0122347437929125</v>
      </c>
      <c r="E3288" s="2">
        <v>0.23160425970456888</v>
      </c>
      <c r="F3288" s="2">
        <v>0.28566696113074203</v>
      </c>
      <c r="G3288" s="2">
        <v>0.29101142195000829</v>
      </c>
      <c r="H3288" s="2">
        <v>3.8228102787710265E-2</v>
      </c>
      <c r="I3288" s="3">
        <v>0.3970445736652195</v>
      </c>
      <c r="J3288" s="3">
        <v>0.54485260899999999</v>
      </c>
    </row>
    <row r="3289" spans="1:10" x14ac:dyDescent="0.3">
      <c r="A3289" s="2" t="s">
        <v>3287</v>
      </c>
      <c r="B3289" s="2">
        <v>0.77033499004442341</v>
      </c>
      <c r="C3289" s="2">
        <v>0.87813263654696938</v>
      </c>
      <c r="D3289" s="2">
        <v>1.1399360640444614</v>
      </c>
      <c r="E3289" s="2">
        <v>3.4352456200618344E-5</v>
      </c>
      <c r="F3289" s="2">
        <v>7.3616018845700827E-4</v>
      </c>
      <c r="G3289" s="2">
        <v>1.4070518126138058E-3</v>
      </c>
      <c r="H3289" s="2">
        <v>4.9625300656764627E-4</v>
      </c>
      <c r="I3289" s="3">
        <v>3.9492202015188507E-2</v>
      </c>
      <c r="J3289" s="3">
        <v>7.9583036999999995E-2</v>
      </c>
    </row>
    <row r="3290" spans="1:10" x14ac:dyDescent="0.3">
      <c r="A3290" s="2" t="s">
        <v>3288</v>
      </c>
      <c r="B3290" s="2">
        <v>0.98659454943935243</v>
      </c>
      <c r="C3290" s="2">
        <v>1.0006859795261229</v>
      </c>
      <c r="D3290" s="2">
        <v>1.0142828987802317</v>
      </c>
      <c r="E3290" s="2">
        <v>0.44324974235657849</v>
      </c>
      <c r="F3290" s="2">
        <v>0.32166519434628976</v>
      </c>
      <c r="G3290" s="2">
        <v>0.44313855321966561</v>
      </c>
      <c r="H3290" s="2">
        <v>8.5973258385576415E-2</v>
      </c>
      <c r="I3290" s="3">
        <v>0.4803041367008658</v>
      </c>
      <c r="J3290" s="3">
        <v>0.62321605999999996</v>
      </c>
    </row>
    <row r="3291" spans="1:10" x14ac:dyDescent="0.3">
      <c r="A3291" s="2" t="s">
        <v>3289</v>
      </c>
      <c r="B3291" s="2">
        <v>1.0207301654687666</v>
      </c>
      <c r="C3291" s="2">
        <v>0.9728239330694467</v>
      </c>
      <c r="D3291" s="2">
        <v>0.95306670262133464</v>
      </c>
      <c r="E3291" s="2">
        <v>0.42394366197183098</v>
      </c>
      <c r="F3291" s="2">
        <v>0.32968934040047115</v>
      </c>
      <c r="G3291" s="2">
        <v>0.23398443966230756</v>
      </c>
      <c r="H3291" s="2">
        <v>6.6647869939245846E-2</v>
      </c>
      <c r="I3291" s="3">
        <v>3.2106260235774953E-2</v>
      </c>
      <c r="J3291" s="3">
        <v>6.5963771000000004E-2</v>
      </c>
    </row>
    <row r="3292" spans="1:10" x14ac:dyDescent="0.3">
      <c r="A3292" s="2" t="s">
        <v>3290</v>
      </c>
      <c r="B3292" s="2">
        <v>0.98003044566036768</v>
      </c>
      <c r="C3292" s="2">
        <v>0.94438017777052186</v>
      </c>
      <c r="D3292" s="2">
        <v>0.96362330573738064</v>
      </c>
      <c r="E3292" s="2">
        <v>0.26980419099965647</v>
      </c>
      <c r="F3292" s="2">
        <v>0.28728651354534745</v>
      </c>
      <c r="G3292" s="2">
        <v>0.19206257242178448</v>
      </c>
      <c r="H3292" s="2">
        <v>1.2361868822948563E-2</v>
      </c>
      <c r="I3292" s="3">
        <v>2.635034274783027E-12</v>
      </c>
      <c r="J3292" s="3">
        <v>1.0699999999999999E-11</v>
      </c>
    </row>
    <row r="3293" spans="1:10" x14ac:dyDescent="0.3">
      <c r="A3293" s="2" t="s">
        <v>3291</v>
      </c>
      <c r="B3293" s="2">
        <v>0.94309044241901852</v>
      </c>
      <c r="C3293" s="2">
        <v>0.94523508888563479</v>
      </c>
      <c r="D3293" s="2">
        <v>1.002274062348798</v>
      </c>
      <c r="E3293" s="2">
        <v>7.8667124699416002E-2</v>
      </c>
      <c r="F3293" s="2">
        <v>0.14921967020023558</v>
      </c>
      <c r="G3293" s="2">
        <v>0.11529548088064889</v>
      </c>
      <c r="H3293" s="2">
        <v>4.9888183353601949E-2</v>
      </c>
      <c r="I3293" s="3">
        <v>0.97837815758174485</v>
      </c>
      <c r="J3293" s="3">
        <v>0.98733406400000001</v>
      </c>
    </row>
    <row r="3294" spans="1:10" x14ac:dyDescent="0.3">
      <c r="A3294" s="2" t="s">
        <v>3292</v>
      </c>
      <c r="B3294" s="2">
        <v>0.95791970604026155</v>
      </c>
      <c r="C3294" s="2">
        <v>1.0051420990936963</v>
      </c>
      <c r="D3294" s="2">
        <v>1.0492968176306106</v>
      </c>
      <c r="E3294" s="2">
        <v>4.2047406389556855E-2</v>
      </c>
      <c r="F3294" s="2">
        <v>0.15374705535924618</v>
      </c>
      <c r="G3294" s="2">
        <v>0.1552723059096176</v>
      </c>
      <c r="H3294" s="2">
        <v>7.8983579242624266E-2</v>
      </c>
      <c r="I3294" s="3">
        <v>0.46758270437247779</v>
      </c>
      <c r="J3294" s="3">
        <v>0.61349022399999997</v>
      </c>
    </row>
    <row r="3295" spans="1:10" x14ac:dyDescent="0.3">
      <c r="A3295" s="2" t="s">
        <v>3293</v>
      </c>
      <c r="B3295" s="2">
        <v>0.89695695958011512</v>
      </c>
      <c r="C3295" s="2">
        <v>0.83841552287222909</v>
      </c>
      <c r="D3295" s="2">
        <v>0.93473328225772334</v>
      </c>
      <c r="E3295" s="2">
        <v>6.8223978014428033E-2</v>
      </c>
      <c r="F3295" s="2">
        <v>5.5653710247349823E-2</v>
      </c>
      <c r="G3295" s="2">
        <v>3.1617281906969046E-2</v>
      </c>
      <c r="H3295" s="2">
        <v>8.8885215794316224E-3</v>
      </c>
      <c r="I3295" s="3">
        <v>6.4649949750413818E-4</v>
      </c>
      <c r="J3295" s="3">
        <v>1.689119E-3</v>
      </c>
    </row>
    <row r="3296" spans="1:10" x14ac:dyDescent="0.3">
      <c r="A3296" s="2" t="s">
        <v>3294</v>
      </c>
      <c r="B3296" s="2">
        <v>0.96646925513570003</v>
      </c>
      <c r="C3296" s="2">
        <v>0.9729952201931118</v>
      </c>
      <c r="D3296" s="2">
        <v>1.0067523772978122</v>
      </c>
      <c r="E3296" s="2">
        <v>0.12923394022672621</v>
      </c>
      <c r="F3296" s="2">
        <v>0.14344081272084805</v>
      </c>
      <c r="G3296" s="2">
        <v>0.14554709485184572</v>
      </c>
      <c r="H3296" s="2">
        <v>1.004577588004619E-2</v>
      </c>
      <c r="I3296" s="3">
        <v>0.35926044100247195</v>
      </c>
      <c r="J3296" s="3">
        <v>0.50777273099999998</v>
      </c>
    </row>
    <row r="3297" spans="1:10" x14ac:dyDescent="0.3">
      <c r="A3297" s="2" t="s">
        <v>3295</v>
      </c>
      <c r="B3297" s="2">
        <v>0.84910689593023148</v>
      </c>
      <c r="C3297" s="2">
        <v>0.76139495239414168</v>
      </c>
      <c r="D3297" s="2">
        <v>0.89670094076906803</v>
      </c>
      <c r="E3297" s="2">
        <v>2.1229817931982135E-2</v>
      </c>
      <c r="F3297" s="2">
        <v>6.036513545347468E-3</v>
      </c>
      <c r="G3297" s="2">
        <v>4.6349942062572421E-3</v>
      </c>
      <c r="H3297" s="2">
        <v>1.0743288560420693E-2</v>
      </c>
      <c r="I3297" s="3">
        <v>0.40227667535529343</v>
      </c>
      <c r="J3297" s="3">
        <v>0.54949851000000005</v>
      </c>
    </row>
    <row r="3298" spans="1:10" x14ac:dyDescent="0.3">
      <c r="A3298" s="2" t="s">
        <v>3296</v>
      </c>
      <c r="B3298" s="2">
        <v>0.98629992535220501</v>
      </c>
      <c r="C3298" s="2">
        <v>0.79345737816267892</v>
      </c>
      <c r="D3298" s="2">
        <v>0.80447879774434483</v>
      </c>
      <c r="E3298" s="2">
        <v>0.23603572655444865</v>
      </c>
      <c r="F3298" s="2">
        <v>0.30123674911660775</v>
      </c>
      <c r="G3298" s="2">
        <v>3.0334381724879986E-2</v>
      </c>
      <c r="H3298" s="2">
        <v>4.6104085193999736E-2</v>
      </c>
      <c r="I3298" s="3">
        <v>2.3562754382634203E-7</v>
      </c>
      <c r="J3298" s="3">
        <v>7.9400000000000004E-7</v>
      </c>
    </row>
    <row r="3299" spans="1:10" x14ac:dyDescent="0.3">
      <c r="A3299" s="2" t="s">
        <v>3297</v>
      </c>
      <c r="B3299" s="2">
        <v>0.97079251079903583</v>
      </c>
      <c r="C3299" s="2">
        <v>1.009867180858443</v>
      </c>
      <c r="D3299" s="2">
        <v>1.0402502796681503</v>
      </c>
      <c r="E3299" s="2">
        <v>0.12105805565097905</v>
      </c>
      <c r="F3299" s="2">
        <v>0.14137956419316844</v>
      </c>
      <c r="G3299" s="2">
        <v>0.19417315014070519</v>
      </c>
      <c r="H3299" s="2">
        <v>1.4369476494122471E-2</v>
      </c>
      <c r="I3299" s="3">
        <v>1.18073105718643E-5</v>
      </c>
      <c r="J3299" s="3">
        <v>3.5500000000000002E-5</v>
      </c>
    </row>
    <row r="3300" spans="1:10" x14ac:dyDescent="0.3">
      <c r="A3300" s="2" t="s">
        <v>3298</v>
      </c>
      <c r="B3300" s="2">
        <v>1.0159151603315792</v>
      </c>
      <c r="C3300" s="2">
        <v>0.98715467093986997</v>
      </c>
      <c r="D3300" s="2">
        <v>0.97169006771951083</v>
      </c>
      <c r="E3300" s="2">
        <v>0.33222260391618003</v>
      </c>
      <c r="F3300" s="2">
        <v>0.27734835100117783</v>
      </c>
      <c r="G3300" s="2">
        <v>0.2293908293328919</v>
      </c>
      <c r="H3300" s="2">
        <v>3.8801956348743727E-2</v>
      </c>
      <c r="I3300" s="3">
        <v>5.200853931089644E-2</v>
      </c>
      <c r="J3300" s="3">
        <v>0.101196124</v>
      </c>
    </row>
    <row r="3301" spans="1:10" x14ac:dyDescent="0.3">
      <c r="A3301" s="2" t="s">
        <v>3299</v>
      </c>
      <c r="B3301" s="2">
        <v>0.99955560352078443</v>
      </c>
      <c r="C3301" s="2">
        <v>0.97259559964060216</v>
      </c>
      <c r="D3301" s="2">
        <v>0.97302800986236315</v>
      </c>
      <c r="E3301" s="2">
        <v>0.28873239436619719</v>
      </c>
      <c r="F3301" s="2">
        <v>0.19607626619552415</v>
      </c>
      <c r="G3301" s="2">
        <v>0.18560668763449761</v>
      </c>
      <c r="H3301" s="2">
        <v>6.551777654797275E-2</v>
      </c>
      <c r="I3301" s="3">
        <v>0.38599444369676023</v>
      </c>
      <c r="J3301" s="3">
        <v>0.535018365</v>
      </c>
    </row>
    <row r="3302" spans="1:10" x14ac:dyDescent="0.3">
      <c r="A3302" s="2" t="s">
        <v>3300</v>
      </c>
      <c r="B3302" s="2">
        <v>0.9482232614696765</v>
      </c>
      <c r="C3302" s="2">
        <v>0.90990780419456552</v>
      </c>
      <c r="D3302" s="2">
        <v>0.95959236729151232</v>
      </c>
      <c r="E3302" s="2">
        <v>0.11078667124699416</v>
      </c>
      <c r="F3302" s="2">
        <v>0.17675206124852769</v>
      </c>
      <c r="G3302" s="2">
        <v>9.4396623075649722E-2</v>
      </c>
      <c r="H3302" s="2">
        <v>4.6644574593699646E-2</v>
      </c>
      <c r="I3302" s="3">
        <v>0.28983281654555659</v>
      </c>
      <c r="J3302" s="3">
        <v>0.43580982499999998</v>
      </c>
    </row>
    <row r="3303" spans="1:10" x14ac:dyDescent="0.3">
      <c r="A3303" s="2" t="s">
        <v>3301</v>
      </c>
      <c r="B3303" s="2">
        <v>1.0162845891851986</v>
      </c>
      <c r="C3303" s="2">
        <v>0.95153100773679744</v>
      </c>
      <c r="D3303" s="2">
        <v>0.93628400731696915</v>
      </c>
      <c r="E3303" s="2">
        <v>0.53315012023359665</v>
      </c>
      <c r="F3303" s="2">
        <v>0.29604681978798586</v>
      </c>
      <c r="G3303" s="2">
        <v>0.21672736301936765</v>
      </c>
      <c r="H3303" s="2">
        <v>0.16765735158680262</v>
      </c>
      <c r="I3303" s="3">
        <v>0.23791617131683471</v>
      </c>
      <c r="J3303" s="3">
        <v>0.37482784699999999</v>
      </c>
    </row>
    <row r="3304" spans="1:10" x14ac:dyDescent="0.3">
      <c r="A3304" s="2" t="s">
        <v>3302</v>
      </c>
      <c r="B3304" s="2">
        <v>0.89689611168084893</v>
      </c>
      <c r="C3304" s="2">
        <v>1.0690001863772576</v>
      </c>
      <c r="D3304" s="2">
        <v>1.1918885280636049</v>
      </c>
      <c r="E3304" s="2">
        <v>5.1356922019924423E-2</v>
      </c>
      <c r="F3304" s="2">
        <v>7.3542402826855119E-2</v>
      </c>
      <c r="G3304" s="2">
        <v>0.3591706671080947</v>
      </c>
      <c r="H3304" s="2">
        <v>1.5687503922464683E-2</v>
      </c>
      <c r="I3304" s="3">
        <v>8.6668442722167042E-80</v>
      </c>
      <c r="J3304" s="3">
        <v>6.6700000000000004E-79</v>
      </c>
    </row>
    <row r="3305" spans="1:10" x14ac:dyDescent="0.3">
      <c r="A3305" s="2" t="s">
        <v>3303</v>
      </c>
      <c r="B3305" s="2">
        <v>0.96092831761393183</v>
      </c>
      <c r="C3305" s="2">
        <v>0.97770948840806982</v>
      </c>
      <c r="D3305" s="2">
        <v>1.0174634990836851</v>
      </c>
      <c r="E3305" s="2">
        <v>0.10137409824802474</v>
      </c>
      <c r="F3305" s="2">
        <v>0.27727473498233218</v>
      </c>
      <c r="G3305" s="2">
        <v>0.22148650885614965</v>
      </c>
      <c r="H3305" s="2">
        <v>0.12438053304986026</v>
      </c>
      <c r="I3305" s="3">
        <v>0.79596071828431059</v>
      </c>
      <c r="J3305" s="3">
        <v>0.87260306700000001</v>
      </c>
    </row>
    <row r="3306" spans="1:10" x14ac:dyDescent="0.3">
      <c r="A3306" s="2" t="s">
        <v>3304</v>
      </c>
      <c r="B3306" s="2">
        <v>0.98416785325432699</v>
      </c>
      <c r="C3306" s="2">
        <v>0.97899482526491499</v>
      </c>
      <c r="D3306" s="2">
        <v>0.99474375435825657</v>
      </c>
      <c r="E3306" s="2">
        <v>0.66231535554792165</v>
      </c>
      <c r="F3306" s="2">
        <v>0.60490282685512364</v>
      </c>
      <c r="G3306" s="2">
        <v>0.60201125641450093</v>
      </c>
      <c r="H3306" s="2">
        <v>4.0596788363744703E-2</v>
      </c>
      <c r="I3306" s="3">
        <v>0.43637251232920915</v>
      </c>
      <c r="J3306" s="3">
        <v>0.58239764800000005</v>
      </c>
    </row>
    <row r="3307" spans="1:10" x14ac:dyDescent="0.3">
      <c r="A3307" s="2" t="s">
        <v>3305</v>
      </c>
      <c r="B3307" s="2">
        <v>0.97600039451995291</v>
      </c>
      <c r="C3307" s="2">
        <v>0.98861577772543707</v>
      </c>
      <c r="D3307" s="2">
        <v>1.0129255923218035</v>
      </c>
      <c r="E3307" s="2">
        <v>0.21034008931638612</v>
      </c>
      <c r="F3307" s="2">
        <v>0.20892226148409895</v>
      </c>
      <c r="G3307" s="2">
        <v>0.2383711306075153</v>
      </c>
      <c r="H3307" s="2">
        <v>1.0025556747652782E-3</v>
      </c>
      <c r="I3307" s="3">
        <v>9.9297266102357292E-181</v>
      </c>
      <c r="J3307" s="3">
        <v>1.09E-179</v>
      </c>
    </row>
    <row r="3308" spans="1:10" x14ac:dyDescent="0.3">
      <c r="A3308" s="2" t="s">
        <v>3306</v>
      </c>
      <c r="B3308" s="2">
        <v>0.98918568836332843</v>
      </c>
      <c r="C3308" s="2">
        <v>1.0695900751724772</v>
      </c>
      <c r="D3308" s="2">
        <v>1.0812834109460105</v>
      </c>
      <c r="E3308" s="2">
        <v>8.5331501202335971E-2</v>
      </c>
      <c r="F3308" s="2">
        <v>0.10585983510011779</v>
      </c>
      <c r="G3308" s="2">
        <v>0.2080781327594769</v>
      </c>
      <c r="H3308" s="2">
        <v>1.4515724105583052E-2</v>
      </c>
      <c r="I3308" s="3">
        <v>9.2613064808880125E-15</v>
      </c>
      <c r="J3308" s="3">
        <v>3.9699999999999997E-14</v>
      </c>
    </row>
    <row r="3309" spans="1:10" x14ac:dyDescent="0.3">
      <c r="A3309" s="2" t="s">
        <v>3307</v>
      </c>
      <c r="B3309" s="2">
        <v>0.99983702153100407</v>
      </c>
      <c r="C3309" s="2">
        <v>0.97629654062254689</v>
      </c>
      <c r="D3309" s="2">
        <v>0.97645568187462117</v>
      </c>
      <c r="E3309" s="2">
        <v>0.11453108897286156</v>
      </c>
      <c r="F3309" s="2">
        <v>0.16585689045936397</v>
      </c>
      <c r="G3309" s="2">
        <v>0.10975004138387684</v>
      </c>
      <c r="H3309" s="2">
        <v>3.6292822280940419E-2</v>
      </c>
      <c r="I3309" s="3">
        <v>0.40155790577634748</v>
      </c>
      <c r="J3309" s="3">
        <v>0.54901443900000002</v>
      </c>
    </row>
    <row r="3310" spans="1:10" x14ac:dyDescent="0.3">
      <c r="A3310" s="2" t="s">
        <v>3308</v>
      </c>
      <c r="B3310" s="2">
        <v>1.0077250212835986</v>
      </c>
      <c r="C3310" s="2">
        <v>0.96663066290094579</v>
      </c>
      <c r="D3310" s="2">
        <v>0.9592206628646488</v>
      </c>
      <c r="E3310" s="2">
        <v>0.68223978014428033</v>
      </c>
      <c r="F3310" s="2">
        <v>0.50011042402826855</v>
      </c>
      <c r="G3310" s="2">
        <v>0.39190531368978648</v>
      </c>
      <c r="H3310" s="2">
        <v>0.12878490276277174</v>
      </c>
      <c r="I3310" s="3">
        <v>0.12178922176310239</v>
      </c>
      <c r="J3310" s="3">
        <v>0.212625447</v>
      </c>
    </row>
    <row r="3311" spans="1:10" x14ac:dyDescent="0.3">
      <c r="A3311" s="2" t="s">
        <v>3309</v>
      </c>
      <c r="B3311" s="2">
        <v>0.96630738320905818</v>
      </c>
      <c r="C3311" s="2">
        <v>1.0036110511364149</v>
      </c>
      <c r="D3311" s="2">
        <v>1.0386043494808797</v>
      </c>
      <c r="E3311" s="2">
        <v>0.26324287186533835</v>
      </c>
      <c r="F3311" s="2">
        <v>0.3183524734982332</v>
      </c>
      <c r="G3311" s="2">
        <v>0.42331567621254756</v>
      </c>
      <c r="H3311" s="2">
        <v>3.8968373023109182E-2</v>
      </c>
      <c r="I3311" s="3">
        <v>6.7224542835827466E-4</v>
      </c>
      <c r="J3311" s="3">
        <v>1.7533449999999999E-3</v>
      </c>
    </row>
    <row r="3312" spans="1:10" x14ac:dyDescent="0.3">
      <c r="A3312" s="2" t="s">
        <v>3310</v>
      </c>
      <c r="B3312" s="2">
        <v>0.74287390054880043</v>
      </c>
      <c r="C3312" s="2">
        <v>0.88563081535587196</v>
      </c>
      <c r="D3312" s="2">
        <v>1.1921684349142021</v>
      </c>
      <c r="E3312" s="2">
        <v>3.4352456200618344E-5</v>
      </c>
      <c r="F3312" s="2">
        <v>7.3616018845700827E-3</v>
      </c>
      <c r="G3312" s="2">
        <v>2.0774706174474425E-2</v>
      </c>
      <c r="H3312" s="2">
        <v>5.1811477582453021E-3</v>
      </c>
      <c r="I3312" s="3">
        <v>9.8094521923593344E-4</v>
      </c>
      <c r="J3312" s="3">
        <v>2.5192449999999998E-3</v>
      </c>
    </row>
    <row r="3313" spans="1:10" x14ac:dyDescent="0.3">
      <c r="A3313" s="2" t="s">
        <v>3311</v>
      </c>
      <c r="B3313" s="2">
        <v>0.83068402358807747</v>
      </c>
      <c r="C3313" s="2">
        <v>1.0180796837788251</v>
      </c>
      <c r="D3313" s="2">
        <v>1.2255919878912636</v>
      </c>
      <c r="E3313" s="2">
        <v>2.2535211267605635E-2</v>
      </c>
      <c r="F3313" s="2">
        <v>2.845259128386337E-2</v>
      </c>
      <c r="G3313" s="2">
        <v>0.19425591789438834</v>
      </c>
      <c r="H3313" s="2">
        <v>4.1842195363536068E-3</v>
      </c>
      <c r="I3313" s="3">
        <v>0</v>
      </c>
      <c r="J3313" s="3">
        <v>0</v>
      </c>
    </row>
    <row r="3314" spans="1:10" x14ac:dyDescent="0.3">
      <c r="A3314" s="2" t="s">
        <v>3312</v>
      </c>
      <c r="B3314" s="2">
        <v>0.98134091767077414</v>
      </c>
      <c r="C3314" s="2">
        <v>0.98659240481597421</v>
      </c>
      <c r="D3314" s="2">
        <v>1.0053513382053452</v>
      </c>
      <c r="E3314" s="2">
        <v>0.22463071109584334</v>
      </c>
      <c r="F3314" s="2">
        <v>0.32449941107184921</v>
      </c>
      <c r="G3314" s="2">
        <v>0.28778347955636485</v>
      </c>
      <c r="H3314" s="2">
        <v>7.0617834981318503E-2</v>
      </c>
      <c r="I3314" s="3">
        <v>0.85151759442930697</v>
      </c>
      <c r="J3314" s="3">
        <v>0.91140410299999997</v>
      </c>
    </row>
    <row r="3315" spans="1:10" x14ac:dyDescent="0.3">
      <c r="A3315" s="2" t="s">
        <v>3313</v>
      </c>
      <c r="B3315" s="2">
        <v>0.96508174812898895</v>
      </c>
      <c r="C3315" s="2">
        <v>1.069759642544851</v>
      </c>
      <c r="D3315" s="2">
        <v>1.1084653135538018</v>
      </c>
      <c r="E3315" s="2">
        <v>0.49491583648230847</v>
      </c>
      <c r="F3315" s="2">
        <v>0.4886263250883392</v>
      </c>
      <c r="G3315" s="2">
        <v>1.3775037245489157</v>
      </c>
      <c r="H3315" s="2">
        <v>4.447356157025727E-3</v>
      </c>
      <c r="I3315" s="3">
        <v>0</v>
      </c>
      <c r="J3315" s="3">
        <v>0</v>
      </c>
    </row>
    <row r="3316" spans="1:10" x14ac:dyDescent="0.3">
      <c r="A3316" s="2" t="s">
        <v>3314</v>
      </c>
      <c r="B3316" s="2">
        <v>0.99303392355601072</v>
      </c>
      <c r="C3316" s="2">
        <v>1.0207322821746598</v>
      </c>
      <c r="D3316" s="2">
        <v>1.0278926610275936</v>
      </c>
      <c r="E3316" s="2">
        <v>0.50683613878392308</v>
      </c>
      <c r="F3316" s="2">
        <v>0.70362190812720848</v>
      </c>
      <c r="G3316" s="2">
        <v>0.79241847376262209</v>
      </c>
      <c r="H3316" s="2">
        <v>0.13914855194364933</v>
      </c>
      <c r="I3316" s="3">
        <v>0.17854483729698981</v>
      </c>
      <c r="J3316" s="3">
        <v>0.294748964</v>
      </c>
    </row>
    <row r="3317" spans="1:10" x14ac:dyDescent="0.3">
      <c r="A3317" s="2" t="s">
        <v>3315</v>
      </c>
      <c r="B3317" s="2">
        <v>0.98577390367776818</v>
      </c>
      <c r="C3317" s="2">
        <v>0.93329941216657819</v>
      </c>
      <c r="D3317" s="2">
        <v>0.9467682281754306</v>
      </c>
      <c r="E3317" s="2">
        <v>0.56485743730676741</v>
      </c>
      <c r="F3317" s="2">
        <v>0.52679623085983507</v>
      </c>
      <c r="G3317" s="2">
        <v>0.31621420294653202</v>
      </c>
      <c r="H3317" s="2">
        <v>2.6913337178766997E-2</v>
      </c>
      <c r="I3317" s="3">
        <v>1.4439285206924215E-17</v>
      </c>
      <c r="J3317" s="3">
        <v>6.5500000000000004E-17</v>
      </c>
    </row>
    <row r="3318" spans="1:10" x14ac:dyDescent="0.3">
      <c r="A3318" s="2" t="s">
        <v>3316</v>
      </c>
      <c r="B3318" s="2">
        <v>0.98698597550390221</v>
      </c>
      <c r="C3318" s="2">
        <v>1.1820791821213836</v>
      </c>
      <c r="D3318" s="2">
        <v>1.1976656319942918</v>
      </c>
      <c r="E3318" s="2">
        <v>0.27966334592923392</v>
      </c>
      <c r="F3318" s="2">
        <v>0.19430948174322732</v>
      </c>
      <c r="G3318" s="2">
        <v>1.4481046184406554</v>
      </c>
      <c r="H3318" s="2">
        <v>6.0354296166400687E-2</v>
      </c>
      <c r="I3318" s="3">
        <v>1.4395221207828454E-89</v>
      </c>
      <c r="J3318" s="3">
        <v>1.16E-88</v>
      </c>
    </row>
    <row r="3319" spans="1:10" x14ac:dyDescent="0.3">
      <c r="A3319" s="2" t="s">
        <v>3317</v>
      </c>
      <c r="B3319" s="2">
        <v>0.9649685718251918</v>
      </c>
      <c r="C3319" s="2">
        <v>1.198245030018545</v>
      </c>
      <c r="D3319" s="2">
        <v>1.2417451355458364</v>
      </c>
      <c r="E3319" s="2">
        <v>0.11013397457918241</v>
      </c>
      <c r="F3319" s="2">
        <v>0.11226442873969376</v>
      </c>
      <c r="G3319" s="2">
        <v>0.96904486012249624</v>
      </c>
      <c r="H3319" s="2">
        <v>1.5064585839046746E-3</v>
      </c>
      <c r="I3319" s="3">
        <v>0</v>
      </c>
      <c r="J3319" s="3">
        <v>0</v>
      </c>
    </row>
    <row r="3320" spans="1:10" x14ac:dyDescent="0.3">
      <c r="A3320" s="2" t="s">
        <v>3318</v>
      </c>
      <c r="B3320" s="2">
        <v>0.98026180435925447</v>
      </c>
      <c r="C3320" s="2">
        <v>0.95740957651223146</v>
      </c>
      <c r="D3320" s="2">
        <v>0.97668762799346209</v>
      </c>
      <c r="E3320" s="2">
        <v>0.38897286155960153</v>
      </c>
      <c r="F3320" s="2">
        <v>0.30826707891637223</v>
      </c>
      <c r="G3320" s="2">
        <v>0.27644429730177122</v>
      </c>
      <c r="H3320" s="2">
        <v>5.7067606187995286E-2</v>
      </c>
      <c r="I3320" s="3">
        <v>0.20596461709099448</v>
      </c>
      <c r="J3320" s="3">
        <v>0.33189307299999998</v>
      </c>
    </row>
    <row r="3321" spans="1:10" x14ac:dyDescent="0.3">
      <c r="A3321" s="2" t="s">
        <v>3319</v>
      </c>
      <c r="B3321" s="2">
        <v>0.98441022681835477</v>
      </c>
      <c r="C3321" s="2">
        <v>0.95083291318820484</v>
      </c>
      <c r="D3321" s="2">
        <v>0.96589093376378987</v>
      </c>
      <c r="E3321" s="2">
        <v>0.62507729302645143</v>
      </c>
      <c r="F3321" s="2">
        <v>0.52963044758539457</v>
      </c>
      <c r="G3321" s="2">
        <v>0.40920377420956794</v>
      </c>
      <c r="H3321" s="2">
        <v>6.7491111654235617E-2</v>
      </c>
      <c r="I3321" s="3">
        <v>1.2722623672953758E-2</v>
      </c>
      <c r="J3321" s="3">
        <v>2.8314259000000001E-2</v>
      </c>
    </row>
    <row r="3322" spans="1:10" x14ac:dyDescent="0.3">
      <c r="A3322" s="2" t="s">
        <v>3320</v>
      </c>
      <c r="B3322" s="2">
        <v>1.0119433179414292</v>
      </c>
      <c r="C3322" s="2">
        <v>0.96996788310157622</v>
      </c>
      <c r="D3322" s="2">
        <v>0.95851997429535618</v>
      </c>
      <c r="E3322" s="2">
        <v>0.74620405358983166</v>
      </c>
      <c r="F3322" s="2">
        <v>0.67093639575971731</v>
      </c>
      <c r="G3322" s="2">
        <v>0.46469955305413013</v>
      </c>
      <c r="H3322" s="2">
        <v>5.32222712557026E-2</v>
      </c>
      <c r="I3322" s="3">
        <v>4.6029231980161395E-6</v>
      </c>
      <c r="J3322" s="3">
        <v>1.43E-5</v>
      </c>
    </row>
    <row r="3323" spans="1:10" x14ac:dyDescent="0.3">
      <c r="A3323" s="2" t="s">
        <v>3321</v>
      </c>
      <c r="B3323" s="2">
        <v>1.0019516927647214</v>
      </c>
      <c r="C3323" s="2">
        <v>0.90792157871146328</v>
      </c>
      <c r="D3323" s="2">
        <v>0.90615304636713834</v>
      </c>
      <c r="E3323" s="2">
        <v>0.73751288217107525</v>
      </c>
      <c r="F3323" s="2">
        <v>0.7071186690223793</v>
      </c>
      <c r="G3323" s="2">
        <v>0.26978149313027644</v>
      </c>
      <c r="H3323" s="2">
        <v>2.1491954226272231E-2</v>
      </c>
      <c r="I3323" s="3">
        <v>2.0154680466919972E-98</v>
      </c>
      <c r="J3323" s="3">
        <v>1.6900000000000001E-97</v>
      </c>
    </row>
    <row r="3324" spans="1:10" x14ac:dyDescent="0.3">
      <c r="A3324" s="2" t="s">
        <v>3322</v>
      </c>
      <c r="B3324" s="2">
        <v>0.98064044236693071</v>
      </c>
      <c r="C3324" s="2">
        <v>1.0473074969387814</v>
      </c>
      <c r="D3324" s="2">
        <v>1.0679831788406964</v>
      </c>
      <c r="E3324" s="2">
        <v>0.15486087255238751</v>
      </c>
      <c r="F3324" s="2">
        <v>0.33668286219081273</v>
      </c>
      <c r="G3324" s="2">
        <v>0.46838271809303095</v>
      </c>
      <c r="H3324" s="2">
        <v>0.12856756184216067</v>
      </c>
      <c r="I3324" s="3">
        <v>8.336800654202349E-2</v>
      </c>
      <c r="J3324" s="3">
        <v>0.15342971999999999</v>
      </c>
    </row>
    <row r="3325" spans="1:10" x14ac:dyDescent="0.3">
      <c r="A3325" s="2" t="s">
        <v>3323</v>
      </c>
      <c r="B3325" s="2">
        <v>0.97492652611502528</v>
      </c>
      <c r="C3325" s="2">
        <v>1.095001946684786</v>
      </c>
      <c r="D3325" s="2">
        <v>1.1231635588460682</v>
      </c>
      <c r="E3325" s="2">
        <v>0.19817931982136722</v>
      </c>
      <c r="F3325" s="2">
        <v>0.14704799764428739</v>
      </c>
      <c r="G3325" s="2">
        <v>0.55429564641615625</v>
      </c>
      <c r="H3325" s="2">
        <v>3.6155304642447234E-2</v>
      </c>
      <c r="I3325" s="3">
        <v>4.7282006236206675E-26</v>
      </c>
      <c r="J3325" s="3">
        <v>2.45E-25</v>
      </c>
    </row>
    <row r="3326" spans="1:10" x14ac:dyDescent="0.3">
      <c r="A3326" s="2" t="s">
        <v>3324</v>
      </c>
      <c r="B3326" s="2">
        <v>0.98428444544192251</v>
      </c>
      <c r="C3326" s="2">
        <v>1.0552243324588175</v>
      </c>
      <c r="D3326" s="2">
        <v>1.0720725470623937</v>
      </c>
      <c r="E3326" s="2">
        <v>0.13754723462727586</v>
      </c>
      <c r="F3326" s="2">
        <v>0.21153563015312132</v>
      </c>
      <c r="G3326" s="2">
        <v>0.3475004138387684</v>
      </c>
      <c r="H3326" s="2">
        <v>5.2317696205437747E-2</v>
      </c>
      <c r="I3326" s="3">
        <v>9.4659537497512164E-4</v>
      </c>
      <c r="J3326" s="3">
        <v>2.4365659999999998E-3</v>
      </c>
    </row>
    <row r="3327" spans="1:10" x14ac:dyDescent="0.3">
      <c r="A3327" s="2" t="s">
        <v>3325</v>
      </c>
      <c r="B3327" s="2">
        <v>1.0032585732142487</v>
      </c>
      <c r="C3327" s="2">
        <v>0.99148646656539452</v>
      </c>
      <c r="D3327" s="2">
        <v>0.98826612902879207</v>
      </c>
      <c r="E3327" s="2">
        <v>0.24864307798007557</v>
      </c>
      <c r="F3327" s="2">
        <v>0.29969081272084808</v>
      </c>
      <c r="G3327" s="2">
        <v>0.24284058930640623</v>
      </c>
      <c r="H3327" s="2">
        <v>3.6096199399412346E-2</v>
      </c>
      <c r="I3327" s="3">
        <v>0.38547236771087751</v>
      </c>
      <c r="J3327" s="3">
        <v>0.53454912499999996</v>
      </c>
    </row>
    <row r="3328" spans="1:10" x14ac:dyDescent="0.3">
      <c r="A3328" s="2" t="s">
        <v>3326</v>
      </c>
      <c r="B3328" s="2">
        <v>0.9677477114455334</v>
      </c>
      <c r="C3328" s="2">
        <v>1.112794739191034</v>
      </c>
      <c r="D3328" s="2">
        <v>1.1498810341063401</v>
      </c>
      <c r="E3328" s="2">
        <v>0.19951906561319135</v>
      </c>
      <c r="F3328" s="2">
        <v>0.16688751472320376</v>
      </c>
      <c r="G3328" s="2">
        <v>0.74271643767588147</v>
      </c>
      <c r="H3328" s="2">
        <v>2.3073990914944147E-2</v>
      </c>
      <c r="I3328" s="3">
        <v>6.8324561476015147E-130</v>
      </c>
      <c r="J3328" s="3">
        <v>6.4999999999999995E-129</v>
      </c>
    </row>
    <row r="3329" spans="1:10" x14ac:dyDescent="0.3">
      <c r="A3329" s="2" t="s">
        <v>3327</v>
      </c>
      <c r="B3329" s="2">
        <v>1.0261530491449049</v>
      </c>
      <c r="C3329" s="2">
        <v>1.049870888948057</v>
      </c>
      <c r="D3329" s="2">
        <v>1.0231133550915394</v>
      </c>
      <c r="E3329" s="2">
        <v>0.36300240467193406</v>
      </c>
      <c r="F3329" s="2">
        <v>0.33495288574793874</v>
      </c>
      <c r="G3329" s="2">
        <v>0.43916570104287372</v>
      </c>
      <c r="H3329" s="2">
        <v>1.9834005040177485E-2</v>
      </c>
      <c r="I3329" s="3">
        <v>5.437906954232517E-6</v>
      </c>
      <c r="J3329" s="3">
        <v>1.6799999999999998E-5</v>
      </c>
    </row>
    <row r="3330" spans="1:10" x14ac:dyDescent="0.3">
      <c r="A3330" s="2" t="s">
        <v>3328</v>
      </c>
      <c r="B3330" s="2">
        <v>0.96895549382911372</v>
      </c>
      <c r="C3330" s="2">
        <v>0.98610643898837136</v>
      </c>
      <c r="D3330" s="2">
        <v>1.0177004467888207</v>
      </c>
      <c r="E3330" s="2">
        <v>0.36832703538302991</v>
      </c>
      <c r="F3330" s="2">
        <v>0.35847320376914016</v>
      </c>
      <c r="G3330" s="2">
        <v>0.433289190531369</v>
      </c>
      <c r="H3330" s="2">
        <v>6.9677111548518255E-3</v>
      </c>
      <c r="I3330" s="3">
        <v>1.1203873481545469E-23</v>
      </c>
      <c r="J3330" s="3">
        <v>5.6199999999999995E-23</v>
      </c>
    </row>
    <row r="3331" spans="1:10" x14ac:dyDescent="0.3">
      <c r="A3331" s="2" t="s">
        <v>3329</v>
      </c>
      <c r="B3331" s="2">
        <v>0.93819065032950699</v>
      </c>
      <c r="C3331" s="2">
        <v>0.9426275935115902</v>
      </c>
      <c r="D3331" s="2">
        <v>1.0047292553816485</v>
      </c>
      <c r="E3331" s="2">
        <v>0.14616970113363106</v>
      </c>
      <c r="F3331" s="2">
        <v>0.18834658421672557</v>
      </c>
      <c r="G3331" s="2">
        <v>0.17455719251779506</v>
      </c>
      <c r="H3331" s="2">
        <v>2.9823560037368427E-2</v>
      </c>
      <c r="I3331" s="3">
        <v>0.80665692956753277</v>
      </c>
      <c r="J3331" s="3">
        <v>0.88091068500000003</v>
      </c>
    </row>
    <row r="3332" spans="1:10" x14ac:dyDescent="0.3">
      <c r="A3332" s="2" t="s">
        <v>3330</v>
      </c>
      <c r="B3332" s="2">
        <v>0.98814966396004034</v>
      </c>
      <c r="C3332" s="2">
        <v>0.9227439227603732</v>
      </c>
      <c r="D3332" s="2">
        <v>0.93380988367940987</v>
      </c>
      <c r="E3332" s="2">
        <v>0.43407763655101339</v>
      </c>
      <c r="F3332" s="2">
        <v>0.48343639575971731</v>
      </c>
      <c r="G3332" s="2">
        <v>0.23083926502234731</v>
      </c>
      <c r="H3332" s="2">
        <v>3.4901913347428488E-2</v>
      </c>
      <c r="I3332" s="3">
        <v>6.5665885336128293E-11</v>
      </c>
      <c r="J3332" s="3">
        <v>2.5599999999999999E-10</v>
      </c>
    </row>
    <row r="3333" spans="1:10" x14ac:dyDescent="0.3">
      <c r="A3333" s="2" t="s">
        <v>3331</v>
      </c>
      <c r="B3333" s="2">
        <v>0.99781536338657717</v>
      </c>
      <c r="C3333" s="2">
        <v>1.0306055743517337</v>
      </c>
      <c r="D3333" s="2">
        <v>1.0328620024990063</v>
      </c>
      <c r="E3333" s="2">
        <v>0.50470628649948468</v>
      </c>
      <c r="F3333" s="2">
        <v>0.46120435806831567</v>
      </c>
      <c r="G3333" s="2">
        <v>0.66834961099155765</v>
      </c>
      <c r="H3333" s="2">
        <v>3.0760508588371475E-2</v>
      </c>
      <c r="I3333" s="3">
        <v>1.6700738048540916E-9</v>
      </c>
      <c r="J3333" s="3">
        <v>6.1399999999999999E-9</v>
      </c>
    </row>
    <row r="3334" spans="1:10" x14ac:dyDescent="0.3">
      <c r="A3334" s="2" t="s">
        <v>3332</v>
      </c>
      <c r="B3334" s="2">
        <v>1.0168891215887688</v>
      </c>
      <c r="C3334" s="2">
        <v>0.99733071017387542</v>
      </c>
      <c r="D3334" s="2">
        <v>0.98076642674244008</v>
      </c>
      <c r="E3334" s="2">
        <v>0.3676399862590175</v>
      </c>
      <c r="F3334" s="2">
        <v>0.29663574793875147</v>
      </c>
      <c r="G3334" s="2">
        <v>0.27449925509021683</v>
      </c>
      <c r="H3334" s="2">
        <v>5.0207578409245557E-2</v>
      </c>
      <c r="I3334" s="3">
        <v>0.2509659985367903</v>
      </c>
      <c r="J3334" s="3">
        <v>0.39089121799999998</v>
      </c>
    </row>
    <row r="3335" spans="1:10" x14ac:dyDescent="0.3">
      <c r="A3335" s="2" t="s">
        <v>3333</v>
      </c>
      <c r="B3335" s="2">
        <v>1.0335498104978387</v>
      </c>
      <c r="C3335" s="2">
        <v>1.023631124244605</v>
      </c>
      <c r="D3335" s="2">
        <v>0.99040328182300563</v>
      </c>
      <c r="E3335" s="2">
        <v>0.34458948814840262</v>
      </c>
      <c r="F3335" s="2">
        <v>0.35574941107184921</v>
      </c>
      <c r="G3335" s="2">
        <v>0.31778679026651219</v>
      </c>
      <c r="H3335" s="2">
        <v>7.8912571766882808E-3</v>
      </c>
      <c r="I3335" s="3">
        <v>4.0674902342939793E-5</v>
      </c>
      <c r="J3335" s="3">
        <v>1.1764699999999999E-4</v>
      </c>
    </row>
    <row r="3336" spans="1:10" x14ac:dyDescent="0.3">
      <c r="A3336" s="2" t="s">
        <v>3334</v>
      </c>
      <c r="B3336" s="2">
        <v>1.0150485827487878</v>
      </c>
      <c r="C3336" s="2">
        <v>1.1513485079186405</v>
      </c>
      <c r="D3336" s="2">
        <v>1.1342792133168125</v>
      </c>
      <c r="E3336" s="2">
        <v>0.3363105462040536</v>
      </c>
      <c r="F3336" s="2">
        <v>0.41869110718492342</v>
      </c>
      <c r="G3336" s="2">
        <v>1.3258566462506207</v>
      </c>
      <c r="H3336" s="2">
        <v>5.8251853307525497E-2</v>
      </c>
      <c r="I3336" s="3">
        <v>1.3626946573970468E-59</v>
      </c>
      <c r="J3336" s="3">
        <v>9.4300000000000008E-59</v>
      </c>
    </row>
    <row r="3337" spans="1:10" x14ac:dyDescent="0.3">
      <c r="A3337" s="2" t="s">
        <v>3335</v>
      </c>
      <c r="B3337" s="2">
        <v>0.9947603838723259</v>
      </c>
      <c r="C3337" s="2">
        <v>1.0981579498409069</v>
      </c>
      <c r="D3337" s="2">
        <v>1.1039421831075369</v>
      </c>
      <c r="E3337" s="2">
        <v>0.35496392992098935</v>
      </c>
      <c r="F3337" s="2">
        <v>0.34452296819787986</v>
      </c>
      <c r="G3337" s="2">
        <v>0.94069690448601229</v>
      </c>
      <c r="H3337" s="2">
        <v>7.3828748365198987E-3</v>
      </c>
      <c r="I3337" s="3">
        <v>0</v>
      </c>
      <c r="J3337" s="3">
        <v>0</v>
      </c>
    </row>
    <row r="3338" spans="1:10" x14ac:dyDescent="0.3">
      <c r="A3338" s="2" t="s">
        <v>3336</v>
      </c>
      <c r="B3338" s="2">
        <v>1.0491366766921759</v>
      </c>
      <c r="C3338" s="2">
        <v>1.0366570278000282</v>
      </c>
      <c r="D3338" s="2">
        <v>0.98810483975119923</v>
      </c>
      <c r="E3338" s="2">
        <v>1.3740982480247338E-4</v>
      </c>
      <c r="F3338" s="2">
        <v>5.8892815076560655E-4</v>
      </c>
      <c r="G3338" s="2">
        <v>2.8968713789107763E-4</v>
      </c>
      <c r="H3338" s="2">
        <v>3.1927167011852945E-4</v>
      </c>
      <c r="I3338" s="3">
        <v>0.81797162332162898</v>
      </c>
      <c r="J3338" s="3">
        <v>0.88873390699999999</v>
      </c>
    </row>
    <row r="3339" spans="1:10" x14ac:dyDescent="0.3">
      <c r="A3339" s="2" t="s">
        <v>3337</v>
      </c>
      <c r="B3339" s="2">
        <v>0.9890023432240943</v>
      </c>
      <c r="C3339" s="2">
        <v>0.98199153354177837</v>
      </c>
      <c r="D3339" s="2">
        <v>0.99291123046335661</v>
      </c>
      <c r="E3339" s="2">
        <v>2.2260391618000686E-2</v>
      </c>
      <c r="F3339" s="2">
        <v>4.5421083627797405E-2</v>
      </c>
      <c r="G3339" s="2">
        <v>3.1120675384870053E-2</v>
      </c>
      <c r="H3339" s="2">
        <v>1.6377082377100342E-2</v>
      </c>
      <c r="I3339" s="3">
        <v>0.86808647803520023</v>
      </c>
      <c r="J3339" s="3">
        <v>0.92171737899999995</v>
      </c>
    </row>
    <row r="3340" spans="1:10" x14ac:dyDescent="0.3">
      <c r="A3340" s="2" t="s">
        <v>3338</v>
      </c>
      <c r="B3340" s="2">
        <v>1.0319085156677767</v>
      </c>
      <c r="C3340" s="2">
        <v>0.98919254226029552</v>
      </c>
      <c r="D3340" s="2">
        <v>0.9586048833216203</v>
      </c>
      <c r="E3340" s="2">
        <v>0.35228443833734113</v>
      </c>
      <c r="F3340" s="2">
        <v>0.31183745583038869</v>
      </c>
      <c r="G3340" s="2">
        <v>0.21801026320145672</v>
      </c>
      <c r="H3340" s="2">
        <v>2.8600335609199737E-2</v>
      </c>
      <c r="I3340" s="3">
        <v>6.6705891130126131E-5</v>
      </c>
      <c r="J3340" s="3">
        <v>1.8891599999999999E-4</v>
      </c>
    </row>
    <row r="3341" spans="1:10" x14ac:dyDescent="0.3">
      <c r="A3341" s="2" t="s">
        <v>3339</v>
      </c>
      <c r="B3341" s="2">
        <v>1.0116895320314345</v>
      </c>
      <c r="C3341" s="2">
        <v>1.0127231524879026</v>
      </c>
      <c r="D3341" s="2">
        <v>1.0010216775243217</v>
      </c>
      <c r="E3341" s="2">
        <v>0.45616626588801101</v>
      </c>
      <c r="F3341" s="2">
        <v>0.38449646643109542</v>
      </c>
      <c r="G3341" s="2">
        <v>0.4258814765767257</v>
      </c>
      <c r="H3341" s="2">
        <v>5.0678201202264961E-2</v>
      </c>
      <c r="I3341" s="3">
        <v>0.91279266017168648</v>
      </c>
      <c r="J3341" s="3">
        <v>0.94898711499999999</v>
      </c>
    </row>
    <row r="3342" spans="1:10" x14ac:dyDescent="0.3">
      <c r="A3342" s="2" t="s">
        <v>3340</v>
      </c>
      <c r="B3342" s="2">
        <v>0.99883192099284746</v>
      </c>
      <c r="C3342" s="2">
        <v>0.99575976865114446</v>
      </c>
      <c r="D3342" s="2">
        <v>0.99692425494506698</v>
      </c>
      <c r="E3342" s="2">
        <v>0.37832360013740984</v>
      </c>
      <c r="F3342" s="2">
        <v>0.36796967020023558</v>
      </c>
      <c r="G3342" s="2">
        <v>0.3619847707333223</v>
      </c>
      <c r="H3342" s="2">
        <v>7.3213340705063279E-3</v>
      </c>
      <c r="I3342" s="3">
        <v>0.12736712966427907</v>
      </c>
      <c r="J3342" s="3">
        <v>0.22125266199999999</v>
      </c>
    </row>
    <row r="3343" spans="1:10" x14ac:dyDescent="0.3">
      <c r="A3343" s="2" t="s">
        <v>3341</v>
      </c>
      <c r="B3343" s="2">
        <v>0.9930695926479699</v>
      </c>
      <c r="C3343" s="2">
        <v>0.96239984016571334</v>
      </c>
      <c r="D3343" s="2">
        <v>0.96911621027437034</v>
      </c>
      <c r="E3343" s="2">
        <v>0.74118859498454137</v>
      </c>
      <c r="F3343" s="2">
        <v>0.60685365135453473</v>
      </c>
      <c r="G3343" s="2">
        <v>0.49420625724217843</v>
      </c>
      <c r="H3343" s="2">
        <v>9.4989149591090311E-2</v>
      </c>
      <c r="I3343" s="3">
        <v>5.8357301414465518E-2</v>
      </c>
      <c r="J3343" s="3">
        <v>0.11200636999999999</v>
      </c>
    </row>
    <row r="3344" spans="1:10" x14ac:dyDescent="0.3">
      <c r="A3344" s="2" t="s">
        <v>3342</v>
      </c>
      <c r="B3344" s="2">
        <v>1.0036467843691119</v>
      </c>
      <c r="C3344" s="2">
        <v>1.0060187038690451</v>
      </c>
      <c r="D3344" s="2">
        <v>1.0023633010506023</v>
      </c>
      <c r="E3344" s="2">
        <v>0.25317760219855717</v>
      </c>
      <c r="F3344" s="2">
        <v>0.25673586572438162</v>
      </c>
      <c r="G3344" s="2">
        <v>0.26096672736301935</v>
      </c>
      <c r="H3344" s="2">
        <v>2.5160722683592192E-3</v>
      </c>
      <c r="I3344" s="3">
        <v>1.6910817453478635E-2</v>
      </c>
      <c r="J3344" s="3">
        <v>3.6568552999999997E-2</v>
      </c>
    </row>
    <row r="3345" spans="1:10" x14ac:dyDescent="0.3">
      <c r="A3345" s="2" t="s">
        <v>3343</v>
      </c>
      <c r="B3345" s="2">
        <v>0.97012985970571386</v>
      </c>
      <c r="C3345" s="2">
        <v>0.94836092095938884</v>
      </c>
      <c r="D3345" s="2">
        <v>0.97756079917700034</v>
      </c>
      <c r="E3345" s="2">
        <v>0.16293369975953281</v>
      </c>
      <c r="F3345" s="2">
        <v>0.13677856301531213</v>
      </c>
      <c r="G3345" s="2">
        <v>0.11976493957953981</v>
      </c>
      <c r="H3345" s="2">
        <v>1.8494474554699884E-2</v>
      </c>
      <c r="I3345" s="3">
        <v>0.10372926951170983</v>
      </c>
      <c r="J3345" s="3">
        <v>0.18546530899999999</v>
      </c>
    </row>
    <row r="3346" spans="1:10" x14ac:dyDescent="0.3">
      <c r="A3346" s="2" t="s">
        <v>3344</v>
      </c>
      <c r="B3346" s="2">
        <v>0.9747050015485671</v>
      </c>
      <c r="C3346" s="2">
        <v>0.98422696174383617</v>
      </c>
      <c r="D3346" s="2">
        <v>1.0097690687747995</v>
      </c>
      <c r="E3346" s="2">
        <v>0.23431810374441772</v>
      </c>
      <c r="F3346" s="2">
        <v>0.21823468786808009</v>
      </c>
      <c r="G3346" s="2">
        <v>0.24966892898526735</v>
      </c>
      <c r="H3346" s="2">
        <v>1.1372692430801719E-2</v>
      </c>
      <c r="I3346" s="3">
        <v>3.9695489681682378E-2</v>
      </c>
      <c r="J3346" s="3">
        <v>7.9957048000000003E-2</v>
      </c>
    </row>
    <row r="3347" spans="1:10" x14ac:dyDescent="0.3">
      <c r="A3347" s="2" t="s">
        <v>3345</v>
      </c>
      <c r="B3347" s="2">
        <v>0.96598319693561041</v>
      </c>
      <c r="C3347" s="2">
        <v>0.98906104689287422</v>
      </c>
      <c r="D3347" s="2">
        <v>1.0238905293906495</v>
      </c>
      <c r="E3347" s="2">
        <v>0.16976983854345587</v>
      </c>
      <c r="F3347" s="2">
        <v>0.23100706713780919</v>
      </c>
      <c r="G3347" s="2">
        <v>0.25240026485681177</v>
      </c>
      <c r="H3347" s="2">
        <v>4.3301259600138017E-2</v>
      </c>
      <c r="I3347" s="3">
        <v>0.22968850607783445</v>
      </c>
      <c r="J3347" s="3">
        <v>0.36415013899999998</v>
      </c>
    </row>
    <row r="3348" spans="1:10" x14ac:dyDescent="0.3">
      <c r="A3348" s="2" t="s">
        <v>3346</v>
      </c>
      <c r="B3348" s="2">
        <v>0.94492187128746141</v>
      </c>
      <c r="C3348" s="2">
        <v>0.94951323266803356</v>
      </c>
      <c r="D3348" s="2">
        <v>1.0048589851924121</v>
      </c>
      <c r="E3348" s="2">
        <v>6.2521470285125383E-3</v>
      </c>
      <c r="F3348" s="2">
        <v>1.4171083627797409E-2</v>
      </c>
      <c r="G3348" s="2">
        <v>1.0552888594603542E-2</v>
      </c>
      <c r="H3348" s="2">
        <v>5.5995337691406655E-3</v>
      </c>
      <c r="I3348" s="3">
        <v>0.95140163432947067</v>
      </c>
      <c r="J3348" s="3">
        <v>0.970797511</v>
      </c>
    </row>
    <row r="3349" spans="1:10" x14ac:dyDescent="0.3">
      <c r="A3349" s="2" t="s">
        <v>3347</v>
      </c>
      <c r="B3349" s="2">
        <v>0.98975636443974568</v>
      </c>
      <c r="C3349" s="2">
        <v>1.0254991805530249</v>
      </c>
      <c r="D3349" s="2">
        <v>1.0361127418801814</v>
      </c>
      <c r="E3349" s="2">
        <v>0.29302645139127448</v>
      </c>
      <c r="F3349" s="2">
        <v>0.23339958775029446</v>
      </c>
      <c r="G3349" s="2">
        <v>0.37675881476576728</v>
      </c>
      <c r="H3349" s="2">
        <v>4.2162559621422777E-2</v>
      </c>
      <c r="I3349" s="3">
        <v>7.0802083355191994E-3</v>
      </c>
      <c r="J3349" s="3">
        <v>1.6513178999999999E-2</v>
      </c>
    </row>
    <row r="3350" spans="1:10" x14ac:dyDescent="0.3">
      <c r="A3350" s="2" t="s">
        <v>3348</v>
      </c>
      <c r="B3350" s="2">
        <v>0.98932829955632251</v>
      </c>
      <c r="C3350" s="2">
        <v>0.99501668470275617</v>
      </c>
      <c r="D3350" s="2">
        <v>1.0057497446994943</v>
      </c>
      <c r="E3350" s="2">
        <v>0.48986602542081759</v>
      </c>
      <c r="F3350" s="2">
        <v>0.53783863368669027</v>
      </c>
      <c r="G3350" s="2">
        <v>0.54328753517629536</v>
      </c>
      <c r="H3350" s="2">
        <v>3.3921756616004398E-2</v>
      </c>
      <c r="I3350" s="3">
        <v>0.38553764282638953</v>
      </c>
      <c r="J3350" s="3">
        <v>0.53454912499999996</v>
      </c>
    </row>
    <row r="3351" spans="1:10" x14ac:dyDescent="0.3">
      <c r="A3351" s="2" t="s">
        <v>3349</v>
      </c>
      <c r="B3351" s="2">
        <v>1.0083200949301752</v>
      </c>
      <c r="C3351" s="2">
        <v>1.0049570854917158</v>
      </c>
      <c r="D3351" s="2">
        <v>0.99666474023936591</v>
      </c>
      <c r="E3351" s="2">
        <v>0.81958090003435247</v>
      </c>
      <c r="F3351" s="2">
        <v>0.47979240282685515</v>
      </c>
      <c r="G3351" s="2">
        <v>0.63400099321304415</v>
      </c>
      <c r="H3351" s="2">
        <v>0.24026675054460772</v>
      </c>
      <c r="I3351" s="3">
        <v>0.94794760403789968</v>
      </c>
      <c r="J3351" s="3">
        <v>0.96961922899999997</v>
      </c>
    </row>
    <row r="3352" spans="1:10" x14ac:dyDescent="0.3">
      <c r="A3352" s="2" t="s">
        <v>3350</v>
      </c>
      <c r="B3352" s="2">
        <v>0.93526988302199332</v>
      </c>
      <c r="C3352" s="2">
        <v>0.92807689096429158</v>
      </c>
      <c r="D3352" s="2">
        <v>0.99230918028231585</v>
      </c>
      <c r="E3352" s="2">
        <v>0.11975266231535554</v>
      </c>
      <c r="F3352" s="2">
        <v>0.20410041224970554</v>
      </c>
      <c r="G3352" s="2">
        <v>0.14852673398443966</v>
      </c>
      <c r="H3352" s="2">
        <v>5.9642865956406096E-2</v>
      </c>
      <c r="I3352" s="3">
        <v>0.82223808372284346</v>
      </c>
      <c r="J3352" s="3">
        <v>0.89167853600000002</v>
      </c>
    </row>
    <row r="3353" spans="1:10" x14ac:dyDescent="0.3">
      <c r="A3353" s="2" t="s">
        <v>3351</v>
      </c>
      <c r="B3353" s="2">
        <v>0.87430119128593453</v>
      </c>
      <c r="C3353" s="2">
        <v>0.86586370260890999</v>
      </c>
      <c r="D3353" s="2">
        <v>0.9903494484954154</v>
      </c>
      <c r="E3353" s="2">
        <v>3.6310546204053593E-2</v>
      </c>
      <c r="F3353" s="2">
        <v>1.1778563015312132E-2</v>
      </c>
      <c r="G3353" s="2">
        <v>2.218175798708823E-2</v>
      </c>
      <c r="H3353" s="2">
        <v>1.7346731668713471E-2</v>
      </c>
      <c r="I3353" s="3">
        <v>0.91448273799565472</v>
      </c>
      <c r="J3353" s="3">
        <v>0.94977573599999998</v>
      </c>
    </row>
    <row r="3354" spans="1:10" x14ac:dyDescent="0.3">
      <c r="A3354" s="2" t="s">
        <v>3352</v>
      </c>
      <c r="B3354" s="2">
        <v>1.0477381385568587</v>
      </c>
      <c r="C3354" s="2">
        <v>0.99368041622708814</v>
      </c>
      <c r="D3354" s="2">
        <v>0.94840531203318701</v>
      </c>
      <c r="E3354" s="2">
        <v>0.64878048780487807</v>
      </c>
      <c r="F3354" s="2">
        <v>0.40175942285041227</v>
      </c>
      <c r="G3354" s="2">
        <v>0.31174474424764109</v>
      </c>
      <c r="H3354" s="2">
        <v>0.17467027012522504</v>
      </c>
      <c r="I3354" s="3">
        <v>0.22153849772884868</v>
      </c>
      <c r="J3354" s="3">
        <v>0.35344429199999999</v>
      </c>
    </row>
    <row r="3355" spans="1:10" x14ac:dyDescent="0.3">
      <c r="A3355" s="2" t="s">
        <v>3353</v>
      </c>
      <c r="B3355" s="2">
        <v>0.97587620898561767</v>
      </c>
      <c r="C3355" s="2">
        <v>0.98551293157712816</v>
      </c>
      <c r="D3355" s="2">
        <v>1.0098749436688568</v>
      </c>
      <c r="E3355" s="2">
        <v>0.20886293369975953</v>
      </c>
      <c r="F3355" s="2">
        <v>0.22846731448763252</v>
      </c>
      <c r="G3355" s="2">
        <v>0.24085416321801026</v>
      </c>
      <c r="H3355" s="2">
        <v>1.3862390596068265E-2</v>
      </c>
      <c r="I3355" s="3">
        <v>0.10945120620146293</v>
      </c>
      <c r="J3355" s="3">
        <v>0.19400762799999999</v>
      </c>
    </row>
    <row r="3356" spans="1:10" x14ac:dyDescent="0.3">
      <c r="A3356" s="2" t="s">
        <v>3354</v>
      </c>
      <c r="B3356" s="2">
        <v>0.96440833143096494</v>
      </c>
      <c r="C3356" s="2">
        <v>0.91887691620747336</v>
      </c>
      <c r="D3356" s="2">
        <v>0.95278823944217361</v>
      </c>
      <c r="E3356" s="2">
        <v>0.2284781861903126</v>
      </c>
      <c r="F3356" s="2">
        <v>0.2786366313309776</v>
      </c>
      <c r="G3356" s="2">
        <v>0.15576891243171662</v>
      </c>
      <c r="H3356" s="2">
        <v>3.5467376692737654E-2</v>
      </c>
      <c r="I3356" s="3">
        <v>5.830951441114709E-3</v>
      </c>
      <c r="J3356" s="3">
        <v>1.3734184E-2</v>
      </c>
    </row>
    <row r="3357" spans="1:10" x14ac:dyDescent="0.3">
      <c r="A3357" s="2" t="s">
        <v>3355</v>
      </c>
      <c r="B3357" s="2">
        <v>0.98645769626308977</v>
      </c>
      <c r="C3357" s="2">
        <v>0.96194562457285193</v>
      </c>
      <c r="D3357" s="2">
        <v>0.97515142130970767</v>
      </c>
      <c r="E3357" s="2">
        <v>0.21226382686362075</v>
      </c>
      <c r="F3357" s="2">
        <v>0.24076118963486454</v>
      </c>
      <c r="G3357" s="2">
        <v>0.17571594106935937</v>
      </c>
      <c r="H3357" s="2">
        <v>2.0150678461479547E-2</v>
      </c>
      <c r="I3357" s="3">
        <v>1.1707621394082598E-2</v>
      </c>
      <c r="J3357" s="3">
        <v>2.6184288E-2</v>
      </c>
    </row>
    <row r="3358" spans="1:10" x14ac:dyDescent="0.3">
      <c r="A3358" s="2" t="s">
        <v>3356</v>
      </c>
      <c r="B3358" s="2">
        <v>0.94335245080152386</v>
      </c>
      <c r="C3358" s="2">
        <v>0.95023165574645452</v>
      </c>
      <c r="D3358" s="2">
        <v>1.0072922956198245</v>
      </c>
      <c r="E3358" s="2">
        <v>0.22085194091377533</v>
      </c>
      <c r="F3358" s="2">
        <v>0.40209069493521793</v>
      </c>
      <c r="G3358" s="2">
        <v>0.33156762125475914</v>
      </c>
      <c r="H3358" s="2">
        <v>0.12815515198236282</v>
      </c>
      <c r="I3358" s="3">
        <v>0.87539278376153795</v>
      </c>
      <c r="J3358" s="3">
        <v>0.92627327500000001</v>
      </c>
    </row>
    <row r="3359" spans="1:10" x14ac:dyDescent="0.3">
      <c r="A3359" s="2" t="s">
        <v>3357</v>
      </c>
      <c r="B3359" s="2">
        <v>1.0381522754994303</v>
      </c>
      <c r="C3359" s="2">
        <v>0.99233703444810695</v>
      </c>
      <c r="D3359" s="2">
        <v>0.95586847697339705</v>
      </c>
      <c r="E3359" s="2">
        <v>0.5081415321195466</v>
      </c>
      <c r="F3359" s="2">
        <v>0.31224234393404005</v>
      </c>
      <c r="G3359" s="2">
        <v>0.26332560834298957</v>
      </c>
      <c r="H3359" s="2">
        <v>0.1385216443949111</v>
      </c>
      <c r="I3359" s="3">
        <v>0.28903496341810603</v>
      </c>
      <c r="J3359" s="3">
        <v>0.43504429999999999</v>
      </c>
    </row>
    <row r="3360" spans="1:10" x14ac:dyDescent="0.3">
      <c r="A3360" s="2" t="s">
        <v>3358</v>
      </c>
      <c r="B3360" s="2">
        <v>0.98585589110258665</v>
      </c>
      <c r="C3360" s="2">
        <v>0.95314777633088321</v>
      </c>
      <c r="D3360" s="2">
        <v>0.96682262076344394</v>
      </c>
      <c r="E3360" s="2">
        <v>0.47835795259361047</v>
      </c>
      <c r="F3360" s="2">
        <v>0.36888987043580684</v>
      </c>
      <c r="G3360" s="2">
        <v>0.30363350438669096</v>
      </c>
      <c r="H3360" s="2">
        <v>7.7405623217268696E-2</v>
      </c>
      <c r="I3360" s="3">
        <v>0.1211052685612035</v>
      </c>
      <c r="J3360" s="3">
        <v>0.21159482600000001</v>
      </c>
    </row>
    <row r="3361" spans="1:10" x14ac:dyDescent="0.3">
      <c r="A3361" s="2" t="s">
        <v>3359</v>
      </c>
      <c r="B3361" s="2">
        <v>0.96070282414839092</v>
      </c>
      <c r="C3361" s="2">
        <v>0.96726750877652889</v>
      </c>
      <c r="D3361" s="2">
        <v>1.0068332105029016</v>
      </c>
      <c r="E3361" s="2">
        <v>0.13734111989007214</v>
      </c>
      <c r="F3361" s="2">
        <v>0.33248674911660775</v>
      </c>
      <c r="G3361" s="2">
        <v>0.24784803840423772</v>
      </c>
      <c r="H3361" s="2">
        <v>0.13798879774499906</v>
      </c>
      <c r="I3361" s="3">
        <v>0.92532125591064684</v>
      </c>
      <c r="J3361" s="3">
        <v>0.95658137399999998</v>
      </c>
    </row>
    <row r="3362" spans="1:10" x14ac:dyDescent="0.3">
      <c r="A3362" s="2" t="s">
        <v>3360</v>
      </c>
      <c r="B3362" s="2">
        <v>0.92355470245298843</v>
      </c>
      <c r="C3362" s="2">
        <v>0.82620599809050765</v>
      </c>
      <c r="D3362" s="2">
        <v>0.89459346143339447</v>
      </c>
      <c r="E3362" s="2">
        <v>6.9014084507042259E-2</v>
      </c>
      <c r="F3362" s="2">
        <v>2.0281213191990576E-2</v>
      </c>
      <c r="G3362" s="2">
        <v>1.4898195662969706E-2</v>
      </c>
      <c r="H3362" s="2">
        <v>3.4459343773564438E-2</v>
      </c>
      <c r="I3362" s="3">
        <v>0.38796135116465386</v>
      </c>
      <c r="J3362" s="3">
        <v>0.53673949499999996</v>
      </c>
    </row>
    <row r="3363" spans="1:10" x14ac:dyDescent="0.3">
      <c r="A3363" s="2" t="s">
        <v>3361</v>
      </c>
      <c r="B3363" s="2">
        <v>0.96491034922876895</v>
      </c>
      <c r="C3363" s="2">
        <v>1.0136689485866774</v>
      </c>
      <c r="D3363" s="2">
        <v>1.0505317404843675</v>
      </c>
      <c r="E3363" s="2">
        <v>0.36976983854345585</v>
      </c>
      <c r="F3363" s="2">
        <v>0.40761189634864547</v>
      </c>
      <c r="G3363" s="2">
        <v>0.63528389339513325</v>
      </c>
      <c r="H3363" s="2">
        <v>2.6758375688102898E-2</v>
      </c>
      <c r="I3363" s="3">
        <v>3.0969982477567299E-20</v>
      </c>
      <c r="J3363" s="3">
        <v>1.48E-19</v>
      </c>
    </row>
    <row r="3364" spans="1:10" x14ac:dyDescent="0.3">
      <c r="A3364" s="2" t="s">
        <v>3362</v>
      </c>
      <c r="B3364" s="2">
        <v>1.0008424038514245</v>
      </c>
      <c r="C3364" s="2">
        <v>0.99595026070346593</v>
      </c>
      <c r="D3364" s="2">
        <v>0.99511197454351186</v>
      </c>
      <c r="E3364" s="2">
        <v>0.22586739951906562</v>
      </c>
      <c r="F3364" s="2">
        <v>0.20233362779740871</v>
      </c>
      <c r="G3364" s="2">
        <v>0.20422943221320974</v>
      </c>
      <c r="H3364" s="2">
        <v>1.6640889571279814E-2</v>
      </c>
      <c r="I3364" s="3">
        <v>0.55305914493628761</v>
      </c>
      <c r="J3364" s="3">
        <v>0.68333000899999996</v>
      </c>
    </row>
    <row r="3365" spans="1:10" x14ac:dyDescent="0.3">
      <c r="A3365" s="2" t="s">
        <v>3363</v>
      </c>
      <c r="B3365" s="2">
        <v>0.96647143321779205</v>
      </c>
      <c r="C3365" s="2">
        <v>0.93755509303583806</v>
      </c>
      <c r="D3365" s="2">
        <v>0.97008050192887829</v>
      </c>
      <c r="E3365" s="2">
        <v>0.41246994160082445</v>
      </c>
      <c r="F3365" s="2">
        <v>0.38883981154299174</v>
      </c>
      <c r="G3365" s="2">
        <v>0.2959774871709982</v>
      </c>
      <c r="H3365" s="2">
        <v>1.6709025204213575E-2</v>
      </c>
      <c r="I3365" s="3">
        <v>3.734923218309628E-10</v>
      </c>
      <c r="J3365" s="3">
        <v>1.4100000000000001E-9</v>
      </c>
    </row>
    <row r="3366" spans="1:10" x14ac:dyDescent="0.3">
      <c r="A3366" s="2" t="s">
        <v>3364</v>
      </c>
      <c r="B3366" s="2">
        <v>0.86799294723647114</v>
      </c>
      <c r="C3366" s="2">
        <v>1.0231880304639549</v>
      </c>
      <c r="D3366" s="2">
        <v>1.1787976316185473</v>
      </c>
      <c r="E3366" s="2">
        <v>7.2002748196496047E-2</v>
      </c>
      <c r="F3366" s="2">
        <v>9.4964664310954058E-2</v>
      </c>
      <c r="G3366" s="2">
        <v>0.43051647078298294</v>
      </c>
      <c r="H3366" s="2">
        <v>1.6236526593569899E-2</v>
      </c>
      <c r="I3366" s="3">
        <v>2.3535486817265419E-101</v>
      </c>
      <c r="J3366" s="3">
        <v>2E-100</v>
      </c>
    </row>
    <row r="3367" spans="1:10" x14ac:dyDescent="0.3">
      <c r="A3367" s="2" t="s">
        <v>3365</v>
      </c>
      <c r="B3367" s="2">
        <v>0.88266457382076524</v>
      </c>
      <c r="C3367" s="2">
        <v>1.1161194066488929</v>
      </c>
      <c r="D3367" s="2">
        <v>1.2644887307729802</v>
      </c>
      <c r="E3367" s="2">
        <v>6.6231535554792165E-2</v>
      </c>
      <c r="F3367" s="2">
        <v>2.7937279151943464E-2</v>
      </c>
      <c r="G3367" s="2">
        <v>0.49913093858632679</v>
      </c>
      <c r="H3367" s="2">
        <v>2.7078128382950688E-2</v>
      </c>
      <c r="I3367" s="3">
        <v>1.445459420195127E-62</v>
      </c>
      <c r="J3367" s="3">
        <v>1.02E-61</v>
      </c>
    </row>
    <row r="3368" spans="1:10" x14ac:dyDescent="0.3">
      <c r="A3368" s="2" t="s">
        <v>3366</v>
      </c>
      <c r="B3368" s="2">
        <v>0.97584509237123918</v>
      </c>
      <c r="C3368" s="2">
        <v>1.0135630406084934</v>
      </c>
      <c r="D3368" s="2">
        <v>1.0386515734229929</v>
      </c>
      <c r="E3368" s="2">
        <v>9.9690827894194436E-2</v>
      </c>
      <c r="F3368" s="2">
        <v>0.22585394581861012</v>
      </c>
      <c r="G3368" s="2">
        <v>0.23464658169177288</v>
      </c>
      <c r="H3368" s="2">
        <v>8.9210796219992422E-2</v>
      </c>
      <c r="I3368" s="3">
        <v>0.4204348803250394</v>
      </c>
      <c r="J3368" s="3">
        <v>0.56676577900000003</v>
      </c>
    </row>
    <row r="3369" spans="1:10" x14ac:dyDescent="0.3">
      <c r="A3369" s="2" t="s">
        <v>3367</v>
      </c>
      <c r="B3369" s="2">
        <v>0.91299436323467176</v>
      </c>
      <c r="C3369" s="2">
        <v>1.0515324507482324</v>
      </c>
      <c r="D3369" s="2">
        <v>1.1517403536016699</v>
      </c>
      <c r="E3369" s="2">
        <v>0.12761937478529714</v>
      </c>
      <c r="F3369" s="2">
        <v>0.10917255594817432</v>
      </c>
      <c r="G3369" s="2">
        <v>0.48762622082436685</v>
      </c>
      <c r="H3369" s="2">
        <v>1.3043870691049288E-2</v>
      </c>
      <c r="I3369" s="3">
        <v>2.8500589231666412E-176</v>
      </c>
      <c r="J3369" s="3">
        <v>3.0899999999999998E-175</v>
      </c>
    </row>
    <row r="3370" spans="1:10" x14ac:dyDescent="0.3">
      <c r="A3370" s="2" t="s">
        <v>3368</v>
      </c>
      <c r="B3370" s="2">
        <v>0.98497927104127136</v>
      </c>
      <c r="C3370" s="2">
        <v>1.0195187114374489</v>
      </c>
      <c r="D3370" s="2">
        <v>1.0350661596762987</v>
      </c>
      <c r="E3370" s="2">
        <v>0.30154586052902782</v>
      </c>
      <c r="F3370" s="2">
        <v>0.40717020023557127</v>
      </c>
      <c r="G3370" s="2">
        <v>0.49759973514318823</v>
      </c>
      <c r="H3370" s="2">
        <v>7.4687686864848959E-2</v>
      </c>
      <c r="I3370" s="3">
        <v>5.512676557590953E-2</v>
      </c>
      <c r="J3370" s="3">
        <v>0.106347837</v>
      </c>
    </row>
    <row r="3371" spans="1:10" x14ac:dyDescent="0.3">
      <c r="A3371" s="2" t="s">
        <v>3369</v>
      </c>
      <c r="B3371" s="2">
        <v>0.96775028679093711</v>
      </c>
      <c r="C3371" s="2">
        <v>0.97637135631787064</v>
      </c>
      <c r="D3371" s="2">
        <v>1.0089083616348191</v>
      </c>
      <c r="E3371" s="2">
        <v>0.10491240123668842</v>
      </c>
      <c r="F3371" s="2">
        <v>0.15106007067137808</v>
      </c>
      <c r="G3371" s="2">
        <v>0.13896705843403409</v>
      </c>
      <c r="H3371" s="2">
        <v>3.2631329993224302E-2</v>
      </c>
      <c r="I3371" s="3">
        <v>0.73648507291325394</v>
      </c>
      <c r="J3371" s="3">
        <v>0.82839810700000005</v>
      </c>
    </row>
    <row r="3372" spans="1:10" x14ac:dyDescent="0.3">
      <c r="A3372" s="2" t="s">
        <v>3370</v>
      </c>
      <c r="B3372" s="2">
        <v>0.99458605337982964</v>
      </c>
      <c r="C3372" s="2">
        <v>1.0970397429996739</v>
      </c>
      <c r="D3372" s="2">
        <v>1.1030113877745251</v>
      </c>
      <c r="E3372" s="2">
        <v>0.30714531088972863</v>
      </c>
      <c r="F3372" s="2">
        <v>0.26207302709069491</v>
      </c>
      <c r="G3372" s="2">
        <v>0.76075980797881149</v>
      </c>
      <c r="H3372" s="2">
        <v>3.1870917517861308E-2</v>
      </c>
      <c r="I3372" s="3">
        <v>1.8104927522323143E-50</v>
      </c>
      <c r="J3372" s="3">
        <v>1.1699999999999999E-49</v>
      </c>
    </row>
    <row r="3373" spans="1:10" x14ac:dyDescent="0.3">
      <c r="A3373" s="2" t="s">
        <v>3371</v>
      </c>
      <c r="B3373" s="2">
        <v>0.97444851425411783</v>
      </c>
      <c r="C3373" s="2">
        <v>0.91822635645338124</v>
      </c>
      <c r="D3373" s="2">
        <v>0.94230361380993921</v>
      </c>
      <c r="E3373" s="2">
        <v>0.15314324974235657</v>
      </c>
      <c r="F3373" s="2">
        <v>0.14804181389870436</v>
      </c>
      <c r="G3373" s="2">
        <v>8.3140208574739277E-2</v>
      </c>
      <c r="H3373" s="2">
        <v>3.6072598788346E-3</v>
      </c>
      <c r="I3373" s="3">
        <v>5.0397062161976115E-78</v>
      </c>
      <c r="J3373" s="3">
        <v>3.8500000000000002E-77</v>
      </c>
    </row>
    <row r="3374" spans="1:10" x14ac:dyDescent="0.3">
      <c r="A3374" s="2" t="s">
        <v>3372</v>
      </c>
      <c r="B3374" s="2">
        <v>0.77774598850330368</v>
      </c>
      <c r="C3374" s="2">
        <v>0.57970689966124622</v>
      </c>
      <c r="D3374" s="2">
        <v>0.74536790704229239</v>
      </c>
      <c r="E3374" s="2">
        <v>3.4352456200618344E-5</v>
      </c>
      <c r="F3374" s="2">
        <v>3.1654888103651354E-3</v>
      </c>
      <c r="G3374" s="2">
        <v>4.1383876841582517E-5</v>
      </c>
      <c r="H3374" s="2">
        <v>2.2140477488494536E-3</v>
      </c>
      <c r="I3374" s="3">
        <v>0.48147577002783493</v>
      </c>
      <c r="J3374" s="3">
        <v>0.62321605999999996</v>
      </c>
    </row>
    <row r="3375" spans="1:10" x14ac:dyDescent="0.3">
      <c r="A3375" s="2" t="s">
        <v>3373</v>
      </c>
      <c r="B3375" s="2">
        <v>1.0214385659530119</v>
      </c>
      <c r="C3375" s="2">
        <v>0.99960431114825554</v>
      </c>
      <c r="D3375" s="2">
        <v>0.97862401564563528</v>
      </c>
      <c r="E3375" s="2">
        <v>0.32401236688423224</v>
      </c>
      <c r="F3375" s="2">
        <v>0.33705094228504123</v>
      </c>
      <c r="G3375" s="2">
        <v>0.26609832809137562</v>
      </c>
      <c r="H3375" s="2">
        <v>9.2196650829241469E-3</v>
      </c>
      <c r="I3375" s="3">
        <v>2.7747645905469105E-12</v>
      </c>
      <c r="J3375" s="3">
        <v>1.1200000000000001E-11</v>
      </c>
    </row>
    <row r="3376" spans="1:10" x14ac:dyDescent="0.3">
      <c r="A3376" s="2" t="s">
        <v>3374</v>
      </c>
      <c r="B3376" s="2">
        <v>0.54958895683266218</v>
      </c>
      <c r="C3376" s="2">
        <v>0.89287409686109298</v>
      </c>
      <c r="D3376" s="2">
        <v>1.6246216117711287</v>
      </c>
      <c r="E3376" s="2">
        <v>3.4352456200618344E-5</v>
      </c>
      <c r="F3376" s="2">
        <v>0</v>
      </c>
      <c r="G3376" s="2">
        <v>4.5108425757324948E-3</v>
      </c>
      <c r="H3376" s="2">
        <v>2.4290854729871091E-5</v>
      </c>
      <c r="I3376" s="3">
        <v>0</v>
      </c>
      <c r="J3376" s="3">
        <v>0</v>
      </c>
    </row>
    <row r="3377" spans="1:10" x14ac:dyDescent="0.3">
      <c r="A3377" s="2" t="s">
        <v>3375</v>
      </c>
      <c r="B3377" s="2">
        <v>0.9556015874664372</v>
      </c>
      <c r="C3377" s="2">
        <v>0.96394707815956548</v>
      </c>
      <c r="D3377" s="2">
        <v>1.0087332323455578</v>
      </c>
      <c r="E3377" s="2">
        <v>0.34283751288217107</v>
      </c>
      <c r="F3377" s="2">
        <v>0.4348130153121319</v>
      </c>
      <c r="G3377" s="2">
        <v>0.42240523092203275</v>
      </c>
      <c r="H3377" s="2">
        <v>6.5036501471265801E-2</v>
      </c>
      <c r="I3377" s="3">
        <v>0.60562748979491299</v>
      </c>
      <c r="J3377" s="3">
        <v>0.72880986999999997</v>
      </c>
    </row>
    <row r="3378" spans="1:10" x14ac:dyDescent="0.3">
      <c r="A3378" s="2" t="s">
        <v>3376</v>
      </c>
      <c r="B3378" s="2">
        <v>0.93351121386102298</v>
      </c>
      <c r="C3378" s="2">
        <v>1.127071451660058</v>
      </c>
      <c r="D3378" s="2">
        <v>1.2073464516815664</v>
      </c>
      <c r="E3378" s="2">
        <v>0.11734799038131226</v>
      </c>
      <c r="F3378" s="2">
        <v>0.17700971731448764</v>
      </c>
      <c r="G3378" s="2">
        <v>0.96196821718258563</v>
      </c>
      <c r="H3378" s="2">
        <v>4.2187211691748459E-2</v>
      </c>
      <c r="I3378" s="3">
        <v>4.1231196645870432E-83</v>
      </c>
      <c r="J3378" s="3">
        <v>3.2000000000000001E-82</v>
      </c>
    </row>
    <row r="3379" spans="1:10" x14ac:dyDescent="0.3">
      <c r="A3379" s="2" t="s">
        <v>3377</v>
      </c>
      <c r="B3379" s="2">
        <v>1.0106634682728188</v>
      </c>
      <c r="C3379" s="2">
        <v>1.0679004881080454</v>
      </c>
      <c r="D3379" s="2">
        <v>1.0566331144164558</v>
      </c>
      <c r="E3379" s="2">
        <v>0.30257643421504637</v>
      </c>
      <c r="F3379" s="2">
        <v>0.37043580683156657</v>
      </c>
      <c r="G3379" s="2">
        <v>0.58173315676212545</v>
      </c>
      <c r="H3379" s="2">
        <v>4.7983822544206287E-2</v>
      </c>
      <c r="I3379" s="3">
        <v>3.2110493775646956E-7</v>
      </c>
      <c r="J3379" s="3">
        <v>1.08E-6</v>
      </c>
    </row>
    <row r="3380" spans="1:10" x14ac:dyDescent="0.3">
      <c r="A3380" s="2" t="s">
        <v>3378</v>
      </c>
      <c r="B3380" s="2">
        <v>0.99441944454183162</v>
      </c>
      <c r="C3380" s="2">
        <v>1.010218249527316</v>
      </c>
      <c r="D3380" s="2">
        <v>1.0158874658698609</v>
      </c>
      <c r="E3380" s="2">
        <v>0.54235657849536245</v>
      </c>
      <c r="F3380" s="2">
        <v>0.53585100117785633</v>
      </c>
      <c r="G3380" s="2">
        <v>0.63126965734149976</v>
      </c>
      <c r="H3380" s="2">
        <v>4.6001378367419646E-3</v>
      </c>
      <c r="I3380" s="3">
        <v>2.7034205966497177E-89</v>
      </c>
      <c r="J3380" s="3">
        <v>2.1699999999999999E-88</v>
      </c>
    </row>
    <row r="3381" spans="1:10" x14ac:dyDescent="0.3">
      <c r="A3381" s="2" t="s">
        <v>3379</v>
      </c>
      <c r="B3381" s="2">
        <v>0.94975821864966403</v>
      </c>
      <c r="C3381" s="2">
        <v>0.75825347380491259</v>
      </c>
      <c r="D3381" s="2">
        <v>0.79836474053677919</v>
      </c>
      <c r="E3381" s="2">
        <v>5.6647200274819648E-2</v>
      </c>
      <c r="F3381" s="2">
        <v>0.12179770318021202</v>
      </c>
      <c r="G3381" s="2">
        <v>9.2286045356729015E-3</v>
      </c>
      <c r="H3381" s="2">
        <v>4.6068362402116814E-2</v>
      </c>
      <c r="I3381" s="3">
        <v>8.2490283634277267E-2</v>
      </c>
      <c r="J3381" s="3">
        <v>0.152124065</v>
      </c>
    </row>
    <row r="3382" spans="1:10" x14ac:dyDescent="0.3">
      <c r="A3382" s="2" t="s">
        <v>3380</v>
      </c>
      <c r="B3382" s="2">
        <v>0.9666241816120773</v>
      </c>
      <c r="C3382" s="2">
        <v>0.99510233161530215</v>
      </c>
      <c r="D3382" s="2">
        <v>1.0294614500081414</v>
      </c>
      <c r="E3382" s="2">
        <v>0.10264513912744762</v>
      </c>
      <c r="F3382" s="2">
        <v>0.1417844522968198</v>
      </c>
      <c r="G3382" s="2">
        <v>0.16247310048005298</v>
      </c>
      <c r="H3382" s="2">
        <v>2.7675673753047036E-2</v>
      </c>
      <c r="I3382" s="3">
        <v>0.14576732281711161</v>
      </c>
      <c r="J3382" s="3">
        <v>0.24909954600000001</v>
      </c>
    </row>
    <row r="3383" spans="1:10" x14ac:dyDescent="0.3">
      <c r="A3383" s="2" t="s">
        <v>3381</v>
      </c>
      <c r="B3383" s="2">
        <v>0.94176349348919342</v>
      </c>
      <c r="C3383" s="2">
        <v>0.98353021316536859</v>
      </c>
      <c r="D3383" s="2">
        <v>1.044349478361527</v>
      </c>
      <c r="E3383" s="2">
        <v>7.9010649261422192E-2</v>
      </c>
      <c r="F3383" s="2">
        <v>0.15797997644287398</v>
      </c>
      <c r="G3383" s="2">
        <v>0.18076477404403243</v>
      </c>
      <c r="H3383" s="2">
        <v>5.5839746755743686E-2</v>
      </c>
      <c r="I3383" s="3">
        <v>0.26478793141441365</v>
      </c>
      <c r="J3383" s="3">
        <v>0.40681218499999999</v>
      </c>
    </row>
    <row r="3384" spans="1:10" x14ac:dyDescent="0.3">
      <c r="A3384" s="2" t="s">
        <v>3382</v>
      </c>
      <c r="B3384" s="2">
        <v>0.89790353986670401</v>
      </c>
      <c r="C3384" s="2">
        <v>0.85536007675621584</v>
      </c>
      <c r="D3384" s="2">
        <v>0.95261911639550523</v>
      </c>
      <c r="E3384" s="2">
        <v>4.9742356578495364E-2</v>
      </c>
      <c r="F3384" s="2">
        <v>5.3776501766784453E-2</v>
      </c>
      <c r="G3384" s="2">
        <v>3.1782817414335376E-2</v>
      </c>
      <c r="H3384" s="2">
        <v>2.8525714189302962E-3</v>
      </c>
      <c r="I3384" s="3">
        <v>2.5050489921074876E-12</v>
      </c>
      <c r="J3384" s="3">
        <v>1.0199999999999999E-11</v>
      </c>
    </row>
    <row r="3385" spans="1:10" x14ac:dyDescent="0.3">
      <c r="A3385" s="2" t="s">
        <v>3383</v>
      </c>
      <c r="B3385" s="2">
        <v>0.94653647444307198</v>
      </c>
      <c r="C3385" s="2">
        <v>0.94986970785896363</v>
      </c>
      <c r="D3385" s="2">
        <v>1.0035215055160478</v>
      </c>
      <c r="E3385" s="2">
        <v>0.15695637238062521</v>
      </c>
      <c r="F3385" s="2">
        <v>0.28673439340400469</v>
      </c>
      <c r="G3385" s="2">
        <v>0.22744578712133753</v>
      </c>
      <c r="H3385" s="2">
        <v>9.1766918714601894E-2</v>
      </c>
      <c r="I3385" s="3">
        <v>0.95133645235841358</v>
      </c>
      <c r="J3385" s="3">
        <v>0.970797511</v>
      </c>
    </row>
    <row r="3386" spans="1:10" x14ac:dyDescent="0.3">
      <c r="A3386" s="2" t="s">
        <v>3384</v>
      </c>
      <c r="B3386" s="2">
        <v>0.98696509570690716</v>
      </c>
      <c r="C3386" s="2">
        <v>0.98829993424895868</v>
      </c>
      <c r="D3386" s="2">
        <v>1.0013524678307852</v>
      </c>
      <c r="E3386" s="2">
        <v>0.26238406046032292</v>
      </c>
      <c r="F3386" s="2">
        <v>0.26601148409893993</v>
      </c>
      <c r="G3386" s="2">
        <v>0.26771229928819734</v>
      </c>
      <c r="H3386" s="2">
        <v>2.564975853102469E-3</v>
      </c>
      <c r="I3386" s="3">
        <v>0.17062483180569746</v>
      </c>
      <c r="J3386" s="3">
        <v>0.28395047400000001</v>
      </c>
    </row>
    <row r="3387" spans="1:10" x14ac:dyDescent="0.3">
      <c r="A3387" s="2" t="s">
        <v>3385</v>
      </c>
      <c r="B3387" s="2">
        <v>0.99869080740141269</v>
      </c>
      <c r="C3387" s="2">
        <v>0.98904848826461067</v>
      </c>
      <c r="D3387" s="2">
        <v>0.99034504066189288</v>
      </c>
      <c r="E3387" s="2">
        <v>0.3906217794572312</v>
      </c>
      <c r="F3387" s="2">
        <v>0.32527237926972907</v>
      </c>
      <c r="G3387" s="2">
        <v>0.32585664625062077</v>
      </c>
      <c r="H3387" s="2">
        <v>4.6209004019056199E-2</v>
      </c>
      <c r="I3387" s="3">
        <v>0.48739203839928635</v>
      </c>
      <c r="J3387" s="3">
        <v>0.62532273999999999</v>
      </c>
    </row>
    <row r="3388" spans="1:10" x14ac:dyDescent="0.3">
      <c r="A3388" s="2" t="s">
        <v>3386</v>
      </c>
      <c r="B3388" s="2">
        <v>0.78150661009253319</v>
      </c>
      <c r="C3388" s="2">
        <v>0.53935691661755203</v>
      </c>
      <c r="D3388" s="2">
        <v>0.69015016591310752</v>
      </c>
      <c r="E3388" s="2">
        <v>2.8512538646513225E-3</v>
      </c>
      <c r="F3388" s="2">
        <v>3.9016489988221437E-3</v>
      </c>
      <c r="G3388" s="2">
        <v>4.1383876841582517E-5</v>
      </c>
      <c r="H3388" s="2">
        <v>7.4274152229754104E-4</v>
      </c>
      <c r="I3388" s="3">
        <v>7.1152024245438176E-6</v>
      </c>
      <c r="J3388" s="3">
        <v>2.1800000000000001E-5</v>
      </c>
    </row>
    <row r="3389" spans="1:10" x14ac:dyDescent="0.3">
      <c r="A3389" s="2" t="s">
        <v>3387</v>
      </c>
      <c r="B3389" s="2">
        <v>1.0037829213640115</v>
      </c>
      <c r="C3389" s="2">
        <v>0.99187131270239459</v>
      </c>
      <c r="D3389" s="2">
        <v>0.98813328219867447</v>
      </c>
      <c r="E3389" s="2">
        <v>0.26729646169701132</v>
      </c>
      <c r="F3389" s="2">
        <v>0.2729313898704358</v>
      </c>
      <c r="G3389" s="2">
        <v>0.23961264691276279</v>
      </c>
      <c r="H3389" s="2">
        <v>3.9844959229275757E-3</v>
      </c>
      <c r="I3389" s="3">
        <v>1.9332636988957585E-14</v>
      </c>
      <c r="J3389" s="3">
        <v>8.2700000000000004E-14</v>
      </c>
    </row>
    <row r="3390" spans="1:10" x14ac:dyDescent="0.3">
      <c r="A3390" s="2" t="s">
        <v>3388</v>
      </c>
      <c r="B3390" s="2">
        <v>0.98170432351347026</v>
      </c>
      <c r="C3390" s="2">
        <v>0.97547396677931009</v>
      </c>
      <c r="D3390" s="2">
        <v>0.99365353030955184</v>
      </c>
      <c r="E3390" s="2">
        <v>0.10316042597045688</v>
      </c>
      <c r="F3390" s="2">
        <v>0.14130594817432274</v>
      </c>
      <c r="G3390" s="2">
        <v>0.11405396457540143</v>
      </c>
      <c r="H3390" s="2">
        <v>2.6972957422255549E-2</v>
      </c>
      <c r="I3390" s="3">
        <v>0.76170858110801032</v>
      </c>
      <c r="J3390" s="3">
        <v>0.84937027399999998</v>
      </c>
    </row>
    <row r="3391" spans="1:10" x14ac:dyDescent="0.3">
      <c r="A3391" s="2" t="s">
        <v>3389</v>
      </c>
      <c r="B3391" s="2">
        <v>0.89065231585908844</v>
      </c>
      <c r="C3391" s="2">
        <v>1.1903816909545697</v>
      </c>
      <c r="D3391" s="2">
        <v>1.3365279242623134</v>
      </c>
      <c r="E3391" s="2">
        <v>2.2122981793198215E-2</v>
      </c>
      <c r="F3391" s="2">
        <v>5.4107773851590109E-2</v>
      </c>
      <c r="G3391" s="2">
        <v>0.68349610991557685</v>
      </c>
      <c r="H3391" s="2">
        <v>2.261666335933055E-2</v>
      </c>
      <c r="I3391" s="3">
        <v>4.2354073513575024E-179</v>
      </c>
      <c r="J3391" s="3">
        <v>4.6200000000000001E-178</v>
      </c>
    </row>
    <row r="3392" spans="1:10" x14ac:dyDescent="0.3">
      <c r="A3392" s="2" t="s">
        <v>3390</v>
      </c>
      <c r="B3392" s="2">
        <v>0.90336265561477347</v>
      </c>
      <c r="C3392" s="2">
        <v>1.0145010009981779</v>
      </c>
      <c r="D3392" s="2">
        <v>1.1230273851732009</v>
      </c>
      <c r="E3392" s="2">
        <v>7.011336310546204E-2</v>
      </c>
      <c r="F3392" s="2">
        <v>0.14991902237926974</v>
      </c>
      <c r="G3392" s="2">
        <v>0.34667273630193679</v>
      </c>
      <c r="H3392" s="2">
        <v>5.6431122849572524E-2</v>
      </c>
      <c r="I3392" s="3">
        <v>2.7441206589353972E-5</v>
      </c>
      <c r="J3392" s="3">
        <v>8.0500000000000005E-5</v>
      </c>
    </row>
    <row r="3393" spans="1:10" x14ac:dyDescent="0.3">
      <c r="A3393" s="2" t="s">
        <v>3391</v>
      </c>
      <c r="B3393" s="2">
        <v>0.98369515564486065</v>
      </c>
      <c r="C3393" s="2">
        <v>1.0161647903231892</v>
      </c>
      <c r="D3393" s="2">
        <v>1.0330078220798424</v>
      </c>
      <c r="E3393" s="2">
        <v>0.46908278941944348</v>
      </c>
      <c r="F3393" s="2">
        <v>0.46816107184923439</v>
      </c>
      <c r="G3393" s="2">
        <v>0.64844396623075651</v>
      </c>
      <c r="H3393" s="2">
        <v>6.5175274423363578E-4</v>
      </c>
      <c r="I3393" s="3">
        <v>0</v>
      </c>
      <c r="J3393" s="3">
        <v>0</v>
      </c>
    </row>
    <row r="3394" spans="1:10" x14ac:dyDescent="0.3">
      <c r="A3394" s="2" t="s">
        <v>3392</v>
      </c>
      <c r="B3394" s="2">
        <v>1.0202345249030067</v>
      </c>
      <c r="C3394" s="2">
        <v>1.034549288348066</v>
      </c>
      <c r="D3394" s="2">
        <v>1.014030855745075</v>
      </c>
      <c r="E3394" s="2">
        <v>0.56317416695293709</v>
      </c>
      <c r="F3394" s="2">
        <v>0.39031213191990577</v>
      </c>
      <c r="G3394" s="2">
        <v>0.55144015891408704</v>
      </c>
      <c r="H3394" s="2">
        <v>0.12223191718156286</v>
      </c>
      <c r="I3394" s="3">
        <v>0.54112750430189493</v>
      </c>
      <c r="J3394" s="3">
        <v>0.67305897599999998</v>
      </c>
    </row>
    <row r="3395" spans="1:10" x14ac:dyDescent="0.3">
      <c r="A3395" s="2" t="s">
        <v>3393</v>
      </c>
      <c r="B3395" s="2">
        <v>0.95456226752031814</v>
      </c>
      <c r="C3395" s="2">
        <v>0.97322968184298175</v>
      </c>
      <c r="D3395" s="2">
        <v>1.0195559943628991</v>
      </c>
      <c r="E3395" s="2">
        <v>0.24242528340776365</v>
      </c>
      <c r="F3395" s="2">
        <v>0.23391489988221437</v>
      </c>
      <c r="G3395" s="2">
        <v>0.2892319152458202</v>
      </c>
      <c r="H3395" s="2">
        <v>6.0177499014141744E-3</v>
      </c>
      <c r="I3395" s="3">
        <v>2.1534428407274902E-17</v>
      </c>
      <c r="J3395" s="3">
        <v>9.6999999999999998E-17</v>
      </c>
    </row>
    <row r="3396" spans="1:10" x14ac:dyDescent="0.3">
      <c r="A3396" s="2" t="s">
        <v>3394</v>
      </c>
      <c r="B3396" s="2">
        <v>0.96813383122837859</v>
      </c>
      <c r="C3396" s="2">
        <v>0.88644626158221007</v>
      </c>
      <c r="D3396" s="2">
        <v>0.9156236803102703</v>
      </c>
      <c r="E3396" s="2">
        <v>0.28856063208519411</v>
      </c>
      <c r="F3396" s="2">
        <v>0.30613221436984689</v>
      </c>
      <c r="G3396" s="2">
        <v>0.12299288197318325</v>
      </c>
      <c r="H3396" s="2">
        <v>1.2424984989655385E-2</v>
      </c>
      <c r="I3396" s="3">
        <v>9.8619796112143731E-45</v>
      </c>
      <c r="J3396" s="3">
        <v>6.1699999999999998E-44</v>
      </c>
    </row>
    <row r="3397" spans="1:10" x14ac:dyDescent="0.3">
      <c r="A3397" s="2" t="s">
        <v>3395</v>
      </c>
      <c r="B3397" s="2">
        <v>0.95822410988356099</v>
      </c>
      <c r="C3397" s="2">
        <v>1.0117963738040576</v>
      </c>
      <c r="D3397" s="2">
        <v>1.0559078647342808</v>
      </c>
      <c r="E3397" s="2">
        <v>0.28227413260048095</v>
      </c>
      <c r="F3397" s="2">
        <v>0.35368816254416963</v>
      </c>
      <c r="G3397" s="2">
        <v>0.54572918390994873</v>
      </c>
      <c r="H3397" s="2">
        <v>5.049734484504096E-2</v>
      </c>
      <c r="I3397" s="3">
        <v>6.4797307112403432E-6</v>
      </c>
      <c r="J3397" s="3">
        <v>1.9899999999999999E-5</v>
      </c>
    </row>
    <row r="3398" spans="1:10" x14ac:dyDescent="0.3">
      <c r="A3398" s="2" t="s">
        <v>3396</v>
      </c>
      <c r="B3398" s="2">
        <v>0.92879624710625086</v>
      </c>
      <c r="C3398" s="2">
        <v>0.94362126743116692</v>
      </c>
      <c r="D3398" s="2">
        <v>1.0159615420186126</v>
      </c>
      <c r="E3398" s="2">
        <v>0.18354517347990382</v>
      </c>
      <c r="F3398" s="2">
        <v>0.18919316843345113</v>
      </c>
      <c r="G3398" s="2">
        <v>0.21821718258566464</v>
      </c>
      <c r="H3398" s="2">
        <v>3.9937355317607049E-3</v>
      </c>
      <c r="I3398" s="3">
        <v>1.5300898565939029E-15</v>
      </c>
      <c r="J3398" s="3">
        <v>6.6799999999999997E-15</v>
      </c>
    </row>
    <row r="3399" spans="1:10" x14ac:dyDescent="0.3">
      <c r="A3399" s="2" t="s">
        <v>3397</v>
      </c>
      <c r="B3399" s="2">
        <v>0.96123838757825053</v>
      </c>
      <c r="C3399" s="2">
        <v>1.0842745479200218</v>
      </c>
      <c r="D3399" s="2">
        <v>1.1279975518370102</v>
      </c>
      <c r="E3399" s="2">
        <v>8.6568189625558234E-3</v>
      </c>
      <c r="F3399" s="2">
        <v>5.0169316843345114E-2</v>
      </c>
      <c r="G3399" s="2">
        <v>9.5720907134580369E-2</v>
      </c>
      <c r="H3399" s="2">
        <v>2.9353768755498284E-2</v>
      </c>
      <c r="I3399" s="3">
        <v>2.3888310979576381E-2</v>
      </c>
      <c r="J3399" s="3">
        <v>5.0058027999999997E-2</v>
      </c>
    </row>
    <row r="3400" spans="1:10" x14ac:dyDescent="0.3">
      <c r="A3400" s="2" t="s">
        <v>3398</v>
      </c>
      <c r="B3400" s="2">
        <v>1.0336905156840568</v>
      </c>
      <c r="C3400" s="2">
        <v>1.034277425544488</v>
      </c>
      <c r="D3400" s="2">
        <v>1.0005677810249065</v>
      </c>
      <c r="E3400" s="2">
        <v>6.7262109240810719E-2</v>
      </c>
      <c r="F3400" s="2">
        <v>0.10902532391048292</v>
      </c>
      <c r="G3400" s="2">
        <v>8.7899354411521274E-2</v>
      </c>
      <c r="H3400" s="2">
        <v>2.9531052297074718E-2</v>
      </c>
      <c r="I3400" s="3">
        <v>0.99339777766646764</v>
      </c>
      <c r="J3400" s="3">
        <v>0.99640764400000004</v>
      </c>
    </row>
    <row r="3401" spans="1:10" x14ac:dyDescent="0.3">
      <c r="A3401" s="2" t="s">
        <v>3399</v>
      </c>
      <c r="B3401" s="2">
        <v>0.98217126274624489</v>
      </c>
      <c r="C3401" s="2">
        <v>1.0779952134890258</v>
      </c>
      <c r="D3401" s="2">
        <v>1.097563382657774</v>
      </c>
      <c r="E3401" s="2">
        <v>7.5334936447956025E-2</v>
      </c>
      <c r="F3401" s="2">
        <v>0.11756478209658422</v>
      </c>
      <c r="G3401" s="2">
        <v>0.24284058930640623</v>
      </c>
      <c r="H3401" s="2">
        <v>2.9861010226606189E-2</v>
      </c>
      <c r="I3401" s="3">
        <v>9.4670979732683438E-7</v>
      </c>
      <c r="J3401" s="3">
        <v>3.1E-6</v>
      </c>
    </row>
    <row r="3402" spans="1:10" x14ac:dyDescent="0.3">
      <c r="A3402" s="2" t="s">
        <v>3400</v>
      </c>
      <c r="B3402" s="2">
        <v>0.99737375741929402</v>
      </c>
      <c r="C3402" s="2">
        <v>1.0270077960727249</v>
      </c>
      <c r="D3402" s="2">
        <v>1.0297120697561855</v>
      </c>
      <c r="E3402" s="2">
        <v>0.213500515286843</v>
      </c>
      <c r="F3402" s="2">
        <v>0.32597173144876324</v>
      </c>
      <c r="G3402" s="2">
        <v>0.35888097997020363</v>
      </c>
      <c r="H3402" s="2">
        <v>7.9529159636391927E-2</v>
      </c>
      <c r="I3402" s="3">
        <v>0.26232710376076224</v>
      </c>
      <c r="J3402" s="3">
        <v>0.40397240600000001</v>
      </c>
    </row>
    <row r="3403" spans="1:10" x14ac:dyDescent="0.3">
      <c r="A3403" s="2" t="s">
        <v>3401</v>
      </c>
      <c r="B3403" s="2">
        <v>0.99125637387412513</v>
      </c>
      <c r="C3403" s="2">
        <v>0.99472133624740999</v>
      </c>
      <c r="D3403" s="2">
        <v>1.0034955259452636</v>
      </c>
      <c r="E3403" s="2">
        <v>0.47011336310546203</v>
      </c>
      <c r="F3403" s="2">
        <v>0.44246908127208479</v>
      </c>
      <c r="G3403" s="2">
        <v>0.47297632842244663</v>
      </c>
      <c r="H3403" s="2">
        <v>1.9547459145413136E-2</v>
      </c>
      <c r="I3403" s="3">
        <v>0.39334381048086547</v>
      </c>
      <c r="J3403" s="3">
        <v>0.541551636</v>
      </c>
    </row>
    <row r="3404" spans="1:10" x14ac:dyDescent="0.3">
      <c r="A3404" s="2" t="s">
        <v>3402</v>
      </c>
      <c r="B3404" s="2">
        <v>0.90708320011547172</v>
      </c>
      <c r="C3404" s="2">
        <v>0.86911827896519289</v>
      </c>
      <c r="D3404" s="2">
        <v>0.95814615335677489</v>
      </c>
      <c r="E3404" s="2">
        <v>2.404671934043284E-4</v>
      </c>
      <c r="F3404" s="2">
        <v>3.3863368669022381E-3</v>
      </c>
      <c r="G3404" s="2">
        <v>1.117364674722728E-3</v>
      </c>
      <c r="H3404" s="2">
        <v>2.2244657788594818E-3</v>
      </c>
      <c r="I3404" s="3">
        <v>0.75435594996162536</v>
      </c>
      <c r="J3404" s="3">
        <v>0.844191358</v>
      </c>
    </row>
    <row r="3405" spans="1:10" x14ac:dyDescent="0.3">
      <c r="A3405" s="2" t="s">
        <v>3403</v>
      </c>
      <c r="B3405" s="2">
        <v>0.99576546507925312</v>
      </c>
      <c r="C3405" s="2">
        <v>1.0504146044548004</v>
      </c>
      <c r="D3405" s="2">
        <v>1.0548815371611604</v>
      </c>
      <c r="E3405" s="2">
        <v>0.14204740638955685</v>
      </c>
      <c r="F3405" s="2">
        <v>0.20774440518256773</v>
      </c>
      <c r="G3405" s="2">
        <v>0.29647409369309718</v>
      </c>
      <c r="H3405" s="2">
        <v>4.6454793350142486E-2</v>
      </c>
      <c r="I3405" s="3">
        <v>8.8672817138530854E-3</v>
      </c>
      <c r="J3405" s="3">
        <v>2.0273198999999999E-2</v>
      </c>
    </row>
    <row r="3406" spans="1:10" x14ac:dyDescent="0.3">
      <c r="A3406" s="2" t="s">
        <v>3404</v>
      </c>
      <c r="B3406" s="2">
        <v>1.0004443024697574</v>
      </c>
      <c r="C3406" s="2">
        <v>1.0356818962811538</v>
      </c>
      <c r="D3406" s="2">
        <v>1.0352219446144146</v>
      </c>
      <c r="E3406" s="2">
        <v>0.22315355547921675</v>
      </c>
      <c r="F3406" s="2">
        <v>0.19953621908127209</v>
      </c>
      <c r="G3406" s="2">
        <v>0.29932958119516634</v>
      </c>
      <c r="H3406" s="2">
        <v>1.6699978720550544E-2</v>
      </c>
      <c r="I3406" s="3">
        <v>1.3750464750700462E-7</v>
      </c>
      <c r="J3406" s="3">
        <v>4.6899999999999998E-7</v>
      </c>
    </row>
    <row r="3407" spans="1:10" x14ac:dyDescent="0.3">
      <c r="A3407" s="2" t="s">
        <v>3405</v>
      </c>
      <c r="B3407" s="2">
        <v>0.98769227057622733</v>
      </c>
      <c r="C3407" s="2">
        <v>0.97834556293351727</v>
      </c>
      <c r="D3407" s="2">
        <v>0.99053682212450933</v>
      </c>
      <c r="E3407" s="2">
        <v>0.22153899003778771</v>
      </c>
      <c r="F3407" s="2">
        <v>0.30815665488810368</v>
      </c>
      <c r="G3407" s="2">
        <v>0.23944711140539646</v>
      </c>
      <c r="H3407" s="2">
        <v>6.1247938186202035E-2</v>
      </c>
      <c r="I3407" s="3">
        <v>0.67834729440017583</v>
      </c>
      <c r="J3407" s="3">
        <v>0.78529287400000003</v>
      </c>
    </row>
    <row r="3408" spans="1:10" x14ac:dyDescent="0.3">
      <c r="A3408" s="2" t="s">
        <v>3406</v>
      </c>
      <c r="B3408" s="2">
        <v>1.0404828298587274</v>
      </c>
      <c r="C3408" s="2">
        <v>1.0093976480435405</v>
      </c>
      <c r="D3408" s="2">
        <v>0.97012427219062558</v>
      </c>
      <c r="E3408" s="2">
        <v>0.35702507729302646</v>
      </c>
      <c r="F3408" s="2">
        <v>0.26803592461719672</v>
      </c>
      <c r="G3408" s="2">
        <v>0.23187386194338686</v>
      </c>
      <c r="H3408" s="2">
        <v>6.2924833309124198E-2</v>
      </c>
      <c r="I3408" s="3">
        <v>0.19991511344872001</v>
      </c>
      <c r="J3408" s="3">
        <v>0.32318193499999998</v>
      </c>
    </row>
    <row r="3409" spans="1:10" x14ac:dyDescent="0.3">
      <c r="A3409" s="2" t="s">
        <v>3407</v>
      </c>
      <c r="B3409" s="2">
        <v>0.93940916650838613</v>
      </c>
      <c r="C3409" s="2">
        <v>0.9569429804299332</v>
      </c>
      <c r="D3409" s="2">
        <v>1.0186647251769079</v>
      </c>
      <c r="E3409" s="2">
        <v>0.11999312950875987</v>
      </c>
      <c r="F3409" s="2">
        <v>0.11421525323910484</v>
      </c>
      <c r="G3409" s="2">
        <v>0.14099486839927164</v>
      </c>
      <c r="H3409" s="2">
        <v>4.0855754911299086E-3</v>
      </c>
      <c r="I3409" s="3">
        <v>4.988145016487338E-9</v>
      </c>
      <c r="J3409" s="3">
        <v>1.7999999999999999E-8</v>
      </c>
    </row>
    <row r="3410" spans="1:10" x14ac:dyDescent="0.3">
      <c r="A3410" s="2" t="s">
        <v>3408</v>
      </c>
      <c r="B3410" s="2">
        <v>1.013845684464312</v>
      </c>
      <c r="C3410" s="2">
        <v>0.91949866552072401</v>
      </c>
      <c r="D3410" s="2">
        <v>0.90694144050784387</v>
      </c>
      <c r="E3410" s="2">
        <v>0.46173136379251117</v>
      </c>
      <c r="F3410" s="2">
        <v>0.36855859835100119</v>
      </c>
      <c r="G3410" s="2">
        <v>0.15688627710643932</v>
      </c>
      <c r="H3410" s="2">
        <v>6.5883094265595299E-2</v>
      </c>
      <c r="I3410" s="3">
        <v>8.8565843437202448E-5</v>
      </c>
      <c r="J3410" s="3">
        <v>2.4772100000000001E-4</v>
      </c>
    </row>
    <row r="3411" spans="1:10" x14ac:dyDescent="0.3">
      <c r="A3411" s="2" t="s">
        <v>3409</v>
      </c>
      <c r="B3411" s="2">
        <v>1.0028419631834573</v>
      </c>
      <c r="C3411" s="2">
        <v>0.9808060302887317</v>
      </c>
      <c r="D3411" s="2">
        <v>0.97802651494082482</v>
      </c>
      <c r="E3411" s="2">
        <v>0.46262452765372725</v>
      </c>
      <c r="F3411" s="2">
        <v>0.42631036513545345</v>
      </c>
      <c r="G3411" s="2">
        <v>0.35639794735970864</v>
      </c>
      <c r="H3411" s="2">
        <v>2.5677990569781754E-2</v>
      </c>
      <c r="I3411" s="3">
        <v>6.0410197903369104E-4</v>
      </c>
      <c r="J3411" s="3">
        <v>1.582005E-3</v>
      </c>
    </row>
    <row r="3412" spans="1:10" x14ac:dyDescent="0.3">
      <c r="A3412" s="2" t="s">
        <v>3410</v>
      </c>
      <c r="B3412" s="2">
        <v>1.0355208811551182</v>
      </c>
      <c r="C3412" s="2">
        <v>1.089861399336767</v>
      </c>
      <c r="D3412" s="2">
        <v>1.0524765064331993</v>
      </c>
      <c r="E3412" s="2">
        <v>2.9577464788732393E-2</v>
      </c>
      <c r="F3412" s="2">
        <v>7.0560954063604242E-2</v>
      </c>
      <c r="G3412" s="2">
        <v>8.231253103790763E-2</v>
      </c>
      <c r="H3412" s="2">
        <v>2.8979703182948034E-2</v>
      </c>
      <c r="I3412" s="3">
        <v>0.26587279010088216</v>
      </c>
      <c r="J3412" s="3">
        <v>0.40834013299999999</v>
      </c>
    </row>
    <row r="3413" spans="1:10" x14ac:dyDescent="0.3">
      <c r="A3413" s="2" t="s">
        <v>3411</v>
      </c>
      <c r="B3413" s="2">
        <v>1.0092166926526251</v>
      </c>
      <c r="C3413" s="2">
        <v>1.0298020504047474</v>
      </c>
      <c r="D3413" s="2">
        <v>1.0203973615398847</v>
      </c>
      <c r="E3413" s="2">
        <v>0.46461697011336311</v>
      </c>
      <c r="F3413" s="2">
        <v>0.48984098939929327</v>
      </c>
      <c r="G3413" s="2">
        <v>0.58347127958947198</v>
      </c>
      <c r="H3413" s="2">
        <v>1.7836075085861471E-2</v>
      </c>
      <c r="I3413" s="3">
        <v>2.5754529351862556E-9</v>
      </c>
      <c r="J3413" s="3">
        <v>9.3999999999999998E-9</v>
      </c>
    </row>
    <row r="3414" spans="1:10" x14ac:dyDescent="0.3">
      <c r="A3414" s="2" t="s">
        <v>3412</v>
      </c>
      <c r="B3414" s="2">
        <v>0.83504419676498165</v>
      </c>
      <c r="C3414" s="2">
        <v>0.93523185966802447</v>
      </c>
      <c r="D3414" s="2">
        <v>1.1199788745208656</v>
      </c>
      <c r="E3414" s="2">
        <v>3.4352456200618344E-5</v>
      </c>
      <c r="F3414" s="2">
        <v>3.680800942285041E-5</v>
      </c>
      <c r="G3414" s="2">
        <v>1.2415163052474756E-4</v>
      </c>
      <c r="H3414" s="2">
        <v>1.736338335004771E-6</v>
      </c>
      <c r="I3414" s="3">
        <v>0</v>
      </c>
      <c r="J3414" s="3">
        <v>0</v>
      </c>
    </row>
    <row r="3415" spans="1:10" x14ac:dyDescent="0.3">
      <c r="A3415" s="2" t="s">
        <v>3413</v>
      </c>
      <c r="B3415" s="2">
        <v>0.94095276908446557</v>
      </c>
      <c r="C3415" s="2">
        <v>0.76906219114784546</v>
      </c>
      <c r="D3415" s="2">
        <v>0.81732284171514014</v>
      </c>
      <c r="E3415" s="2">
        <v>0.49914118859498452</v>
      </c>
      <c r="F3415" s="2">
        <v>0.45818610129564191</v>
      </c>
      <c r="G3415" s="2">
        <v>6.3731170336037077E-2</v>
      </c>
      <c r="H3415" s="2">
        <v>2.8959619953452205E-2</v>
      </c>
      <c r="I3415" s="3">
        <v>1.4634247118282095E-46</v>
      </c>
      <c r="J3415" s="3">
        <v>9.2099999999999997E-46</v>
      </c>
    </row>
    <row r="3416" spans="1:10" x14ac:dyDescent="0.3">
      <c r="A3416" s="2" t="s">
        <v>3414</v>
      </c>
      <c r="B3416" s="2">
        <v>1.0066390305531543</v>
      </c>
      <c r="C3416" s="2">
        <v>1.0269756543774977</v>
      </c>
      <c r="D3416" s="2">
        <v>1.0202024988174443</v>
      </c>
      <c r="E3416" s="2">
        <v>0.54699416008244595</v>
      </c>
      <c r="F3416" s="2">
        <v>0.66412691401648993</v>
      </c>
      <c r="G3416" s="2">
        <v>0.73717099817910947</v>
      </c>
      <c r="H3416" s="2">
        <v>8.2825364605817756E-2</v>
      </c>
      <c r="I3416" s="3">
        <v>0.1120577847481804</v>
      </c>
      <c r="J3416" s="3">
        <v>0.19769757499999999</v>
      </c>
    </row>
    <row r="3417" spans="1:10" x14ac:dyDescent="0.3">
      <c r="A3417" s="2" t="s">
        <v>3415</v>
      </c>
      <c r="B3417" s="2">
        <v>1.0025453199057526</v>
      </c>
      <c r="C3417" s="2">
        <v>0.98049242298011996</v>
      </c>
      <c r="D3417" s="2">
        <v>0.97800309224155002</v>
      </c>
      <c r="E3417" s="2">
        <v>6.8704912401236691E-4</v>
      </c>
      <c r="F3417" s="2">
        <v>4.0488810365135454E-4</v>
      </c>
      <c r="G3417" s="2">
        <v>4.138387684158252E-4</v>
      </c>
      <c r="H3417" s="2">
        <v>1.9951797088378734E-4</v>
      </c>
      <c r="I3417" s="3">
        <v>0.50781400437430346</v>
      </c>
      <c r="J3417" s="3">
        <v>0.64384832999999997</v>
      </c>
    </row>
    <row r="3418" spans="1:10" x14ac:dyDescent="0.3">
      <c r="A3418" s="2" t="s">
        <v>3416</v>
      </c>
      <c r="B3418" s="2">
        <v>0.92424220513374034</v>
      </c>
      <c r="C3418" s="2">
        <v>1.2790742404540312</v>
      </c>
      <c r="D3418" s="2">
        <v>1.3839167193938582</v>
      </c>
      <c r="E3418" s="2">
        <v>4.4589488148402613E-2</v>
      </c>
      <c r="F3418" s="2">
        <v>2.6133686690223791E-2</v>
      </c>
      <c r="G3418" s="2">
        <v>0.91988081443469627</v>
      </c>
      <c r="H3418" s="2">
        <v>1.3050222363310823E-2</v>
      </c>
      <c r="I3418" s="3">
        <v>0</v>
      </c>
      <c r="J3418" s="3">
        <v>0</v>
      </c>
    </row>
    <row r="3419" spans="1:10" x14ac:dyDescent="0.3">
      <c r="A3419" s="2" t="s">
        <v>3417</v>
      </c>
      <c r="B3419" s="2">
        <v>0.86027020370608853</v>
      </c>
      <c r="C3419" s="2">
        <v>1.0053310880146265</v>
      </c>
      <c r="D3419" s="2">
        <v>1.1686224673173708</v>
      </c>
      <c r="E3419" s="2">
        <v>1.6557883888698041E-2</v>
      </c>
      <c r="F3419" s="2">
        <v>2.848939929328622E-2</v>
      </c>
      <c r="G3419" s="2">
        <v>0.106066876344976</v>
      </c>
      <c r="H3419" s="2">
        <v>8.4368554524160682E-3</v>
      </c>
      <c r="I3419" s="3">
        <v>4.073111648098724E-23</v>
      </c>
      <c r="J3419" s="3">
        <v>2.0300000000000001E-22</v>
      </c>
    </row>
    <row r="3420" spans="1:10" x14ac:dyDescent="0.3">
      <c r="A3420" s="2" t="s">
        <v>3418</v>
      </c>
      <c r="B3420" s="2">
        <v>1.0596521910042602</v>
      </c>
      <c r="C3420" s="2">
        <v>1.0414821868528557</v>
      </c>
      <c r="D3420" s="2">
        <v>0.98285286030109142</v>
      </c>
      <c r="E3420" s="2">
        <v>0.20951563036757129</v>
      </c>
      <c r="F3420" s="2">
        <v>0.32751766784452296</v>
      </c>
      <c r="G3420" s="2">
        <v>0.22413507697401092</v>
      </c>
      <c r="H3420" s="2">
        <v>8.3440040893781611E-2</v>
      </c>
      <c r="I3420" s="3">
        <v>0.59479679812599384</v>
      </c>
      <c r="J3420" s="3">
        <v>0.71922994299999998</v>
      </c>
    </row>
    <row r="3421" spans="1:10" x14ac:dyDescent="0.3">
      <c r="A3421" s="2" t="s">
        <v>3419</v>
      </c>
      <c r="B3421" s="2">
        <v>0.99439295897526436</v>
      </c>
      <c r="C3421" s="2">
        <v>1.057506027321496</v>
      </c>
      <c r="D3421" s="2">
        <v>1.0634689413039193</v>
      </c>
      <c r="E3421" s="2">
        <v>3.9539677086911716E-2</v>
      </c>
      <c r="F3421" s="2">
        <v>7.3836866902237924E-2</v>
      </c>
      <c r="G3421" s="2">
        <v>0.10379076311868896</v>
      </c>
      <c r="H3421" s="2">
        <v>2.4251775494059324E-2</v>
      </c>
      <c r="I3421" s="3">
        <v>5.2109436439421571E-2</v>
      </c>
      <c r="J3421" s="3">
        <v>0.101261673</v>
      </c>
    </row>
    <row r="3422" spans="1:10" x14ac:dyDescent="0.3">
      <c r="A3422" s="2" t="s">
        <v>3420</v>
      </c>
      <c r="B3422" s="2">
        <v>0.9634851152769458</v>
      </c>
      <c r="C3422" s="2">
        <v>0.89104534331869634</v>
      </c>
      <c r="D3422" s="2">
        <v>0.92481485099286953</v>
      </c>
      <c r="E3422" s="2">
        <v>0.37839230504981108</v>
      </c>
      <c r="F3422" s="2">
        <v>0.34581124852767964</v>
      </c>
      <c r="G3422" s="2">
        <v>0.16594934613474591</v>
      </c>
      <c r="H3422" s="2">
        <v>2.3038286005021339E-2</v>
      </c>
      <c r="I3422" s="3">
        <v>1.6775334015520952E-17</v>
      </c>
      <c r="J3422" s="3">
        <v>7.6099999999999994E-17</v>
      </c>
    </row>
    <row r="3423" spans="1:10" x14ac:dyDescent="0.3">
      <c r="A3423" s="2" t="s">
        <v>3421</v>
      </c>
      <c r="B3423" s="2">
        <v>0.98514710122356197</v>
      </c>
      <c r="C3423" s="2">
        <v>0.99721575590404876</v>
      </c>
      <c r="D3423" s="2">
        <v>1.0122506117771624</v>
      </c>
      <c r="E3423" s="2">
        <v>0.71391274476125044</v>
      </c>
      <c r="F3423" s="2">
        <v>0.5482553003533569</v>
      </c>
      <c r="G3423" s="2">
        <v>0.71602383711306072</v>
      </c>
      <c r="H3423" s="2">
        <v>0.11713750229485519</v>
      </c>
      <c r="I3423" s="3">
        <v>0.46837281816750531</v>
      </c>
      <c r="J3423" s="3">
        <v>0.61403613099999999</v>
      </c>
    </row>
    <row r="3424" spans="1:10" x14ac:dyDescent="0.3">
      <c r="A3424" s="2" t="s">
        <v>3422</v>
      </c>
      <c r="B3424" s="2">
        <v>0.9338879974087736</v>
      </c>
      <c r="C3424" s="2">
        <v>0.88967516416799197</v>
      </c>
      <c r="D3424" s="2">
        <v>0.95265724223519588</v>
      </c>
      <c r="E3424" s="2">
        <v>0.21212641703881827</v>
      </c>
      <c r="F3424" s="2">
        <v>0.2613736749116608</v>
      </c>
      <c r="G3424" s="2">
        <v>0.14521602383711307</v>
      </c>
      <c r="H3424" s="2">
        <v>3.4823069996729905E-2</v>
      </c>
      <c r="I3424" s="3">
        <v>8.5750896135785865E-3</v>
      </c>
      <c r="J3424" s="3">
        <v>1.9694821000000001E-2</v>
      </c>
    </row>
    <row r="3425" spans="1:10" x14ac:dyDescent="0.3">
      <c r="A3425" s="2" t="s">
        <v>3423</v>
      </c>
      <c r="B3425" s="2">
        <v>0.9590169420718837</v>
      </c>
      <c r="C3425" s="2">
        <v>0.87860463465968408</v>
      </c>
      <c r="D3425" s="2">
        <v>0.91615131716184817</v>
      </c>
      <c r="E3425" s="2">
        <v>0.49697698385434558</v>
      </c>
      <c r="F3425" s="2">
        <v>0.62113515901060068</v>
      </c>
      <c r="G3425" s="2">
        <v>0.23195662969707001</v>
      </c>
      <c r="H3425" s="2">
        <v>8.779308759273427E-2</v>
      </c>
      <c r="I3425" s="3">
        <v>1.9469712373053181E-4</v>
      </c>
      <c r="J3425" s="3">
        <v>5.32384E-4</v>
      </c>
    </row>
    <row r="3426" spans="1:10" x14ac:dyDescent="0.3">
      <c r="A3426" s="2" t="s">
        <v>3424</v>
      </c>
      <c r="B3426" s="2">
        <v>0.9736127160450434</v>
      </c>
      <c r="C3426" s="2">
        <v>0.97886312391508634</v>
      </c>
      <c r="D3426" s="2">
        <v>1.0053927067544586</v>
      </c>
      <c r="E3426" s="2">
        <v>0.70580556509790449</v>
      </c>
      <c r="F3426" s="2">
        <v>0.71065223792697296</v>
      </c>
      <c r="G3426" s="2">
        <v>0.74726866412845561</v>
      </c>
      <c r="H3426" s="2">
        <v>3.4271152236269088E-3</v>
      </c>
      <c r="I3426" s="3">
        <v>4.613252456588884E-30</v>
      </c>
      <c r="J3426" s="3">
        <v>2.5299999999999999E-29</v>
      </c>
    </row>
    <row r="3427" spans="1:10" x14ac:dyDescent="0.3">
      <c r="A3427" s="2" t="s">
        <v>3425</v>
      </c>
      <c r="B3427" s="2">
        <v>0.99658459320762072</v>
      </c>
      <c r="C3427" s="2">
        <v>0.97091993190281689</v>
      </c>
      <c r="D3427" s="2">
        <v>0.97424738303228309</v>
      </c>
      <c r="E3427" s="2">
        <v>0.39584335279972516</v>
      </c>
      <c r="F3427" s="2">
        <v>0.29045200235571261</v>
      </c>
      <c r="G3427" s="2">
        <v>0.26572587319980134</v>
      </c>
      <c r="H3427" s="2">
        <v>7.4522938577369024E-2</v>
      </c>
      <c r="I3427" s="3">
        <v>0.29885172393177162</v>
      </c>
      <c r="J3427" s="3">
        <v>0.44640112100000001</v>
      </c>
    </row>
    <row r="3428" spans="1:10" x14ac:dyDescent="0.3">
      <c r="A3428" s="2" t="s">
        <v>3426</v>
      </c>
      <c r="B3428" s="2">
        <v>0.9792388923328238</v>
      </c>
      <c r="C3428" s="2">
        <v>0.9628401824241184</v>
      </c>
      <c r="D3428" s="2">
        <v>0.98325361662296829</v>
      </c>
      <c r="E3428" s="2">
        <v>0.80109927859841978</v>
      </c>
      <c r="F3428" s="2">
        <v>0.56964075382803303</v>
      </c>
      <c r="G3428" s="2">
        <v>0.58222976328422449</v>
      </c>
      <c r="H3428" s="2">
        <v>0.1636658924285759</v>
      </c>
      <c r="I3428" s="3">
        <v>0.52857170338902693</v>
      </c>
      <c r="J3428" s="3">
        <v>0.66254127900000004</v>
      </c>
    </row>
    <row r="3429" spans="1:10" x14ac:dyDescent="0.3">
      <c r="A3429" s="2" t="s">
        <v>3427</v>
      </c>
      <c r="B3429" s="2">
        <v>0.89599578858858497</v>
      </c>
      <c r="C3429" s="2">
        <v>1.1527361713167585</v>
      </c>
      <c r="D3429" s="2">
        <v>1.2865419525381958</v>
      </c>
      <c r="E3429" s="2">
        <v>2.2638268636207489E-2</v>
      </c>
      <c r="F3429" s="2">
        <v>6.1800647820965844E-2</v>
      </c>
      <c r="G3429" s="2">
        <v>0.51630524747558348</v>
      </c>
      <c r="H3429" s="2">
        <v>2.7691983888941535E-2</v>
      </c>
      <c r="I3429" s="3">
        <v>1.053390330414467E-65</v>
      </c>
      <c r="J3429" s="3">
        <v>7.57E-65</v>
      </c>
    </row>
    <row r="3430" spans="1:10" x14ac:dyDescent="0.3">
      <c r="A3430" s="2" t="s">
        <v>3428</v>
      </c>
      <c r="B3430" s="2">
        <v>0.97725965761913314</v>
      </c>
      <c r="C3430" s="2">
        <v>1.0015627679067922</v>
      </c>
      <c r="D3430" s="2">
        <v>1.0248686314821058</v>
      </c>
      <c r="E3430" s="2">
        <v>0.50903469598076267</v>
      </c>
      <c r="F3430" s="2">
        <v>0.51056389870435803</v>
      </c>
      <c r="G3430" s="2">
        <v>0.65171329250124155</v>
      </c>
      <c r="H3430" s="2">
        <v>1.081309615663215E-3</v>
      </c>
      <c r="I3430" s="3">
        <v>0</v>
      </c>
      <c r="J3430" s="3">
        <v>0</v>
      </c>
    </row>
    <row r="3431" spans="1:10" x14ac:dyDescent="0.3">
      <c r="A3431" s="2" t="s">
        <v>3429</v>
      </c>
      <c r="B3431" s="2">
        <v>1.0460209732743384</v>
      </c>
      <c r="C3431" s="2">
        <v>1.0600493828881468</v>
      </c>
      <c r="D3431" s="2">
        <v>1.0134112125590518</v>
      </c>
      <c r="E3431" s="2">
        <v>6.8704912401236691E-4</v>
      </c>
      <c r="F3431" s="2">
        <v>1.1778563015312131E-3</v>
      </c>
      <c r="G3431" s="2">
        <v>1.034596921039563E-3</v>
      </c>
      <c r="H3431" s="2">
        <v>3.4705308347860575E-4</v>
      </c>
      <c r="I3431" s="3">
        <v>0.76851439361690588</v>
      </c>
      <c r="J3431" s="3">
        <v>0.85348527299999999</v>
      </c>
    </row>
    <row r="3432" spans="1:10" x14ac:dyDescent="0.3">
      <c r="A3432" s="2" t="s">
        <v>3430</v>
      </c>
      <c r="B3432" s="2">
        <v>0.94786004425088566</v>
      </c>
      <c r="C3432" s="2">
        <v>1.0276212710304324</v>
      </c>
      <c r="D3432" s="2">
        <v>1.0841487382692492</v>
      </c>
      <c r="E3432" s="2">
        <v>0.7483682583304706</v>
      </c>
      <c r="F3432" s="2">
        <v>0.54041519434628971</v>
      </c>
      <c r="G3432" s="2">
        <v>1.4536500579374276</v>
      </c>
      <c r="H3432" s="2">
        <v>0.14704502171173423</v>
      </c>
      <c r="I3432" s="3">
        <v>3.7238122538429111E-8</v>
      </c>
      <c r="J3432" s="3">
        <v>1.3E-7</v>
      </c>
    </row>
    <row r="3433" spans="1:10" x14ac:dyDescent="0.3">
      <c r="A3433" s="2" t="s">
        <v>3431</v>
      </c>
      <c r="B3433" s="2">
        <v>0.93509817227374181</v>
      </c>
      <c r="C3433" s="2">
        <v>1.1832759914383473</v>
      </c>
      <c r="D3433" s="2">
        <v>1.2654029560994089</v>
      </c>
      <c r="E3433" s="2">
        <v>3.8474750944692544E-3</v>
      </c>
      <c r="F3433" s="2">
        <v>2.5434334511189635E-2</v>
      </c>
      <c r="G3433" s="2">
        <v>0.1503476245654693</v>
      </c>
      <c r="H3433" s="2">
        <v>1.5264214678083662E-2</v>
      </c>
      <c r="I3433" s="3">
        <v>6.0826674238605901E-19</v>
      </c>
      <c r="J3433" s="3">
        <v>2.8100000000000001E-18</v>
      </c>
    </row>
    <row r="3434" spans="1:10" x14ac:dyDescent="0.3">
      <c r="A3434" s="2" t="s">
        <v>3432</v>
      </c>
      <c r="B3434" s="2">
        <v>0.89099098243537966</v>
      </c>
      <c r="C3434" s="2">
        <v>1.1397932249331002</v>
      </c>
      <c r="D3434" s="2">
        <v>1.2792421555352445</v>
      </c>
      <c r="E3434" s="2">
        <v>4.3661971830985913E-2</v>
      </c>
      <c r="F3434" s="2">
        <v>7.5014723203769146E-2</v>
      </c>
      <c r="G3434" s="2">
        <v>0.69024168184075485</v>
      </c>
      <c r="H3434" s="2">
        <v>2.2169743104550863E-2</v>
      </c>
      <c r="I3434" s="3">
        <v>3.8959782323712211E-178</v>
      </c>
      <c r="J3434" s="3">
        <v>4.2400000000000001E-177</v>
      </c>
    </row>
    <row r="3435" spans="1:10" x14ac:dyDescent="0.3">
      <c r="A3435" s="2" t="s">
        <v>3433</v>
      </c>
      <c r="B3435" s="2">
        <v>1.0026918603967194</v>
      </c>
      <c r="C3435" s="2">
        <v>1.0134181476823458</v>
      </c>
      <c r="D3435" s="2">
        <v>1.0106974911329014</v>
      </c>
      <c r="E3435" s="2">
        <v>0.14720027481964962</v>
      </c>
      <c r="F3435" s="2">
        <v>0.16986896348645467</v>
      </c>
      <c r="G3435" s="2">
        <v>0.1758814765767257</v>
      </c>
      <c r="H3435" s="2">
        <v>1.6029183476904487E-2</v>
      </c>
      <c r="I3435" s="3">
        <v>0.27916158808328773</v>
      </c>
      <c r="J3435" s="3">
        <v>0.42399542299999998</v>
      </c>
    </row>
    <row r="3436" spans="1:10" x14ac:dyDescent="0.3">
      <c r="A3436" s="2" t="s">
        <v>3434</v>
      </c>
      <c r="B3436" s="2">
        <v>1.0058746759174686</v>
      </c>
      <c r="C3436" s="2">
        <v>1.0550326600596749</v>
      </c>
      <c r="D3436" s="2">
        <v>1.0488708835396108</v>
      </c>
      <c r="E3436" s="2">
        <v>0.14084507042253522</v>
      </c>
      <c r="F3436" s="2">
        <v>0.15455683156654887</v>
      </c>
      <c r="G3436" s="2">
        <v>0.23762622082436682</v>
      </c>
      <c r="H3436" s="2">
        <v>9.6956792869422655E-3</v>
      </c>
      <c r="I3436" s="3">
        <v>1.7798984430547579E-20</v>
      </c>
      <c r="J3436" s="3">
        <v>8.52E-20</v>
      </c>
    </row>
    <row r="3437" spans="1:10" x14ac:dyDescent="0.3">
      <c r="A3437" s="2" t="s">
        <v>3435</v>
      </c>
      <c r="B3437" s="2">
        <v>0.98776834394377311</v>
      </c>
      <c r="C3437" s="2">
        <v>0.99451095558371339</v>
      </c>
      <c r="D3437" s="2">
        <v>1.0068261062234691</v>
      </c>
      <c r="E3437" s="2">
        <v>0.43156990724836825</v>
      </c>
      <c r="F3437" s="2">
        <v>0.46470111896348648</v>
      </c>
      <c r="G3437" s="2">
        <v>0.47905975831815922</v>
      </c>
      <c r="H3437" s="2">
        <v>2.3427304472687292E-2</v>
      </c>
      <c r="I3437" s="3">
        <v>0.18683212055678947</v>
      </c>
      <c r="J3437" s="3">
        <v>0.30641552500000002</v>
      </c>
    </row>
    <row r="3438" spans="1:10" x14ac:dyDescent="0.3">
      <c r="A3438" s="2" t="s">
        <v>3436</v>
      </c>
      <c r="B3438" s="2">
        <v>0.96202882849685423</v>
      </c>
      <c r="C3438" s="2">
        <v>1.2108922564674016</v>
      </c>
      <c r="D3438" s="2">
        <v>1.2586860399593121</v>
      </c>
      <c r="E3438" s="2">
        <v>4.0638955685331504E-2</v>
      </c>
      <c r="F3438" s="2">
        <v>1.8146348645465254E-2</v>
      </c>
      <c r="G3438" s="2">
        <v>0.297384538983612</v>
      </c>
      <c r="H3438" s="2">
        <v>1.5904674964453702E-2</v>
      </c>
      <c r="I3438" s="3">
        <v>1.0512528905946972E-63</v>
      </c>
      <c r="J3438" s="3">
        <v>7.4700000000000002E-63</v>
      </c>
    </row>
    <row r="3439" spans="1:10" x14ac:dyDescent="0.3">
      <c r="A3439" s="2" t="s">
        <v>3437</v>
      </c>
      <c r="B3439" s="2">
        <v>1.0023275584888598</v>
      </c>
      <c r="C3439" s="2">
        <v>0.94136260824665341</v>
      </c>
      <c r="D3439" s="2">
        <v>0.9391766197328556</v>
      </c>
      <c r="E3439" s="2">
        <v>0.10766059773273789</v>
      </c>
      <c r="F3439" s="2">
        <v>0.12720848056537101</v>
      </c>
      <c r="G3439" s="2">
        <v>6.2489654030789606E-2</v>
      </c>
      <c r="H3439" s="2">
        <v>1.3822440508794975E-2</v>
      </c>
      <c r="I3439" s="3">
        <v>7.0364621984833286E-5</v>
      </c>
      <c r="J3439" s="3">
        <v>1.9902900000000001E-4</v>
      </c>
    </row>
    <row r="3440" spans="1:10" x14ac:dyDescent="0.3">
      <c r="A3440" s="2" t="s">
        <v>3438</v>
      </c>
      <c r="B3440" s="2">
        <v>1.0001966771887862</v>
      </c>
      <c r="C3440" s="2">
        <v>1.0088409173577293</v>
      </c>
      <c r="D3440" s="2">
        <v>1.0086425403783974</v>
      </c>
      <c r="E3440" s="2">
        <v>0.43689453795946409</v>
      </c>
      <c r="F3440" s="2">
        <v>0.30683156654888105</v>
      </c>
      <c r="G3440" s="2">
        <v>0.40771395464327098</v>
      </c>
      <c r="H3440" s="2">
        <v>9.1968409065694798E-2</v>
      </c>
      <c r="I3440" s="3">
        <v>0.69667144533975733</v>
      </c>
      <c r="J3440" s="3">
        <v>0.79861905399999999</v>
      </c>
    </row>
    <row r="3441" spans="1:10" x14ac:dyDescent="0.3">
      <c r="A3441" s="2" t="s">
        <v>3439</v>
      </c>
      <c r="B3441" s="2">
        <v>0.96852454878131666</v>
      </c>
      <c r="C3441" s="2">
        <v>1.0324199779698093</v>
      </c>
      <c r="D3441" s="2">
        <v>1.0659719253052404</v>
      </c>
      <c r="E3441" s="2">
        <v>1.3603572655444865E-2</v>
      </c>
      <c r="F3441" s="2">
        <v>4.751914016489988E-2</v>
      </c>
      <c r="G3441" s="2">
        <v>5.6778679026651215E-2</v>
      </c>
      <c r="H3441" s="2">
        <v>2.3981927773725788E-2</v>
      </c>
      <c r="I3441" s="3">
        <v>0.27430088707579375</v>
      </c>
      <c r="J3441" s="3">
        <v>0.41792979899999999</v>
      </c>
    </row>
    <row r="3442" spans="1:10" x14ac:dyDescent="0.3">
      <c r="A3442" s="2" t="s">
        <v>3440</v>
      </c>
      <c r="B3442" s="2">
        <v>0.99233750523188324</v>
      </c>
      <c r="C3442" s="2">
        <v>0.97527581661260165</v>
      </c>
      <c r="D3442" s="2">
        <v>0.98280656678869083</v>
      </c>
      <c r="E3442" s="2">
        <v>0.26324287186533835</v>
      </c>
      <c r="F3442" s="2">
        <v>0.17936542991755006</v>
      </c>
      <c r="G3442" s="2">
        <v>0.18726204270816091</v>
      </c>
      <c r="H3442" s="2">
        <v>5.9310307989862067E-2</v>
      </c>
      <c r="I3442" s="3">
        <v>0.56599071857033545</v>
      </c>
      <c r="J3442" s="3">
        <v>0.69386440199999999</v>
      </c>
    </row>
    <row r="3443" spans="1:10" x14ac:dyDescent="0.3">
      <c r="A3443" s="2" t="s">
        <v>3441</v>
      </c>
      <c r="B3443" s="2">
        <v>0.99523805557799772</v>
      </c>
      <c r="C3443" s="2">
        <v>1.0516387049702443</v>
      </c>
      <c r="D3443" s="2">
        <v>1.0566705112170285</v>
      </c>
      <c r="E3443" s="2">
        <v>0.22669185846788045</v>
      </c>
      <c r="F3443" s="2">
        <v>0.27179034157832743</v>
      </c>
      <c r="G3443" s="2">
        <v>0.43117861281244829</v>
      </c>
      <c r="H3443" s="2">
        <v>3.1889443228624047E-2</v>
      </c>
      <c r="I3443" s="3">
        <v>1.1616674511729586E-8</v>
      </c>
      <c r="J3443" s="3">
        <v>4.1500000000000001E-8</v>
      </c>
    </row>
    <row r="3444" spans="1:10" x14ac:dyDescent="0.3">
      <c r="A3444" s="2" t="s">
        <v>3442</v>
      </c>
      <c r="B3444" s="2">
        <v>1.0375099333338376</v>
      </c>
      <c r="C3444" s="2">
        <v>1.0543423968875285</v>
      </c>
      <c r="D3444" s="2">
        <v>1.0162239059240648</v>
      </c>
      <c r="E3444" s="2">
        <v>0.16283064239093095</v>
      </c>
      <c r="F3444" s="2">
        <v>0.14259422850412248</v>
      </c>
      <c r="G3444" s="2">
        <v>0.17977156099983446</v>
      </c>
      <c r="H3444" s="2">
        <v>1.4309305486259888E-2</v>
      </c>
      <c r="I3444" s="3">
        <v>5.8622209090835445E-2</v>
      </c>
      <c r="J3444" s="3">
        <v>0.11241934000000001</v>
      </c>
    </row>
    <row r="3445" spans="1:10" x14ac:dyDescent="0.3">
      <c r="A3445" s="2" t="s">
        <v>3443</v>
      </c>
      <c r="B3445" s="2">
        <v>1.0155265868164787</v>
      </c>
      <c r="C3445" s="2">
        <v>0.98652195153193001</v>
      </c>
      <c r="D3445" s="2">
        <v>0.97143882232027645</v>
      </c>
      <c r="E3445" s="2">
        <v>0.44517347990381312</v>
      </c>
      <c r="F3445" s="2">
        <v>0.33675647820965843</v>
      </c>
      <c r="G3445" s="2">
        <v>0.2939910610826022</v>
      </c>
      <c r="H3445" s="2">
        <v>7.666239709385024E-2</v>
      </c>
      <c r="I3445" s="3">
        <v>0.20589009953428111</v>
      </c>
      <c r="J3445" s="3">
        <v>0.33189131700000002</v>
      </c>
    </row>
    <row r="3446" spans="1:10" x14ac:dyDescent="0.3">
      <c r="A3446" s="2" t="s">
        <v>3444</v>
      </c>
      <c r="B3446" s="2">
        <v>0.9704615308575486</v>
      </c>
      <c r="C3446" s="2">
        <v>0.90220173112134772</v>
      </c>
      <c r="D3446" s="2">
        <v>0.92966253935291687</v>
      </c>
      <c r="E3446" s="2">
        <v>5.9704568876674684E-2</v>
      </c>
      <c r="F3446" s="2">
        <v>0.10806831566548881</v>
      </c>
      <c r="G3446" s="2">
        <v>4.0018208905810294E-2</v>
      </c>
      <c r="H3446" s="2">
        <v>3.4198333317959573E-2</v>
      </c>
      <c r="I3446" s="3">
        <v>0.19957638384977294</v>
      </c>
      <c r="J3446" s="3">
        <v>0.323018678</v>
      </c>
    </row>
    <row r="3447" spans="1:10" x14ac:dyDescent="0.3">
      <c r="A3447" s="2" t="s">
        <v>3445</v>
      </c>
      <c r="B3447" s="2">
        <v>1.0110732026319222</v>
      </c>
      <c r="C3447" s="2">
        <v>1.1165781860056656</v>
      </c>
      <c r="D3447" s="2">
        <v>1.1043495002133412</v>
      </c>
      <c r="E3447" s="2">
        <v>0.34740638955685332</v>
      </c>
      <c r="F3447" s="2">
        <v>0.26902974087161369</v>
      </c>
      <c r="G3447" s="2">
        <v>0.83529217017050161</v>
      </c>
      <c r="H3447" s="2">
        <v>5.5420659772008572E-2</v>
      </c>
      <c r="I3447" s="3">
        <v>1.8988262835974269E-21</v>
      </c>
      <c r="J3447" s="3">
        <v>9.2500000000000001E-21</v>
      </c>
    </row>
    <row r="3448" spans="1:10" x14ac:dyDescent="0.3">
      <c r="A3448" s="2" t="s">
        <v>3446</v>
      </c>
      <c r="B3448" s="2">
        <v>0.96142375561359017</v>
      </c>
      <c r="C3448" s="2">
        <v>0.96777713888637285</v>
      </c>
      <c r="D3448" s="2">
        <v>1.0066083069361313</v>
      </c>
      <c r="E3448" s="2">
        <v>0.20745448299553418</v>
      </c>
      <c r="F3448" s="2">
        <v>0.35530771495877506</v>
      </c>
      <c r="G3448" s="2">
        <v>0.29779837775202783</v>
      </c>
      <c r="H3448" s="2">
        <v>0.10454802294155519</v>
      </c>
      <c r="I3448" s="3">
        <v>0.87522043039519137</v>
      </c>
      <c r="J3448" s="3">
        <v>0.92627327500000001</v>
      </c>
    </row>
    <row r="3449" spans="1:10" x14ac:dyDescent="0.3">
      <c r="A3449" s="2" t="s">
        <v>3447</v>
      </c>
      <c r="B3449" s="2">
        <v>0.97712037846412547</v>
      </c>
      <c r="C3449" s="2">
        <v>0.94901936612790783</v>
      </c>
      <c r="D3449" s="2">
        <v>0.97124099245541484</v>
      </c>
      <c r="E3449" s="2">
        <v>0.37238062521470283</v>
      </c>
      <c r="F3449" s="2">
        <v>0.38232479387514723</v>
      </c>
      <c r="G3449" s="2">
        <v>0.28170004966065221</v>
      </c>
      <c r="H3449" s="2">
        <v>7.0315890930629796E-3</v>
      </c>
      <c r="I3449" s="3">
        <v>3.8288149335483509E-42</v>
      </c>
      <c r="J3449" s="3">
        <v>2.3500000000000002E-41</v>
      </c>
    </row>
    <row r="3450" spans="1:10" x14ac:dyDescent="0.3">
      <c r="A3450" s="2" t="s">
        <v>3448</v>
      </c>
      <c r="B3450" s="2">
        <v>0.82327427219556648</v>
      </c>
      <c r="C3450" s="2">
        <v>0.70651218191185305</v>
      </c>
      <c r="D3450" s="2">
        <v>0.8581735222062461</v>
      </c>
      <c r="E3450" s="2">
        <v>1.4015802129852284E-2</v>
      </c>
      <c r="F3450" s="2">
        <v>1.9765901060070673E-2</v>
      </c>
      <c r="G3450" s="2">
        <v>3.6003972852176793E-3</v>
      </c>
      <c r="H3450" s="2">
        <v>4.0659339460509354E-3</v>
      </c>
      <c r="I3450" s="3">
        <v>1.080300172915023E-3</v>
      </c>
      <c r="J3450" s="3">
        <v>2.7665469999999998E-3</v>
      </c>
    </row>
    <row r="3451" spans="1:10" x14ac:dyDescent="0.3">
      <c r="A3451" s="2" t="s">
        <v>3449</v>
      </c>
      <c r="B3451" s="2">
        <v>0.92869733185860226</v>
      </c>
      <c r="C3451" s="2">
        <v>0.90699942344643836</v>
      </c>
      <c r="D3451" s="2">
        <v>0.97663618956593767</v>
      </c>
      <c r="E3451" s="2">
        <v>1.9683957402954311E-2</v>
      </c>
      <c r="F3451" s="2">
        <v>6.3677856301531208E-2</v>
      </c>
      <c r="G3451" s="2">
        <v>3.2279423936434362E-2</v>
      </c>
      <c r="H3451" s="2">
        <v>3.1108384242019123E-2</v>
      </c>
      <c r="I3451" s="3">
        <v>0.76248663696775443</v>
      </c>
      <c r="J3451" s="3">
        <v>0.84971390499999999</v>
      </c>
    </row>
    <row r="3452" spans="1:10" x14ac:dyDescent="0.3">
      <c r="A3452" s="2" t="s">
        <v>3450</v>
      </c>
      <c r="B3452" s="2">
        <v>0.97973106270759014</v>
      </c>
      <c r="C3452" s="2">
        <v>1.0609615727650668</v>
      </c>
      <c r="D3452" s="2">
        <v>1.0829110284948886</v>
      </c>
      <c r="E3452" s="2">
        <v>0.20309172105805565</v>
      </c>
      <c r="F3452" s="2">
        <v>0.23365724381625441</v>
      </c>
      <c r="G3452" s="2">
        <v>0.48315676212547592</v>
      </c>
      <c r="H3452" s="2">
        <v>2.1613088412834092E-2</v>
      </c>
      <c r="I3452" s="3">
        <v>1.6590549492503894E-34</v>
      </c>
      <c r="J3452" s="3">
        <v>9.5199999999999995E-34</v>
      </c>
    </row>
    <row r="3453" spans="1:10" x14ac:dyDescent="0.3">
      <c r="A3453" s="2" t="s">
        <v>3451</v>
      </c>
      <c r="B3453" s="2">
        <v>0.7882166972249669</v>
      </c>
      <c r="C3453" s="2">
        <v>0.96830951375463314</v>
      </c>
      <c r="D3453" s="2">
        <v>1.2284813518461479</v>
      </c>
      <c r="E3453" s="2">
        <v>6.8704912401236688E-5</v>
      </c>
      <c r="F3453" s="2">
        <v>3.0440223792697292E-2</v>
      </c>
      <c r="G3453" s="2">
        <v>0.11541963251117365</v>
      </c>
      <c r="H3453" s="2">
        <v>2.1475906955192602E-2</v>
      </c>
      <c r="I3453" s="3">
        <v>3.1001340429279189E-6</v>
      </c>
      <c r="J3453" s="3">
        <v>9.8200000000000008E-6</v>
      </c>
    </row>
    <row r="3454" spans="1:10" x14ac:dyDescent="0.3">
      <c r="A3454" s="2" t="s">
        <v>3452</v>
      </c>
      <c r="B3454" s="2">
        <v>0.97235928660409343</v>
      </c>
      <c r="C3454" s="2">
        <v>1.0899942867837757</v>
      </c>
      <c r="D3454" s="2">
        <v>1.1209789445118743</v>
      </c>
      <c r="E3454" s="2">
        <v>0.11023703194778427</v>
      </c>
      <c r="F3454" s="2">
        <v>0.22158421672555947</v>
      </c>
      <c r="G3454" s="2">
        <v>0.51382221486508861</v>
      </c>
      <c r="H3454" s="2">
        <v>7.8734349422396377E-2</v>
      </c>
      <c r="I3454" s="3">
        <v>9.9248997522428465E-6</v>
      </c>
      <c r="J3454" s="3">
        <v>3.0000000000000001E-5</v>
      </c>
    </row>
    <row r="3455" spans="1:10" x14ac:dyDescent="0.3">
      <c r="A3455" s="2" t="s">
        <v>3453</v>
      </c>
      <c r="B3455" s="2">
        <v>0.97667974372388444</v>
      </c>
      <c r="C3455" s="2">
        <v>0.94364878331718838</v>
      </c>
      <c r="D3455" s="2">
        <v>0.96618035684782855</v>
      </c>
      <c r="E3455" s="2">
        <v>0.43620748883545174</v>
      </c>
      <c r="F3455" s="2">
        <v>0.45016195524146052</v>
      </c>
      <c r="G3455" s="2">
        <v>0.31397947359708656</v>
      </c>
      <c r="H3455" s="2">
        <v>9.8672978235286798E-3</v>
      </c>
      <c r="I3455" s="3">
        <v>3.5498329155806778E-39</v>
      </c>
      <c r="J3455" s="3">
        <v>2.13E-38</v>
      </c>
    </row>
    <row r="3456" spans="1:10" x14ac:dyDescent="0.3">
      <c r="A3456" s="2" t="s">
        <v>3454</v>
      </c>
      <c r="B3456" s="2">
        <v>0.94450920096399171</v>
      </c>
      <c r="C3456" s="2">
        <v>0.96106612412716397</v>
      </c>
      <c r="D3456" s="2">
        <v>1.0175296578860997</v>
      </c>
      <c r="E3456" s="2">
        <v>0.10941257299896942</v>
      </c>
      <c r="F3456" s="2">
        <v>0.17561101295641932</v>
      </c>
      <c r="G3456" s="2">
        <v>0.16818407548419137</v>
      </c>
      <c r="H3456" s="2">
        <v>4.6809365797883348E-2</v>
      </c>
      <c r="I3456" s="3">
        <v>0.58338755971481748</v>
      </c>
      <c r="J3456" s="3">
        <v>0.70876049699999999</v>
      </c>
    </row>
    <row r="3457" spans="1:10" x14ac:dyDescent="0.3">
      <c r="A3457" s="2" t="s">
        <v>3455</v>
      </c>
      <c r="B3457" s="2">
        <v>0.92644724248220844</v>
      </c>
      <c r="C3457" s="2">
        <v>0.95103152666045021</v>
      </c>
      <c r="D3457" s="2">
        <v>1.0265360865151627</v>
      </c>
      <c r="E3457" s="2">
        <v>0.10178632772243215</v>
      </c>
      <c r="F3457" s="2">
        <v>0.19872644287396937</v>
      </c>
      <c r="G3457" s="2">
        <v>0.19305578546598245</v>
      </c>
      <c r="H3457" s="2">
        <v>6.8547012792656681E-2</v>
      </c>
      <c r="I3457" s="3">
        <v>0.53237790019950304</v>
      </c>
      <c r="J3457" s="3">
        <v>0.66565646099999998</v>
      </c>
    </row>
    <row r="3458" spans="1:10" x14ac:dyDescent="0.3">
      <c r="A3458" s="2" t="s">
        <v>3456</v>
      </c>
      <c r="B3458" s="2">
        <v>0.97264408399641633</v>
      </c>
      <c r="C3458" s="2">
        <v>0.9173828192799417</v>
      </c>
      <c r="D3458" s="2">
        <v>0.94318449510388602</v>
      </c>
      <c r="E3458" s="2">
        <v>0.17560975609756097</v>
      </c>
      <c r="F3458" s="2">
        <v>0.32678150765606595</v>
      </c>
      <c r="G3458" s="2">
        <v>0.13847045191193511</v>
      </c>
      <c r="H3458" s="2">
        <v>0.10689457065086679</v>
      </c>
      <c r="I3458" s="3">
        <v>0.29163327700883956</v>
      </c>
      <c r="J3458" s="3">
        <v>0.43807989800000002</v>
      </c>
    </row>
    <row r="3459" spans="1:10" x14ac:dyDescent="0.3">
      <c r="A3459" s="2" t="s">
        <v>3457</v>
      </c>
      <c r="B3459" s="2">
        <v>1.0003315752778914</v>
      </c>
      <c r="C3459" s="2">
        <v>1.0002772918681526</v>
      </c>
      <c r="D3459" s="2">
        <v>0.9999457345833318</v>
      </c>
      <c r="E3459" s="2">
        <v>0.49745791824115426</v>
      </c>
      <c r="F3459" s="2">
        <v>0.30020612485276799</v>
      </c>
      <c r="G3459" s="2">
        <v>0.40200297963913262</v>
      </c>
      <c r="H3459" s="2">
        <v>0.13947808070613585</v>
      </c>
      <c r="I3459" s="3">
        <v>0.98186209214350761</v>
      </c>
      <c r="J3459" s="3">
        <v>0.99036829299999996</v>
      </c>
    </row>
    <row r="3460" spans="1:10" x14ac:dyDescent="0.3">
      <c r="A3460" s="2" t="s">
        <v>3458</v>
      </c>
      <c r="B3460" s="2">
        <v>0.97430042930638161</v>
      </c>
      <c r="C3460" s="2">
        <v>0.97844126166035494</v>
      </c>
      <c r="D3460" s="2">
        <v>1.0042500569941464</v>
      </c>
      <c r="E3460" s="2">
        <v>0.39982823771899689</v>
      </c>
      <c r="F3460" s="2">
        <v>0.46098351001177856</v>
      </c>
      <c r="G3460" s="2">
        <v>0.44793908293328921</v>
      </c>
      <c r="H3460" s="2">
        <v>4.32433077435357E-2</v>
      </c>
      <c r="I3460" s="3">
        <v>0.68514319631994647</v>
      </c>
      <c r="J3460" s="3">
        <v>0.79081901099999996</v>
      </c>
    </row>
    <row r="3461" spans="1:10" x14ac:dyDescent="0.3">
      <c r="A3461" s="2" t="s">
        <v>3459</v>
      </c>
      <c r="B3461" s="2">
        <v>0.97937999096229167</v>
      </c>
      <c r="C3461" s="2">
        <v>1.0005609112407046</v>
      </c>
      <c r="D3461" s="2">
        <v>1.0216268664602812</v>
      </c>
      <c r="E3461" s="2">
        <v>0.51216076949501887</v>
      </c>
      <c r="F3461" s="2">
        <v>0.36160188457008247</v>
      </c>
      <c r="G3461" s="2">
        <v>0.54432213209733493</v>
      </c>
      <c r="H3461" s="2">
        <v>0.10646120849830776</v>
      </c>
      <c r="I3461" s="3">
        <v>0.31287803553215721</v>
      </c>
      <c r="J3461" s="3">
        <v>0.460354402</v>
      </c>
    </row>
    <row r="3462" spans="1:10" x14ac:dyDescent="0.3">
      <c r="A3462" s="2" t="s">
        <v>3460</v>
      </c>
      <c r="B3462" s="2">
        <v>0.99760352271793518</v>
      </c>
      <c r="C3462" s="2">
        <v>0.98852069482532612</v>
      </c>
      <c r="D3462" s="2">
        <v>0.99089535302776077</v>
      </c>
      <c r="E3462" s="2">
        <v>0.44682239780144278</v>
      </c>
      <c r="F3462" s="2">
        <v>0.42973351001177856</v>
      </c>
      <c r="G3462" s="2">
        <v>0.40022347293494454</v>
      </c>
      <c r="H3462" s="2">
        <v>1.2083668439007562E-2</v>
      </c>
      <c r="I3462" s="3">
        <v>1.6369064658616119E-3</v>
      </c>
      <c r="J3462" s="3">
        <v>4.1219029999999997E-3</v>
      </c>
    </row>
    <row r="3463" spans="1:10" x14ac:dyDescent="0.3">
      <c r="A3463" s="2" t="s">
        <v>3461</v>
      </c>
      <c r="B3463" s="2">
        <v>1.0075447557403003</v>
      </c>
      <c r="C3463" s="2">
        <v>1.0006583312441546</v>
      </c>
      <c r="D3463" s="2">
        <v>0.99316514283170887</v>
      </c>
      <c r="E3463" s="2">
        <v>9.4812779113706627E-2</v>
      </c>
      <c r="F3463" s="2">
        <v>0.10696407538280329</v>
      </c>
      <c r="G3463" s="2">
        <v>9.3982784307233905E-2</v>
      </c>
      <c r="H3463" s="2">
        <v>8.5922639920850488E-3</v>
      </c>
      <c r="I3463" s="3">
        <v>0.42156753998006014</v>
      </c>
      <c r="J3463" s="3">
        <v>0.56801480199999999</v>
      </c>
    </row>
    <row r="3464" spans="1:10" x14ac:dyDescent="0.3">
      <c r="A3464" s="2" t="s">
        <v>3462</v>
      </c>
      <c r="B3464" s="2">
        <v>1.0029303498770195</v>
      </c>
      <c r="C3464" s="2">
        <v>1.0004856500388573</v>
      </c>
      <c r="D3464" s="2">
        <v>0.9975624430565273</v>
      </c>
      <c r="E3464" s="2">
        <v>0.30851940913775333</v>
      </c>
      <c r="F3464" s="2">
        <v>0.22964517078916372</v>
      </c>
      <c r="G3464" s="2">
        <v>0.26390498261877171</v>
      </c>
      <c r="H3464" s="2">
        <v>5.5772508797212038E-2</v>
      </c>
      <c r="I3464" s="3">
        <v>0.92603939577680938</v>
      </c>
      <c r="J3464" s="3">
        <v>0.95677493700000005</v>
      </c>
    </row>
    <row r="3465" spans="1:10" x14ac:dyDescent="0.3">
      <c r="A3465" s="2" t="s">
        <v>3463</v>
      </c>
      <c r="B3465" s="2">
        <v>1.0328677892762499</v>
      </c>
      <c r="C3465" s="2">
        <v>1.0361070984445717</v>
      </c>
      <c r="D3465" s="2">
        <v>1.0031362282781533</v>
      </c>
      <c r="E3465" s="2">
        <v>0.30182068017863278</v>
      </c>
      <c r="F3465" s="2">
        <v>0.34179917550058891</v>
      </c>
      <c r="G3465" s="2">
        <v>0.33131931799370967</v>
      </c>
      <c r="H3465" s="2">
        <v>2.8269065143789848E-2</v>
      </c>
      <c r="I3465" s="3">
        <v>0.73657787415567055</v>
      </c>
      <c r="J3465" s="3">
        <v>0.82839810700000005</v>
      </c>
    </row>
    <row r="3466" spans="1:10" x14ac:dyDescent="0.3">
      <c r="A3466" s="2" t="s">
        <v>3464</v>
      </c>
      <c r="B3466" s="2">
        <v>0.99718028178747342</v>
      </c>
      <c r="C3466" s="2">
        <v>1.0046556689229971</v>
      </c>
      <c r="D3466" s="2">
        <v>1.0074965252242292</v>
      </c>
      <c r="E3466" s="2">
        <v>0.14671934043284096</v>
      </c>
      <c r="F3466" s="2">
        <v>0.12676678445229683</v>
      </c>
      <c r="G3466" s="2">
        <v>0.147699056447608</v>
      </c>
      <c r="H3466" s="2">
        <v>1.4108587635846957E-2</v>
      </c>
      <c r="I3466" s="3">
        <v>0.43742555400852295</v>
      </c>
      <c r="J3466" s="3">
        <v>0.58323407199999999</v>
      </c>
    </row>
    <row r="3467" spans="1:10" x14ac:dyDescent="0.3">
      <c r="A3467" s="2" t="s">
        <v>3465</v>
      </c>
      <c r="B3467" s="2">
        <v>0.96890122472233464</v>
      </c>
      <c r="C3467" s="2">
        <v>0.997638247506061</v>
      </c>
      <c r="D3467" s="2">
        <v>1.0296593936001699</v>
      </c>
      <c r="E3467" s="2">
        <v>0.38038474750944695</v>
      </c>
      <c r="F3467" s="2">
        <v>0.40625</v>
      </c>
      <c r="G3467" s="2">
        <v>0.52623737791756331</v>
      </c>
      <c r="H3467" s="2">
        <v>1.8289495433172296E-2</v>
      </c>
      <c r="I3467" s="3">
        <v>3.6603895960902414E-13</v>
      </c>
      <c r="J3467" s="3">
        <v>1.52E-12</v>
      </c>
    </row>
    <row r="3468" spans="1:10" x14ac:dyDescent="0.3">
      <c r="A3468" s="2" t="s">
        <v>3466</v>
      </c>
      <c r="B3468" s="2">
        <v>1.003059859930556</v>
      </c>
      <c r="C3468" s="2">
        <v>0.98787021122646146</v>
      </c>
      <c r="D3468" s="2">
        <v>0.98485668771039625</v>
      </c>
      <c r="E3468" s="2">
        <v>0.34400549639299211</v>
      </c>
      <c r="F3468" s="2">
        <v>0.21632067137809188</v>
      </c>
      <c r="G3468" s="2">
        <v>0.24238536666114882</v>
      </c>
      <c r="H3468" s="2">
        <v>9.0286805622653635E-2</v>
      </c>
      <c r="I3468" s="3">
        <v>0.67564077868648209</v>
      </c>
      <c r="J3468" s="3">
        <v>0.78305080599999999</v>
      </c>
    </row>
    <row r="3469" spans="1:10" x14ac:dyDescent="0.3">
      <c r="A3469" s="2" t="s">
        <v>3467</v>
      </c>
      <c r="B3469" s="2">
        <v>1.0110950737062088</v>
      </c>
      <c r="C3469" s="2">
        <v>1.0659275495816283</v>
      </c>
      <c r="D3469" s="2">
        <v>1.054230781359095</v>
      </c>
      <c r="E3469" s="2">
        <v>7.3514256269323255E-3</v>
      </c>
      <c r="F3469" s="2">
        <v>2.403563015312132E-2</v>
      </c>
      <c r="G3469" s="2">
        <v>2.611322628703857E-2</v>
      </c>
      <c r="H3469" s="2">
        <v>1.179751415917153E-2</v>
      </c>
      <c r="I3469" s="3">
        <v>0.37712209081120657</v>
      </c>
      <c r="J3469" s="3">
        <v>0.52593265300000003</v>
      </c>
    </row>
    <row r="3470" spans="1:10" x14ac:dyDescent="0.3">
      <c r="A3470" s="2" t="s">
        <v>3468</v>
      </c>
      <c r="B3470" s="2">
        <v>1.0037491321850991</v>
      </c>
      <c r="C3470" s="2">
        <v>0.99361495770216712</v>
      </c>
      <c r="D3470" s="2">
        <v>0.98990367796296819</v>
      </c>
      <c r="E3470" s="2">
        <v>0.16204053589831674</v>
      </c>
      <c r="F3470" s="2">
        <v>0.1750220848056537</v>
      </c>
      <c r="G3470" s="2">
        <v>0.15204436351597417</v>
      </c>
      <c r="H3470" s="2">
        <v>9.1793412626827841E-3</v>
      </c>
      <c r="I3470" s="3">
        <v>7.2479792512683314E-2</v>
      </c>
      <c r="J3470" s="3">
        <v>0.13605011</v>
      </c>
    </row>
    <row r="3471" spans="1:10" x14ac:dyDescent="0.3">
      <c r="A3471" s="2" t="s">
        <v>3469</v>
      </c>
      <c r="B3471" s="2">
        <v>1.0016650996830223</v>
      </c>
      <c r="C3471" s="2">
        <v>0.98013257521055386</v>
      </c>
      <c r="D3471" s="2">
        <v>0.97850326972629631</v>
      </c>
      <c r="E3471" s="2">
        <v>0.20030917210580557</v>
      </c>
      <c r="F3471" s="2">
        <v>0.1691696113074205</v>
      </c>
      <c r="G3471" s="2">
        <v>0.14906472438338023</v>
      </c>
      <c r="H3471" s="2">
        <v>2.2018994603708861E-2</v>
      </c>
      <c r="I3471" s="3">
        <v>0.10519427325661906</v>
      </c>
      <c r="J3471" s="3">
        <v>0.18763935000000001</v>
      </c>
    </row>
    <row r="3472" spans="1:10" x14ac:dyDescent="0.3">
      <c r="A3472" s="2" t="s">
        <v>3470</v>
      </c>
      <c r="B3472" s="2">
        <v>0.95815527507761167</v>
      </c>
      <c r="C3472" s="2">
        <v>1.0625679231148637</v>
      </c>
      <c r="D3472" s="2">
        <v>1.1089725754823971</v>
      </c>
      <c r="E3472" s="2">
        <v>0.23830298866368946</v>
      </c>
      <c r="F3472" s="2">
        <v>0.26696849234393405</v>
      </c>
      <c r="G3472" s="2">
        <v>0.70936103294156594</v>
      </c>
      <c r="H3472" s="2">
        <v>2.0269572038428885E-2</v>
      </c>
      <c r="I3472" s="3">
        <v>1.99122423825538E-112</v>
      </c>
      <c r="J3472" s="3">
        <v>1.77E-111</v>
      </c>
    </row>
    <row r="3473" spans="1:10" x14ac:dyDescent="0.3">
      <c r="A3473" s="2" t="s">
        <v>3471</v>
      </c>
      <c r="B3473" s="2">
        <v>0.99484539989820153</v>
      </c>
      <c r="C3473" s="2">
        <v>1.0007107942934048</v>
      </c>
      <c r="D3473" s="2">
        <v>1.0058957848081758</v>
      </c>
      <c r="E3473" s="2">
        <v>0.342665750601168</v>
      </c>
      <c r="F3473" s="2">
        <v>0.2370067726737338</v>
      </c>
      <c r="G3473" s="2">
        <v>0.30930309551398777</v>
      </c>
      <c r="H3473" s="2">
        <v>7.4712179785728416E-2</v>
      </c>
      <c r="I3473" s="3">
        <v>0.79443361203244101</v>
      </c>
      <c r="J3473" s="3">
        <v>0.87189943800000003</v>
      </c>
    </row>
    <row r="3474" spans="1:10" x14ac:dyDescent="0.3">
      <c r="A3474" s="2" t="s">
        <v>3472</v>
      </c>
      <c r="B3474" s="2">
        <v>0.9800465490322493</v>
      </c>
      <c r="C3474" s="2">
        <v>0.84240653262185206</v>
      </c>
      <c r="D3474" s="2">
        <v>0.85955767453463261</v>
      </c>
      <c r="E3474" s="2">
        <v>0.20501545860529027</v>
      </c>
      <c r="F3474" s="2">
        <v>0.16147673733804477</v>
      </c>
      <c r="G3474" s="2">
        <v>4.0473431551067703E-2</v>
      </c>
      <c r="H3474" s="2">
        <v>3.0786525052260229E-2</v>
      </c>
      <c r="I3474" s="3">
        <v>3.5263994078609496E-6</v>
      </c>
      <c r="J3474" s="3">
        <v>1.11E-5</v>
      </c>
    </row>
    <row r="3475" spans="1:10" x14ac:dyDescent="0.3">
      <c r="A3475" s="2" t="s">
        <v>3473</v>
      </c>
      <c r="B3475" s="2">
        <v>0.96953380832602221</v>
      </c>
      <c r="C3475" s="2">
        <v>1.0969500534628551</v>
      </c>
      <c r="D3475" s="2">
        <v>1.1314201155675296</v>
      </c>
      <c r="E3475" s="2">
        <v>0.1305393335623497</v>
      </c>
      <c r="F3475" s="2">
        <v>0.19563457008244994</v>
      </c>
      <c r="G3475" s="2">
        <v>0.55677867902665124</v>
      </c>
      <c r="H3475" s="2">
        <v>4.6029283166305168E-2</v>
      </c>
      <c r="I3475" s="3">
        <v>1.1985611652506599E-17</v>
      </c>
      <c r="J3475" s="3">
        <v>5.4499999999999998E-17</v>
      </c>
    </row>
    <row r="3476" spans="1:10" x14ac:dyDescent="0.3">
      <c r="A3476" s="2" t="s">
        <v>3474</v>
      </c>
      <c r="B3476" s="2">
        <v>0.95175500949770397</v>
      </c>
      <c r="C3476" s="2">
        <v>1.0525699921586653</v>
      </c>
      <c r="D3476" s="2">
        <v>1.1059253501740614</v>
      </c>
      <c r="E3476" s="2">
        <v>0.1831329440054964</v>
      </c>
      <c r="F3476" s="2">
        <v>0.15676531213191991</v>
      </c>
      <c r="G3476" s="2">
        <v>0.466396292004635</v>
      </c>
      <c r="H3476" s="2">
        <v>1.8644731301636488E-2</v>
      </c>
      <c r="I3476" s="3">
        <v>6.3585589754922271E-57</v>
      </c>
      <c r="J3476" s="3">
        <v>4.3200000000000003E-56</v>
      </c>
    </row>
    <row r="3477" spans="1:10" x14ac:dyDescent="0.3">
      <c r="A3477" s="2" t="s">
        <v>3475</v>
      </c>
      <c r="B3477" s="2">
        <v>0.90743450174122142</v>
      </c>
      <c r="C3477" s="2">
        <v>1.0818817424194334</v>
      </c>
      <c r="D3477" s="2">
        <v>1.1922422393500309</v>
      </c>
      <c r="E3477" s="2">
        <v>6.5372724149776712E-2</v>
      </c>
      <c r="F3477" s="2">
        <v>9.7246760895170786E-2</v>
      </c>
      <c r="G3477" s="2">
        <v>0.46871378910776362</v>
      </c>
      <c r="H3477" s="2">
        <v>2.2538347526457312E-2</v>
      </c>
      <c r="I3477" s="3">
        <v>3.2289622947962591E-66</v>
      </c>
      <c r="J3477" s="3">
        <v>2.3299999999999999E-65</v>
      </c>
    </row>
    <row r="3478" spans="1:10" x14ac:dyDescent="0.3">
      <c r="A3478" s="2" t="s">
        <v>3476</v>
      </c>
      <c r="B3478" s="2">
        <v>0.90394544254499409</v>
      </c>
      <c r="C3478" s="2">
        <v>0.86181406640610037</v>
      </c>
      <c r="D3478" s="2">
        <v>0.95339168255522611</v>
      </c>
      <c r="E3478" s="2">
        <v>0.17121264170388184</v>
      </c>
      <c r="F3478" s="2">
        <v>0.21179328621908128</v>
      </c>
      <c r="G3478" s="2">
        <v>0.118357887766926</v>
      </c>
      <c r="H3478" s="2">
        <v>2.8694848921618207E-2</v>
      </c>
      <c r="I3478" s="3">
        <v>1.080117225872294E-2</v>
      </c>
      <c r="J3478" s="3">
        <v>2.4325508999999999E-2</v>
      </c>
    </row>
    <row r="3479" spans="1:10" x14ac:dyDescent="0.3">
      <c r="A3479" s="2" t="s">
        <v>3477</v>
      </c>
      <c r="B3479" s="2">
        <v>0.98140947040536264</v>
      </c>
      <c r="C3479" s="2">
        <v>1.0193347062561686</v>
      </c>
      <c r="D3479" s="2">
        <v>1.0386436416138733</v>
      </c>
      <c r="E3479" s="2">
        <v>0.35719683957402953</v>
      </c>
      <c r="F3479" s="2">
        <v>0.49838044758539457</v>
      </c>
      <c r="G3479" s="2">
        <v>0.62146167853004475</v>
      </c>
      <c r="H3479" s="2">
        <v>9.9831886617219909E-2</v>
      </c>
      <c r="I3479" s="3">
        <v>5.2380694308630474E-2</v>
      </c>
      <c r="J3479" s="3">
        <v>0.10169273</v>
      </c>
    </row>
    <row r="3480" spans="1:10" x14ac:dyDescent="0.3">
      <c r="A3480" s="2" t="s">
        <v>3478</v>
      </c>
      <c r="B3480" s="2">
        <v>0.97308150587798858</v>
      </c>
      <c r="C3480" s="2">
        <v>1.0120168961949294</v>
      </c>
      <c r="D3480" s="2">
        <v>1.0400124656380252</v>
      </c>
      <c r="E3480" s="2">
        <v>0.2957059429749227</v>
      </c>
      <c r="F3480" s="2">
        <v>0.24543580683156654</v>
      </c>
      <c r="G3480" s="2">
        <v>0.40183744413176625</v>
      </c>
      <c r="H3480" s="2">
        <v>3.5546354158138095E-2</v>
      </c>
      <c r="I3480" s="3">
        <v>2.2177409189834624E-4</v>
      </c>
      <c r="J3480" s="3">
        <v>6.04231E-4</v>
      </c>
    </row>
    <row r="3481" spans="1:10" x14ac:dyDescent="0.3">
      <c r="A3481" s="2" t="s">
        <v>3479</v>
      </c>
      <c r="B3481" s="2">
        <v>1.0340349283880668</v>
      </c>
      <c r="C3481" s="2">
        <v>1.0172527621809213</v>
      </c>
      <c r="D3481" s="2">
        <v>0.9837702134169618</v>
      </c>
      <c r="E3481" s="2">
        <v>0.39474407420130542</v>
      </c>
      <c r="F3481" s="2">
        <v>0.24952149587750294</v>
      </c>
      <c r="G3481" s="2">
        <v>0.27561661976493956</v>
      </c>
      <c r="H3481" s="2">
        <v>0.10268786991415532</v>
      </c>
      <c r="I3481" s="3">
        <v>0.65055883783473223</v>
      </c>
      <c r="J3481" s="3">
        <v>0.76317828899999995</v>
      </c>
    </row>
    <row r="3482" spans="1:10" x14ac:dyDescent="0.3">
      <c r="A3482" s="2" t="s">
        <v>3480</v>
      </c>
      <c r="B3482" s="2">
        <v>0.98627537624775463</v>
      </c>
      <c r="C3482" s="2">
        <v>1.0131899945385985</v>
      </c>
      <c r="D3482" s="2">
        <v>1.0272891516294764</v>
      </c>
      <c r="E3482" s="2">
        <v>0.38141532119546545</v>
      </c>
      <c r="F3482" s="2">
        <v>0.35692726737338043</v>
      </c>
      <c r="G3482" s="2">
        <v>0.48377752027809967</v>
      </c>
      <c r="H3482" s="2">
        <v>1.7315668915657473E-2</v>
      </c>
      <c r="I3482" s="3">
        <v>3.6251181768539285E-11</v>
      </c>
      <c r="J3482" s="3">
        <v>1.43E-10</v>
      </c>
    </row>
    <row r="3483" spans="1:10" x14ac:dyDescent="0.3">
      <c r="A3483" s="2" t="s">
        <v>3481</v>
      </c>
      <c r="B3483" s="2">
        <v>0.93479467564876106</v>
      </c>
      <c r="C3483" s="2">
        <v>1.025776128893811</v>
      </c>
      <c r="D3483" s="2">
        <v>1.0973277401071069</v>
      </c>
      <c r="E3483" s="2">
        <v>5.7780831329440056E-2</v>
      </c>
      <c r="F3483" s="2">
        <v>9.4707008244994118E-2</v>
      </c>
      <c r="G3483" s="2">
        <v>0.19140043039231916</v>
      </c>
      <c r="H3483" s="2">
        <v>2.6110750100282413E-2</v>
      </c>
      <c r="I3483" s="3">
        <v>1.0322258902672227E-5</v>
      </c>
      <c r="J3483" s="3">
        <v>3.1199999999999999E-5</v>
      </c>
    </row>
    <row r="3484" spans="1:10" x14ac:dyDescent="0.3">
      <c r="A3484" s="2" t="s">
        <v>3482</v>
      </c>
      <c r="B3484" s="2">
        <v>0.94603845683225163</v>
      </c>
      <c r="C3484" s="2">
        <v>1.0447375960240046</v>
      </c>
      <c r="D3484" s="2">
        <v>1.1043288869273249</v>
      </c>
      <c r="E3484" s="2">
        <v>2.820336654070766E-2</v>
      </c>
      <c r="F3484" s="2">
        <v>3.5078032979976442E-2</v>
      </c>
      <c r="G3484" s="2">
        <v>8.5043866909452079E-2</v>
      </c>
      <c r="H3484" s="2">
        <v>4.8611232576025332E-3</v>
      </c>
      <c r="I3484" s="3">
        <v>4.4742210885561061E-28</v>
      </c>
      <c r="J3484" s="3">
        <v>2.3799999999999999E-27</v>
      </c>
    </row>
    <row r="3485" spans="1:10" x14ac:dyDescent="0.3">
      <c r="A3485" s="2" t="s">
        <v>3483</v>
      </c>
      <c r="B3485" s="2">
        <v>0.980861278168352</v>
      </c>
      <c r="C3485" s="2">
        <v>0.93650325993606953</v>
      </c>
      <c r="D3485" s="2">
        <v>0.95477646103522806</v>
      </c>
      <c r="E3485" s="2">
        <v>0.19787014771556166</v>
      </c>
      <c r="F3485" s="2">
        <v>0.19305800942285042</v>
      </c>
      <c r="G3485" s="2">
        <v>0.12307564972686641</v>
      </c>
      <c r="H3485" s="2">
        <v>3.4026956187835715E-3</v>
      </c>
      <c r="I3485" s="3">
        <v>1.9832580213633155E-100</v>
      </c>
      <c r="J3485" s="3">
        <v>1.6800000000000001E-99</v>
      </c>
    </row>
    <row r="3486" spans="1:10" x14ac:dyDescent="0.3">
      <c r="A3486" s="2" t="s">
        <v>3484</v>
      </c>
      <c r="B3486" s="2">
        <v>0.96453219840996118</v>
      </c>
      <c r="C3486" s="2">
        <v>0.97729223313813562</v>
      </c>
      <c r="D3486" s="2">
        <v>1.0132292470372781</v>
      </c>
      <c r="E3486" s="2">
        <v>0.28278941944349023</v>
      </c>
      <c r="F3486" s="2">
        <v>0.36609246171967019</v>
      </c>
      <c r="G3486" s="2">
        <v>0.36835788776692602</v>
      </c>
      <c r="H3486" s="2">
        <v>5.8904146086956273E-2</v>
      </c>
      <c r="I3486" s="3">
        <v>0.45592943715781609</v>
      </c>
      <c r="J3486" s="3">
        <v>0.601167169</v>
      </c>
    </row>
    <row r="3487" spans="1:10" x14ac:dyDescent="0.3">
      <c r="A3487" s="2" t="s">
        <v>3485</v>
      </c>
      <c r="B3487" s="2">
        <v>0.9506965292451508</v>
      </c>
      <c r="C3487" s="2">
        <v>0.83244839274307836</v>
      </c>
      <c r="D3487" s="2">
        <v>0.87561947176144528</v>
      </c>
      <c r="E3487" s="2">
        <v>0.1705942974922707</v>
      </c>
      <c r="F3487" s="2">
        <v>0.21223498233215549</v>
      </c>
      <c r="G3487" s="2">
        <v>5.0488329746730676E-2</v>
      </c>
      <c r="H3487" s="2">
        <v>2.9444410623534419E-2</v>
      </c>
      <c r="I3487" s="3">
        <v>1.6998386566871797E-6</v>
      </c>
      <c r="J3487" s="3">
        <v>5.48E-6</v>
      </c>
    </row>
    <row r="3488" spans="1:10" x14ac:dyDescent="0.3">
      <c r="A3488" s="2" t="s">
        <v>3486</v>
      </c>
      <c r="B3488" s="2">
        <v>0.98344838912363808</v>
      </c>
      <c r="C3488" s="2">
        <v>0.98582819871961624</v>
      </c>
      <c r="D3488" s="2">
        <v>1.0024198622137139</v>
      </c>
      <c r="E3488" s="2">
        <v>0.26575060116798349</v>
      </c>
      <c r="F3488" s="2">
        <v>0.30605859835100119</v>
      </c>
      <c r="G3488" s="2">
        <v>0.29217017050157257</v>
      </c>
      <c r="H3488" s="2">
        <v>2.850205814416007E-2</v>
      </c>
      <c r="I3488" s="3">
        <v>0.82600455730066291</v>
      </c>
      <c r="J3488" s="3">
        <v>0.89447546700000002</v>
      </c>
    </row>
    <row r="3489" spans="1:10" x14ac:dyDescent="0.3">
      <c r="A3489" s="2" t="s">
        <v>3487</v>
      </c>
      <c r="B3489" s="2">
        <v>0.98603617091268958</v>
      </c>
      <c r="C3489" s="2">
        <v>0.99127458629897935</v>
      </c>
      <c r="D3489" s="2">
        <v>1.0053125996193841</v>
      </c>
      <c r="E3489" s="2">
        <v>0.25310889728615599</v>
      </c>
      <c r="F3489" s="2">
        <v>0.3098130153121319</v>
      </c>
      <c r="G3489" s="2">
        <v>0.29572918390994868</v>
      </c>
      <c r="H3489" s="2">
        <v>4.0095866377369956E-2</v>
      </c>
      <c r="I3489" s="3">
        <v>0.72195078096508614</v>
      </c>
      <c r="J3489" s="3">
        <v>0.81846975499999997</v>
      </c>
    </row>
    <row r="3490" spans="1:10" x14ac:dyDescent="0.3">
      <c r="A3490" s="2" t="s">
        <v>3488</v>
      </c>
      <c r="B3490" s="2">
        <v>1.0095181851683936</v>
      </c>
      <c r="C3490" s="2">
        <v>1.0134792582851129</v>
      </c>
      <c r="D3490" s="2">
        <v>1.0039237263626495</v>
      </c>
      <c r="E3490" s="2">
        <v>0.12380625214702851</v>
      </c>
      <c r="F3490" s="2">
        <v>0.18153710247349825</v>
      </c>
      <c r="G3490" s="2">
        <v>0.15771395464327098</v>
      </c>
      <c r="H3490" s="2">
        <v>4.0821875749512258E-2</v>
      </c>
      <c r="I3490" s="3">
        <v>0.90169612846490022</v>
      </c>
      <c r="J3490" s="3">
        <v>0.94184924199999998</v>
      </c>
    </row>
    <row r="3491" spans="1:10" x14ac:dyDescent="0.3">
      <c r="A3491" s="2" t="s">
        <v>3489</v>
      </c>
      <c r="B3491" s="2">
        <v>0.98070829464787967</v>
      </c>
      <c r="C3491" s="2">
        <v>0.99259607269492867</v>
      </c>
      <c r="D3491" s="2">
        <v>1.0121216248622811</v>
      </c>
      <c r="E3491" s="2">
        <v>0.27767090346959805</v>
      </c>
      <c r="F3491" s="2">
        <v>0.28136042402826855</v>
      </c>
      <c r="G3491" s="2">
        <v>0.31522098990233405</v>
      </c>
      <c r="H3491" s="2">
        <v>2.6088850063630902E-3</v>
      </c>
      <c r="I3491" s="3">
        <v>1.2302009143961652E-42</v>
      </c>
      <c r="J3491" s="3">
        <v>7.5899999999999995E-42</v>
      </c>
    </row>
    <row r="3492" spans="1:10" x14ac:dyDescent="0.3">
      <c r="A3492" s="2" t="s">
        <v>3490</v>
      </c>
      <c r="B3492" s="2">
        <v>1.0267510260766586</v>
      </c>
      <c r="C3492" s="2">
        <v>1.0090137231824237</v>
      </c>
      <c r="D3492" s="2">
        <v>0.98272482574279829</v>
      </c>
      <c r="E3492" s="2">
        <v>0.12950875987633115</v>
      </c>
      <c r="F3492" s="2">
        <v>0.2089590694935218</v>
      </c>
      <c r="G3492" s="2">
        <v>0.14099486839927164</v>
      </c>
      <c r="H3492" s="2">
        <v>5.6179852697686258E-2</v>
      </c>
      <c r="I3492" s="3">
        <v>0.61520732335467487</v>
      </c>
      <c r="J3492" s="3">
        <v>0.73525571099999998</v>
      </c>
    </row>
    <row r="3493" spans="1:10" x14ac:dyDescent="0.3">
      <c r="A3493" s="2" t="s">
        <v>3491</v>
      </c>
      <c r="B3493" s="2">
        <v>0.9471357971102139</v>
      </c>
      <c r="C3493" s="2">
        <v>0.89385555559171503</v>
      </c>
      <c r="D3493" s="2">
        <v>0.943745932018343</v>
      </c>
      <c r="E3493" s="2">
        <v>0.12775678461009962</v>
      </c>
      <c r="F3493" s="2">
        <v>0.15842167255594816</v>
      </c>
      <c r="G3493" s="2">
        <v>7.9870882304254265E-2</v>
      </c>
      <c r="H3493" s="2">
        <v>2.1683350210835221E-2</v>
      </c>
      <c r="I3493" s="3">
        <v>3.5509083251534048E-3</v>
      </c>
      <c r="J3493" s="3">
        <v>8.624451E-3</v>
      </c>
    </row>
    <row r="3494" spans="1:10" x14ac:dyDescent="0.3">
      <c r="A3494" s="2" t="s">
        <v>3492</v>
      </c>
      <c r="B3494" s="2">
        <v>0.69228031711974158</v>
      </c>
      <c r="C3494" s="2">
        <v>0.53986122779569201</v>
      </c>
      <c r="D3494" s="2">
        <v>0.77983038726538556</v>
      </c>
      <c r="E3494" s="2">
        <v>3.4352456200618344E-5</v>
      </c>
      <c r="F3494" s="2">
        <v>1.9876325088339221E-3</v>
      </c>
      <c r="G3494" s="2">
        <v>4.1383876841582517E-5</v>
      </c>
      <c r="H3494" s="2">
        <v>1.3811775707734256E-3</v>
      </c>
      <c r="I3494" s="3">
        <v>0.48266925213308598</v>
      </c>
      <c r="J3494" s="3">
        <v>0.62330233599999996</v>
      </c>
    </row>
    <row r="3495" spans="1:10" x14ac:dyDescent="0.3">
      <c r="A3495" s="2" t="s">
        <v>3493</v>
      </c>
      <c r="B3495" s="2">
        <v>0.5114629461153577</v>
      </c>
      <c r="C3495" s="2">
        <v>0.55658325099619399</v>
      </c>
      <c r="D3495" s="2">
        <v>1.0882181304110732</v>
      </c>
      <c r="E3495" s="2">
        <v>3.4352456200618344E-5</v>
      </c>
      <c r="F3495" s="2">
        <v>0</v>
      </c>
      <c r="G3495" s="2">
        <v>4.1383876841582517E-5</v>
      </c>
      <c r="H3495" s="2">
        <v>2.4290854729871091E-5</v>
      </c>
      <c r="I3495" s="3">
        <v>0.31897104192303288</v>
      </c>
      <c r="J3495" s="3">
        <v>0.46488111599999998</v>
      </c>
    </row>
    <row r="3496" spans="1:10" x14ac:dyDescent="0.3">
      <c r="A3496" s="2" t="s">
        <v>3494</v>
      </c>
      <c r="B3496" s="2">
        <v>0.96237696014243801</v>
      </c>
      <c r="C3496" s="2">
        <v>0.89948034486672312</v>
      </c>
      <c r="D3496" s="2">
        <v>0.93464451261758619</v>
      </c>
      <c r="E3496" s="2">
        <v>0.23874957059429749</v>
      </c>
      <c r="F3496" s="2">
        <v>0.2559260895170789</v>
      </c>
      <c r="G3496" s="2">
        <v>0.12564145009104452</v>
      </c>
      <c r="H3496" s="2">
        <v>1.2145633007477785E-2</v>
      </c>
      <c r="I3496" s="3">
        <v>1.2480021474836609E-23</v>
      </c>
      <c r="J3496" s="3">
        <v>6.2499999999999994E-23</v>
      </c>
    </row>
    <row r="3497" spans="1:10" x14ac:dyDescent="0.3">
      <c r="A3497" s="2" t="s">
        <v>3495</v>
      </c>
      <c r="B3497" s="2">
        <v>0.95882993003127714</v>
      </c>
      <c r="C3497" s="2">
        <v>0.90387280259398295</v>
      </c>
      <c r="D3497" s="2">
        <v>0.9426831331438501</v>
      </c>
      <c r="E3497" s="2">
        <v>0.33716935760906908</v>
      </c>
      <c r="F3497" s="2">
        <v>0.28356890459363959</v>
      </c>
      <c r="G3497" s="2">
        <v>0.17248799867571593</v>
      </c>
      <c r="H3497" s="2">
        <v>3.7901243801881118E-2</v>
      </c>
      <c r="I3497" s="3">
        <v>2.7486453847040351E-4</v>
      </c>
      <c r="J3497" s="3">
        <v>7.43946E-4</v>
      </c>
    </row>
    <row r="3498" spans="1:10" x14ac:dyDescent="0.3">
      <c r="A3498" s="2" t="s">
        <v>3496</v>
      </c>
      <c r="B3498" s="2">
        <v>0.94117739555049262</v>
      </c>
      <c r="C3498" s="2">
        <v>0.89808794603183495</v>
      </c>
      <c r="D3498" s="2">
        <v>0.95421750488019874</v>
      </c>
      <c r="E3498" s="2">
        <v>0.13040192373754725</v>
      </c>
      <c r="F3498" s="2">
        <v>0.21841872791519434</v>
      </c>
      <c r="G3498" s="2">
        <v>0.1081774540638967</v>
      </c>
      <c r="H3498" s="2">
        <v>6.2237279092382795E-2</v>
      </c>
      <c r="I3498" s="3">
        <v>0.28723840282922486</v>
      </c>
      <c r="J3498" s="3">
        <v>0.432916833</v>
      </c>
    </row>
    <row r="3499" spans="1:10" x14ac:dyDescent="0.3">
      <c r="A3499" s="2" t="s">
        <v>3497</v>
      </c>
      <c r="B3499" s="2">
        <v>0.96535316049891606</v>
      </c>
      <c r="C3499" s="2">
        <v>0.92238144027266511</v>
      </c>
      <c r="D3499" s="2">
        <v>0.95548601073202866</v>
      </c>
      <c r="E3499" s="2">
        <v>0.16073514256269322</v>
      </c>
      <c r="F3499" s="2">
        <v>0.23295789163722025</v>
      </c>
      <c r="G3499" s="2">
        <v>0.12402747889422282</v>
      </c>
      <c r="H3499" s="2">
        <v>5.1069195626532483E-2</v>
      </c>
      <c r="I3499" s="3">
        <v>0.15390019332650379</v>
      </c>
      <c r="J3499" s="3">
        <v>0.260828224</v>
      </c>
    </row>
    <row r="3500" spans="1:10" x14ac:dyDescent="0.3">
      <c r="A3500" s="2" t="s">
        <v>3498</v>
      </c>
      <c r="B3500" s="2">
        <v>1.0033781473341903</v>
      </c>
      <c r="C3500" s="2">
        <v>0.93149397940628853</v>
      </c>
      <c r="D3500" s="2">
        <v>0.92835784981077563</v>
      </c>
      <c r="E3500" s="2">
        <v>0.16784610099622124</v>
      </c>
      <c r="F3500" s="2">
        <v>0.15544022379269729</v>
      </c>
      <c r="G3500" s="2">
        <v>7.69326270485019E-2</v>
      </c>
      <c r="H3500" s="2">
        <v>8.7722798971793942E-3</v>
      </c>
      <c r="I3500" s="3">
        <v>4.6083692962646188E-22</v>
      </c>
      <c r="J3500" s="3">
        <v>2.2600000000000001E-21</v>
      </c>
    </row>
    <row r="3501" spans="1:10" x14ac:dyDescent="0.3">
      <c r="A3501" s="2" t="s">
        <v>3499</v>
      </c>
      <c r="B3501" s="2">
        <v>0.98835084418679209</v>
      </c>
      <c r="C3501" s="2">
        <v>1.0090519373647266</v>
      </c>
      <c r="D3501" s="2">
        <v>1.0209450857453026</v>
      </c>
      <c r="E3501" s="2">
        <v>0.15530745448299554</v>
      </c>
      <c r="F3501" s="2">
        <v>0.21621024734982333</v>
      </c>
      <c r="G3501" s="2">
        <v>0.22723886773712962</v>
      </c>
      <c r="H3501" s="2">
        <v>4.3064777829333697E-2</v>
      </c>
      <c r="I3501" s="3">
        <v>0.33544689930572458</v>
      </c>
      <c r="J3501" s="3">
        <v>0.48195167900000002</v>
      </c>
    </row>
    <row r="3502" spans="1:10" x14ac:dyDescent="0.3">
      <c r="A3502" s="2" t="s">
        <v>3500</v>
      </c>
      <c r="B3502" s="2">
        <v>0.97511814389935936</v>
      </c>
      <c r="C3502" s="2">
        <v>1.1433942290052928</v>
      </c>
      <c r="D3502" s="2">
        <v>1.17256994566117</v>
      </c>
      <c r="E3502" s="2">
        <v>0.31147372037100651</v>
      </c>
      <c r="F3502" s="2">
        <v>0.32030329799764429</v>
      </c>
      <c r="G3502" s="2">
        <v>1.5514401589140872</v>
      </c>
      <c r="H3502" s="2">
        <v>6.2434542148085926E-3</v>
      </c>
      <c r="I3502" s="3">
        <v>0</v>
      </c>
      <c r="J3502" s="3">
        <v>0</v>
      </c>
    </row>
    <row r="3503" spans="1:10" x14ac:dyDescent="0.3">
      <c r="A3503" s="2" t="s">
        <v>3501</v>
      </c>
      <c r="B3503" s="2">
        <v>1.0188004868092106</v>
      </c>
      <c r="C3503" s="2">
        <v>1.0115049569970676</v>
      </c>
      <c r="D3503" s="2">
        <v>0.99283909861979747</v>
      </c>
      <c r="E3503" s="2">
        <v>3.7615939539677089E-2</v>
      </c>
      <c r="F3503" s="2">
        <v>3.3900176678445228E-2</v>
      </c>
      <c r="G3503" s="2">
        <v>3.3314020857473925E-2</v>
      </c>
      <c r="H3503" s="2">
        <v>2.6274411164581772E-3</v>
      </c>
      <c r="I3503" s="3">
        <v>0.35226921165833203</v>
      </c>
      <c r="J3503" s="3">
        <v>0.50055229099999998</v>
      </c>
    </row>
    <row r="3504" spans="1:10" x14ac:dyDescent="0.3">
      <c r="A3504" s="2" t="s">
        <v>3502</v>
      </c>
      <c r="B3504" s="2">
        <v>1.0654344830547617</v>
      </c>
      <c r="C3504" s="2">
        <v>1.0882711925795596</v>
      </c>
      <c r="D3504" s="2">
        <v>1.0214341753416143</v>
      </c>
      <c r="E3504" s="2">
        <v>9.2442459635863963E-2</v>
      </c>
      <c r="F3504" s="2">
        <v>8.1272084805653705E-2</v>
      </c>
      <c r="G3504" s="2">
        <v>0.10759807978811455</v>
      </c>
      <c r="H3504" s="2">
        <v>7.898647790837203E-3</v>
      </c>
      <c r="I3504" s="3">
        <v>8.6428291912973333E-3</v>
      </c>
      <c r="J3504" s="3">
        <v>1.9820186E-2</v>
      </c>
    </row>
    <row r="3505" spans="1:10" x14ac:dyDescent="0.3">
      <c r="A3505" s="2" t="s">
        <v>3503</v>
      </c>
      <c r="B3505" s="2">
        <v>0.8402812770402095</v>
      </c>
      <c r="C3505" s="2">
        <v>1.1181290003398565</v>
      </c>
      <c r="D3505" s="2">
        <v>1.33066037634247</v>
      </c>
      <c r="E3505" s="2">
        <v>4.2940570250772931E-3</v>
      </c>
      <c r="F3505" s="2">
        <v>2.0870141342756183E-2</v>
      </c>
      <c r="G3505" s="2">
        <v>0.21428571428571427</v>
      </c>
      <c r="H3505" s="2">
        <v>1.1721061626550728E-2</v>
      </c>
      <c r="I3505" s="3">
        <v>2.2871206519342596E-66</v>
      </c>
      <c r="J3505" s="3">
        <v>1.6500000000000001E-65</v>
      </c>
    </row>
    <row r="3506" spans="1:10" x14ac:dyDescent="0.3">
      <c r="A3506" s="2" t="s">
        <v>3504</v>
      </c>
      <c r="B3506" s="2">
        <v>0.98415074960860227</v>
      </c>
      <c r="C3506" s="2">
        <v>0.88706232408347052</v>
      </c>
      <c r="D3506" s="2">
        <v>0.90134801445434665</v>
      </c>
      <c r="E3506" s="2">
        <v>0.1586052902782549</v>
      </c>
      <c r="F3506" s="2">
        <v>0.16401648998822144</v>
      </c>
      <c r="G3506" s="2">
        <v>5.7026982287700714E-2</v>
      </c>
      <c r="H3506" s="2">
        <v>3.8262960092720162E-3</v>
      </c>
      <c r="I3506" s="3">
        <v>1.4685185940325985E-163</v>
      </c>
      <c r="J3506" s="3">
        <v>1.5499999999999999E-162</v>
      </c>
    </row>
    <row r="3507" spans="1:10" x14ac:dyDescent="0.3">
      <c r="A3507" s="2" t="s">
        <v>3505</v>
      </c>
      <c r="B3507" s="2">
        <v>0.93795231362889431</v>
      </c>
      <c r="C3507" s="2">
        <v>1.001227652127183</v>
      </c>
      <c r="D3507" s="2">
        <v>1.0674611465624295</v>
      </c>
      <c r="E3507" s="2">
        <v>7.5163174166952937E-2</v>
      </c>
      <c r="F3507" s="2">
        <v>0.17535335689045936</v>
      </c>
      <c r="G3507" s="2">
        <v>0.23729514980963418</v>
      </c>
      <c r="H3507" s="2">
        <v>7.0845157612110729E-2</v>
      </c>
      <c r="I3507" s="3">
        <v>0.11377902144801941</v>
      </c>
      <c r="J3507" s="3">
        <v>0.20057768100000001</v>
      </c>
    </row>
    <row r="3508" spans="1:10" x14ac:dyDescent="0.3">
      <c r="A3508" s="2" t="s">
        <v>3506</v>
      </c>
      <c r="B3508" s="2">
        <v>1.0319322785317548</v>
      </c>
      <c r="C3508" s="2">
        <v>1.0366765080018898</v>
      </c>
      <c r="D3508" s="2">
        <v>1.0045974232697568</v>
      </c>
      <c r="E3508" s="2">
        <v>0.28392305049811062</v>
      </c>
      <c r="F3508" s="2">
        <v>0.30583775029446408</v>
      </c>
      <c r="G3508" s="2">
        <v>0.30830988246978974</v>
      </c>
      <c r="H3508" s="2">
        <v>1.5496032833668986E-2</v>
      </c>
      <c r="I3508" s="3">
        <v>0.3861392834164088</v>
      </c>
      <c r="J3508" s="3">
        <v>0.53505504599999998</v>
      </c>
    </row>
    <row r="3509" spans="1:10" x14ac:dyDescent="0.3">
      <c r="A3509" s="2" t="s">
        <v>3507</v>
      </c>
      <c r="B3509" s="2">
        <v>1.0218227671273514</v>
      </c>
      <c r="C3509" s="2">
        <v>1.0198890049400875</v>
      </c>
      <c r="D3509" s="2">
        <v>0.99810753660079399</v>
      </c>
      <c r="E3509" s="2">
        <v>2.7962899347303331E-2</v>
      </c>
      <c r="F3509" s="2">
        <v>7.0818610129564197E-2</v>
      </c>
      <c r="G3509" s="2">
        <v>4.7715609998344642E-2</v>
      </c>
      <c r="H3509" s="2">
        <v>3.0303563706706092E-2</v>
      </c>
      <c r="I3509" s="3">
        <v>0.95591634878739939</v>
      </c>
      <c r="J3509" s="3">
        <v>0.97295444499999995</v>
      </c>
    </row>
    <row r="3510" spans="1:10" x14ac:dyDescent="0.3">
      <c r="A3510" s="2" t="s">
        <v>3508</v>
      </c>
      <c r="B3510" s="2">
        <v>0.98400808888317404</v>
      </c>
      <c r="C3510" s="2">
        <v>1.0141780171564068</v>
      </c>
      <c r="D3510" s="2">
        <v>1.0306602441728654</v>
      </c>
      <c r="E3510" s="2">
        <v>0.1708004122294744</v>
      </c>
      <c r="F3510" s="2">
        <v>0.20413722025912839</v>
      </c>
      <c r="G3510" s="2">
        <v>0.25277271974838605</v>
      </c>
      <c r="H3510" s="2">
        <v>2.3572683020882491E-2</v>
      </c>
      <c r="I3510" s="3">
        <v>5.6001037501584141E-3</v>
      </c>
      <c r="J3510" s="3">
        <v>1.3224906E-2</v>
      </c>
    </row>
    <row r="3511" spans="1:10" x14ac:dyDescent="0.3">
      <c r="A3511" s="2" t="s">
        <v>3509</v>
      </c>
      <c r="B3511" s="2">
        <v>0.974395125779422</v>
      </c>
      <c r="C3511" s="2">
        <v>0.98533926417456263</v>
      </c>
      <c r="D3511" s="2">
        <v>1.0112317253089564</v>
      </c>
      <c r="E3511" s="2">
        <v>0.61611130195809005</v>
      </c>
      <c r="F3511" s="2">
        <v>0.62087750294464072</v>
      </c>
      <c r="G3511" s="2">
        <v>0.69148319814600234</v>
      </c>
      <c r="H3511" s="2">
        <v>3.3702130380879936E-3</v>
      </c>
      <c r="I3511" s="3">
        <v>5.2184074488368034E-104</v>
      </c>
      <c r="J3511" s="3">
        <v>4.4599999999999999E-103</v>
      </c>
    </row>
    <row r="3512" spans="1:10" x14ac:dyDescent="0.3">
      <c r="A3512" s="2" t="s">
        <v>3510</v>
      </c>
      <c r="B3512" s="2">
        <v>1.0097152779259952</v>
      </c>
      <c r="C3512" s="2">
        <v>0.94825514701202673</v>
      </c>
      <c r="D3512" s="2">
        <v>0.93913122614108535</v>
      </c>
      <c r="E3512" s="2">
        <v>7.8357952593610447E-2</v>
      </c>
      <c r="F3512" s="2">
        <v>9.687868080094228E-2</v>
      </c>
      <c r="G3512" s="2">
        <v>4.6556861446780333E-2</v>
      </c>
      <c r="H3512" s="2">
        <v>1.3096132507917255E-2</v>
      </c>
      <c r="I3512" s="3">
        <v>1.7162701481661089E-3</v>
      </c>
      <c r="J3512" s="3">
        <v>4.314539E-3</v>
      </c>
    </row>
    <row r="3513" spans="1:10" x14ac:dyDescent="0.3">
      <c r="A3513" s="2" t="s">
        <v>3511</v>
      </c>
      <c r="B3513" s="2">
        <v>0.92913995059993093</v>
      </c>
      <c r="C3513" s="2">
        <v>0.88957477711131838</v>
      </c>
      <c r="D3513" s="2">
        <v>0.95741742300170607</v>
      </c>
      <c r="E3513" s="2">
        <v>6.6575060116798354E-2</v>
      </c>
      <c r="F3513" s="2">
        <v>9.2351295641931688E-2</v>
      </c>
      <c r="G3513" s="2">
        <v>5.1109087899354415E-2</v>
      </c>
      <c r="H3513" s="2">
        <v>1.8226550933283379E-2</v>
      </c>
      <c r="I3513" s="3">
        <v>0.11979191628644495</v>
      </c>
      <c r="J3513" s="3">
        <v>0.21003082200000001</v>
      </c>
    </row>
    <row r="3514" spans="1:10" x14ac:dyDescent="0.3">
      <c r="A3514" s="2" t="s">
        <v>3512</v>
      </c>
      <c r="B3514" s="2">
        <v>0.99911915707118759</v>
      </c>
      <c r="C3514" s="2">
        <v>0.98377725266287752</v>
      </c>
      <c r="D3514" s="2">
        <v>0.98464456986964077</v>
      </c>
      <c r="E3514" s="2">
        <v>0.15403641360357265</v>
      </c>
      <c r="F3514" s="2">
        <v>0.16044611307420495</v>
      </c>
      <c r="G3514" s="2">
        <v>0.13458036748882635</v>
      </c>
      <c r="H3514" s="2">
        <v>4.5323419610519243E-3</v>
      </c>
      <c r="I3514" s="3">
        <v>5.738373781793142E-7</v>
      </c>
      <c r="J3514" s="3">
        <v>1.9E-6</v>
      </c>
    </row>
    <row r="3515" spans="1:10" x14ac:dyDescent="0.3">
      <c r="A3515" s="2" t="s">
        <v>3513</v>
      </c>
      <c r="B3515" s="2">
        <v>0.97466555078679051</v>
      </c>
      <c r="C3515" s="2">
        <v>0.98384486497030277</v>
      </c>
      <c r="D3515" s="2">
        <v>1.0094179117914881</v>
      </c>
      <c r="E3515" s="2">
        <v>0.20824458948814839</v>
      </c>
      <c r="F3515" s="2">
        <v>0.30580094228504123</v>
      </c>
      <c r="G3515" s="2">
        <v>0.28041714947856317</v>
      </c>
      <c r="H3515" s="2">
        <v>6.8982758610510342E-2</v>
      </c>
      <c r="I3515" s="3">
        <v>0.73450895294418395</v>
      </c>
      <c r="J3515" s="3">
        <v>0.82736900000000002</v>
      </c>
    </row>
    <row r="3516" spans="1:10" x14ac:dyDescent="0.3">
      <c r="A3516" s="2" t="s">
        <v>3514</v>
      </c>
      <c r="B3516" s="2">
        <v>0.97683842439169721</v>
      </c>
      <c r="C3516" s="2">
        <v>0.91596133378119593</v>
      </c>
      <c r="D3516" s="2">
        <v>0.93767946766794008</v>
      </c>
      <c r="E3516" s="2">
        <v>7.2827207145310893E-2</v>
      </c>
      <c r="F3516" s="2">
        <v>0.14918286219081273</v>
      </c>
      <c r="G3516" s="2">
        <v>5.7606356563482869E-2</v>
      </c>
      <c r="H3516" s="2">
        <v>5.3991601464615194E-2</v>
      </c>
      <c r="I3516" s="3">
        <v>0.32265422255324588</v>
      </c>
      <c r="J3516" s="3">
        <v>0.46893796999999998</v>
      </c>
    </row>
    <row r="3517" spans="1:10" x14ac:dyDescent="0.3">
      <c r="A3517" s="2" t="s">
        <v>3515</v>
      </c>
      <c r="B3517" s="2">
        <v>1.028904751828736</v>
      </c>
      <c r="C3517" s="2">
        <v>0.98316625979341699</v>
      </c>
      <c r="D3517" s="2">
        <v>0.95554642744721985</v>
      </c>
      <c r="E3517" s="2">
        <v>0.24414290621779458</v>
      </c>
      <c r="F3517" s="2">
        <v>0.1703474676089517</v>
      </c>
      <c r="G3517" s="2">
        <v>0.13230425426253931</v>
      </c>
      <c r="H3517" s="2">
        <v>5.2181255060948527E-2</v>
      </c>
      <c r="I3517" s="3">
        <v>0.15095517507977008</v>
      </c>
      <c r="J3517" s="3">
        <v>0.256413901</v>
      </c>
    </row>
    <row r="3518" spans="1:10" x14ac:dyDescent="0.3">
      <c r="A3518" s="2" t="s">
        <v>3516</v>
      </c>
      <c r="B3518" s="2">
        <v>0.96139154474222055</v>
      </c>
      <c r="C3518" s="2">
        <v>1.0028384317635086</v>
      </c>
      <c r="D3518" s="2">
        <v>1.0431113496347644</v>
      </c>
      <c r="E3518" s="2">
        <v>9.2476812092064584E-2</v>
      </c>
      <c r="F3518" s="2">
        <v>0.14712161366313309</v>
      </c>
      <c r="G3518" s="2">
        <v>0.18126138056613145</v>
      </c>
      <c r="H3518" s="2">
        <v>3.8639709747495816E-2</v>
      </c>
      <c r="I3518" s="3">
        <v>0.11168887005901201</v>
      </c>
      <c r="J3518" s="3">
        <v>0.197200661</v>
      </c>
    </row>
    <row r="3519" spans="1:10" x14ac:dyDescent="0.3">
      <c r="A3519" s="2" t="s">
        <v>3517</v>
      </c>
      <c r="B3519" s="2">
        <v>0.99821448993284456</v>
      </c>
      <c r="C3519" s="2">
        <v>0.89641722710039495</v>
      </c>
      <c r="D3519" s="2">
        <v>0.89802065201508141</v>
      </c>
      <c r="E3519" s="2">
        <v>0.16935760906904843</v>
      </c>
      <c r="F3519" s="2">
        <v>0.15904740871613662</v>
      </c>
      <c r="G3519" s="2">
        <v>5.6033769243502729E-2</v>
      </c>
      <c r="H3519" s="2">
        <v>7.290412584935871E-3</v>
      </c>
      <c r="I3519" s="3">
        <v>8.4295801362966733E-50</v>
      </c>
      <c r="J3519" s="3">
        <v>5.4400000000000002E-49</v>
      </c>
    </row>
    <row r="3520" spans="1:10" x14ac:dyDescent="0.3">
      <c r="A3520" s="2" t="s">
        <v>3518</v>
      </c>
      <c r="B3520" s="2">
        <v>0.97711115416897276</v>
      </c>
      <c r="C3520" s="2">
        <v>0.83934223236136685</v>
      </c>
      <c r="D3520" s="2">
        <v>0.85900383879582509</v>
      </c>
      <c r="E3520" s="2">
        <v>0.15781518378564066</v>
      </c>
      <c r="F3520" s="2">
        <v>0.14241018845700826</v>
      </c>
      <c r="G3520" s="2">
        <v>3.2858798212216524E-2</v>
      </c>
      <c r="H3520" s="2">
        <v>1.089297666102306E-2</v>
      </c>
      <c r="I3520" s="3">
        <v>5.0815595797218926E-27</v>
      </c>
      <c r="J3520" s="3">
        <v>2.6599999999999999E-26</v>
      </c>
    </row>
    <row r="3521" spans="1:10" x14ac:dyDescent="0.3">
      <c r="A3521" s="2" t="s">
        <v>3519</v>
      </c>
      <c r="B3521" s="2">
        <v>0.97716680635523501</v>
      </c>
      <c r="C3521" s="2">
        <v>0.96121220690039177</v>
      </c>
      <c r="D3521" s="2">
        <v>0.98367259371575178</v>
      </c>
      <c r="E3521" s="2">
        <v>0.40140845070422537</v>
      </c>
      <c r="F3521" s="2">
        <v>0.39929328621908128</v>
      </c>
      <c r="G3521" s="2">
        <v>0.33959609336202617</v>
      </c>
      <c r="H3521" s="2">
        <v>1.4956471507703414E-3</v>
      </c>
      <c r="I3521" s="3">
        <v>0</v>
      </c>
      <c r="J3521" s="3">
        <v>0</v>
      </c>
    </row>
    <row r="3522" spans="1:10" x14ac:dyDescent="0.3">
      <c r="A3522" s="2" t="s">
        <v>3520</v>
      </c>
      <c r="B3522" s="2">
        <v>0.97821834814376307</v>
      </c>
      <c r="C3522" s="2">
        <v>1.0322165185477188</v>
      </c>
      <c r="D3522" s="2">
        <v>1.0552005291113389</v>
      </c>
      <c r="E3522" s="2">
        <v>0.6972174510477499</v>
      </c>
      <c r="F3522" s="2">
        <v>0.61646054181389875</v>
      </c>
      <c r="G3522" s="2">
        <v>1.1265105115047178</v>
      </c>
      <c r="H3522" s="2">
        <v>5.7103758146922666E-2</v>
      </c>
      <c r="I3522" s="3">
        <v>1.953876103311903E-16</v>
      </c>
      <c r="J3522" s="3">
        <v>8.6400000000000004E-16</v>
      </c>
    </row>
    <row r="3523" spans="1:10" x14ac:dyDescent="0.3">
      <c r="A3523" s="2" t="s">
        <v>3521</v>
      </c>
      <c r="B3523" s="2">
        <v>0.96838212920296318</v>
      </c>
      <c r="C3523" s="2">
        <v>1.0032736611030095</v>
      </c>
      <c r="D3523" s="2">
        <v>1.0360307474165846</v>
      </c>
      <c r="E3523" s="2">
        <v>0.14829955341806939</v>
      </c>
      <c r="F3523" s="2">
        <v>0.1564708480565371</v>
      </c>
      <c r="G3523" s="2">
        <v>0.21689289852673399</v>
      </c>
      <c r="H3523" s="2">
        <v>5.7779778499338023E-3</v>
      </c>
      <c r="I3523" s="3">
        <v>6.0896035596143654E-29</v>
      </c>
      <c r="J3523" s="3">
        <v>3.2799999999999998E-28</v>
      </c>
    </row>
    <row r="3524" spans="1:10" x14ac:dyDescent="0.3">
      <c r="A3524" s="2" t="s">
        <v>3522</v>
      </c>
      <c r="B3524" s="2">
        <v>0.99159796566014125</v>
      </c>
      <c r="C3524" s="2">
        <v>0.9242063555230261</v>
      </c>
      <c r="D3524" s="2">
        <v>0.93203736547376814</v>
      </c>
      <c r="E3524" s="2">
        <v>0.14445207832360013</v>
      </c>
      <c r="F3524" s="2">
        <v>0.15485129564193167</v>
      </c>
      <c r="G3524" s="2">
        <v>7.3911604039066381E-2</v>
      </c>
      <c r="H3524" s="2">
        <v>7.3533570848248186E-3</v>
      </c>
      <c r="I3524" s="3">
        <v>7.0411019223576571E-25</v>
      </c>
      <c r="J3524" s="3">
        <v>3.62E-24</v>
      </c>
    </row>
    <row r="3525" spans="1:10" x14ac:dyDescent="0.3">
      <c r="A3525" s="2" t="s">
        <v>3523</v>
      </c>
      <c r="B3525" s="2">
        <v>0.96321436351084955</v>
      </c>
      <c r="C3525" s="2">
        <v>1.1628142142380611</v>
      </c>
      <c r="D3525" s="2">
        <v>1.2072226684823137</v>
      </c>
      <c r="E3525" s="2">
        <v>0.16932325661284781</v>
      </c>
      <c r="F3525" s="2">
        <v>0.16835983510011779</v>
      </c>
      <c r="G3525" s="2">
        <v>1.1102880317828174</v>
      </c>
      <c r="H3525" s="2">
        <v>6.8124188479239687E-4</v>
      </c>
      <c r="I3525" s="3">
        <v>0</v>
      </c>
      <c r="J3525" s="3">
        <v>0</v>
      </c>
    </row>
    <row r="3526" spans="1:10" x14ac:dyDescent="0.3">
      <c r="A3526" s="2" t="s">
        <v>3524</v>
      </c>
      <c r="B3526" s="2">
        <v>0.80243716741110815</v>
      </c>
      <c r="C3526" s="2">
        <v>0.82504009523170263</v>
      </c>
      <c r="D3526" s="2">
        <v>1.0281678475755529</v>
      </c>
      <c r="E3526" s="2">
        <v>4.2940570250772931E-3</v>
      </c>
      <c r="F3526" s="2">
        <v>1.3803003533568904E-2</v>
      </c>
      <c r="G3526" s="2">
        <v>1.1711637146167853E-2</v>
      </c>
      <c r="H3526" s="2">
        <v>6.7238405580945628E-3</v>
      </c>
      <c r="I3526" s="3">
        <v>0.69205390056525751</v>
      </c>
      <c r="J3526" s="3">
        <v>0.79593318700000004</v>
      </c>
    </row>
    <row r="3527" spans="1:10" x14ac:dyDescent="0.3">
      <c r="A3527" s="2" t="s">
        <v>3525</v>
      </c>
      <c r="B3527" s="2">
        <v>1.0114579208472574</v>
      </c>
      <c r="C3527" s="2">
        <v>0.99974482811469667</v>
      </c>
      <c r="D3527" s="2">
        <v>0.98841959463548501</v>
      </c>
      <c r="E3527" s="2">
        <v>0.57609069048436967</v>
      </c>
      <c r="F3527" s="2">
        <v>0.42837161366313309</v>
      </c>
      <c r="G3527" s="2">
        <v>0.4492633669922198</v>
      </c>
      <c r="H3527" s="2">
        <v>0.10445316093091295</v>
      </c>
      <c r="I3527" s="3">
        <v>0.61208742799956817</v>
      </c>
      <c r="J3527" s="3">
        <v>0.73343424999999995</v>
      </c>
    </row>
    <row r="3528" spans="1:10" x14ac:dyDescent="0.3">
      <c r="A3528" s="2" t="s">
        <v>3526</v>
      </c>
      <c r="B3528" s="2">
        <v>0.87260342655725687</v>
      </c>
      <c r="C3528" s="2">
        <v>1.1709717528790684</v>
      </c>
      <c r="D3528" s="2">
        <v>1.341928896038129</v>
      </c>
      <c r="E3528" s="2">
        <v>3.421504637581587E-2</v>
      </c>
      <c r="F3528" s="2">
        <v>4.2071554770318022E-2</v>
      </c>
      <c r="G3528" s="2">
        <v>0.72003807316669421</v>
      </c>
      <c r="H3528" s="2">
        <v>5.5553903622015061E-3</v>
      </c>
      <c r="I3528" s="3">
        <v>0</v>
      </c>
      <c r="J3528" s="3">
        <v>0</v>
      </c>
    </row>
    <row r="3529" spans="1:10" x14ac:dyDescent="0.3">
      <c r="A3529" s="2" t="s">
        <v>3527</v>
      </c>
      <c r="B3529" s="2">
        <v>1.0102522087463626</v>
      </c>
      <c r="C3529" s="2">
        <v>1.0670025990942911</v>
      </c>
      <c r="D3529" s="2">
        <v>1.0561744778745408</v>
      </c>
      <c r="E3529" s="2">
        <v>0.15520439711439368</v>
      </c>
      <c r="F3529" s="2">
        <v>0.20380594817432274</v>
      </c>
      <c r="G3529" s="2">
        <v>0.30859956960768087</v>
      </c>
      <c r="H3529" s="2">
        <v>3.4366486330660036E-2</v>
      </c>
      <c r="I3529" s="3">
        <v>1.72372545565232E-4</v>
      </c>
      <c r="J3529" s="3">
        <v>4.73058E-4</v>
      </c>
    </row>
    <row r="3530" spans="1:10" x14ac:dyDescent="0.3">
      <c r="A3530" s="2" t="s">
        <v>3528</v>
      </c>
      <c r="B3530" s="2">
        <v>0.93721561364473449</v>
      </c>
      <c r="C3530" s="2">
        <v>0.93675708208180331</v>
      </c>
      <c r="D3530" s="2">
        <v>0.99951075125482813</v>
      </c>
      <c r="E3530" s="2">
        <v>8.6052902782548957E-2</v>
      </c>
      <c r="F3530" s="2">
        <v>0.18109540636042404</v>
      </c>
      <c r="G3530" s="2">
        <v>0.13126965734149976</v>
      </c>
      <c r="H3530" s="2">
        <v>6.7205198780862202E-2</v>
      </c>
      <c r="I3530" s="3">
        <v>0.97264553162843825</v>
      </c>
      <c r="J3530" s="3">
        <v>0.98396548900000003</v>
      </c>
    </row>
    <row r="3531" spans="1:10" x14ac:dyDescent="0.3">
      <c r="A3531" s="2" t="s">
        <v>3529</v>
      </c>
      <c r="B3531" s="2">
        <v>0.94695443415786384</v>
      </c>
      <c r="C3531" s="2">
        <v>0.9914808559629259</v>
      </c>
      <c r="D3531" s="2">
        <v>1.0470206592829989</v>
      </c>
      <c r="E3531" s="2">
        <v>0.11229817931982136</v>
      </c>
      <c r="F3531" s="2">
        <v>9.0474087161366318E-2</v>
      </c>
      <c r="G3531" s="2">
        <v>0.16110743254428075</v>
      </c>
      <c r="H3531" s="2">
        <v>1.5431963558483742E-2</v>
      </c>
      <c r="I3531" s="3">
        <v>1.0884691564412361E-4</v>
      </c>
      <c r="J3531" s="3">
        <v>3.02949E-4</v>
      </c>
    </row>
    <row r="3532" spans="1:10" x14ac:dyDescent="0.3">
      <c r="A3532" s="2" t="s">
        <v>3530</v>
      </c>
      <c r="B3532" s="2">
        <v>0.9178647852346925</v>
      </c>
      <c r="C3532" s="2">
        <v>0.88998308135981041</v>
      </c>
      <c r="D3532" s="2">
        <v>0.96962329928830104</v>
      </c>
      <c r="E3532" s="2">
        <v>0.11765716248711783</v>
      </c>
      <c r="F3532" s="2">
        <v>4.0893698468786807E-2</v>
      </c>
      <c r="G3532" s="2">
        <v>5.9178943883463002E-2</v>
      </c>
      <c r="H3532" s="2">
        <v>5.4279965954731405E-2</v>
      </c>
      <c r="I3532" s="3">
        <v>0.71120543204514952</v>
      </c>
      <c r="J3532" s="3">
        <v>0.80912372300000002</v>
      </c>
    </row>
    <row r="3533" spans="1:10" x14ac:dyDescent="0.3">
      <c r="A3533" s="2" t="s">
        <v>3531</v>
      </c>
      <c r="B3533" s="2">
        <v>0.93547436741888079</v>
      </c>
      <c r="C3533" s="2">
        <v>0.93406429466402652</v>
      </c>
      <c r="D3533" s="2">
        <v>0.99849266553529958</v>
      </c>
      <c r="E3533" s="2">
        <v>0.14390243902439023</v>
      </c>
      <c r="F3533" s="2">
        <v>0.22555948174322732</v>
      </c>
      <c r="G3533" s="2">
        <v>0.18055785465982455</v>
      </c>
      <c r="H3533" s="2">
        <v>5.7740248638129328E-2</v>
      </c>
      <c r="I3533" s="3">
        <v>0.9423840348229674</v>
      </c>
      <c r="J3533" s="3">
        <v>0.96654772799999999</v>
      </c>
    </row>
    <row r="3534" spans="1:10" x14ac:dyDescent="0.3">
      <c r="A3534" s="2" t="s">
        <v>3532</v>
      </c>
      <c r="B3534" s="2">
        <v>0.97302571659576242</v>
      </c>
      <c r="C3534" s="2">
        <v>0.97805274850474699</v>
      </c>
      <c r="D3534" s="2">
        <v>1.0051663916207396</v>
      </c>
      <c r="E3534" s="2">
        <v>0.20865681896255583</v>
      </c>
      <c r="F3534" s="2">
        <v>0.21157243816254417</v>
      </c>
      <c r="G3534" s="2">
        <v>0.22115543784141697</v>
      </c>
      <c r="H3534" s="2">
        <v>2.0616541076694515E-3</v>
      </c>
      <c r="I3534" s="3">
        <v>8.5407009421239885E-8</v>
      </c>
      <c r="J3534" s="3">
        <v>2.9400000000000001E-7</v>
      </c>
    </row>
    <row r="3535" spans="1:10" x14ac:dyDescent="0.3">
      <c r="A3535" s="2" t="s">
        <v>3533</v>
      </c>
      <c r="B3535" s="2">
        <v>0.97611416882013968</v>
      </c>
      <c r="C3535" s="2">
        <v>0.87305304267857231</v>
      </c>
      <c r="D3535" s="2">
        <v>0.89441693458241611</v>
      </c>
      <c r="E3535" s="2">
        <v>9.7629680522157328E-2</v>
      </c>
      <c r="F3535" s="2">
        <v>5.4954358068315667E-2</v>
      </c>
      <c r="G3535" s="2">
        <v>2.5202780996523753E-2</v>
      </c>
      <c r="H3535" s="2">
        <v>3.0176009896434021E-2</v>
      </c>
      <c r="I3535" s="3">
        <v>9.0447560339437613E-2</v>
      </c>
      <c r="J3535" s="3">
        <v>0.16451628600000001</v>
      </c>
    </row>
    <row r="3536" spans="1:10" x14ac:dyDescent="0.3">
      <c r="A3536" s="2" t="s">
        <v>3534</v>
      </c>
      <c r="B3536" s="2">
        <v>0.95904230918865163</v>
      </c>
      <c r="C3536" s="2">
        <v>1.0572989937260824</v>
      </c>
      <c r="D3536" s="2">
        <v>1.1024529195386132</v>
      </c>
      <c r="E3536" s="2">
        <v>9.608381999312951E-2</v>
      </c>
      <c r="F3536" s="2">
        <v>9.9639281507656066E-2</v>
      </c>
      <c r="G3536" s="2">
        <v>0.25939414004303923</v>
      </c>
      <c r="H3536" s="2">
        <v>2.5140909471695204E-3</v>
      </c>
      <c r="I3536" s="3">
        <v>0</v>
      </c>
      <c r="J3536" s="3">
        <v>0</v>
      </c>
    </row>
    <row r="3537" spans="1:10" x14ac:dyDescent="0.3">
      <c r="A3537" s="2" t="s">
        <v>3535</v>
      </c>
      <c r="B3537" s="2">
        <v>0.91685538893143081</v>
      </c>
      <c r="C3537" s="2">
        <v>0.95726815238428387</v>
      </c>
      <c r="D3537" s="2">
        <v>1.0440775763994288</v>
      </c>
      <c r="E3537" s="2">
        <v>0.10388182755066987</v>
      </c>
      <c r="F3537" s="2">
        <v>4.531065959952886E-2</v>
      </c>
      <c r="G3537" s="2">
        <v>0.11637146167853005</v>
      </c>
      <c r="H3537" s="2">
        <v>4.1416070040268003E-2</v>
      </c>
      <c r="I3537" s="3">
        <v>0.31313210457205393</v>
      </c>
      <c r="J3537" s="3">
        <v>0.46042846900000001</v>
      </c>
    </row>
    <row r="3538" spans="1:10" x14ac:dyDescent="0.3">
      <c r="A3538" s="2" t="s">
        <v>3536</v>
      </c>
      <c r="B3538" s="2">
        <v>0.89675019186852689</v>
      </c>
      <c r="C3538" s="2">
        <v>1.1368317638006105</v>
      </c>
      <c r="D3538" s="2">
        <v>1.2677240262774119</v>
      </c>
      <c r="E3538" s="2">
        <v>5.1872208862933696E-3</v>
      </c>
      <c r="F3538" s="2">
        <v>2.1790341578327443E-2</v>
      </c>
      <c r="G3538" s="2">
        <v>0.14169839430557854</v>
      </c>
      <c r="H3538" s="2">
        <v>1.174017923019598E-2</v>
      </c>
      <c r="I3538" s="3">
        <v>9.1902994624973112E-28</v>
      </c>
      <c r="J3538" s="3">
        <v>4.8699999999999997E-27</v>
      </c>
    </row>
    <row r="3539" spans="1:10" x14ac:dyDescent="0.3">
      <c r="A3539" s="2" t="s">
        <v>3537</v>
      </c>
      <c r="B3539" s="2">
        <v>0.94051675841472215</v>
      </c>
      <c r="C3539" s="2">
        <v>1.1181179898796652</v>
      </c>
      <c r="D3539" s="2">
        <v>1.1888336702945057</v>
      </c>
      <c r="E3539" s="2">
        <v>2.9336997595328065E-2</v>
      </c>
      <c r="F3539" s="2">
        <v>1.2735571260306243E-2</v>
      </c>
      <c r="G3539" s="2">
        <v>0.12030292997848038</v>
      </c>
      <c r="H3539" s="2">
        <v>1.1738981138862861E-2</v>
      </c>
      <c r="I3539" s="3">
        <v>2.7633793392540136E-17</v>
      </c>
      <c r="J3539" s="3">
        <v>1.2399999999999999E-16</v>
      </c>
    </row>
    <row r="3540" spans="1:10" x14ac:dyDescent="0.3">
      <c r="A3540" s="2" t="s">
        <v>3538</v>
      </c>
      <c r="B3540" s="2">
        <v>0.94968189277978077</v>
      </c>
      <c r="C3540" s="2">
        <v>1.1040244071246694</v>
      </c>
      <c r="D3540" s="2">
        <v>1.1625202244228519</v>
      </c>
      <c r="E3540" s="2">
        <v>5.8536585365853662E-2</v>
      </c>
      <c r="F3540" s="2">
        <v>3.2317432273262663E-2</v>
      </c>
      <c r="G3540" s="2">
        <v>0.20687800033107101</v>
      </c>
      <c r="H3540" s="2">
        <v>1.8539740948739333E-2</v>
      </c>
      <c r="I3540" s="3">
        <v>3.08265702477981E-18</v>
      </c>
      <c r="J3540" s="3">
        <v>1.41E-17</v>
      </c>
    </row>
    <row r="3541" spans="1:10" x14ac:dyDescent="0.3">
      <c r="A3541" s="2" t="s">
        <v>3539</v>
      </c>
      <c r="B3541" s="2">
        <v>0.85277790868477665</v>
      </c>
      <c r="C3541" s="2">
        <v>0.5849513683733818</v>
      </c>
      <c r="D3541" s="2">
        <v>0.68593635273167586</v>
      </c>
      <c r="E3541" s="2">
        <v>6.9048436963242872E-3</v>
      </c>
      <c r="F3541" s="2">
        <v>0</v>
      </c>
      <c r="G3541" s="2">
        <v>4.1383876841582517E-5</v>
      </c>
      <c r="H3541" s="2">
        <v>4.8824618007040901E-3</v>
      </c>
      <c r="I3541" s="3">
        <v>0.48478281873411588</v>
      </c>
      <c r="J3541" s="3">
        <v>0.62356811099999998</v>
      </c>
    </row>
    <row r="3542" spans="1:10" x14ac:dyDescent="0.3">
      <c r="A3542" s="2" t="s">
        <v>3540</v>
      </c>
      <c r="B3542" s="2">
        <v>1.0005175269694637</v>
      </c>
      <c r="C3542" s="2">
        <v>1.2118471731684473</v>
      </c>
      <c r="D3542" s="2">
        <v>1.2112203339796499</v>
      </c>
      <c r="E3542" s="2">
        <v>2.9886636894537959E-2</v>
      </c>
      <c r="F3542" s="2">
        <v>5.6721142520612486E-2</v>
      </c>
      <c r="G3542" s="2">
        <v>0.2912183413342162</v>
      </c>
      <c r="H3542" s="2">
        <v>1.8974860897985883E-2</v>
      </c>
      <c r="I3542" s="3">
        <v>5.1900116944601912E-39</v>
      </c>
      <c r="J3542" s="3">
        <v>3.11E-38</v>
      </c>
    </row>
    <row r="3543" spans="1:10" x14ac:dyDescent="0.3">
      <c r="A3543" s="2" t="s">
        <v>3541</v>
      </c>
      <c r="B3543" s="2">
        <v>0.98524149318826082</v>
      </c>
      <c r="C3543" s="2">
        <v>0.89944567058563452</v>
      </c>
      <c r="D3543" s="2">
        <v>0.91291899174385227</v>
      </c>
      <c r="E3543" s="2">
        <v>0.11851597389213328</v>
      </c>
      <c r="F3543" s="2">
        <v>0.11090253239104829</v>
      </c>
      <c r="G3543" s="2">
        <v>4.6143022678364509E-2</v>
      </c>
      <c r="H3543" s="2">
        <v>5.3835161135842849E-3</v>
      </c>
      <c r="I3543" s="3">
        <v>3.7146801746093768E-37</v>
      </c>
      <c r="J3543" s="3">
        <v>2.1799999999999999E-36</v>
      </c>
    </row>
    <row r="3544" spans="1:10" x14ac:dyDescent="0.3">
      <c r="A3544" s="2" t="s">
        <v>3542</v>
      </c>
      <c r="B3544" s="2">
        <v>1.0299854026949307</v>
      </c>
      <c r="C3544" s="2">
        <v>1.0951970667273896</v>
      </c>
      <c r="D3544" s="2">
        <v>1.0633131924606254</v>
      </c>
      <c r="E3544" s="2">
        <v>0.13424939883201648</v>
      </c>
      <c r="F3544" s="2">
        <v>0.14517078916372203</v>
      </c>
      <c r="G3544" s="2">
        <v>0.25778016884621752</v>
      </c>
      <c r="H3544" s="2">
        <v>7.7225891635341951E-3</v>
      </c>
      <c r="I3544" s="3">
        <v>9.0635966465917754E-53</v>
      </c>
      <c r="J3544" s="3">
        <v>6E-52</v>
      </c>
    </row>
    <row r="3545" spans="1:10" x14ac:dyDescent="0.3">
      <c r="A3545" s="2" t="s">
        <v>3543</v>
      </c>
      <c r="B3545" s="2">
        <v>0.95634016017619772</v>
      </c>
      <c r="C3545" s="2">
        <v>1.0389278591276483</v>
      </c>
      <c r="D3545" s="2">
        <v>1.0863580788411462</v>
      </c>
      <c r="E3545" s="2">
        <v>0.15128821710752319</v>
      </c>
      <c r="F3545" s="2">
        <v>8.524734982332155E-2</v>
      </c>
      <c r="G3545" s="2">
        <v>0.2733818904154941</v>
      </c>
      <c r="H3545" s="2">
        <v>4.6697945092099805E-2</v>
      </c>
      <c r="I3545" s="3">
        <v>8.9487708187565673E-4</v>
      </c>
      <c r="J3545" s="3">
        <v>2.3087009999999998E-3</v>
      </c>
    </row>
    <row r="3546" spans="1:10" x14ac:dyDescent="0.3">
      <c r="A3546" s="2" t="s">
        <v>3544</v>
      </c>
      <c r="B3546" s="2">
        <v>0.98739941290308086</v>
      </c>
      <c r="C3546" s="2">
        <v>1.0525959933370896</v>
      </c>
      <c r="D3546" s="2">
        <v>1.0660285792983435</v>
      </c>
      <c r="E3546" s="2">
        <v>0.27203710065269665</v>
      </c>
      <c r="F3546" s="2">
        <v>0.24484687868080093</v>
      </c>
      <c r="G3546" s="2">
        <v>0.49073001158748553</v>
      </c>
      <c r="H3546" s="2">
        <v>1.9226390338294919E-2</v>
      </c>
      <c r="I3546" s="3">
        <v>1.3191760344746811E-33</v>
      </c>
      <c r="J3546" s="3">
        <v>7.5000000000000001E-33</v>
      </c>
    </row>
    <row r="3547" spans="1:10" x14ac:dyDescent="0.3">
      <c r="A3547" s="2" t="s">
        <v>3545</v>
      </c>
      <c r="B3547" s="2">
        <v>0.99458813138751967</v>
      </c>
      <c r="C3547" s="2">
        <v>1.0352356741412168</v>
      </c>
      <c r="D3547" s="2">
        <v>1.040868718890694</v>
      </c>
      <c r="E3547" s="2">
        <v>0.11243558914462384</v>
      </c>
      <c r="F3547" s="2">
        <v>0.13390753828032981</v>
      </c>
      <c r="G3547" s="2">
        <v>0.18328919053136897</v>
      </c>
      <c r="H3547" s="2">
        <v>1.5182960839150316E-2</v>
      </c>
      <c r="I3547" s="3">
        <v>7.5092484384692166E-5</v>
      </c>
      <c r="J3547" s="3">
        <v>2.1200400000000001E-4</v>
      </c>
    </row>
    <row r="3548" spans="1:10" x14ac:dyDescent="0.3">
      <c r="A3548" s="2" t="s">
        <v>3546</v>
      </c>
      <c r="B3548" s="2">
        <v>0.97071138792504752</v>
      </c>
      <c r="C3548" s="2">
        <v>1.1077082262960041</v>
      </c>
      <c r="D3548" s="2">
        <v>1.1411303504575085</v>
      </c>
      <c r="E3548" s="2">
        <v>5.9738921332875297E-2</v>
      </c>
      <c r="F3548" s="2">
        <v>7.4425795053003535E-2</v>
      </c>
      <c r="G3548" s="2">
        <v>0.25024830326104952</v>
      </c>
      <c r="H3548" s="2">
        <v>1.0385188001933094E-2</v>
      </c>
      <c r="I3548" s="3">
        <v>1.2756363021899425E-69</v>
      </c>
      <c r="J3548" s="3">
        <v>9.39E-69</v>
      </c>
    </row>
    <row r="3549" spans="1:10" x14ac:dyDescent="0.3">
      <c r="A3549" s="2" t="s">
        <v>3547</v>
      </c>
      <c r="B3549" s="2">
        <v>0.98559386363529344</v>
      </c>
      <c r="C3549" s="2">
        <v>0.98179224857828507</v>
      </c>
      <c r="D3549" s="2">
        <v>0.99614281785096914</v>
      </c>
      <c r="E3549" s="2">
        <v>0.13909309515630366</v>
      </c>
      <c r="F3549" s="2">
        <v>0.12794464075382803</v>
      </c>
      <c r="G3549" s="2">
        <v>0.12862108922363846</v>
      </c>
      <c r="H3549" s="2">
        <v>7.8831477077395441E-3</v>
      </c>
      <c r="I3549" s="3">
        <v>0.53440400106964292</v>
      </c>
      <c r="J3549" s="3">
        <v>0.66753153300000001</v>
      </c>
    </row>
    <row r="3550" spans="1:10" x14ac:dyDescent="0.3">
      <c r="A3550" s="2" t="s">
        <v>3548</v>
      </c>
      <c r="B3550" s="2">
        <v>0.95560292119197798</v>
      </c>
      <c r="C3550" s="2">
        <v>1.0675409080783893</v>
      </c>
      <c r="D3550" s="2">
        <v>1.1171385984743378</v>
      </c>
      <c r="E3550" s="2">
        <v>0.13758158708347648</v>
      </c>
      <c r="F3550" s="2">
        <v>0.11863221436984688</v>
      </c>
      <c r="G3550" s="2">
        <v>0.38884290680350936</v>
      </c>
      <c r="H3550" s="2">
        <v>1.3399229945038825E-2</v>
      </c>
      <c r="I3550" s="3">
        <v>2.4437013523240766E-84</v>
      </c>
      <c r="J3550" s="3">
        <v>1.91E-83</v>
      </c>
    </row>
    <row r="3551" spans="1:10" x14ac:dyDescent="0.3">
      <c r="A3551" s="2" t="s">
        <v>3549</v>
      </c>
      <c r="B3551" s="2">
        <v>0.96164497050737741</v>
      </c>
      <c r="C3551" s="2">
        <v>1.102857156280298</v>
      </c>
      <c r="D3551" s="2">
        <v>1.146844407347563</v>
      </c>
      <c r="E3551" s="2">
        <v>3.4695980762624527E-2</v>
      </c>
      <c r="F3551" s="2">
        <v>3.7470553592461722E-2</v>
      </c>
      <c r="G3551" s="2">
        <v>0.14186392981294488</v>
      </c>
      <c r="H3551" s="2">
        <v>1.9619192628738294E-3</v>
      </c>
      <c r="I3551" s="3">
        <v>0</v>
      </c>
      <c r="J3551" s="3">
        <v>0</v>
      </c>
    </row>
    <row r="3552" spans="1:10" x14ac:dyDescent="0.3">
      <c r="A3552" s="2" t="s">
        <v>3550</v>
      </c>
      <c r="B3552" s="2">
        <v>0.81306797732272407</v>
      </c>
      <c r="C3552" s="2">
        <v>0.98204627233508146</v>
      </c>
      <c r="D3552" s="2">
        <v>1.2078280042079266</v>
      </c>
      <c r="E3552" s="2">
        <v>2.404671934043284E-4</v>
      </c>
      <c r="F3552" s="2">
        <v>1.2882803297997645E-3</v>
      </c>
      <c r="G3552" s="2">
        <v>5.0074490978314849E-3</v>
      </c>
      <c r="H3552" s="2">
        <v>7.4091577416155764E-4</v>
      </c>
      <c r="I3552" s="3">
        <v>1.0234361346968027E-8</v>
      </c>
      <c r="J3552" s="3">
        <v>3.6699999999999998E-8</v>
      </c>
    </row>
    <row r="3553" spans="1:10" x14ac:dyDescent="0.3">
      <c r="A3553" s="2" t="s">
        <v>3551</v>
      </c>
      <c r="B3553" s="2">
        <v>0.9738948783201643</v>
      </c>
      <c r="C3553" s="2">
        <v>0.99861225361500472</v>
      </c>
      <c r="D3553" s="2">
        <v>1.0253799212266876</v>
      </c>
      <c r="E3553" s="2">
        <v>0.27877018206801785</v>
      </c>
      <c r="F3553" s="2">
        <v>0.23862632508833923</v>
      </c>
      <c r="G3553" s="2">
        <v>0.33326436020526401</v>
      </c>
      <c r="H3553" s="2">
        <v>2.8385993493313669E-2</v>
      </c>
      <c r="I3553" s="3">
        <v>8.6176105760098539E-3</v>
      </c>
      <c r="J3553" s="3">
        <v>1.9772386999999999E-2</v>
      </c>
    </row>
    <row r="3554" spans="1:10" x14ac:dyDescent="0.3">
      <c r="A3554" s="2" t="s">
        <v>3552</v>
      </c>
      <c r="B3554" s="2">
        <v>0.97911123669864397</v>
      </c>
      <c r="C3554" s="2">
        <v>1.0636469918150557</v>
      </c>
      <c r="D3554" s="2">
        <v>1.0863392758124688</v>
      </c>
      <c r="E3554" s="2">
        <v>0.26478873239436618</v>
      </c>
      <c r="F3554" s="2">
        <v>0.2727105418138987</v>
      </c>
      <c r="G3554" s="2">
        <v>0.61488164211223306</v>
      </c>
      <c r="H3554" s="2">
        <v>5.6015651598189135E-3</v>
      </c>
      <c r="I3554" s="3">
        <v>0</v>
      </c>
      <c r="J3554" s="3">
        <v>0</v>
      </c>
    </row>
    <row r="3555" spans="1:10" x14ac:dyDescent="0.3">
      <c r="A3555" s="2" t="s">
        <v>3553</v>
      </c>
      <c r="B3555" s="2">
        <v>0.98101214535607217</v>
      </c>
      <c r="C3555" s="2">
        <v>1.0142904123066518</v>
      </c>
      <c r="D3555" s="2">
        <v>1.0339223801745092</v>
      </c>
      <c r="E3555" s="2">
        <v>0.38395740295431124</v>
      </c>
      <c r="F3555" s="2">
        <v>0.34227767962308597</v>
      </c>
      <c r="G3555" s="2">
        <v>0.50790432047674228</v>
      </c>
      <c r="H3555" s="2">
        <v>2.9472015005488548E-2</v>
      </c>
      <c r="I3555" s="3">
        <v>8.9836721704784702E-7</v>
      </c>
      <c r="J3555" s="3">
        <v>2.9399999999999998E-6</v>
      </c>
    </row>
    <row r="3556" spans="1:10" x14ac:dyDescent="0.3">
      <c r="A3556" s="2" t="s">
        <v>3554</v>
      </c>
      <c r="B3556" s="2">
        <v>0.91940313938358453</v>
      </c>
      <c r="C3556" s="2">
        <v>0.92815584936107498</v>
      </c>
      <c r="D3556" s="2">
        <v>1.0095199913971999</v>
      </c>
      <c r="E3556" s="2">
        <v>6.0803847475094472E-2</v>
      </c>
      <c r="F3556" s="2">
        <v>4.2807714958775028E-2</v>
      </c>
      <c r="G3556" s="2">
        <v>5.7275285548750207E-2</v>
      </c>
      <c r="H3556" s="2">
        <v>1.2725187337421204E-2</v>
      </c>
      <c r="I3556" s="3">
        <v>0.66732862348343946</v>
      </c>
      <c r="J3556" s="3">
        <v>0.77680282700000003</v>
      </c>
    </row>
    <row r="3557" spans="1:10" x14ac:dyDescent="0.3">
      <c r="A3557" s="2" t="s">
        <v>3555</v>
      </c>
      <c r="B3557" s="2">
        <v>0.9511654816555799</v>
      </c>
      <c r="C3557" s="2">
        <v>1.0249815207989788</v>
      </c>
      <c r="D3557" s="2">
        <v>1.0776058851661816</v>
      </c>
      <c r="E3557" s="2">
        <v>0.17347990381312264</v>
      </c>
      <c r="F3557" s="2">
        <v>0.1815739104829211</v>
      </c>
      <c r="G3557" s="2">
        <v>0.37456546929316337</v>
      </c>
      <c r="H3557" s="2">
        <v>5.7233270031836316E-3</v>
      </c>
      <c r="I3557" s="3">
        <v>9.8547409256668828E-260</v>
      </c>
      <c r="J3557" s="3">
        <v>1.2700000000000001E-258</v>
      </c>
    </row>
    <row r="3558" spans="1:10" x14ac:dyDescent="0.3">
      <c r="A3558" s="2" t="s">
        <v>3556</v>
      </c>
      <c r="B3558" s="2">
        <v>0.91752996142574417</v>
      </c>
      <c r="C3558" s="2">
        <v>0.81372439300357868</v>
      </c>
      <c r="D3558" s="2">
        <v>0.88686411039824509</v>
      </c>
      <c r="E3558" s="2">
        <v>8.2342837512882169E-2</v>
      </c>
      <c r="F3558" s="2">
        <v>4.6157243816254419E-2</v>
      </c>
      <c r="G3558" s="2">
        <v>1.9491805992385366E-2</v>
      </c>
      <c r="H3558" s="2">
        <v>2.5587078684146662E-2</v>
      </c>
      <c r="I3558" s="3">
        <v>8.0247562894145016E-2</v>
      </c>
      <c r="J3558" s="3">
        <v>0.14883832</v>
      </c>
    </row>
    <row r="3559" spans="1:10" x14ac:dyDescent="0.3">
      <c r="A3559" s="2" t="s">
        <v>3557</v>
      </c>
      <c r="B3559" s="2">
        <v>0.99905679176044293</v>
      </c>
      <c r="C3559" s="2">
        <v>1.1054844947006082</v>
      </c>
      <c r="D3559" s="2">
        <v>1.1065281811984167</v>
      </c>
      <c r="E3559" s="2">
        <v>0.16640329783579527</v>
      </c>
      <c r="F3559" s="2">
        <v>0.15267962308598351</v>
      </c>
      <c r="G3559" s="2">
        <v>0.43970369144181426</v>
      </c>
      <c r="H3559" s="2">
        <v>9.7041034783904908E-3</v>
      </c>
      <c r="I3559" s="3">
        <v>2.8028664879516659E-183</v>
      </c>
      <c r="J3559" s="3">
        <v>3.1099999999999998E-182</v>
      </c>
    </row>
    <row r="3560" spans="1:10" x14ac:dyDescent="0.3">
      <c r="A3560" s="2" t="s">
        <v>3558</v>
      </c>
      <c r="B3560" s="2">
        <v>1.0143632786948567</v>
      </c>
      <c r="C3560" s="2">
        <v>0.99219606925526382</v>
      </c>
      <c r="D3560" s="2">
        <v>0.97814667594422922</v>
      </c>
      <c r="E3560" s="2">
        <v>0.3891789762968052</v>
      </c>
      <c r="F3560" s="2">
        <v>0.32777532391048292</v>
      </c>
      <c r="G3560" s="2">
        <v>0.28823870220162223</v>
      </c>
      <c r="H3560" s="2">
        <v>4.3418938991990015E-2</v>
      </c>
      <c r="I3560" s="3">
        <v>0.10572910193684255</v>
      </c>
      <c r="J3560" s="3">
        <v>0.18851895099999999</v>
      </c>
    </row>
    <row r="3561" spans="1:10" x14ac:dyDescent="0.3">
      <c r="A3561" s="2" t="s">
        <v>3559</v>
      </c>
      <c r="B3561" s="2">
        <v>1.0003639554046422</v>
      </c>
      <c r="C3561" s="2">
        <v>0.98279974683393134</v>
      </c>
      <c r="D3561" s="2">
        <v>0.98244218169215602</v>
      </c>
      <c r="E3561" s="2">
        <v>0.28533150120233597</v>
      </c>
      <c r="F3561" s="2">
        <v>0.16559923439340402</v>
      </c>
      <c r="G3561" s="2">
        <v>0.1905727528554875</v>
      </c>
      <c r="H3561" s="2">
        <v>8.4663497787432831E-2</v>
      </c>
      <c r="I3561" s="3">
        <v>0.68024199747155123</v>
      </c>
      <c r="J3561" s="3">
        <v>0.78636670799999997</v>
      </c>
    </row>
    <row r="3562" spans="1:10" x14ac:dyDescent="0.3">
      <c r="A3562" s="2" t="s">
        <v>3560</v>
      </c>
      <c r="B3562" s="2">
        <v>0.96501293283379741</v>
      </c>
      <c r="C3562" s="2">
        <v>0.93289411003160505</v>
      </c>
      <c r="D3562" s="2">
        <v>0.96671669186041453</v>
      </c>
      <c r="E3562" s="2">
        <v>0.15850223290965304</v>
      </c>
      <c r="F3562" s="2">
        <v>0.23888398115429918</v>
      </c>
      <c r="G3562" s="2">
        <v>0.14062241350769741</v>
      </c>
      <c r="H3562" s="2">
        <v>5.6838479267418994E-2</v>
      </c>
      <c r="I3562" s="3">
        <v>0.30693274632850037</v>
      </c>
      <c r="J3562" s="3">
        <v>0.45516273400000001</v>
      </c>
    </row>
    <row r="3563" spans="1:10" x14ac:dyDescent="0.3">
      <c r="A3563" s="2" t="s">
        <v>3561</v>
      </c>
      <c r="B3563" s="2">
        <v>0.98677848044689176</v>
      </c>
      <c r="C3563" s="2">
        <v>0.97752676739145006</v>
      </c>
      <c r="D3563" s="2">
        <v>0.99062432629129504</v>
      </c>
      <c r="E3563" s="2">
        <v>0.2522844383373411</v>
      </c>
      <c r="F3563" s="2">
        <v>0.2102105418138987</v>
      </c>
      <c r="G3563" s="2">
        <v>0.21109915576891244</v>
      </c>
      <c r="H3563" s="2">
        <v>2.975073754266723E-2</v>
      </c>
      <c r="I3563" s="3">
        <v>0.49825486924600348</v>
      </c>
      <c r="J3563" s="3">
        <v>0.63565114499999997</v>
      </c>
    </row>
    <row r="3564" spans="1:10" x14ac:dyDescent="0.3">
      <c r="A3564" s="2" t="s">
        <v>3562</v>
      </c>
      <c r="B3564" s="2">
        <v>1.019073319267771</v>
      </c>
      <c r="C3564" s="2">
        <v>1.036296425777119</v>
      </c>
      <c r="D3564" s="2">
        <v>1.0169007530505492</v>
      </c>
      <c r="E3564" s="2">
        <v>0.23995190656131912</v>
      </c>
      <c r="F3564" s="2">
        <v>0.21713044758539457</v>
      </c>
      <c r="G3564" s="2">
        <v>0.27069193842079126</v>
      </c>
      <c r="H3564" s="2">
        <v>1.6137208398446852E-2</v>
      </c>
      <c r="I3564" s="3">
        <v>9.00081682570863E-3</v>
      </c>
      <c r="J3564" s="3">
        <v>2.0557702000000001E-2</v>
      </c>
    </row>
    <row r="3565" spans="1:10" x14ac:dyDescent="0.3">
      <c r="A3565" s="2" t="s">
        <v>3563</v>
      </c>
      <c r="B3565" s="2">
        <v>0.86589206191835533</v>
      </c>
      <c r="C3565" s="2">
        <v>1.1120419385715128</v>
      </c>
      <c r="D3565" s="2">
        <v>1.2842731646110954</v>
      </c>
      <c r="E3565" s="2">
        <v>4.4658193060803847E-2</v>
      </c>
      <c r="F3565" s="2">
        <v>4.0083922261484099E-2</v>
      </c>
      <c r="G3565" s="2">
        <v>0.51833305744082103</v>
      </c>
      <c r="H3565" s="2">
        <v>3.2344979011826027E-3</v>
      </c>
      <c r="I3565" s="3">
        <v>0</v>
      </c>
      <c r="J3565" s="3">
        <v>0</v>
      </c>
    </row>
    <row r="3566" spans="1:10" x14ac:dyDescent="0.3">
      <c r="A3566" s="2" t="s">
        <v>3564</v>
      </c>
      <c r="B3566" s="2">
        <v>0.95097601276097987</v>
      </c>
      <c r="C3566" s="2">
        <v>1.0099649056998881</v>
      </c>
      <c r="D3566" s="2">
        <v>1.0620298431793722</v>
      </c>
      <c r="E3566" s="2">
        <v>0.20295431123325317</v>
      </c>
      <c r="F3566" s="2">
        <v>0.17067873969375735</v>
      </c>
      <c r="G3566" s="2">
        <v>0.3420377420956795</v>
      </c>
      <c r="H3566" s="2">
        <v>2.2822275502249027E-2</v>
      </c>
      <c r="I3566" s="3">
        <v>1.0367691954069904E-11</v>
      </c>
      <c r="J3566" s="3">
        <v>4.1300000000000002E-11</v>
      </c>
    </row>
    <row r="3567" spans="1:10" x14ac:dyDescent="0.3">
      <c r="A3567" s="2" t="s">
        <v>3565</v>
      </c>
      <c r="B3567" s="2">
        <v>0.96591060568614051</v>
      </c>
      <c r="C3567" s="2">
        <v>1.0368398552269125</v>
      </c>
      <c r="D3567" s="2">
        <v>1.0734325196588839</v>
      </c>
      <c r="E3567" s="2">
        <v>9.2064582617657167E-2</v>
      </c>
      <c r="F3567" s="2">
        <v>8.8155182567726739E-2</v>
      </c>
      <c r="G3567" s="2">
        <v>0.18316503890084423</v>
      </c>
      <c r="H3567" s="2">
        <v>2.764363285676833E-3</v>
      </c>
      <c r="I3567" s="3">
        <v>2.0519878818391677E-248</v>
      </c>
      <c r="J3567" s="3">
        <v>2.61E-247</v>
      </c>
    </row>
    <row r="3568" spans="1:10" x14ac:dyDescent="0.3">
      <c r="A3568" s="2" t="s">
        <v>3566</v>
      </c>
      <c r="B3568" s="2">
        <v>0.89308395136466168</v>
      </c>
      <c r="C3568" s="2">
        <v>1.103660064806522</v>
      </c>
      <c r="D3568" s="2">
        <v>1.2357853515563606</v>
      </c>
      <c r="E3568" s="2">
        <v>3.6035726554448644E-2</v>
      </c>
      <c r="F3568" s="2">
        <v>1.5128091872791519E-2</v>
      </c>
      <c r="G3568" s="2">
        <v>0.21560999834464492</v>
      </c>
      <c r="H3568" s="2">
        <v>1.4783930261970793E-2</v>
      </c>
      <c r="I3568" s="3">
        <v>8.2000954436389336E-38</v>
      </c>
      <c r="J3568" s="3">
        <v>4.8600000000000002E-37</v>
      </c>
    </row>
    <row r="3569" spans="1:10" x14ac:dyDescent="0.3">
      <c r="A3569" s="2" t="s">
        <v>3567</v>
      </c>
      <c r="B3569" s="2">
        <v>0.96984107488675997</v>
      </c>
      <c r="C3569" s="2">
        <v>0.91176594101474406</v>
      </c>
      <c r="D3569" s="2">
        <v>0.94011891703102302</v>
      </c>
      <c r="E3569" s="2">
        <v>0.10120233596702165</v>
      </c>
      <c r="F3569" s="2">
        <v>8.0683156654888108E-2</v>
      </c>
      <c r="G3569" s="2">
        <v>4.9205429564641613E-2</v>
      </c>
      <c r="H3569" s="2">
        <v>1.4509250835992365E-2</v>
      </c>
      <c r="I3569" s="3">
        <v>4.0198429373635037E-3</v>
      </c>
      <c r="J3569" s="3">
        <v>9.6801760000000004E-3</v>
      </c>
    </row>
    <row r="3570" spans="1:10" x14ac:dyDescent="0.3">
      <c r="A3570" s="2" t="s">
        <v>3568</v>
      </c>
      <c r="B3570" s="2">
        <v>1.0201269461243665</v>
      </c>
      <c r="C3570" s="2">
        <v>1.0973039671938181</v>
      </c>
      <c r="D3570" s="2">
        <v>1.0756543304366775</v>
      </c>
      <c r="E3570" s="2">
        <v>0.15424252834077637</v>
      </c>
      <c r="F3570" s="2">
        <v>0.1479313898704358</v>
      </c>
      <c r="G3570" s="2">
        <v>0.31352425095182918</v>
      </c>
      <c r="H3570" s="2">
        <v>4.4626488093851089E-3</v>
      </c>
      <c r="I3570" s="3">
        <v>4.3669740105775577E-290</v>
      </c>
      <c r="J3570" s="3">
        <v>6.0199999999999998E-289</v>
      </c>
    </row>
    <row r="3571" spans="1:10" x14ac:dyDescent="0.3">
      <c r="A3571" s="2" t="s">
        <v>3569</v>
      </c>
      <c r="B3571" s="2">
        <v>0.98650433990712594</v>
      </c>
      <c r="C3571" s="2">
        <v>0.9665076149257511</v>
      </c>
      <c r="D3571" s="2">
        <v>0.97972971413054566</v>
      </c>
      <c r="E3571" s="2">
        <v>0.29828237718996908</v>
      </c>
      <c r="F3571" s="2">
        <v>0.23468786808009423</v>
      </c>
      <c r="G3571" s="2">
        <v>0.21801026320145672</v>
      </c>
      <c r="H3571" s="2">
        <v>4.4968108637821878E-2</v>
      </c>
      <c r="I3571" s="3">
        <v>0.28104131518844216</v>
      </c>
      <c r="J3571" s="3">
        <v>0.42627743099999998</v>
      </c>
    </row>
    <row r="3572" spans="1:10" x14ac:dyDescent="0.3">
      <c r="A3572" s="2" t="s">
        <v>3570</v>
      </c>
      <c r="B3572" s="2">
        <v>0.97554718197632007</v>
      </c>
      <c r="C3572" s="2">
        <v>1.066550758601633</v>
      </c>
      <c r="D3572" s="2">
        <v>1.0932846491760169</v>
      </c>
      <c r="E3572" s="2">
        <v>0.15029199587770525</v>
      </c>
      <c r="F3572" s="2">
        <v>0.10136925795053003</v>
      </c>
      <c r="G3572" s="2">
        <v>0.30905479225293825</v>
      </c>
      <c r="H3572" s="2">
        <v>3.4593599742517939E-2</v>
      </c>
      <c r="I3572" s="3">
        <v>1.1805894875409786E-7</v>
      </c>
      <c r="J3572" s="3">
        <v>4.0400000000000002E-7</v>
      </c>
    </row>
    <row r="3573" spans="1:10" x14ac:dyDescent="0.3">
      <c r="A3573" s="2" t="s">
        <v>3571</v>
      </c>
      <c r="B3573" s="2">
        <v>1.046285652489483</v>
      </c>
      <c r="C3573" s="2">
        <v>1.0119030660322341</v>
      </c>
      <c r="D3573" s="2">
        <v>0.96713843263028543</v>
      </c>
      <c r="E3573" s="2">
        <v>0.24864307798007557</v>
      </c>
      <c r="F3573" s="2">
        <v>0.13357626619552415</v>
      </c>
      <c r="G3573" s="2">
        <v>0.13822214865088561</v>
      </c>
      <c r="H3573" s="2">
        <v>8.1364522902372463E-2</v>
      </c>
      <c r="I3573" s="3">
        <v>0.51568758887513488</v>
      </c>
      <c r="J3573" s="3">
        <v>0.65017276599999996</v>
      </c>
    </row>
    <row r="3574" spans="1:10" x14ac:dyDescent="0.3">
      <c r="A3574" s="2" t="s">
        <v>3572</v>
      </c>
      <c r="B3574" s="2">
        <v>1.017914121576043</v>
      </c>
      <c r="C3574" s="2">
        <v>0.95931346753096769</v>
      </c>
      <c r="D3574" s="2">
        <v>0.94243065028477691</v>
      </c>
      <c r="E3574" s="2">
        <v>0.1397114393679148</v>
      </c>
      <c r="F3574" s="2">
        <v>0.12385895170789164</v>
      </c>
      <c r="G3574" s="2">
        <v>7.2959774871709987E-2</v>
      </c>
      <c r="H3574" s="2">
        <v>1.1209401523078441E-2</v>
      </c>
      <c r="I3574" s="3">
        <v>1.5387237447341852E-7</v>
      </c>
      <c r="J3574" s="3">
        <v>5.2399999999999998E-7</v>
      </c>
    </row>
    <row r="3575" spans="1:10" x14ac:dyDescent="0.3">
      <c r="A3575" s="2" t="s">
        <v>3573</v>
      </c>
      <c r="B3575" s="2">
        <v>1.0304544473710795</v>
      </c>
      <c r="C3575" s="2">
        <v>0.94682409123884681</v>
      </c>
      <c r="D3575" s="2">
        <v>0.91884128760316142</v>
      </c>
      <c r="E3575" s="2">
        <v>0.23950532463071109</v>
      </c>
      <c r="F3575" s="2">
        <v>0.2729313898704358</v>
      </c>
      <c r="G3575" s="2">
        <v>0.10962588975335209</v>
      </c>
      <c r="H3575" s="2">
        <v>2.3635797399393289E-2</v>
      </c>
      <c r="I3575" s="3">
        <v>5.5701346101111738E-10</v>
      </c>
      <c r="J3575" s="3">
        <v>2.09E-9</v>
      </c>
    </row>
    <row r="3576" spans="1:10" x14ac:dyDescent="0.3">
      <c r="A3576" s="2" t="s">
        <v>3574</v>
      </c>
      <c r="B3576" s="2">
        <v>0.98579802907982761</v>
      </c>
      <c r="C3576" s="2">
        <v>0.92933068290640886</v>
      </c>
      <c r="D3576" s="2">
        <v>0.94271915290180996</v>
      </c>
      <c r="E3576" s="2">
        <v>5.925798694606664E-2</v>
      </c>
      <c r="F3576" s="2">
        <v>8.3517373380447582E-2</v>
      </c>
      <c r="G3576" s="2">
        <v>3.9314682999503393E-2</v>
      </c>
      <c r="H3576" s="2">
        <v>1.7153976655175693E-2</v>
      </c>
      <c r="I3576" s="3">
        <v>6.1523812790427825E-2</v>
      </c>
      <c r="J3576" s="3">
        <v>0.11728706699999999</v>
      </c>
    </row>
    <row r="3577" spans="1:10" x14ac:dyDescent="0.3">
      <c r="A3577" s="2" t="s">
        <v>3575</v>
      </c>
      <c r="B3577" s="2">
        <v>0.94797446120174744</v>
      </c>
      <c r="C3577" s="2">
        <v>0.95636070106559612</v>
      </c>
      <c r="D3577" s="2">
        <v>1.0088464829033659</v>
      </c>
      <c r="E3577" s="2">
        <v>5.8983167296461698E-2</v>
      </c>
      <c r="F3577" s="2">
        <v>0.1072585394581861</v>
      </c>
      <c r="G3577" s="2">
        <v>8.9844396623075654E-2</v>
      </c>
      <c r="H3577" s="2">
        <v>3.4135843019859592E-2</v>
      </c>
      <c r="I3577" s="3">
        <v>0.84385545615219226</v>
      </c>
      <c r="J3577" s="3">
        <v>0.90642268599999998</v>
      </c>
    </row>
    <row r="3578" spans="1:10" x14ac:dyDescent="0.3">
      <c r="A3578" s="2" t="s">
        <v>3576</v>
      </c>
      <c r="B3578" s="2">
        <v>0.968146092834822</v>
      </c>
      <c r="C3578" s="2">
        <v>0.88550689168595953</v>
      </c>
      <c r="D3578" s="2">
        <v>0.91464180689209085</v>
      </c>
      <c r="E3578" s="2">
        <v>0.16849879766403297</v>
      </c>
      <c r="F3578" s="2">
        <v>0.17885011778563015</v>
      </c>
      <c r="G3578" s="2">
        <v>7.1056116536997185E-2</v>
      </c>
      <c r="H3578" s="2">
        <v>7.3194886522141194E-3</v>
      </c>
      <c r="I3578" s="3">
        <v>1.1781627945293419E-44</v>
      </c>
      <c r="J3578" s="3">
        <v>7.3599999999999997E-44</v>
      </c>
    </row>
    <row r="3579" spans="1:10" x14ac:dyDescent="0.3">
      <c r="A3579" s="2" t="s">
        <v>3577</v>
      </c>
      <c r="B3579" s="2">
        <v>0.86664627455997667</v>
      </c>
      <c r="C3579" s="2">
        <v>0.77376067315886621</v>
      </c>
      <c r="D3579" s="2">
        <v>0.89282178424147574</v>
      </c>
      <c r="E3579" s="2">
        <v>4.7646856750257642E-2</v>
      </c>
      <c r="F3579" s="2">
        <v>5.0390164899882212E-2</v>
      </c>
      <c r="G3579" s="2">
        <v>1.5725873199801357E-2</v>
      </c>
      <c r="H3579" s="2">
        <v>1.9398117954838531E-3</v>
      </c>
      <c r="I3579" s="3">
        <v>5.0406991058686887E-66</v>
      </c>
      <c r="J3579" s="3">
        <v>3.6300000000000002E-65</v>
      </c>
    </row>
    <row r="3580" spans="1:10" x14ac:dyDescent="0.3">
      <c r="A3580" s="2" t="s">
        <v>3578</v>
      </c>
      <c r="B3580" s="2">
        <v>0.78210819942678922</v>
      </c>
      <c r="C3580" s="2">
        <v>0.78354824994101102</v>
      </c>
      <c r="D3580" s="2">
        <v>1.0018412420625142</v>
      </c>
      <c r="E3580" s="2">
        <v>1.0099622122981794E-2</v>
      </c>
      <c r="F3580" s="2">
        <v>3.5262073027090696E-2</v>
      </c>
      <c r="G3580" s="2">
        <v>2.2636980632345639E-2</v>
      </c>
      <c r="H3580" s="2">
        <v>1.7792539665568978E-2</v>
      </c>
      <c r="I3580" s="3">
        <v>0.99803284289362348</v>
      </c>
      <c r="J3580" s="3">
        <v>0.99886646700000004</v>
      </c>
    </row>
    <row r="3581" spans="1:10" x14ac:dyDescent="0.3">
      <c r="A3581" s="2" t="s">
        <v>3579</v>
      </c>
      <c r="B3581" s="2">
        <v>1.0009664038815742</v>
      </c>
      <c r="C3581" s="2">
        <v>0.98823975242589224</v>
      </c>
      <c r="D3581" s="2">
        <v>0.98728563575527584</v>
      </c>
      <c r="E3581" s="2">
        <v>0.50061834421161111</v>
      </c>
      <c r="F3581" s="2">
        <v>0.51468639575971731</v>
      </c>
      <c r="G3581" s="2">
        <v>0.4464492633669922</v>
      </c>
      <c r="H3581" s="2">
        <v>9.9476146477478003E-3</v>
      </c>
      <c r="I3581" s="3">
        <v>7.6251267370652983E-10</v>
      </c>
      <c r="J3581" s="3">
        <v>2.8400000000000001E-9</v>
      </c>
    </row>
    <row r="3582" spans="1:10" x14ac:dyDescent="0.3">
      <c r="A3582" s="2" t="s">
        <v>3580</v>
      </c>
      <c r="B3582" s="2">
        <v>1.0080673629869459</v>
      </c>
      <c r="C3582" s="2">
        <v>1.0018510431129808</v>
      </c>
      <c r="D3582" s="2">
        <v>0.9938334280999378</v>
      </c>
      <c r="E3582" s="2">
        <v>0.73541738234283749</v>
      </c>
      <c r="F3582" s="2">
        <v>0.63615282685512364</v>
      </c>
      <c r="G3582" s="2">
        <v>0.64625062075815265</v>
      </c>
      <c r="H3582" s="2">
        <v>7.0190640316830782E-2</v>
      </c>
      <c r="I3582" s="3">
        <v>0.57326848491025739</v>
      </c>
      <c r="J3582" s="3">
        <v>0.70050650199999998</v>
      </c>
    </row>
    <row r="3583" spans="1:10" x14ac:dyDescent="0.3">
      <c r="A3583" s="2" t="s">
        <v>3581</v>
      </c>
      <c r="B3583" s="2">
        <v>0.98203703779957152</v>
      </c>
      <c r="C3583" s="2">
        <v>1.0075866737923445</v>
      </c>
      <c r="D3583" s="2">
        <v>1.0260169779848849</v>
      </c>
      <c r="E3583" s="2">
        <v>0.14809343868086569</v>
      </c>
      <c r="F3583" s="2">
        <v>0.29070965842167257</v>
      </c>
      <c r="G3583" s="2">
        <v>0.28045853335540472</v>
      </c>
      <c r="H3583" s="2">
        <v>0.10084489608591524</v>
      </c>
      <c r="I3583" s="3">
        <v>0.54487712282832135</v>
      </c>
      <c r="J3583" s="3">
        <v>0.67679159</v>
      </c>
    </row>
    <row r="3584" spans="1:10" x14ac:dyDescent="0.3">
      <c r="A3584" s="2" t="s">
        <v>3582</v>
      </c>
      <c r="B3584" s="2">
        <v>0.98765210125780467</v>
      </c>
      <c r="C3584" s="2">
        <v>1.0155684583034315</v>
      </c>
      <c r="D3584" s="2">
        <v>1.0282653750344626</v>
      </c>
      <c r="E3584" s="2">
        <v>0.40745448299553416</v>
      </c>
      <c r="F3584" s="2">
        <v>0.54987485276796233</v>
      </c>
      <c r="G3584" s="2">
        <v>0.62928323125310381</v>
      </c>
      <c r="H3584" s="2">
        <v>0.10070640924517997</v>
      </c>
      <c r="I3584" s="3">
        <v>0.13475259545860818</v>
      </c>
      <c r="J3584" s="3">
        <v>0.23256270700000001</v>
      </c>
    </row>
    <row r="3585" spans="1:10" x14ac:dyDescent="0.3">
      <c r="A3585" s="2" t="s">
        <v>3583</v>
      </c>
      <c r="B3585" s="2">
        <v>1.0325248984069026</v>
      </c>
      <c r="C3585" s="2">
        <v>1.0242439963949141</v>
      </c>
      <c r="D3585" s="2">
        <v>0.99197994932154643</v>
      </c>
      <c r="E3585" s="2">
        <v>0.1174166952937135</v>
      </c>
      <c r="F3585" s="2">
        <v>0.10030182567726738</v>
      </c>
      <c r="G3585" s="2">
        <v>0.10068697235557027</v>
      </c>
      <c r="H3585" s="2">
        <v>1.2102040364912657E-2</v>
      </c>
      <c r="I3585" s="3">
        <v>0.49949671700055664</v>
      </c>
      <c r="J3585" s="3">
        <v>0.63669632300000001</v>
      </c>
    </row>
    <row r="3586" spans="1:10" x14ac:dyDescent="0.3">
      <c r="A3586" s="2" t="s">
        <v>3584</v>
      </c>
      <c r="B3586" s="2">
        <v>1.0061009325395545</v>
      </c>
      <c r="C3586" s="2">
        <v>0.9742834821791776</v>
      </c>
      <c r="D3586" s="2">
        <v>0.96837548864996603</v>
      </c>
      <c r="E3586" s="2">
        <v>0.77138440398488495</v>
      </c>
      <c r="F3586" s="2">
        <v>0.57343197879858654</v>
      </c>
      <c r="G3586" s="2">
        <v>0.49006786955802017</v>
      </c>
      <c r="H3586" s="2">
        <v>0.13997350220155522</v>
      </c>
      <c r="I3586" s="3">
        <v>0.19268491130524928</v>
      </c>
      <c r="J3586" s="3">
        <v>0.31430378799999997</v>
      </c>
    </row>
    <row r="3587" spans="1:10" x14ac:dyDescent="0.3">
      <c r="A3587" s="2" t="s">
        <v>3585</v>
      </c>
      <c r="B3587" s="2">
        <v>1.0257231392119217</v>
      </c>
      <c r="C3587" s="2">
        <v>0.9684112405059363</v>
      </c>
      <c r="D3587" s="2">
        <v>0.94412537212525105</v>
      </c>
      <c r="E3587" s="2">
        <v>0.12466506355204397</v>
      </c>
      <c r="F3587" s="2">
        <v>0.16405329799764429</v>
      </c>
      <c r="G3587" s="2">
        <v>8.0822711471610659E-2</v>
      </c>
      <c r="H3587" s="2">
        <v>2.7851687675449422E-2</v>
      </c>
      <c r="I3587" s="3">
        <v>2.2534067836517256E-2</v>
      </c>
      <c r="J3587" s="3">
        <v>4.7506524000000001E-2</v>
      </c>
    </row>
    <row r="3588" spans="1:10" x14ac:dyDescent="0.3">
      <c r="A3588" s="2" t="s">
        <v>3586</v>
      </c>
      <c r="B3588" s="2">
        <v>0.87341312905777646</v>
      </c>
      <c r="C3588" s="2">
        <v>0.7834706110360925</v>
      </c>
      <c r="D3588" s="2">
        <v>0.89702179297589391</v>
      </c>
      <c r="E3588" s="2">
        <v>3.0848505668155272E-2</v>
      </c>
      <c r="F3588" s="2">
        <v>6.8094817432273261E-3</v>
      </c>
      <c r="G3588" s="2">
        <v>6.4558847872868731E-3</v>
      </c>
      <c r="H3588" s="2">
        <v>1.6998156830422204E-2</v>
      </c>
      <c r="I3588" s="3">
        <v>0.46666938070902503</v>
      </c>
      <c r="J3588" s="3">
        <v>0.61273244299999996</v>
      </c>
    </row>
    <row r="3589" spans="1:10" x14ac:dyDescent="0.3">
      <c r="A3589" s="2" t="s">
        <v>3587</v>
      </c>
      <c r="B3589" s="2">
        <v>0.93770631599296361</v>
      </c>
      <c r="C3589" s="2">
        <v>0.85267471153100871</v>
      </c>
      <c r="D3589" s="2">
        <v>0.90931957798331287</v>
      </c>
      <c r="E3589" s="2">
        <v>0.28069391961525247</v>
      </c>
      <c r="F3589" s="2">
        <v>0.19467756183745583</v>
      </c>
      <c r="G3589" s="2">
        <v>9.2410196987253765E-2</v>
      </c>
      <c r="H3589" s="2">
        <v>6.0822749877648151E-2</v>
      </c>
      <c r="I3589" s="3">
        <v>1.6917001270283998E-2</v>
      </c>
      <c r="J3589" s="3">
        <v>3.6568552999999997E-2</v>
      </c>
    </row>
    <row r="3590" spans="1:10" x14ac:dyDescent="0.3">
      <c r="A3590" s="2" t="s">
        <v>3588</v>
      </c>
      <c r="B3590" s="2">
        <v>0.9585646091899348</v>
      </c>
      <c r="C3590" s="2">
        <v>0.91192379106625288</v>
      </c>
      <c r="D3590" s="2">
        <v>0.95134306266210145</v>
      </c>
      <c r="E3590" s="2">
        <v>0.17313637925111647</v>
      </c>
      <c r="F3590" s="2">
        <v>0.16736601884570082</v>
      </c>
      <c r="G3590" s="2">
        <v>0.10341830822711472</v>
      </c>
      <c r="H3590" s="2">
        <v>4.0802609725597606E-3</v>
      </c>
      <c r="I3590" s="3">
        <v>2.6766016759372994E-60</v>
      </c>
      <c r="J3590" s="3">
        <v>1.86E-59</v>
      </c>
    </row>
    <row r="3591" spans="1:10" x14ac:dyDescent="0.3">
      <c r="A3591" s="2" t="s">
        <v>3589</v>
      </c>
      <c r="B3591" s="2">
        <v>0.97101364026557568</v>
      </c>
      <c r="C3591" s="2">
        <v>0.96538352077439227</v>
      </c>
      <c r="D3591" s="2">
        <v>0.99420181214998837</v>
      </c>
      <c r="E3591" s="2">
        <v>0.25032634833390588</v>
      </c>
      <c r="F3591" s="2">
        <v>0.3497497055359246</v>
      </c>
      <c r="G3591" s="2">
        <v>0.28145174639960274</v>
      </c>
      <c r="H3591" s="2">
        <v>7.0302930085880067E-2</v>
      </c>
      <c r="I3591" s="3">
        <v>0.79149159389545698</v>
      </c>
      <c r="J3591" s="3">
        <v>0.87023644</v>
      </c>
    </row>
    <row r="3592" spans="1:10" x14ac:dyDescent="0.3">
      <c r="A3592" s="2" t="s">
        <v>3590</v>
      </c>
      <c r="B3592" s="2">
        <v>0.97396377949823632</v>
      </c>
      <c r="C3592" s="2">
        <v>1.0008502378893953</v>
      </c>
      <c r="D3592" s="2">
        <v>1.0276051932906687</v>
      </c>
      <c r="E3592" s="2">
        <v>0.41095843352799727</v>
      </c>
      <c r="F3592" s="2">
        <v>0.38990724381625441</v>
      </c>
      <c r="G3592" s="2">
        <v>0.52623737791756331</v>
      </c>
      <c r="H3592" s="2">
        <v>1.4885438997217858E-2</v>
      </c>
      <c r="I3592" s="3">
        <v>2.8754219317407783E-17</v>
      </c>
      <c r="J3592" s="3">
        <v>1.29E-16</v>
      </c>
    </row>
    <row r="3593" spans="1:10" x14ac:dyDescent="0.3">
      <c r="A3593" s="2" t="s">
        <v>3591</v>
      </c>
      <c r="B3593" s="2">
        <v>1.0091878075786553</v>
      </c>
      <c r="C3593" s="2">
        <v>1.0150162506614115</v>
      </c>
      <c r="D3593" s="2">
        <v>1.0057753800025988</v>
      </c>
      <c r="E3593" s="2">
        <v>0.62933699759532802</v>
      </c>
      <c r="F3593" s="2">
        <v>0.54269729093050645</v>
      </c>
      <c r="G3593" s="2">
        <v>0.6223307399437179</v>
      </c>
      <c r="H3593" s="2">
        <v>6.1263524102708647E-2</v>
      </c>
      <c r="I3593" s="3">
        <v>0.55335238797571717</v>
      </c>
      <c r="J3593" s="3">
        <v>0.68333000899999996</v>
      </c>
    </row>
    <row r="3594" spans="1:10" x14ac:dyDescent="0.3">
      <c r="A3594" s="2" t="s">
        <v>3592</v>
      </c>
      <c r="B3594" s="2">
        <v>0.99661672452694228</v>
      </c>
      <c r="C3594" s="2">
        <v>1.0559396622456034</v>
      </c>
      <c r="D3594" s="2">
        <v>1.05952432490717</v>
      </c>
      <c r="E3594" s="2">
        <v>0.32562693232566131</v>
      </c>
      <c r="F3594" s="2">
        <v>0.33936984687868083</v>
      </c>
      <c r="G3594" s="2">
        <v>0.59236881311041223</v>
      </c>
      <c r="H3594" s="2">
        <v>9.7177080737073894E-3</v>
      </c>
      <c r="I3594" s="3">
        <v>1.5320494583874194E-157</v>
      </c>
      <c r="J3594" s="3">
        <v>1.5700000000000001E-156</v>
      </c>
    </row>
    <row r="3595" spans="1:10" x14ac:dyDescent="0.3">
      <c r="A3595" s="2" t="s">
        <v>3593</v>
      </c>
      <c r="B3595" s="2">
        <v>0.96273804905375737</v>
      </c>
      <c r="C3595" s="2">
        <v>0.79366352892080172</v>
      </c>
      <c r="D3595" s="2">
        <v>0.8243815954930489</v>
      </c>
      <c r="E3595" s="2">
        <v>0.25307454482995534</v>
      </c>
      <c r="F3595" s="2">
        <v>0.18470259128386338</v>
      </c>
      <c r="G3595" s="2">
        <v>3.1865585168018538E-2</v>
      </c>
      <c r="H3595" s="2">
        <v>4.8346271995413109E-2</v>
      </c>
      <c r="I3595" s="3">
        <v>1.0954939169883438E-4</v>
      </c>
      <c r="J3595" s="3">
        <v>3.0452700000000002E-4</v>
      </c>
    </row>
    <row r="3596" spans="1:10" x14ac:dyDescent="0.3">
      <c r="A3596" s="2" t="s">
        <v>3594</v>
      </c>
      <c r="B3596" s="2">
        <v>1.0180139247459188</v>
      </c>
      <c r="C3596" s="2">
        <v>1.0044343631515877</v>
      </c>
      <c r="D3596" s="2">
        <v>0.98666073099371376</v>
      </c>
      <c r="E3596" s="2">
        <v>0.5341806939196152</v>
      </c>
      <c r="F3596" s="2">
        <v>0.55256183745583043</v>
      </c>
      <c r="G3596" s="2">
        <v>0.47479721900347627</v>
      </c>
      <c r="H3596" s="2">
        <v>1.2997431240421064E-2</v>
      </c>
      <c r="I3596" s="3">
        <v>1.3205628034182884E-7</v>
      </c>
      <c r="J3596" s="3">
        <v>4.51E-7</v>
      </c>
    </row>
    <row r="3597" spans="1:10" x14ac:dyDescent="0.3">
      <c r="A3597" s="2" t="s">
        <v>3595</v>
      </c>
      <c r="B3597" s="2">
        <v>0.95656961117961992</v>
      </c>
      <c r="C3597" s="2">
        <v>1.0217430157973209</v>
      </c>
      <c r="D3597" s="2">
        <v>1.0681324222053536</v>
      </c>
      <c r="E3597" s="2">
        <v>0.2011336310546204</v>
      </c>
      <c r="F3597" s="2">
        <v>0.21841872791519434</v>
      </c>
      <c r="G3597" s="2">
        <v>0.40494123489488493</v>
      </c>
      <c r="H3597" s="2">
        <v>1.2222409203578141E-2</v>
      </c>
      <c r="I3597" s="3">
        <v>2.1418942345976208E-57</v>
      </c>
      <c r="J3597" s="3">
        <v>1.46E-56</v>
      </c>
    </row>
    <row r="3598" spans="1:10" x14ac:dyDescent="0.3">
      <c r="A3598" s="2" t="s">
        <v>3596</v>
      </c>
      <c r="B3598" s="2">
        <v>1.0115619287765005</v>
      </c>
      <c r="C3598" s="2">
        <v>1.0135365694135761</v>
      </c>
      <c r="D3598" s="2">
        <v>1.0019520709319931</v>
      </c>
      <c r="E3598" s="2">
        <v>0.36647200274819652</v>
      </c>
      <c r="F3598" s="2">
        <v>0.3639944051825677</v>
      </c>
      <c r="G3598" s="2">
        <v>0.37245489157424266</v>
      </c>
      <c r="H3598" s="2">
        <v>1.7519260397074205E-3</v>
      </c>
      <c r="I3598" s="3">
        <v>3.7536596603013588E-5</v>
      </c>
      <c r="J3598" s="3">
        <v>1.09039E-4</v>
      </c>
    </row>
    <row r="3599" spans="1:10" x14ac:dyDescent="0.3">
      <c r="A3599" s="2" t="s">
        <v>3597</v>
      </c>
      <c r="B3599" s="2">
        <v>0.97417299973496607</v>
      </c>
      <c r="C3599" s="2">
        <v>1.0234605135079728</v>
      </c>
      <c r="D3599" s="2">
        <v>1.0505942104599655</v>
      </c>
      <c r="E3599" s="2">
        <v>0.15468911027138441</v>
      </c>
      <c r="F3599" s="2">
        <v>0.14233657243816256</v>
      </c>
      <c r="G3599" s="2">
        <v>0.24362688296639629</v>
      </c>
      <c r="H3599" s="2">
        <v>8.7345632667345519E-3</v>
      </c>
      <c r="I3599" s="3">
        <v>1.2950872628311812E-27</v>
      </c>
      <c r="J3599" s="3">
        <v>6.8500000000000007E-27</v>
      </c>
    </row>
    <row r="3600" spans="1:10" x14ac:dyDescent="0.3">
      <c r="A3600" s="2" t="s">
        <v>3598</v>
      </c>
      <c r="B3600" s="2">
        <v>0.93910694963783148</v>
      </c>
      <c r="C3600" s="2">
        <v>0.99814426159774028</v>
      </c>
      <c r="D3600" s="2">
        <v>1.0628653764969758</v>
      </c>
      <c r="E3600" s="2">
        <v>8.8457574716592241E-2</v>
      </c>
      <c r="F3600" s="2">
        <v>5.4512661955241459E-2</v>
      </c>
      <c r="G3600" s="2">
        <v>0.1325939414004304</v>
      </c>
      <c r="H3600" s="2">
        <v>2.4002678000336918E-2</v>
      </c>
      <c r="I3600" s="3">
        <v>1.0899113747334564E-2</v>
      </c>
      <c r="J3600" s="3">
        <v>2.4522592999999999E-2</v>
      </c>
    </row>
    <row r="3601" spans="1:10" x14ac:dyDescent="0.3">
      <c r="A3601" s="2" t="s">
        <v>3599</v>
      </c>
      <c r="B3601" s="2">
        <v>0.9403092999621081</v>
      </c>
      <c r="C3601" s="2">
        <v>1.007084934627966</v>
      </c>
      <c r="D3601" s="2">
        <v>1.0710145424155102</v>
      </c>
      <c r="E3601" s="2">
        <v>5.5650979045001721E-2</v>
      </c>
      <c r="F3601" s="2">
        <v>5.5027974087161369E-2</v>
      </c>
      <c r="G3601" s="2">
        <v>0.10991557689124318</v>
      </c>
      <c r="H3601" s="2">
        <v>4.4053103040175211E-4</v>
      </c>
      <c r="I3601" s="3">
        <v>0</v>
      </c>
      <c r="J3601" s="3">
        <v>0</v>
      </c>
    </row>
    <row r="3602" spans="1:10" x14ac:dyDescent="0.3">
      <c r="A3602" s="2" t="s">
        <v>3600</v>
      </c>
      <c r="B3602" s="2">
        <v>0.84090653022720896</v>
      </c>
      <c r="C3602" s="2">
        <v>0.83883526432740529</v>
      </c>
      <c r="D3602" s="2">
        <v>0.99753686548343967</v>
      </c>
      <c r="E3602" s="2">
        <v>1.8550326348333907E-3</v>
      </c>
      <c r="F3602" s="2">
        <v>6.9935217903415781E-4</v>
      </c>
      <c r="G3602" s="2">
        <v>1.2415163052474755E-3</v>
      </c>
      <c r="H3602" s="2">
        <v>8.1718948718039765E-4</v>
      </c>
      <c r="I3602" s="3">
        <v>0.96517775677716178</v>
      </c>
      <c r="J3602" s="3">
        <v>0.979260036</v>
      </c>
    </row>
    <row r="3603" spans="1:10" x14ac:dyDescent="0.3">
      <c r="A3603" s="2" t="s">
        <v>3601</v>
      </c>
      <c r="B3603" s="2">
        <v>0.97301620077148288</v>
      </c>
      <c r="C3603" s="2">
        <v>1.0075451119414247</v>
      </c>
      <c r="D3603" s="2">
        <v>1.0354864709781446</v>
      </c>
      <c r="E3603" s="2">
        <v>0.14665063552043972</v>
      </c>
      <c r="F3603" s="2">
        <v>0.24827002355712602</v>
      </c>
      <c r="G3603" s="2">
        <v>0.27735474259228604</v>
      </c>
      <c r="H3603" s="2">
        <v>7.1855758380767978E-2</v>
      </c>
      <c r="I3603" s="3">
        <v>0.26619314560717322</v>
      </c>
      <c r="J3603" s="3">
        <v>0.40849331799999999</v>
      </c>
    </row>
    <row r="3604" spans="1:10" x14ac:dyDescent="0.3">
      <c r="A3604" s="2" t="s">
        <v>3602</v>
      </c>
      <c r="B3604" s="2">
        <v>0.97631591362660886</v>
      </c>
      <c r="C3604" s="2">
        <v>1.0974056175233555</v>
      </c>
      <c r="D3604" s="2">
        <v>1.1240271742032235</v>
      </c>
      <c r="E3604" s="2">
        <v>0.31944349020954999</v>
      </c>
      <c r="F3604" s="2">
        <v>0.37676678445229683</v>
      </c>
      <c r="G3604" s="2">
        <v>1.1175302102300944</v>
      </c>
      <c r="H3604" s="2">
        <v>4.0533690078998076E-2</v>
      </c>
      <c r="I3604" s="3">
        <v>2.3863513153052618E-80</v>
      </c>
      <c r="J3604" s="3">
        <v>1.8399999999999999E-79</v>
      </c>
    </row>
    <row r="3605" spans="1:10" x14ac:dyDescent="0.3">
      <c r="A3605" s="2" t="s">
        <v>3603</v>
      </c>
      <c r="B3605" s="2">
        <v>1.0112261690747697</v>
      </c>
      <c r="C3605" s="2">
        <v>1.0782348313091457</v>
      </c>
      <c r="D3605" s="2">
        <v>1.066264762803445</v>
      </c>
      <c r="E3605" s="2">
        <v>0.15791824115424252</v>
      </c>
      <c r="F3605" s="2">
        <v>9.1283863368669019E-2</v>
      </c>
      <c r="G3605" s="2">
        <v>0.23886773712961432</v>
      </c>
      <c r="H3605" s="2">
        <v>4.7117620392325289E-2</v>
      </c>
      <c r="I3605" s="3">
        <v>1.5302610486407681E-2</v>
      </c>
      <c r="J3605" s="3">
        <v>3.3511529999999998E-2</v>
      </c>
    </row>
    <row r="3606" spans="1:10" x14ac:dyDescent="0.3">
      <c r="A3606" s="2" t="s">
        <v>3604</v>
      </c>
      <c r="B3606" s="2">
        <v>0.9217585539296328</v>
      </c>
      <c r="C3606" s="2">
        <v>1.0280186957582729</v>
      </c>
      <c r="D3606" s="2">
        <v>1.1152798000904172</v>
      </c>
      <c r="E3606" s="2">
        <v>6.7055994503607011E-2</v>
      </c>
      <c r="F3606" s="2">
        <v>7.1149882214369853E-2</v>
      </c>
      <c r="G3606" s="2">
        <v>0.20555371627214036</v>
      </c>
      <c r="H3606" s="2">
        <v>2.8948157616966769E-3</v>
      </c>
      <c r="I3606" s="3">
        <v>0</v>
      </c>
      <c r="J3606" s="3">
        <v>0</v>
      </c>
    </row>
    <row r="3607" spans="1:10" x14ac:dyDescent="0.3">
      <c r="A3607" s="2" t="s">
        <v>3605</v>
      </c>
      <c r="B3607" s="2">
        <v>1.0011579851682191</v>
      </c>
      <c r="C3607" s="2">
        <v>0.95287584934300651</v>
      </c>
      <c r="D3607" s="2">
        <v>0.95177370950390017</v>
      </c>
      <c r="E3607" s="2">
        <v>0.32256956372380624</v>
      </c>
      <c r="F3607" s="2">
        <v>0.29402237926972907</v>
      </c>
      <c r="G3607" s="2">
        <v>0.18833802350604203</v>
      </c>
      <c r="H3607" s="2">
        <v>2.0185907711261154E-2</v>
      </c>
      <c r="I3607" s="3">
        <v>2.804369576053284E-9</v>
      </c>
      <c r="J3607" s="3">
        <v>1.02E-8</v>
      </c>
    </row>
    <row r="3608" spans="1:10" x14ac:dyDescent="0.3">
      <c r="A3608" s="2" t="s">
        <v>3606</v>
      </c>
      <c r="B3608" s="2">
        <v>0.89022160294666353</v>
      </c>
      <c r="C3608" s="2">
        <v>0.96052322146378766</v>
      </c>
      <c r="D3608" s="2">
        <v>1.0789709194704142</v>
      </c>
      <c r="E3608" s="2">
        <v>3.734111989007214E-2</v>
      </c>
      <c r="F3608" s="2">
        <v>6.3898704358068312E-2</v>
      </c>
      <c r="G3608" s="2">
        <v>0.1072670087733819</v>
      </c>
      <c r="H3608" s="2">
        <v>1.8779048069254584E-2</v>
      </c>
      <c r="I3608" s="3">
        <v>2.5570680964518604E-3</v>
      </c>
      <c r="J3608" s="3">
        <v>6.3296539999999997E-3</v>
      </c>
    </row>
    <row r="3609" spans="1:10" x14ac:dyDescent="0.3">
      <c r="A3609" s="2" t="s">
        <v>3607</v>
      </c>
      <c r="B3609" s="2">
        <v>0.98863687088055618</v>
      </c>
      <c r="C3609" s="2">
        <v>1.0442246816564864</v>
      </c>
      <c r="D3609" s="2">
        <v>1.0562267222811743</v>
      </c>
      <c r="E3609" s="2">
        <v>0.20384747509446927</v>
      </c>
      <c r="F3609" s="2">
        <v>0.3127208480565371</v>
      </c>
      <c r="G3609" s="2">
        <v>0.44309716934282406</v>
      </c>
      <c r="H3609" s="2">
        <v>7.6985100312130419E-2</v>
      </c>
      <c r="I3609" s="3">
        <v>1.6366721307692841E-2</v>
      </c>
      <c r="J3609" s="3">
        <v>3.5583251000000003E-2</v>
      </c>
    </row>
    <row r="3610" spans="1:10" x14ac:dyDescent="0.3">
      <c r="A3610" s="2" t="s">
        <v>3608</v>
      </c>
      <c r="B3610" s="2">
        <v>0.97536797247610563</v>
      </c>
      <c r="C3610" s="2">
        <v>1.0234956089743414</v>
      </c>
      <c r="D3610" s="2">
        <v>1.0493430560120374</v>
      </c>
      <c r="E3610" s="2">
        <v>0.40474063895568535</v>
      </c>
      <c r="F3610" s="2">
        <v>0.40190665488810368</v>
      </c>
      <c r="G3610" s="2">
        <v>0.65295480880648904</v>
      </c>
      <c r="H3610" s="2">
        <v>2.0039293519616367E-3</v>
      </c>
      <c r="I3610" s="3">
        <v>0</v>
      </c>
      <c r="J3610" s="3">
        <v>0</v>
      </c>
    </row>
    <row r="3611" spans="1:10" x14ac:dyDescent="0.3">
      <c r="A3611" s="2" t="s">
        <v>3609</v>
      </c>
      <c r="B3611" s="2">
        <v>0.99989150509973779</v>
      </c>
      <c r="C3611" s="2">
        <v>0.96468255781882528</v>
      </c>
      <c r="D3611" s="2">
        <v>0.96478723231336938</v>
      </c>
      <c r="E3611" s="2">
        <v>0.39855719683957402</v>
      </c>
      <c r="F3611" s="2">
        <v>0.49561984687868083</v>
      </c>
      <c r="G3611" s="2">
        <v>0.31120675384870056</v>
      </c>
      <c r="H3611" s="2">
        <v>6.8633658042589127E-2</v>
      </c>
      <c r="I3611" s="3">
        <v>4.7724611267968675E-2</v>
      </c>
      <c r="J3611" s="3">
        <v>9.3911728999999999E-2</v>
      </c>
    </row>
    <row r="3612" spans="1:10" x14ac:dyDescent="0.3">
      <c r="A3612" s="2" t="s">
        <v>3610</v>
      </c>
      <c r="B3612" s="2">
        <v>1.0068244609339889</v>
      </c>
      <c r="C3612" s="2">
        <v>1.0134243343563074</v>
      </c>
      <c r="D3612" s="2">
        <v>1.0065551381381777</v>
      </c>
      <c r="E3612" s="2">
        <v>0.46846444520783237</v>
      </c>
      <c r="F3612" s="2">
        <v>0.58730859835100113</v>
      </c>
      <c r="G3612" s="2">
        <v>0.56133090547922526</v>
      </c>
      <c r="H3612" s="2">
        <v>8.40355065919072E-2</v>
      </c>
      <c r="I3612" s="3">
        <v>0.69064551794934748</v>
      </c>
      <c r="J3612" s="3">
        <v>0.79534210000000005</v>
      </c>
    </row>
    <row r="3613" spans="1:10" x14ac:dyDescent="0.3">
      <c r="A3613" s="2" t="s">
        <v>3611</v>
      </c>
      <c r="B3613" s="2">
        <v>0.99139568344843987</v>
      </c>
      <c r="C3613" s="2">
        <v>1.0005528024364387</v>
      </c>
      <c r="D3613" s="2">
        <v>1.009236593562872</v>
      </c>
      <c r="E3613" s="2">
        <v>0.39762968052215736</v>
      </c>
      <c r="F3613" s="2">
        <v>0.39314634864546527</v>
      </c>
      <c r="G3613" s="2">
        <v>0.43353749379241846</v>
      </c>
      <c r="H3613" s="2">
        <v>3.1701943723187851E-3</v>
      </c>
      <c r="I3613" s="3">
        <v>2.3604641405641495E-33</v>
      </c>
      <c r="J3613" s="3">
        <v>1.3400000000000001E-32</v>
      </c>
    </row>
    <row r="3614" spans="1:10" x14ac:dyDescent="0.3">
      <c r="A3614" s="2" t="s">
        <v>3612</v>
      </c>
      <c r="B3614" s="2">
        <v>0.9677425040998221</v>
      </c>
      <c r="C3614" s="2">
        <v>1.1207017331245961</v>
      </c>
      <c r="D3614" s="2">
        <v>1.1580577771222873</v>
      </c>
      <c r="E3614" s="2">
        <v>0.23215389900377878</v>
      </c>
      <c r="F3614" s="2">
        <v>0.26888250883392228</v>
      </c>
      <c r="G3614" s="2">
        <v>1.0840920377420957</v>
      </c>
      <c r="H3614" s="2">
        <v>2.5971049074449363E-2</v>
      </c>
      <c r="I3614" s="3">
        <v>4.9699994410065803E-226</v>
      </c>
      <c r="J3614" s="3">
        <v>6.1200000000000006E-225</v>
      </c>
    </row>
    <row r="3615" spans="1:10" x14ac:dyDescent="0.3">
      <c r="A3615" s="2" t="s">
        <v>3613</v>
      </c>
      <c r="B3615" s="2">
        <v>1.0318394028283244</v>
      </c>
      <c r="C3615" s="2">
        <v>1.1953636331275113</v>
      </c>
      <c r="D3615" s="2">
        <v>1.1584783735249484</v>
      </c>
      <c r="E3615" s="2">
        <v>0.35805565097904501</v>
      </c>
      <c r="F3615" s="2">
        <v>0.32836425206124853</v>
      </c>
      <c r="G3615" s="2">
        <v>1.4966065220989901</v>
      </c>
      <c r="H3615" s="2">
        <v>2.0994989517688814E-2</v>
      </c>
      <c r="I3615" s="3">
        <v>0</v>
      </c>
      <c r="J3615" s="3">
        <v>0</v>
      </c>
    </row>
    <row r="3616" spans="1:10" x14ac:dyDescent="0.3">
      <c r="A3616" s="2" t="s">
        <v>3614</v>
      </c>
      <c r="B3616" s="2">
        <v>0.89790188012815875</v>
      </c>
      <c r="C3616" s="2">
        <v>0.98023551864835068</v>
      </c>
      <c r="D3616" s="2">
        <v>1.0916955853889518</v>
      </c>
      <c r="E3616" s="2">
        <v>0.20858811405015459</v>
      </c>
      <c r="F3616" s="2">
        <v>0.18974528857479386</v>
      </c>
      <c r="G3616" s="2">
        <v>0.47968051647078297</v>
      </c>
      <c r="H3616" s="2">
        <v>1.3323889670342204E-2</v>
      </c>
      <c r="I3616" s="3">
        <v>2.126353638804879E-98</v>
      </c>
      <c r="J3616" s="3">
        <v>1.78E-97</v>
      </c>
    </row>
    <row r="3617" spans="1:10" x14ac:dyDescent="0.3">
      <c r="A3617" s="2" t="s">
        <v>3615</v>
      </c>
      <c r="B3617" s="2">
        <v>0.96204630382235634</v>
      </c>
      <c r="C3617" s="2">
        <v>1.0702095750354985</v>
      </c>
      <c r="D3617" s="2">
        <v>1.1124304212628779</v>
      </c>
      <c r="E3617" s="2">
        <v>2.9783579525936105E-2</v>
      </c>
      <c r="F3617" s="2">
        <v>4.2071554770318022E-2</v>
      </c>
      <c r="G3617" s="2">
        <v>0.10366661148816421</v>
      </c>
      <c r="H3617" s="2">
        <v>8.6889106223549135E-3</v>
      </c>
      <c r="I3617" s="3">
        <v>6.3883081907393822E-15</v>
      </c>
      <c r="J3617" s="3">
        <v>2.76E-14</v>
      </c>
    </row>
    <row r="3618" spans="1:10" x14ac:dyDescent="0.3">
      <c r="A3618" s="2" t="s">
        <v>3616</v>
      </c>
      <c r="B3618" s="2">
        <v>0.97790294930404509</v>
      </c>
      <c r="C3618" s="2">
        <v>0.96206595118518701</v>
      </c>
      <c r="D3618" s="2">
        <v>0.98380514331189106</v>
      </c>
      <c r="E3618" s="2">
        <v>0.50034352456200615</v>
      </c>
      <c r="F3618" s="2">
        <v>0.49937426383981154</v>
      </c>
      <c r="G3618" s="2">
        <v>0.42455719251779506</v>
      </c>
      <c r="H3618" s="2">
        <v>6.8537082940157859E-4</v>
      </c>
      <c r="I3618" s="3">
        <v>0</v>
      </c>
      <c r="J3618" s="3">
        <v>0</v>
      </c>
    </row>
    <row r="3619" spans="1:10" x14ac:dyDescent="0.3">
      <c r="A3619" s="2" t="s">
        <v>3617</v>
      </c>
      <c r="B3619" s="2">
        <v>0.97856989365598923</v>
      </c>
      <c r="C3619" s="2">
        <v>1.000284962839185</v>
      </c>
      <c r="D3619" s="2">
        <v>1.0221906164536363</v>
      </c>
      <c r="E3619" s="2">
        <v>0.48931638612160772</v>
      </c>
      <c r="F3619" s="2">
        <v>0.50386484098939932</v>
      </c>
      <c r="G3619" s="2">
        <v>0.6181509683827181</v>
      </c>
      <c r="H3619" s="2">
        <v>1.0287311092801881E-2</v>
      </c>
      <c r="I3619" s="3">
        <v>3.2064475345413046E-32</v>
      </c>
      <c r="J3619" s="3">
        <v>1.8E-31</v>
      </c>
    </row>
    <row r="3620" spans="1:10" x14ac:dyDescent="0.3">
      <c r="A3620" s="2" t="s">
        <v>3618</v>
      </c>
      <c r="B3620" s="2">
        <v>1.0208104201061017</v>
      </c>
      <c r="C3620" s="2">
        <v>1.0018546129823187</v>
      </c>
      <c r="D3620" s="2">
        <v>0.98143062928196523</v>
      </c>
      <c r="E3620" s="2">
        <v>0.29206458261765716</v>
      </c>
      <c r="F3620" s="2">
        <v>0.19283716136631332</v>
      </c>
      <c r="G3620" s="2">
        <v>0.20240854163218011</v>
      </c>
      <c r="H3620" s="2">
        <v>7.0164382446479517E-2</v>
      </c>
      <c r="I3620" s="3">
        <v>0.56820768301893421</v>
      </c>
      <c r="J3620" s="3">
        <v>0.69563887499999999</v>
      </c>
    </row>
    <row r="3621" spans="1:10" x14ac:dyDescent="0.3">
      <c r="A3621" s="2" t="s">
        <v>3619</v>
      </c>
      <c r="B3621" s="2">
        <v>0.98261195284462999</v>
      </c>
      <c r="C3621" s="2">
        <v>0.97435150401493098</v>
      </c>
      <c r="D3621" s="2">
        <v>0.99159337640277501</v>
      </c>
      <c r="E3621" s="2">
        <v>0.82871865338371697</v>
      </c>
      <c r="F3621" s="2">
        <v>0.76288280329799762</v>
      </c>
      <c r="G3621" s="2">
        <v>0.73241185234232742</v>
      </c>
      <c r="H3621" s="2">
        <v>4.6552976040793101E-2</v>
      </c>
      <c r="I3621" s="3">
        <v>0.17330825803907982</v>
      </c>
      <c r="J3621" s="3">
        <v>0.28725827900000001</v>
      </c>
    </row>
    <row r="3622" spans="1:10" x14ac:dyDescent="0.3">
      <c r="A3622" s="2" t="s">
        <v>3620</v>
      </c>
      <c r="B3622" s="2">
        <v>1.0289974135075384</v>
      </c>
      <c r="C3622" s="2">
        <v>0.94243668367722089</v>
      </c>
      <c r="D3622" s="2">
        <v>0.9158785739458194</v>
      </c>
      <c r="E3622" s="2">
        <v>0.22744761250429404</v>
      </c>
      <c r="F3622" s="2">
        <v>0.16659305064782096</v>
      </c>
      <c r="G3622" s="2">
        <v>8.2229763284224461E-2</v>
      </c>
      <c r="H3622" s="2">
        <v>4.3030673354848226E-2</v>
      </c>
      <c r="I3622" s="3">
        <v>7.6384880021181378E-3</v>
      </c>
      <c r="J3622" s="3">
        <v>1.7651311999999999E-2</v>
      </c>
    </row>
    <row r="3623" spans="1:10" x14ac:dyDescent="0.3">
      <c r="A3623" s="2" t="s">
        <v>3621</v>
      </c>
      <c r="B3623" s="2">
        <v>0.93948022094951078</v>
      </c>
      <c r="C3623" s="2">
        <v>0.96776733412975435</v>
      </c>
      <c r="D3623" s="2">
        <v>1.0301093227398173</v>
      </c>
      <c r="E3623" s="2">
        <v>0.15087598763311577</v>
      </c>
      <c r="F3623" s="2">
        <v>0.25419611307420492</v>
      </c>
      <c r="G3623" s="2">
        <v>0.27007118026816751</v>
      </c>
      <c r="H3623" s="2">
        <v>7.3058361332438954E-2</v>
      </c>
      <c r="I3623" s="3">
        <v>0.35527823222251204</v>
      </c>
      <c r="J3623" s="3">
        <v>0.50340363899999996</v>
      </c>
    </row>
    <row r="3624" spans="1:10" x14ac:dyDescent="0.3">
      <c r="A3624" s="2" t="s">
        <v>3622</v>
      </c>
      <c r="B3624" s="2">
        <v>1.0032419983951204</v>
      </c>
      <c r="C3624" s="2">
        <v>0.97226267414427392</v>
      </c>
      <c r="D3624" s="2">
        <v>0.96912078611102415</v>
      </c>
      <c r="E3624" s="2">
        <v>0.47347990381312266</v>
      </c>
      <c r="F3624" s="2">
        <v>0.3238736749116608</v>
      </c>
      <c r="G3624" s="2">
        <v>0.29320476742261214</v>
      </c>
      <c r="H3624" s="2">
        <v>0.10578757896397088</v>
      </c>
      <c r="I3624" s="3">
        <v>0.31875622472358645</v>
      </c>
      <c r="J3624" s="3">
        <v>0.46488111599999998</v>
      </c>
    </row>
    <row r="3625" spans="1:10" x14ac:dyDescent="0.3">
      <c r="A3625" s="2" t="s">
        <v>3623</v>
      </c>
      <c r="B3625" s="2">
        <v>0.99575454829957655</v>
      </c>
      <c r="C3625" s="2">
        <v>0.96824150898264894</v>
      </c>
      <c r="D3625" s="2">
        <v>0.97236965739808978</v>
      </c>
      <c r="E3625" s="2">
        <v>1.0841291652353142</v>
      </c>
      <c r="F3625" s="2">
        <v>0.61274293286219084</v>
      </c>
      <c r="G3625" s="2">
        <v>0.64724383380235062</v>
      </c>
      <c r="H3625" s="2">
        <v>0.33332040146901304</v>
      </c>
      <c r="I3625" s="3">
        <v>0.54610957108625935</v>
      </c>
      <c r="J3625" s="3">
        <v>0.677391674</v>
      </c>
    </row>
    <row r="3626" spans="1:10" x14ac:dyDescent="0.3">
      <c r="A3626" s="2" t="s">
        <v>3624</v>
      </c>
      <c r="B3626" s="2">
        <v>0.98030074987841387</v>
      </c>
      <c r="C3626" s="2">
        <v>1.0345326762716152</v>
      </c>
      <c r="D3626" s="2">
        <v>1.0553217228487559</v>
      </c>
      <c r="E3626" s="2">
        <v>0.11154242528340777</v>
      </c>
      <c r="F3626" s="2">
        <v>0.15227473498233215</v>
      </c>
      <c r="G3626" s="2">
        <v>0.22479721900347624</v>
      </c>
      <c r="H3626" s="2">
        <v>2.8802092401499949E-2</v>
      </c>
      <c r="I3626" s="3">
        <v>1.2594378422193752E-3</v>
      </c>
      <c r="J3626" s="3">
        <v>3.2107500000000001E-3</v>
      </c>
    </row>
    <row r="3627" spans="1:10" x14ac:dyDescent="0.3">
      <c r="A3627" s="2" t="s">
        <v>3625</v>
      </c>
      <c r="B3627" s="2">
        <v>0.99680670203496102</v>
      </c>
      <c r="C3627" s="2">
        <v>0.97409624735259515</v>
      </c>
      <c r="D3627" s="2">
        <v>0.97721679174507659</v>
      </c>
      <c r="E3627" s="2">
        <v>0.77739608381999314</v>
      </c>
      <c r="F3627" s="2">
        <v>0.47191548881036516</v>
      </c>
      <c r="G3627" s="2">
        <v>0.50024830326104952</v>
      </c>
      <c r="H3627" s="2">
        <v>0.21600740025220949</v>
      </c>
      <c r="I3627" s="3">
        <v>0.56465517129339315</v>
      </c>
      <c r="J3627" s="3">
        <v>0.69279081799999997</v>
      </c>
    </row>
    <row r="3628" spans="1:10" x14ac:dyDescent="0.3">
      <c r="A3628" s="2" t="s">
        <v>3626</v>
      </c>
      <c r="B3628" s="2">
        <v>0.83143512006054821</v>
      </c>
      <c r="C3628" s="2">
        <v>0.79303772583219145</v>
      </c>
      <c r="D3628" s="2">
        <v>0.95381793082596689</v>
      </c>
      <c r="E3628" s="2">
        <v>2.713844039848849E-3</v>
      </c>
      <c r="F3628" s="2">
        <v>4.8954652532391049E-3</v>
      </c>
      <c r="G3628" s="2">
        <v>2.3174971031286211E-3</v>
      </c>
      <c r="H3628" s="2">
        <v>1.5426391539686741E-3</v>
      </c>
      <c r="I3628" s="3">
        <v>0.33502857155851085</v>
      </c>
      <c r="J3628" s="3">
        <v>0.48150370300000001</v>
      </c>
    </row>
    <row r="3629" spans="1:10" x14ac:dyDescent="0.3">
      <c r="A3629" s="2" t="s">
        <v>3627</v>
      </c>
      <c r="B3629" s="2">
        <v>0.97422343002674738</v>
      </c>
      <c r="C3629" s="2">
        <v>1.0013332156036041</v>
      </c>
      <c r="D3629" s="2">
        <v>1.0278270720466172</v>
      </c>
      <c r="E3629" s="2">
        <v>0.27272414977670906</v>
      </c>
      <c r="F3629" s="2">
        <v>0.23616018845700826</v>
      </c>
      <c r="G3629" s="2">
        <v>0.33562324118523423</v>
      </c>
      <c r="H3629" s="2">
        <v>2.5854624996203061E-2</v>
      </c>
      <c r="I3629" s="3">
        <v>1.6900250128132413E-3</v>
      </c>
      <c r="J3629" s="3">
        <v>4.250925E-3</v>
      </c>
    </row>
    <row r="3630" spans="1:10" x14ac:dyDescent="0.3">
      <c r="A3630" s="2" t="s">
        <v>3628</v>
      </c>
      <c r="B3630" s="2">
        <v>0.97828844718015662</v>
      </c>
      <c r="C3630" s="2">
        <v>0.91808447625701117</v>
      </c>
      <c r="D3630" s="2">
        <v>0.9384598978995623</v>
      </c>
      <c r="E3630" s="2">
        <v>0.66509790450017181</v>
      </c>
      <c r="F3630" s="2">
        <v>0.52208480565371029</v>
      </c>
      <c r="G3630" s="2">
        <v>0.31580036417811619</v>
      </c>
      <c r="H3630" s="2">
        <v>0.10112553199283539</v>
      </c>
      <c r="I3630" s="3">
        <v>6.0144667674300913E-3</v>
      </c>
      <c r="J3630" s="3">
        <v>1.4144324E-2</v>
      </c>
    </row>
    <row r="3631" spans="1:10" x14ac:dyDescent="0.3">
      <c r="A3631" s="2" t="s">
        <v>3629</v>
      </c>
      <c r="B3631" s="2">
        <v>0.70406819199619841</v>
      </c>
      <c r="C3631" s="2">
        <v>0.47449536776569334</v>
      </c>
      <c r="D3631" s="2">
        <v>0.6739338222628517</v>
      </c>
      <c r="E3631" s="2">
        <v>3.4352456200618344E-5</v>
      </c>
      <c r="F3631" s="2">
        <v>8.7971142520612486E-3</v>
      </c>
      <c r="G3631" s="2">
        <v>4.1383876841582517E-5</v>
      </c>
      <c r="H3631" s="2">
        <v>6.1962082877754614E-3</v>
      </c>
      <c r="I3631" s="3">
        <v>0.48020555827653921</v>
      </c>
      <c r="J3631" s="3">
        <v>0.62321605999999996</v>
      </c>
    </row>
    <row r="3632" spans="1:10" x14ac:dyDescent="0.3">
      <c r="A3632" s="2" t="s">
        <v>3630</v>
      </c>
      <c r="B3632" s="2">
        <v>0.87281141690596364</v>
      </c>
      <c r="C3632" s="2">
        <v>0.88431138439114887</v>
      </c>
      <c r="D3632" s="2">
        <v>1.0131757757316597</v>
      </c>
      <c r="E3632" s="2">
        <v>3.8302988663689454E-2</v>
      </c>
      <c r="F3632" s="2">
        <v>3.0292991755005889E-2</v>
      </c>
      <c r="G3632" s="2">
        <v>3.9231915245820231E-2</v>
      </c>
      <c r="H3632" s="2">
        <v>5.6639231314134309E-3</v>
      </c>
      <c r="I3632" s="3">
        <v>0.38369168878529214</v>
      </c>
      <c r="J3632" s="3">
        <v>0.53280689199999998</v>
      </c>
    </row>
    <row r="3633" spans="1:10" x14ac:dyDescent="0.3">
      <c r="A3633" s="2" t="s">
        <v>3631</v>
      </c>
      <c r="B3633" s="2">
        <v>0.98272167656083265</v>
      </c>
      <c r="C3633" s="2">
        <v>0.97009863319692669</v>
      </c>
      <c r="D3633" s="2">
        <v>0.98715501686288021</v>
      </c>
      <c r="E3633" s="2">
        <v>0.6425626932325661</v>
      </c>
      <c r="F3633" s="2">
        <v>0.69401501766784457</v>
      </c>
      <c r="G3633" s="2">
        <v>0.58645091872206589</v>
      </c>
      <c r="H3633" s="2">
        <v>3.6382287515995704E-2</v>
      </c>
      <c r="I3633" s="3">
        <v>2.4487723948526673E-2</v>
      </c>
      <c r="J3633" s="3">
        <v>5.1148111000000003E-2</v>
      </c>
    </row>
    <row r="3634" spans="1:10" x14ac:dyDescent="0.3">
      <c r="A3634" s="2" t="s">
        <v>3632</v>
      </c>
      <c r="B3634" s="2">
        <v>0.95216617248924418</v>
      </c>
      <c r="C3634" s="2">
        <v>1.0477189534865465</v>
      </c>
      <c r="D3634" s="2">
        <v>1.1003530515555904</v>
      </c>
      <c r="E3634" s="2">
        <v>0.11380968739264857</v>
      </c>
      <c r="F3634" s="2">
        <v>0.18245730270906949</v>
      </c>
      <c r="G3634" s="2">
        <v>0.38238702201622249</v>
      </c>
      <c r="H3634" s="2">
        <v>4.8541194302526659E-2</v>
      </c>
      <c r="I3634" s="3">
        <v>1.3939293094233763E-6</v>
      </c>
      <c r="J3634" s="3">
        <v>4.5199999999999999E-6</v>
      </c>
    </row>
    <row r="3635" spans="1:10" x14ac:dyDescent="0.3">
      <c r="A3635" s="2" t="s">
        <v>3633</v>
      </c>
      <c r="B3635" s="2">
        <v>1.0063402788428193</v>
      </c>
      <c r="C3635" s="2">
        <v>0.94950682804129138</v>
      </c>
      <c r="D3635" s="2">
        <v>0.9435246188626375</v>
      </c>
      <c r="E3635" s="2">
        <v>0.57928546891102717</v>
      </c>
      <c r="F3635" s="2">
        <v>0.33561542991755006</v>
      </c>
      <c r="G3635" s="2">
        <v>0.25811123986095019</v>
      </c>
      <c r="H3635" s="2">
        <v>0.17230073694427828</v>
      </c>
      <c r="I3635" s="3">
        <v>0.24730257811481499</v>
      </c>
      <c r="J3635" s="3">
        <v>0.38665086599999998</v>
      </c>
    </row>
    <row r="3636" spans="1:10" x14ac:dyDescent="0.3">
      <c r="A3636" s="2" t="s">
        <v>3634</v>
      </c>
      <c r="B3636" s="2">
        <v>0.95814439043295541</v>
      </c>
      <c r="C3636" s="2">
        <v>0.89771147793117423</v>
      </c>
      <c r="D3636" s="2">
        <v>0.93692713425533547</v>
      </c>
      <c r="E3636" s="2">
        <v>0.35994503607007899</v>
      </c>
      <c r="F3636" s="2">
        <v>0.4462603062426384</v>
      </c>
      <c r="G3636" s="2">
        <v>0.20931964906472439</v>
      </c>
      <c r="H3636" s="2">
        <v>6.1034112858965893E-2</v>
      </c>
      <c r="I3636" s="3">
        <v>1.4983892293212689E-3</v>
      </c>
      <c r="J3636" s="3">
        <v>3.792115E-3</v>
      </c>
    </row>
    <row r="3637" spans="1:10" x14ac:dyDescent="0.3">
      <c r="A3637" s="2" t="s">
        <v>3635</v>
      </c>
      <c r="B3637" s="2">
        <v>0.98138907035809619</v>
      </c>
      <c r="C3637" s="2">
        <v>0.9550108472161799</v>
      </c>
      <c r="D3637" s="2">
        <v>0.9731215438008789</v>
      </c>
      <c r="E3637" s="2">
        <v>0.45245620061834418</v>
      </c>
      <c r="F3637" s="2">
        <v>0.37352767962308597</v>
      </c>
      <c r="G3637" s="2">
        <v>0.31551067704022512</v>
      </c>
      <c r="H3637" s="2">
        <v>5.5810892424771871E-2</v>
      </c>
      <c r="I3637" s="3">
        <v>8.0700656464689227E-2</v>
      </c>
      <c r="J3637" s="3">
        <v>0.14952521399999999</v>
      </c>
    </row>
    <row r="3638" spans="1:10" x14ac:dyDescent="0.3">
      <c r="A3638" s="2" t="s">
        <v>3636</v>
      </c>
      <c r="B3638" s="2">
        <v>0.95390806251957183</v>
      </c>
      <c r="C3638" s="2">
        <v>1.0889827083958061</v>
      </c>
      <c r="D3638" s="2">
        <v>1.1416013253095478</v>
      </c>
      <c r="E3638" s="2">
        <v>0.24816214359326691</v>
      </c>
      <c r="F3638" s="2">
        <v>0.30999705535924615</v>
      </c>
      <c r="G3638" s="2">
        <v>1.0452739612646913</v>
      </c>
      <c r="H3638" s="2">
        <v>4.3723885423795739E-2</v>
      </c>
      <c r="I3638" s="3">
        <v>9.4852768447682711E-69</v>
      </c>
      <c r="J3638" s="3">
        <v>6.9500000000000003E-68</v>
      </c>
    </row>
    <row r="3639" spans="1:10" x14ac:dyDescent="0.3">
      <c r="A3639" s="2" t="s">
        <v>3637</v>
      </c>
      <c r="B3639" s="2">
        <v>0.98845924123833007</v>
      </c>
      <c r="C3639" s="2">
        <v>0.85441001501508207</v>
      </c>
      <c r="D3639" s="2">
        <v>0.86438568164397678</v>
      </c>
      <c r="E3639" s="2">
        <v>0.49972518035039504</v>
      </c>
      <c r="F3639" s="2">
        <v>0.41692432273262664</v>
      </c>
      <c r="G3639" s="2">
        <v>0.10701870551233239</v>
      </c>
      <c r="H3639" s="2">
        <v>5.8549047909585837E-2</v>
      </c>
      <c r="I3639" s="3">
        <v>1.9707362862474517E-9</v>
      </c>
      <c r="J3639" s="3">
        <v>7.2099999999999997E-9</v>
      </c>
    </row>
    <row r="3640" spans="1:10" x14ac:dyDescent="0.3">
      <c r="A3640" s="2" t="s">
        <v>3638</v>
      </c>
      <c r="B3640" s="2">
        <v>0.87776490694726261</v>
      </c>
      <c r="C3640" s="2">
        <v>1.0132465601931504</v>
      </c>
      <c r="D3640" s="2">
        <v>1.1543484504490764</v>
      </c>
      <c r="E3640" s="2">
        <v>2.6210924081071795E-2</v>
      </c>
      <c r="F3640" s="2">
        <v>1.5422555948174323E-2</v>
      </c>
      <c r="G3640" s="2">
        <v>8.8271809303095514E-2</v>
      </c>
      <c r="H3640" s="2">
        <v>7.6285282647086498E-3</v>
      </c>
      <c r="I3640" s="3">
        <v>9.3621381410620879E-19</v>
      </c>
      <c r="J3640" s="3">
        <v>4.3200000000000001E-18</v>
      </c>
    </row>
    <row r="3641" spans="1:10" x14ac:dyDescent="0.3">
      <c r="A3641" s="2" t="s">
        <v>3639</v>
      </c>
      <c r="B3641" s="2">
        <v>0.95787069204958641</v>
      </c>
      <c r="C3641" s="2">
        <v>0.93575493647355601</v>
      </c>
      <c r="D3641" s="2">
        <v>0.97691154374009648</v>
      </c>
      <c r="E3641" s="2">
        <v>0.44290621779457229</v>
      </c>
      <c r="F3641" s="2">
        <v>0.41037249705535922</v>
      </c>
      <c r="G3641" s="2">
        <v>0.33818904154941237</v>
      </c>
      <c r="H3641" s="2">
        <v>2.3004814551926978E-2</v>
      </c>
      <c r="I3641" s="3">
        <v>1.206207579558361E-4</v>
      </c>
      <c r="J3641" s="3">
        <v>3.3427799999999997E-4</v>
      </c>
    </row>
    <row r="3642" spans="1:10" x14ac:dyDescent="0.3">
      <c r="A3642" s="2" t="s">
        <v>3640</v>
      </c>
      <c r="B3642" s="2">
        <v>0.91888084039838236</v>
      </c>
      <c r="C3642" s="2">
        <v>1.0448473876574473</v>
      </c>
      <c r="D3642" s="2">
        <v>1.1370869232668428</v>
      </c>
      <c r="E3642" s="2">
        <v>7.4544829955341813E-2</v>
      </c>
      <c r="F3642" s="2">
        <v>0.15731743227326267</v>
      </c>
      <c r="G3642" s="2">
        <v>0.41379738453898363</v>
      </c>
      <c r="H3642" s="2">
        <v>5.8529068395459183E-2</v>
      </c>
      <c r="I3642" s="3">
        <v>3.5957338227801566E-7</v>
      </c>
      <c r="J3642" s="3">
        <v>1.1999999999999999E-6</v>
      </c>
    </row>
    <row r="3643" spans="1:10" x14ac:dyDescent="0.3">
      <c r="A3643" s="2" t="s">
        <v>3641</v>
      </c>
      <c r="B3643" s="2">
        <v>0.99931263475104448</v>
      </c>
      <c r="C3643" s="2">
        <v>1.0058870421505801</v>
      </c>
      <c r="D3643" s="2">
        <v>1.006578929527068</v>
      </c>
      <c r="E3643" s="2">
        <v>0.25867399519065615</v>
      </c>
      <c r="F3643" s="2">
        <v>0.20947438162544169</v>
      </c>
      <c r="G3643" s="2">
        <v>0.25082767753683166</v>
      </c>
      <c r="H3643" s="2">
        <v>3.47893803837208E-2</v>
      </c>
      <c r="I3643" s="3">
        <v>0.6301121114375503</v>
      </c>
      <c r="J3643" s="3">
        <v>0.74616367299999997</v>
      </c>
    </row>
    <row r="3644" spans="1:10" x14ac:dyDescent="0.3">
      <c r="A3644" s="2" t="s">
        <v>3642</v>
      </c>
      <c r="B3644" s="2">
        <v>0.99080515173033679</v>
      </c>
      <c r="C3644" s="2">
        <v>1.043118749206561</v>
      </c>
      <c r="D3644" s="2">
        <v>1.0527990769778135</v>
      </c>
      <c r="E3644" s="2">
        <v>0.79917554105118516</v>
      </c>
      <c r="F3644" s="2">
        <v>0.78286955241460543</v>
      </c>
      <c r="G3644" s="2">
        <v>1.3237460685317</v>
      </c>
      <c r="H3644" s="2">
        <v>1.1530075138876312E-2</v>
      </c>
      <c r="I3644" s="3">
        <v>0</v>
      </c>
      <c r="J3644" s="3">
        <v>0</v>
      </c>
    </row>
    <row r="3645" spans="1:10" x14ac:dyDescent="0.3">
      <c r="A3645" s="2" t="s">
        <v>3643</v>
      </c>
      <c r="B3645" s="2">
        <v>0.79912889328952441</v>
      </c>
      <c r="C3645" s="2">
        <v>0.53469461923187467</v>
      </c>
      <c r="D3645" s="2">
        <v>0.66909684247664258</v>
      </c>
      <c r="E3645" s="2">
        <v>8.8629336997595332E-3</v>
      </c>
      <c r="F3645" s="2">
        <v>0</v>
      </c>
      <c r="G3645" s="2">
        <v>4.1383876841582517E-5</v>
      </c>
      <c r="H3645" s="2">
        <v>6.2670405203067428E-3</v>
      </c>
      <c r="I3645" s="3">
        <v>0.48361300443579558</v>
      </c>
      <c r="J3645" s="3">
        <v>0.62330233599999996</v>
      </c>
    </row>
    <row r="3646" spans="1:10" x14ac:dyDescent="0.3">
      <c r="A3646" s="2" t="s">
        <v>3644</v>
      </c>
      <c r="B3646" s="2">
        <v>0.96630179402207639</v>
      </c>
      <c r="C3646" s="2">
        <v>0.95103196232730847</v>
      </c>
      <c r="D3646" s="2">
        <v>0.98419765772015211</v>
      </c>
      <c r="E3646" s="2">
        <v>0.71219512195121948</v>
      </c>
      <c r="F3646" s="2">
        <v>0.60320965842167251</v>
      </c>
      <c r="G3646" s="2">
        <v>0.56244827015394805</v>
      </c>
      <c r="H3646" s="2">
        <v>7.7064360312501815E-2</v>
      </c>
      <c r="I3646" s="3">
        <v>0.21644616452439477</v>
      </c>
      <c r="J3646" s="3">
        <v>0.34606885900000001</v>
      </c>
    </row>
    <row r="3647" spans="1:10" x14ac:dyDescent="0.3">
      <c r="A3647" s="2" t="s">
        <v>3645</v>
      </c>
      <c r="B3647" s="2">
        <v>0.79800988814278317</v>
      </c>
      <c r="C3647" s="2">
        <v>1.0125746521887606</v>
      </c>
      <c r="D3647" s="2">
        <v>1.2688748187636325</v>
      </c>
      <c r="E3647" s="2">
        <v>4.809343868086568E-4</v>
      </c>
      <c r="F3647" s="2">
        <v>3.4967608951707893E-3</v>
      </c>
      <c r="G3647" s="2">
        <v>2.1105777189207083E-2</v>
      </c>
      <c r="H3647" s="2">
        <v>2.1325113749450122E-3</v>
      </c>
      <c r="I3647" s="3">
        <v>3.1165021282734478E-19</v>
      </c>
      <c r="J3647" s="3">
        <v>1.45E-18</v>
      </c>
    </row>
    <row r="3648" spans="1:10" x14ac:dyDescent="0.3">
      <c r="A3648" s="2" t="s">
        <v>3646</v>
      </c>
      <c r="B3648" s="2">
        <v>0.96213220121918408</v>
      </c>
      <c r="C3648" s="2">
        <v>1.0062078820441362</v>
      </c>
      <c r="D3648" s="2">
        <v>1.0458104206148602</v>
      </c>
      <c r="E3648" s="2">
        <v>5.0669872895912058E-2</v>
      </c>
      <c r="F3648" s="2">
        <v>0.18256772673733804</v>
      </c>
      <c r="G3648" s="2">
        <v>0.1789438834630028</v>
      </c>
      <c r="H3648" s="2">
        <v>9.3265866875224451E-2</v>
      </c>
      <c r="I3648" s="3">
        <v>0.5039728735091159</v>
      </c>
      <c r="J3648" s="3">
        <v>0.64059544199999996</v>
      </c>
    </row>
    <row r="3649" spans="1:10" x14ac:dyDescent="0.3">
      <c r="A3649" s="2" t="s">
        <v>3647</v>
      </c>
      <c r="B3649" s="2">
        <v>0.9742323988985343</v>
      </c>
      <c r="C3649" s="2">
        <v>0.94031391221986826</v>
      </c>
      <c r="D3649" s="2">
        <v>0.96518439879743867</v>
      </c>
      <c r="E3649" s="2">
        <v>0.65492957746478875</v>
      </c>
      <c r="F3649" s="2">
        <v>0.64060659599528857</v>
      </c>
      <c r="G3649" s="2">
        <v>0.45464327098162555</v>
      </c>
      <c r="H3649" s="2">
        <v>1.0127877323892835E-2</v>
      </c>
      <c r="I3649" s="3">
        <v>4.6014302616775988E-81</v>
      </c>
      <c r="J3649" s="3">
        <v>3.56E-80</v>
      </c>
    </row>
    <row r="3650" spans="1:10" x14ac:dyDescent="0.3">
      <c r="A3650" s="2" t="s">
        <v>3648</v>
      </c>
      <c r="B3650" s="2">
        <v>1.0139803785368298</v>
      </c>
      <c r="C3650" s="2">
        <v>1.0853812700373202</v>
      </c>
      <c r="D3650" s="2">
        <v>1.0704164429725176</v>
      </c>
      <c r="E3650" s="2">
        <v>0.51985571968395738</v>
      </c>
      <c r="F3650" s="2">
        <v>0.38460689045936397</v>
      </c>
      <c r="G3650" s="2">
        <v>0.89769905644760806</v>
      </c>
      <c r="H3650" s="2">
        <v>9.5635364292251362E-2</v>
      </c>
      <c r="I3650" s="3">
        <v>3.1932500132655324E-6</v>
      </c>
      <c r="J3650" s="3">
        <v>1.01E-5</v>
      </c>
    </row>
    <row r="3651" spans="1:10" x14ac:dyDescent="0.3">
      <c r="A3651" s="2" t="s">
        <v>3649</v>
      </c>
      <c r="B3651" s="2">
        <v>0.85499930549688685</v>
      </c>
      <c r="C3651" s="2">
        <v>1.0247124411061286</v>
      </c>
      <c r="D3651" s="2">
        <v>1.1984950566838322</v>
      </c>
      <c r="E3651" s="2">
        <v>1.2504294057025077E-2</v>
      </c>
      <c r="F3651" s="2">
        <v>2.7937279151943464E-2</v>
      </c>
      <c r="G3651" s="2">
        <v>0.12208243668266844</v>
      </c>
      <c r="H3651" s="2">
        <v>1.0912768414567708E-2</v>
      </c>
      <c r="I3651" s="3">
        <v>1.0178431485053788E-20</v>
      </c>
      <c r="J3651" s="3">
        <v>4.8800000000000001E-20</v>
      </c>
    </row>
    <row r="3652" spans="1:10" x14ac:dyDescent="0.3">
      <c r="A3652" s="2" t="s">
        <v>3650</v>
      </c>
      <c r="B3652" s="2">
        <v>0.98073272626495234</v>
      </c>
      <c r="C3652" s="2">
        <v>0.85330260211682385</v>
      </c>
      <c r="D3652" s="2">
        <v>0.87006640980215211</v>
      </c>
      <c r="E3652" s="2">
        <v>0.14039848849192718</v>
      </c>
      <c r="F3652" s="2">
        <v>0.17675206124852769</v>
      </c>
      <c r="G3652" s="2">
        <v>3.9231915245820231E-2</v>
      </c>
      <c r="H3652" s="2">
        <v>2.5705857816550683E-2</v>
      </c>
      <c r="I3652" s="3">
        <v>3.439649381248079E-6</v>
      </c>
      <c r="J3652" s="3">
        <v>1.08E-5</v>
      </c>
    </row>
    <row r="3653" spans="1:10" x14ac:dyDescent="0.3">
      <c r="A3653" s="2" t="s">
        <v>3651</v>
      </c>
      <c r="B3653" s="2">
        <v>0.97967751003650838</v>
      </c>
      <c r="C3653" s="2">
        <v>0.94293118003854248</v>
      </c>
      <c r="D3653" s="2">
        <v>0.96249140189346949</v>
      </c>
      <c r="E3653" s="2">
        <v>0.10192373754723463</v>
      </c>
      <c r="F3653" s="2">
        <v>8.1603356890459361E-2</v>
      </c>
      <c r="G3653" s="2">
        <v>6.282072504552226E-2</v>
      </c>
      <c r="H3653" s="2">
        <v>1.4368678958697806E-2</v>
      </c>
      <c r="I3653" s="3">
        <v>4.3978103325298917E-2</v>
      </c>
      <c r="J3653" s="3">
        <v>8.7306783999999998E-2</v>
      </c>
    </row>
    <row r="3654" spans="1:10" x14ac:dyDescent="0.3">
      <c r="A3654" s="2" t="s">
        <v>3652</v>
      </c>
      <c r="B3654" s="2">
        <v>0.9461874915779197</v>
      </c>
      <c r="C3654" s="2">
        <v>1.032630943688067</v>
      </c>
      <c r="D3654" s="2">
        <v>1.0913597493938425</v>
      </c>
      <c r="E3654" s="2">
        <v>0.24187564410855375</v>
      </c>
      <c r="F3654" s="2">
        <v>0.36627650176678445</v>
      </c>
      <c r="G3654" s="2">
        <v>0.72376262208243669</v>
      </c>
      <c r="H3654" s="2">
        <v>8.7964690035557264E-2</v>
      </c>
      <c r="I3654" s="3">
        <v>1.8324098828100145E-6</v>
      </c>
      <c r="J3654" s="3">
        <v>5.8900000000000004E-6</v>
      </c>
    </row>
    <row r="3655" spans="1:10" x14ac:dyDescent="0.3">
      <c r="A3655" s="2" t="s">
        <v>3653</v>
      </c>
      <c r="B3655" s="2">
        <v>0.96256852691040884</v>
      </c>
      <c r="C3655" s="2">
        <v>0.87122905625049873</v>
      </c>
      <c r="D3655" s="2">
        <v>0.90510860462778098</v>
      </c>
      <c r="E3655" s="2">
        <v>9.5087598763311576E-2</v>
      </c>
      <c r="F3655" s="2">
        <v>0.10298881036513545</v>
      </c>
      <c r="G3655" s="2">
        <v>3.6459195497434198E-2</v>
      </c>
      <c r="H3655" s="2">
        <v>5.5870003032394838E-3</v>
      </c>
      <c r="I3655" s="3">
        <v>4.0395690105757872E-29</v>
      </c>
      <c r="J3655" s="3">
        <v>2.1800000000000001E-28</v>
      </c>
    </row>
    <row r="3656" spans="1:10" x14ac:dyDescent="0.3">
      <c r="A3656" s="2" t="s">
        <v>3654</v>
      </c>
      <c r="B3656" s="2">
        <v>0.99028966671740315</v>
      </c>
      <c r="C3656" s="2">
        <v>1.017863125754076</v>
      </c>
      <c r="D3656" s="2">
        <v>1.0278438319245247</v>
      </c>
      <c r="E3656" s="2">
        <v>0.24713156990724836</v>
      </c>
      <c r="F3656" s="2">
        <v>0.31599676089517081</v>
      </c>
      <c r="G3656" s="2">
        <v>0.36897864591954976</v>
      </c>
      <c r="H3656" s="2">
        <v>4.869504353526654E-2</v>
      </c>
      <c r="I3656" s="3">
        <v>7.2631200638626645E-2</v>
      </c>
      <c r="J3656" s="3">
        <v>0.136221174</v>
      </c>
    </row>
    <row r="3657" spans="1:10" x14ac:dyDescent="0.3">
      <c r="A3657" s="2" t="s">
        <v>3655</v>
      </c>
      <c r="B3657" s="2">
        <v>0.98286907128292933</v>
      </c>
      <c r="C3657" s="2">
        <v>1.0295240236112648</v>
      </c>
      <c r="D3657" s="2">
        <v>1.0474681254009115</v>
      </c>
      <c r="E3657" s="2">
        <v>6.1593953967708691E-2</v>
      </c>
      <c r="F3657" s="2">
        <v>0.1249263839811543</v>
      </c>
      <c r="G3657" s="2">
        <v>0.14654030789604369</v>
      </c>
      <c r="H3657" s="2">
        <v>4.4782790731529798E-2</v>
      </c>
      <c r="I3657" s="3">
        <v>0.23414630293457667</v>
      </c>
      <c r="J3657" s="3">
        <v>0.36974719700000003</v>
      </c>
    </row>
    <row r="3658" spans="1:10" x14ac:dyDescent="0.3">
      <c r="A3658" s="2" t="s">
        <v>3656</v>
      </c>
      <c r="B3658" s="2">
        <v>0.95834608200113658</v>
      </c>
      <c r="C3658" s="2">
        <v>0.94280532232023528</v>
      </c>
      <c r="D3658" s="2">
        <v>0.98378377083939195</v>
      </c>
      <c r="E3658" s="2">
        <v>2.7997251803503952E-2</v>
      </c>
      <c r="F3658" s="2">
        <v>7.2327738515901061E-2</v>
      </c>
      <c r="G3658" s="2">
        <v>4.1921867240523089E-2</v>
      </c>
      <c r="H3658" s="2">
        <v>3.1346387767636139E-2</v>
      </c>
      <c r="I3658" s="3">
        <v>0.79263595332778702</v>
      </c>
      <c r="J3658" s="3">
        <v>0.87064751100000004</v>
      </c>
    </row>
    <row r="3659" spans="1:10" x14ac:dyDescent="0.3">
      <c r="A3659" s="2" t="s">
        <v>3657</v>
      </c>
      <c r="B3659" s="2">
        <v>0.97242611518482691</v>
      </c>
      <c r="C3659" s="2">
        <v>0.99353153172086051</v>
      </c>
      <c r="D3659" s="2">
        <v>1.0217038767331152</v>
      </c>
      <c r="E3659" s="2">
        <v>0.1773273789075919</v>
      </c>
      <c r="F3659" s="2">
        <v>0.272636925795053</v>
      </c>
      <c r="G3659" s="2">
        <v>0.27681675219334545</v>
      </c>
      <c r="H3659" s="2">
        <v>6.7394026915940805E-2</v>
      </c>
      <c r="I3659" s="3">
        <v>0.44181762079097703</v>
      </c>
      <c r="J3659" s="3">
        <v>0.58718484199999998</v>
      </c>
    </row>
    <row r="3660" spans="1:10" x14ac:dyDescent="0.3">
      <c r="A3660" s="2" t="s">
        <v>3658</v>
      </c>
      <c r="B3660" s="2">
        <v>0.96053935615418817</v>
      </c>
      <c r="C3660" s="2">
        <v>0.89580683055002241</v>
      </c>
      <c r="D3660" s="2">
        <v>0.93260814854755969</v>
      </c>
      <c r="E3660" s="2">
        <v>0.16186877361731364</v>
      </c>
      <c r="F3660" s="2">
        <v>0.22644287396937574</v>
      </c>
      <c r="G3660" s="2">
        <v>9.605197814931303E-2</v>
      </c>
      <c r="H3660" s="2">
        <v>4.5660784247963819E-2</v>
      </c>
      <c r="I3660" s="3">
        <v>3.1671187714693676E-2</v>
      </c>
      <c r="J3660" s="3">
        <v>6.5158748000000002E-2</v>
      </c>
    </row>
    <row r="3661" spans="1:10" x14ac:dyDescent="0.3">
      <c r="A3661" s="2" t="s">
        <v>3659</v>
      </c>
      <c r="B3661" s="2">
        <v>1.0080036723506622</v>
      </c>
      <c r="C3661" s="2">
        <v>0.92726347034231682</v>
      </c>
      <c r="D3661" s="2">
        <v>0.9199008850631869</v>
      </c>
      <c r="E3661" s="2">
        <v>0.3919958777052559</v>
      </c>
      <c r="F3661" s="2">
        <v>0.29707744405182568</v>
      </c>
      <c r="G3661" s="2">
        <v>0.15018208905810296</v>
      </c>
      <c r="H3661" s="2">
        <v>6.7117468095945945E-2</v>
      </c>
      <c r="I3661" s="3">
        <v>3.7826862608598987E-3</v>
      </c>
      <c r="J3661" s="3">
        <v>9.148069E-3</v>
      </c>
    </row>
    <row r="3662" spans="1:10" x14ac:dyDescent="0.3">
      <c r="A3662" s="2" t="s">
        <v>3660</v>
      </c>
      <c r="B3662" s="2">
        <v>0.96720767641727368</v>
      </c>
      <c r="C3662" s="2">
        <v>0.88619859159754766</v>
      </c>
      <c r="D3662" s="2">
        <v>0.91624437357672806</v>
      </c>
      <c r="E3662" s="2">
        <v>5.3589831672964619E-2</v>
      </c>
      <c r="F3662" s="2">
        <v>9.0768551236749123E-2</v>
      </c>
      <c r="G3662" s="2">
        <v>2.9796391325939413E-2</v>
      </c>
      <c r="H3662" s="2">
        <v>2.6289324719384933E-2</v>
      </c>
      <c r="I3662" s="3">
        <v>0.10692545223736437</v>
      </c>
      <c r="J3662" s="3">
        <v>0.19042673099999999</v>
      </c>
    </row>
    <row r="3663" spans="1:10" x14ac:dyDescent="0.3">
      <c r="A3663" s="2" t="s">
        <v>3661</v>
      </c>
      <c r="B3663" s="2">
        <v>0.98597849806979043</v>
      </c>
      <c r="C3663" s="2">
        <v>0.97205058705053737</v>
      </c>
      <c r="D3663" s="2">
        <v>0.98587402154659642</v>
      </c>
      <c r="E3663" s="2">
        <v>0.40625214702851253</v>
      </c>
      <c r="F3663" s="2">
        <v>0.32269581861012958</v>
      </c>
      <c r="G3663" s="2">
        <v>0.31737295149809636</v>
      </c>
      <c r="H3663" s="2">
        <v>5.9083246435688304E-2</v>
      </c>
      <c r="I3663" s="3">
        <v>0.42533619060753663</v>
      </c>
      <c r="J3663" s="3">
        <v>0.57156215600000004</v>
      </c>
    </row>
    <row r="3664" spans="1:10" x14ac:dyDescent="0.3">
      <c r="A3664" s="2" t="s">
        <v>3662</v>
      </c>
      <c r="B3664" s="2">
        <v>1.0085601122958812</v>
      </c>
      <c r="C3664" s="2">
        <v>0.9839879371742174</v>
      </c>
      <c r="D3664" s="2">
        <v>0.9756363801997604</v>
      </c>
      <c r="E3664" s="2">
        <v>0.4114393679148059</v>
      </c>
      <c r="F3664" s="2">
        <v>0.35534452296819791</v>
      </c>
      <c r="G3664" s="2">
        <v>0.30032279423936437</v>
      </c>
      <c r="H3664" s="2">
        <v>3.9665045251354447E-2</v>
      </c>
      <c r="I3664" s="3">
        <v>3.6236301308200505E-2</v>
      </c>
      <c r="J3664" s="3">
        <v>7.3612620000000004E-2</v>
      </c>
    </row>
    <row r="3665" spans="1:10" x14ac:dyDescent="0.3">
      <c r="A3665" s="2" t="s">
        <v>3663</v>
      </c>
      <c r="B3665" s="2">
        <v>0.9415766165714794</v>
      </c>
      <c r="C3665" s="2">
        <v>1.0310645601288804</v>
      </c>
      <c r="D3665" s="2">
        <v>1.0950405330617166</v>
      </c>
      <c r="E3665" s="2">
        <v>3.4799038131226381E-2</v>
      </c>
      <c r="F3665" s="2">
        <v>6.0843639575971734E-2</v>
      </c>
      <c r="G3665" s="2">
        <v>0.11744744247641119</v>
      </c>
      <c r="H3665" s="2">
        <v>1.841631429488038E-2</v>
      </c>
      <c r="I3665" s="3">
        <v>1.564035799351567E-4</v>
      </c>
      <c r="J3665" s="3">
        <v>4.3053999999999998E-4</v>
      </c>
    </row>
    <row r="3666" spans="1:10" x14ac:dyDescent="0.3">
      <c r="A3666" s="2" t="s">
        <v>3664</v>
      </c>
      <c r="B3666" s="2">
        <v>0.94217395517258695</v>
      </c>
      <c r="C3666" s="2">
        <v>0.98416628713955101</v>
      </c>
      <c r="D3666" s="2">
        <v>1.0445696166153011</v>
      </c>
      <c r="E3666" s="2">
        <v>0.15922363448986601</v>
      </c>
      <c r="F3666" s="2">
        <v>0.25</v>
      </c>
      <c r="G3666" s="2">
        <v>0.31402085747392816</v>
      </c>
      <c r="H3666" s="2">
        <v>6.4188583623684403E-2</v>
      </c>
      <c r="I3666" s="3">
        <v>8.8288880902975569E-2</v>
      </c>
      <c r="J3666" s="3">
        <v>0.16100829699999999</v>
      </c>
    </row>
    <row r="3667" spans="1:10" x14ac:dyDescent="0.3">
      <c r="A3667" s="2" t="s">
        <v>3665</v>
      </c>
      <c r="B3667" s="2">
        <v>0.95540400049376895</v>
      </c>
      <c r="C3667" s="2">
        <v>1.0007860290125468</v>
      </c>
      <c r="D3667" s="2">
        <v>1.047500354295485</v>
      </c>
      <c r="E3667" s="2">
        <v>0.30013740982480247</v>
      </c>
      <c r="F3667" s="2">
        <v>0.38861896348645464</v>
      </c>
      <c r="G3667" s="2">
        <v>0.5453153451415329</v>
      </c>
      <c r="H3667" s="2">
        <v>6.2565906604075211E-2</v>
      </c>
      <c r="I3667" s="3">
        <v>1.3199440324302418E-3</v>
      </c>
      <c r="J3667" s="3">
        <v>3.3574260000000002E-3</v>
      </c>
    </row>
    <row r="3668" spans="1:10" x14ac:dyDescent="0.3">
      <c r="A3668" s="2" t="s">
        <v>3666</v>
      </c>
      <c r="B3668" s="2">
        <v>0.9262726411730059</v>
      </c>
      <c r="C3668" s="2">
        <v>0.93435392176682719</v>
      </c>
      <c r="D3668" s="2">
        <v>1.008724516124742</v>
      </c>
      <c r="E3668" s="2">
        <v>2.1745104774991413E-2</v>
      </c>
      <c r="F3668" s="2">
        <v>2.7826855123674912E-2</v>
      </c>
      <c r="G3668" s="2">
        <v>2.6899519947028636E-2</v>
      </c>
      <c r="H3668" s="2">
        <v>4.3004469130377516E-3</v>
      </c>
      <c r="I3668" s="3">
        <v>0.62309417170936698</v>
      </c>
      <c r="J3668" s="3">
        <v>0.74115412000000003</v>
      </c>
    </row>
    <row r="3669" spans="1:10" x14ac:dyDescent="0.3">
      <c r="A3669" s="2" t="s">
        <v>3667</v>
      </c>
      <c r="B3669" s="2">
        <v>0.93671565036076887</v>
      </c>
      <c r="C3669" s="2">
        <v>1.0691186189924449</v>
      </c>
      <c r="D3669" s="2">
        <v>1.1413480906192632</v>
      </c>
      <c r="E3669" s="2">
        <v>8.1484026107866717E-2</v>
      </c>
      <c r="F3669" s="2">
        <v>5.0611012956419316E-2</v>
      </c>
      <c r="G3669" s="2">
        <v>0.24979308061579208</v>
      </c>
      <c r="H3669" s="2">
        <v>2.1830516955049877E-2</v>
      </c>
      <c r="I3669" s="3">
        <v>3.8653464207296666E-17</v>
      </c>
      <c r="J3669" s="3">
        <v>1.7399999999999999E-16</v>
      </c>
    </row>
    <row r="3670" spans="1:10" x14ac:dyDescent="0.3">
      <c r="A3670" s="2" t="s">
        <v>3668</v>
      </c>
      <c r="B3670" s="2">
        <v>0.9796967591056186</v>
      </c>
      <c r="C3670" s="2">
        <v>1.0541042784668566</v>
      </c>
      <c r="D3670" s="2">
        <v>1.0759495411918745</v>
      </c>
      <c r="E3670" s="2">
        <v>0.16942631398144967</v>
      </c>
      <c r="F3670" s="2">
        <v>0.27307862190812721</v>
      </c>
      <c r="G3670" s="2">
        <v>0.45634000993213042</v>
      </c>
      <c r="H3670" s="2">
        <v>7.329324982058992E-2</v>
      </c>
      <c r="I3670" s="3">
        <v>1.3389759698460438E-3</v>
      </c>
      <c r="J3670" s="3">
        <v>3.4039209999999999E-3</v>
      </c>
    </row>
    <row r="3671" spans="1:10" x14ac:dyDescent="0.3">
      <c r="A3671" s="2" t="s">
        <v>3669</v>
      </c>
      <c r="B3671" s="2">
        <v>0.98112783756742217</v>
      </c>
      <c r="C3671" s="2">
        <v>0.97118292963981445</v>
      </c>
      <c r="D3671" s="2">
        <v>0.98986380006068853</v>
      </c>
      <c r="E3671" s="2">
        <v>0.26946066643765026</v>
      </c>
      <c r="F3671" s="2">
        <v>0.40993080094228507</v>
      </c>
      <c r="G3671" s="2">
        <v>0.30458533355404732</v>
      </c>
      <c r="H3671" s="2">
        <v>9.9327384662413948E-2</v>
      </c>
      <c r="I3671" s="3">
        <v>0.72372744117794663</v>
      </c>
      <c r="J3671" s="3">
        <v>0.81945091000000003</v>
      </c>
    </row>
    <row r="3672" spans="1:10" x14ac:dyDescent="0.3">
      <c r="A3672" s="2" t="s">
        <v>3670</v>
      </c>
      <c r="B3672" s="2">
        <v>0.99420610381071894</v>
      </c>
      <c r="C3672" s="2">
        <v>0.85096364032911243</v>
      </c>
      <c r="D3672" s="2">
        <v>0.85592276799290545</v>
      </c>
      <c r="E3672" s="2">
        <v>0.11082102370319478</v>
      </c>
      <c r="F3672" s="2">
        <v>9.5295936395759714E-2</v>
      </c>
      <c r="G3672" s="2">
        <v>2.1767919218672407E-2</v>
      </c>
      <c r="H3672" s="2">
        <v>1.0977894513600537E-2</v>
      </c>
      <c r="I3672" s="3">
        <v>1.3121782876908454E-13</v>
      </c>
      <c r="J3672" s="3">
        <v>5.5299999999999997E-13</v>
      </c>
    </row>
    <row r="3673" spans="1:10" x14ac:dyDescent="0.3">
      <c r="A3673" s="2" t="s">
        <v>3671</v>
      </c>
      <c r="B3673" s="2">
        <v>1.0058680675782927</v>
      </c>
      <c r="C3673" s="2">
        <v>0.98841594548301315</v>
      </c>
      <c r="D3673" s="2">
        <v>0.98264969069224262</v>
      </c>
      <c r="E3673" s="2">
        <v>9.3163861216076949E-2</v>
      </c>
      <c r="F3673" s="2">
        <v>0.1029520023557126</v>
      </c>
      <c r="G3673" s="2">
        <v>8.2146995530541306E-2</v>
      </c>
      <c r="H3673" s="2">
        <v>6.9212609750473894E-3</v>
      </c>
      <c r="I3673" s="3">
        <v>2.1513495692692279E-2</v>
      </c>
      <c r="J3673" s="3">
        <v>4.5460964E-2</v>
      </c>
    </row>
    <row r="3674" spans="1:10" x14ac:dyDescent="0.3">
      <c r="A3674" s="2" t="s">
        <v>3672</v>
      </c>
      <c r="B3674" s="2">
        <v>1.0119806085127452</v>
      </c>
      <c r="C3674" s="2">
        <v>1.0134485403202953</v>
      </c>
      <c r="D3674" s="2">
        <v>1.0014505532963793</v>
      </c>
      <c r="E3674" s="2">
        <v>0.53397457918241154</v>
      </c>
      <c r="F3674" s="2">
        <v>0.28607184923439338</v>
      </c>
      <c r="G3674" s="2">
        <v>0.42033603707995365</v>
      </c>
      <c r="H3674" s="2">
        <v>0.17529370142090095</v>
      </c>
      <c r="I3674" s="3">
        <v>0.95308617550943087</v>
      </c>
      <c r="J3674" s="3">
        <v>0.97113379499999997</v>
      </c>
    </row>
    <row r="3675" spans="1:10" x14ac:dyDescent="0.3">
      <c r="A3675" s="2" t="s">
        <v>3673</v>
      </c>
      <c r="B3675" s="2">
        <v>0.9861864028512386</v>
      </c>
      <c r="C3675" s="2">
        <v>0.9801864563022975</v>
      </c>
      <c r="D3675" s="2">
        <v>0.99391601168745158</v>
      </c>
      <c r="E3675" s="2">
        <v>0.4065269666781175</v>
      </c>
      <c r="F3675" s="2">
        <v>0.40485129564193167</v>
      </c>
      <c r="G3675" s="2">
        <v>0.38168349610991559</v>
      </c>
      <c r="H3675" s="2">
        <v>1.1848783527248833E-3</v>
      </c>
      <c r="I3675" s="3">
        <v>2.8996454603037524E-91</v>
      </c>
      <c r="J3675" s="3">
        <v>2.35E-90</v>
      </c>
    </row>
    <row r="3676" spans="1:10" x14ac:dyDescent="0.3">
      <c r="A3676" s="2" t="s">
        <v>3674</v>
      </c>
      <c r="B3676" s="2">
        <v>0.96991009037027753</v>
      </c>
      <c r="C3676" s="2">
        <v>0.97811838887769254</v>
      </c>
      <c r="D3676" s="2">
        <v>1.0084629478432185</v>
      </c>
      <c r="E3676" s="2">
        <v>0.21813809687392649</v>
      </c>
      <c r="F3676" s="2">
        <v>0.21418580683156654</v>
      </c>
      <c r="G3676" s="2">
        <v>0.23522595596755505</v>
      </c>
      <c r="H3676" s="2">
        <v>2.7946910901687854E-3</v>
      </c>
      <c r="I3676" s="3">
        <v>9.0090540119928472E-12</v>
      </c>
      <c r="J3676" s="3">
        <v>3.5999999999999998E-11</v>
      </c>
    </row>
    <row r="3677" spans="1:10" x14ac:dyDescent="0.3">
      <c r="A3677" s="2" t="s">
        <v>3675</v>
      </c>
      <c r="B3677" s="2">
        <v>0.98453437818246869</v>
      </c>
      <c r="C3677" s="2">
        <v>0.99189498989997216</v>
      </c>
      <c r="D3677" s="2">
        <v>1.0074762363616918</v>
      </c>
      <c r="E3677" s="2">
        <v>0.47643421504637584</v>
      </c>
      <c r="F3677" s="2">
        <v>0.41758686690223795</v>
      </c>
      <c r="G3677" s="2">
        <v>0.48266015560337694</v>
      </c>
      <c r="H3677" s="2">
        <v>4.1611358927565491E-2</v>
      </c>
      <c r="I3677" s="3">
        <v>0.39159524747488561</v>
      </c>
      <c r="J3677" s="3">
        <v>0.53996660100000005</v>
      </c>
    </row>
    <row r="3678" spans="1:10" x14ac:dyDescent="0.3">
      <c r="A3678" s="2" t="s">
        <v>3676</v>
      </c>
      <c r="B3678" s="2">
        <v>0.97951674362533625</v>
      </c>
      <c r="C3678" s="2">
        <v>0.97829619437533211</v>
      </c>
      <c r="D3678" s="2">
        <v>0.99875392711972777</v>
      </c>
      <c r="E3678" s="2">
        <v>0.41635176915149436</v>
      </c>
      <c r="F3678" s="2">
        <v>0.38920789163722025</v>
      </c>
      <c r="G3678" s="2">
        <v>0.39823704684654859</v>
      </c>
      <c r="H3678" s="2">
        <v>1.9193619858040269E-2</v>
      </c>
      <c r="I3678" s="3">
        <v>0.81290353199812859</v>
      </c>
      <c r="J3678" s="3">
        <v>0.88516597600000002</v>
      </c>
    </row>
    <row r="3679" spans="1:10" x14ac:dyDescent="0.3">
      <c r="A3679" s="2" t="s">
        <v>3677</v>
      </c>
      <c r="B3679" s="2">
        <v>0.89427043222477909</v>
      </c>
      <c r="C3679" s="2">
        <v>1.0913677341631225</v>
      </c>
      <c r="D3679" s="2">
        <v>1.2204001103424631</v>
      </c>
      <c r="E3679" s="2">
        <v>0.33734111989007215</v>
      </c>
      <c r="F3679" s="2">
        <v>0.23895759717314488</v>
      </c>
      <c r="G3679" s="2">
        <v>2.1243171660321138</v>
      </c>
      <c r="H3679" s="2">
        <v>6.9567656070160216E-2</v>
      </c>
      <c r="I3679" s="3">
        <v>1.6062260557028394E-153</v>
      </c>
      <c r="J3679" s="3">
        <v>1.64E-152</v>
      </c>
    </row>
    <row r="3680" spans="1:10" x14ac:dyDescent="0.3">
      <c r="A3680" s="2" t="s">
        <v>3678</v>
      </c>
      <c r="B3680" s="2">
        <v>0.9822304150740081</v>
      </c>
      <c r="C3680" s="2">
        <v>0.94767017913523299</v>
      </c>
      <c r="D3680" s="2">
        <v>0.96481453291570995</v>
      </c>
      <c r="E3680" s="2">
        <v>0.6929577464788732</v>
      </c>
      <c r="F3680" s="2">
        <v>0.61016637220259129</v>
      </c>
      <c r="G3680" s="2">
        <v>0.45638139380897202</v>
      </c>
      <c r="H3680" s="2">
        <v>5.8542342174512436E-2</v>
      </c>
      <c r="I3680" s="3">
        <v>8.5604046423116975E-4</v>
      </c>
      <c r="J3680" s="3">
        <v>2.2121939999999998E-3</v>
      </c>
    </row>
    <row r="3681" spans="1:10" x14ac:dyDescent="0.3">
      <c r="A3681" s="2" t="s">
        <v>3679</v>
      </c>
      <c r="B3681" s="2">
        <v>0.83902532644168482</v>
      </c>
      <c r="C3681" s="2">
        <v>1.0931142042904272</v>
      </c>
      <c r="D3681" s="2">
        <v>1.3028381502216815</v>
      </c>
      <c r="E3681" s="2">
        <v>6.9975953280659572E-2</v>
      </c>
      <c r="F3681" s="2">
        <v>7.9284452296819782E-2</v>
      </c>
      <c r="G3681" s="2">
        <v>1.0494951167025326</v>
      </c>
      <c r="H3681" s="2">
        <v>6.5821027769951907E-3</v>
      </c>
      <c r="I3681" s="3">
        <v>0</v>
      </c>
      <c r="J3681" s="3">
        <v>0</v>
      </c>
    </row>
    <row r="3682" spans="1:10" x14ac:dyDescent="0.3">
      <c r="A3682" s="2" t="s">
        <v>3680</v>
      </c>
      <c r="B3682" s="2">
        <v>1.0035980980518422</v>
      </c>
      <c r="C3682" s="2">
        <v>0.8940300464766695</v>
      </c>
      <c r="D3682" s="2">
        <v>0.89082477160143758</v>
      </c>
      <c r="E3682" s="2">
        <v>0.31209206458261768</v>
      </c>
      <c r="F3682" s="2">
        <v>0.30484393404004712</v>
      </c>
      <c r="G3682" s="2">
        <v>9.7086575070352593E-2</v>
      </c>
      <c r="H3682" s="2">
        <v>5.1252022575769751E-3</v>
      </c>
      <c r="I3682" s="3">
        <v>0</v>
      </c>
      <c r="J3682" s="3">
        <v>0</v>
      </c>
    </row>
    <row r="3683" spans="1:10" x14ac:dyDescent="0.3">
      <c r="A3683" s="2" t="s">
        <v>3681</v>
      </c>
      <c r="B3683" s="2">
        <v>0.95763356491913398</v>
      </c>
      <c r="C3683" s="2">
        <v>1.018172883457154</v>
      </c>
      <c r="D3683" s="2">
        <v>1.0632176238968107</v>
      </c>
      <c r="E3683" s="2">
        <v>0.33902439024390246</v>
      </c>
      <c r="F3683" s="2">
        <v>0.25471142520612483</v>
      </c>
      <c r="G3683" s="2">
        <v>0.55069524913093859</v>
      </c>
      <c r="H3683" s="2">
        <v>5.9618269320156785E-2</v>
      </c>
      <c r="I3683" s="3">
        <v>2.0668597368463515E-5</v>
      </c>
      <c r="J3683" s="3">
        <v>6.1199999999999997E-5</v>
      </c>
    </row>
    <row r="3684" spans="1:10" x14ac:dyDescent="0.3">
      <c r="A3684" s="2" t="s">
        <v>3682</v>
      </c>
      <c r="B3684" s="2">
        <v>0.97986426724018805</v>
      </c>
      <c r="C3684" s="2">
        <v>0.93694016337361963</v>
      </c>
      <c r="D3684" s="2">
        <v>0.95619382673534448</v>
      </c>
      <c r="E3684" s="2">
        <v>0.27554105118515976</v>
      </c>
      <c r="F3684" s="2">
        <v>0.35972467608951708</v>
      </c>
      <c r="G3684" s="2">
        <v>0.20199470286376428</v>
      </c>
      <c r="H3684" s="2">
        <v>5.9526812034735428E-2</v>
      </c>
      <c r="I3684" s="3">
        <v>5.206171245225593E-2</v>
      </c>
      <c r="J3684" s="3">
        <v>0.101255998</v>
      </c>
    </row>
    <row r="3685" spans="1:10" x14ac:dyDescent="0.3">
      <c r="A3685" s="2" t="s">
        <v>3683</v>
      </c>
      <c r="B3685" s="2">
        <v>0.93187440020369372</v>
      </c>
      <c r="C3685" s="2">
        <v>1.1097028548333157</v>
      </c>
      <c r="D3685" s="2">
        <v>1.1908287797054531</v>
      </c>
      <c r="E3685" s="2">
        <v>8.375128821710752E-2</v>
      </c>
      <c r="F3685" s="2">
        <v>9.503828032979976E-2</v>
      </c>
      <c r="G3685" s="2">
        <v>0.51158748551564315</v>
      </c>
      <c r="H3685" s="2">
        <v>7.98110866208376E-3</v>
      </c>
      <c r="I3685" s="3">
        <v>0</v>
      </c>
      <c r="J3685" s="3">
        <v>0</v>
      </c>
    </row>
    <row r="3686" spans="1:10" x14ac:dyDescent="0.3">
      <c r="A3686" s="2" t="s">
        <v>3684</v>
      </c>
      <c r="B3686" s="2">
        <v>1.0045837172162977</v>
      </c>
      <c r="C3686" s="2">
        <v>0.91478997777467908</v>
      </c>
      <c r="D3686" s="2">
        <v>0.9106159716679092</v>
      </c>
      <c r="E3686" s="2">
        <v>0.16788045345242184</v>
      </c>
      <c r="F3686" s="2">
        <v>0.178886925795053</v>
      </c>
      <c r="G3686" s="2">
        <v>6.7869558020195328E-2</v>
      </c>
      <c r="H3686" s="2">
        <v>7.7827512304166806E-3</v>
      </c>
      <c r="I3686" s="3">
        <v>7.1597756910434953E-42</v>
      </c>
      <c r="J3686" s="3">
        <v>4.3600000000000002E-41</v>
      </c>
    </row>
    <row r="3687" spans="1:10" x14ac:dyDescent="0.3">
      <c r="A3687" s="2" t="s">
        <v>3685</v>
      </c>
      <c r="B3687" s="2">
        <v>0.96950605711371229</v>
      </c>
      <c r="C3687" s="2">
        <v>0.78441764652666135</v>
      </c>
      <c r="D3687" s="2">
        <v>0.80908999048642138</v>
      </c>
      <c r="E3687" s="2">
        <v>0.15389900377877019</v>
      </c>
      <c r="F3687" s="2">
        <v>0.112448468786808</v>
      </c>
      <c r="G3687" s="2">
        <v>1.6056944214534019E-2</v>
      </c>
      <c r="H3687" s="2">
        <v>2.930995437662666E-2</v>
      </c>
      <c r="I3687" s="3">
        <v>6.4475441157657722E-5</v>
      </c>
      <c r="J3687" s="3">
        <v>1.8317299999999999E-4</v>
      </c>
    </row>
    <row r="3688" spans="1:10" x14ac:dyDescent="0.3">
      <c r="A3688" s="2" t="s">
        <v>3686</v>
      </c>
      <c r="B3688" s="2">
        <v>0.95386117503440049</v>
      </c>
      <c r="C3688" s="2">
        <v>0.91372039284768636</v>
      </c>
      <c r="D3688" s="2">
        <v>0.95791758461574195</v>
      </c>
      <c r="E3688" s="2">
        <v>0.1271727928546891</v>
      </c>
      <c r="F3688" s="2">
        <v>0.25426972909305062</v>
      </c>
      <c r="G3688" s="2">
        <v>0.122620427081609</v>
      </c>
      <c r="H3688" s="2">
        <v>8.9871105482179595E-2</v>
      </c>
      <c r="I3688" s="3">
        <v>0.44859397292094799</v>
      </c>
      <c r="J3688" s="3">
        <v>0.59287858400000004</v>
      </c>
    </row>
    <row r="3689" spans="1:10" x14ac:dyDescent="0.3">
      <c r="A3689" s="2" t="s">
        <v>3687</v>
      </c>
      <c r="B3689" s="2">
        <v>1.0112673774440364</v>
      </c>
      <c r="C3689" s="2">
        <v>0.99672090062752128</v>
      </c>
      <c r="D3689" s="2">
        <v>0.98561559767380102</v>
      </c>
      <c r="E3689" s="2">
        <v>0.20717966334592924</v>
      </c>
      <c r="F3689" s="2">
        <v>0.13964958775029446</v>
      </c>
      <c r="G3689" s="2">
        <v>0.15100976659493462</v>
      </c>
      <c r="H3689" s="2">
        <v>4.7750974387713502E-2</v>
      </c>
      <c r="I3689" s="3">
        <v>0.6389251622290737</v>
      </c>
      <c r="J3689" s="3">
        <v>0.754622872</v>
      </c>
    </row>
    <row r="3690" spans="1:10" x14ac:dyDescent="0.3">
      <c r="A3690" s="2" t="s">
        <v>3688</v>
      </c>
      <c r="B3690" s="2">
        <v>0.96409867588135789</v>
      </c>
      <c r="C3690" s="2">
        <v>0.91085754565703181</v>
      </c>
      <c r="D3690" s="2">
        <v>0.94477626455025032</v>
      </c>
      <c r="E3690" s="2">
        <v>0.24019237375472346</v>
      </c>
      <c r="F3690" s="2">
        <v>0.27907832744405181</v>
      </c>
      <c r="G3690" s="2">
        <v>0.14670584340341003</v>
      </c>
      <c r="H3690" s="2">
        <v>2.7496521546630119E-2</v>
      </c>
      <c r="I3690" s="3">
        <v>4.0074965254533098E-5</v>
      </c>
      <c r="J3690" s="3">
        <v>1.1603999999999999E-4</v>
      </c>
    </row>
    <row r="3691" spans="1:10" x14ac:dyDescent="0.3">
      <c r="A3691" s="2" t="s">
        <v>3689</v>
      </c>
      <c r="B3691" s="2">
        <v>1.0164326542401068</v>
      </c>
      <c r="C3691" s="2">
        <v>0.99218010381458999</v>
      </c>
      <c r="D3691" s="2">
        <v>0.9761395402594103</v>
      </c>
      <c r="E3691" s="2">
        <v>0.31343181037444179</v>
      </c>
      <c r="F3691" s="2">
        <v>0.28032979976442873</v>
      </c>
      <c r="G3691" s="2">
        <v>0.23361198477073333</v>
      </c>
      <c r="H3691" s="2">
        <v>2.3406656173249274E-2</v>
      </c>
      <c r="I3691" s="3">
        <v>6.8711193986597365E-3</v>
      </c>
      <c r="J3691" s="3">
        <v>1.6083614E-2</v>
      </c>
    </row>
    <row r="3692" spans="1:10" x14ac:dyDescent="0.3">
      <c r="A3692" s="2" t="s">
        <v>3690</v>
      </c>
      <c r="B3692" s="2">
        <v>1.0361128692116608</v>
      </c>
      <c r="C3692" s="2">
        <v>1.0526093399998617</v>
      </c>
      <c r="D3692" s="2">
        <v>1.015921499750073</v>
      </c>
      <c r="E3692" s="2">
        <v>0.12009618687736173</v>
      </c>
      <c r="F3692" s="2">
        <v>0.14211572438162545</v>
      </c>
      <c r="G3692" s="2">
        <v>0.15307896043701374</v>
      </c>
      <c r="H3692" s="2">
        <v>1.5570164287856384E-2</v>
      </c>
      <c r="I3692" s="3">
        <v>0.15817828635070852</v>
      </c>
      <c r="J3692" s="3">
        <v>0.26648000500000002</v>
      </c>
    </row>
    <row r="3693" spans="1:10" x14ac:dyDescent="0.3">
      <c r="A3693" s="2" t="s">
        <v>3691</v>
      </c>
      <c r="B3693" s="2">
        <v>0.96498318073852396</v>
      </c>
      <c r="C3693" s="2">
        <v>1.015294243856131</v>
      </c>
      <c r="D3693" s="2">
        <v>1.052136725408108</v>
      </c>
      <c r="E3693" s="2">
        <v>5.8948814840261078E-2</v>
      </c>
      <c r="F3693" s="2">
        <v>0.11233804475853945</v>
      </c>
      <c r="G3693" s="2">
        <v>0.1408293328919053</v>
      </c>
      <c r="H3693" s="2">
        <v>3.7751886517542362E-2</v>
      </c>
      <c r="I3693" s="3">
        <v>0.14379460549240752</v>
      </c>
      <c r="J3693" s="3">
        <v>0.246349138</v>
      </c>
    </row>
    <row r="3694" spans="1:10" x14ac:dyDescent="0.3">
      <c r="A3694" s="2" t="s">
        <v>3692</v>
      </c>
      <c r="B3694" s="2">
        <v>0.9570791428988118</v>
      </c>
      <c r="C3694" s="2">
        <v>1.0101821774487969</v>
      </c>
      <c r="D3694" s="2">
        <v>1.0554844758074511</v>
      </c>
      <c r="E3694" s="2">
        <v>0.26087255238749568</v>
      </c>
      <c r="F3694" s="2">
        <v>0.3095185512367491</v>
      </c>
      <c r="G3694" s="2">
        <v>0.48795729183909947</v>
      </c>
      <c r="H3694" s="2">
        <v>3.4397915663900075E-2</v>
      </c>
      <c r="I3694" s="3">
        <v>3.756042133700062E-9</v>
      </c>
      <c r="J3694" s="3">
        <v>1.3599999999999999E-8</v>
      </c>
    </row>
    <row r="3695" spans="1:10" x14ac:dyDescent="0.3">
      <c r="A3695" s="2" t="s">
        <v>3693</v>
      </c>
      <c r="B3695" s="2">
        <v>0.9690361834999609</v>
      </c>
      <c r="C3695" s="2">
        <v>0.97447724380862821</v>
      </c>
      <c r="D3695" s="2">
        <v>1.0056149196503843</v>
      </c>
      <c r="E3695" s="2">
        <v>0.12092064582617656</v>
      </c>
      <c r="F3695" s="2">
        <v>0.15231154299175501</v>
      </c>
      <c r="G3695" s="2">
        <v>0.14389173977818243</v>
      </c>
      <c r="H3695" s="2">
        <v>2.2196716253310336E-2</v>
      </c>
      <c r="I3695" s="3">
        <v>0.74307781562717579</v>
      </c>
      <c r="J3695" s="3">
        <v>0.83404810699999998</v>
      </c>
    </row>
    <row r="3696" spans="1:10" x14ac:dyDescent="0.3">
      <c r="A3696" s="2" t="s">
        <v>3694</v>
      </c>
      <c r="B3696" s="2">
        <v>0.97762044151846283</v>
      </c>
      <c r="C3696" s="2">
        <v>1.1529959010960305</v>
      </c>
      <c r="D3696" s="2">
        <v>1.1793901315168598</v>
      </c>
      <c r="E3696" s="2">
        <v>0.18330470628649947</v>
      </c>
      <c r="F3696" s="2">
        <v>0.11649734982332155</v>
      </c>
      <c r="G3696" s="2">
        <v>0.78658334712795897</v>
      </c>
      <c r="H3696" s="2">
        <v>4.7239934788260038E-2</v>
      </c>
      <c r="I3696" s="3">
        <v>2.1180417671245835E-41</v>
      </c>
      <c r="J3696" s="3">
        <v>1.29E-40</v>
      </c>
    </row>
    <row r="3697" spans="1:10" x14ac:dyDescent="0.3">
      <c r="A3697" s="2" t="s">
        <v>3695</v>
      </c>
      <c r="B3697" s="2">
        <v>1.0234381278679274</v>
      </c>
      <c r="C3697" s="2">
        <v>1.0210479774918595</v>
      </c>
      <c r="D3697" s="2">
        <v>0.99766458732483687</v>
      </c>
      <c r="E3697" s="2">
        <v>0.17894194434902094</v>
      </c>
      <c r="F3697" s="2">
        <v>0.13817726737338046</v>
      </c>
      <c r="G3697" s="2">
        <v>0.1555619930475087</v>
      </c>
      <c r="H3697" s="2">
        <v>2.8824979522354317E-2</v>
      </c>
      <c r="I3697" s="3">
        <v>0.91717444337187559</v>
      </c>
      <c r="J3697" s="3">
        <v>0.95170534500000004</v>
      </c>
    </row>
    <row r="3698" spans="1:10" x14ac:dyDescent="0.3">
      <c r="A3698" s="2" t="s">
        <v>3696</v>
      </c>
      <c r="B3698" s="2">
        <v>0.96222102475779425</v>
      </c>
      <c r="C3698" s="2">
        <v>0.96302874703103825</v>
      </c>
      <c r="D3698" s="2">
        <v>1.0008394352778223</v>
      </c>
      <c r="E3698" s="2">
        <v>0.25321195465475782</v>
      </c>
      <c r="F3698" s="2">
        <v>0.22059040047114253</v>
      </c>
      <c r="G3698" s="2">
        <v>0.23944711140539646</v>
      </c>
      <c r="H3698" s="2">
        <v>2.3066922176078759E-2</v>
      </c>
      <c r="I3698" s="3">
        <v>0.91211465015301496</v>
      </c>
      <c r="J3698" s="3">
        <v>0.94863281600000005</v>
      </c>
    </row>
    <row r="3699" spans="1:10" x14ac:dyDescent="0.3">
      <c r="A3699" s="2" t="s">
        <v>3697</v>
      </c>
      <c r="B3699" s="2">
        <v>0.95631070863396117</v>
      </c>
      <c r="C3699" s="2">
        <v>0.96765464434891235</v>
      </c>
      <c r="D3699" s="2">
        <v>1.0118621862251813</v>
      </c>
      <c r="E3699" s="2">
        <v>1.1611130195809E-2</v>
      </c>
      <c r="F3699" s="2">
        <v>3.3311248527679624E-2</v>
      </c>
      <c r="G3699" s="2">
        <v>2.4830326104949511E-2</v>
      </c>
      <c r="H3699" s="2">
        <v>1.5344300825016229E-2</v>
      </c>
      <c r="I3699" s="3">
        <v>0.87729555108904766</v>
      </c>
      <c r="J3699" s="3">
        <v>0.92627327500000001</v>
      </c>
    </row>
    <row r="3700" spans="1:10" x14ac:dyDescent="0.3">
      <c r="A3700" s="2" t="s">
        <v>3698</v>
      </c>
      <c r="B3700" s="2">
        <v>0.98476147964742344</v>
      </c>
      <c r="C3700" s="2">
        <v>0.94359113624541746</v>
      </c>
      <c r="D3700" s="2">
        <v>0.95819257327495555</v>
      </c>
      <c r="E3700" s="2">
        <v>0.17073170731707318</v>
      </c>
      <c r="F3700" s="2">
        <v>0.26192579505300351</v>
      </c>
      <c r="G3700" s="2">
        <v>0.14008442310875682</v>
      </c>
      <c r="H3700" s="2">
        <v>6.448395784219714E-2</v>
      </c>
      <c r="I3700" s="3">
        <v>0.23705627150588898</v>
      </c>
      <c r="J3700" s="3">
        <v>0.37373364100000001</v>
      </c>
    </row>
    <row r="3701" spans="1:10" x14ac:dyDescent="0.3">
      <c r="A3701" s="2" t="s">
        <v>3699</v>
      </c>
      <c r="B3701" s="2">
        <v>1.0094329544853036</v>
      </c>
      <c r="C3701" s="2">
        <v>0.97543647820681956</v>
      </c>
      <c r="D3701" s="2">
        <v>0.96632121417532046</v>
      </c>
      <c r="E3701" s="2">
        <v>0.21006526966678118</v>
      </c>
      <c r="F3701" s="2">
        <v>0.16442137809187279</v>
      </c>
      <c r="G3701" s="2">
        <v>0.13346300281410362</v>
      </c>
      <c r="H3701" s="2">
        <v>3.2275105252361366E-2</v>
      </c>
      <c r="I3701" s="3">
        <v>9.565174501266642E-2</v>
      </c>
      <c r="J3701" s="3">
        <v>0.17238671699999999</v>
      </c>
    </row>
    <row r="3702" spans="1:10" x14ac:dyDescent="0.3">
      <c r="A3702" s="2" t="s">
        <v>3700</v>
      </c>
      <c r="B3702" s="2">
        <v>0.97906457110263045</v>
      </c>
      <c r="C3702" s="2">
        <v>0.81889939421743685</v>
      </c>
      <c r="D3702" s="2">
        <v>0.83640999622240009</v>
      </c>
      <c r="E3702" s="2">
        <v>0.37945723119203023</v>
      </c>
      <c r="F3702" s="2">
        <v>0.3694419905771496</v>
      </c>
      <c r="G3702" s="2">
        <v>6.2737957291839105E-2</v>
      </c>
      <c r="H3702" s="2">
        <v>7.0818445539970196E-3</v>
      </c>
      <c r="I3702" s="3">
        <v>0</v>
      </c>
      <c r="J3702" s="3">
        <v>0</v>
      </c>
    </row>
    <row r="3703" spans="1:10" x14ac:dyDescent="0.3">
      <c r="A3703" s="2" t="s">
        <v>3701</v>
      </c>
      <c r="B3703" s="2">
        <v>0.9800758818784514</v>
      </c>
      <c r="C3703" s="2">
        <v>0.92612143044377204</v>
      </c>
      <c r="D3703" s="2">
        <v>0.94494869996059061</v>
      </c>
      <c r="E3703" s="2">
        <v>0.13696324287186534</v>
      </c>
      <c r="F3703" s="2">
        <v>0.15297408716136632</v>
      </c>
      <c r="G3703" s="2">
        <v>8.2105611653699714E-2</v>
      </c>
      <c r="H3703" s="2">
        <v>1.1321376569628051E-2</v>
      </c>
      <c r="I3703" s="3">
        <v>2.8145476471512422E-8</v>
      </c>
      <c r="J3703" s="3">
        <v>9.9200000000000002E-8</v>
      </c>
    </row>
    <row r="3704" spans="1:10" x14ac:dyDescent="0.3">
      <c r="A3704" s="2" t="s">
        <v>3702</v>
      </c>
      <c r="B3704" s="2">
        <v>0.9722783273000335</v>
      </c>
      <c r="C3704" s="2">
        <v>0.9758770291373593</v>
      </c>
      <c r="D3704" s="2">
        <v>1.0037013082944255</v>
      </c>
      <c r="E3704" s="2">
        <v>0.37629680522157333</v>
      </c>
      <c r="F3704" s="2">
        <v>0.45273851590106007</v>
      </c>
      <c r="G3704" s="2">
        <v>0.42873696407879491</v>
      </c>
      <c r="H3704" s="2">
        <v>5.4052451986965205E-2</v>
      </c>
      <c r="I3704" s="3">
        <v>0.79250054796159874</v>
      </c>
      <c r="J3704" s="3">
        <v>0.87064751100000004</v>
      </c>
    </row>
    <row r="3705" spans="1:10" x14ac:dyDescent="0.3">
      <c r="A3705" s="2" t="s">
        <v>3703</v>
      </c>
      <c r="B3705" s="2">
        <v>0.97529435193455949</v>
      </c>
      <c r="C3705" s="2">
        <v>0.88703708014052007</v>
      </c>
      <c r="D3705" s="2">
        <v>0.90950704100872171</v>
      </c>
      <c r="E3705" s="2">
        <v>0.29419443490209551</v>
      </c>
      <c r="F3705" s="2">
        <v>0.14068021201413428</v>
      </c>
      <c r="G3705" s="2">
        <v>8.5209402416818403E-2</v>
      </c>
      <c r="H3705" s="2">
        <v>0.10855094801266049</v>
      </c>
      <c r="I3705" s="3">
        <v>0.22317893385180926</v>
      </c>
      <c r="J3705" s="3">
        <v>0.35532539000000002</v>
      </c>
    </row>
    <row r="3706" spans="1:10" x14ac:dyDescent="0.3">
      <c r="A3706" s="2" t="s">
        <v>3704</v>
      </c>
      <c r="B3706" s="2">
        <v>0.98485742474405258</v>
      </c>
      <c r="C3706" s="2">
        <v>1.0181241321249475</v>
      </c>
      <c r="D3706" s="2">
        <v>1.0337781962597685</v>
      </c>
      <c r="E3706" s="2">
        <v>0.18990037787701822</v>
      </c>
      <c r="F3706" s="2">
        <v>0.26457597173144876</v>
      </c>
      <c r="G3706" s="2">
        <v>0.31497268664128458</v>
      </c>
      <c r="H3706" s="2">
        <v>5.280361880360044E-2</v>
      </c>
      <c r="I3706" s="3">
        <v>9.660813162572536E-2</v>
      </c>
      <c r="J3706" s="3">
        <v>0.174040955</v>
      </c>
    </row>
    <row r="3707" spans="1:10" x14ac:dyDescent="0.3">
      <c r="A3707" s="2" t="s">
        <v>3705</v>
      </c>
      <c r="B3707" s="2">
        <v>0.99269980015991166</v>
      </c>
      <c r="C3707" s="2">
        <v>0.98753638303944558</v>
      </c>
      <c r="D3707" s="2">
        <v>0.9947986117055384</v>
      </c>
      <c r="E3707" s="2">
        <v>0.33452421848162145</v>
      </c>
      <c r="F3707" s="2">
        <v>0.32700235571260305</v>
      </c>
      <c r="G3707" s="2">
        <v>0.31406224135076977</v>
      </c>
      <c r="H3707" s="2">
        <v>5.3187601711275284E-3</v>
      </c>
      <c r="I3707" s="3">
        <v>1.6893278441262323E-3</v>
      </c>
      <c r="J3707" s="3">
        <v>4.250925E-3</v>
      </c>
    </row>
    <row r="3708" spans="1:10" x14ac:dyDescent="0.3">
      <c r="A3708" s="2" t="s">
        <v>3706</v>
      </c>
      <c r="B3708" s="2">
        <v>0.92431569384555279</v>
      </c>
      <c r="C3708" s="2">
        <v>1.1836158630564939</v>
      </c>
      <c r="D3708" s="2">
        <v>1.2805320421772137</v>
      </c>
      <c r="E3708" s="2">
        <v>3.5589144623840607E-2</v>
      </c>
      <c r="F3708" s="2">
        <v>6.9419905771495871E-2</v>
      </c>
      <c r="G3708" s="2">
        <v>0.61570931964906472</v>
      </c>
      <c r="H3708" s="2">
        <v>2.3921960620209435E-2</v>
      </c>
      <c r="I3708" s="3">
        <v>1.4661017165924475E-122</v>
      </c>
      <c r="J3708" s="3">
        <v>1.3500000000000001E-121</v>
      </c>
    </row>
    <row r="3709" spans="1:10" x14ac:dyDescent="0.3">
      <c r="A3709" s="2" t="s">
        <v>3707</v>
      </c>
      <c r="B3709" s="2">
        <v>0.88125392253846568</v>
      </c>
      <c r="C3709" s="2">
        <v>1.1152627855072059</v>
      </c>
      <c r="D3709" s="2">
        <v>1.2655407902125122</v>
      </c>
      <c r="E3709" s="2">
        <v>8.8423222260391621E-2</v>
      </c>
      <c r="F3709" s="2">
        <v>0.12761336866902237</v>
      </c>
      <c r="G3709" s="2">
        <v>1.131352425095183</v>
      </c>
      <c r="H3709" s="2">
        <v>2.7711618281236406E-2</v>
      </c>
      <c r="I3709" s="3">
        <v>1.6437048953643303E-298</v>
      </c>
      <c r="J3709" s="3">
        <v>2.29E-297</v>
      </c>
    </row>
    <row r="3710" spans="1:10" x14ac:dyDescent="0.3">
      <c r="A3710" s="2" t="s">
        <v>3708</v>
      </c>
      <c r="B3710" s="2">
        <v>1.0023744557284762</v>
      </c>
      <c r="C3710" s="2">
        <v>0.98770521907818565</v>
      </c>
      <c r="D3710" s="2">
        <v>0.98536551229287894</v>
      </c>
      <c r="E3710" s="2">
        <v>0.15410511851597389</v>
      </c>
      <c r="F3710" s="2">
        <v>0.19445671378091872</v>
      </c>
      <c r="G3710" s="2">
        <v>0.14976825028968713</v>
      </c>
      <c r="H3710" s="2">
        <v>2.85328866435373E-2</v>
      </c>
      <c r="I3710" s="3">
        <v>0.39028413036392939</v>
      </c>
      <c r="J3710" s="3">
        <v>0.53881620900000005</v>
      </c>
    </row>
    <row r="3711" spans="1:10" x14ac:dyDescent="0.3">
      <c r="A3711" s="2" t="s">
        <v>3709</v>
      </c>
      <c r="B3711" s="2">
        <v>0.96723789656963377</v>
      </c>
      <c r="C3711" s="2">
        <v>0.94595081086930921</v>
      </c>
      <c r="D3711" s="2">
        <v>0.97799188206353327</v>
      </c>
      <c r="E3711" s="2">
        <v>0.15692201992442459</v>
      </c>
      <c r="F3711" s="2">
        <v>0.21135159010600707</v>
      </c>
      <c r="G3711" s="2">
        <v>0.14662307564972688</v>
      </c>
      <c r="H3711" s="2">
        <v>3.8487518172465977E-2</v>
      </c>
      <c r="I3711" s="3">
        <v>0.32970979682874796</v>
      </c>
      <c r="J3711" s="3">
        <v>0.476096725</v>
      </c>
    </row>
    <row r="3712" spans="1:10" x14ac:dyDescent="0.3">
      <c r="A3712" s="2" t="s">
        <v>3710</v>
      </c>
      <c r="B3712" s="2">
        <v>0.94615474183318993</v>
      </c>
      <c r="C3712" s="2">
        <v>1.1778866237883623</v>
      </c>
      <c r="D3712" s="2">
        <v>1.2449196433832674</v>
      </c>
      <c r="E3712" s="2">
        <v>0.14194434902095499</v>
      </c>
      <c r="F3712" s="2">
        <v>0.17406507656065959</v>
      </c>
      <c r="G3712" s="2">
        <v>1.4080036417811621</v>
      </c>
      <c r="H3712" s="2">
        <v>2.271278425997033E-2</v>
      </c>
      <c r="I3712" s="3">
        <v>0</v>
      </c>
      <c r="J3712" s="3">
        <v>0</v>
      </c>
    </row>
    <row r="3713" spans="1:10" x14ac:dyDescent="0.3">
      <c r="A3713" s="2" t="s">
        <v>3711</v>
      </c>
      <c r="B3713" s="2">
        <v>0.92846454785326049</v>
      </c>
      <c r="C3713" s="2">
        <v>1.1964960102092494</v>
      </c>
      <c r="D3713" s="2">
        <v>1.2886824951751956</v>
      </c>
      <c r="E3713" s="2">
        <v>9.4812779113706627E-2</v>
      </c>
      <c r="F3713" s="2">
        <v>0.15470406360424027</v>
      </c>
      <c r="G3713" s="2">
        <v>1.5630690283065718</v>
      </c>
      <c r="H3713" s="2">
        <v>4.2349533397229078E-2</v>
      </c>
      <c r="I3713" s="3">
        <v>7.8830124404866622E-253</v>
      </c>
      <c r="J3713" s="3">
        <v>1.01E-251</v>
      </c>
    </row>
    <row r="3714" spans="1:10" x14ac:dyDescent="0.3">
      <c r="A3714" s="2" t="s">
        <v>3712</v>
      </c>
      <c r="B3714" s="2">
        <v>0.9910858774459419</v>
      </c>
      <c r="C3714" s="2">
        <v>1.2313421115591037</v>
      </c>
      <c r="D3714" s="2">
        <v>1.2424171704800286</v>
      </c>
      <c r="E3714" s="2">
        <v>9.0278254895225007E-2</v>
      </c>
      <c r="F3714" s="2">
        <v>0.14130594817432274</v>
      </c>
      <c r="G3714" s="2">
        <v>1.0071594106935937</v>
      </c>
      <c r="H3714" s="2">
        <v>3.608202794595719E-2</v>
      </c>
      <c r="I3714" s="3">
        <v>9.7077385085735676E-135</v>
      </c>
      <c r="J3714" s="3">
        <v>9.3999999999999993E-134</v>
      </c>
    </row>
    <row r="3715" spans="1:10" x14ac:dyDescent="0.3">
      <c r="A3715" s="2" t="s">
        <v>3713</v>
      </c>
      <c r="B3715" s="2">
        <v>1.3041493015819308</v>
      </c>
      <c r="C3715" s="2">
        <v>1.5627887326662879</v>
      </c>
      <c r="D3715" s="2">
        <v>1.1983204152857561</v>
      </c>
      <c r="E3715" s="2">
        <v>3.4352456200618344E-5</v>
      </c>
      <c r="F3715" s="2">
        <v>1.2882803297997645E-3</v>
      </c>
      <c r="G3715" s="2">
        <v>3.9728521767919221E-3</v>
      </c>
      <c r="H3715" s="2">
        <v>8.8666090254078413E-4</v>
      </c>
      <c r="I3715" s="3">
        <v>1.8783526016041556E-4</v>
      </c>
      <c r="J3715" s="3">
        <v>5.1393100000000002E-4</v>
      </c>
    </row>
    <row r="3716" spans="1:10" x14ac:dyDescent="0.3">
      <c r="A3716" s="2" t="s">
        <v>3714</v>
      </c>
      <c r="B3716" s="2">
        <v>0.97860629105523023</v>
      </c>
      <c r="C3716" s="2">
        <v>0.95926044774531505</v>
      </c>
      <c r="D3716" s="2">
        <v>0.98023122936492202</v>
      </c>
      <c r="E3716" s="2">
        <v>0.4037100652696668</v>
      </c>
      <c r="F3716" s="2">
        <v>0.26490724381625441</v>
      </c>
      <c r="G3716" s="2">
        <v>0.27574077139546432</v>
      </c>
      <c r="H3716" s="2">
        <v>9.8148416297533458E-2</v>
      </c>
      <c r="I3716" s="3">
        <v>0.55068916548049685</v>
      </c>
      <c r="J3716" s="3">
        <v>0.68233328699999996</v>
      </c>
    </row>
    <row r="3717" spans="1:10" x14ac:dyDescent="0.3">
      <c r="A3717" s="2" t="s">
        <v>3715</v>
      </c>
      <c r="B3717" s="2">
        <v>0.99615050443125452</v>
      </c>
      <c r="C3717" s="2">
        <v>0.94681592424505023</v>
      </c>
      <c r="D3717" s="2">
        <v>0.95047477267065028</v>
      </c>
      <c r="E3717" s="2">
        <v>0.40288560632085196</v>
      </c>
      <c r="F3717" s="2">
        <v>0.37389575971731448</v>
      </c>
      <c r="G3717" s="2">
        <v>0.23398443966230756</v>
      </c>
      <c r="H3717" s="2">
        <v>2.0498917118919158E-2</v>
      </c>
      <c r="I3717" s="3">
        <v>4.9812350615134263E-14</v>
      </c>
      <c r="J3717" s="3">
        <v>2.1200000000000001E-13</v>
      </c>
    </row>
    <row r="3718" spans="1:10" x14ac:dyDescent="0.3">
      <c r="A3718" s="2" t="s">
        <v>3716</v>
      </c>
      <c r="B3718" s="2">
        <v>0.97538551303364163</v>
      </c>
      <c r="C3718" s="2">
        <v>1.2351057953690547</v>
      </c>
      <c r="D3718" s="2">
        <v>1.2662744923570084</v>
      </c>
      <c r="E3718" s="2">
        <v>0.26131913431810372</v>
      </c>
      <c r="F3718" s="2">
        <v>0.12636189634864547</v>
      </c>
      <c r="G3718" s="2">
        <v>2.0794570435358386</v>
      </c>
      <c r="H3718" s="2">
        <v>9.5429178138410495E-2</v>
      </c>
      <c r="I3718" s="3">
        <v>6.6685298390128054E-87</v>
      </c>
      <c r="J3718" s="3">
        <v>5.3100000000000002E-86</v>
      </c>
    </row>
    <row r="3719" spans="1:10" x14ac:dyDescent="0.3">
      <c r="A3719" s="2" t="s">
        <v>3717</v>
      </c>
      <c r="B3719" s="2">
        <v>0.83793102329801705</v>
      </c>
      <c r="C3719" s="2">
        <v>0.74317446947341759</v>
      </c>
      <c r="D3719" s="2">
        <v>0.88691604536654267</v>
      </c>
      <c r="E3719" s="2">
        <v>1.7451047749914118E-2</v>
      </c>
      <c r="F3719" s="2">
        <v>1.4281507656065961E-2</v>
      </c>
      <c r="G3719" s="2">
        <v>4.7591458367819894E-3</v>
      </c>
      <c r="H3719" s="2">
        <v>2.241203293602678E-3</v>
      </c>
      <c r="I3719" s="3">
        <v>7.2004095737480976E-7</v>
      </c>
      <c r="J3719" s="3">
        <v>2.3800000000000001E-6</v>
      </c>
    </row>
    <row r="3720" spans="1:10" x14ac:dyDescent="0.3">
      <c r="A3720" s="2" t="s">
        <v>3718</v>
      </c>
      <c r="B3720" s="2">
        <v>1.0201622042404648</v>
      </c>
      <c r="C3720" s="2">
        <v>1.0179488624394213</v>
      </c>
      <c r="D3720" s="2">
        <v>0.99783040207543139</v>
      </c>
      <c r="E3720" s="2">
        <v>0.63418069391961529</v>
      </c>
      <c r="F3720" s="2">
        <v>0.44916813898704361</v>
      </c>
      <c r="G3720" s="2">
        <v>0.53314848535010761</v>
      </c>
      <c r="H3720" s="2">
        <v>0.13082363219747001</v>
      </c>
      <c r="I3720" s="3">
        <v>0.94803770358115591</v>
      </c>
      <c r="J3720" s="3">
        <v>0.96961922899999997</v>
      </c>
    </row>
    <row r="3721" spans="1:10" x14ac:dyDescent="0.3">
      <c r="A3721" s="2" t="s">
        <v>3719</v>
      </c>
      <c r="B3721" s="2">
        <v>0.98544661740461226</v>
      </c>
      <c r="C3721" s="2">
        <v>0.9971251432045366</v>
      </c>
      <c r="D3721" s="2">
        <v>1.0118509979065962</v>
      </c>
      <c r="E3721" s="2">
        <v>0.24280316042597044</v>
      </c>
      <c r="F3721" s="2">
        <v>0.39730565371024734</v>
      </c>
      <c r="G3721" s="2">
        <v>0.357060089389174</v>
      </c>
      <c r="H3721" s="2">
        <v>0.10924976071154124</v>
      </c>
      <c r="I3721" s="3">
        <v>0.73481651164259554</v>
      </c>
      <c r="J3721" s="3">
        <v>0.82744659499999995</v>
      </c>
    </row>
    <row r="3722" spans="1:10" x14ac:dyDescent="0.3">
      <c r="A3722" s="2" t="s">
        <v>3720</v>
      </c>
      <c r="B3722" s="2">
        <v>1.0112123119748579</v>
      </c>
      <c r="C3722" s="2">
        <v>1.0018452834964329</v>
      </c>
      <c r="D3722" s="2">
        <v>0.99073683303941218</v>
      </c>
      <c r="E3722" s="2">
        <v>0.56537272414977668</v>
      </c>
      <c r="F3722" s="2">
        <v>0.4659893992932862</v>
      </c>
      <c r="G3722" s="2">
        <v>0.47140374110246647</v>
      </c>
      <c r="H3722" s="2">
        <v>7.0274622942889983E-2</v>
      </c>
      <c r="I3722" s="3">
        <v>0.52865447542447463</v>
      </c>
      <c r="J3722" s="3">
        <v>0.66254127900000004</v>
      </c>
    </row>
    <row r="3723" spans="1:10" x14ac:dyDescent="0.3">
      <c r="A3723" s="2" t="s">
        <v>3721</v>
      </c>
      <c r="B3723" s="2">
        <v>0.9597965867111703</v>
      </c>
      <c r="C3723" s="2">
        <v>0.92693466718251105</v>
      </c>
      <c r="D3723" s="2">
        <v>0.96576157908493554</v>
      </c>
      <c r="E3723" s="2">
        <v>0.32950875987633116</v>
      </c>
      <c r="F3723" s="2">
        <v>0.45200235571260305</v>
      </c>
      <c r="G3723" s="2">
        <v>0.27429233570600892</v>
      </c>
      <c r="H3723" s="2">
        <v>8.6616052267751736E-2</v>
      </c>
      <c r="I3723" s="3">
        <v>0.17875713591897621</v>
      </c>
      <c r="J3723" s="3">
        <v>0.294803115</v>
      </c>
    </row>
    <row r="3724" spans="1:10" x14ac:dyDescent="0.3">
      <c r="A3724" s="2" t="s">
        <v>3722</v>
      </c>
      <c r="B3724" s="2">
        <v>0.9688651599639736</v>
      </c>
      <c r="C3724" s="2">
        <v>0.9794091104298045</v>
      </c>
      <c r="D3724" s="2">
        <v>1.0108827842113994</v>
      </c>
      <c r="E3724" s="2">
        <v>0.24032978357952595</v>
      </c>
      <c r="F3724" s="2">
        <v>0.25688309776207302</v>
      </c>
      <c r="G3724" s="2">
        <v>0.27669260056282075</v>
      </c>
      <c r="H3724" s="2">
        <v>1.1704960709590487E-2</v>
      </c>
      <c r="I3724" s="3">
        <v>1.6417071164507198E-2</v>
      </c>
      <c r="J3724" s="3">
        <v>3.5658414999999999E-2</v>
      </c>
    </row>
    <row r="3725" spans="1:10" x14ac:dyDescent="0.3">
      <c r="A3725" s="2" t="s">
        <v>3723</v>
      </c>
      <c r="B3725" s="2">
        <v>0.97863345765445264</v>
      </c>
      <c r="C3725" s="2">
        <v>1.0203392961507785</v>
      </c>
      <c r="D3725" s="2">
        <v>1.0426164036903915</v>
      </c>
      <c r="E3725" s="2">
        <v>0.55211267605633807</v>
      </c>
      <c r="F3725" s="2">
        <v>0.59176236749116606</v>
      </c>
      <c r="G3725" s="2">
        <v>0.86711637146167853</v>
      </c>
      <c r="H3725" s="2">
        <v>2.8036565685521046E-2</v>
      </c>
      <c r="I3725" s="3">
        <v>6.3943720507554063E-26</v>
      </c>
      <c r="J3725" s="3">
        <v>3.3099999999999998E-25</v>
      </c>
    </row>
    <row r="3726" spans="1:10" x14ac:dyDescent="0.3">
      <c r="A3726" s="2" t="s">
        <v>3724</v>
      </c>
      <c r="B3726" s="2">
        <v>0.98818059989206686</v>
      </c>
      <c r="C3726" s="2">
        <v>0.99402403478120915</v>
      </c>
      <c r="D3726" s="2">
        <v>1.0059133268653326</v>
      </c>
      <c r="E3726" s="2">
        <v>0.45681896255582272</v>
      </c>
      <c r="F3726" s="2">
        <v>0.52521348645465249</v>
      </c>
      <c r="G3726" s="2">
        <v>0.51957457374606852</v>
      </c>
      <c r="H3726" s="2">
        <v>4.8362231644887919E-2</v>
      </c>
      <c r="I3726" s="3">
        <v>0.5548492292897802</v>
      </c>
      <c r="J3726" s="3">
        <v>0.68378535100000004</v>
      </c>
    </row>
    <row r="3727" spans="1:10" x14ac:dyDescent="0.3">
      <c r="A3727" s="2" t="s">
        <v>3725</v>
      </c>
      <c r="B3727" s="2">
        <v>0.96250122956606909</v>
      </c>
      <c r="C3727" s="2">
        <v>0.98734987406854557</v>
      </c>
      <c r="D3727" s="2">
        <v>1.0258167405289229</v>
      </c>
      <c r="E3727" s="2">
        <v>0.27952593610443149</v>
      </c>
      <c r="F3727" s="2">
        <v>0.2900103062426384</v>
      </c>
      <c r="G3727" s="2">
        <v>0.36719913921536168</v>
      </c>
      <c r="H3727" s="2">
        <v>7.4135692211958473E-3</v>
      </c>
      <c r="I3727" s="3">
        <v>1.0147241966014578E-28</v>
      </c>
      <c r="J3727" s="3">
        <v>5.4399999999999996E-28</v>
      </c>
    </row>
    <row r="3728" spans="1:10" x14ac:dyDescent="0.3">
      <c r="A3728" s="2" t="s">
        <v>3726</v>
      </c>
      <c r="B3728" s="2">
        <v>0.96397325213600127</v>
      </c>
      <c r="C3728" s="2">
        <v>0.97822872566946018</v>
      </c>
      <c r="D3728" s="2">
        <v>1.0147882459413382</v>
      </c>
      <c r="E3728" s="2">
        <v>0.53084850566815522</v>
      </c>
      <c r="F3728" s="2">
        <v>0.70660335689045939</v>
      </c>
      <c r="G3728" s="2">
        <v>0.71304419798046681</v>
      </c>
      <c r="H3728" s="2">
        <v>0.12427744712572412</v>
      </c>
      <c r="I3728" s="3">
        <v>0.44789258456447256</v>
      </c>
      <c r="J3728" s="3">
        <v>0.59229797699999998</v>
      </c>
    </row>
    <row r="3729" spans="1:10" x14ac:dyDescent="0.3">
      <c r="A3729" s="2" t="s">
        <v>3727</v>
      </c>
      <c r="B3729" s="2">
        <v>0.92999954285711584</v>
      </c>
      <c r="C3729" s="2">
        <v>0.93637705128459714</v>
      </c>
      <c r="D3729" s="2">
        <v>1.0068575393143619</v>
      </c>
      <c r="E3729" s="2">
        <v>0.13026451391274477</v>
      </c>
      <c r="F3729" s="2">
        <v>0.25909157832744406</v>
      </c>
      <c r="G3729" s="2">
        <v>0.20605032279423938</v>
      </c>
      <c r="H3729" s="2">
        <v>9.1094490847989998E-2</v>
      </c>
      <c r="I3729" s="3">
        <v>0.90064986823544557</v>
      </c>
      <c r="J3729" s="3">
        <v>0.94125720300000004</v>
      </c>
    </row>
    <row r="3730" spans="1:10" x14ac:dyDescent="0.3">
      <c r="A3730" s="2" t="s">
        <v>3728</v>
      </c>
      <c r="B3730" s="2">
        <v>0.96571164777674967</v>
      </c>
      <c r="C3730" s="2">
        <v>0.99174866958603269</v>
      </c>
      <c r="D3730" s="2">
        <v>1.0269614867639063</v>
      </c>
      <c r="E3730" s="2">
        <v>0.51669529371350054</v>
      </c>
      <c r="F3730" s="2">
        <v>0.74698174322732624</v>
      </c>
      <c r="G3730" s="2">
        <v>0.81923522595596754</v>
      </c>
      <c r="H3730" s="2">
        <v>0.16283711006659954</v>
      </c>
      <c r="I3730" s="3">
        <v>0.24980502022431114</v>
      </c>
      <c r="J3730" s="3">
        <v>0.389351273</v>
      </c>
    </row>
    <row r="3731" spans="1:10" x14ac:dyDescent="0.3">
      <c r="A3731" s="2" t="s">
        <v>3729</v>
      </c>
      <c r="B3731" s="2">
        <v>1.011049365408232</v>
      </c>
      <c r="C3731" s="2">
        <v>1.017002972334081</v>
      </c>
      <c r="D3731" s="2">
        <v>1.0058885422705794</v>
      </c>
      <c r="E3731" s="2">
        <v>0.31178289247681207</v>
      </c>
      <c r="F3731" s="2">
        <v>0.38298733804475854</v>
      </c>
      <c r="G3731" s="2">
        <v>0.36707498758483692</v>
      </c>
      <c r="H3731" s="2">
        <v>5.0349146311723117E-2</v>
      </c>
      <c r="I3731" s="3">
        <v>0.69574796596859967</v>
      </c>
      <c r="J3731" s="3">
        <v>0.79796518800000005</v>
      </c>
    </row>
    <row r="3732" spans="1:10" x14ac:dyDescent="0.3">
      <c r="A3732" s="2" t="s">
        <v>3730</v>
      </c>
      <c r="B3732" s="2">
        <v>0.98492063447935763</v>
      </c>
      <c r="C3732" s="2">
        <v>1.021993299495056</v>
      </c>
      <c r="D3732" s="2">
        <v>1.0376402561971865</v>
      </c>
      <c r="E3732" s="2">
        <v>0.53610443146684983</v>
      </c>
      <c r="F3732" s="2">
        <v>0.65256919905771493</v>
      </c>
      <c r="G3732" s="2">
        <v>0.8571014732660156</v>
      </c>
      <c r="H3732" s="2">
        <v>8.2353026932815959E-2</v>
      </c>
      <c r="I3732" s="3">
        <v>1.4192347023247274E-3</v>
      </c>
      <c r="J3732" s="3">
        <v>3.5998549999999999E-3</v>
      </c>
    </row>
    <row r="3733" spans="1:10" x14ac:dyDescent="0.3">
      <c r="A3733" s="2" t="s">
        <v>3731</v>
      </c>
      <c r="B3733" s="2">
        <v>0.99171664039247631</v>
      </c>
      <c r="C3733" s="2">
        <v>1.0337332233679357</v>
      </c>
      <c r="D3733" s="2">
        <v>1.0423675284492868</v>
      </c>
      <c r="E3733" s="2">
        <v>0.38083132944005499</v>
      </c>
      <c r="F3733" s="2">
        <v>0.45192873969375735</v>
      </c>
      <c r="G3733" s="2">
        <v>0.62866247310048007</v>
      </c>
      <c r="H3733" s="2">
        <v>5.0273460915194919E-2</v>
      </c>
      <c r="I3733" s="3">
        <v>2.4154875447748632E-5</v>
      </c>
      <c r="J3733" s="3">
        <v>7.1099999999999994E-5</v>
      </c>
    </row>
    <row r="3734" spans="1:10" x14ac:dyDescent="0.3">
      <c r="A3734" s="2" t="s">
        <v>3732</v>
      </c>
      <c r="B3734" s="2">
        <v>0.99756083868836953</v>
      </c>
      <c r="C3734" s="2">
        <v>1.0169436828317662</v>
      </c>
      <c r="D3734" s="2">
        <v>1.019430237627293</v>
      </c>
      <c r="E3734" s="2">
        <v>0.35939539677086912</v>
      </c>
      <c r="F3734" s="2">
        <v>0.30366607773851589</v>
      </c>
      <c r="G3734" s="2">
        <v>0.40303757656017214</v>
      </c>
      <c r="H3734" s="2">
        <v>3.9406579398685498E-2</v>
      </c>
      <c r="I3734" s="3">
        <v>6.9586728121334609E-2</v>
      </c>
      <c r="J3734" s="3">
        <v>0.131493315</v>
      </c>
    </row>
    <row r="3735" spans="1:10" x14ac:dyDescent="0.3">
      <c r="A3735" s="2" t="s">
        <v>3733</v>
      </c>
      <c r="B3735" s="2">
        <v>0.97731847872435595</v>
      </c>
      <c r="C3735" s="2">
        <v>1.0212944366578138</v>
      </c>
      <c r="D3735" s="2">
        <v>1.0449965480964378</v>
      </c>
      <c r="E3735" s="2">
        <v>0.21288217107523189</v>
      </c>
      <c r="F3735" s="2">
        <v>0.26983951707891635</v>
      </c>
      <c r="G3735" s="2">
        <v>0.37328256911107432</v>
      </c>
      <c r="H3735" s="2">
        <v>4.0274925597593887E-2</v>
      </c>
      <c r="I3735" s="3">
        <v>1.0546393115142896E-3</v>
      </c>
      <c r="J3735" s="3">
        <v>2.7023630000000002E-3</v>
      </c>
    </row>
    <row r="3736" spans="1:10" x14ac:dyDescent="0.3">
      <c r="A3736" s="2" t="s">
        <v>3734</v>
      </c>
      <c r="B3736" s="2">
        <v>0.9618068397786409</v>
      </c>
      <c r="C3736" s="2">
        <v>0.97091713866644103</v>
      </c>
      <c r="D3736" s="2">
        <v>1.0094720670627555</v>
      </c>
      <c r="E3736" s="2">
        <v>7.1281346616283062E-2</v>
      </c>
      <c r="F3736" s="2">
        <v>8.4290341578327446E-2</v>
      </c>
      <c r="G3736" s="2">
        <v>8.5209402416818403E-2</v>
      </c>
      <c r="H3736" s="2">
        <v>9.1987485540832182E-3</v>
      </c>
      <c r="I3736" s="3">
        <v>0.41965594629471631</v>
      </c>
      <c r="J3736" s="3">
        <v>0.566391423</v>
      </c>
    </row>
    <row r="3737" spans="1:10" x14ac:dyDescent="0.3">
      <c r="A3737" s="2" t="s">
        <v>3735</v>
      </c>
      <c r="B3737" s="2">
        <v>0.98483029005067269</v>
      </c>
      <c r="C3737" s="2">
        <v>0.99718485593605422</v>
      </c>
      <c r="D3737" s="2">
        <v>1.0125448678926658</v>
      </c>
      <c r="E3737" s="2">
        <v>0.23363105462040537</v>
      </c>
      <c r="F3737" s="2">
        <v>0.15525618374558303</v>
      </c>
      <c r="G3737" s="2">
        <v>0.22177619599404072</v>
      </c>
      <c r="H3737" s="2">
        <v>5.5419402670206945E-2</v>
      </c>
      <c r="I3737" s="3">
        <v>0.62187475294166727</v>
      </c>
      <c r="J3737" s="3">
        <v>0.74042154400000004</v>
      </c>
    </row>
    <row r="3738" spans="1:10" x14ac:dyDescent="0.3">
      <c r="A3738" s="2" t="s">
        <v>3736</v>
      </c>
      <c r="B3738" s="2">
        <v>0.96287918340082246</v>
      </c>
      <c r="C3738" s="2">
        <v>0.98564645899987358</v>
      </c>
      <c r="D3738" s="2">
        <v>1.0236449972037391</v>
      </c>
      <c r="E3738" s="2">
        <v>0.30120233596702162</v>
      </c>
      <c r="F3738" s="2">
        <v>0.34062131919905769</v>
      </c>
      <c r="G3738" s="2">
        <v>0.40452739612646915</v>
      </c>
      <c r="H3738" s="2">
        <v>2.7873430350851519E-2</v>
      </c>
      <c r="I3738" s="3">
        <v>2.7012981937206654E-3</v>
      </c>
      <c r="J3738" s="3">
        <v>6.6647750000000004E-3</v>
      </c>
    </row>
    <row r="3739" spans="1:10" x14ac:dyDescent="0.3">
      <c r="A3739" s="2" t="s">
        <v>3737</v>
      </c>
      <c r="B3739" s="2">
        <v>0.99304009528732085</v>
      </c>
      <c r="C3739" s="2">
        <v>0.97579634780378166</v>
      </c>
      <c r="D3739" s="2">
        <v>0.98263539653094267</v>
      </c>
      <c r="E3739" s="2">
        <v>0.56623153555479222</v>
      </c>
      <c r="F3739" s="2">
        <v>0.55760453474676086</v>
      </c>
      <c r="G3739" s="2">
        <v>0.47173481211719914</v>
      </c>
      <c r="H3739" s="2">
        <v>6.1002107726607999E-3</v>
      </c>
      <c r="I3739" s="3">
        <v>1.8683635697772275E-49</v>
      </c>
      <c r="J3739" s="3">
        <v>1.2E-48</v>
      </c>
    </row>
    <row r="3740" spans="1:10" x14ac:dyDescent="0.3">
      <c r="A3740" s="2" t="s">
        <v>3738</v>
      </c>
      <c r="B3740" s="2">
        <v>1.005300319525944</v>
      </c>
      <c r="C3740" s="2">
        <v>1.0276349293628473</v>
      </c>
      <c r="D3740" s="2">
        <v>1.0222168534149429</v>
      </c>
      <c r="E3740" s="2">
        <v>0.52744761250429406</v>
      </c>
      <c r="F3740" s="2">
        <v>0.4088633686690224</v>
      </c>
      <c r="G3740" s="2">
        <v>0.58574739281575894</v>
      </c>
      <c r="H3740" s="2">
        <v>8.3851722957799538E-2</v>
      </c>
      <c r="I3740" s="3">
        <v>0.16080207656214252</v>
      </c>
      <c r="J3740" s="3">
        <v>0.269998456</v>
      </c>
    </row>
    <row r="3741" spans="1:10" x14ac:dyDescent="0.3">
      <c r="A3741" s="2" t="s">
        <v>3739</v>
      </c>
      <c r="B3741" s="2">
        <v>1.0002996908585347</v>
      </c>
      <c r="C3741" s="2">
        <v>1.0683274399192315</v>
      </c>
      <c r="D3741" s="2">
        <v>1.0680073678742319</v>
      </c>
      <c r="E3741" s="2">
        <v>0.9283751288217108</v>
      </c>
      <c r="F3741" s="2">
        <v>0.73273704358068315</v>
      </c>
      <c r="G3741" s="2">
        <v>1.6102052640291342</v>
      </c>
      <c r="H3741" s="2">
        <v>0.13833701673228249</v>
      </c>
      <c r="I3741" s="3">
        <v>1.741786744368072E-8</v>
      </c>
      <c r="J3741" s="3">
        <v>6.1900000000000005E-8</v>
      </c>
    </row>
    <row r="3742" spans="1:10" x14ac:dyDescent="0.3">
      <c r="A3742" s="2" t="s">
        <v>3740</v>
      </c>
      <c r="B3742" s="2">
        <v>0.95811221219272502</v>
      </c>
      <c r="C3742" s="2">
        <v>0.98370042746932651</v>
      </c>
      <c r="D3742" s="2">
        <v>1.0267069085968965</v>
      </c>
      <c r="E3742" s="2">
        <v>0.42524905530745449</v>
      </c>
      <c r="F3742" s="2">
        <v>0.56202149587750294</v>
      </c>
      <c r="G3742" s="2">
        <v>0.63942228107929155</v>
      </c>
      <c r="H3742" s="2">
        <v>9.6712720206515279E-2</v>
      </c>
      <c r="I3742" s="3">
        <v>0.1317021964128057</v>
      </c>
      <c r="J3742" s="3">
        <v>0.22773294799999999</v>
      </c>
    </row>
    <row r="3743" spans="1:10" x14ac:dyDescent="0.3">
      <c r="A3743" s="2" t="s">
        <v>3741</v>
      </c>
      <c r="B3743" s="2">
        <v>0.99531285868090535</v>
      </c>
      <c r="C3743" s="2">
        <v>1.0320970949364192</v>
      </c>
      <c r="D3743" s="2">
        <v>1.0369574610984773</v>
      </c>
      <c r="E3743" s="2">
        <v>0.2069391961525249</v>
      </c>
      <c r="F3743" s="2">
        <v>0.24212308598351001</v>
      </c>
      <c r="G3743" s="2">
        <v>0.32188379407382883</v>
      </c>
      <c r="H3743" s="2">
        <v>2.4878767088009981E-2</v>
      </c>
      <c r="I3743" s="3">
        <v>9.1125613826430337E-5</v>
      </c>
      <c r="J3743" s="3">
        <v>2.5456600000000002E-4</v>
      </c>
    </row>
    <row r="3744" spans="1:10" x14ac:dyDescent="0.3">
      <c r="A3744" s="2" t="s">
        <v>3742</v>
      </c>
      <c r="B3744" s="2">
        <v>0.97355759374703288</v>
      </c>
      <c r="C3744" s="2">
        <v>0.98599184997573441</v>
      </c>
      <c r="D3744" s="2">
        <v>1.0127719780612512</v>
      </c>
      <c r="E3744" s="2">
        <v>0.13569220199244245</v>
      </c>
      <c r="F3744" s="2">
        <v>0.13681537102473498</v>
      </c>
      <c r="G3744" s="2">
        <v>0.15465154775699388</v>
      </c>
      <c r="H3744" s="2">
        <v>7.9420043915278532E-4</v>
      </c>
      <c r="I3744" s="3">
        <v>1.0232476148454666E-118</v>
      </c>
      <c r="J3744" s="3">
        <v>9.2899999999999993E-118</v>
      </c>
    </row>
    <row r="3745" spans="1:10" x14ac:dyDescent="0.3">
      <c r="A3745" s="2" t="s">
        <v>3743</v>
      </c>
      <c r="B3745" s="2">
        <v>0.97257564031522425</v>
      </c>
      <c r="C3745" s="2">
        <v>0.96880307757950024</v>
      </c>
      <c r="D3745" s="2">
        <v>0.99612105981340304</v>
      </c>
      <c r="E3745" s="2">
        <v>0.39457231192030229</v>
      </c>
      <c r="F3745" s="2">
        <v>0.34157832744405181</v>
      </c>
      <c r="G3745" s="2">
        <v>0.35490812779341169</v>
      </c>
      <c r="H3745" s="2">
        <v>3.7472405785251343E-2</v>
      </c>
      <c r="I3745" s="3">
        <v>0.72530052335076056</v>
      </c>
      <c r="J3745" s="3">
        <v>0.82041000100000006</v>
      </c>
    </row>
    <row r="3746" spans="1:10" x14ac:dyDescent="0.3">
      <c r="A3746" s="2" t="s">
        <v>3744</v>
      </c>
      <c r="B3746" s="2">
        <v>1.0018085528119804</v>
      </c>
      <c r="C3746" s="2">
        <v>1.0070994345025734</v>
      </c>
      <c r="D3746" s="2">
        <v>1.0052813301261423</v>
      </c>
      <c r="E3746" s="2">
        <v>0.53651666094125727</v>
      </c>
      <c r="F3746" s="2">
        <v>0.49094522968197879</v>
      </c>
      <c r="G3746" s="2">
        <v>0.54233570600893888</v>
      </c>
      <c r="H3746" s="2">
        <v>3.222386807181242E-2</v>
      </c>
      <c r="I3746" s="3">
        <v>0.37470827371048099</v>
      </c>
      <c r="J3746" s="3">
        <v>0.52322564100000002</v>
      </c>
    </row>
    <row r="3747" spans="1:10" x14ac:dyDescent="0.3">
      <c r="A3747" s="2" t="s">
        <v>3745</v>
      </c>
      <c r="B3747" s="2">
        <v>0.96717953871953755</v>
      </c>
      <c r="C3747" s="2">
        <v>0.93975823738665554</v>
      </c>
      <c r="D3747" s="2">
        <v>0.97164817881777621</v>
      </c>
      <c r="E3747" s="2">
        <v>0.67519752662315358</v>
      </c>
      <c r="F3747" s="2">
        <v>0.71473792697290928</v>
      </c>
      <c r="G3747" s="2">
        <v>0.52073332229763281</v>
      </c>
      <c r="H3747" s="2">
        <v>2.7959285218143191E-2</v>
      </c>
      <c r="I3747" s="3">
        <v>4.613449329560139E-10</v>
      </c>
      <c r="J3747" s="3">
        <v>1.74E-9</v>
      </c>
    </row>
    <row r="3748" spans="1:10" x14ac:dyDescent="0.3">
      <c r="A3748" s="2" t="s">
        <v>3746</v>
      </c>
      <c r="B3748" s="2">
        <v>0.82219370166392103</v>
      </c>
      <c r="C3748" s="2">
        <v>0.59986075889215074</v>
      </c>
      <c r="D3748" s="2">
        <v>0.72958568969596549</v>
      </c>
      <c r="E3748" s="2">
        <v>3.4352456200618344E-5</v>
      </c>
      <c r="F3748" s="2">
        <v>3.9384570082449943E-3</v>
      </c>
      <c r="G3748" s="2">
        <v>4.1383876841582517E-5</v>
      </c>
      <c r="H3748" s="2">
        <v>2.7606188032118467E-3</v>
      </c>
      <c r="I3748" s="3">
        <v>0.48108426290501549</v>
      </c>
      <c r="J3748" s="3">
        <v>0.62321605999999996</v>
      </c>
    </row>
    <row r="3749" spans="1:10" x14ac:dyDescent="0.3">
      <c r="A3749" s="2" t="s">
        <v>3747</v>
      </c>
      <c r="B3749" s="2">
        <v>0.97720232237852211</v>
      </c>
      <c r="C3749" s="2">
        <v>0.96608234473809718</v>
      </c>
      <c r="D3749" s="2">
        <v>0.98862059843108152</v>
      </c>
      <c r="E3749" s="2">
        <v>0.26657506011679832</v>
      </c>
      <c r="F3749" s="2">
        <v>0.20943757361601884</v>
      </c>
      <c r="G3749" s="2">
        <v>0.21312696573414996</v>
      </c>
      <c r="H3749" s="2">
        <v>4.0402304164655962E-2</v>
      </c>
      <c r="I3749" s="3">
        <v>0.53803286271682826</v>
      </c>
      <c r="J3749" s="3">
        <v>0.67050138999999997</v>
      </c>
    </row>
    <row r="3750" spans="1:10" x14ac:dyDescent="0.3">
      <c r="A3750" s="2" t="s">
        <v>3748</v>
      </c>
      <c r="B3750" s="2">
        <v>0.97394251006151755</v>
      </c>
      <c r="C3750" s="2">
        <v>0.97367303029079511</v>
      </c>
      <c r="D3750" s="2">
        <v>0.99972331039261708</v>
      </c>
      <c r="E3750" s="2">
        <v>0.78739264857437308</v>
      </c>
      <c r="F3750" s="2">
        <v>0.86116018845700826</v>
      </c>
      <c r="G3750" s="2">
        <v>0.82072504552226455</v>
      </c>
      <c r="H3750" s="2">
        <v>5.2161527682460428E-2</v>
      </c>
      <c r="I3750" s="3">
        <v>0.9457186518413766</v>
      </c>
      <c r="J3750" s="3">
        <v>0.968132891</v>
      </c>
    </row>
    <row r="3751" spans="1:10" x14ac:dyDescent="0.3">
      <c r="A3751" s="2" t="s">
        <v>3749</v>
      </c>
      <c r="B3751" s="2">
        <v>0.97337860789237629</v>
      </c>
      <c r="C3751" s="2">
        <v>0.95279761836704802</v>
      </c>
      <c r="D3751" s="2">
        <v>0.97885613125411541</v>
      </c>
      <c r="E3751" s="2">
        <v>0.13682583304706286</v>
      </c>
      <c r="F3751" s="2">
        <v>0.10556537102473498</v>
      </c>
      <c r="G3751" s="2">
        <v>9.828670749875848E-2</v>
      </c>
      <c r="H3751" s="2">
        <v>2.210448467901252E-2</v>
      </c>
      <c r="I3751" s="3">
        <v>0.3000196501806135</v>
      </c>
      <c r="J3751" s="3">
        <v>0.447554065</v>
      </c>
    </row>
    <row r="3752" spans="1:10" x14ac:dyDescent="0.3">
      <c r="A3752" s="2" t="s">
        <v>3750</v>
      </c>
      <c r="B3752" s="2">
        <v>1.0146612940163775</v>
      </c>
      <c r="C3752" s="2">
        <v>0.98911675452039272</v>
      </c>
      <c r="D3752" s="2">
        <v>0.97482456495913949</v>
      </c>
      <c r="E3752" s="2">
        <v>0.25084163517691516</v>
      </c>
      <c r="F3752" s="2">
        <v>0.12411660777385158</v>
      </c>
      <c r="G3752" s="2">
        <v>0.14695414666445952</v>
      </c>
      <c r="H3752" s="2">
        <v>8.9608126222757267E-2</v>
      </c>
      <c r="I3752" s="3">
        <v>0.65109130543492388</v>
      </c>
      <c r="J3752" s="3">
        <v>0.76340666599999996</v>
      </c>
    </row>
    <row r="3753" spans="1:10" x14ac:dyDescent="0.3">
      <c r="A3753" s="2" t="s">
        <v>3751</v>
      </c>
      <c r="B3753" s="2">
        <v>1.017365979370775</v>
      </c>
      <c r="C3753" s="2">
        <v>1.0045412360285069</v>
      </c>
      <c r="D3753" s="2">
        <v>0.98739416925441126</v>
      </c>
      <c r="E3753" s="2">
        <v>0.2200274819649605</v>
      </c>
      <c r="F3753" s="2">
        <v>0.20126619552414604</v>
      </c>
      <c r="G3753" s="2">
        <v>0.1858136070187055</v>
      </c>
      <c r="H3753" s="2">
        <v>1.3266232866083128E-2</v>
      </c>
      <c r="I3753" s="3">
        <v>6.121866201254806E-2</v>
      </c>
      <c r="J3753" s="3">
        <v>0.116951966</v>
      </c>
    </row>
    <row r="3754" spans="1:10" x14ac:dyDescent="0.3">
      <c r="A3754" s="2" t="s">
        <v>3752</v>
      </c>
      <c r="B3754" s="2">
        <v>0.96576127137748191</v>
      </c>
      <c r="C3754" s="2">
        <v>0.94961533251552832</v>
      </c>
      <c r="D3754" s="2">
        <v>0.98328164595073853</v>
      </c>
      <c r="E3754" s="2">
        <v>0.16317416695293713</v>
      </c>
      <c r="F3754" s="2">
        <v>0.15742785630153122</v>
      </c>
      <c r="G3754" s="2">
        <v>0.13549081277934116</v>
      </c>
      <c r="H3754" s="2">
        <v>4.0632552284136031E-3</v>
      </c>
      <c r="I3754" s="3">
        <v>1.0216492356588079E-9</v>
      </c>
      <c r="J3754" s="3">
        <v>3.7900000000000004E-9</v>
      </c>
    </row>
    <row r="3755" spans="1:10" x14ac:dyDescent="0.3">
      <c r="A3755" s="2" t="s">
        <v>3753</v>
      </c>
      <c r="B3755" s="2">
        <v>1.0091077472690209</v>
      </c>
      <c r="C3755" s="2">
        <v>1.0043419101533124</v>
      </c>
      <c r="D3755" s="2">
        <v>0.99527717716110453</v>
      </c>
      <c r="E3755" s="2">
        <v>0.32116111301958089</v>
      </c>
      <c r="F3755" s="2">
        <v>0.30270906949352178</v>
      </c>
      <c r="G3755" s="2">
        <v>0.29779837775202783</v>
      </c>
      <c r="H3755" s="2">
        <v>1.3047565104025733E-2</v>
      </c>
      <c r="I3755" s="3">
        <v>0.27859754289104488</v>
      </c>
      <c r="J3755" s="3">
        <v>0.423280973</v>
      </c>
    </row>
    <row r="3756" spans="1:10" x14ac:dyDescent="0.3">
      <c r="A3756" s="2" t="s">
        <v>3754</v>
      </c>
      <c r="B3756" s="2">
        <v>1.0161183996835181</v>
      </c>
      <c r="C3756" s="2">
        <v>1.0127429441517779</v>
      </c>
      <c r="D3756" s="2">
        <v>0.99667808836766314</v>
      </c>
      <c r="E3756" s="2">
        <v>0.22923394022672622</v>
      </c>
      <c r="F3756" s="2">
        <v>0.1434040047114252</v>
      </c>
      <c r="G3756" s="2">
        <v>0.18163383545770567</v>
      </c>
      <c r="H3756" s="2">
        <v>6.0690929431673521E-2</v>
      </c>
      <c r="I3756" s="3">
        <v>0.93846709908686798</v>
      </c>
      <c r="J3756" s="3">
        <v>0.96340478900000004</v>
      </c>
    </row>
    <row r="3757" spans="1:10" x14ac:dyDescent="0.3">
      <c r="A3757" s="2" t="s">
        <v>3755</v>
      </c>
      <c r="B3757" s="2">
        <v>1.0204999733453182</v>
      </c>
      <c r="C3757" s="2">
        <v>1.0605674823722864</v>
      </c>
      <c r="D3757" s="2">
        <v>1.0392626262356699</v>
      </c>
      <c r="E3757" s="2">
        <v>0.12538646513225696</v>
      </c>
      <c r="F3757" s="2">
        <v>0.17671525323910484</v>
      </c>
      <c r="G3757" s="2">
        <v>0.22070021519615957</v>
      </c>
      <c r="H3757" s="2">
        <v>3.6294934140439557E-2</v>
      </c>
      <c r="I3757" s="3">
        <v>5.4986504827878688E-2</v>
      </c>
      <c r="J3757" s="3">
        <v>0.106122546</v>
      </c>
    </row>
    <row r="3758" spans="1:10" x14ac:dyDescent="0.3">
      <c r="A3758" s="2" t="s">
        <v>3756</v>
      </c>
      <c r="B3758" s="2">
        <v>1.0004255980989116</v>
      </c>
      <c r="C3758" s="2">
        <v>0.99708352839102388</v>
      </c>
      <c r="D3758" s="2">
        <v>0.99665935206552225</v>
      </c>
      <c r="E3758" s="2">
        <v>0.20597732737890759</v>
      </c>
      <c r="F3758" s="2">
        <v>0.3069419905771496</v>
      </c>
      <c r="G3758" s="2">
        <v>0.24631683496109916</v>
      </c>
      <c r="H3758" s="2">
        <v>7.1392798007692895E-2</v>
      </c>
      <c r="I3758" s="3">
        <v>0.8870241699309902</v>
      </c>
      <c r="J3758" s="3">
        <v>0.93333686100000002</v>
      </c>
    </row>
    <row r="3759" spans="1:10" x14ac:dyDescent="0.3">
      <c r="A3759" s="2" t="s">
        <v>3757</v>
      </c>
      <c r="B3759" s="2">
        <v>1.0007309268606566</v>
      </c>
      <c r="C3759" s="2">
        <v>1.0512000433079451</v>
      </c>
      <c r="D3759" s="2">
        <v>1.0504322541580811</v>
      </c>
      <c r="E3759" s="2">
        <v>0.23534867743043628</v>
      </c>
      <c r="F3759" s="2">
        <v>0.22368227326266196</v>
      </c>
      <c r="G3759" s="2">
        <v>0.3757242178447277</v>
      </c>
      <c r="H3759" s="2">
        <v>8.2493934990962182E-3</v>
      </c>
      <c r="I3759" s="3">
        <v>2.7581486131868542E-70</v>
      </c>
      <c r="J3759" s="3">
        <v>2.0400000000000001E-69</v>
      </c>
    </row>
    <row r="3760" spans="1:10" x14ac:dyDescent="0.3">
      <c r="A3760" s="2" t="s">
        <v>3758</v>
      </c>
      <c r="B3760" s="2">
        <v>0.9942879527213323</v>
      </c>
      <c r="C3760" s="2">
        <v>0.99905042877485895</v>
      </c>
      <c r="D3760" s="2">
        <v>1.0047898358222001</v>
      </c>
      <c r="E3760" s="2">
        <v>0.24445207832360014</v>
      </c>
      <c r="F3760" s="2">
        <v>0.23295789163722025</v>
      </c>
      <c r="G3760" s="2">
        <v>0.25057937427578214</v>
      </c>
      <c r="H3760" s="2">
        <v>8.1276173501633516E-3</v>
      </c>
      <c r="I3760" s="3">
        <v>0.14401745565304155</v>
      </c>
      <c r="J3760" s="3">
        <v>0.24648197699999999</v>
      </c>
    </row>
    <row r="3761" spans="1:10" x14ac:dyDescent="0.3">
      <c r="A3761" s="2" t="s">
        <v>3759</v>
      </c>
      <c r="B3761" s="2">
        <v>0.89106032198664331</v>
      </c>
      <c r="C3761" s="2">
        <v>1.0912174580595981</v>
      </c>
      <c r="D3761" s="2">
        <v>1.2246280427195984</v>
      </c>
      <c r="E3761" s="2">
        <v>2.5386465132256956E-2</v>
      </c>
      <c r="F3761" s="2">
        <v>1.5790636042402828E-2</v>
      </c>
      <c r="G3761" s="2">
        <v>0.15754841913590464</v>
      </c>
      <c r="H3761" s="2">
        <v>6.7852758205430002E-3</v>
      </c>
      <c r="I3761" s="3">
        <v>1.3299354009333299E-90</v>
      </c>
      <c r="J3761" s="3">
        <v>1.0699999999999999E-89</v>
      </c>
    </row>
    <row r="3762" spans="1:10" x14ac:dyDescent="0.3">
      <c r="A3762" s="2" t="s">
        <v>3760</v>
      </c>
      <c r="B3762" s="2">
        <v>0.99854198312167108</v>
      </c>
      <c r="C3762" s="2">
        <v>0.99636218331817861</v>
      </c>
      <c r="D3762" s="2">
        <v>0.99781701737098938</v>
      </c>
      <c r="E3762" s="2">
        <v>0.43582961181724494</v>
      </c>
      <c r="F3762" s="2">
        <v>0.25460100117785628</v>
      </c>
      <c r="G3762" s="2">
        <v>0.34079622579043206</v>
      </c>
      <c r="H3762" s="2">
        <v>0.12814797952812815</v>
      </c>
      <c r="I3762" s="3">
        <v>0.97249104048624602</v>
      </c>
      <c r="J3762" s="3">
        <v>0.98396548900000003</v>
      </c>
    </row>
    <row r="3763" spans="1:10" x14ac:dyDescent="0.3">
      <c r="A3763" s="2" t="s">
        <v>3761</v>
      </c>
      <c r="B3763" s="2">
        <v>0.98816539963309447</v>
      </c>
      <c r="C3763" s="2">
        <v>0.99938064785907077</v>
      </c>
      <c r="D3763" s="2">
        <v>1.0113495658015759</v>
      </c>
      <c r="E3763" s="2">
        <v>0.14987976640329784</v>
      </c>
      <c r="F3763" s="2">
        <v>0.23082302709069494</v>
      </c>
      <c r="G3763" s="2">
        <v>0.21151299453732825</v>
      </c>
      <c r="H3763" s="2">
        <v>5.7235528523409018E-2</v>
      </c>
      <c r="I3763" s="3">
        <v>0.7115849025814821</v>
      </c>
      <c r="J3763" s="3">
        <v>0.80935172700000002</v>
      </c>
    </row>
    <row r="3764" spans="1:10" x14ac:dyDescent="0.3">
      <c r="A3764" s="2" t="s">
        <v>3762</v>
      </c>
      <c r="B3764" s="2">
        <v>0.98573316653025489</v>
      </c>
      <c r="C3764" s="2">
        <v>0.95734766552584094</v>
      </c>
      <c r="D3764" s="2">
        <v>0.97120366650101686</v>
      </c>
      <c r="E3764" s="2">
        <v>0.17437306767433872</v>
      </c>
      <c r="F3764" s="2">
        <v>0.17789310954063603</v>
      </c>
      <c r="G3764" s="2">
        <v>0.13143519284886609</v>
      </c>
      <c r="H3764" s="2">
        <v>2.4890454737193806E-3</v>
      </c>
      <c r="I3764" s="3">
        <v>4.166645199861492E-72</v>
      </c>
      <c r="J3764" s="3">
        <v>3.1E-71</v>
      </c>
    </row>
    <row r="3765" spans="1:10" x14ac:dyDescent="0.3">
      <c r="A3765" s="2" t="s">
        <v>3763</v>
      </c>
      <c r="B3765" s="2">
        <v>0.97561981176586077</v>
      </c>
      <c r="C3765" s="2">
        <v>0.97115837424124851</v>
      </c>
      <c r="D3765" s="2">
        <v>0.99542707367069849</v>
      </c>
      <c r="E3765" s="2">
        <v>0.16980419099965646</v>
      </c>
      <c r="F3765" s="2">
        <v>0.1664090106007067</v>
      </c>
      <c r="G3765" s="2">
        <v>0.16061082602218177</v>
      </c>
      <c r="H3765" s="2">
        <v>2.4007550834490229E-3</v>
      </c>
      <c r="I3765" s="3">
        <v>1.7947008998199384E-3</v>
      </c>
      <c r="J3765" s="3">
        <v>4.5041910000000003E-3</v>
      </c>
    </row>
    <row r="3766" spans="1:10" x14ac:dyDescent="0.3">
      <c r="A3766" s="2" t="s">
        <v>3764</v>
      </c>
      <c r="B3766" s="2">
        <v>0.91593905568984479</v>
      </c>
      <c r="C3766" s="2">
        <v>1.2327443147265837</v>
      </c>
      <c r="D3766" s="2">
        <v>1.3458802821745988</v>
      </c>
      <c r="E3766" s="2">
        <v>7.0422535211267609E-2</v>
      </c>
      <c r="F3766" s="2">
        <v>4.0709658421672554E-2</v>
      </c>
      <c r="G3766" s="2">
        <v>1.0939414004303922</v>
      </c>
      <c r="H3766" s="2">
        <v>2.1010176666483041E-2</v>
      </c>
      <c r="I3766" s="3">
        <v>0</v>
      </c>
      <c r="J3766" s="3">
        <v>0</v>
      </c>
    </row>
    <row r="3767" spans="1:10" x14ac:dyDescent="0.3">
      <c r="A3767" s="2" t="s">
        <v>3765</v>
      </c>
      <c r="B3767" s="2">
        <v>1.0054222591639896</v>
      </c>
      <c r="C3767" s="2">
        <v>0.96622291694813334</v>
      </c>
      <c r="D3767" s="2">
        <v>0.9610120604964022</v>
      </c>
      <c r="E3767" s="2">
        <v>0.22030230161456543</v>
      </c>
      <c r="F3767" s="2">
        <v>0.18087455830388693</v>
      </c>
      <c r="G3767" s="2">
        <v>0.13520112564145009</v>
      </c>
      <c r="H3767" s="2">
        <v>2.7879624661863302E-2</v>
      </c>
      <c r="I3767" s="3">
        <v>1.9009542861943098E-2</v>
      </c>
      <c r="J3767" s="3">
        <v>4.0644813000000002E-2</v>
      </c>
    </row>
    <row r="3768" spans="1:10" x14ac:dyDescent="0.3">
      <c r="A3768" s="2" t="s">
        <v>3766</v>
      </c>
      <c r="B3768" s="2">
        <v>1.0031418137441814</v>
      </c>
      <c r="C3768" s="2">
        <v>0.98702454430562436</v>
      </c>
      <c r="D3768" s="2">
        <v>0.9839332094248967</v>
      </c>
      <c r="E3768" s="2">
        <v>0.27557540364136035</v>
      </c>
      <c r="F3768" s="2">
        <v>0.23225853945818611</v>
      </c>
      <c r="G3768" s="2">
        <v>0.21656182751200131</v>
      </c>
      <c r="H3768" s="2">
        <v>3.0629648403659181E-2</v>
      </c>
      <c r="I3768" s="3">
        <v>0.22262614492445423</v>
      </c>
      <c r="J3768" s="3">
        <v>0.35460429199999999</v>
      </c>
    </row>
    <row r="3769" spans="1:10" x14ac:dyDescent="0.3">
      <c r="A3769" s="2" t="s">
        <v>3767</v>
      </c>
      <c r="B3769" s="2">
        <v>0.98929632485832852</v>
      </c>
      <c r="C3769" s="2">
        <v>0.97805999126466903</v>
      </c>
      <c r="D3769" s="2">
        <v>0.98864209508180612</v>
      </c>
      <c r="E3769" s="2">
        <v>0.22380625214702851</v>
      </c>
      <c r="F3769" s="2">
        <v>0.22949793875147231</v>
      </c>
      <c r="G3769" s="2">
        <v>0.20207747061744744</v>
      </c>
      <c r="H3769" s="2">
        <v>4.0246301943908476E-3</v>
      </c>
      <c r="I3769" s="3">
        <v>1.0212199984338259E-9</v>
      </c>
      <c r="J3769" s="3">
        <v>3.7900000000000004E-9</v>
      </c>
    </row>
    <row r="3770" spans="1:10" x14ac:dyDescent="0.3">
      <c r="A3770" s="2" t="s">
        <v>3768</v>
      </c>
      <c r="B3770" s="2">
        <v>1.0046260661123885</v>
      </c>
      <c r="C3770" s="2">
        <v>0.93770309906612137</v>
      </c>
      <c r="D3770" s="2">
        <v>0.9333851974344648</v>
      </c>
      <c r="E3770" s="2">
        <v>0.18588114050154586</v>
      </c>
      <c r="F3770" s="2">
        <v>0.21396495877502944</v>
      </c>
      <c r="G3770" s="2">
        <v>0.10006621420294654</v>
      </c>
      <c r="H3770" s="2">
        <v>1.9858258342790917E-2</v>
      </c>
      <c r="I3770" s="3">
        <v>4.9438559418729754E-7</v>
      </c>
      <c r="J3770" s="3">
        <v>1.6500000000000001E-6</v>
      </c>
    </row>
    <row r="3771" spans="1:10" x14ac:dyDescent="0.3">
      <c r="A3771" s="2" t="s">
        <v>3769</v>
      </c>
      <c r="B3771" s="2">
        <v>0.95905011386694705</v>
      </c>
      <c r="C3771" s="2">
        <v>1.0032384505911229</v>
      </c>
      <c r="D3771" s="2">
        <v>1.046075107114065</v>
      </c>
      <c r="E3771" s="2">
        <v>6.238406046032291E-2</v>
      </c>
      <c r="F3771" s="2">
        <v>9.003239104829211E-2</v>
      </c>
      <c r="G3771" s="2">
        <v>0.11881311041218341</v>
      </c>
      <c r="H3771" s="2">
        <v>1.9550322047240505E-2</v>
      </c>
      <c r="I3771" s="3">
        <v>2.9313688762836312E-2</v>
      </c>
      <c r="J3771" s="3">
        <v>6.0667525E-2</v>
      </c>
    </row>
    <row r="3772" spans="1:10" x14ac:dyDescent="0.3">
      <c r="A3772" s="2" t="s">
        <v>3770</v>
      </c>
      <c r="B3772" s="2">
        <v>1.036239051048631</v>
      </c>
      <c r="C3772" s="2">
        <v>1.0214865926118701</v>
      </c>
      <c r="D3772" s="2">
        <v>0.98576346025385553</v>
      </c>
      <c r="E3772" s="2">
        <v>0.33641360357265543</v>
      </c>
      <c r="F3772" s="2">
        <v>0.32991018845700826</v>
      </c>
      <c r="G3772" s="2">
        <v>0.28873530872372122</v>
      </c>
      <c r="H3772" s="2">
        <v>4.5986089291452101E-3</v>
      </c>
      <c r="I3772" s="3">
        <v>4.4207060865377943E-22</v>
      </c>
      <c r="J3772" s="3">
        <v>2.17E-21</v>
      </c>
    </row>
    <row r="3773" spans="1:10" x14ac:dyDescent="0.3">
      <c r="A3773" s="2" t="s">
        <v>3771</v>
      </c>
      <c r="B3773" s="2">
        <v>0.98152369863766586</v>
      </c>
      <c r="C3773" s="2">
        <v>0.99213192010831341</v>
      </c>
      <c r="D3773" s="2">
        <v>1.0108079117043955</v>
      </c>
      <c r="E3773" s="2">
        <v>0.21995877705255926</v>
      </c>
      <c r="F3773" s="2">
        <v>0.31157979976442873</v>
      </c>
      <c r="G3773" s="2">
        <v>0.29415659658996857</v>
      </c>
      <c r="H3773" s="2">
        <v>6.4785846458809568E-2</v>
      </c>
      <c r="I3773" s="3">
        <v>0.66126200409882463</v>
      </c>
      <c r="J3773" s="3">
        <v>0.77172844299999999</v>
      </c>
    </row>
    <row r="3774" spans="1:10" x14ac:dyDescent="0.3">
      <c r="A3774" s="2" t="s">
        <v>3772</v>
      </c>
      <c r="B3774" s="2">
        <v>0.99649044700133993</v>
      </c>
      <c r="C3774" s="2">
        <v>0.98275432706667809</v>
      </c>
      <c r="D3774" s="2">
        <v>0.98621550264129787</v>
      </c>
      <c r="E3774" s="2">
        <v>0.31353486774304362</v>
      </c>
      <c r="F3774" s="2">
        <v>0.26932420494699649</v>
      </c>
      <c r="G3774" s="2">
        <v>0.25430392319152456</v>
      </c>
      <c r="H3774" s="2">
        <v>3.1261659463836737E-2</v>
      </c>
      <c r="I3774" s="3">
        <v>0.23500028792778507</v>
      </c>
      <c r="J3774" s="3">
        <v>0.37073327499999997</v>
      </c>
    </row>
    <row r="3775" spans="1:10" x14ac:dyDescent="0.3">
      <c r="A3775" s="2" t="s">
        <v>3773</v>
      </c>
      <c r="B3775" s="2">
        <v>1.0102905250151735</v>
      </c>
      <c r="C3775" s="2">
        <v>0.96509803603036015</v>
      </c>
      <c r="D3775" s="2">
        <v>0.95526782854453218</v>
      </c>
      <c r="E3775" s="2">
        <v>0.28790793541738235</v>
      </c>
      <c r="F3775" s="2">
        <v>0.27536071849234395</v>
      </c>
      <c r="G3775" s="2">
        <v>0.17832312531037908</v>
      </c>
      <c r="H3775" s="2">
        <v>8.8722221727132785E-3</v>
      </c>
      <c r="I3775" s="3">
        <v>2.4520284518710445E-31</v>
      </c>
      <c r="J3775" s="3">
        <v>1.36E-30</v>
      </c>
    </row>
    <row r="3776" spans="1:10" x14ac:dyDescent="0.3">
      <c r="A3776" s="2" t="s">
        <v>3774</v>
      </c>
      <c r="B3776" s="2">
        <v>1.0239731404173376</v>
      </c>
      <c r="C3776" s="2">
        <v>0.98077497940304981</v>
      </c>
      <c r="D3776" s="2">
        <v>0.95781318932185899</v>
      </c>
      <c r="E3776" s="2">
        <v>0.42713844039848847</v>
      </c>
      <c r="F3776" s="2">
        <v>0.26821996466431097</v>
      </c>
      <c r="G3776" s="2">
        <v>0.22769409038238703</v>
      </c>
      <c r="H3776" s="2">
        <v>0.11237233184746694</v>
      </c>
      <c r="I3776" s="3">
        <v>0.28563508518508018</v>
      </c>
      <c r="J3776" s="3">
        <v>0.43162325699999998</v>
      </c>
    </row>
    <row r="3777" spans="1:10" x14ac:dyDescent="0.3">
      <c r="A3777" s="2" t="s">
        <v>3775</v>
      </c>
      <c r="B3777" s="2">
        <v>1.0183785241789922</v>
      </c>
      <c r="C3777" s="2">
        <v>0.9903222294116325</v>
      </c>
      <c r="D3777" s="2">
        <v>0.97245003296787069</v>
      </c>
      <c r="E3777" s="2">
        <v>0.33888698041909998</v>
      </c>
      <c r="F3777" s="2">
        <v>0.33510011778563015</v>
      </c>
      <c r="G3777" s="2">
        <v>0.25488329746730676</v>
      </c>
      <c r="H3777" s="2">
        <v>2.6777162475484671E-3</v>
      </c>
      <c r="I3777" s="3">
        <v>1.7047529665850128E-206</v>
      </c>
      <c r="J3777" s="3">
        <v>1.98E-205</v>
      </c>
    </row>
    <row r="3778" spans="1:10" x14ac:dyDescent="0.3">
      <c r="A3778" s="2" t="s">
        <v>3776</v>
      </c>
      <c r="B3778" s="2">
        <v>0.99699915852382681</v>
      </c>
      <c r="C3778" s="2">
        <v>0.97440794015052157</v>
      </c>
      <c r="D3778" s="2">
        <v>0.97734078491424792</v>
      </c>
      <c r="E3778" s="2">
        <v>0.45616626588801101</v>
      </c>
      <c r="F3778" s="2">
        <v>0.27197438162544169</v>
      </c>
      <c r="G3778" s="2">
        <v>0.29200463499420626</v>
      </c>
      <c r="H3778" s="2">
        <v>0.13024333040159072</v>
      </c>
      <c r="I3778" s="3">
        <v>0.58004720372767848</v>
      </c>
      <c r="J3778" s="3">
        <v>0.70630747900000002</v>
      </c>
    </row>
    <row r="3779" spans="1:10" x14ac:dyDescent="0.3">
      <c r="A3779" s="2" t="s">
        <v>3777</v>
      </c>
      <c r="B3779" s="2">
        <v>1.0244731418565782</v>
      </c>
      <c r="C3779" s="2">
        <v>0.96331590011839252</v>
      </c>
      <c r="D3779" s="2">
        <v>0.94030371393889856</v>
      </c>
      <c r="E3779" s="2">
        <v>0.15022329096530401</v>
      </c>
      <c r="F3779" s="2">
        <v>0.24481007067137808</v>
      </c>
      <c r="G3779" s="2">
        <v>0.1058185730839265</v>
      </c>
      <c r="H3779" s="2">
        <v>6.6882953340762982E-2</v>
      </c>
      <c r="I3779" s="3">
        <v>0.17036759804102997</v>
      </c>
      <c r="J3779" s="3">
        <v>0.28373675100000001</v>
      </c>
    </row>
    <row r="3780" spans="1:10" x14ac:dyDescent="0.3">
      <c r="A3780" s="2" t="s">
        <v>3778</v>
      </c>
      <c r="B3780" s="2">
        <v>0.99225578749530152</v>
      </c>
      <c r="C3780" s="2">
        <v>0.96887184856981101</v>
      </c>
      <c r="D3780" s="2">
        <v>0.97643355753608918</v>
      </c>
      <c r="E3780" s="2">
        <v>0.20158021298522844</v>
      </c>
      <c r="F3780" s="2">
        <v>9.9418433451118962E-2</v>
      </c>
      <c r="G3780" s="2">
        <v>0.11993047508690614</v>
      </c>
      <c r="H3780" s="2">
        <v>7.2239287086653892E-2</v>
      </c>
      <c r="I3780" s="3">
        <v>0.67217780750608558</v>
      </c>
      <c r="J3780" s="3">
        <v>0.78023720900000004</v>
      </c>
    </row>
    <row r="3781" spans="1:10" x14ac:dyDescent="0.3">
      <c r="A3781" s="2" t="s">
        <v>3779</v>
      </c>
      <c r="B3781" s="2">
        <v>1.0083617502265365</v>
      </c>
      <c r="C3781" s="2">
        <v>0.98780243420756364</v>
      </c>
      <c r="D3781" s="2">
        <v>0.97961117028253597</v>
      </c>
      <c r="E3781" s="2">
        <v>0.11305393335623497</v>
      </c>
      <c r="F3781" s="2">
        <v>0.11719670200235571</v>
      </c>
      <c r="G3781" s="2">
        <v>9.3610329415659665E-2</v>
      </c>
      <c r="H3781" s="2">
        <v>2.9293798025589917E-3</v>
      </c>
      <c r="I3781" s="3">
        <v>2.0644627107595859E-13</v>
      </c>
      <c r="J3781" s="3">
        <v>8.6199999999999996E-13</v>
      </c>
    </row>
    <row r="3782" spans="1:10" x14ac:dyDescent="0.3">
      <c r="A3782" s="2" t="s">
        <v>3780</v>
      </c>
      <c r="B3782" s="2">
        <v>0.99657526747154057</v>
      </c>
      <c r="C3782" s="2">
        <v>0.97671900844520865</v>
      </c>
      <c r="D3782" s="2">
        <v>0.98007550490721063</v>
      </c>
      <c r="E3782" s="2">
        <v>0.29093095156303678</v>
      </c>
      <c r="F3782" s="2">
        <v>0.26336130742049468</v>
      </c>
      <c r="G3782" s="2">
        <v>0.22699056447608013</v>
      </c>
      <c r="H3782" s="2">
        <v>1.9494682328091494E-2</v>
      </c>
      <c r="I3782" s="3">
        <v>1.0088477236112704E-2</v>
      </c>
      <c r="J3782" s="3">
        <v>2.2834209000000001E-2</v>
      </c>
    </row>
    <row r="3783" spans="1:10" x14ac:dyDescent="0.3">
      <c r="A3783" s="2" t="s">
        <v>3781</v>
      </c>
      <c r="B3783" s="2">
        <v>0.98272742421338288</v>
      </c>
      <c r="C3783" s="2">
        <v>1.1914885854307187</v>
      </c>
      <c r="D3783" s="2">
        <v>1.2124303810738133</v>
      </c>
      <c r="E3783" s="2">
        <v>0.23627619374785297</v>
      </c>
      <c r="F3783" s="2">
        <v>0.16570965842167257</v>
      </c>
      <c r="G3783" s="2">
        <v>1.3880566131435192</v>
      </c>
      <c r="H3783" s="2">
        <v>4.9898075653982216E-2</v>
      </c>
      <c r="I3783" s="3">
        <v>4.2621721886758838E-125</v>
      </c>
      <c r="J3783" s="3">
        <v>3.9599999999999996E-124</v>
      </c>
    </row>
    <row r="3784" spans="1:10" x14ac:dyDescent="0.3">
      <c r="A3784" s="2" t="s">
        <v>3782</v>
      </c>
      <c r="B3784" s="2">
        <v>0.8738106286212779</v>
      </c>
      <c r="C3784" s="2">
        <v>1.172151803793068</v>
      </c>
      <c r="D3784" s="2">
        <v>1.341425436358586</v>
      </c>
      <c r="E3784" s="2">
        <v>4.414290621779457E-2</v>
      </c>
      <c r="F3784" s="2">
        <v>4.7629564193168432E-2</v>
      </c>
      <c r="G3784" s="2">
        <v>0.86484025823539146</v>
      </c>
      <c r="H3784" s="2">
        <v>2.4654394980650161E-3</v>
      </c>
      <c r="I3784" s="3">
        <v>0</v>
      </c>
      <c r="J3784" s="3">
        <v>0</v>
      </c>
    </row>
    <row r="3785" spans="1:10" x14ac:dyDescent="0.3">
      <c r="A3785" s="2" t="s">
        <v>3783</v>
      </c>
      <c r="B3785" s="2">
        <v>0.98580289791310449</v>
      </c>
      <c r="C3785" s="2">
        <v>0.96944530594328648</v>
      </c>
      <c r="D3785" s="2">
        <v>0.98340683314641675</v>
      </c>
      <c r="E3785" s="2">
        <v>0.16173136379251116</v>
      </c>
      <c r="F3785" s="2">
        <v>0.1419316843345112</v>
      </c>
      <c r="G3785" s="2">
        <v>0.12870385697732165</v>
      </c>
      <c r="H3785" s="2">
        <v>1.4000487610071758E-2</v>
      </c>
      <c r="I3785" s="3">
        <v>9.8551128421441037E-2</v>
      </c>
      <c r="J3785" s="3">
        <v>0.177117733</v>
      </c>
    </row>
    <row r="3786" spans="1:10" x14ac:dyDescent="0.3">
      <c r="A3786" s="2" t="s">
        <v>3784</v>
      </c>
      <c r="B3786" s="2">
        <v>0.98065878095050429</v>
      </c>
      <c r="C3786" s="2">
        <v>1.0243599805623764</v>
      </c>
      <c r="D3786" s="2">
        <v>1.0445631043751169</v>
      </c>
      <c r="E3786" s="2">
        <v>0.22469941600824458</v>
      </c>
      <c r="F3786" s="2">
        <v>0.26163133097762076</v>
      </c>
      <c r="G3786" s="2">
        <v>0.37506207581526235</v>
      </c>
      <c r="H3786" s="2">
        <v>2.6114807517050857E-2</v>
      </c>
      <c r="I3786" s="3">
        <v>4.4031363078998082E-7</v>
      </c>
      <c r="J3786" s="3">
        <v>1.4699999999999999E-6</v>
      </c>
    </row>
    <row r="3787" spans="1:10" x14ac:dyDescent="0.3">
      <c r="A3787" s="2" t="s">
        <v>3785</v>
      </c>
      <c r="B3787" s="2">
        <v>0.9824227226363702</v>
      </c>
      <c r="C3787" s="2">
        <v>0.97700187847022679</v>
      </c>
      <c r="D3787" s="2">
        <v>0.99448216735908102</v>
      </c>
      <c r="E3787" s="2">
        <v>0.23562349708004121</v>
      </c>
      <c r="F3787" s="2">
        <v>0.32435217903415781</v>
      </c>
      <c r="G3787" s="2">
        <v>0.26344975997351433</v>
      </c>
      <c r="H3787" s="2">
        <v>6.2740652695500526E-2</v>
      </c>
      <c r="I3787" s="3">
        <v>0.79209255541772838</v>
      </c>
      <c r="J3787" s="3">
        <v>0.87064321099999997</v>
      </c>
    </row>
    <row r="3788" spans="1:10" x14ac:dyDescent="0.3">
      <c r="A3788" s="2" t="s">
        <v>3786</v>
      </c>
      <c r="B3788" s="2">
        <v>1.0210123800198332</v>
      </c>
      <c r="C3788" s="2">
        <v>1.0235571951189864</v>
      </c>
      <c r="D3788" s="2">
        <v>1.0024924429409012</v>
      </c>
      <c r="E3788" s="2">
        <v>0.29831672964616968</v>
      </c>
      <c r="F3788" s="2">
        <v>0.22106890459363956</v>
      </c>
      <c r="G3788" s="2">
        <v>0.26758814765767258</v>
      </c>
      <c r="H3788" s="2">
        <v>5.462246092655642E-2</v>
      </c>
      <c r="I3788" s="3">
        <v>0.88507118102186766</v>
      </c>
      <c r="J3788" s="3">
        <v>0.93208800999999997</v>
      </c>
    </row>
    <row r="3789" spans="1:10" x14ac:dyDescent="0.3">
      <c r="A3789" s="2" t="s">
        <v>3787</v>
      </c>
      <c r="B3789" s="2">
        <v>0.96166355373151335</v>
      </c>
      <c r="C3789" s="2">
        <v>0.85942268485745976</v>
      </c>
      <c r="D3789" s="2">
        <v>0.8936833277321039</v>
      </c>
      <c r="E3789" s="2">
        <v>0.26530401923737545</v>
      </c>
      <c r="F3789" s="2">
        <v>0.17443315665488809</v>
      </c>
      <c r="G3789" s="2">
        <v>7.1925177950670424E-2</v>
      </c>
      <c r="H3789" s="2">
        <v>6.425540314434762E-2</v>
      </c>
      <c r="I3789" s="3">
        <v>2.1311073191305919E-2</v>
      </c>
      <c r="J3789" s="3">
        <v>4.5075363E-2</v>
      </c>
    </row>
    <row r="3790" spans="1:10" x14ac:dyDescent="0.3">
      <c r="A3790" s="2" t="s">
        <v>3788</v>
      </c>
      <c r="B3790" s="2">
        <v>0.99921514401115696</v>
      </c>
      <c r="C3790" s="2">
        <v>1.0202686757918404</v>
      </c>
      <c r="D3790" s="2">
        <v>1.0210700687503276</v>
      </c>
      <c r="E3790" s="2">
        <v>0.30824458948814842</v>
      </c>
      <c r="F3790" s="2">
        <v>0.25500588928150764</v>
      </c>
      <c r="G3790" s="2">
        <v>0.34803840423770899</v>
      </c>
      <c r="H3790" s="2">
        <v>3.7645445937673348E-2</v>
      </c>
      <c r="I3790" s="3">
        <v>7.7702474507956143E-2</v>
      </c>
      <c r="J3790" s="3">
        <v>0.14477130499999999</v>
      </c>
    </row>
    <row r="3791" spans="1:10" x14ac:dyDescent="0.3">
      <c r="A3791" s="2" t="s">
        <v>3789</v>
      </c>
      <c r="B3791" s="2">
        <v>0.97966238783178217</v>
      </c>
      <c r="C3791" s="2">
        <v>1.0256402476624449</v>
      </c>
      <c r="D3791" s="2">
        <v>1.0469323517997076</v>
      </c>
      <c r="E3791" s="2">
        <v>1.1954654757815184E-2</v>
      </c>
      <c r="F3791" s="2">
        <v>3.9826266195524145E-2</v>
      </c>
      <c r="G3791" s="2">
        <v>4.0183744413176625E-2</v>
      </c>
      <c r="H3791" s="2">
        <v>1.970820545020054E-2</v>
      </c>
      <c r="I3791" s="3">
        <v>0.46830153909663352</v>
      </c>
      <c r="J3791" s="3">
        <v>0.61403613099999999</v>
      </c>
    </row>
    <row r="3792" spans="1:10" x14ac:dyDescent="0.3">
      <c r="A3792" s="2" t="s">
        <v>3790</v>
      </c>
      <c r="B3792" s="2">
        <v>0.55488841885919815</v>
      </c>
      <c r="C3792" s="2">
        <v>0.60383963775771299</v>
      </c>
      <c r="D3792" s="2">
        <v>1.088218130411073</v>
      </c>
      <c r="E3792" s="2">
        <v>3.4352456200618344E-5</v>
      </c>
      <c r="F3792" s="2">
        <v>0</v>
      </c>
      <c r="G3792" s="2">
        <v>4.1383876841582517E-5</v>
      </c>
      <c r="H3792" s="2">
        <v>2.4290854729871091E-5</v>
      </c>
      <c r="I3792" s="3">
        <v>0.31897104192303288</v>
      </c>
      <c r="J3792" s="3">
        <v>0.46488111599999998</v>
      </c>
    </row>
    <row r="3793" spans="1:10" x14ac:dyDescent="0.3">
      <c r="A3793" s="2" t="s">
        <v>3791</v>
      </c>
      <c r="B3793" s="2">
        <v>0.9653339508665757</v>
      </c>
      <c r="C3793" s="2">
        <v>0.9910606875521859</v>
      </c>
      <c r="D3793" s="2">
        <v>1.0266506079709674</v>
      </c>
      <c r="E3793" s="2">
        <v>0.40941257299896944</v>
      </c>
      <c r="F3793" s="2">
        <v>0.53025618374558303</v>
      </c>
      <c r="G3793" s="2">
        <v>0.6084671412017878</v>
      </c>
      <c r="H3793" s="2">
        <v>8.5449336621997676E-2</v>
      </c>
      <c r="I3793" s="3">
        <v>0.10471833243759816</v>
      </c>
      <c r="J3793" s="3">
        <v>0.186937939</v>
      </c>
    </row>
    <row r="3794" spans="1:10" x14ac:dyDescent="0.3">
      <c r="A3794" s="2" t="s">
        <v>3792</v>
      </c>
      <c r="B3794" s="2">
        <v>0.98126427122023518</v>
      </c>
      <c r="C3794" s="2">
        <v>0.97484769009658268</v>
      </c>
      <c r="D3794" s="2">
        <v>0.99346090415003774</v>
      </c>
      <c r="E3794" s="2">
        <v>0.33864651322569561</v>
      </c>
      <c r="F3794" s="2">
        <v>0.40702296819787986</v>
      </c>
      <c r="G3794" s="2">
        <v>0.34803840423770899</v>
      </c>
      <c r="H3794" s="2">
        <v>4.8349454984328112E-2</v>
      </c>
      <c r="I3794" s="3">
        <v>0.60805164303501624</v>
      </c>
      <c r="J3794" s="3">
        <v>0.73056709900000005</v>
      </c>
    </row>
    <row r="3795" spans="1:10" x14ac:dyDescent="0.3">
      <c r="A3795" s="2" t="s">
        <v>3793</v>
      </c>
      <c r="B3795" s="2">
        <v>0.97543063748185155</v>
      </c>
      <c r="C3795" s="2">
        <v>1.0334115458154003</v>
      </c>
      <c r="D3795" s="2">
        <v>1.0594413442694715</v>
      </c>
      <c r="E3795" s="2">
        <v>0.10343524562006183</v>
      </c>
      <c r="F3795" s="2">
        <v>0.17737779740871615</v>
      </c>
      <c r="G3795" s="2">
        <v>0.24784803840423772</v>
      </c>
      <c r="H3795" s="2">
        <v>5.2285279787994965E-2</v>
      </c>
      <c r="I3795" s="3">
        <v>3.9887749033963284E-2</v>
      </c>
      <c r="J3795" s="3">
        <v>8.0237037999999997E-2</v>
      </c>
    </row>
    <row r="3796" spans="1:10" x14ac:dyDescent="0.3">
      <c r="A3796" s="2" t="s">
        <v>3794</v>
      </c>
      <c r="B3796" s="2">
        <v>0.98848850024902934</v>
      </c>
      <c r="C3796" s="2">
        <v>1.0368705621780756</v>
      </c>
      <c r="D3796" s="2">
        <v>1.0489454980172834</v>
      </c>
      <c r="E3796" s="2">
        <v>0.16417038818275506</v>
      </c>
      <c r="F3796" s="2">
        <v>0.22710541813898705</v>
      </c>
      <c r="G3796" s="2">
        <v>0.31373117033603709</v>
      </c>
      <c r="H3796" s="2">
        <v>4.450178645623025E-2</v>
      </c>
      <c r="I3796" s="3">
        <v>7.9620530794520059E-3</v>
      </c>
      <c r="J3796" s="3">
        <v>1.8361468999999998E-2</v>
      </c>
    </row>
    <row r="3797" spans="1:10" x14ac:dyDescent="0.3">
      <c r="A3797" s="2" t="s">
        <v>3795</v>
      </c>
      <c r="B3797" s="2">
        <v>0.97570219941094982</v>
      </c>
      <c r="C3797" s="2">
        <v>1.1283598514640674</v>
      </c>
      <c r="D3797" s="2">
        <v>1.1564592681509582</v>
      </c>
      <c r="E3797" s="2">
        <v>2.693232566128478E-2</v>
      </c>
      <c r="F3797" s="2">
        <v>2.5802414605418138E-2</v>
      </c>
      <c r="G3797" s="2">
        <v>0.1129365999006787</v>
      </c>
      <c r="H3797" s="2">
        <v>7.989677697409545E-4</v>
      </c>
      <c r="I3797" s="3">
        <v>0</v>
      </c>
      <c r="J3797" s="3">
        <v>0</v>
      </c>
    </row>
    <row r="3798" spans="1:10" x14ac:dyDescent="0.3">
      <c r="A3798" s="2" t="s">
        <v>3796</v>
      </c>
      <c r="B3798" s="2">
        <v>0.96302338171890378</v>
      </c>
      <c r="C3798" s="2">
        <v>0.98660630483191769</v>
      </c>
      <c r="D3798" s="2">
        <v>1.0244884221512054</v>
      </c>
      <c r="E3798" s="2">
        <v>9.5912057712126422E-2</v>
      </c>
      <c r="F3798" s="2">
        <v>0.1165341578327444</v>
      </c>
      <c r="G3798" s="2">
        <v>0.13482867074987584</v>
      </c>
      <c r="H3798" s="2">
        <v>1.4582026837596893E-2</v>
      </c>
      <c r="I3798" s="3">
        <v>4.9797414416102553E-2</v>
      </c>
      <c r="J3798" s="3">
        <v>9.7354806000000002E-2</v>
      </c>
    </row>
    <row r="3799" spans="1:10" x14ac:dyDescent="0.3">
      <c r="A3799" s="2" t="s">
        <v>3797</v>
      </c>
      <c r="B3799" s="2">
        <v>0.9999619934214955</v>
      </c>
      <c r="C3799" s="2">
        <v>1.0149719693913712</v>
      </c>
      <c r="D3799" s="2">
        <v>1.0150105464693886</v>
      </c>
      <c r="E3799" s="2">
        <v>0.24469254551700448</v>
      </c>
      <c r="F3799" s="2">
        <v>0.21002650176678445</v>
      </c>
      <c r="G3799" s="2">
        <v>0.26456712464823706</v>
      </c>
      <c r="H3799" s="2">
        <v>2.451259461269012E-2</v>
      </c>
      <c r="I3799" s="3">
        <v>0.1290402925059384</v>
      </c>
      <c r="J3799" s="3">
        <v>0.22381508999999999</v>
      </c>
    </row>
    <row r="3800" spans="1:10" x14ac:dyDescent="0.3">
      <c r="A3800" s="2" t="s">
        <v>3798</v>
      </c>
      <c r="B3800" s="2">
        <v>0.69733702889317706</v>
      </c>
      <c r="C3800" s="2">
        <v>0.56102640003266835</v>
      </c>
      <c r="D3800" s="2">
        <v>0.80452690275624283</v>
      </c>
      <c r="E3800" s="2">
        <v>3.4352456200618344E-5</v>
      </c>
      <c r="F3800" s="2">
        <v>1.4355123674911661E-3</v>
      </c>
      <c r="G3800" s="2">
        <v>4.1383876841582517E-5</v>
      </c>
      <c r="H3800" s="2">
        <v>9.9076967480028776E-4</v>
      </c>
      <c r="I3800" s="3">
        <v>0.48392115081914855</v>
      </c>
      <c r="J3800" s="3">
        <v>0.62330233599999996</v>
      </c>
    </row>
    <row r="3801" spans="1:10" x14ac:dyDescent="0.3">
      <c r="A3801" s="2" t="s">
        <v>3799</v>
      </c>
      <c r="B3801" s="2">
        <v>0.96598096754029539</v>
      </c>
      <c r="C3801" s="2">
        <v>1.0101309907241951</v>
      </c>
      <c r="D3801" s="2">
        <v>1.0457048582399302</v>
      </c>
      <c r="E3801" s="2">
        <v>0.20900034352456201</v>
      </c>
      <c r="F3801" s="2">
        <v>0.25029446407538281</v>
      </c>
      <c r="G3801" s="2">
        <v>0.35792915080284721</v>
      </c>
      <c r="H3801" s="2">
        <v>2.9199352664620155E-2</v>
      </c>
      <c r="I3801" s="3">
        <v>1.1163883347126984E-5</v>
      </c>
      <c r="J3801" s="3">
        <v>3.3599999999999997E-5</v>
      </c>
    </row>
    <row r="3802" spans="1:10" x14ac:dyDescent="0.3">
      <c r="A3802" s="2" t="s">
        <v>3800</v>
      </c>
      <c r="B3802" s="2">
        <v>0.93940065692613828</v>
      </c>
      <c r="C3802" s="2">
        <v>0.91181859226611717</v>
      </c>
      <c r="D3802" s="2">
        <v>0.97063865725805021</v>
      </c>
      <c r="E3802" s="2">
        <v>1.2950875987633116E-2</v>
      </c>
      <c r="F3802" s="2">
        <v>3.2280624263839812E-2</v>
      </c>
      <c r="G3802" s="2">
        <v>1.6512166859791424E-2</v>
      </c>
      <c r="H3802" s="2">
        <v>1.3668196084734732E-2</v>
      </c>
      <c r="I3802" s="3">
        <v>0.65519734583782441</v>
      </c>
      <c r="J3802" s="3">
        <v>0.76702719600000002</v>
      </c>
    </row>
    <row r="3803" spans="1:10" x14ac:dyDescent="0.3">
      <c r="A3803" s="2" t="s">
        <v>3801</v>
      </c>
      <c r="B3803" s="2">
        <v>0.99419865688902853</v>
      </c>
      <c r="C3803" s="2">
        <v>1.0338421481624036</v>
      </c>
      <c r="D3803" s="2">
        <v>1.0398748187785976</v>
      </c>
      <c r="E3803" s="2">
        <v>0.18155273102026795</v>
      </c>
      <c r="F3803" s="2">
        <v>0.22614840989399293</v>
      </c>
      <c r="G3803" s="2">
        <v>0.30024002648568116</v>
      </c>
      <c r="H3803" s="2">
        <v>3.15339069432286E-2</v>
      </c>
      <c r="I3803" s="3">
        <v>2.2379374869017565E-3</v>
      </c>
      <c r="J3803" s="3">
        <v>5.56713E-3</v>
      </c>
    </row>
    <row r="3804" spans="1:10" x14ac:dyDescent="0.3">
      <c r="A3804" s="2" t="s">
        <v>3802</v>
      </c>
      <c r="B3804" s="2">
        <v>0.93323243692739277</v>
      </c>
      <c r="C3804" s="2">
        <v>0.99230674982060063</v>
      </c>
      <c r="D3804" s="2">
        <v>1.0633007496907267</v>
      </c>
      <c r="E3804" s="2">
        <v>8.0968739264857439E-2</v>
      </c>
      <c r="F3804" s="2">
        <v>0.19394140164899881</v>
      </c>
      <c r="G3804" s="2">
        <v>0.25033107101473268</v>
      </c>
      <c r="H3804" s="2">
        <v>7.9883735660524743E-2</v>
      </c>
      <c r="I3804" s="3">
        <v>0.15765468588575532</v>
      </c>
      <c r="J3804" s="3">
        <v>0.26589521700000002</v>
      </c>
    </row>
    <row r="3805" spans="1:10" x14ac:dyDescent="0.3">
      <c r="A3805" s="2" t="s">
        <v>3803</v>
      </c>
      <c r="B3805" s="2">
        <v>1.0064516358159019</v>
      </c>
      <c r="C3805" s="2">
        <v>0.98147574876194954</v>
      </c>
      <c r="D3805" s="2">
        <v>0.97518421535108823</v>
      </c>
      <c r="E3805" s="2">
        <v>0.14575747165922365</v>
      </c>
      <c r="F3805" s="2">
        <v>0.15227473498233215</v>
      </c>
      <c r="G3805" s="2">
        <v>0.11579208740274789</v>
      </c>
      <c r="H3805" s="2">
        <v>4.6084010905483985E-3</v>
      </c>
      <c r="I3805" s="3">
        <v>5.6180229616448427E-13</v>
      </c>
      <c r="J3805" s="3">
        <v>2.3199999999999998E-12</v>
      </c>
    </row>
    <row r="3806" spans="1:10" x14ac:dyDescent="0.3">
      <c r="A3806" s="2" t="s">
        <v>3804</v>
      </c>
      <c r="B3806" s="2">
        <v>0.93637928457371056</v>
      </c>
      <c r="C3806" s="2">
        <v>0.89777555368496254</v>
      </c>
      <c r="D3806" s="2">
        <v>0.95877340355054685</v>
      </c>
      <c r="E3806" s="2">
        <v>6.3036757128134668E-2</v>
      </c>
      <c r="F3806" s="2">
        <v>0.11421525323910484</v>
      </c>
      <c r="G3806" s="2">
        <v>5.7564972686641284E-2</v>
      </c>
      <c r="H3806" s="2">
        <v>3.6188661650996337E-2</v>
      </c>
      <c r="I3806" s="3">
        <v>0.39072218899709243</v>
      </c>
      <c r="J3806" s="3">
        <v>0.53925627300000001</v>
      </c>
    </row>
    <row r="3807" spans="1:10" x14ac:dyDescent="0.3">
      <c r="A3807" s="2" t="s">
        <v>3805</v>
      </c>
      <c r="B3807" s="2">
        <v>1.0075313899219243</v>
      </c>
      <c r="C3807" s="2">
        <v>1.0334858850203619</v>
      </c>
      <c r="D3807" s="2">
        <v>1.0257604828574611</v>
      </c>
      <c r="E3807" s="2">
        <v>7.6399862590175199E-2</v>
      </c>
      <c r="F3807" s="2">
        <v>0.14244699646643111</v>
      </c>
      <c r="G3807" s="2">
        <v>0.13962920046349941</v>
      </c>
      <c r="H3807" s="2">
        <v>4.6702376241836291E-2</v>
      </c>
      <c r="I3807" s="3">
        <v>0.51777977091098437</v>
      </c>
      <c r="J3807" s="3">
        <v>0.651912135</v>
      </c>
    </row>
    <row r="3808" spans="1:10" x14ac:dyDescent="0.3">
      <c r="A3808" s="2" t="s">
        <v>3806</v>
      </c>
      <c r="B3808" s="2">
        <v>0.89458637491981507</v>
      </c>
      <c r="C3808" s="2">
        <v>0.86134959154962287</v>
      </c>
      <c r="D3808" s="2">
        <v>0.96284675879042836</v>
      </c>
      <c r="E3808" s="2">
        <v>1.1267605633802818E-2</v>
      </c>
      <c r="F3808" s="2">
        <v>4.659893992932862E-2</v>
      </c>
      <c r="G3808" s="2">
        <v>1.9367654361860619E-2</v>
      </c>
      <c r="H3808" s="2">
        <v>2.4983026068735127E-2</v>
      </c>
      <c r="I3808" s="3">
        <v>0.701805256794094</v>
      </c>
      <c r="J3808" s="3">
        <v>0.80233633299999996</v>
      </c>
    </row>
    <row r="3809" spans="1:10" x14ac:dyDescent="0.3">
      <c r="A3809" s="2" t="s">
        <v>3807</v>
      </c>
      <c r="B3809" s="2">
        <v>1.0394212906648495</v>
      </c>
      <c r="C3809" s="2">
        <v>0.98111908163424699</v>
      </c>
      <c r="D3809" s="2">
        <v>0.94390897169971344</v>
      </c>
      <c r="E3809" s="2">
        <v>0.24689110271384404</v>
      </c>
      <c r="F3809" s="2">
        <v>0.16096142520612486</v>
      </c>
      <c r="G3809" s="2">
        <v>0.11529548088064889</v>
      </c>
      <c r="H3809" s="2">
        <v>6.0761457670881307E-2</v>
      </c>
      <c r="I3809" s="3">
        <v>0.14465655688448703</v>
      </c>
      <c r="J3809" s="3">
        <v>0.247482073</v>
      </c>
    </row>
    <row r="3810" spans="1:10" x14ac:dyDescent="0.3">
      <c r="A3810" s="2" t="s">
        <v>3808</v>
      </c>
      <c r="B3810" s="2">
        <v>0.98670911252280136</v>
      </c>
      <c r="C3810" s="2">
        <v>0.95489828276011424</v>
      </c>
      <c r="D3810" s="2">
        <v>0.96776068107716795</v>
      </c>
      <c r="E3810" s="2">
        <v>0.12037100652696668</v>
      </c>
      <c r="F3810" s="2">
        <v>0.21753533568904593</v>
      </c>
      <c r="G3810" s="2">
        <v>0.1205098493626883</v>
      </c>
      <c r="H3810" s="2">
        <v>6.8705556039948004E-2</v>
      </c>
      <c r="I3810" s="3">
        <v>0.48075675411776519</v>
      </c>
      <c r="J3810" s="3">
        <v>0.62321605999999996</v>
      </c>
    </row>
    <row r="3811" spans="1:10" x14ac:dyDescent="0.3">
      <c r="A3811" s="2" t="s">
        <v>3809</v>
      </c>
      <c r="B3811" s="2">
        <v>0.95927777250404267</v>
      </c>
      <c r="C3811" s="2">
        <v>1.027897087676922</v>
      </c>
      <c r="D3811" s="2">
        <v>1.0715322684833606</v>
      </c>
      <c r="E3811" s="2">
        <v>0.11906561319134318</v>
      </c>
      <c r="F3811" s="2">
        <v>0.18834658421672557</v>
      </c>
      <c r="G3811" s="2">
        <v>0.30433703029299786</v>
      </c>
      <c r="H3811" s="2">
        <v>4.898904441923653E-2</v>
      </c>
      <c r="I3811" s="3">
        <v>2.1065214866891964E-3</v>
      </c>
      <c r="J3811" s="3">
        <v>5.2488839999999997E-3</v>
      </c>
    </row>
    <row r="3812" spans="1:10" x14ac:dyDescent="0.3">
      <c r="A3812" s="2" t="s">
        <v>3810</v>
      </c>
      <c r="B3812" s="2">
        <v>0.97111820808948413</v>
      </c>
      <c r="C3812" s="2">
        <v>1.3093941684329009</v>
      </c>
      <c r="D3812" s="2">
        <v>1.3483365439197348</v>
      </c>
      <c r="E3812" s="2">
        <v>2.9749227069735484E-2</v>
      </c>
      <c r="F3812" s="2">
        <v>8.5725853945818609E-2</v>
      </c>
      <c r="G3812" s="2">
        <v>1.1278347955636483</v>
      </c>
      <c r="H3812" s="2">
        <v>3.9581452452027509E-2</v>
      </c>
      <c r="I3812" s="3">
        <v>5.6838122803823204E-161</v>
      </c>
      <c r="J3812" s="3">
        <v>5.9000000000000005E-160</v>
      </c>
    </row>
    <row r="3813" spans="1:10" x14ac:dyDescent="0.3">
      <c r="A3813" s="2" t="s">
        <v>3811</v>
      </c>
      <c r="B3813" s="2">
        <v>0.99161276571691648</v>
      </c>
      <c r="C3813" s="2">
        <v>1.0270383098316733</v>
      </c>
      <c r="D3813" s="2">
        <v>1.0357251795655786</v>
      </c>
      <c r="E3813" s="2">
        <v>7.2552387495705944E-2</v>
      </c>
      <c r="F3813" s="2">
        <v>0.12444787985865724</v>
      </c>
      <c r="G3813" s="2">
        <v>0.13863598741930144</v>
      </c>
      <c r="H3813" s="2">
        <v>3.6695654562857526E-2</v>
      </c>
      <c r="I3813" s="3">
        <v>0.27406485901485395</v>
      </c>
      <c r="J3813" s="3">
        <v>0.41779870600000002</v>
      </c>
    </row>
    <row r="3814" spans="1:10" x14ac:dyDescent="0.3">
      <c r="A3814" s="2" t="s">
        <v>3812</v>
      </c>
      <c r="B3814" s="2">
        <v>0.95947598093273523</v>
      </c>
      <c r="C3814" s="2">
        <v>1.012136152972988</v>
      </c>
      <c r="D3814" s="2">
        <v>1.0548843046483147</v>
      </c>
      <c r="E3814" s="2">
        <v>0.15850223290965304</v>
      </c>
      <c r="F3814" s="2">
        <v>0.25993816254416963</v>
      </c>
      <c r="G3814" s="2">
        <v>0.35399768250289687</v>
      </c>
      <c r="H3814" s="2">
        <v>7.1726033700528186E-2</v>
      </c>
      <c r="I3814" s="3">
        <v>4.3541410696808343E-2</v>
      </c>
      <c r="J3814" s="3">
        <v>8.6584768000000006E-2</v>
      </c>
    </row>
    <row r="3815" spans="1:10" x14ac:dyDescent="0.3">
      <c r="A3815" s="2" t="s">
        <v>3813</v>
      </c>
      <c r="B3815" s="2">
        <v>1.0106367328057537</v>
      </c>
      <c r="C3815" s="2">
        <v>1.0433835945342731</v>
      </c>
      <c r="D3815" s="2">
        <v>1.0324022080986575</v>
      </c>
      <c r="E3815" s="2">
        <v>7.7018206801786324E-2</v>
      </c>
      <c r="F3815" s="2">
        <v>0.16858068315665489</v>
      </c>
      <c r="G3815" s="2">
        <v>0.16673563979473596</v>
      </c>
      <c r="H3815" s="2">
        <v>6.4744447932760504E-2</v>
      </c>
      <c r="I3815" s="3">
        <v>0.49738534756420993</v>
      </c>
      <c r="J3815" s="3">
        <v>0.63480167600000004</v>
      </c>
    </row>
    <row r="3816" spans="1:10" x14ac:dyDescent="0.3">
      <c r="A3816" s="2" t="s">
        <v>3814</v>
      </c>
      <c r="B3816" s="2">
        <v>0.99694049031710086</v>
      </c>
      <c r="C3816" s="2">
        <v>1.0035004867688397</v>
      </c>
      <c r="D3816" s="2">
        <v>1.0065801284183495</v>
      </c>
      <c r="E3816" s="2">
        <v>0.21899690827894194</v>
      </c>
      <c r="F3816" s="2">
        <v>0.14255742049469966</v>
      </c>
      <c r="G3816" s="2">
        <v>0.19442145340175468</v>
      </c>
      <c r="H3816" s="2">
        <v>5.4050880162664051E-2</v>
      </c>
      <c r="I3816" s="3">
        <v>0.80070549209694297</v>
      </c>
      <c r="J3816" s="3">
        <v>0.87610477499999995</v>
      </c>
    </row>
    <row r="3817" spans="1:10" x14ac:dyDescent="0.3">
      <c r="A3817" s="2" t="s">
        <v>3815</v>
      </c>
      <c r="B3817" s="2">
        <v>1.0391417093231023</v>
      </c>
      <c r="C3817" s="2">
        <v>0.99922128055684689</v>
      </c>
      <c r="D3817" s="2">
        <v>0.96158326779871084</v>
      </c>
      <c r="E3817" s="2">
        <v>0.3084163517691515</v>
      </c>
      <c r="F3817" s="2">
        <v>0.1773409893992933</v>
      </c>
      <c r="G3817" s="2">
        <v>0.16565965899685484</v>
      </c>
      <c r="H3817" s="2">
        <v>9.2684277578210711E-2</v>
      </c>
      <c r="I3817" s="3">
        <v>0.40476557849438805</v>
      </c>
      <c r="J3817" s="3">
        <v>0.55223073099999997</v>
      </c>
    </row>
    <row r="3818" spans="1:10" x14ac:dyDescent="0.3">
      <c r="A3818" s="2" t="s">
        <v>3816</v>
      </c>
      <c r="B3818" s="2">
        <v>1.0227795539262863</v>
      </c>
      <c r="C3818" s="2">
        <v>0.93547414436159171</v>
      </c>
      <c r="D3818" s="2">
        <v>0.91463907424670043</v>
      </c>
      <c r="E3818" s="2">
        <v>0.1402610786671247</v>
      </c>
      <c r="F3818" s="2">
        <v>5.7641342756183746E-2</v>
      </c>
      <c r="G3818" s="2">
        <v>4.1094189703691442E-2</v>
      </c>
      <c r="H3818" s="2">
        <v>5.8420975522468083E-2</v>
      </c>
      <c r="I3818" s="3">
        <v>0.32200468207616317</v>
      </c>
      <c r="J3818" s="3">
        <v>0.46829509699999999</v>
      </c>
    </row>
    <row r="3819" spans="1:10" x14ac:dyDescent="0.3">
      <c r="A3819" s="2" t="s">
        <v>3817</v>
      </c>
      <c r="B3819" s="2">
        <v>1.0164022017668257</v>
      </c>
      <c r="C3819" s="2">
        <v>0.98764963683562945</v>
      </c>
      <c r="D3819" s="2">
        <v>0.97171142990322601</v>
      </c>
      <c r="E3819" s="2">
        <v>0.23493644795602886</v>
      </c>
      <c r="F3819" s="2">
        <v>0.18499705535924618</v>
      </c>
      <c r="G3819" s="2">
        <v>0.15821056116536997</v>
      </c>
      <c r="H3819" s="2">
        <v>3.5312483153522471E-2</v>
      </c>
      <c r="I3819" s="3">
        <v>0.14274019219589257</v>
      </c>
      <c r="J3819" s="3">
        <v>0.24475935800000001</v>
      </c>
    </row>
    <row r="3820" spans="1:10" x14ac:dyDescent="0.3">
      <c r="A3820" s="2" t="s">
        <v>3818</v>
      </c>
      <c r="B3820" s="2">
        <v>1.0174562968830927</v>
      </c>
      <c r="C3820" s="2">
        <v>1.0205483378448208</v>
      </c>
      <c r="D3820" s="2">
        <v>1.0030389914251849</v>
      </c>
      <c r="E3820" s="2">
        <v>0.12105805565097905</v>
      </c>
      <c r="F3820" s="2">
        <v>0.10177414605418139</v>
      </c>
      <c r="G3820" s="2">
        <v>0.11517132925012415</v>
      </c>
      <c r="H3820" s="2">
        <v>1.3635783243683962E-2</v>
      </c>
      <c r="I3820" s="3">
        <v>0.78301267963931986</v>
      </c>
      <c r="J3820" s="3">
        <v>0.86476888100000004</v>
      </c>
    </row>
    <row r="3821" spans="1:10" x14ac:dyDescent="0.3">
      <c r="A3821" s="2" t="s">
        <v>3819</v>
      </c>
      <c r="B3821" s="2">
        <v>0.99610773965282495</v>
      </c>
      <c r="C3821" s="2">
        <v>0.98958994207816808</v>
      </c>
      <c r="D3821" s="2">
        <v>0.9934567343318419</v>
      </c>
      <c r="E3821" s="2">
        <v>0.19773273789075918</v>
      </c>
      <c r="F3821" s="2">
        <v>9.7136336866902234E-2</v>
      </c>
      <c r="G3821" s="2">
        <v>0.13967058434034099</v>
      </c>
      <c r="H3821" s="2">
        <v>7.1132397326930566E-2</v>
      </c>
      <c r="I3821" s="3">
        <v>0.9130851691797397</v>
      </c>
      <c r="J3821" s="3">
        <v>0.94898711499999999</v>
      </c>
    </row>
    <row r="3822" spans="1:10" x14ac:dyDescent="0.3">
      <c r="A3822" s="2" t="s">
        <v>3820</v>
      </c>
      <c r="B3822" s="2">
        <v>0.86166701862802975</v>
      </c>
      <c r="C3822" s="2">
        <v>0.80565601222948413</v>
      </c>
      <c r="D3822" s="2">
        <v>0.93499692434819204</v>
      </c>
      <c r="E3822" s="2">
        <v>1.4805908622466507E-2</v>
      </c>
      <c r="F3822" s="2">
        <v>1.8514428739693757E-2</v>
      </c>
      <c r="G3822" s="2">
        <v>8.4423108756828333E-3</v>
      </c>
      <c r="H3822" s="2">
        <v>2.6223197230581187E-3</v>
      </c>
      <c r="I3822" s="3">
        <v>1.7255119244137221E-3</v>
      </c>
      <c r="J3822" s="3">
        <v>4.3353610000000002E-3</v>
      </c>
    </row>
    <row r="3823" spans="1:10" x14ac:dyDescent="0.3">
      <c r="A3823" s="2" t="s">
        <v>3821</v>
      </c>
      <c r="B3823" s="2">
        <v>1.0137663889965647</v>
      </c>
      <c r="C3823" s="2">
        <v>0.92519213575808168</v>
      </c>
      <c r="D3823" s="2">
        <v>0.91262853631776586</v>
      </c>
      <c r="E3823" s="2">
        <v>0.23823428375128822</v>
      </c>
      <c r="F3823" s="2">
        <v>0.11277974087161366</v>
      </c>
      <c r="G3823" s="2">
        <v>7.1180268167521932E-2</v>
      </c>
      <c r="H3823" s="2">
        <v>8.870975800087641E-2</v>
      </c>
      <c r="I3823" s="3">
        <v>0.23957654840182063</v>
      </c>
      <c r="J3823" s="3">
        <v>0.37665599900000002</v>
      </c>
    </row>
    <row r="3824" spans="1:10" x14ac:dyDescent="0.3">
      <c r="A3824" s="2" t="s">
        <v>3822</v>
      </c>
      <c r="B3824" s="2">
        <v>0.88310687763284923</v>
      </c>
      <c r="C3824" s="2">
        <v>1.0909879936802092</v>
      </c>
      <c r="D3824" s="2">
        <v>1.2353974601631246</v>
      </c>
      <c r="E3824" s="2">
        <v>1.7176228100309173E-4</v>
      </c>
      <c r="F3824" s="2">
        <v>1.1042402826855124E-4</v>
      </c>
      <c r="G3824" s="2">
        <v>1.282900182089058E-3</v>
      </c>
      <c r="H3824" s="2">
        <v>4.3372694454727872E-5</v>
      </c>
      <c r="I3824" s="3">
        <v>9.7990727597078249E-153</v>
      </c>
      <c r="J3824" s="3">
        <v>9.9799999999999999E-152</v>
      </c>
    </row>
    <row r="3825" spans="1:10" x14ac:dyDescent="0.3">
      <c r="A3825" s="2" t="s">
        <v>3823</v>
      </c>
      <c r="B3825" s="2">
        <v>0.928677414009214</v>
      </c>
      <c r="C3825" s="2">
        <v>0.94855710191325704</v>
      </c>
      <c r="D3825" s="2">
        <v>1.02140645137284</v>
      </c>
      <c r="E3825" s="2">
        <v>8.6808656818962562E-2</v>
      </c>
      <c r="F3825" s="2">
        <v>0.16975853945818611</v>
      </c>
      <c r="G3825" s="2">
        <v>0.15676212547591459</v>
      </c>
      <c r="H3825" s="2">
        <v>5.8654424512823183E-2</v>
      </c>
      <c r="I3825" s="3">
        <v>0.62729989817047216</v>
      </c>
      <c r="J3825" s="3">
        <v>0.74419830399999998</v>
      </c>
    </row>
    <row r="3826" spans="1:10" x14ac:dyDescent="0.3">
      <c r="A3826" s="2" t="s">
        <v>3824</v>
      </c>
      <c r="B3826" s="2">
        <v>0.98507394015692029</v>
      </c>
      <c r="C3826" s="2">
        <v>1.024513260335997</v>
      </c>
      <c r="D3826" s="2">
        <v>1.0400369135466054</v>
      </c>
      <c r="E3826" s="2">
        <v>0.1379938165578839</v>
      </c>
      <c r="F3826" s="2">
        <v>0.14874116607773852</v>
      </c>
      <c r="G3826" s="2">
        <v>0.21200960105942726</v>
      </c>
      <c r="H3826" s="2">
        <v>7.5995237252711881E-3</v>
      </c>
      <c r="I3826" s="3">
        <v>1.6791259395794321E-19</v>
      </c>
      <c r="J3826" s="3">
        <v>7.86E-19</v>
      </c>
    </row>
    <row r="3827" spans="1:10" x14ac:dyDescent="0.3">
      <c r="A3827" s="2" t="s">
        <v>3825</v>
      </c>
      <c r="B3827" s="2">
        <v>1.0054603643627651</v>
      </c>
      <c r="C3827" s="2">
        <v>0.99907057013026435</v>
      </c>
      <c r="D3827" s="2">
        <v>0.99364490689143137</v>
      </c>
      <c r="E3827" s="2">
        <v>0.46001374098248027</v>
      </c>
      <c r="F3827" s="2">
        <v>0.27966725559481742</v>
      </c>
      <c r="G3827" s="2">
        <v>0.34990067869558023</v>
      </c>
      <c r="H3827" s="2">
        <v>0.12752422278077691</v>
      </c>
      <c r="I3827" s="3">
        <v>0.87574844810279073</v>
      </c>
      <c r="J3827" s="3">
        <v>0.92627327500000001</v>
      </c>
    </row>
    <row r="3828" spans="1:10" x14ac:dyDescent="0.3">
      <c r="A3828" s="2" t="s">
        <v>3826</v>
      </c>
      <c r="B3828" s="2">
        <v>0.97480062098592901</v>
      </c>
      <c r="C3828" s="2">
        <v>1.0106776615440018</v>
      </c>
      <c r="D3828" s="2">
        <v>1.0368044908730014</v>
      </c>
      <c r="E3828" s="2">
        <v>0.1430779800755754</v>
      </c>
      <c r="F3828" s="2">
        <v>0.15106007067137808</v>
      </c>
      <c r="G3828" s="2">
        <v>0.21089223638470453</v>
      </c>
      <c r="H3828" s="2">
        <v>5.6441903883374459E-3</v>
      </c>
      <c r="I3828" s="3">
        <v>1.2010222380725305E-29</v>
      </c>
      <c r="J3828" s="3">
        <v>6.5200000000000005E-29</v>
      </c>
    </row>
    <row r="3829" spans="1:10" x14ac:dyDescent="0.3">
      <c r="A3829" s="2" t="s">
        <v>3827</v>
      </c>
      <c r="B3829" s="2">
        <v>0.96124332645030308</v>
      </c>
      <c r="C3829" s="2">
        <v>1.1515612605261616</v>
      </c>
      <c r="D3829" s="2">
        <v>1.197991423023625</v>
      </c>
      <c r="E3829" s="2">
        <v>2.4046719340432843E-3</v>
      </c>
      <c r="F3829" s="2">
        <v>1.5238515901060071E-2</v>
      </c>
      <c r="G3829" s="2">
        <v>5.2433371958285055E-2</v>
      </c>
      <c r="H3829" s="2">
        <v>9.0748980977676322E-3</v>
      </c>
      <c r="I3829" s="3">
        <v>1.541651060347161E-6</v>
      </c>
      <c r="J3829" s="3">
        <v>4.9799999999999998E-6</v>
      </c>
    </row>
    <row r="3830" spans="1:10" x14ac:dyDescent="0.3">
      <c r="A3830" s="2" t="s">
        <v>3828</v>
      </c>
      <c r="B3830" s="2">
        <v>0.9821295084072954</v>
      </c>
      <c r="C3830" s="2">
        <v>0.91386202335922695</v>
      </c>
      <c r="D3830" s="2">
        <v>0.93049034321473878</v>
      </c>
      <c r="E3830" s="2">
        <v>0.2956715905187221</v>
      </c>
      <c r="F3830" s="2">
        <v>0.26564340400471143</v>
      </c>
      <c r="G3830" s="2">
        <v>0.13677371296143023</v>
      </c>
      <c r="H3830" s="2">
        <v>2.1233134310791386E-2</v>
      </c>
      <c r="I3830" s="3">
        <v>1.2322441313730568E-11</v>
      </c>
      <c r="J3830" s="3">
        <v>4.8999999999999999E-11</v>
      </c>
    </row>
    <row r="3831" spans="1:10" x14ac:dyDescent="0.3">
      <c r="A3831" s="2" t="s">
        <v>3829</v>
      </c>
      <c r="B3831" s="2">
        <v>0.94899759965799058</v>
      </c>
      <c r="C3831" s="2">
        <v>0.90041819052211158</v>
      </c>
      <c r="D3831" s="2">
        <v>0.94880976605906431</v>
      </c>
      <c r="E3831" s="2">
        <v>7.1246994160082441E-2</v>
      </c>
      <c r="F3831" s="2">
        <v>0.11325824499411072</v>
      </c>
      <c r="G3831" s="2">
        <v>5.408872703194835E-2</v>
      </c>
      <c r="H3831" s="2">
        <v>2.9706440350870431E-2</v>
      </c>
      <c r="I3831" s="3">
        <v>0.19889680141642732</v>
      </c>
      <c r="J3831" s="3">
        <v>0.32268971299999999</v>
      </c>
    </row>
    <row r="3832" spans="1:10" x14ac:dyDescent="0.3">
      <c r="A3832" s="2" t="s">
        <v>3830</v>
      </c>
      <c r="B3832" s="2">
        <v>0.88173180439833643</v>
      </c>
      <c r="C3832" s="2">
        <v>1.0364401225343001</v>
      </c>
      <c r="D3832" s="2">
        <v>1.1754596095595433</v>
      </c>
      <c r="E3832" s="2">
        <v>8.7667468223978015E-2</v>
      </c>
      <c r="F3832" s="2">
        <v>4.2550058892815074E-2</v>
      </c>
      <c r="G3832" s="2">
        <v>0.33185730839265021</v>
      </c>
      <c r="H3832" s="2">
        <v>3.1902826087634548E-2</v>
      </c>
      <c r="I3832" s="3">
        <v>6.2040032914545481E-17</v>
      </c>
      <c r="J3832" s="3">
        <v>2.7700000000000001E-16</v>
      </c>
    </row>
    <row r="3833" spans="1:10" x14ac:dyDescent="0.3">
      <c r="A3833" s="2" t="s">
        <v>3831</v>
      </c>
      <c r="B3833" s="2">
        <v>0.87094695001971789</v>
      </c>
      <c r="C3833" s="2">
        <v>1.013478885950267</v>
      </c>
      <c r="D3833" s="2">
        <v>1.1636516850163172</v>
      </c>
      <c r="E3833" s="2">
        <v>8.3339058742700103E-2</v>
      </c>
      <c r="F3833" s="2">
        <v>4.623085983510012E-2</v>
      </c>
      <c r="G3833" s="2">
        <v>0.29788114550571099</v>
      </c>
      <c r="H3833" s="2">
        <v>2.6239459085183162E-2</v>
      </c>
      <c r="I3833" s="3">
        <v>6.4834485687727646E-19</v>
      </c>
      <c r="J3833" s="3">
        <v>2.9999999999999998E-18</v>
      </c>
    </row>
    <row r="3834" spans="1:10" x14ac:dyDescent="0.3">
      <c r="A3834" s="2" t="s">
        <v>3832</v>
      </c>
      <c r="B3834" s="2">
        <v>0.96933759038938883</v>
      </c>
      <c r="C3834" s="2">
        <v>0.94758781945008363</v>
      </c>
      <c r="D3834" s="2">
        <v>0.97756223306003409</v>
      </c>
      <c r="E3834" s="2">
        <v>0.16616283064239093</v>
      </c>
      <c r="F3834" s="2">
        <v>0.14697438162544169</v>
      </c>
      <c r="G3834" s="2">
        <v>0.1250206919384208</v>
      </c>
      <c r="H3834" s="2">
        <v>1.3568282420337151E-2</v>
      </c>
      <c r="I3834" s="3">
        <v>2.0065428769219358E-2</v>
      </c>
      <c r="J3834" s="3">
        <v>4.2753412999999997E-2</v>
      </c>
    </row>
    <row r="3835" spans="1:10" x14ac:dyDescent="0.3">
      <c r="A3835" s="2" t="s">
        <v>3833</v>
      </c>
      <c r="B3835" s="2">
        <v>0.97565553991223153</v>
      </c>
      <c r="C3835" s="2">
        <v>0.92297348755103403</v>
      </c>
      <c r="D3835" s="2">
        <v>0.94600343030293588</v>
      </c>
      <c r="E3835" s="2">
        <v>0.18807969769838542</v>
      </c>
      <c r="F3835" s="2">
        <v>0.17402826855123674</v>
      </c>
      <c r="G3835" s="2">
        <v>0.10403906637973845</v>
      </c>
      <c r="H3835" s="2">
        <v>9.9358608353111427E-3</v>
      </c>
      <c r="I3835" s="3">
        <v>9.1022971293874702E-15</v>
      </c>
      <c r="J3835" s="3">
        <v>3.9099999999999999E-14</v>
      </c>
    </row>
    <row r="3836" spans="1:10" x14ac:dyDescent="0.3">
      <c r="A3836" s="2" t="s">
        <v>3834</v>
      </c>
      <c r="B3836" s="2">
        <v>0.96346368278592565</v>
      </c>
      <c r="C3836" s="2">
        <v>0.97855333739252215</v>
      </c>
      <c r="D3836" s="2">
        <v>1.0156618820991401</v>
      </c>
      <c r="E3836" s="2">
        <v>7.4407420130539331E-2</v>
      </c>
      <c r="F3836" s="2">
        <v>0.10773704358068316</v>
      </c>
      <c r="G3836" s="2">
        <v>0.10569442145340176</v>
      </c>
      <c r="H3836" s="2">
        <v>2.3567602755990808E-2</v>
      </c>
      <c r="I3836" s="3">
        <v>0.53497076575748082</v>
      </c>
      <c r="J3836" s="3">
        <v>0.66779007499999998</v>
      </c>
    </row>
    <row r="3837" spans="1:10" x14ac:dyDescent="0.3">
      <c r="A3837" s="2" t="s">
        <v>3835</v>
      </c>
      <c r="B3837" s="2">
        <v>1.0196248308746452</v>
      </c>
      <c r="C3837" s="2">
        <v>0.98061445827146121</v>
      </c>
      <c r="D3837" s="2">
        <v>0.96174046431399629</v>
      </c>
      <c r="E3837" s="2">
        <v>0.273445551356922</v>
      </c>
      <c r="F3837" s="2">
        <v>0.22449204946996468</v>
      </c>
      <c r="G3837" s="2">
        <v>0.16909452077470619</v>
      </c>
      <c r="H3837" s="2">
        <v>3.4615353147095976E-2</v>
      </c>
      <c r="I3837" s="3">
        <v>2.1028004253409966E-2</v>
      </c>
      <c r="J3837" s="3">
        <v>4.4518304000000002E-2</v>
      </c>
    </row>
    <row r="3838" spans="1:10" x14ac:dyDescent="0.3">
      <c r="A3838" s="2" t="s">
        <v>3836</v>
      </c>
      <c r="B3838" s="2">
        <v>0.98983859396380269</v>
      </c>
      <c r="C3838" s="2">
        <v>1.0111554993958793</v>
      </c>
      <c r="D3838" s="2">
        <v>1.0215357388185009</v>
      </c>
      <c r="E3838" s="2">
        <v>0.14153211954654757</v>
      </c>
      <c r="F3838" s="2">
        <v>0.15304770318021202</v>
      </c>
      <c r="G3838" s="2">
        <v>0.18200629034927993</v>
      </c>
      <c r="H3838" s="2">
        <v>8.1427472766849567E-3</v>
      </c>
      <c r="I3838" s="3">
        <v>2.0127429298865688E-5</v>
      </c>
      <c r="J3838" s="3">
        <v>5.9599999999999999E-5</v>
      </c>
    </row>
    <row r="3839" spans="1:10" x14ac:dyDescent="0.3">
      <c r="A3839" s="2" t="s">
        <v>3837</v>
      </c>
      <c r="B3839" s="2">
        <v>0.9658157665042465</v>
      </c>
      <c r="C3839" s="2">
        <v>0.98693131324875494</v>
      </c>
      <c r="D3839" s="2">
        <v>1.0218629136910198</v>
      </c>
      <c r="E3839" s="2">
        <v>0.34534524218481621</v>
      </c>
      <c r="F3839" s="2">
        <v>0.33660924617196702</v>
      </c>
      <c r="G3839" s="2">
        <v>0.42348121171991393</v>
      </c>
      <c r="H3839" s="2">
        <v>6.1772820211043042E-3</v>
      </c>
      <c r="I3839" s="3">
        <v>1.0923579088334662E-40</v>
      </c>
      <c r="J3839" s="3">
        <v>6.6300000000000004E-40</v>
      </c>
    </row>
    <row r="3840" spans="1:10" x14ac:dyDescent="0.3">
      <c r="A3840" s="2" t="s">
        <v>3838</v>
      </c>
      <c r="B3840" s="2">
        <v>0.93787533292437941</v>
      </c>
      <c r="C3840" s="2">
        <v>0.89490965552786339</v>
      </c>
      <c r="D3840" s="2">
        <v>0.95418828506498277</v>
      </c>
      <c r="E3840" s="2">
        <v>9.010649261422192E-2</v>
      </c>
      <c r="F3840" s="2">
        <v>0.11907391048292108</v>
      </c>
      <c r="G3840" s="2">
        <v>6.5096838271809301E-2</v>
      </c>
      <c r="H3840" s="2">
        <v>2.0483057608421548E-2</v>
      </c>
      <c r="I3840" s="3">
        <v>5.3842811017212874E-2</v>
      </c>
      <c r="J3840" s="3">
        <v>0.104048527</v>
      </c>
    </row>
    <row r="3841" spans="1:10" x14ac:dyDescent="0.3">
      <c r="A3841" s="2" t="s">
        <v>3839</v>
      </c>
      <c r="B3841" s="2">
        <v>1.0073032988656407</v>
      </c>
      <c r="C3841" s="2">
        <v>0.99968401424037845</v>
      </c>
      <c r="D3841" s="2">
        <v>0.99243595783529881</v>
      </c>
      <c r="E3841" s="2">
        <v>0.13160425970456888</v>
      </c>
      <c r="F3841" s="2">
        <v>0.10357773851590106</v>
      </c>
      <c r="G3841" s="2">
        <v>0.10941897036914418</v>
      </c>
      <c r="H3841" s="2">
        <v>1.9817743185575575E-2</v>
      </c>
      <c r="I3841" s="3">
        <v>0.68007616270931504</v>
      </c>
      <c r="J3841" s="3">
        <v>0.78636670799999997</v>
      </c>
    </row>
    <row r="3842" spans="1:10" x14ac:dyDescent="0.3">
      <c r="A3842" s="2" t="s">
        <v>3840</v>
      </c>
      <c r="B3842" s="2">
        <v>0.94728215803441163</v>
      </c>
      <c r="C3842" s="2">
        <v>1.2013490041183015</v>
      </c>
      <c r="D3842" s="2">
        <v>1.2682060924815397</v>
      </c>
      <c r="E3842" s="2">
        <v>5.9567159051872209E-2</v>
      </c>
      <c r="F3842" s="2">
        <v>5.5506478209658421E-2</v>
      </c>
      <c r="G3842" s="2">
        <v>0.62013739447111405</v>
      </c>
      <c r="H3842" s="2">
        <v>2.871334959763671E-3</v>
      </c>
      <c r="I3842" s="3">
        <v>0</v>
      </c>
      <c r="J3842" s="3">
        <v>0</v>
      </c>
    </row>
    <row r="3843" spans="1:10" x14ac:dyDescent="0.3">
      <c r="A3843" s="2" t="s">
        <v>3841</v>
      </c>
      <c r="B3843" s="2">
        <v>0.93910266674174925</v>
      </c>
      <c r="C3843" s="2">
        <v>0.99242291430571261</v>
      </c>
      <c r="D3843" s="2">
        <v>1.0567778683335656</v>
      </c>
      <c r="E3843" s="2">
        <v>5.2696667811748539E-2</v>
      </c>
      <c r="F3843" s="2">
        <v>0.16092461719670201</v>
      </c>
      <c r="G3843" s="2">
        <v>0.182295977487171</v>
      </c>
      <c r="H3843" s="2">
        <v>7.6528716924015042E-2</v>
      </c>
      <c r="I3843" s="3">
        <v>0.32395347528979174</v>
      </c>
      <c r="J3843" s="3">
        <v>0.47037253699999998</v>
      </c>
    </row>
    <row r="3844" spans="1:10" x14ac:dyDescent="0.3">
      <c r="A3844" s="2" t="s">
        <v>3842</v>
      </c>
      <c r="B3844" s="2">
        <v>0.97301011572788987</v>
      </c>
      <c r="C3844" s="2">
        <v>0.9864459045205286</v>
      </c>
      <c r="D3844" s="2">
        <v>1.0138084780162719</v>
      </c>
      <c r="E3844" s="2">
        <v>9.0690484369632431E-3</v>
      </c>
      <c r="F3844" s="2">
        <v>5.1531213191990576E-2</v>
      </c>
      <c r="G3844" s="2">
        <v>3.3893395133256086E-2</v>
      </c>
      <c r="H3844" s="2">
        <v>3.0025284642140236E-2</v>
      </c>
      <c r="I3844" s="3">
        <v>0.90474091171633564</v>
      </c>
      <c r="J3844" s="3">
        <v>0.94335153900000002</v>
      </c>
    </row>
    <row r="3845" spans="1:10" x14ac:dyDescent="0.3">
      <c r="A3845" s="2" t="s">
        <v>3843</v>
      </c>
      <c r="B3845" s="2">
        <v>0.88124189413590825</v>
      </c>
      <c r="C3845" s="2">
        <v>1.0902257492782967</v>
      </c>
      <c r="D3845" s="2">
        <v>1.2371469814735774</v>
      </c>
      <c r="E3845" s="2">
        <v>3.1192030230161455E-2</v>
      </c>
      <c r="F3845" s="2">
        <v>1.2625147232037691E-2</v>
      </c>
      <c r="G3845" s="2">
        <v>0.1868068200629035</v>
      </c>
      <c r="H3845" s="2">
        <v>1.3128768873470531E-2</v>
      </c>
      <c r="I3845" s="3">
        <v>3.5003129802260185E-36</v>
      </c>
      <c r="J3845" s="3">
        <v>2.0399999999999999E-35</v>
      </c>
    </row>
    <row r="3846" spans="1:10" x14ac:dyDescent="0.3">
      <c r="A3846" s="2" t="s">
        <v>3844</v>
      </c>
      <c r="B3846" s="2">
        <v>1.0270490641324159</v>
      </c>
      <c r="C3846" s="2">
        <v>1.1245580378166387</v>
      </c>
      <c r="D3846" s="2">
        <v>1.0949409108965908</v>
      </c>
      <c r="E3846" s="2">
        <v>5.5410511851597392E-2</v>
      </c>
      <c r="F3846" s="2">
        <v>5.0684628975265017E-2</v>
      </c>
      <c r="G3846" s="2">
        <v>0.1316007283562324</v>
      </c>
      <c r="H3846" s="2">
        <v>3.3417038289480089E-3</v>
      </c>
      <c r="I3846" s="3">
        <v>3.4656365309947408E-122</v>
      </c>
      <c r="J3846" s="3">
        <v>3.1899999999999999E-121</v>
      </c>
    </row>
    <row r="3847" spans="1:10" x14ac:dyDescent="0.3">
      <c r="A3847" s="2" t="s">
        <v>3845</v>
      </c>
      <c r="B3847" s="2">
        <v>0.95241602423653904</v>
      </c>
      <c r="C3847" s="2">
        <v>0.96668535081811691</v>
      </c>
      <c r="D3847" s="2">
        <v>1.0149822411829077</v>
      </c>
      <c r="E3847" s="2">
        <v>0.11037444177258673</v>
      </c>
      <c r="F3847" s="2">
        <v>0.17189340400471143</v>
      </c>
      <c r="G3847" s="2">
        <v>0.16251448435689456</v>
      </c>
      <c r="H3847" s="2">
        <v>4.3500475365894603E-2</v>
      </c>
      <c r="I3847" s="3">
        <v>0.62307158703730292</v>
      </c>
      <c r="J3847" s="3">
        <v>0.74115412000000003</v>
      </c>
    </row>
    <row r="3848" spans="1:10" x14ac:dyDescent="0.3">
      <c r="A3848" s="2" t="s">
        <v>3846</v>
      </c>
      <c r="B3848" s="2">
        <v>1.0101842429455548</v>
      </c>
      <c r="C3848" s="2">
        <v>0.93453818129131727</v>
      </c>
      <c r="D3848" s="2">
        <v>0.92511656939563391</v>
      </c>
      <c r="E3848" s="2">
        <v>0.22538646513225696</v>
      </c>
      <c r="F3848" s="2">
        <v>0.27057567726737336</v>
      </c>
      <c r="G3848" s="2">
        <v>0.11347459029961927</v>
      </c>
      <c r="H3848" s="2">
        <v>3.1953598337218225E-2</v>
      </c>
      <c r="I3848" s="3">
        <v>2.5601413151694213E-5</v>
      </c>
      <c r="J3848" s="3">
        <v>7.5199999999999998E-5</v>
      </c>
    </row>
    <row r="3849" spans="1:10" x14ac:dyDescent="0.3">
      <c r="A3849" s="2" t="s">
        <v>3847</v>
      </c>
      <c r="B3849" s="2">
        <v>0.96008911982925316</v>
      </c>
      <c r="C3849" s="2">
        <v>0.96560034451774601</v>
      </c>
      <c r="D3849" s="2">
        <v>1.0057403261579227</v>
      </c>
      <c r="E3849" s="2">
        <v>2.4836825833047062E-2</v>
      </c>
      <c r="F3849" s="2">
        <v>5.2120141342756186E-2</v>
      </c>
      <c r="G3849" s="2">
        <v>4.022512829001821E-2</v>
      </c>
      <c r="H3849" s="2">
        <v>1.9292217410167442E-2</v>
      </c>
      <c r="I3849" s="3">
        <v>0.92786110192021665</v>
      </c>
      <c r="J3849" s="3">
        <v>0.95795618599999999</v>
      </c>
    </row>
    <row r="3850" spans="1:10" x14ac:dyDescent="0.3">
      <c r="A3850" s="2" t="s">
        <v>3848</v>
      </c>
      <c r="B3850" s="2">
        <v>1.0002050700510434</v>
      </c>
      <c r="C3850" s="2">
        <v>0.99350236547797099</v>
      </c>
      <c r="D3850" s="2">
        <v>0.99329866966908065</v>
      </c>
      <c r="E3850" s="2">
        <v>0.44943318447268982</v>
      </c>
      <c r="F3850" s="2">
        <v>0.34706272084805656</v>
      </c>
      <c r="G3850" s="2">
        <v>0.37398609501738123</v>
      </c>
      <c r="H3850" s="2">
        <v>7.2386849022189267E-2</v>
      </c>
      <c r="I3850" s="3">
        <v>0.73749729433926481</v>
      </c>
      <c r="J3850" s="3">
        <v>0.828813468</v>
      </c>
    </row>
    <row r="3851" spans="1:10" x14ac:dyDescent="0.3">
      <c r="A3851" s="2" t="s">
        <v>3849</v>
      </c>
      <c r="B3851" s="2">
        <v>1.0077035339754541</v>
      </c>
      <c r="C3851" s="2">
        <v>0.95467178301710975</v>
      </c>
      <c r="D3851" s="2">
        <v>0.94737365785636307</v>
      </c>
      <c r="E3851" s="2">
        <v>0.22497423565784955</v>
      </c>
      <c r="F3851" s="2">
        <v>0.1815002944640754</v>
      </c>
      <c r="G3851" s="2">
        <v>0.11877172653534183</v>
      </c>
      <c r="H3851" s="2">
        <v>3.0740718623023033E-2</v>
      </c>
      <c r="I3851" s="3">
        <v>6.0019264340911045E-3</v>
      </c>
      <c r="J3851" s="3">
        <v>1.4122179E-2</v>
      </c>
    </row>
    <row r="3852" spans="1:10" x14ac:dyDescent="0.3">
      <c r="A3852" s="2" t="s">
        <v>3850</v>
      </c>
      <c r="B3852" s="2">
        <v>0.99517083820262453</v>
      </c>
      <c r="C3852" s="2">
        <v>1.0016740306599323</v>
      </c>
      <c r="D3852" s="2">
        <v>1.0065347498215012</v>
      </c>
      <c r="E3852" s="2">
        <v>0.26770869117141877</v>
      </c>
      <c r="F3852" s="2">
        <v>0.36771201413427562</v>
      </c>
      <c r="G3852" s="2">
        <v>0.33723721238205595</v>
      </c>
      <c r="H3852" s="2">
        <v>7.0713027808224388E-2</v>
      </c>
      <c r="I3852" s="3">
        <v>0.78243875528707418</v>
      </c>
      <c r="J3852" s="3">
        <v>0.86470004199999995</v>
      </c>
    </row>
    <row r="3853" spans="1:10" x14ac:dyDescent="0.3">
      <c r="A3853" s="2" t="s">
        <v>3851</v>
      </c>
      <c r="B3853" s="2">
        <v>0.90368844288757266</v>
      </c>
      <c r="C3853" s="2">
        <v>1.1462199010538645</v>
      </c>
      <c r="D3853" s="2">
        <v>1.2683795063167196</v>
      </c>
      <c r="E3853" s="2">
        <v>8.8629336997595332E-3</v>
      </c>
      <c r="F3853" s="2">
        <v>1.980270906949352E-2</v>
      </c>
      <c r="G3853" s="2">
        <v>0.15258235391491476</v>
      </c>
      <c r="H3853" s="2">
        <v>7.7355893485964687E-3</v>
      </c>
      <c r="I3853" s="3">
        <v>1.9529659271269526E-71</v>
      </c>
      <c r="J3853" s="3">
        <v>1.4499999999999999E-70</v>
      </c>
    </row>
    <row r="3854" spans="1:10" x14ac:dyDescent="0.3">
      <c r="A3854" s="2" t="s">
        <v>3852</v>
      </c>
      <c r="B3854" s="2">
        <v>0.9634911434105583</v>
      </c>
      <c r="C3854" s="2">
        <v>1.0100682560319592</v>
      </c>
      <c r="D3854" s="2">
        <v>1.0483420246672197</v>
      </c>
      <c r="E3854" s="2">
        <v>6.3758158708347654E-2</v>
      </c>
      <c r="F3854" s="2">
        <v>0.1333186101295642</v>
      </c>
      <c r="G3854" s="2">
        <v>0.15605859956960769</v>
      </c>
      <c r="H3854" s="2">
        <v>4.918666690233961E-2</v>
      </c>
      <c r="I3854" s="3">
        <v>0.24223164639940892</v>
      </c>
      <c r="J3854" s="3">
        <v>0.380169111</v>
      </c>
    </row>
    <row r="3855" spans="1:10" x14ac:dyDescent="0.3">
      <c r="A3855" s="2" t="s">
        <v>3853</v>
      </c>
      <c r="B3855" s="2">
        <v>0.90257464916427943</v>
      </c>
      <c r="C3855" s="2">
        <v>0.87981423883744758</v>
      </c>
      <c r="D3855" s="2">
        <v>0.97478279458889483</v>
      </c>
      <c r="E3855" s="2">
        <v>4.4829955341806942E-2</v>
      </c>
      <c r="F3855" s="2">
        <v>1.9508244994110718E-3</v>
      </c>
      <c r="G3855" s="2">
        <v>1.8664128455553715E-2</v>
      </c>
      <c r="H3855" s="2">
        <v>3.0320124190043363E-2</v>
      </c>
      <c r="I3855" s="3">
        <v>0.8761286370139717</v>
      </c>
      <c r="J3855" s="3">
        <v>0.92627327500000001</v>
      </c>
    </row>
    <row r="3856" spans="1:10" x14ac:dyDescent="0.3">
      <c r="A3856" s="2" t="s">
        <v>3854</v>
      </c>
      <c r="B3856" s="2">
        <v>0.94145010974096677</v>
      </c>
      <c r="C3856" s="2">
        <v>1.1631784804037795</v>
      </c>
      <c r="D3856" s="2">
        <v>1.2355179189727001</v>
      </c>
      <c r="E3856" s="2">
        <v>3.8955685331501205E-2</v>
      </c>
      <c r="F3856" s="2">
        <v>0.12566254416961131</v>
      </c>
      <c r="G3856" s="2">
        <v>0.66996358218837937</v>
      </c>
      <c r="H3856" s="2">
        <v>6.1311007859812389E-2</v>
      </c>
      <c r="I3856" s="3">
        <v>9.262641937954717E-22</v>
      </c>
      <c r="J3856" s="3">
        <v>4.5300000000000001E-21</v>
      </c>
    </row>
    <row r="3857" spans="1:10" x14ac:dyDescent="0.3">
      <c r="A3857" s="2" t="s">
        <v>3855</v>
      </c>
      <c r="B3857" s="2">
        <v>1.0582388612303146</v>
      </c>
      <c r="C3857" s="2">
        <v>0.95700454004680635</v>
      </c>
      <c r="D3857" s="2">
        <v>0.90433698393403106</v>
      </c>
      <c r="E3857" s="2">
        <v>6.1147372037100656E-3</v>
      </c>
      <c r="F3857" s="2">
        <v>3.018256772673734E-3</v>
      </c>
      <c r="G3857" s="2">
        <v>1.6553550736633008E-3</v>
      </c>
      <c r="H3857" s="2">
        <v>2.1895423105972333E-3</v>
      </c>
      <c r="I3857" s="3">
        <v>0.18366117071637664</v>
      </c>
      <c r="J3857" s="3">
        <v>0.30198199100000001</v>
      </c>
    </row>
    <row r="3858" spans="1:10" x14ac:dyDescent="0.3">
      <c r="A3858" s="2" t="s">
        <v>3856</v>
      </c>
      <c r="B3858" s="2">
        <v>0.903438663241519</v>
      </c>
      <c r="C3858" s="2">
        <v>1.0827836217762579</v>
      </c>
      <c r="D3858" s="2">
        <v>1.1985137074953742</v>
      </c>
      <c r="E3858" s="2">
        <v>2.0199244245963588E-2</v>
      </c>
      <c r="F3858" s="2">
        <v>5.918727915194346E-2</v>
      </c>
      <c r="G3858" s="2">
        <v>0.23870220162224798</v>
      </c>
      <c r="H3858" s="2">
        <v>2.7568703867156177E-2</v>
      </c>
      <c r="I3858" s="3">
        <v>5.2504578728510526E-13</v>
      </c>
      <c r="J3858" s="3">
        <v>2.1699999999999998E-12</v>
      </c>
    </row>
    <row r="3859" spans="1:10" x14ac:dyDescent="0.3">
      <c r="A3859" s="2" t="s">
        <v>3857</v>
      </c>
      <c r="B3859" s="2">
        <v>0.86340081989622774</v>
      </c>
      <c r="C3859" s="2">
        <v>0.58284970225697075</v>
      </c>
      <c r="D3859" s="2">
        <v>0.67506271574657939</v>
      </c>
      <c r="E3859" s="2">
        <v>3.5726554448643078E-3</v>
      </c>
      <c r="F3859" s="2">
        <v>4.8586572438162542E-3</v>
      </c>
      <c r="G3859" s="2">
        <v>4.1383876841582517E-5</v>
      </c>
      <c r="H3859" s="2">
        <v>9.0934059265702048E-4</v>
      </c>
      <c r="I3859" s="3">
        <v>4.4231483881975398E-6</v>
      </c>
      <c r="J3859" s="3">
        <v>1.38E-5</v>
      </c>
    </row>
    <row r="3860" spans="1:10" x14ac:dyDescent="0.3">
      <c r="A3860" s="2" t="s">
        <v>3858</v>
      </c>
      <c r="B3860" s="2">
        <v>0.95928980337181058</v>
      </c>
      <c r="C3860" s="2">
        <v>0.88755075118246163</v>
      </c>
      <c r="D3860" s="2">
        <v>0.92521649668620143</v>
      </c>
      <c r="E3860" s="2">
        <v>0.13627619374785296</v>
      </c>
      <c r="F3860" s="2">
        <v>0.15308451118963487</v>
      </c>
      <c r="G3860" s="2">
        <v>6.633835457705678E-2</v>
      </c>
      <c r="H3860" s="2">
        <v>1.1885275243420108E-2</v>
      </c>
      <c r="I3860" s="3">
        <v>4.3535395592760428E-11</v>
      </c>
      <c r="J3860" s="3">
        <v>1.71E-10</v>
      </c>
    </row>
    <row r="3861" spans="1:10" x14ac:dyDescent="0.3">
      <c r="A3861" s="2" t="s">
        <v>3859</v>
      </c>
      <c r="B3861" s="2">
        <v>1.0057665094853903</v>
      </c>
      <c r="C3861" s="2">
        <v>0.78818097796950548</v>
      </c>
      <c r="D3861" s="2">
        <v>0.78366198370711859</v>
      </c>
      <c r="E3861" s="2">
        <v>0.15211267605633802</v>
      </c>
      <c r="F3861" s="2">
        <v>0.11174911660777385</v>
      </c>
      <c r="G3861" s="2">
        <v>1.1546101638801523E-2</v>
      </c>
      <c r="H3861" s="2">
        <v>2.8541346598906166E-2</v>
      </c>
      <c r="I3861" s="3">
        <v>2.4657859403584875E-5</v>
      </c>
      <c r="J3861" s="3">
        <v>7.2600000000000003E-5</v>
      </c>
    </row>
    <row r="3862" spans="1:10" x14ac:dyDescent="0.3">
      <c r="A3862" s="2" t="s">
        <v>3860</v>
      </c>
      <c r="B3862" s="2">
        <v>0.82159683765817015</v>
      </c>
      <c r="C3862" s="2">
        <v>0.75951210360247634</v>
      </c>
      <c r="D3862" s="2">
        <v>0.92443406399584449</v>
      </c>
      <c r="E3862" s="2">
        <v>4.1566472002748196E-3</v>
      </c>
      <c r="F3862" s="2">
        <v>1.0931978798586572E-2</v>
      </c>
      <c r="G3862" s="2">
        <v>3.3520940241681843E-3</v>
      </c>
      <c r="H3862" s="2">
        <v>4.7908829179537293E-3</v>
      </c>
      <c r="I3862" s="3">
        <v>0.38155159806623956</v>
      </c>
      <c r="J3862" s="3">
        <v>0.53114050599999996</v>
      </c>
    </row>
    <row r="3863" spans="1:10" x14ac:dyDescent="0.3">
      <c r="A3863" s="2" t="s">
        <v>3861</v>
      </c>
      <c r="B3863" s="2">
        <v>0.89160308414258937</v>
      </c>
      <c r="C3863" s="2">
        <v>1.3389758113811931</v>
      </c>
      <c r="D3863" s="2">
        <v>1.5017622024814101</v>
      </c>
      <c r="E3863" s="2">
        <v>7.7293026451391274E-3</v>
      </c>
      <c r="F3863" s="2">
        <v>1.8992932862190812E-2</v>
      </c>
      <c r="G3863" s="2">
        <v>0.7692435027313359</v>
      </c>
      <c r="H3863" s="2">
        <v>7.96458930725495E-3</v>
      </c>
      <c r="I3863" s="3">
        <v>0</v>
      </c>
      <c r="J3863" s="3">
        <v>0</v>
      </c>
    </row>
    <row r="3864" spans="1:10" x14ac:dyDescent="0.3">
      <c r="A3864" s="2" t="s">
        <v>3862</v>
      </c>
      <c r="B3864" s="2">
        <v>0.95265450472831059</v>
      </c>
      <c r="C3864" s="2">
        <v>1.0244786406286153</v>
      </c>
      <c r="D3864" s="2">
        <v>1.0753936873691563</v>
      </c>
      <c r="E3864" s="2">
        <v>0.20161456544142906</v>
      </c>
      <c r="F3864" s="2">
        <v>0.15698616018845701</v>
      </c>
      <c r="G3864" s="2">
        <v>0.37249627545108427</v>
      </c>
      <c r="H3864" s="2">
        <v>3.1557047987917641E-2</v>
      </c>
      <c r="I3864" s="3">
        <v>9.2340678230513404E-10</v>
      </c>
      <c r="J3864" s="3">
        <v>3.4299999999999999E-9</v>
      </c>
    </row>
    <row r="3865" spans="1:10" x14ac:dyDescent="0.3">
      <c r="A3865" s="2" t="s">
        <v>3863</v>
      </c>
      <c r="B3865" s="2">
        <v>0.97190043370173651</v>
      </c>
      <c r="C3865" s="2">
        <v>0.95402756284453338</v>
      </c>
      <c r="D3865" s="2">
        <v>0.9816103890507285</v>
      </c>
      <c r="E3865" s="2">
        <v>0.47035383029886635</v>
      </c>
      <c r="F3865" s="2">
        <v>0.47140017667844525</v>
      </c>
      <c r="G3865" s="2">
        <v>0.39107763615295482</v>
      </c>
      <c r="H3865" s="2">
        <v>7.3987862047023316E-4</v>
      </c>
      <c r="I3865" s="3">
        <v>0</v>
      </c>
      <c r="J3865" s="3">
        <v>0</v>
      </c>
    </row>
    <row r="3866" spans="1:10" x14ac:dyDescent="0.3">
      <c r="A3866" s="2" t="s">
        <v>3864</v>
      </c>
      <c r="B3866" s="2">
        <v>0.97291085215360695</v>
      </c>
      <c r="C3866" s="2">
        <v>0.95452753041053029</v>
      </c>
      <c r="D3866" s="2">
        <v>0.98110482404180832</v>
      </c>
      <c r="E3866" s="2">
        <v>0.49659910683613878</v>
      </c>
      <c r="F3866" s="2">
        <v>0.38482773851590107</v>
      </c>
      <c r="G3866" s="2">
        <v>0.36575070352590633</v>
      </c>
      <c r="H3866" s="2">
        <v>7.9034292481739335E-2</v>
      </c>
      <c r="I3866" s="3">
        <v>0.34288338939224233</v>
      </c>
      <c r="J3866" s="3">
        <v>0.489988276</v>
      </c>
    </row>
    <row r="3867" spans="1:10" x14ac:dyDescent="0.3">
      <c r="A3867" s="2" t="s">
        <v>3865</v>
      </c>
      <c r="B3867" s="2">
        <v>0.91904941443472854</v>
      </c>
      <c r="C3867" s="2">
        <v>0.92040603024836543</v>
      </c>
      <c r="D3867" s="2">
        <v>1.0014761075871761</v>
      </c>
      <c r="E3867" s="2">
        <v>0.14259704568876674</v>
      </c>
      <c r="F3867" s="2">
        <v>0.14712161366313309</v>
      </c>
      <c r="G3867" s="2">
        <v>0.14691276278761795</v>
      </c>
      <c r="H3867" s="2">
        <v>3.1993526966139236E-3</v>
      </c>
      <c r="I3867" s="3">
        <v>0.52098507655876225</v>
      </c>
      <c r="J3867" s="3">
        <v>0.65540009700000001</v>
      </c>
    </row>
    <row r="3868" spans="1:10" x14ac:dyDescent="0.3">
      <c r="A3868" s="2" t="s">
        <v>3866</v>
      </c>
      <c r="B3868" s="2">
        <v>0.9811253846881195</v>
      </c>
      <c r="C3868" s="2">
        <v>0.90250049520043207</v>
      </c>
      <c r="D3868" s="2">
        <v>0.91986254691322589</v>
      </c>
      <c r="E3868" s="2">
        <v>0.52913088285812437</v>
      </c>
      <c r="F3868" s="2">
        <v>0.36863221436984689</v>
      </c>
      <c r="G3868" s="2">
        <v>0.19586988909121006</v>
      </c>
      <c r="H3868" s="2">
        <v>0.11348969685947241</v>
      </c>
      <c r="I3868" s="3">
        <v>2.5788632308317884E-2</v>
      </c>
      <c r="J3868" s="3">
        <v>5.3741179E-2</v>
      </c>
    </row>
    <row r="3869" spans="1:10" x14ac:dyDescent="0.3">
      <c r="A3869" s="2" t="s">
        <v>3867</v>
      </c>
      <c r="B3869" s="2">
        <v>0.81653271756400136</v>
      </c>
      <c r="C3869" s="2">
        <v>0.96242462323091493</v>
      </c>
      <c r="D3869" s="2">
        <v>1.1786724555289829</v>
      </c>
      <c r="E3869" s="2">
        <v>1.6008244589488147E-2</v>
      </c>
      <c r="F3869" s="2">
        <v>3.3679328621908131E-2</v>
      </c>
      <c r="G3869" s="2">
        <v>0.12704850190365832</v>
      </c>
      <c r="H3869" s="2">
        <v>1.2495343350241493E-2</v>
      </c>
      <c r="I3869" s="3">
        <v>2.8520312653758951E-16</v>
      </c>
      <c r="J3869" s="3">
        <v>1.26E-15</v>
      </c>
    </row>
    <row r="3870" spans="1:10" x14ac:dyDescent="0.3">
      <c r="A3870" s="2" t="s">
        <v>3868</v>
      </c>
      <c r="B3870" s="2">
        <v>0.97784551650011509</v>
      </c>
      <c r="C3870" s="2">
        <v>0.82933458798450277</v>
      </c>
      <c r="D3870" s="2">
        <v>0.84812434478693566</v>
      </c>
      <c r="E3870" s="2">
        <v>0.14802473376846445</v>
      </c>
      <c r="F3870" s="2">
        <v>0.29674617196702002</v>
      </c>
      <c r="G3870" s="2">
        <v>4.2294322132097335E-2</v>
      </c>
      <c r="H3870" s="2">
        <v>0.10516193745801465</v>
      </c>
      <c r="I3870" s="3">
        <v>8.6802265976392998E-2</v>
      </c>
      <c r="J3870" s="3">
        <v>0.15884463300000001</v>
      </c>
    </row>
    <row r="3871" spans="1:10" x14ac:dyDescent="0.3">
      <c r="A3871" s="2" t="s">
        <v>3869</v>
      </c>
      <c r="B3871" s="2">
        <v>0.96479403779874129</v>
      </c>
      <c r="C3871" s="2">
        <v>1.0101522481179739</v>
      </c>
      <c r="D3871" s="2">
        <v>1.0470133609269821</v>
      </c>
      <c r="E3871" s="2">
        <v>0.18227413260048095</v>
      </c>
      <c r="F3871" s="2">
        <v>0.29339664310954061</v>
      </c>
      <c r="G3871" s="2">
        <v>0.37348948849528224</v>
      </c>
      <c r="H3871" s="2">
        <v>7.8575480723429417E-2</v>
      </c>
      <c r="I3871" s="3">
        <v>8.4272293884066721E-2</v>
      </c>
      <c r="J3871" s="3">
        <v>0.15490474500000001</v>
      </c>
    </row>
    <row r="3872" spans="1:10" x14ac:dyDescent="0.3">
      <c r="A3872" s="2" t="s">
        <v>3870</v>
      </c>
      <c r="B3872" s="2">
        <v>0.98698975856089899</v>
      </c>
      <c r="C3872" s="2">
        <v>0.97328261142502959</v>
      </c>
      <c r="D3872" s="2">
        <v>0.98611216882751107</v>
      </c>
      <c r="E3872" s="2">
        <v>0.71930608038474753</v>
      </c>
      <c r="F3872" s="2">
        <v>0.56456124852767964</v>
      </c>
      <c r="G3872" s="2">
        <v>0.56046184406555211</v>
      </c>
      <c r="H3872" s="2">
        <v>0.10942111995970481</v>
      </c>
      <c r="I3872" s="3">
        <v>0.45653095174609293</v>
      </c>
      <c r="J3872" s="3">
        <v>0.60178474900000001</v>
      </c>
    </row>
    <row r="3873" spans="1:10" x14ac:dyDescent="0.3">
      <c r="A3873" s="2" t="s">
        <v>3871</v>
      </c>
      <c r="B3873" s="2">
        <v>0.96119799691287966</v>
      </c>
      <c r="C3873" s="2">
        <v>0.96017067673660139</v>
      </c>
      <c r="D3873" s="2">
        <v>0.99893120857557161</v>
      </c>
      <c r="E3873" s="2">
        <v>0.61721058055650979</v>
      </c>
      <c r="F3873" s="2">
        <v>0.59308745583038869</v>
      </c>
      <c r="G3873" s="2">
        <v>0.59911438503559011</v>
      </c>
      <c r="H3873" s="2">
        <v>1.705762507724911E-2</v>
      </c>
      <c r="I3873" s="3">
        <v>0.72350435371956978</v>
      </c>
      <c r="J3873" s="3">
        <v>0.81940357799999997</v>
      </c>
    </row>
    <row r="3874" spans="1:10" x14ac:dyDescent="0.3">
      <c r="A3874" s="2" t="s">
        <v>3872</v>
      </c>
      <c r="B3874" s="2">
        <v>0.98642489891350327</v>
      </c>
      <c r="C3874" s="2">
        <v>0.9384055156952239</v>
      </c>
      <c r="D3874" s="2">
        <v>0.95131977784505417</v>
      </c>
      <c r="E3874" s="2">
        <v>0.75252490553074547</v>
      </c>
      <c r="F3874" s="2">
        <v>0.55256183745583043</v>
      </c>
      <c r="G3874" s="2">
        <v>0.39823704684654859</v>
      </c>
      <c r="H3874" s="2">
        <v>0.14139524142263918</v>
      </c>
      <c r="I3874" s="3">
        <v>7.2089989852586939E-2</v>
      </c>
      <c r="J3874" s="3">
        <v>0.135543575</v>
      </c>
    </row>
    <row r="3875" spans="1:10" x14ac:dyDescent="0.3">
      <c r="A3875" s="2" t="s">
        <v>3873</v>
      </c>
      <c r="B3875" s="2">
        <v>0.9979949376175804</v>
      </c>
      <c r="C3875" s="2">
        <v>0.98405024572974542</v>
      </c>
      <c r="D3875" s="2">
        <v>0.98602729196089522</v>
      </c>
      <c r="E3875" s="2">
        <v>0.59361044314668499</v>
      </c>
      <c r="F3875" s="2">
        <v>0.46425942285041227</v>
      </c>
      <c r="G3875" s="2">
        <v>0.46143022678364509</v>
      </c>
      <c r="H3875" s="2">
        <v>9.1464983604892899E-2</v>
      </c>
      <c r="I3875" s="3">
        <v>0.46049087513733405</v>
      </c>
      <c r="J3875" s="3">
        <v>0.60642874400000002</v>
      </c>
    </row>
    <row r="3876" spans="1:10" x14ac:dyDescent="0.3">
      <c r="A3876" s="2" t="s">
        <v>3874</v>
      </c>
      <c r="B3876" s="2">
        <v>0.92058851921946405</v>
      </c>
      <c r="C3876" s="2">
        <v>0.52920356798264201</v>
      </c>
      <c r="D3876" s="2">
        <v>0.57485353872470168</v>
      </c>
      <c r="E3876" s="2">
        <v>1.5218138096873926E-2</v>
      </c>
      <c r="F3876" s="2">
        <v>2.7164310954063603E-2</v>
      </c>
      <c r="G3876" s="2">
        <v>4.1383876841582517E-5</v>
      </c>
      <c r="H3876" s="2">
        <v>8.4472198365454967E-3</v>
      </c>
      <c r="I3876" s="3">
        <v>1.2288014399568913E-2</v>
      </c>
      <c r="J3876" s="3">
        <v>2.7373989000000001E-2</v>
      </c>
    </row>
    <row r="3877" spans="1:10" x14ac:dyDescent="0.3">
      <c r="A3877" s="2" t="s">
        <v>3875</v>
      </c>
      <c r="B3877" s="2">
        <v>0.98485913234848166</v>
      </c>
      <c r="C3877" s="2">
        <v>0.99977657885723226</v>
      </c>
      <c r="D3877" s="2">
        <v>1.0151467819292883</v>
      </c>
      <c r="E3877" s="2">
        <v>0.54218481621435932</v>
      </c>
      <c r="F3877" s="2">
        <v>0.40820082449941109</v>
      </c>
      <c r="G3877" s="2">
        <v>0.5549577884456216</v>
      </c>
      <c r="H3877" s="2">
        <v>9.4740989112082244E-2</v>
      </c>
      <c r="I3877" s="3">
        <v>0.39982898540534922</v>
      </c>
      <c r="J3877" s="3">
        <v>0.54731284400000002</v>
      </c>
    </row>
    <row r="3878" spans="1:10" x14ac:dyDescent="0.3">
      <c r="A3878" s="2" t="s">
        <v>3876</v>
      </c>
      <c r="B3878" s="2">
        <v>0.99559859074288626</v>
      </c>
      <c r="C3878" s="2">
        <v>1.0164683443098461</v>
      </c>
      <c r="D3878" s="2">
        <v>1.0209620159781339</v>
      </c>
      <c r="E3878" s="2">
        <v>0.23139814496736516</v>
      </c>
      <c r="F3878" s="2">
        <v>0.2373012367491166</v>
      </c>
      <c r="G3878" s="2">
        <v>0.28823870220162223</v>
      </c>
      <c r="H3878" s="2">
        <v>4.1741162288430229E-3</v>
      </c>
      <c r="I3878" s="3">
        <v>3.938637043898059E-38</v>
      </c>
      <c r="J3878" s="3">
        <v>2.3500000000000001E-37</v>
      </c>
    </row>
    <row r="3879" spans="1:10" x14ac:dyDescent="0.3">
      <c r="A3879" s="2" t="s">
        <v>3877</v>
      </c>
      <c r="B3879" s="2">
        <v>0.95430692356630953</v>
      </c>
      <c r="C3879" s="2">
        <v>1.0041602484755023</v>
      </c>
      <c r="D3879" s="2">
        <v>1.0522403470813013</v>
      </c>
      <c r="E3879" s="2">
        <v>0.26015115080728274</v>
      </c>
      <c r="F3879" s="2">
        <v>0.26317726737338043</v>
      </c>
      <c r="G3879" s="2">
        <v>0.43531700049660654</v>
      </c>
      <c r="H3879" s="2">
        <v>2.1397875445486269E-3</v>
      </c>
      <c r="I3879" s="3">
        <v>0</v>
      </c>
      <c r="J3879" s="3">
        <v>0</v>
      </c>
    </row>
    <row r="3880" spans="1:10" x14ac:dyDescent="0.3">
      <c r="A3880" s="2" t="s">
        <v>3878</v>
      </c>
      <c r="B3880" s="2">
        <v>1.0028941783311245</v>
      </c>
      <c r="C3880" s="2">
        <v>0.99502013377952769</v>
      </c>
      <c r="D3880" s="2">
        <v>0.99214867857274869</v>
      </c>
      <c r="E3880" s="2">
        <v>0.1981449673651666</v>
      </c>
      <c r="F3880" s="2">
        <v>0.23630742049469966</v>
      </c>
      <c r="G3880" s="2">
        <v>0.20013242840589307</v>
      </c>
      <c r="H3880" s="2">
        <v>2.6984929394606613E-2</v>
      </c>
      <c r="I3880" s="3">
        <v>0.52643590320930689</v>
      </c>
      <c r="J3880" s="3">
        <v>0.66060252100000005</v>
      </c>
    </row>
    <row r="3881" spans="1:10" x14ac:dyDescent="0.3">
      <c r="A3881" s="2" t="s">
        <v>3879</v>
      </c>
      <c r="B3881" s="2">
        <v>0.94172636086145822</v>
      </c>
      <c r="C3881" s="2">
        <v>0.93102724103181023</v>
      </c>
      <c r="D3881" s="2">
        <v>0.98863882304424311</v>
      </c>
      <c r="E3881" s="2">
        <v>0.11645482652009619</v>
      </c>
      <c r="F3881" s="2">
        <v>0.12658274440518258</v>
      </c>
      <c r="G3881" s="2">
        <v>0.10821883794073829</v>
      </c>
      <c r="H3881" s="2">
        <v>7.1615194158451056E-3</v>
      </c>
      <c r="I3881" s="3">
        <v>6.3291172004608903E-2</v>
      </c>
      <c r="J3881" s="3">
        <v>0.12040239799999999</v>
      </c>
    </row>
    <row r="3882" spans="1:10" x14ac:dyDescent="0.3">
      <c r="A3882" s="2" t="s">
        <v>3880</v>
      </c>
      <c r="B3882" s="2">
        <v>0.98089166921698312</v>
      </c>
      <c r="C3882" s="2">
        <v>1.0084369521012668</v>
      </c>
      <c r="D3882" s="2">
        <v>1.0280818807506769</v>
      </c>
      <c r="E3882" s="2">
        <v>8.6568189625558234E-3</v>
      </c>
      <c r="F3882" s="2">
        <v>2.2011189634864547E-2</v>
      </c>
      <c r="G3882" s="2">
        <v>1.9905644760801193E-2</v>
      </c>
      <c r="H3882" s="2">
        <v>9.4429660608682537E-3</v>
      </c>
      <c r="I3882" s="3">
        <v>0.62829231127137986</v>
      </c>
      <c r="J3882" s="3">
        <v>0.74478920699999995</v>
      </c>
    </row>
    <row r="3883" spans="1:10" x14ac:dyDescent="0.3">
      <c r="A3883" s="2" t="s">
        <v>3881</v>
      </c>
      <c r="B3883" s="2">
        <v>0.98017970336325611</v>
      </c>
      <c r="C3883" s="2">
        <v>1.0451507147320955</v>
      </c>
      <c r="D3883" s="2">
        <v>1.0662847956817578</v>
      </c>
      <c r="E3883" s="2">
        <v>0.5017519752662315</v>
      </c>
      <c r="F3883" s="2">
        <v>0.49293286219081273</v>
      </c>
      <c r="G3883" s="2">
        <v>0.94520774706174471</v>
      </c>
      <c r="H3883" s="2">
        <v>6.2360546596795614E-3</v>
      </c>
      <c r="I3883" s="3">
        <v>0</v>
      </c>
      <c r="J3883" s="3">
        <v>0</v>
      </c>
    </row>
    <row r="3884" spans="1:10" x14ac:dyDescent="0.3">
      <c r="A3884" s="2" t="s">
        <v>3882</v>
      </c>
      <c r="B3884" s="2">
        <v>0.97539768232676249</v>
      </c>
      <c r="C3884" s="2">
        <v>1.1257557329628571</v>
      </c>
      <c r="D3884" s="2">
        <v>1.1541505104640222</v>
      </c>
      <c r="E3884" s="2">
        <v>0.28038474750944692</v>
      </c>
      <c r="F3884" s="2">
        <v>0.42866607773851589</v>
      </c>
      <c r="G3884" s="2">
        <v>1.4762042708160901</v>
      </c>
      <c r="H3884" s="2">
        <v>0.10485073412833662</v>
      </c>
      <c r="I3884" s="3">
        <v>1.0415175403936072E-26</v>
      </c>
      <c r="J3884" s="3">
        <v>5.4299999999999995E-26</v>
      </c>
    </row>
    <row r="3885" spans="1:10" x14ac:dyDescent="0.3">
      <c r="A3885" s="2" t="s">
        <v>3883</v>
      </c>
      <c r="B3885" s="2">
        <v>0.99057405766584694</v>
      </c>
      <c r="C3885" s="2">
        <v>1.0290994208535935</v>
      </c>
      <c r="D3885" s="2">
        <v>1.0388919565272348</v>
      </c>
      <c r="E3885" s="2">
        <v>0.3179319821367228</v>
      </c>
      <c r="F3885" s="2">
        <v>0.3412102473498233</v>
      </c>
      <c r="G3885" s="2">
        <v>0.48208078132759474</v>
      </c>
      <c r="H3885" s="2">
        <v>1.6460219186442276E-2</v>
      </c>
      <c r="I3885" s="3">
        <v>1.9444136615936495E-20</v>
      </c>
      <c r="J3885" s="3">
        <v>9.3000000000000006E-20</v>
      </c>
    </row>
    <row r="3886" spans="1:10" x14ac:dyDescent="0.3">
      <c r="A3886" s="2" t="s">
        <v>3884</v>
      </c>
      <c r="B3886" s="2">
        <v>0.96402448409987418</v>
      </c>
      <c r="C3886" s="2">
        <v>0.99025440920684815</v>
      </c>
      <c r="D3886" s="2">
        <v>1.0272087748180643</v>
      </c>
      <c r="E3886" s="2">
        <v>0.23490209549982824</v>
      </c>
      <c r="F3886" s="2">
        <v>0.34430212014134276</v>
      </c>
      <c r="G3886" s="2">
        <v>0.37630359212050984</v>
      </c>
      <c r="H3886" s="2">
        <v>7.7357499285990311E-2</v>
      </c>
      <c r="I3886" s="3">
        <v>0.26237741214902099</v>
      </c>
      <c r="J3886" s="3">
        <v>0.40397240600000001</v>
      </c>
    </row>
    <row r="3887" spans="1:10" x14ac:dyDescent="0.3">
      <c r="A3887" s="2" t="s">
        <v>3885</v>
      </c>
      <c r="B3887" s="2">
        <v>0.94567492247858653</v>
      </c>
      <c r="C3887" s="2">
        <v>1.0098191098713676</v>
      </c>
      <c r="D3887" s="2">
        <v>1.0678290032526834</v>
      </c>
      <c r="E3887" s="2">
        <v>0.40855376159395396</v>
      </c>
      <c r="F3887" s="2">
        <v>0.40396790341578326</v>
      </c>
      <c r="G3887" s="2">
        <v>0.78327263698063232</v>
      </c>
      <c r="H3887" s="2">
        <v>3.2426914153442878E-3</v>
      </c>
      <c r="I3887" s="3">
        <v>0</v>
      </c>
      <c r="J3887" s="3">
        <v>0</v>
      </c>
    </row>
    <row r="3888" spans="1:10" x14ac:dyDescent="0.3">
      <c r="A3888" s="2" t="s">
        <v>3886</v>
      </c>
      <c r="B3888" s="2">
        <v>0.94484910779903886</v>
      </c>
      <c r="C3888" s="2">
        <v>1.0050955054395967</v>
      </c>
      <c r="D3888" s="2">
        <v>1.0637629830448776</v>
      </c>
      <c r="E3888" s="2">
        <v>0.3906217794572312</v>
      </c>
      <c r="F3888" s="2">
        <v>0.35085394581861012</v>
      </c>
      <c r="G3888" s="2">
        <v>0.68916570104287367</v>
      </c>
      <c r="H3888" s="2">
        <v>2.8120104838967454E-2</v>
      </c>
      <c r="I3888" s="3">
        <v>9.9982818400981602E-30</v>
      </c>
      <c r="J3888" s="3">
        <v>5.4400000000000005E-29</v>
      </c>
    </row>
    <row r="3889" spans="1:10" x14ac:dyDescent="0.3">
      <c r="A3889" s="2" t="s">
        <v>3887</v>
      </c>
      <c r="B3889" s="2">
        <v>0.99885994264526135</v>
      </c>
      <c r="C3889" s="2">
        <v>1.0506854865272017</v>
      </c>
      <c r="D3889" s="2">
        <v>1.0518846954105416</v>
      </c>
      <c r="E3889" s="2">
        <v>0.41717622810030919</v>
      </c>
      <c r="F3889" s="2">
        <v>0.42097320376914016</v>
      </c>
      <c r="G3889" s="2">
        <v>0.69487667604701209</v>
      </c>
      <c r="H3889" s="2">
        <v>2.6848672434307062E-3</v>
      </c>
      <c r="I3889" s="3">
        <v>0</v>
      </c>
      <c r="J3889" s="3">
        <v>0</v>
      </c>
    </row>
    <row r="3890" spans="1:10" x14ac:dyDescent="0.3">
      <c r="A3890" s="2" t="s">
        <v>3888</v>
      </c>
      <c r="B3890" s="2">
        <v>0.98677036229509973</v>
      </c>
      <c r="C3890" s="2">
        <v>0.90265545471772102</v>
      </c>
      <c r="D3890" s="2">
        <v>0.91475736322102508</v>
      </c>
      <c r="E3890" s="2">
        <v>0.20006870491240122</v>
      </c>
      <c r="F3890" s="2">
        <v>0.25489546525323908</v>
      </c>
      <c r="G3890" s="2">
        <v>9.2906803509352751E-2</v>
      </c>
      <c r="H3890" s="2">
        <v>3.8768374027496263E-2</v>
      </c>
      <c r="I3890" s="3">
        <v>5.1801342747960488E-4</v>
      </c>
      <c r="J3890" s="3">
        <v>1.3708570000000001E-3</v>
      </c>
    </row>
    <row r="3891" spans="1:10" x14ac:dyDescent="0.3">
      <c r="A3891" s="2" t="s">
        <v>3889</v>
      </c>
      <c r="B3891" s="2">
        <v>1.0115228875070965</v>
      </c>
      <c r="C3891" s="2">
        <v>1.0404674832283902</v>
      </c>
      <c r="D3891" s="2">
        <v>1.0286148697956088</v>
      </c>
      <c r="E3891" s="2">
        <v>6.0254208175884574E-2</v>
      </c>
      <c r="F3891" s="2">
        <v>8.1124852767962302E-2</v>
      </c>
      <c r="G3891" s="2">
        <v>9.3237874524085412E-2</v>
      </c>
      <c r="H3891" s="2">
        <v>1.475777431879241E-2</v>
      </c>
      <c r="I3891" s="3">
        <v>0.12653836653164413</v>
      </c>
      <c r="J3891" s="3">
        <v>0.21989750799999999</v>
      </c>
    </row>
    <row r="3892" spans="1:10" x14ac:dyDescent="0.3">
      <c r="A3892" s="2" t="s">
        <v>3890</v>
      </c>
      <c r="B3892" s="2">
        <v>0.97178162810126656</v>
      </c>
      <c r="C3892" s="2">
        <v>0.97811189333032644</v>
      </c>
      <c r="D3892" s="2">
        <v>1.0065140820180234</v>
      </c>
      <c r="E3892" s="2">
        <v>0.19319821367227757</v>
      </c>
      <c r="F3892" s="2">
        <v>0.24186542991755006</v>
      </c>
      <c r="G3892" s="2">
        <v>0.23121171991392153</v>
      </c>
      <c r="H3892" s="2">
        <v>3.4412918628504312E-2</v>
      </c>
      <c r="I3892" s="3">
        <v>0.69098244059366865</v>
      </c>
      <c r="J3892" s="3">
        <v>0.79552741599999999</v>
      </c>
    </row>
    <row r="3893" spans="1:10" x14ac:dyDescent="0.3">
      <c r="A3893" s="2" t="s">
        <v>3891</v>
      </c>
      <c r="B3893" s="2">
        <v>1.016885859862116</v>
      </c>
      <c r="C3893" s="2">
        <v>0.96978990864888992</v>
      </c>
      <c r="D3893" s="2">
        <v>0.95368609883157185</v>
      </c>
      <c r="E3893" s="2">
        <v>0.10484369632428718</v>
      </c>
      <c r="F3893" s="2">
        <v>6.434040047114252E-2</v>
      </c>
      <c r="G3893" s="2">
        <v>5.3054130110908787E-2</v>
      </c>
      <c r="H3893" s="2">
        <v>2.8640155158163559E-2</v>
      </c>
      <c r="I3893" s="3">
        <v>0.27081905019019159</v>
      </c>
      <c r="J3893" s="3">
        <v>0.41438798399999999</v>
      </c>
    </row>
    <row r="3894" spans="1:10" x14ac:dyDescent="0.3">
      <c r="A3894" s="2" t="s">
        <v>3892</v>
      </c>
      <c r="B3894" s="2">
        <v>0.96476716408711016</v>
      </c>
      <c r="C3894" s="2">
        <v>0.95406558097482663</v>
      </c>
      <c r="D3894" s="2">
        <v>0.98890760018516</v>
      </c>
      <c r="E3894" s="2">
        <v>0.15259361044314668</v>
      </c>
      <c r="F3894" s="2">
        <v>0.21790341578327443</v>
      </c>
      <c r="G3894" s="2">
        <v>0.16466644595265684</v>
      </c>
      <c r="H3894" s="2">
        <v>4.6181006233977778E-2</v>
      </c>
      <c r="I3894" s="3">
        <v>0.65582659410890132</v>
      </c>
      <c r="J3894" s="3">
        <v>0.76716775500000001</v>
      </c>
    </row>
    <row r="3895" spans="1:10" x14ac:dyDescent="0.3">
      <c r="A3895" s="2" t="s">
        <v>3893</v>
      </c>
      <c r="B3895" s="2">
        <v>0.72789342765309439</v>
      </c>
      <c r="C3895" s="2">
        <v>0.62108625617028446</v>
      </c>
      <c r="D3895" s="2">
        <v>0.85326537179050754</v>
      </c>
      <c r="E3895" s="2">
        <v>2.6451391274476127E-3</v>
      </c>
      <c r="F3895" s="2">
        <v>8.0241460541813896E-3</v>
      </c>
      <c r="G3895" s="2">
        <v>1.034596921039563E-3</v>
      </c>
      <c r="H3895" s="2">
        <v>3.8035322739428646E-3</v>
      </c>
      <c r="I3895" s="3">
        <v>0.25824872108679697</v>
      </c>
      <c r="J3895" s="3">
        <v>0.39879884500000001</v>
      </c>
    </row>
    <row r="3896" spans="1:10" x14ac:dyDescent="0.3">
      <c r="A3896" s="2" t="s">
        <v>3894</v>
      </c>
      <c r="B3896" s="2">
        <v>0.95433645597554084</v>
      </c>
      <c r="C3896" s="2">
        <v>0.84379890422855997</v>
      </c>
      <c r="D3896" s="2">
        <v>0.8841733949752687</v>
      </c>
      <c r="E3896" s="2">
        <v>2.3978014428031606E-2</v>
      </c>
      <c r="F3896" s="2">
        <v>1.0968786808009423E-2</v>
      </c>
      <c r="G3896" s="2">
        <v>5.1316007283562321E-3</v>
      </c>
      <c r="H3896" s="2">
        <v>9.198913068117022E-3</v>
      </c>
      <c r="I3896" s="3">
        <v>0.17970674943256787</v>
      </c>
      <c r="J3896" s="3">
        <v>0.29623432</v>
      </c>
    </row>
    <row r="3897" spans="1:10" x14ac:dyDescent="0.3">
      <c r="A3897" s="2" t="s">
        <v>3895</v>
      </c>
      <c r="B3897" s="2">
        <v>0.97545168745700628</v>
      </c>
      <c r="C3897" s="2">
        <v>1.0648605874847661</v>
      </c>
      <c r="D3897" s="2">
        <v>1.091658973147966</v>
      </c>
      <c r="E3897" s="2">
        <v>0.48148402610786672</v>
      </c>
      <c r="F3897" s="2">
        <v>0.32987338044758541</v>
      </c>
      <c r="G3897" s="2">
        <v>0.98141863929812945</v>
      </c>
      <c r="H3897" s="2">
        <v>0.10720491564645596</v>
      </c>
      <c r="I3897" s="3">
        <v>7.8535139580557186E-8</v>
      </c>
      <c r="J3897" s="3">
        <v>2.7099999999999998E-7</v>
      </c>
    </row>
    <row r="3898" spans="1:10" x14ac:dyDescent="0.3">
      <c r="A3898" s="2" t="s">
        <v>3896</v>
      </c>
      <c r="B3898" s="2">
        <v>1.0230175339030285</v>
      </c>
      <c r="C3898" s="2">
        <v>1.1116874301972284</v>
      </c>
      <c r="D3898" s="2">
        <v>1.0866748548833816</v>
      </c>
      <c r="E3898" s="2">
        <v>8.835451734799038E-2</v>
      </c>
      <c r="F3898" s="2">
        <v>0.12731890459363956</v>
      </c>
      <c r="G3898" s="2">
        <v>0.24606853170004966</v>
      </c>
      <c r="H3898" s="2">
        <v>2.755198244617714E-2</v>
      </c>
      <c r="I3898" s="3">
        <v>5.2449643825156456E-7</v>
      </c>
      <c r="J3898" s="3">
        <v>1.7400000000000001E-6</v>
      </c>
    </row>
    <row r="3899" spans="1:10" x14ac:dyDescent="0.3">
      <c r="A3899" s="2" t="s">
        <v>3897</v>
      </c>
      <c r="B3899" s="2">
        <v>0.9296401491514048</v>
      </c>
      <c r="C3899" s="2">
        <v>0.73217236229291693</v>
      </c>
      <c r="D3899" s="2">
        <v>0.78758685601225309</v>
      </c>
      <c r="E3899" s="2">
        <v>7.5747165922363455E-2</v>
      </c>
      <c r="F3899" s="2">
        <v>0.11763839811542992</v>
      </c>
      <c r="G3899" s="2">
        <v>8.7733818904154933E-3</v>
      </c>
      <c r="H3899" s="2">
        <v>2.9621574355977478E-2</v>
      </c>
      <c r="I3899" s="3">
        <v>2.9965981807565929E-3</v>
      </c>
      <c r="J3899" s="3">
        <v>7.3412590000000002E-3</v>
      </c>
    </row>
    <row r="3900" spans="1:10" x14ac:dyDescent="0.3">
      <c r="A3900" s="2" t="s">
        <v>3898</v>
      </c>
      <c r="B3900" s="2">
        <v>1.0229421680474435</v>
      </c>
      <c r="C3900" s="2">
        <v>0.98819695943713237</v>
      </c>
      <c r="D3900" s="2">
        <v>0.96603404405878424</v>
      </c>
      <c r="E3900" s="2">
        <v>0.38357952593610445</v>
      </c>
      <c r="F3900" s="2">
        <v>0.38913427561837455</v>
      </c>
      <c r="G3900" s="2">
        <v>0.2733818904154941</v>
      </c>
      <c r="H3900" s="2">
        <v>3.927801168127007E-3</v>
      </c>
      <c r="I3900" s="3">
        <v>6.2449279233354844E-182</v>
      </c>
      <c r="J3900" s="3">
        <v>6.88E-181</v>
      </c>
    </row>
    <row r="3901" spans="1:10" x14ac:dyDescent="0.3">
      <c r="A3901" s="2" t="s">
        <v>3899</v>
      </c>
      <c r="B3901" s="2">
        <v>0.95666689144362638</v>
      </c>
      <c r="C3901" s="2">
        <v>0.99764659903498942</v>
      </c>
      <c r="D3901" s="2">
        <v>1.0428359212155069</v>
      </c>
      <c r="E3901" s="2">
        <v>6.2933699759532807E-2</v>
      </c>
      <c r="F3901" s="2">
        <v>0.12650912838633688</v>
      </c>
      <c r="G3901" s="2">
        <v>0.14240192021188544</v>
      </c>
      <c r="H3901" s="2">
        <v>4.4954616698854533E-2</v>
      </c>
      <c r="I3901" s="3">
        <v>0.28885514005450025</v>
      </c>
      <c r="J3901" s="3">
        <v>0.43491846499999998</v>
      </c>
    </row>
    <row r="3902" spans="1:10" x14ac:dyDescent="0.3">
      <c r="A3902" s="2" t="s">
        <v>3900</v>
      </c>
      <c r="B3902" s="2">
        <v>1.0071068704281687</v>
      </c>
      <c r="C3902" s="2">
        <v>1.0407328319459181</v>
      </c>
      <c r="D3902" s="2">
        <v>1.0333886725481809</v>
      </c>
      <c r="E3902" s="2">
        <v>0.19436619718309858</v>
      </c>
      <c r="F3902" s="2">
        <v>0.28544611307420492</v>
      </c>
      <c r="G3902" s="2">
        <v>0.330988246978977</v>
      </c>
      <c r="H3902" s="2">
        <v>6.4403226156501583E-2</v>
      </c>
      <c r="I3902" s="3">
        <v>0.15728929009551157</v>
      </c>
      <c r="J3902" s="3">
        <v>0.26547706900000001</v>
      </c>
    </row>
    <row r="3903" spans="1:10" x14ac:dyDescent="0.3">
      <c r="A3903" s="2" t="s">
        <v>3901</v>
      </c>
      <c r="B3903" s="2">
        <v>0.98820853385424956</v>
      </c>
      <c r="C3903" s="2">
        <v>1.1117280172800361</v>
      </c>
      <c r="D3903" s="2">
        <v>1.1249933381409196</v>
      </c>
      <c r="E3903" s="2">
        <v>0.42260391618000687</v>
      </c>
      <c r="F3903" s="2">
        <v>0.40459363957597172</v>
      </c>
      <c r="G3903" s="2">
        <v>1.344065552060917</v>
      </c>
      <c r="H3903" s="2">
        <v>1.2735188717758677E-2</v>
      </c>
      <c r="I3903" s="3">
        <v>0</v>
      </c>
      <c r="J3903" s="3">
        <v>0</v>
      </c>
    </row>
    <row r="3904" spans="1:10" x14ac:dyDescent="0.3">
      <c r="A3904" s="2" t="s">
        <v>3902</v>
      </c>
      <c r="B3904" s="2">
        <v>0.98994904134962691</v>
      </c>
      <c r="C3904" s="2">
        <v>0.97200402000396346</v>
      </c>
      <c r="D3904" s="2">
        <v>0.98187278274324252</v>
      </c>
      <c r="E3904" s="2">
        <v>9.4744074201305387E-2</v>
      </c>
      <c r="F3904" s="2">
        <v>0.11892667844522968</v>
      </c>
      <c r="G3904" s="2">
        <v>8.8602880317828175E-2</v>
      </c>
      <c r="H3904" s="2">
        <v>1.7099683447629438E-2</v>
      </c>
      <c r="I3904" s="3">
        <v>0.2863117412662089</v>
      </c>
      <c r="J3904" s="3">
        <v>0.43209651700000001</v>
      </c>
    </row>
    <row r="3905" spans="1:10" x14ac:dyDescent="0.3">
      <c r="A3905" s="2" t="s">
        <v>3903</v>
      </c>
      <c r="B3905" s="2">
        <v>0.96851830894311319</v>
      </c>
      <c r="C3905" s="2">
        <v>1.0203103564077673</v>
      </c>
      <c r="D3905" s="2">
        <v>1.0534755481506299</v>
      </c>
      <c r="E3905" s="2">
        <v>0.24840261078667125</v>
      </c>
      <c r="F3905" s="2">
        <v>0.2501472320376914</v>
      </c>
      <c r="G3905" s="2">
        <v>0.41963251117364675</v>
      </c>
      <c r="H3905" s="2">
        <v>1.2336335171985067E-3</v>
      </c>
      <c r="I3905" s="3">
        <v>0</v>
      </c>
      <c r="J3905" s="3">
        <v>0</v>
      </c>
    </row>
    <row r="3906" spans="1:10" x14ac:dyDescent="0.3">
      <c r="A3906" s="2" t="s">
        <v>3904</v>
      </c>
      <c r="B3906" s="2">
        <v>0.96768600635492241</v>
      </c>
      <c r="C3906" s="2">
        <v>1.0192488071797619</v>
      </c>
      <c r="D3906" s="2">
        <v>1.0532846403546394</v>
      </c>
      <c r="E3906" s="2">
        <v>0.46509790450017174</v>
      </c>
      <c r="F3906" s="2">
        <v>0.37912249705535922</v>
      </c>
      <c r="G3906" s="2">
        <v>0.71188544942890253</v>
      </c>
      <c r="H3906" s="2">
        <v>6.0793793619503225E-2</v>
      </c>
      <c r="I3906" s="3">
        <v>1.8742877708538665E-6</v>
      </c>
      <c r="J3906" s="3">
        <v>6.0100000000000001E-6</v>
      </c>
    </row>
    <row r="3907" spans="1:10" x14ac:dyDescent="0.3">
      <c r="A3907" s="2" t="s">
        <v>3905</v>
      </c>
      <c r="B3907" s="2">
        <v>0.96261325645736828</v>
      </c>
      <c r="C3907" s="2">
        <v>0.95293573502770335</v>
      </c>
      <c r="D3907" s="2">
        <v>0.98994661525306604</v>
      </c>
      <c r="E3907" s="2">
        <v>0.16630024046719341</v>
      </c>
      <c r="F3907" s="2">
        <v>0.17229829210836278</v>
      </c>
      <c r="G3907" s="2">
        <v>0.15291342492964741</v>
      </c>
      <c r="H3907" s="2">
        <v>4.2412629893779632E-3</v>
      </c>
      <c r="I3907" s="3">
        <v>1.1180392518583181E-4</v>
      </c>
      <c r="J3907" s="3">
        <v>3.1022299999999999E-4</v>
      </c>
    </row>
    <row r="3908" spans="1:10" x14ac:dyDescent="0.3">
      <c r="A3908" s="2" t="s">
        <v>3906</v>
      </c>
      <c r="B3908" s="2">
        <v>0.97997525791157425</v>
      </c>
      <c r="C3908" s="2">
        <v>0.93298895072878762</v>
      </c>
      <c r="D3908" s="2">
        <v>0.95205357808428837</v>
      </c>
      <c r="E3908" s="2">
        <v>0.28416351769151493</v>
      </c>
      <c r="F3908" s="2">
        <v>0.46808745583038869</v>
      </c>
      <c r="G3908" s="2">
        <v>0.22814931302764443</v>
      </c>
      <c r="H3908" s="2">
        <v>0.13005386388053269</v>
      </c>
      <c r="I3908" s="3">
        <v>0.25520115512465741</v>
      </c>
      <c r="J3908" s="3">
        <v>0.39571499799999998</v>
      </c>
    </row>
    <row r="3909" spans="1:10" x14ac:dyDescent="0.3">
      <c r="A3909" s="2" t="s">
        <v>3907</v>
      </c>
      <c r="B3909" s="2">
        <v>0.98635512111937607</v>
      </c>
      <c r="C3909" s="2">
        <v>0.96345740887762032</v>
      </c>
      <c r="D3909" s="2">
        <v>0.97678552911473704</v>
      </c>
      <c r="E3909" s="2">
        <v>0.28663689453795949</v>
      </c>
      <c r="F3909" s="2">
        <v>0.17476442873969375</v>
      </c>
      <c r="G3909" s="2">
        <v>0.18390994868399271</v>
      </c>
      <c r="H3909" s="2">
        <v>7.9105779194013751E-2</v>
      </c>
      <c r="I3909" s="3">
        <v>0.55418846484822404</v>
      </c>
      <c r="J3909" s="3">
        <v>0.68378535100000004</v>
      </c>
    </row>
    <row r="3910" spans="1:10" x14ac:dyDescent="0.3">
      <c r="A3910" s="2" t="s">
        <v>3908</v>
      </c>
      <c r="B3910" s="2">
        <v>0.96598098243851593</v>
      </c>
      <c r="C3910" s="2">
        <v>0.97256643415004018</v>
      </c>
      <c r="D3910" s="2">
        <v>1.0068173720096434</v>
      </c>
      <c r="E3910" s="2">
        <v>0.29934730333218823</v>
      </c>
      <c r="F3910" s="2">
        <v>0.32645023557126029</v>
      </c>
      <c r="G3910" s="2">
        <v>0.33438172487998674</v>
      </c>
      <c r="H3910" s="2">
        <v>1.9164667176287356E-2</v>
      </c>
      <c r="I3910" s="3">
        <v>0.26230199927306885</v>
      </c>
      <c r="J3910" s="3">
        <v>0.40397240600000001</v>
      </c>
    </row>
    <row r="3911" spans="1:10" x14ac:dyDescent="0.3">
      <c r="A3911" s="2" t="s">
        <v>3909</v>
      </c>
      <c r="B3911" s="2">
        <v>1.0189648882897708</v>
      </c>
      <c r="C3911" s="2">
        <v>1.0066233259422941</v>
      </c>
      <c r="D3911" s="2">
        <v>0.98788813776675777</v>
      </c>
      <c r="E3911" s="2">
        <v>0.43991755410511851</v>
      </c>
      <c r="F3911" s="2">
        <v>0.36020318021201414</v>
      </c>
      <c r="G3911" s="2">
        <v>0.35536335043866907</v>
      </c>
      <c r="H3911" s="2">
        <v>5.636657433785399E-2</v>
      </c>
      <c r="I3911" s="3">
        <v>0.42779515418959102</v>
      </c>
      <c r="J3911" s="3">
        <v>0.57377866399999999</v>
      </c>
    </row>
    <row r="3912" spans="1:10" x14ac:dyDescent="0.3">
      <c r="A3912" s="2" t="s">
        <v>3910</v>
      </c>
      <c r="B3912" s="2">
        <v>1.0007652721953118</v>
      </c>
      <c r="C3912" s="2">
        <v>0.98846552415971889</v>
      </c>
      <c r="D3912" s="2">
        <v>0.98770965742185302</v>
      </c>
      <c r="E3912" s="2">
        <v>0.37478529714874614</v>
      </c>
      <c r="F3912" s="2">
        <v>0.32100265017667845</v>
      </c>
      <c r="G3912" s="2">
        <v>0.30822711471610659</v>
      </c>
      <c r="H3912" s="2">
        <v>3.8030074384111205E-2</v>
      </c>
      <c r="I3912" s="3">
        <v>0.29693013073575542</v>
      </c>
      <c r="J3912" s="3">
        <v>0.443970953</v>
      </c>
    </row>
    <row r="3913" spans="1:10" x14ac:dyDescent="0.3">
      <c r="A3913" s="2" t="s">
        <v>3911</v>
      </c>
      <c r="B3913" s="2">
        <v>0.96118547313300728</v>
      </c>
      <c r="C3913" s="2">
        <v>0.9437528707441819</v>
      </c>
      <c r="D3913" s="2">
        <v>0.98186343543873655</v>
      </c>
      <c r="E3913" s="2">
        <v>0.19460666437650292</v>
      </c>
      <c r="F3913" s="2">
        <v>0.32468345111896346</v>
      </c>
      <c r="G3913" s="2">
        <v>0.21432709816255588</v>
      </c>
      <c r="H3913" s="2">
        <v>9.1978177980550496E-2</v>
      </c>
      <c r="I3913" s="3">
        <v>0.62222218591632394</v>
      </c>
      <c r="J3913" s="3">
        <v>0.74050665599999999</v>
      </c>
    </row>
    <row r="3914" spans="1:10" x14ac:dyDescent="0.3">
      <c r="A3914" s="2" t="s">
        <v>3912</v>
      </c>
      <c r="B3914" s="2">
        <v>0.98683610252717702</v>
      </c>
      <c r="C3914" s="2">
        <v>0.9769655689758252</v>
      </c>
      <c r="D3914" s="2">
        <v>0.98999779849351432</v>
      </c>
      <c r="E3914" s="2">
        <v>0.48502232909653042</v>
      </c>
      <c r="F3914" s="2">
        <v>0.35839958775029446</v>
      </c>
      <c r="G3914" s="2">
        <v>0.38333885118357885</v>
      </c>
      <c r="H3914" s="2">
        <v>8.953579905835389E-2</v>
      </c>
      <c r="I3914" s="3">
        <v>0.66823821529224281</v>
      </c>
      <c r="J3914" s="3">
        <v>0.77753731100000001</v>
      </c>
    </row>
    <row r="3915" spans="1:10" x14ac:dyDescent="0.3">
      <c r="A3915" s="2" t="s">
        <v>3913</v>
      </c>
      <c r="B3915" s="2">
        <v>0.99195699264894155</v>
      </c>
      <c r="C3915" s="2">
        <v>1.0174626868679104</v>
      </c>
      <c r="D3915" s="2">
        <v>1.0257125000458518</v>
      </c>
      <c r="E3915" s="2">
        <v>0.62473376846444517</v>
      </c>
      <c r="F3915" s="2">
        <v>0.5936763839811543</v>
      </c>
      <c r="G3915" s="2">
        <v>0.78596258897533522</v>
      </c>
      <c r="H3915" s="2">
        <v>2.1960887174052836E-2</v>
      </c>
      <c r="I3915" s="3">
        <v>8.3649442120612129E-16</v>
      </c>
      <c r="J3915" s="3">
        <v>3.6600000000000003E-15</v>
      </c>
    </row>
    <row r="3916" spans="1:10" x14ac:dyDescent="0.3">
      <c r="A3916" s="2" t="s">
        <v>3914</v>
      </c>
      <c r="B3916" s="2">
        <v>0.95155955027482186</v>
      </c>
      <c r="C3916" s="2">
        <v>0.95982675582657107</v>
      </c>
      <c r="D3916" s="2">
        <v>1.008688059038829</v>
      </c>
      <c r="E3916" s="2">
        <v>0.2737890759189282</v>
      </c>
      <c r="F3916" s="2">
        <v>0.23170641931684335</v>
      </c>
      <c r="G3916" s="2">
        <v>0.27636152954808807</v>
      </c>
      <c r="H3916" s="2">
        <v>2.9756931853679031E-2</v>
      </c>
      <c r="I3916" s="3">
        <v>0.42745414953782984</v>
      </c>
      <c r="J3916" s="3">
        <v>0.57361897500000003</v>
      </c>
    </row>
    <row r="3917" spans="1:10" x14ac:dyDescent="0.3">
      <c r="A3917" s="2" t="s">
        <v>3915</v>
      </c>
      <c r="B3917" s="2">
        <v>0.96324919142581167</v>
      </c>
      <c r="C3917" s="2">
        <v>0.95778751908443704</v>
      </c>
      <c r="D3917" s="2">
        <v>0.99432994868826186</v>
      </c>
      <c r="E3917" s="2">
        <v>0.21370663002404672</v>
      </c>
      <c r="F3917" s="2">
        <v>0.3409157832744405</v>
      </c>
      <c r="G3917" s="2">
        <v>0.25989074656513822</v>
      </c>
      <c r="H3917" s="2">
        <v>8.9950454892352497E-2</v>
      </c>
      <c r="I3917" s="3">
        <v>0.8464364122046244</v>
      </c>
      <c r="J3917" s="3">
        <v>0.90790046999999996</v>
      </c>
    </row>
    <row r="3918" spans="1:10" x14ac:dyDescent="0.3">
      <c r="A3918" s="2" t="s">
        <v>3916</v>
      </c>
      <c r="B3918" s="2">
        <v>1.003237312689208</v>
      </c>
      <c r="C3918" s="2">
        <v>1.0464163182501289</v>
      </c>
      <c r="D3918" s="2">
        <v>1.0430396726824067</v>
      </c>
      <c r="E3918" s="2">
        <v>0.2380281690140845</v>
      </c>
      <c r="F3918" s="2">
        <v>0.34444935217903416</v>
      </c>
      <c r="G3918" s="2">
        <v>0.44106935937758651</v>
      </c>
      <c r="H3918" s="2">
        <v>7.5251140277831363E-2</v>
      </c>
      <c r="I3918" s="3">
        <v>4.6472737913434967E-2</v>
      </c>
      <c r="J3918" s="3">
        <v>9.1848175000000004E-2</v>
      </c>
    </row>
    <row r="3919" spans="1:10" x14ac:dyDescent="0.3">
      <c r="A3919" s="2" t="s">
        <v>3917</v>
      </c>
      <c r="B3919" s="2">
        <v>0.85007138609868726</v>
      </c>
      <c r="C3919" s="2">
        <v>1.1148027892865431</v>
      </c>
      <c r="D3919" s="2">
        <v>1.3114225552312877</v>
      </c>
      <c r="E3919" s="2">
        <v>2.1916867055994504E-2</v>
      </c>
      <c r="F3919" s="2">
        <v>9.5700824499411075E-3</v>
      </c>
      <c r="G3919" s="2">
        <v>0.2403161728190697</v>
      </c>
      <c r="H3919" s="2">
        <v>8.7304951207900321E-3</v>
      </c>
      <c r="I3919" s="3">
        <v>6.4997929417939916E-146</v>
      </c>
      <c r="J3919" s="3">
        <v>6.5000000000000002E-145</v>
      </c>
    </row>
    <row r="3920" spans="1:10" x14ac:dyDescent="0.3">
      <c r="A3920" s="2" t="s">
        <v>3918</v>
      </c>
      <c r="B3920" s="2">
        <v>1.0697953674022178</v>
      </c>
      <c r="C3920" s="2">
        <v>1.0570858604599669</v>
      </c>
      <c r="D3920" s="2">
        <v>0.9881196840727462</v>
      </c>
      <c r="E3920" s="2">
        <v>2.0027481964960493E-2</v>
      </c>
      <c r="F3920" s="2">
        <v>9.1283863368669029E-3</v>
      </c>
      <c r="G3920" s="2">
        <v>1.3077305081940075E-2</v>
      </c>
      <c r="H3920" s="2">
        <v>7.706824427425628E-3</v>
      </c>
      <c r="I3920" s="3">
        <v>0.84561660163483188</v>
      </c>
      <c r="J3920" s="3">
        <v>0.90723642100000002</v>
      </c>
    </row>
    <row r="3921" spans="1:10" x14ac:dyDescent="0.3">
      <c r="A3921" s="2" t="s">
        <v>3919</v>
      </c>
      <c r="B3921" s="2">
        <v>0.9468242057621169</v>
      </c>
      <c r="C3921" s="2">
        <v>1.0518256843811751</v>
      </c>
      <c r="D3921" s="2">
        <v>1.1108985997401075</v>
      </c>
      <c r="E3921" s="2">
        <v>0.274888354517348</v>
      </c>
      <c r="F3921" s="2">
        <v>0.24414752650176677</v>
      </c>
      <c r="G3921" s="2">
        <v>0.7444131766263864</v>
      </c>
      <c r="H3921" s="2">
        <v>2.1737047949106886E-2</v>
      </c>
      <c r="I3921" s="3">
        <v>3.1375471564022179E-110</v>
      </c>
      <c r="J3921" s="3">
        <v>2.7600000000000002E-109</v>
      </c>
    </row>
    <row r="3922" spans="1:10" x14ac:dyDescent="0.3">
      <c r="A3922" s="2" t="s">
        <v>3920</v>
      </c>
      <c r="B3922" s="2">
        <v>0.9751281952926637</v>
      </c>
      <c r="C3922" s="2">
        <v>0.87742262500813528</v>
      </c>
      <c r="D3922" s="2">
        <v>0.89980233290741407</v>
      </c>
      <c r="E3922" s="2">
        <v>0.20745448299553418</v>
      </c>
      <c r="F3922" s="2">
        <v>0.23671230859835099</v>
      </c>
      <c r="G3922" s="2">
        <v>7.7056778679026647E-2</v>
      </c>
      <c r="H3922" s="2">
        <v>2.0688406886525155E-2</v>
      </c>
      <c r="I3922" s="3">
        <v>2.3824528355850868E-12</v>
      </c>
      <c r="J3922" s="3">
        <v>9.6800000000000008E-12</v>
      </c>
    </row>
    <row r="3923" spans="1:10" x14ac:dyDescent="0.3">
      <c r="A3923" s="2" t="s">
        <v>3921</v>
      </c>
      <c r="B3923" s="2">
        <v>0.97866548847126122</v>
      </c>
      <c r="C3923" s="2">
        <v>0.83512670941807587</v>
      </c>
      <c r="D3923" s="2">
        <v>0.85333213366152083</v>
      </c>
      <c r="E3923" s="2">
        <v>0.11102713844039849</v>
      </c>
      <c r="F3923" s="2">
        <v>0.10166372202591284</v>
      </c>
      <c r="G3923" s="2">
        <v>2.1767919218672407E-2</v>
      </c>
      <c r="H3923" s="2">
        <v>6.6209352417562345E-3</v>
      </c>
      <c r="I3923" s="3">
        <v>2.2832522532011981E-37</v>
      </c>
      <c r="J3923" s="3">
        <v>1.35E-36</v>
      </c>
    </row>
    <row r="3924" spans="1:10" x14ac:dyDescent="0.3">
      <c r="A3924" s="2" t="s">
        <v>3922</v>
      </c>
      <c r="B3924" s="2">
        <v>1.0197337185495214</v>
      </c>
      <c r="C3924" s="2">
        <v>0.76895454040651723</v>
      </c>
      <c r="D3924" s="2">
        <v>0.75407385910538016</v>
      </c>
      <c r="E3924" s="2">
        <v>0.13081415321195466</v>
      </c>
      <c r="F3924" s="2">
        <v>6.4561248527679624E-2</v>
      </c>
      <c r="G3924" s="2">
        <v>5.8351266346631349E-3</v>
      </c>
      <c r="H3924" s="2">
        <v>4.6847878175556829E-2</v>
      </c>
      <c r="I3924" s="3">
        <v>4.9919163053566827E-2</v>
      </c>
      <c r="J3924" s="3">
        <v>9.7550633999999997E-2</v>
      </c>
    </row>
    <row r="3925" spans="1:10" x14ac:dyDescent="0.3">
      <c r="A3925" s="2" t="s">
        <v>3923</v>
      </c>
      <c r="B3925" s="2">
        <v>1.0256486925178481</v>
      </c>
      <c r="C3925" s="2">
        <v>1.0089009938566345</v>
      </c>
      <c r="D3925" s="2">
        <v>0.98367111586707145</v>
      </c>
      <c r="E3925" s="2">
        <v>0.21305393335623496</v>
      </c>
      <c r="F3925" s="2">
        <v>0.28842756183745583</v>
      </c>
      <c r="G3925" s="2">
        <v>0.21155437841416985</v>
      </c>
      <c r="H3925" s="2">
        <v>5.3297203821706725E-2</v>
      </c>
      <c r="I3925" s="3">
        <v>0.46219182215114774</v>
      </c>
      <c r="J3925" s="3">
        <v>0.60835964899999995</v>
      </c>
    </row>
    <row r="3926" spans="1:10" x14ac:dyDescent="0.3">
      <c r="A3926" s="2" t="s">
        <v>3924</v>
      </c>
      <c r="B3926" s="2">
        <v>0.96704113652187706</v>
      </c>
      <c r="C3926" s="2">
        <v>0.9663156194753082</v>
      </c>
      <c r="D3926" s="2">
        <v>0.99924975575581165</v>
      </c>
      <c r="E3926" s="2">
        <v>0.25905187220886294</v>
      </c>
      <c r="F3926" s="2">
        <v>0.26280918727915192</v>
      </c>
      <c r="G3926" s="2">
        <v>0.25889753352094025</v>
      </c>
      <c r="H3926" s="2">
        <v>2.6568229652557474E-3</v>
      </c>
      <c r="I3926" s="3">
        <v>0.44415351515938423</v>
      </c>
      <c r="J3926" s="3">
        <v>0.58890404500000004</v>
      </c>
    </row>
    <row r="3927" spans="1:10" x14ac:dyDescent="0.3">
      <c r="A3927" s="2" t="s">
        <v>3925</v>
      </c>
      <c r="B3927" s="2">
        <v>0.98192515646777789</v>
      </c>
      <c r="C3927" s="2">
        <v>0.95803171290615241</v>
      </c>
      <c r="D3927" s="2">
        <v>0.97566673650813063</v>
      </c>
      <c r="E3927" s="2">
        <v>4.7612504294057022E-2</v>
      </c>
      <c r="F3927" s="2">
        <v>8.2744405182567732E-2</v>
      </c>
      <c r="G3927" s="2">
        <v>5.0446945869889091E-2</v>
      </c>
      <c r="H3927" s="2">
        <v>2.4842005354239593E-2</v>
      </c>
      <c r="I3927" s="3">
        <v>0.55317577257597028</v>
      </c>
      <c r="J3927" s="3">
        <v>0.68333000899999996</v>
      </c>
    </row>
    <row r="3928" spans="1:10" x14ac:dyDescent="0.3">
      <c r="A3928" s="2" t="s">
        <v>3926</v>
      </c>
      <c r="B3928" s="2">
        <v>0.76919667458934127</v>
      </c>
      <c r="C3928" s="2">
        <v>1.033248495887664</v>
      </c>
      <c r="D3928" s="2">
        <v>1.3432825830133688</v>
      </c>
      <c r="E3928" s="2">
        <v>1.0305736860185502E-3</v>
      </c>
      <c r="F3928" s="2">
        <v>8.8707302709069499E-3</v>
      </c>
      <c r="G3928" s="2">
        <v>9.2410196987253765E-2</v>
      </c>
      <c r="H3928" s="2">
        <v>5.5438278867389499E-3</v>
      </c>
      <c r="I3928" s="3">
        <v>4.5498100897966453E-56</v>
      </c>
      <c r="J3928" s="3">
        <v>3.0699999999999999E-55</v>
      </c>
    </row>
    <row r="3929" spans="1:10" x14ac:dyDescent="0.3">
      <c r="A3929" s="2" t="s">
        <v>3927</v>
      </c>
      <c r="B3929" s="2">
        <v>1.0303804389342137</v>
      </c>
      <c r="C3929" s="2">
        <v>1.0292634815368409</v>
      </c>
      <c r="D3929" s="2">
        <v>0.9989159757355951</v>
      </c>
      <c r="E3929" s="2">
        <v>0.32274132600480937</v>
      </c>
      <c r="F3929" s="2">
        <v>0.30443904593639576</v>
      </c>
      <c r="G3929" s="2">
        <v>0.31050322794239366</v>
      </c>
      <c r="H3929" s="2">
        <v>1.2941666347550654E-2</v>
      </c>
      <c r="I3929" s="3">
        <v>0.81147110747532836</v>
      </c>
      <c r="J3929" s="3">
        <v>0.88454486600000004</v>
      </c>
    </row>
    <row r="3930" spans="1:10" x14ac:dyDescent="0.3">
      <c r="A3930" s="2" t="s">
        <v>3928</v>
      </c>
      <c r="B3930" s="2">
        <v>0.74526590989670505</v>
      </c>
      <c r="C3930" s="2">
        <v>0.9080561757841995</v>
      </c>
      <c r="D3930" s="2">
        <v>1.2184324597780911</v>
      </c>
      <c r="E3930" s="2">
        <v>3.4352456200618344E-5</v>
      </c>
      <c r="F3930" s="2">
        <v>2.9814487632508833E-3</v>
      </c>
      <c r="G3930" s="2">
        <v>1.0594272471445124E-2</v>
      </c>
      <c r="H3930" s="2">
        <v>2.0839117835250742E-3</v>
      </c>
      <c r="I3930" s="3">
        <v>1.299152120637044E-5</v>
      </c>
      <c r="J3930" s="3">
        <v>3.8999999999999999E-5</v>
      </c>
    </row>
    <row r="3931" spans="1:10" x14ac:dyDescent="0.3">
      <c r="A3931" s="2" t="s">
        <v>3929</v>
      </c>
      <c r="B3931" s="2">
        <v>0.97872131223717695</v>
      </c>
      <c r="C3931" s="2">
        <v>1.0121766707442621</v>
      </c>
      <c r="D3931" s="2">
        <v>1.0341827219748718</v>
      </c>
      <c r="E3931" s="2">
        <v>0.206389556853315</v>
      </c>
      <c r="F3931" s="2">
        <v>0.2373012367491166</v>
      </c>
      <c r="G3931" s="2">
        <v>0.3097169342824036</v>
      </c>
      <c r="H3931" s="2">
        <v>2.1857858472189181E-2</v>
      </c>
      <c r="I3931" s="3">
        <v>5.8164850671764794E-5</v>
      </c>
      <c r="J3931" s="3">
        <v>1.65766E-4</v>
      </c>
    </row>
    <row r="3932" spans="1:10" x14ac:dyDescent="0.3">
      <c r="A3932" s="2" t="s">
        <v>3930</v>
      </c>
      <c r="B3932" s="2">
        <v>0.95541103571193153</v>
      </c>
      <c r="C3932" s="2">
        <v>0.9304733544214</v>
      </c>
      <c r="D3932" s="2">
        <v>0.97389847891808257</v>
      </c>
      <c r="E3932" s="2">
        <v>0.18838886980419101</v>
      </c>
      <c r="F3932" s="2">
        <v>0.26056389870435809</v>
      </c>
      <c r="G3932" s="2">
        <v>0.17132925012415162</v>
      </c>
      <c r="H3932" s="2">
        <v>5.1035452367643216E-2</v>
      </c>
      <c r="I3932" s="3">
        <v>0.29770072322662239</v>
      </c>
      <c r="J3932" s="3">
        <v>0.44482884900000003</v>
      </c>
    </row>
    <row r="3933" spans="1:10" x14ac:dyDescent="0.3">
      <c r="A3933" s="2" t="s">
        <v>3931</v>
      </c>
      <c r="B3933" s="2">
        <v>0.99620637424588454</v>
      </c>
      <c r="C3933" s="2">
        <v>0.95785309336544422</v>
      </c>
      <c r="D3933" s="2">
        <v>0.96150066705859694</v>
      </c>
      <c r="E3933" s="2">
        <v>0.26733081415321197</v>
      </c>
      <c r="F3933" s="2">
        <v>0.29453769140164898</v>
      </c>
      <c r="G3933" s="2">
        <v>0.18937262042708161</v>
      </c>
      <c r="H3933" s="2">
        <v>1.9238167397279807E-2</v>
      </c>
      <c r="I3933" s="3">
        <v>1.9419437613325843E-6</v>
      </c>
      <c r="J3933" s="3">
        <v>6.2099999999999998E-6</v>
      </c>
    </row>
    <row r="3934" spans="1:10" x14ac:dyDescent="0.3">
      <c r="A3934" s="2" t="s">
        <v>3932</v>
      </c>
      <c r="B3934" s="2">
        <v>0.95127616640622004</v>
      </c>
      <c r="C3934" s="2">
        <v>1.0006477567289058</v>
      </c>
      <c r="D3934" s="2">
        <v>1.0519003755862026</v>
      </c>
      <c r="E3934" s="2">
        <v>0.10343524562006183</v>
      </c>
      <c r="F3934" s="2">
        <v>0.2229093050647821</v>
      </c>
      <c r="G3934" s="2">
        <v>0.2672156927660983</v>
      </c>
      <c r="H3934" s="2">
        <v>8.448091760924642E-2</v>
      </c>
      <c r="I3934" s="3">
        <v>0.21811305476262963</v>
      </c>
      <c r="J3934" s="3">
        <v>0.34861068200000001</v>
      </c>
    </row>
    <row r="3935" spans="1:10" x14ac:dyDescent="0.3">
      <c r="A3935" s="2" t="s">
        <v>3933</v>
      </c>
      <c r="B3935" s="2">
        <v>0.8913621750806302</v>
      </c>
      <c r="C3935" s="2">
        <v>0.88873372211432999</v>
      </c>
      <c r="D3935" s="2">
        <v>0.99705119530558672</v>
      </c>
      <c r="E3935" s="2">
        <v>5.1082102370319481E-2</v>
      </c>
      <c r="F3935" s="2">
        <v>0.15713339222614842</v>
      </c>
      <c r="G3935" s="2">
        <v>9.9279920542956465E-2</v>
      </c>
      <c r="H3935" s="2">
        <v>7.4989586210636741E-2</v>
      </c>
      <c r="I3935" s="3">
        <v>0.94866768445597571</v>
      </c>
      <c r="J3935" s="3">
        <v>0.96969197900000004</v>
      </c>
    </row>
    <row r="3936" spans="1:10" x14ac:dyDescent="0.3">
      <c r="A3936" s="2" t="s">
        <v>3934</v>
      </c>
      <c r="B3936" s="2">
        <v>1.0289900063508668</v>
      </c>
      <c r="C3936" s="2">
        <v>0.98998753674893936</v>
      </c>
      <c r="D3936" s="2">
        <v>0.96209635724233822</v>
      </c>
      <c r="E3936" s="2">
        <v>0.11892820336654071</v>
      </c>
      <c r="F3936" s="2">
        <v>0.18389281507656066</v>
      </c>
      <c r="G3936" s="2">
        <v>0.10209402416818407</v>
      </c>
      <c r="H3936" s="2">
        <v>4.5936917477306029E-2</v>
      </c>
      <c r="I3936" s="3">
        <v>0.28301556112061449</v>
      </c>
      <c r="J3936" s="3">
        <v>0.42885926400000002</v>
      </c>
    </row>
    <row r="3937" spans="1:10" x14ac:dyDescent="0.3">
      <c r="A3937" s="2" t="s">
        <v>3935</v>
      </c>
      <c r="B3937" s="2">
        <v>0.99647930438246168</v>
      </c>
      <c r="C3937" s="2">
        <v>0.96930282211094498</v>
      </c>
      <c r="D3937" s="2">
        <v>0.97272749955568971</v>
      </c>
      <c r="E3937" s="2">
        <v>0.23517691514943317</v>
      </c>
      <c r="F3937" s="2">
        <v>0.28938457008244994</v>
      </c>
      <c r="G3937" s="2">
        <v>0.19818738619433868</v>
      </c>
      <c r="H3937" s="2">
        <v>3.8330600395356525E-2</v>
      </c>
      <c r="I3937" s="3">
        <v>9.4500698125121047E-2</v>
      </c>
      <c r="J3937" s="3">
        <v>0.170652479</v>
      </c>
    </row>
    <row r="3938" spans="1:10" x14ac:dyDescent="0.3">
      <c r="A3938" s="2" t="s">
        <v>3936</v>
      </c>
      <c r="B3938" s="2">
        <v>0.9548972418890429</v>
      </c>
      <c r="C3938" s="2">
        <v>0.99019483913767903</v>
      </c>
      <c r="D3938" s="2">
        <v>1.036964812233417</v>
      </c>
      <c r="E3938" s="2">
        <v>7.2586739951906565E-2</v>
      </c>
      <c r="F3938" s="2">
        <v>0.21532685512367492</v>
      </c>
      <c r="G3938" s="2">
        <v>0.20340175467637808</v>
      </c>
      <c r="H3938" s="2">
        <v>0.10093250338530624</v>
      </c>
      <c r="I3938" s="3">
        <v>0.55588976876178009</v>
      </c>
      <c r="J3938" s="3">
        <v>0.68482468100000005</v>
      </c>
    </row>
    <row r="3939" spans="1:10" x14ac:dyDescent="0.3">
      <c r="A3939" s="2" t="s">
        <v>3937</v>
      </c>
      <c r="B3939" s="2">
        <v>0.97239494460669751</v>
      </c>
      <c r="C3939" s="2">
        <v>0.84882173483181822</v>
      </c>
      <c r="D3939" s="2">
        <v>0.87291870400986027</v>
      </c>
      <c r="E3939" s="2">
        <v>0.22562693232566128</v>
      </c>
      <c r="F3939" s="2">
        <v>0.16699793875147231</v>
      </c>
      <c r="G3939" s="2">
        <v>5.0653865254097007E-2</v>
      </c>
      <c r="H3939" s="2">
        <v>4.1456958930451301E-2</v>
      </c>
      <c r="I3939" s="3">
        <v>4.4226268086061725E-4</v>
      </c>
      <c r="J3939" s="3">
        <v>1.182857E-3</v>
      </c>
    </row>
    <row r="3940" spans="1:10" x14ac:dyDescent="0.3">
      <c r="A3940" s="2" t="s">
        <v>3938</v>
      </c>
      <c r="B3940" s="2">
        <v>0.96912045807117209</v>
      </c>
      <c r="C3940" s="2">
        <v>0.95897498956985661</v>
      </c>
      <c r="D3940" s="2">
        <v>0.98953126165398686</v>
      </c>
      <c r="E3940" s="2">
        <v>0.53919615252490549</v>
      </c>
      <c r="F3940" s="2">
        <v>0.53526207302709072</v>
      </c>
      <c r="G3940" s="2">
        <v>0.48361198477073331</v>
      </c>
      <c r="H3940" s="2">
        <v>2.7818142906317904E-3</v>
      </c>
      <c r="I3940" s="3">
        <v>8.8529432170415645E-83</v>
      </c>
      <c r="J3940" s="3">
        <v>6.8599999999999997E-82</v>
      </c>
    </row>
    <row r="3941" spans="1:10" x14ac:dyDescent="0.3">
      <c r="A3941" s="2" t="s">
        <v>3939</v>
      </c>
      <c r="B3941" s="2">
        <v>0.96330720745247778</v>
      </c>
      <c r="C3941" s="2">
        <v>0.94813146257904357</v>
      </c>
      <c r="D3941" s="2">
        <v>0.98424620437174204</v>
      </c>
      <c r="E3941" s="2">
        <v>0.20814153211954656</v>
      </c>
      <c r="F3941" s="2">
        <v>0.30896643109540634</v>
      </c>
      <c r="G3941" s="2">
        <v>0.21908624399933785</v>
      </c>
      <c r="H3941" s="2">
        <v>7.1293969778279134E-2</v>
      </c>
      <c r="I3941" s="3">
        <v>0.57985842592262804</v>
      </c>
      <c r="J3941" s="3">
        <v>0.70630747900000002</v>
      </c>
    </row>
    <row r="3942" spans="1:10" x14ac:dyDescent="0.3">
      <c r="A3942" s="2" t="s">
        <v>3940</v>
      </c>
      <c r="B3942" s="2">
        <v>0.98695116489924561</v>
      </c>
      <c r="C3942" s="2">
        <v>1.0115160823918303</v>
      </c>
      <c r="D3942" s="2">
        <v>1.0248896990714758</v>
      </c>
      <c r="E3942" s="2">
        <v>0.16915149433184473</v>
      </c>
      <c r="F3942" s="2">
        <v>0.15378386336866903</v>
      </c>
      <c r="G3942" s="2">
        <v>0.20679523257738786</v>
      </c>
      <c r="H3942" s="2">
        <v>1.0866556064833893E-2</v>
      </c>
      <c r="I3942" s="3">
        <v>3.0288046364124507E-5</v>
      </c>
      <c r="J3942" s="3">
        <v>8.8599999999999999E-5</v>
      </c>
    </row>
    <row r="3943" spans="1:10" x14ac:dyDescent="0.3">
      <c r="A3943" s="2" t="s">
        <v>3941</v>
      </c>
      <c r="B3943" s="2">
        <v>1.0202360774958865</v>
      </c>
      <c r="C3943" s="2">
        <v>1.0311553035947543</v>
      </c>
      <c r="D3943" s="2">
        <v>1.0107026465145874</v>
      </c>
      <c r="E3943" s="2">
        <v>0.36681552731020267</v>
      </c>
      <c r="F3943" s="2">
        <v>0.30153121319199055</v>
      </c>
      <c r="G3943" s="2">
        <v>0.37295149809634165</v>
      </c>
      <c r="H3943" s="2">
        <v>4.6162981218100446E-2</v>
      </c>
      <c r="I3943" s="3">
        <v>0.40089352478372725</v>
      </c>
      <c r="J3943" s="3">
        <v>0.54843787300000002</v>
      </c>
    </row>
    <row r="3944" spans="1:10" x14ac:dyDescent="0.3">
      <c r="A3944" s="2" t="s">
        <v>3942</v>
      </c>
      <c r="B3944" s="2">
        <v>0.99605656014061927</v>
      </c>
      <c r="C3944" s="2">
        <v>1.0014336715429077</v>
      </c>
      <c r="D3944" s="2">
        <v>1.0053983996667111</v>
      </c>
      <c r="E3944" s="2">
        <v>0.22933699759532808</v>
      </c>
      <c r="F3944" s="2">
        <v>0.26704210836277975</v>
      </c>
      <c r="G3944" s="2">
        <v>0.26121503062406887</v>
      </c>
      <c r="H3944" s="2">
        <v>2.6661539509054987E-2</v>
      </c>
      <c r="I3944" s="3">
        <v>0.62516078326540248</v>
      </c>
      <c r="J3944" s="3">
        <v>0.74205008900000002</v>
      </c>
    </row>
    <row r="3945" spans="1:10" x14ac:dyDescent="0.3">
      <c r="A3945" s="2" t="s">
        <v>3943</v>
      </c>
      <c r="B3945" s="2">
        <v>0.81536487498953569</v>
      </c>
      <c r="C3945" s="2">
        <v>1.0594356655398707</v>
      </c>
      <c r="D3945" s="2">
        <v>1.299339348599567</v>
      </c>
      <c r="E3945" s="2">
        <v>2.4390243902439024E-3</v>
      </c>
      <c r="F3945" s="2">
        <v>1.5643404004711425E-2</v>
      </c>
      <c r="G3945" s="2">
        <v>0.12108922363847045</v>
      </c>
      <c r="H3945" s="2">
        <v>9.3369063667513939E-3</v>
      </c>
      <c r="I3945" s="3">
        <v>3.5294420624284004E-33</v>
      </c>
      <c r="J3945" s="3">
        <v>2.0000000000000001E-32</v>
      </c>
    </row>
    <row r="3946" spans="1:10" x14ac:dyDescent="0.3">
      <c r="A3946" s="2" t="s">
        <v>3944</v>
      </c>
      <c r="B3946" s="2">
        <v>0.96703264682144785</v>
      </c>
      <c r="C3946" s="2">
        <v>1.0784845034555697</v>
      </c>
      <c r="D3946" s="2">
        <v>1.1152513899095904</v>
      </c>
      <c r="E3946" s="2">
        <v>0.14668498797664034</v>
      </c>
      <c r="F3946" s="2">
        <v>0.17539016489988221</v>
      </c>
      <c r="G3946" s="2">
        <v>0.47790100976659494</v>
      </c>
      <c r="H3946" s="2">
        <v>2.0297625257583923E-2</v>
      </c>
      <c r="I3946" s="3">
        <v>6.1401454956524707E-55</v>
      </c>
      <c r="J3946" s="3">
        <v>4.1099999999999998E-54</v>
      </c>
    </row>
    <row r="3947" spans="1:10" x14ac:dyDescent="0.3">
      <c r="A3947" s="2" t="s">
        <v>3945</v>
      </c>
      <c r="B3947" s="2">
        <v>0.97299713114056585</v>
      </c>
      <c r="C3947" s="2">
        <v>0.99680611864313828</v>
      </c>
      <c r="D3947" s="2">
        <v>1.0244697407017667</v>
      </c>
      <c r="E3947" s="2">
        <v>8.6327722432153906E-2</v>
      </c>
      <c r="F3947" s="2">
        <v>8.5983510011778563E-2</v>
      </c>
      <c r="G3947" s="2">
        <v>0.10970865750703526</v>
      </c>
      <c r="H3947" s="2">
        <v>2.4339493661603898E-4</v>
      </c>
      <c r="I3947" s="3">
        <v>0</v>
      </c>
      <c r="J3947" s="3">
        <v>0</v>
      </c>
    </row>
    <row r="3948" spans="1:10" x14ac:dyDescent="0.3">
      <c r="A3948" s="2" t="s">
        <v>3946</v>
      </c>
      <c r="B3948" s="2">
        <v>0.98001768528267363</v>
      </c>
      <c r="C3948" s="2">
        <v>1.0094288522778014</v>
      </c>
      <c r="D3948" s="2">
        <v>1.0300108533109222</v>
      </c>
      <c r="E3948" s="2">
        <v>0.19151494331844726</v>
      </c>
      <c r="F3948" s="2">
        <v>0.18904593639575973</v>
      </c>
      <c r="G3948" s="2">
        <v>0.25579374275782157</v>
      </c>
      <c r="H3948" s="2">
        <v>1.7458515378288846E-3</v>
      </c>
      <c r="I3948" s="3">
        <v>0</v>
      </c>
      <c r="J3948" s="3">
        <v>0</v>
      </c>
    </row>
    <row r="3949" spans="1:10" x14ac:dyDescent="0.3">
      <c r="A3949" s="2" t="s">
        <v>3947</v>
      </c>
      <c r="B3949" s="2">
        <v>0.92516167140113403</v>
      </c>
      <c r="C3949" s="2">
        <v>0.96993461840707662</v>
      </c>
      <c r="D3949" s="2">
        <v>1.0483947275270658</v>
      </c>
      <c r="E3949" s="2">
        <v>0.11556166265888011</v>
      </c>
      <c r="F3949" s="2">
        <v>0.12345406360424029</v>
      </c>
      <c r="G3949" s="2">
        <v>0.19148319814600231</v>
      </c>
      <c r="H3949" s="2">
        <v>5.5807702283072963E-3</v>
      </c>
      <c r="I3949" s="3">
        <v>4.6780905712580044E-38</v>
      </c>
      <c r="J3949" s="3">
        <v>2.7899999999999999E-37</v>
      </c>
    </row>
    <row r="3950" spans="1:10" x14ac:dyDescent="0.3">
      <c r="A3950" s="2" t="s">
        <v>3948</v>
      </c>
      <c r="B3950" s="2">
        <v>0.98216151180692768</v>
      </c>
      <c r="C3950" s="2">
        <v>1.0259132807358973</v>
      </c>
      <c r="D3950" s="2">
        <v>1.0445464095294037</v>
      </c>
      <c r="E3950" s="2">
        <v>7.3720371006526966E-2</v>
      </c>
      <c r="F3950" s="2">
        <v>0.10880447585394581</v>
      </c>
      <c r="G3950" s="2">
        <v>0.14016719086244001</v>
      </c>
      <c r="H3950" s="2">
        <v>2.480820844946972E-2</v>
      </c>
      <c r="I3950" s="3">
        <v>4.8687976516574694E-2</v>
      </c>
      <c r="J3950" s="3">
        <v>9.5433502000000003E-2</v>
      </c>
    </row>
    <row r="3951" spans="1:10" x14ac:dyDescent="0.3">
      <c r="A3951" s="2" t="s">
        <v>3949</v>
      </c>
      <c r="B3951" s="2">
        <v>0.88264020625634509</v>
      </c>
      <c r="C3951" s="2">
        <v>0.89270302583817318</v>
      </c>
      <c r="D3951" s="2">
        <v>1.0114008171285431</v>
      </c>
      <c r="E3951" s="2">
        <v>2.5317760219855719E-2</v>
      </c>
      <c r="F3951" s="2">
        <v>3.3605712603062429E-2</v>
      </c>
      <c r="G3951" s="2">
        <v>3.2817414335374939E-2</v>
      </c>
      <c r="H3951" s="2">
        <v>5.8604673323166701E-3</v>
      </c>
      <c r="I3951" s="3">
        <v>0.56691852623940453</v>
      </c>
      <c r="J3951" s="3">
        <v>0.69462503099999995</v>
      </c>
    </row>
    <row r="3952" spans="1:10" x14ac:dyDescent="0.3">
      <c r="A3952" s="2" t="s">
        <v>3950</v>
      </c>
      <c r="B3952" s="2">
        <v>1.0046457959897628</v>
      </c>
      <c r="C3952" s="2">
        <v>1.1243314260188384</v>
      </c>
      <c r="D3952" s="2">
        <v>1.11913216628868</v>
      </c>
      <c r="E3952" s="2">
        <v>0.26760563380281688</v>
      </c>
      <c r="F3952" s="2">
        <v>0.32633981154299174</v>
      </c>
      <c r="G3952" s="2">
        <v>0.9121420294653203</v>
      </c>
      <c r="H3952" s="2">
        <v>4.1531335367493614E-2</v>
      </c>
      <c r="I3952" s="3">
        <v>1.2222502192237202E-49</v>
      </c>
      <c r="J3952" s="3">
        <v>7.8700000000000006E-49</v>
      </c>
    </row>
    <row r="3953" spans="1:10" x14ac:dyDescent="0.3">
      <c r="A3953" s="2" t="s">
        <v>3951</v>
      </c>
      <c r="B3953" s="2">
        <v>1.0064541952011261</v>
      </c>
      <c r="C3953" s="2">
        <v>1.0080564381759298</v>
      </c>
      <c r="D3953" s="2">
        <v>1.0015919681019199</v>
      </c>
      <c r="E3953" s="2">
        <v>0.17540364136035727</v>
      </c>
      <c r="F3953" s="2">
        <v>0.15245877502944641</v>
      </c>
      <c r="G3953" s="2">
        <v>0.16694255917894388</v>
      </c>
      <c r="H3953" s="2">
        <v>1.622447057600597E-2</v>
      </c>
      <c r="I3953" s="3">
        <v>0.85275413962934388</v>
      </c>
      <c r="J3953" s="3">
        <v>0.91229555299999998</v>
      </c>
    </row>
    <row r="3954" spans="1:10" x14ac:dyDescent="0.3">
      <c r="A3954" s="2" t="s">
        <v>3952</v>
      </c>
      <c r="B3954" s="2">
        <v>0.94166432790481702</v>
      </c>
      <c r="C3954" s="2">
        <v>1.0128193066976148</v>
      </c>
      <c r="D3954" s="2">
        <v>1.0755629970088345</v>
      </c>
      <c r="E3954" s="2">
        <v>8.7633115767777395E-2</v>
      </c>
      <c r="F3954" s="2">
        <v>0.16747644287396937</v>
      </c>
      <c r="G3954" s="2">
        <v>0.26142195000827678</v>
      </c>
      <c r="H3954" s="2">
        <v>5.6457758029284003E-2</v>
      </c>
      <c r="I3954" s="3">
        <v>1.7735078412711415E-2</v>
      </c>
      <c r="J3954" s="3">
        <v>3.8186096000000003E-2</v>
      </c>
    </row>
    <row r="3955" spans="1:10" x14ac:dyDescent="0.3">
      <c r="A3955" s="2" t="s">
        <v>3953</v>
      </c>
      <c r="B3955" s="2">
        <v>0.97670975718469466</v>
      </c>
      <c r="C3955" s="2">
        <v>1.0199063327518287</v>
      </c>
      <c r="D3955" s="2">
        <v>1.0442266243880327</v>
      </c>
      <c r="E3955" s="2">
        <v>2.4974235657849536E-2</v>
      </c>
      <c r="F3955" s="2">
        <v>0.11200677267373381</v>
      </c>
      <c r="G3955" s="2">
        <v>0.10325277271974839</v>
      </c>
      <c r="H3955" s="2">
        <v>6.1541297107800999E-2</v>
      </c>
      <c r="I3955" s="3">
        <v>0.57216842366513831</v>
      </c>
      <c r="J3955" s="3">
        <v>0.69963563100000004</v>
      </c>
    </row>
    <row r="3956" spans="1:10" x14ac:dyDescent="0.3">
      <c r="A3956" s="2" t="s">
        <v>3954</v>
      </c>
      <c r="B3956" s="2">
        <v>1.0046993465847951</v>
      </c>
      <c r="C3956" s="2">
        <v>0.99975462779261981</v>
      </c>
      <c r="D3956" s="2">
        <v>0.99507840946748549</v>
      </c>
      <c r="E3956" s="2">
        <v>0.18828581243558914</v>
      </c>
      <c r="F3956" s="2">
        <v>0.15242196702002356</v>
      </c>
      <c r="G3956" s="2">
        <v>0.16272140374110247</v>
      </c>
      <c r="H3956" s="2">
        <v>2.5359568292772573E-2</v>
      </c>
      <c r="I3956" s="3">
        <v>0.76343686832682778</v>
      </c>
      <c r="J3956" s="3">
        <v>0.84989555299999997</v>
      </c>
    </row>
    <row r="3957" spans="1:10" x14ac:dyDescent="0.3">
      <c r="A3957" s="2" t="s">
        <v>3955</v>
      </c>
      <c r="B3957" s="2">
        <v>0.95934891991799143</v>
      </c>
      <c r="C3957" s="2">
        <v>0.98352242717820992</v>
      </c>
      <c r="D3957" s="2">
        <v>1.0251978261071946</v>
      </c>
      <c r="E3957" s="2">
        <v>0.19790450017176228</v>
      </c>
      <c r="F3957" s="2">
        <v>0.22530182567726736</v>
      </c>
      <c r="G3957" s="2">
        <v>0.27077470617447441</v>
      </c>
      <c r="H3957" s="2">
        <v>1.93728346513178E-2</v>
      </c>
      <c r="I3957" s="3">
        <v>2.2554389421058285E-3</v>
      </c>
      <c r="J3957" s="3">
        <v>5.6044989999999998E-3</v>
      </c>
    </row>
    <row r="3958" spans="1:10" x14ac:dyDescent="0.3">
      <c r="A3958" s="2" t="s">
        <v>3956</v>
      </c>
      <c r="B3958" s="2">
        <v>0.95711062523692569</v>
      </c>
      <c r="C3958" s="2">
        <v>0.82710043264049005</v>
      </c>
      <c r="D3958" s="2">
        <v>0.86416388119789955</v>
      </c>
      <c r="E3958" s="2">
        <v>0.12892476812092066</v>
      </c>
      <c r="F3958" s="2">
        <v>7.5530035335689041E-2</v>
      </c>
      <c r="G3958" s="2">
        <v>2.3919880814434698E-2</v>
      </c>
      <c r="H3958" s="2">
        <v>3.7755777632080899E-2</v>
      </c>
      <c r="I3958" s="3">
        <v>3.8074297773107217E-2</v>
      </c>
      <c r="J3958" s="3">
        <v>7.7103864999999994E-2</v>
      </c>
    </row>
    <row r="3959" spans="1:10" x14ac:dyDescent="0.3">
      <c r="A3959" s="2" t="s">
        <v>3957</v>
      </c>
      <c r="B3959" s="2">
        <v>0.97478166691482859</v>
      </c>
      <c r="C3959" s="2">
        <v>0.98727479442637611</v>
      </c>
      <c r="D3959" s="2">
        <v>1.012816334093652</v>
      </c>
      <c r="E3959" s="2">
        <v>0.14493301271040879</v>
      </c>
      <c r="F3959" s="2">
        <v>0.21705683156654887</v>
      </c>
      <c r="G3959" s="2">
        <v>0.20414666445952656</v>
      </c>
      <c r="H3959" s="2">
        <v>5.0999241398246825E-2</v>
      </c>
      <c r="I3959" s="3">
        <v>0.64985582902468075</v>
      </c>
      <c r="J3959" s="3">
        <v>0.76255149200000005</v>
      </c>
    </row>
    <row r="3960" spans="1:10" x14ac:dyDescent="0.3">
      <c r="A3960" s="2" t="s">
        <v>3958</v>
      </c>
      <c r="B3960" s="2">
        <v>1.0037484366994758</v>
      </c>
      <c r="C3960" s="2">
        <v>1.0784895150449751</v>
      </c>
      <c r="D3960" s="2">
        <v>1.0744619623929506</v>
      </c>
      <c r="E3960" s="2">
        <v>2.0851940913775336E-2</v>
      </c>
      <c r="F3960" s="2">
        <v>2.9078327444051824E-2</v>
      </c>
      <c r="G3960" s="2">
        <v>5.0902168515146499E-2</v>
      </c>
      <c r="H3960" s="2">
        <v>5.8169337002201907E-3</v>
      </c>
      <c r="I3960" s="3">
        <v>8.2387376569530897E-6</v>
      </c>
      <c r="J3960" s="3">
        <v>2.5000000000000001E-5</v>
      </c>
    </row>
    <row r="3961" spans="1:10" x14ac:dyDescent="0.3">
      <c r="A3961" s="2" t="s">
        <v>3959</v>
      </c>
      <c r="B3961" s="2">
        <v>0.93164581052661521</v>
      </c>
      <c r="C3961" s="2">
        <v>1.0130957199469519</v>
      </c>
      <c r="D3961" s="2">
        <v>1.0874258312547951</v>
      </c>
      <c r="E3961" s="2">
        <v>4.4314668498797666E-3</v>
      </c>
      <c r="F3961" s="2">
        <v>2.0575677267373381E-2</v>
      </c>
      <c r="G3961" s="2">
        <v>2.8265187882800861E-2</v>
      </c>
      <c r="H3961" s="2">
        <v>1.141568066311224E-2</v>
      </c>
      <c r="I3961" s="3">
        <v>0.16737161114117979</v>
      </c>
      <c r="J3961" s="3">
        <v>0.27957120499999999</v>
      </c>
    </row>
    <row r="3962" spans="1:10" x14ac:dyDescent="0.3">
      <c r="A3962" s="2" t="s">
        <v>3960</v>
      </c>
      <c r="B3962" s="2">
        <v>0.95952588565423047</v>
      </c>
      <c r="C3962" s="2">
        <v>1.0835451421475664</v>
      </c>
      <c r="D3962" s="2">
        <v>1.1292505583721446</v>
      </c>
      <c r="E3962" s="2">
        <v>1.4874613534867742E-2</v>
      </c>
      <c r="F3962" s="2">
        <v>2.2894581861012956E-2</v>
      </c>
      <c r="G3962" s="2">
        <v>6.3234563813938091E-2</v>
      </c>
      <c r="H3962" s="2">
        <v>5.6709739883186215E-3</v>
      </c>
      <c r="I3962" s="3">
        <v>5.2605527364155345E-15</v>
      </c>
      <c r="J3962" s="3">
        <v>2.27E-14</v>
      </c>
    </row>
    <row r="3963" spans="1:10" x14ac:dyDescent="0.3">
      <c r="A3963" s="2" t="s">
        <v>3961</v>
      </c>
      <c r="B3963" s="2">
        <v>0.98986629608308785</v>
      </c>
      <c r="C3963" s="2">
        <v>0.97368219814606582</v>
      </c>
      <c r="D3963" s="2">
        <v>0.98365021821526533</v>
      </c>
      <c r="E3963" s="2">
        <v>0.11789762968052216</v>
      </c>
      <c r="F3963" s="2">
        <v>0.12150323910482921</v>
      </c>
      <c r="G3963" s="2">
        <v>0.10143188213871876</v>
      </c>
      <c r="H3963" s="2">
        <v>2.5495508742376439E-3</v>
      </c>
      <c r="I3963" s="3">
        <v>7.7559661993251104E-13</v>
      </c>
      <c r="J3963" s="3">
        <v>3.1800000000000002E-12</v>
      </c>
    </row>
    <row r="3964" spans="1:10" x14ac:dyDescent="0.3">
      <c r="A3964" s="2" t="s">
        <v>3962</v>
      </c>
      <c r="B3964" s="2">
        <v>0.91731577700198963</v>
      </c>
      <c r="C3964" s="2">
        <v>1.1773816760229991</v>
      </c>
      <c r="D3964" s="2">
        <v>1.2835074960456561</v>
      </c>
      <c r="E3964" s="2">
        <v>0.12487117828924768</v>
      </c>
      <c r="F3964" s="2">
        <v>0.25662544169611307</v>
      </c>
      <c r="G3964" s="2">
        <v>2.2870799536500579</v>
      </c>
      <c r="H3964" s="2">
        <v>9.3164333105232977E-2</v>
      </c>
      <c r="I3964" s="3">
        <v>4.0180440159120767E-112</v>
      </c>
      <c r="J3964" s="3">
        <v>3.5600000000000002E-111</v>
      </c>
    </row>
    <row r="3965" spans="1:10" x14ac:dyDescent="0.3">
      <c r="A3965" s="2" t="s">
        <v>3963</v>
      </c>
      <c r="B3965" s="2">
        <v>1.0070710074957105</v>
      </c>
      <c r="C3965" s="2">
        <v>1.0094430373061489</v>
      </c>
      <c r="D3965" s="2">
        <v>1.0023553749366065</v>
      </c>
      <c r="E3965" s="2">
        <v>0.33335623497080041</v>
      </c>
      <c r="F3965" s="2">
        <v>0.33841283863368671</v>
      </c>
      <c r="G3965" s="2">
        <v>0.34377586492302598</v>
      </c>
      <c r="H3965" s="2">
        <v>3.5755587397996334E-3</v>
      </c>
      <c r="I3965" s="3">
        <v>2.7312691985089E-2</v>
      </c>
      <c r="J3965" s="3">
        <v>5.6681987000000003E-2</v>
      </c>
    </row>
    <row r="3966" spans="1:10" x14ac:dyDescent="0.3">
      <c r="A3966" s="2" t="s">
        <v>3964</v>
      </c>
      <c r="B3966" s="2">
        <v>0.94547134991127324</v>
      </c>
      <c r="C3966" s="2">
        <v>0.96543751587379134</v>
      </c>
      <c r="D3966" s="2">
        <v>1.0211176848081032</v>
      </c>
      <c r="E3966" s="2">
        <v>7.8701477155616623E-2</v>
      </c>
      <c r="F3966" s="2">
        <v>4.3065371024734983E-2</v>
      </c>
      <c r="G3966" s="2">
        <v>7.5773878496937591E-2</v>
      </c>
      <c r="H3966" s="2">
        <v>2.5198532300229903E-2</v>
      </c>
      <c r="I3966" s="3">
        <v>0.55457036305714602</v>
      </c>
      <c r="J3966" s="3">
        <v>0.68378535100000004</v>
      </c>
    </row>
    <row r="3967" spans="1:10" x14ac:dyDescent="0.3">
      <c r="A3967" s="2" t="s">
        <v>3965</v>
      </c>
      <c r="B3967" s="2">
        <v>0.97658562319517672</v>
      </c>
      <c r="C3967" s="2">
        <v>1.0124842872625175</v>
      </c>
      <c r="D3967" s="2">
        <v>1.0367593616112103</v>
      </c>
      <c r="E3967" s="2">
        <v>1.9752662315355548E-2</v>
      </c>
      <c r="F3967" s="2">
        <v>4.2071554770318022E-2</v>
      </c>
      <c r="G3967" s="2">
        <v>4.3784141698394306E-2</v>
      </c>
      <c r="H3967" s="2">
        <v>1.578184020347724E-2</v>
      </c>
      <c r="I3967" s="3">
        <v>0.41471574340717948</v>
      </c>
      <c r="J3967" s="3">
        <v>0.56151950699999997</v>
      </c>
    </row>
    <row r="3968" spans="1:10" x14ac:dyDescent="0.3">
      <c r="A3968" s="2" t="s">
        <v>3966</v>
      </c>
      <c r="B3968" s="2">
        <v>0.98015556328622</v>
      </c>
      <c r="C3968" s="2">
        <v>1.0402557200301346</v>
      </c>
      <c r="D3968" s="2">
        <v>1.0613169572209675</v>
      </c>
      <c r="E3968" s="2">
        <v>8.9316386121607694E-2</v>
      </c>
      <c r="F3968" s="2">
        <v>9.2756183745583046E-2</v>
      </c>
      <c r="G3968" s="2">
        <v>0.16495613309054794</v>
      </c>
      <c r="H3968" s="2">
        <v>2.4323042258223453E-3</v>
      </c>
      <c r="I3968" s="3">
        <v>7.2513516798608555E-203</v>
      </c>
      <c r="J3968" s="3">
        <v>8.3599999999999993E-202</v>
      </c>
    </row>
    <row r="3969" spans="1:10" x14ac:dyDescent="0.3">
      <c r="A3969" s="2" t="s">
        <v>3967</v>
      </c>
      <c r="B3969" s="2">
        <v>0.96888659024334112</v>
      </c>
      <c r="C3969" s="2">
        <v>0.97119172503311268</v>
      </c>
      <c r="D3969" s="2">
        <v>1.0023791585237987</v>
      </c>
      <c r="E3969" s="2">
        <v>0.13232566128478185</v>
      </c>
      <c r="F3969" s="2">
        <v>9.7173144876325085E-2</v>
      </c>
      <c r="G3969" s="2">
        <v>0.11810958450587651</v>
      </c>
      <c r="H3969" s="2">
        <v>2.48565827281911E-2</v>
      </c>
      <c r="I3969" s="3">
        <v>0.8924673785128171</v>
      </c>
      <c r="J3969" s="3">
        <v>0.93574273399999996</v>
      </c>
    </row>
    <row r="3970" spans="1:10" x14ac:dyDescent="0.3">
      <c r="A3970" s="2" t="s">
        <v>3968</v>
      </c>
      <c r="B3970" s="2">
        <v>1.054560104283637</v>
      </c>
      <c r="C3970" s="2">
        <v>0.9420369288667414</v>
      </c>
      <c r="D3970" s="2">
        <v>0.89329847112570926</v>
      </c>
      <c r="E3970" s="2">
        <v>0.14125729989694263</v>
      </c>
      <c r="F3970" s="2">
        <v>0.10188457008244994</v>
      </c>
      <c r="G3970" s="2">
        <v>3.9521602383711309E-2</v>
      </c>
      <c r="H3970" s="2">
        <v>2.7840724245653526E-2</v>
      </c>
      <c r="I3970" s="3">
        <v>3.2077190453439139E-3</v>
      </c>
      <c r="J3970" s="3">
        <v>7.8330039999999993E-3</v>
      </c>
    </row>
    <row r="3971" spans="1:10" x14ac:dyDescent="0.3">
      <c r="A3971" s="2" t="s">
        <v>3969</v>
      </c>
      <c r="B3971" s="2">
        <v>0.94674100989358156</v>
      </c>
      <c r="C3971" s="2">
        <v>0.95281113323233091</v>
      </c>
      <c r="D3971" s="2">
        <v>1.0064115986054429</v>
      </c>
      <c r="E3971" s="2">
        <v>4.3833734111989008E-2</v>
      </c>
      <c r="F3971" s="2">
        <v>5.7457302709069492E-2</v>
      </c>
      <c r="G3971" s="2">
        <v>5.3716272140374111E-2</v>
      </c>
      <c r="H3971" s="2">
        <v>9.6333177389557115E-3</v>
      </c>
      <c r="I3971" s="3">
        <v>0.74990557087609999</v>
      </c>
      <c r="J3971" s="3">
        <v>0.840667952</v>
      </c>
    </row>
    <row r="3972" spans="1:10" x14ac:dyDescent="0.3">
      <c r="A3972" s="2" t="s">
        <v>3970</v>
      </c>
      <c r="B3972" s="2">
        <v>1.0217498514266454</v>
      </c>
      <c r="C3972" s="2">
        <v>0.97570626591507847</v>
      </c>
      <c r="D3972" s="2">
        <v>0.95493653808975121</v>
      </c>
      <c r="E3972" s="2">
        <v>5.8536585365853662E-2</v>
      </c>
      <c r="F3972" s="2">
        <v>4.2734098939929327E-2</v>
      </c>
      <c r="G3972" s="2">
        <v>3.2072504552226454E-2</v>
      </c>
      <c r="H3972" s="2">
        <v>1.1174045311379511E-2</v>
      </c>
      <c r="I3972" s="3">
        <v>9.6664058982536813E-2</v>
      </c>
      <c r="J3972" s="3">
        <v>0.174072329</v>
      </c>
    </row>
    <row r="3973" spans="1:10" x14ac:dyDescent="0.3">
      <c r="A3973" s="2" t="s">
        <v>3971</v>
      </c>
      <c r="B3973" s="2">
        <v>0.91574265812826605</v>
      </c>
      <c r="C3973" s="2">
        <v>1.0708839528009315</v>
      </c>
      <c r="D3973" s="2">
        <v>1.1694158214598922</v>
      </c>
      <c r="E3973" s="2">
        <v>2.1985571968395741E-2</v>
      </c>
      <c r="F3973" s="2">
        <v>1.7557420494699646E-2</v>
      </c>
      <c r="G3973" s="2">
        <v>9.4975997351431876E-2</v>
      </c>
      <c r="H3973" s="2">
        <v>3.1311759351717121E-3</v>
      </c>
      <c r="I3973" s="3">
        <v>1.804814283547172E-127</v>
      </c>
      <c r="J3973" s="3">
        <v>1.7E-126</v>
      </c>
    </row>
    <row r="3974" spans="1:10" x14ac:dyDescent="0.3">
      <c r="A3974" s="2" t="s">
        <v>3972</v>
      </c>
      <c r="B3974" s="2">
        <v>1.0024581079199757</v>
      </c>
      <c r="C3974" s="2">
        <v>1.1072596888337871</v>
      </c>
      <c r="D3974" s="2">
        <v>1.1045445990070015</v>
      </c>
      <c r="E3974" s="2">
        <v>3.2050841635176915E-2</v>
      </c>
      <c r="F3974" s="2">
        <v>2.2011189634864547E-2</v>
      </c>
      <c r="G3974" s="2">
        <v>7.3539149147492142E-2</v>
      </c>
      <c r="H3974" s="2">
        <v>7.099106010173978E-3</v>
      </c>
      <c r="I3974" s="3">
        <v>5.705124101566245E-11</v>
      </c>
      <c r="J3974" s="3">
        <v>2.2300000000000001E-10</v>
      </c>
    </row>
    <row r="3975" spans="1:10" x14ac:dyDescent="0.3">
      <c r="A3975" s="2" t="s">
        <v>3973</v>
      </c>
      <c r="B3975" s="2">
        <v>1.022803359199381</v>
      </c>
      <c r="C3975" s="2">
        <v>1.0405834959512812</v>
      </c>
      <c r="D3975" s="2">
        <v>1.0173837293278132</v>
      </c>
      <c r="E3975" s="2">
        <v>5.7609069048436962E-2</v>
      </c>
      <c r="F3975" s="2">
        <v>4.1703474676089515E-2</v>
      </c>
      <c r="G3975" s="2">
        <v>5.9303095513987748E-2</v>
      </c>
      <c r="H3975" s="2">
        <v>1.1246953639489478E-2</v>
      </c>
      <c r="I3975" s="3">
        <v>0.39104284203603562</v>
      </c>
      <c r="J3975" s="3">
        <v>0.53936943699999995</v>
      </c>
    </row>
    <row r="3976" spans="1:10" x14ac:dyDescent="0.3">
      <c r="A3976" s="2" t="s">
        <v>3974</v>
      </c>
      <c r="B3976" s="2">
        <v>1.0118121462122398</v>
      </c>
      <c r="C3976" s="2">
        <v>1.0395387812786669</v>
      </c>
      <c r="D3976" s="2">
        <v>1.0274029474445656</v>
      </c>
      <c r="E3976" s="2">
        <v>1.2263826863620748E-2</v>
      </c>
      <c r="F3976" s="2">
        <v>1.5017667844522967E-2</v>
      </c>
      <c r="G3976" s="2">
        <v>1.7795067041880483E-2</v>
      </c>
      <c r="H3976" s="2">
        <v>1.9472596319053729E-3</v>
      </c>
      <c r="I3976" s="3">
        <v>3.2890412265365279E-2</v>
      </c>
      <c r="J3976" s="3">
        <v>6.7452206000000001E-2</v>
      </c>
    </row>
    <row r="3977" spans="1:10" x14ac:dyDescent="0.3">
      <c r="A3977" s="2" t="s">
        <v>3975</v>
      </c>
      <c r="B3977" s="2">
        <v>0.99057593630431995</v>
      </c>
      <c r="C3977" s="2">
        <v>1.0534196276990584</v>
      </c>
      <c r="D3977" s="2">
        <v>1.0634415687798739</v>
      </c>
      <c r="E3977" s="2">
        <v>3.1260735142562691E-3</v>
      </c>
      <c r="F3977" s="2">
        <v>9.4964664310954062E-3</v>
      </c>
      <c r="G3977" s="2">
        <v>1.1463333885118358E-2</v>
      </c>
      <c r="H3977" s="2">
        <v>4.5045480303197039E-3</v>
      </c>
      <c r="I3977" s="3">
        <v>0.25272851877242469</v>
      </c>
      <c r="J3977" s="3">
        <v>0.39309459899999999</v>
      </c>
    </row>
    <row r="3978" spans="1:10" x14ac:dyDescent="0.3">
      <c r="A3978" s="2" t="s">
        <v>3976</v>
      </c>
      <c r="B3978" s="2">
        <v>0.990304932206032</v>
      </c>
      <c r="C3978" s="2">
        <v>1.0897278918213502</v>
      </c>
      <c r="D3978" s="2">
        <v>1.1003963086337869</v>
      </c>
      <c r="E3978" s="2">
        <v>2.6588801099278598E-2</v>
      </c>
      <c r="F3978" s="2">
        <v>6.4966136631330981E-2</v>
      </c>
      <c r="G3978" s="2">
        <v>0.11744744247641119</v>
      </c>
      <c r="H3978" s="2">
        <v>2.7136874198585684E-2</v>
      </c>
      <c r="I3978" s="3">
        <v>8.2648334179281756E-3</v>
      </c>
      <c r="J3978" s="3">
        <v>1.9020899000000001E-2</v>
      </c>
    </row>
    <row r="3979" spans="1:10" x14ac:dyDescent="0.3">
      <c r="A3979" s="2" t="s">
        <v>3977</v>
      </c>
      <c r="B3979" s="2">
        <v>0.91132855598757556</v>
      </c>
      <c r="C3979" s="2">
        <v>1.0879800468893277</v>
      </c>
      <c r="D3979" s="2">
        <v>1.1938395211486827</v>
      </c>
      <c r="E3979" s="2">
        <v>6.8189625558227412E-2</v>
      </c>
      <c r="F3979" s="2">
        <v>0.12389575971731449</v>
      </c>
      <c r="G3979" s="2">
        <v>0.55926171163714622</v>
      </c>
      <c r="H3979" s="2">
        <v>3.939018521757804E-2</v>
      </c>
      <c r="I3979" s="3">
        <v>6.2914866338812652E-32</v>
      </c>
      <c r="J3979" s="3">
        <v>3.5100000000000001E-31</v>
      </c>
    </row>
    <row r="3980" spans="1:10" x14ac:dyDescent="0.3">
      <c r="A3980" s="2" t="s">
        <v>3978</v>
      </c>
      <c r="B3980" s="2">
        <v>1.0084474222450861</v>
      </c>
      <c r="C3980" s="2">
        <v>1.0319282300300925</v>
      </c>
      <c r="D3980" s="2">
        <v>1.0232841170169602</v>
      </c>
      <c r="E3980" s="2">
        <v>0.35874270010305737</v>
      </c>
      <c r="F3980" s="2">
        <v>0.43017520612485277</v>
      </c>
      <c r="G3980" s="2">
        <v>0.49499255090216854</v>
      </c>
      <c r="H3980" s="2">
        <v>5.0510409405160418E-2</v>
      </c>
      <c r="I3980" s="3">
        <v>4.6551948168488545E-2</v>
      </c>
      <c r="J3980" s="3">
        <v>9.1924335999999995E-2</v>
      </c>
    </row>
    <row r="3981" spans="1:10" x14ac:dyDescent="0.3">
      <c r="A3981" s="2" t="s">
        <v>3979</v>
      </c>
      <c r="B3981" s="2">
        <v>0.94557619103458124</v>
      </c>
      <c r="C3981" s="2">
        <v>0.93702935198479509</v>
      </c>
      <c r="D3981" s="2">
        <v>0.99096123704168693</v>
      </c>
      <c r="E3981" s="2">
        <v>3.9677086911714191E-2</v>
      </c>
      <c r="F3981" s="2">
        <v>7.8732332155477036E-2</v>
      </c>
      <c r="G3981" s="2">
        <v>5.3426585002483033E-2</v>
      </c>
      <c r="H3981" s="2">
        <v>2.7616228752768365E-2</v>
      </c>
      <c r="I3981" s="3">
        <v>0.83426923142504228</v>
      </c>
      <c r="J3981" s="3">
        <v>0.89927900400000005</v>
      </c>
    </row>
    <row r="3982" spans="1:10" x14ac:dyDescent="0.3">
      <c r="A3982" s="2" t="s">
        <v>3980</v>
      </c>
      <c r="B3982" s="2">
        <v>0.91839421176848268</v>
      </c>
      <c r="C3982" s="2">
        <v>1.1044380071939732</v>
      </c>
      <c r="D3982" s="2">
        <v>1.2025750957938204</v>
      </c>
      <c r="E3982" s="2">
        <v>0.16578495362418413</v>
      </c>
      <c r="F3982" s="2">
        <v>7.9910188457008244E-2</v>
      </c>
      <c r="G3982" s="2">
        <v>0.78658334712795897</v>
      </c>
      <c r="H3982" s="2">
        <v>6.0722628782512451E-2</v>
      </c>
      <c r="I3982" s="3">
        <v>8.2287337626218083E-28</v>
      </c>
      <c r="J3982" s="3">
        <v>4.3699999999999997E-27</v>
      </c>
    </row>
    <row r="3983" spans="1:10" x14ac:dyDescent="0.3">
      <c r="A3983" s="2" t="s">
        <v>3981</v>
      </c>
      <c r="B3983" s="2">
        <v>0.9972844872687725</v>
      </c>
      <c r="C3983" s="2">
        <v>0.98903477270756757</v>
      </c>
      <c r="D3983" s="2">
        <v>0.99172782223475853</v>
      </c>
      <c r="E3983" s="2">
        <v>1.0566472002748197</v>
      </c>
      <c r="F3983" s="2">
        <v>0.9713633686690224</v>
      </c>
      <c r="G3983" s="2">
        <v>0.93453070683661643</v>
      </c>
      <c r="H3983" s="2">
        <v>6.0304775654030904E-2</v>
      </c>
      <c r="I3983" s="3">
        <v>0.18754315615161951</v>
      </c>
      <c r="J3983" s="3">
        <v>0.30721351400000002</v>
      </c>
    </row>
    <row r="3984" spans="1:10" x14ac:dyDescent="0.3">
      <c r="A3984" s="2" t="s">
        <v>3982</v>
      </c>
      <c r="B3984" s="2">
        <v>0.94268264241326705</v>
      </c>
      <c r="C3984" s="2">
        <v>0.94121996826166443</v>
      </c>
      <c r="D3984" s="2">
        <v>0.99844839176431832</v>
      </c>
      <c r="E3984" s="2">
        <v>9.3438680865681897E-2</v>
      </c>
      <c r="F3984" s="2">
        <v>9.3565959952885747E-2</v>
      </c>
      <c r="G3984" s="2">
        <v>9.2037742095679526E-2</v>
      </c>
      <c r="H3984" s="2">
        <v>8.9999905665075748E-5</v>
      </c>
      <c r="I3984" s="3">
        <v>1.5317771854360636E-59</v>
      </c>
      <c r="J3984" s="3">
        <v>1.0600000000000001E-58</v>
      </c>
    </row>
    <row r="3985" spans="1:10" x14ac:dyDescent="0.3">
      <c r="A3985" s="2" t="s">
        <v>3983</v>
      </c>
      <c r="B3985" s="2">
        <v>0.9521775756300791</v>
      </c>
      <c r="C3985" s="2">
        <v>0.98127757696376428</v>
      </c>
      <c r="D3985" s="2">
        <v>1.0305615276797808</v>
      </c>
      <c r="E3985" s="2">
        <v>7.011336310546204E-2</v>
      </c>
      <c r="F3985" s="2">
        <v>9.9234393404004709E-2</v>
      </c>
      <c r="G3985" s="2">
        <v>0.11372289356066877</v>
      </c>
      <c r="H3985" s="2">
        <v>2.0591677999238396E-2</v>
      </c>
      <c r="I3985" s="3">
        <v>0.15832828982432301</v>
      </c>
      <c r="J3985" s="3">
        <v>0.26663333500000003</v>
      </c>
    </row>
    <row r="3986" spans="1:10" x14ac:dyDescent="0.3">
      <c r="A3986" s="2" t="s">
        <v>3984</v>
      </c>
      <c r="B3986" s="2">
        <v>0.98652678743498112</v>
      </c>
      <c r="C3986" s="2">
        <v>0.98393639754619855</v>
      </c>
      <c r="D3986" s="2">
        <v>0.99737423258873925</v>
      </c>
      <c r="E3986" s="2">
        <v>0.44273445551356921</v>
      </c>
      <c r="F3986" s="2">
        <v>0.56706419316843348</v>
      </c>
      <c r="G3986" s="2">
        <v>0.48969541466644595</v>
      </c>
      <c r="H3986" s="2">
        <v>8.7914400598898435E-2</v>
      </c>
      <c r="I3986" s="3">
        <v>0.86269865036393467</v>
      </c>
      <c r="J3986" s="3">
        <v>0.91836973600000005</v>
      </c>
    </row>
    <row r="3987" spans="1:10" x14ac:dyDescent="0.3">
      <c r="A3987" s="2" t="s">
        <v>3985</v>
      </c>
      <c r="B3987" s="2">
        <v>0.97144849185135329</v>
      </c>
      <c r="C3987" s="2">
        <v>0.93805792863930237</v>
      </c>
      <c r="D3987" s="2">
        <v>0.9656280662411485</v>
      </c>
      <c r="E3987" s="2">
        <v>0.68289247681209209</v>
      </c>
      <c r="F3987" s="2">
        <v>0.74252797408716131</v>
      </c>
      <c r="G3987" s="2">
        <v>0.50161397119682172</v>
      </c>
      <c r="H3987" s="2">
        <v>4.2168664522633327E-2</v>
      </c>
      <c r="I3987" s="3">
        <v>5.5573306564162747E-7</v>
      </c>
      <c r="J3987" s="3">
        <v>1.84E-6</v>
      </c>
    </row>
    <row r="3988" spans="1:10" x14ac:dyDescent="0.3">
      <c r="A3988" s="2" t="s">
        <v>3986</v>
      </c>
      <c r="B3988" s="2">
        <v>0.94234096700321202</v>
      </c>
      <c r="C3988" s="2">
        <v>1.0887054808861925</v>
      </c>
      <c r="D3988" s="2">
        <v>1.1553201219176981</v>
      </c>
      <c r="E3988" s="2">
        <v>0.19323256612847819</v>
      </c>
      <c r="F3988" s="2">
        <v>0.1915856890459364</v>
      </c>
      <c r="G3988" s="2">
        <v>0.81534514153285875</v>
      </c>
      <c r="H3988" s="2">
        <v>1.1645179528460227E-3</v>
      </c>
      <c r="I3988" s="3">
        <v>0</v>
      </c>
      <c r="J3988" s="3">
        <v>0</v>
      </c>
    </row>
    <row r="3989" spans="1:10" x14ac:dyDescent="0.3">
      <c r="A3989" s="2" t="s">
        <v>3987</v>
      </c>
      <c r="B3989" s="2">
        <v>0.99463558040838407</v>
      </c>
      <c r="C3989" s="2">
        <v>1.0097462988419972</v>
      </c>
      <c r="D3989" s="2">
        <v>1.0151922158539803</v>
      </c>
      <c r="E3989" s="2">
        <v>0.34008931638612161</v>
      </c>
      <c r="F3989" s="2">
        <v>0.35284157832744406</v>
      </c>
      <c r="G3989" s="2">
        <v>0.40258235391491476</v>
      </c>
      <c r="H3989" s="2">
        <v>9.0172108941762325E-3</v>
      </c>
      <c r="I3989" s="3">
        <v>4.8677152735462269E-10</v>
      </c>
      <c r="J3989" s="3">
        <v>1.8300000000000001E-9</v>
      </c>
    </row>
    <row r="3990" spans="1:10" x14ac:dyDescent="0.3">
      <c r="A3990" s="2" t="s">
        <v>3988</v>
      </c>
      <c r="B3990" s="2">
        <v>0.96972694041600171</v>
      </c>
      <c r="C3990" s="2">
        <v>0.99712983267412114</v>
      </c>
      <c r="D3990" s="2">
        <v>1.0282583592514858</v>
      </c>
      <c r="E3990" s="2">
        <v>8.2720714531088979E-2</v>
      </c>
      <c r="F3990" s="2">
        <v>0.16239693757361601</v>
      </c>
      <c r="G3990" s="2">
        <v>0.16011421950008276</v>
      </c>
      <c r="H3990" s="2">
        <v>5.6339597612702699E-2</v>
      </c>
      <c r="I3990" s="3">
        <v>0.50503427299436576</v>
      </c>
      <c r="J3990" s="3">
        <v>0.64158373099999999</v>
      </c>
    </row>
    <row r="3991" spans="1:10" x14ac:dyDescent="0.3">
      <c r="A3991" s="2" t="s">
        <v>3989</v>
      </c>
      <c r="B3991" s="2">
        <v>0.9795221403841935</v>
      </c>
      <c r="C3991" s="2">
        <v>0.98260422461711561</v>
      </c>
      <c r="D3991" s="2">
        <v>1.00314651819071</v>
      </c>
      <c r="E3991" s="2">
        <v>7.18996908278942E-2</v>
      </c>
      <c r="F3991" s="2">
        <v>0.14506036513545348</v>
      </c>
      <c r="G3991" s="2">
        <v>0.11061910279755008</v>
      </c>
      <c r="H3991" s="2">
        <v>5.1732408919055659E-2</v>
      </c>
      <c r="I3991" s="3">
        <v>0.96701780201538323</v>
      </c>
      <c r="J3991" s="3">
        <v>0.98046668100000001</v>
      </c>
    </row>
    <row r="3992" spans="1:10" x14ac:dyDescent="0.3">
      <c r="A3992" s="2" t="s">
        <v>3990</v>
      </c>
      <c r="B3992" s="2">
        <v>0.95020911745756098</v>
      </c>
      <c r="C3992" s="2">
        <v>0.95644042360204407</v>
      </c>
      <c r="D3992" s="2">
        <v>1.0065578260932246</v>
      </c>
      <c r="E3992" s="2">
        <v>8.2239780144280322E-2</v>
      </c>
      <c r="F3992" s="2">
        <v>6.8830977620730274E-2</v>
      </c>
      <c r="G3992" s="2">
        <v>8.0864095348452236E-2</v>
      </c>
      <c r="H3992" s="2">
        <v>9.4814551919935302E-3</v>
      </c>
      <c r="I3992" s="3">
        <v>0.57410605605801246</v>
      </c>
      <c r="J3992" s="3">
        <v>0.700765635</v>
      </c>
    </row>
    <row r="3993" spans="1:10" x14ac:dyDescent="0.3">
      <c r="A3993" s="2" t="s">
        <v>3991</v>
      </c>
      <c r="B3993" s="2">
        <v>0.8805718836400408</v>
      </c>
      <c r="C3993" s="2">
        <v>1.0542297907195863</v>
      </c>
      <c r="D3993" s="2">
        <v>1.1972103701082208</v>
      </c>
      <c r="E3993" s="2">
        <v>1.0683613878392305E-2</v>
      </c>
      <c r="F3993" s="2">
        <v>4.3102179034157834E-2</v>
      </c>
      <c r="G3993" s="2">
        <v>0.15936930971693428</v>
      </c>
      <c r="H3993" s="2">
        <v>2.2923387257979731E-2</v>
      </c>
      <c r="I3993" s="3">
        <v>7.5103890459041869E-9</v>
      </c>
      <c r="J3993" s="3">
        <v>2.7E-8</v>
      </c>
    </row>
    <row r="3994" spans="1:10" x14ac:dyDescent="0.3">
      <c r="A3994" s="2" t="s">
        <v>3992</v>
      </c>
      <c r="B3994" s="2">
        <v>0.98107648278061144</v>
      </c>
      <c r="C3994" s="2">
        <v>1.0771739956182964</v>
      </c>
      <c r="D3994" s="2">
        <v>1.0979510920140712</v>
      </c>
      <c r="E3994" s="2">
        <v>8.1071796633459293E-3</v>
      </c>
      <c r="F3994" s="2">
        <v>7.8769140164899887E-3</v>
      </c>
      <c r="G3994" s="2">
        <v>2.0360867406058601E-2</v>
      </c>
      <c r="H3994" s="2">
        <v>1.6282240036614247E-4</v>
      </c>
      <c r="I3994" s="3">
        <v>0</v>
      </c>
      <c r="J3994" s="3">
        <v>0</v>
      </c>
    </row>
    <row r="3995" spans="1:10" x14ac:dyDescent="0.3">
      <c r="A3995" s="2" t="s">
        <v>3993</v>
      </c>
      <c r="B3995" s="2">
        <v>0.98427283974140334</v>
      </c>
      <c r="C3995" s="2">
        <v>1.1033664885864849</v>
      </c>
      <c r="D3995" s="2">
        <v>1.1209965814726441</v>
      </c>
      <c r="E3995" s="2">
        <v>1.4221916867055994E-2</v>
      </c>
      <c r="F3995" s="2">
        <v>4.5237043580683159E-2</v>
      </c>
      <c r="G3995" s="2">
        <v>9.1499751696738948E-2</v>
      </c>
      <c r="H3995" s="2">
        <v>2.1931006418565803E-2</v>
      </c>
      <c r="I3995" s="3">
        <v>4.8539073295458283E-3</v>
      </c>
      <c r="J3995" s="3">
        <v>1.1577657E-2</v>
      </c>
    </row>
    <row r="3996" spans="1:10" x14ac:dyDescent="0.3">
      <c r="A3996" s="2" t="s">
        <v>3994</v>
      </c>
      <c r="B3996" s="2">
        <v>0.96667327184057672</v>
      </c>
      <c r="C3996" s="2">
        <v>0.97615251106746981</v>
      </c>
      <c r="D3996" s="2">
        <v>1.0098060425409758</v>
      </c>
      <c r="E3996" s="2">
        <v>0.14132600480934387</v>
      </c>
      <c r="F3996" s="2">
        <v>0.14594375736160189</v>
      </c>
      <c r="G3996" s="2">
        <v>0.15825194504221154</v>
      </c>
      <c r="H3996" s="2">
        <v>3.2652441435431332E-3</v>
      </c>
      <c r="I3996" s="3">
        <v>7.5855070510400908E-6</v>
      </c>
      <c r="J3996" s="3">
        <v>2.3099999999999999E-5</v>
      </c>
    </row>
    <row r="3997" spans="1:10" x14ac:dyDescent="0.3">
      <c r="A3997" s="2" t="s">
        <v>3995</v>
      </c>
      <c r="B3997" s="2">
        <v>1.0385631818871215</v>
      </c>
      <c r="C3997" s="2">
        <v>0.98153248324522824</v>
      </c>
      <c r="D3997" s="2">
        <v>0.94508692428488983</v>
      </c>
      <c r="E3997" s="2">
        <v>0.10247337684644452</v>
      </c>
      <c r="F3997" s="2">
        <v>7.2474970553592463E-2</v>
      </c>
      <c r="G3997" s="2">
        <v>4.9991723224631683E-2</v>
      </c>
      <c r="H3997" s="2">
        <v>2.1212076514464849E-2</v>
      </c>
      <c r="I3997" s="3">
        <v>7.7222612849786473E-2</v>
      </c>
      <c r="J3997" s="3">
        <v>0.14399596200000001</v>
      </c>
    </row>
    <row r="3998" spans="1:10" x14ac:dyDescent="0.3">
      <c r="A3998" s="2" t="s">
        <v>3996</v>
      </c>
      <c r="B3998" s="2">
        <v>1.0222351831581262</v>
      </c>
      <c r="C3998" s="2">
        <v>1.1061729759966972</v>
      </c>
      <c r="D3998" s="2">
        <v>1.0821120170988938</v>
      </c>
      <c r="E3998" s="2">
        <v>2.9955341806939196E-2</v>
      </c>
      <c r="F3998" s="2">
        <v>5.0611012956419316E-2</v>
      </c>
      <c r="G3998" s="2">
        <v>8.7899354411521274E-2</v>
      </c>
      <c r="H3998" s="2">
        <v>1.4605765139756735E-2</v>
      </c>
      <c r="I3998" s="3">
        <v>1.1137503335956174E-3</v>
      </c>
      <c r="J3998" s="3">
        <v>2.850595E-3</v>
      </c>
    </row>
    <row r="3999" spans="1:10" x14ac:dyDescent="0.3">
      <c r="A3999" s="2" t="s">
        <v>3997</v>
      </c>
      <c r="B3999" s="2">
        <v>0.95181187810881385</v>
      </c>
      <c r="C3999" s="2">
        <v>0.95411807638237167</v>
      </c>
      <c r="D3999" s="2">
        <v>1.0024229559712368</v>
      </c>
      <c r="E3999" s="2">
        <v>8.3339058742700103E-2</v>
      </c>
      <c r="F3999" s="2">
        <v>0.13817726737338046</v>
      </c>
      <c r="G3999" s="2">
        <v>0.11248137725542129</v>
      </c>
      <c r="H3999" s="2">
        <v>3.8776469190876746E-2</v>
      </c>
      <c r="I3999" s="3">
        <v>0.96455392633475301</v>
      </c>
      <c r="J3999" s="3">
        <v>0.97887953100000002</v>
      </c>
    </row>
    <row r="4000" spans="1:10" x14ac:dyDescent="0.3">
      <c r="A4000" s="2" t="s">
        <v>3998</v>
      </c>
      <c r="B4000" s="2">
        <v>0.97172606683903573</v>
      </c>
      <c r="C4000" s="2">
        <v>0.96130222279178079</v>
      </c>
      <c r="D4000" s="2">
        <v>0.98927285744102444</v>
      </c>
      <c r="E4000" s="2">
        <v>0.10752318790793541</v>
      </c>
      <c r="F4000" s="2">
        <v>0.14686395759717313</v>
      </c>
      <c r="G4000" s="2">
        <v>0.11355735805330243</v>
      </c>
      <c r="H4000" s="2">
        <v>2.7818125024358108E-2</v>
      </c>
      <c r="I4000" s="3">
        <v>0.62399823566911405</v>
      </c>
      <c r="J4000" s="3">
        <v>0.74161780799999999</v>
      </c>
    </row>
    <row r="4001" spans="1:10" x14ac:dyDescent="0.3">
      <c r="A4001" s="2" t="s">
        <v>3999</v>
      </c>
      <c r="B4001" s="2">
        <v>0.99181271949324568</v>
      </c>
      <c r="C4001" s="2">
        <v>1.0065752156755017</v>
      </c>
      <c r="D4001" s="2">
        <v>1.0148843586012879</v>
      </c>
      <c r="E4001" s="2">
        <v>0.206389556853315</v>
      </c>
      <c r="F4001" s="2">
        <v>0.21933892815076561</v>
      </c>
      <c r="G4001" s="2">
        <v>0.24648237046846549</v>
      </c>
      <c r="H4001" s="2">
        <v>9.1565882565297664E-3</v>
      </c>
      <c r="I4001" s="3">
        <v>2.4116053564351172E-4</v>
      </c>
      <c r="J4001" s="3">
        <v>6.5428999999999997E-4</v>
      </c>
    </row>
    <row r="4002" spans="1:10" x14ac:dyDescent="0.3">
      <c r="A4002" s="2" t="s">
        <v>4000</v>
      </c>
      <c r="B4002" s="2">
        <v>0.91126845995987904</v>
      </c>
      <c r="C4002" s="2">
        <v>1.0065775320570749</v>
      </c>
      <c r="D4002" s="2">
        <v>1.1045894555610891</v>
      </c>
      <c r="E4002" s="2">
        <v>0.19570594297492272</v>
      </c>
      <c r="F4002" s="2">
        <v>0.22246760895170789</v>
      </c>
      <c r="G4002" s="2">
        <v>0.56414500910445287</v>
      </c>
      <c r="H4002" s="2">
        <v>1.8923355488034106E-2</v>
      </c>
      <c r="I4002" s="3">
        <v>1.5170018717694155E-78</v>
      </c>
      <c r="J4002" s="3">
        <v>1.16E-77</v>
      </c>
    </row>
    <row r="4003" spans="1:10" x14ac:dyDescent="0.3">
      <c r="A4003" s="2" t="s">
        <v>4001</v>
      </c>
      <c r="B4003" s="2">
        <v>0.94706676772549836</v>
      </c>
      <c r="C4003" s="2">
        <v>1.0139432250667366</v>
      </c>
      <c r="D4003" s="2">
        <v>1.0706143005121493</v>
      </c>
      <c r="E4003" s="2">
        <v>1.8172449330127103E-2</v>
      </c>
      <c r="F4003" s="2">
        <v>1.0821554770318022E-2</v>
      </c>
      <c r="G4003" s="2">
        <v>2.8927329912266181E-2</v>
      </c>
      <c r="H4003" s="2">
        <v>5.1978673910282967E-3</v>
      </c>
      <c r="I4003" s="3">
        <v>5.4998091263397724E-3</v>
      </c>
      <c r="J4003" s="3">
        <v>1.3008443999999999E-2</v>
      </c>
    </row>
    <row r="4004" spans="1:10" x14ac:dyDescent="0.3">
      <c r="A4004" s="2" t="s">
        <v>4002</v>
      </c>
      <c r="B4004" s="2">
        <v>1.0329187302153795</v>
      </c>
      <c r="C4004" s="2">
        <v>1.0433284556537199</v>
      </c>
      <c r="D4004" s="2">
        <v>1.0100779714161732</v>
      </c>
      <c r="E4004" s="2">
        <v>5.0772930264513912E-2</v>
      </c>
      <c r="F4004" s="2">
        <v>7.5603651354534743E-2</v>
      </c>
      <c r="G4004" s="2">
        <v>6.9359377586492299E-2</v>
      </c>
      <c r="H4004" s="2">
        <v>1.7557971264505534E-2</v>
      </c>
      <c r="I4004" s="3">
        <v>0.72523634692798677</v>
      </c>
      <c r="J4004" s="3">
        <v>0.82041000100000006</v>
      </c>
    </row>
    <row r="4005" spans="1:10" x14ac:dyDescent="0.3">
      <c r="A4005" s="2" t="s">
        <v>4003</v>
      </c>
      <c r="B4005" s="2">
        <v>0.96352855004271032</v>
      </c>
      <c r="C4005" s="2">
        <v>0.97795879722394485</v>
      </c>
      <c r="D4005" s="2">
        <v>1.0149764604075249</v>
      </c>
      <c r="E4005" s="2">
        <v>6.1284781861903129E-2</v>
      </c>
      <c r="F4005" s="2">
        <v>7.711277974087162E-2</v>
      </c>
      <c r="G4005" s="2">
        <v>7.9953650057937434E-2</v>
      </c>
      <c r="H4005" s="2">
        <v>1.1192084632824929E-2</v>
      </c>
      <c r="I4005" s="3">
        <v>0.33658469801525936</v>
      </c>
      <c r="J4005" s="3">
        <v>0.483432741</v>
      </c>
    </row>
    <row r="4006" spans="1:10" x14ac:dyDescent="0.3">
      <c r="A4006" s="2" t="s">
        <v>4004</v>
      </c>
      <c r="B4006" s="2">
        <v>0.98982634696261684</v>
      </c>
      <c r="C4006" s="2">
        <v>0.97655768963567091</v>
      </c>
      <c r="D4006" s="2">
        <v>0.98659496449285056</v>
      </c>
      <c r="E4006" s="2">
        <v>0.50532463071109579</v>
      </c>
      <c r="F4006" s="2">
        <v>0.61484098939929333</v>
      </c>
      <c r="G4006" s="2">
        <v>0.48770898857805001</v>
      </c>
      <c r="H4006" s="2">
        <v>7.7439759879282755E-2</v>
      </c>
      <c r="I4006" s="3">
        <v>0.35000365367726805</v>
      </c>
      <c r="J4006" s="3">
        <v>0.49780255400000001</v>
      </c>
    </row>
    <row r="4007" spans="1:10" x14ac:dyDescent="0.3">
      <c r="A4007" s="2" t="s">
        <v>4005</v>
      </c>
      <c r="B4007" s="2">
        <v>0.94928056776859193</v>
      </c>
      <c r="C4007" s="2">
        <v>0.8670790656145394</v>
      </c>
      <c r="D4007" s="2">
        <v>0.91340652601024175</v>
      </c>
      <c r="E4007" s="2">
        <v>3.1982136722775681E-2</v>
      </c>
      <c r="F4007" s="2">
        <v>4.5641931684334509E-2</v>
      </c>
      <c r="G4007" s="2">
        <v>1.5560337692435026E-2</v>
      </c>
      <c r="H4007" s="2">
        <v>9.6589336469360722E-3</v>
      </c>
      <c r="I4007" s="3">
        <v>1.607212153671822E-2</v>
      </c>
      <c r="J4007" s="3">
        <v>3.5043893999999999E-2</v>
      </c>
    </row>
    <row r="4008" spans="1:10" x14ac:dyDescent="0.3">
      <c r="A4008" s="2" t="s">
        <v>4006</v>
      </c>
      <c r="B4008" s="2">
        <v>1.0196042247033335</v>
      </c>
      <c r="C4008" s="2">
        <v>0.99692470903735342</v>
      </c>
      <c r="D4008" s="2">
        <v>0.97775654992742023</v>
      </c>
      <c r="E4008" s="2">
        <v>0.14190999656475439</v>
      </c>
      <c r="F4008" s="2">
        <v>7.913722025912838E-2</v>
      </c>
      <c r="G4008" s="2">
        <v>8.9099486839927161E-2</v>
      </c>
      <c r="H4008" s="2">
        <v>4.4387055799614369E-2</v>
      </c>
      <c r="I4008" s="3">
        <v>0.62933292590104184</v>
      </c>
      <c r="J4008" s="3">
        <v>0.74582716999999998</v>
      </c>
    </row>
    <row r="4009" spans="1:10" x14ac:dyDescent="0.3">
      <c r="A4009" s="2" t="s">
        <v>4007</v>
      </c>
      <c r="B4009" s="2">
        <v>0.96012175922431564</v>
      </c>
      <c r="C4009" s="2">
        <v>1.0247026072672278</v>
      </c>
      <c r="D4009" s="2">
        <v>1.0672631855516816</v>
      </c>
      <c r="E4009" s="2">
        <v>5.4105118515973889E-2</v>
      </c>
      <c r="F4009" s="2">
        <v>7.1554770318021196E-2</v>
      </c>
      <c r="G4009" s="2">
        <v>0.11988909121006455</v>
      </c>
      <c r="H4009" s="2">
        <v>1.2338767118571705E-2</v>
      </c>
      <c r="I4009" s="3">
        <v>3.7572068201332476E-6</v>
      </c>
      <c r="J4009" s="3">
        <v>1.1800000000000001E-5</v>
      </c>
    </row>
    <row r="4010" spans="1:10" x14ac:dyDescent="0.3">
      <c r="A4010" s="2" t="s">
        <v>4008</v>
      </c>
      <c r="B4010" s="2">
        <v>1.0539051925883849</v>
      </c>
      <c r="C4010" s="2">
        <v>1.073576689398632</v>
      </c>
      <c r="D4010" s="2">
        <v>1.0186653381619024</v>
      </c>
      <c r="E4010" s="2">
        <v>1.0821023703194779E-2</v>
      </c>
      <c r="F4010" s="2">
        <v>2.6060070671378093E-2</v>
      </c>
      <c r="G4010" s="2">
        <v>2.1850686972355569E-2</v>
      </c>
      <c r="H4010" s="2">
        <v>1.0775633450022712E-2</v>
      </c>
      <c r="I4010" s="3">
        <v>0.7516475484425611</v>
      </c>
      <c r="J4010" s="3">
        <v>0.84152576199999995</v>
      </c>
    </row>
    <row r="4011" spans="1:10" x14ac:dyDescent="0.3">
      <c r="A4011" s="2" t="s">
        <v>4009</v>
      </c>
      <c r="B4011" s="2">
        <v>1.0000729253354972</v>
      </c>
      <c r="C4011" s="2">
        <v>0.96653621469034479</v>
      </c>
      <c r="D4011" s="2">
        <v>0.96646573485238418</v>
      </c>
      <c r="E4011" s="2">
        <v>0.17159051872208864</v>
      </c>
      <c r="F4011" s="2">
        <v>0.12187131919905772</v>
      </c>
      <c r="G4011" s="2">
        <v>0.10490812779341169</v>
      </c>
      <c r="H4011" s="2">
        <v>3.5156783137902152E-2</v>
      </c>
      <c r="I4011" s="3">
        <v>0.23420049231426374</v>
      </c>
      <c r="J4011" s="3">
        <v>0.36974719700000003</v>
      </c>
    </row>
    <row r="4012" spans="1:10" x14ac:dyDescent="0.3">
      <c r="A4012" s="2" t="s">
        <v>4010</v>
      </c>
      <c r="B4012" s="2">
        <v>0.96830873241411275</v>
      </c>
      <c r="C4012" s="2">
        <v>0.97857846292637662</v>
      </c>
      <c r="D4012" s="2">
        <v>1.0106058431247027</v>
      </c>
      <c r="E4012" s="2">
        <v>0.15434558570937823</v>
      </c>
      <c r="F4012" s="2">
        <v>0.15842167255594816</v>
      </c>
      <c r="G4012" s="2">
        <v>0.17368813110412185</v>
      </c>
      <c r="H4012" s="2">
        <v>2.8822286499148894E-3</v>
      </c>
      <c r="I4012" s="3">
        <v>1.9267893535543727E-9</v>
      </c>
      <c r="J4012" s="3">
        <v>7.0699999999999998E-9</v>
      </c>
    </row>
    <row r="4013" spans="1:10" x14ac:dyDescent="0.3">
      <c r="A4013" s="2" t="s">
        <v>4011</v>
      </c>
      <c r="B4013" s="2">
        <v>0.9285507799229441</v>
      </c>
      <c r="C4013" s="2">
        <v>1.1368188997447255</v>
      </c>
      <c r="D4013" s="2">
        <v>1.2242937320445357</v>
      </c>
      <c r="E4013" s="2">
        <v>2.1779457231192029E-2</v>
      </c>
      <c r="F4013" s="2">
        <v>1.6158716136631331E-2</v>
      </c>
      <c r="G4013" s="2">
        <v>0.14434696242343983</v>
      </c>
      <c r="H4013" s="2">
        <v>3.9744641432577672E-3</v>
      </c>
      <c r="I4013" s="3">
        <v>2.0437399889003593E-218</v>
      </c>
      <c r="J4013" s="3">
        <v>2.48E-217</v>
      </c>
    </row>
    <row r="4014" spans="1:10" x14ac:dyDescent="0.3">
      <c r="A4014" s="2" t="s">
        <v>4012</v>
      </c>
      <c r="B4014" s="2">
        <v>0.98940789771621296</v>
      </c>
      <c r="C4014" s="2">
        <v>0.84898862432764122</v>
      </c>
      <c r="D4014" s="2">
        <v>0.85807746864292012</v>
      </c>
      <c r="E4014" s="2">
        <v>0.13572655444864307</v>
      </c>
      <c r="F4014" s="2">
        <v>0.13420200235571261</v>
      </c>
      <c r="G4014" s="2">
        <v>2.9175633173315677E-2</v>
      </c>
      <c r="H4014" s="2">
        <v>1.0780211231832672E-3</v>
      </c>
      <c r="I4014" s="3">
        <v>0</v>
      </c>
      <c r="J4014" s="3">
        <v>0</v>
      </c>
    </row>
    <row r="4015" spans="1:10" x14ac:dyDescent="0.3">
      <c r="A4015" s="2" t="s">
        <v>4013</v>
      </c>
      <c r="B4015" s="2">
        <v>0.81898768922064047</v>
      </c>
      <c r="C4015" s="2">
        <v>0.83155375939641774</v>
      </c>
      <c r="D4015" s="2">
        <v>1.0153434176620351</v>
      </c>
      <c r="E4015" s="2">
        <v>3.4352456200618344E-5</v>
      </c>
      <c r="F4015" s="2">
        <v>1.4723203769140164E-4</v>
      </c>
      <c r="G4015" s="2">
        <v>8.2767753683165034E-5</v>
      </c>
      <c r="H4015" s="2">
        <v>7.9817917529632362E-5</v>
      </c>
      <c r="I4015" s="3">
        <v>0.91991960830374919</v>
      </c>
      <c r="J4015" s="3">
        <v>0.95280399400000004</v>
      </c>
    </row>
    <row r="4016" spans="1:10" x14ac:dyDescent="0.3">
      <c r="A4016" s="2" t="s">
        <v>4014</v>
      </c>
      <c r="B4016" s="2">
        <v>0.97121111173959673</v>
      </c>
      <c r="C4016" s="2">
        <v>1.1171713934265952</v>
      </c>
      <c r="D4016" s="2">
        <v>1.1502868737009815</v>
      </c>
      <c r="E4016" s="2">
        <v>1.3637925111645483E-2</v>
      </c>
      <c r="F4016" s="2">
        <v>3.5703769140164902E-3</v>
      </c>
      <c r="G4016" s="2">
        <v>3.563151796060255E-2</v>
      </c>
      <c r="H4016" s="2">
        <v>7.1188316004658653E-3</v>
      </c>
      <c r="I4016" s="3">
        <v>1.4669329803609183E-4</v>
      </c>
      <c r="J4016" s="3">
        <v>4.0479399999999999E-4</v>
      </c>
    </row>
    <row r="4017" spans="1:10" x14ac:dyDescent="0.3">
      <c r="A4017" s="2" t="s">
        <v>4015</v>
      </c>
      <c r="B4017" s="2">
        <v>0.96067672831315698</v>
      </c>
      <c r="C4017" s="2">
        <v>1.0868899198768196</v>
      </c>
      <c r="D4017" s="2">
        <v>1.1313794618354909</v>
      </c>
      <c r="E4017" s="2">
        <v>0.11284781861903126</v>
      </c>
      <c r="F4017" s="2">
        <v>9.5664016489988221E-2</v>
      </c>
      <c r="G4017" s="2">
        <v>0.35929481873861946</v>
      </c>
      <c r="H4017" s="2">
        <v>1.2150783012014166E-2</v>
      </c>
      <c r="I4017" s="3">
        <v>8.1795895226487828E-98</v>
      </c>
      <c r="J4017" s="3">
        <v>6.7999999999999998E-97</v>
      </c>
    </row>
    <row r="4018" spans="1:10" x14ac:dyDescent="0.3">
      <c r="A4018" s="2" t="s">
        <v>4016</v>
      </c>
      <c r="B4018" s="2">
        <v>0.85888415748648228</v>
      </c>
      <c r="C4018" s="2">
        <v>1.1967507942939886</v>
      </c>
      <c r="D4018" s="2">
        <v>1.3933785876273121</v>
      </c>
      <c r="E4018" s="2">
        <v>4.6959807626245277E-2</v>
      </c>
      <c r="F4018" s="2">
        <v>6.5702296819787981E-2</v>
      </c>
      <c r="G4018" s="2">
        <v>1.5455222645257407</v>
      </c>
      <c r="H4018" s="2">
        <v>1.3252941205069656E-2</v>
      </c>
      <c r="I4018" s="3">
        <v>0</v>
      </c>
      <c r="J4018" s="3">
        <v>0</v>
      </c>
    </row>
    <row r="4019" spans="1:10" x14ac:dyDescent="0.3">
      <c r="A4019" s="2" t="s">
        <v>4017</v>
      </c>
      <c r="B4019" s="2">
        <v>0.95987993134015626</v>
      </c>
      <c r="C4019" s="2">
        <v>0.99211224863790537</v>
      </c>
      <c r="D4019" s="2">
        <v>1.0335795303614144</v>
      </c>
      <c r="E4019" s="2">
        <v>0.14074201305393336</v>
      </c>
      <c r="F4019" s="2">
        <v>0.10306242638398115</v>
      </c>
      <c r="G4019" s="2">
        <v>0.17050157258731999</v>
      </c>
      <c r="H4019" s="2">
        <v>2.6643491246629365E-2</v>
      </c>
      <c r="I4019" s="3">
        <v>6.8142853102425086E-2</v>
      </c>
      <c r="J4019" s="3">
        <v>0.128818777</v>
      </c>
    </row>
    <row r="4020" spans="1:10" x14ac:dyDescent="0.3">
      <c r="A4020" s="2" t="s">
        <v>4018</v>
      </c>
      <c r="B4020" s="2">
        <v>0.78339186810189521</v>
      </c>
      <c r="C4020" s="2">
        <v>1.2016943615744244</v>
      </c>
      <c r="D4020" s="2">
        <v>1.5339632826238643</v>
      </c>
      <c r="E4020" s="2">
        <v>7.8323600137409823E-3</v>
      </c>
      <c r="F4020" s="2">
        <v>1.1005594817432273E-2</v>
      </c>
      <c r="G4020" s="2">
        <v>0.67675053799039897</v>
      </c>
      <c r="H4020" s="2">
        <v>2.2438158479872747E-3</v>
      </c>
      <c r="I4020" s="3">
        <v>0</v>
      </c>
      <c r="J4020" s="3">
        <v>0</v>
      </c>
    </row>
    <row r="4021" spans="1:10" x14ac:dyDescent="0.3">
      <c r="A4021" s="2" t="s">
        <v>4019</v>
      </c>
      <c r="B4021" s="2">
        <v>0.96820907404010215</v>
      </c>
      <c r="C4021" s="2">
        <v>0.92787002403559993</v>
      </c>
      <c r="D4021" s="2">
        <v>0.95833642641234795</v>
      </c>
      <c r="E4021" s="2">
        <v>9.6805221573342495E-2</v>
      </c>
      <c r="F4021" s="2">
        <v>0.10523409893992933</v>
      </c>
      <c r="G4021" s="2">
        <v>6.5883131931799371E-2</v>
      </c>
      <c r="H4021" s="2">
        <v>5.960116343703358E-3</v>
      </c>
      <c r="I4021" s="3">
        <v>3.7405657836372937E-9</v>
      </c>
      <c r="J4021" s="3">
        <v>1.3599999999999999E-8</v>
      </c>
    </row>
    <row r="4022" spans="1:10" x14ac:dyDescent="0.3">
      <c r="A4022" s="2" t="s">
        <v>4020</v>
      </c>
      <c r="B4022" s="2">
        <v>0.83849974130727833</v>
      </c>
      <c r="C4022" s="2">
        <v>0.86813175510315688</v>
      </c>
      <c r="D4022" s="2">
        <v>1.035339323718431</v>
      </c>
      <c r="E4022" s="2">
        <v>2.9543112332531775E-3</v>
      </c>
      <c r="F4022" s="2">
        <v>9.2756183745583039E-3</v>
      </c>
      <c r="G4022" s="2">
        <v>8.483694752524416E-3</v>
      </c>
      <c r="H4022" s="2">
        <v>4.4698391455798032E-3</v>
      </c>
      <c r="I4022" s="3">
        <v>0.59615610782798067</v>
      </c>
      <c r="J4022" s="3">
        <v>0.72068082600000005</v>
      </c>
    </row>
    <row r="4023" spans="1:10" x14ac:dyDescent="0.3">
      <c r="A4023" s="2" t="s">
        <v>4021</v>
      </c>
      <c r="B4023" s="2">
        <v>0.77424637786777895</v>
      </c>
      <c r="C4023" s="2">
        <v>1.0042333925742641</v>
      </c>
      <c r="D4023" s="2">
        <v>1.2970462907942217</v>
      </c>
      <c r="E4023" s="2">
        <v>3.0573686018550328E-3</v>
      </c>
      <c r="F4023" s="2">
        <v>1.2183451118963486E-2</v>
      </c>
      <c r="G4023" s="2">
        <v>0.10076974010925344</v>
      </c>
      <c r="H4023" s="2">
        <v>6.4531148335153854E-3</v>
      </c>
      <c r="I4023" s="3">
        <v>3.1261546646384767E-47</v>
      </c>
      <c r="J4023" s="3">
        <v>1.9799999999999999E-46</v>
      </c>
    </row>
    <row r="4024" spans="1:10" x14ac:dyDescent="0.3">
      <c r="A4024" s="2" t="s">
        <v>4022</v>
      </c>
      <c r="B4024" s="2">
        <v>0.96908679217234484</v>
      </c>
      <c r="C4024" s="2">
        <v>1.0119778819160916</v>
      </c>
      <c r="D4024" s="2">
        <v>1.0442592862581486</v>
      </c>
      <c r="E4024" s="2">
        <v>7.7911370663002411E-2</v>
      </c>
      <c r="F4024" s="2">
        <v>6.9640753828032975E-2</v>
      </c>
      <c r="G4024" s="2">
        <v>0.11397119682171826</v>
      </c>
      <c r="H4024" s="2">
        <v>5.8482092486025084E-3</v>
      </c>
      <c r="I4024" s="3">
        <v>6.283599095456876E-12</v>
      </c>
      <c r="J4024" s="3">
        <v>2.5200000000000001E-11</v>
      </c>
    </row>
    <row r="4025" spans="1:10" x14ac:dyDescent="0.3">
      <c r="A4025" s="2" t="s">
        <v>4023</v>
      </c>
      <c r="B4025" s="2">
        <v>0.93485864882274861</v>
      </c>
      <c r="C4025" s="2">
        <v>0.91956040378004755</v>
      </c>
      <c r="D4025" s="2">
        <v>0.98363576668840169</v>
      </c>
      <c r="E4025" s="2">
        <v>5.331501202335967E-2</v>
      </c>
      <c r="F4025" s="2">
        <v>0.10530771495877503</v>
      </c>
      <c r="G4025" s="2">
        <v>6.6462506207581526E-2</v>
      </c>
      <c r="H4025" s="2">
        <v>3.6764392817849906E-2</v>
      </c>
      <c r="I4025" s="3">
        <v>0.72672005516580374</v>
      </c>
      <c r="J4025" s="3">
        <v>0.82149992699999996</v>
      </c>
    </row>
    <row r="4026" spans="1:10" x14ac:dyDescent="0.3">
      <c r="A4026" s="2" t="s">
        <v>4024</v>
      </c>
      <c r="B4026" s="2">
        <v>0.9840116941339625</v>
      </c>
      <c r="C4026" s="2">
        <v>0.98115912584767384</v>
      </c>
      <c r="D4026" s="2">
        <v>0.99710108294109323</v>
      </c>
      <c r="E4026" s="2">
        <v>0.13658536585365855</v>
      </c>
      <c r="F4026" s="2">
        <v>0.17060512367491165</v>
      </c>
      <c r="G4026" s="2">
        <v>0.14860950173812282</v>
      </c>
      <c r="H4026" s="2">
        <v>2.405560144973215E-2</v>
      </c>
      <c r="I4026" s="3">
        <v>0.83580749069103399</v>
      </c>
      <c r="J4026" s="3">
        <v>0.89970227700000005</v>
      </c>
    </row>
    <row r="4027" spans="1:10" x14ac:dyDescent="0.3">
      <c r="A4027" s="2" t="s">
        <v>4025</v>
      </c>
      <c r="B4027" s="2">
        <v>0.96755050864408754</v>
      </c>
      <c r="C4027" s="2">
        <v>0.85314108676549649</v>
      </c>
      <c r="D4027" s="2">
        <v>0.88175354066122824</v>
      </c>
      <c r="E4027" s="2">
        <v>0.2371006526966678</v>
      </c>
      <c r="F4027" s="2">
        <v>0.15054475853945817</v>
      </c>
      <c r="G4027" s="2">
        <v>5.5454394967720574E-2</v>
      </c>
      <c r="H4027" s="2">
        <v>6.1204259710228172E-2</v>
      </c>
      <c r="I4027" s="3">
        <v>2.3773952249618993E-2</v>
      </c>
      <c r="J4027" s="3">
        <v>4.9864622999999997E-2</v>
      </c>
    </row>
    <row r="4028" spans="1:10" x14ac:dyDescent="0.3">
      <c r="A4028" s="2" t="s">
        <v>4026</v>
      </c>
      <c r="B4028" s="2">
        <v>1.0127787429079151</v>
      </c>
      <c r="C4028" s="2">
        <v>1.0000538196624038</v>
      </c>
      <c r="D4028" s="2">
        <v>0.98743563356298814</v>
      </c>
      <c r="E4028" s="2">
        <v>0.28024733768464444</v>
      </c>
      <c r="F4028" s="2">
        <v>0.25095700824499412</v>
      </c>
      <c r="G4028" s="2">
        <v>0.23448104618440654</v>
      </c>
      <c r="H4028" s="2">
        <v>2.0711390569964711E-2</v>
      </c>
      <c r="I4028" s="3">
        <v>0.13293984004363121</v>
      </c>
      <c r="J4028" s="3">
        <v>0.22969727700000001</v>
      </c>
    </row>
    <row r="4029" spans="1:10" x14ac:dyDescent="0.3">
      <c r="A4029" s="2" t="s">
        <v>4027</v>
      </c>
      <c r="B4029" s="2">
        <v>0.9972517915336746</v>
      </c>
      <c r="C4029" s="2">
        <v>0.98665203788965117</v>
      </c>
      <c r="D4029" s="2">
        <v>0.9893710357464266</v>
      </c>
      <c r="E4029" s="2">
        <v>9.6530401923737547E-2</v>
      </c>
      <c r="F4029" s="2">
        <v>0.11679181389870436</v>
      </c>
      <c r="G4029" s="2">
        <v>9.5513987750372453E-2</v>
      </c>
      <c r="H4029" s="2">
        <v>1.432698180391335E-2</v>
      </c>
      <c r="I4029" s="3">
        <v>0.43653904494228557</v>
      </c>
      <c r="J4029" s="3">
        <v>0.58239764800000005</v>
      </c>
    </row>
    <row r="4030" spans="1:10" x14ac:dyDescent="0.3">
      <c r="A4030" s="2" t="s">
        <v>4028</v>
      </c>
      <c r="B4030" s="2">
        <v>0.84136415320512115</v>
      </c>
      <c r="C4030" s="2">
        <v>1.1097836712176188</v>
      </c>
      <c r="D4030" s="2">
        <v>1.3190289448272443</v>
      </c>
      <c r="E4030" s="2">
        <v>1.1508072827207146E-2</v>
      </c>
      <c r="F4030" s="2">
        <v>1.6158716136631331E-2</v>
      </c>
      <c r="G4030" s="2">
        <v>0.21950008276775368</v>
      </c>
      <c r="H4030" s="2">
        <v>3.2885014209736887E-3</v>
      </c>
      <c r="I4030" s="3">
        <v>0</v>
      </c>
      <c r="J4030" s="3">
        <v>0</v>
      </c>
    </row>
    <row r="4031" spans="1:10" x14ac:dyDescent="0.3">
      <c r="A4031" s="2" t="s">
        <v>4029</v>
      </c>
      <c r="B4031" s="2">
        <v>0.99912877744544037</v>
      </c>
      <c r="C4031" s="2">
        <v>1.0465876107190364</v>
      </c>
      <c r="D4031" s="2">
        <v>1.0475002165335865</v>
      </c>
      <c r="E4031" s="2">
        <v>0.1750601167983511</v>
      </c>
      <c r="F4031" s="2">
        <v>0.19467756183745583</v>
      </c>
      <c r="G4031" s="2">
        <v>0.29349445456050322</v>
      </c>
      <c r="H4031" s="2">
        <v>1.3871628416705351E-2</v>
      </c>
      <c r="I4031" s="3">
        <v>4.8486777256457404E-15</v>
      </c>
      <c r="J4031" s="3">
        <v>2.0999999999999999E-14</v>
      </c>
    </row>
    <row r="4032" spans="1:10" x14ac:dyDescent="0.3">
      <c r="A4032" s="2" t="s">
        <v>4030</v>
      </c>
      <c r="B4032" s="2">
        <v>0.97552856244408692</v>
      </c>
      <c r="C4032" s="2">
        <v>1.0017497969500664</v>
      </c>
      <c r="D4032" s="2">
        <v>1.0268790023331402</v>
      </c>
      <c r="E4032" s="2">
        <v>0.1769495018893851</v>
      </c>
      <c r="F4032" s="2">
        <v>0.19383097762073026</v>
      </c>
      <c r="G4032" s="2">
        <v>0.24130938586326767</v>
      </c>
      <c r="H4032" s="2">
        <v>1.1937005966070292E-2</v>
      </c>
      <c r="I4032" s="3">
        <v>2.8061643208372235E-6</v>
      </c>
      <c r="J4032" s="3">
        <v>8.9099999999999994E-6</v>
      </c>
    </row>
    <row r="4033" spans="1:10" x14ac:dyDescent="0.3">
      <c r="A4033" s="2" t="s">
        <v>4031</v>
      </c>
      <c r="B4033" s="2">
        <v>0.97425260741957109</v>
      </c>
      <c r="C4033" s="2">
        <v>0.97708830830472659</v>
      </c>
      <c r="D4033" s="2">
        <v>1.0029106423360428</v>
      </c>
      <c r="E4033" s="2">
        <v>0.12700103057368603</v>
      </c>
      <c r="F4033" s="2">
        <v>0.12426383981154299</v>
      </c>
      <c r="G4033" s="2">
        <v>0.12936599900678697</v>
      </c>
      <c r="H4033" s="2">
        <v>1.9354861493125204E-3</v>
      </c>
      <c r="I4033" s="3">
        <v>5.3730154617888486E-2</v>
      </c>
      <c r="J4033" s="3">
        <v>0.103919684</v>
      </c>
    </row>
    <row r="4034" spans="1:10" x14ac:dyDescent="0.3">
      <c r="A4034" s="2" t="s">
        <v>4032</v>
      </c>
      <c r="B4034" s="2">
        <v>0.97498933045743996</v>
      </c>
      <c r="C4034" s="2">
        <v>1.0229475691765766</v>
      </c>
      <c r="D4034" s="2">
        <v>1.0491884754232499</v>
      </c>
      <c r="E4034" s="2">
        <v>6.2487117828924771E-2</v>
      </c>
      <c r="F4034" s="2">
        <v>6.4855712603062429E-2</v>
      </c>
      <c r="G4034" s="2">
        <v>0.10283893395133256</v>
      </c>
      <c r="H4034" s="2">
        <v>1.6748494266757572E-3</v>
      </c>
      <c r="I4034" s="3">
        <v>5.9755888046497847E-121</v>
      </c>
      <c r="J4034" s="3">
        <v>5.4699999999999997E-120</v>
      </c>
    </row>
    <row r="4035" spans="1:10" x14ac:dyDescent="0.3">
      <c r="A4035" s="2" t="s">
        <v>4033</v>
      </c>
      <c r="B4035" s="2">
        <v>0.98584413990663866</v>
      </c>
      <c r="C4035" s="2">
        <v>1.0354121511684806</v>
      </c>
      <c r="D4035" s="2">
        <v>1.0502797645746884</v>
      </c>
      <c r="E4035" s="2">
        <v>7.6502919958777046E-2</v>
      </c>
      <c r="F4035" s="2">
        <v>8.211866902237927E-2</v>
      </c>
      <c r="G4035" s="2">
        <v>0.12936599900678697</v>
      </c>
      <c r="H4035" s="2">
        <v>3.9709342443151373E-3</v>
      </c>
      <c r="I4035" s="3">
        <v>1.9717603844126926E-36</v>
      </c>
      <c r="J4035" s="3">
        <v>1.1499999999999999E-35</v>
      </c>
    </row>
    <row r="4036" spans="1:10" x14ac:dyDescent="0.3">
      <c r="A4036" s="2" t="s">
        <v>4034</v>
      </c>
      <c r="B4036" s="2">
        <v>0.92345243376512998</v>
      </c>
      <c r="C4036" s="2">
        <v>0.97401182008222142</v>
      </c>
      <c r="D4036" s="2">
        <v>1.0547503958714464</v>
      </c>
      <c r="E4036" s="2">
        <v>5.3452421848162145E-2</v>
      </c>
      <c r="F4036" s="2">
        <v>9.9639281507656066E-2</v>
      </c>
      <c r="G4036" s="2">
        <v>0.12907631186889587</v>
      </c>
      <c r="H4036" s="2">
        <v>3.2659041666939566E-2</v>
      </c>
      <c r="I4036" s="3">
        <v>0.10773649350409666</v>
      </c>
      <c r="J4036" s="3">
        <v>0.19156921800000001</v>
      </c>
    </row>
    <row r="4037" spans="1:10" x14ac:dyDescent="0.3">
      <c r="A4037" s="2" t="s">
        <v>4035</v>
      </c>
      <c r="B4037" s="2">
        <v>0.96576533162767031</v>
      </c>
      <c r="C4037" s="2">
        <v>0.95106924923645231</v>
      </c>
      <c r="D4037" s="2">
        <v>0.98478296754921857</v>
      </c>
      <c r="E4037" s="2">
        <v>0.10401923737547235</v>
      </c>
      <c r="F4037" s="2">
        <v>0.11984687868080095</v>
      </c>
      <c r="G4037" s="2">
        <v>9.5762291011421946E-2</v>
      </c>
      <c r="H4037" s="2">
        <v>1.1191832497186152E-2</v>
      </c>
      <c r="I4037" s="3">
        <v>0.1484938019758536</v>
      </c>
      <c r="J4037" s="3">
        <v>0.25270782600000002</v>
      </c>
    </row>
    <row r="4038" spans="1:10" x14ac:dyDescent="0.3">
      <c r="A4038" s="2" t="s">
        <v>4036</v>
      </c>
      <c r="B4038" s="2">
        <v>0.94923049068235854</v>
      </c>
      <c r="C4038" s="2">
        <v>1.0083615228128096</v>
      </c>
      <c r="D4038" s="2">
        <v>1.062293650183892</v>
      </c>
      <c r="E4038" s="2">
        <v>1.7519752662315355E-2</v>
      </c>
      <c r="F4038" s="2">
        <v>4.8365724381625438E-2</v>
      </c>
      <c r="G4038" s="2">
        <v>5.9303095513987748E-2</v>
      </c>
      <c r="H4038" s="2">
        <v>2.1811395775012621E-2</v>
      </c>
      <c r="I4038" s="3">
        <v>0.22683234550837228</v>
      </c>
      <c r="J4038" s="3">
        <v>0.36025376100000001</v>
      </c>
    </row>
    <row r="4039" spans="1:10" x14ac:dyDescent="0.3">
      <c r="A4039" s="2" t="s">
        <v>4037</v>
      </c>
      <c r="B4039" s="2">
        <v>0.96760923228976548</v>
      </c>
      <c r="C4039" s="2">
        <v>0.98894443294954693</v>
      </c>
      <c r="D4039" s="2">
        <v>1.0220493975747766</v>
      </c>
      <c r="E4039" s="2">
        <v>0.14558570937822055</v>
      </c>
      <c r="F4039" s="2">
        <v>0.13607921083627797</v>
      </c>
      <c r="G4039" s="2">
        <v>0.17534348617778514</v>
      </c>
      <c r="H4039" s="2">
        <v>6.7221095843476228E-3</v>
      </c>
      <c r="I4039" s="3">
        <v>2.8371192991587619E-7</v>
      </c>
      <c r="J4039" s="3">
        <v>9.5199999999999995E-7</v>
      </c>
    </row>
    <row r="4040" spans="1:10" x14ac:dyDescent="0.3">
      <c r="A4040" s="2" t="s">
        <v>4038</v>
      </c>
      <c r="B4040" s="2">
        <v>0.85513593080065098</v>
      </c>
      <c r="C4040" s="2">
        <v>1.034242621464962</v>
      </c>
      <c r="D4040" s="2">
        <v>1.2094482107617863</v>
      </c>
      <c r="E4040" s="2">
        <v>7.5575403641360355E-4</v>
      </c>
      <c r="F4040" s="2">
        <v>4.527385159010601E-2</v>
      </c>
      <c r="G4040" s="2">
        <v>0.14906472438338023</v>
      </c>
      <c r="H4040" s="2">
        <v>3.1479048665740153E-2</v>
      </c>
      <c r="I4040" s="3">
        <v>6.2215038424258824E-5</v>
      </c>
      <c r="J4040" s="3">
        <v>1.77197E-4</v>
      </c>
    </row>
    <row r="4041" spans="1:10" x14ac:dyDescent="0.3">
      <c r="A4041" s="2" t="s">
        <v>4039</v>
      </c>
      <c r="B4041" s="2">
        <v>0.84645612739372078</v>
      </c>
      <c r="C4041" s="2">
        <v>0.98931853678739956</v>
      </c>
      <c r="D4041" s="2">
        <v>1.1687770987417376</v>
      </c>
      <c r="E4041" s="2">
        <v>6.2521470285125383E-3</v>
      </c>
      <c r="F4041" s="2">
        <v>1.4060659599528857E-2</v>
      </c>
      <c r="G4041" s="2">
        <v>4.7715609998344642E-2</v>
      </c>
      <c r="H4041" s="2">
        <v>5.5214521899460394E-3</v>
      </c>
      <c r="I4041" s="3">
        <v>1.0288004504061527E-11</v>
      </c>
      <c r="J4041" s="3">
        <v>4.1000000000000001E-11</v>
      </c>
    </row>
    <row r="4042" spans="1:10" x14ac:dyDescent="0.3">
      <c r="A4042" s="2" t="s">
        <v>4040</v>
      </c>
      <c r="B4042" s="2">
        <v>0.95712081755941425</v>
      </c>
      <c r="C4042" s="2">
        <v>0.98587685729539287</v>
      </c>
      <c r="D4042" s="2">
        <v>1.0300443154180936</v>
      </c>
      <c r="E4042" s="2">
        <v>2.5695637238062521E-2</v>
      </c>
      <c r="F4042" s="2">
        <v>4.0525618374558307E-2</v>
      </c>
      <c r="G4042" s="2">
        <v>4.4156596589968546E-2</v>
      </c>
      <c r="H4042" s="2">
        <v>1.0486380226484781E-2</v>
      </c>
      <c r="I4042" s="3">
        <v>0.29217448691358439</v>
      </c>
      <c r="J4042" s="3">
        <v>0.43860135500000003</v>
      </c>
    </row>
    <row r="4043" spans="1:10" x14ac:dyDescent="0.3">
      <c r="A4043" s="2" t="s">
        <v>4041</v>
      </c>
      <c r="B4043" s="2">
        <v>0.99437891950662394</v>
      </c>
      <c r="C4043" s="2">
        <v>0.96255772272897766</v>
      </c>
      <c r="D4043" s="2">
        <v>0.96799892259035936</v>
      </c>
      <c r="E4043" s="2">
        <v>0.21999312950875988</v>
      </c>
      <c r="F4043" s="2">
        <v>0.16085100117785631</v>
      </c>
      <c r="G4043" s="2">
        <v>0.13826353252772719</v>
      </c>
      <c r="H4043" s="2">
        <v>4.1819799996587206E-2</v>
      </c>
      <c r="I4043" s="3">
        <v>0.21231647450996508</v>
      </c>
      <c r="J4043" s="3">
        <v>0.340799409</v>
      </c>
    </row>
    <row r="4044" spans="1:10" x14ac:dyDescent="0.3">
      <c r="A4044" s="2" t="s">
        <v>4042</v>
      </c>
      <c r="B4044" s="2">
        <v>0.97762273948890721</v>
      </c>
      <c r="C4044" s="2">
        <v>0.94892697293597417</v>
      </c>
      <c r="D4044" s="2">
        <v>0.97064740273130823</v>
      </c>
      <c r="E4044" s="2">
        <v>0.14022672621092408</v>
      </c>
      <c r="F4044" s="2">
        <v>0.15098645465253238</v>
      </c>
      <c r="G4044" s="2">
        <v>0.10792915080284721</v>
      </c>
      <c r="H4044" s="2">
        <v>7.6082769447869932E-3</v>
      </c>
      <c r="I4044" s="3">
        <v>7.3392488986555443E-7</v>
      </c>
      <c r="J4044" s="3">
        <v>2.4200000000000001E-6</v>
      </c>
    </row>
    <row r="4045" spans="1:10" x14ac:dyDescent="0.3">
      <c r="A4045" s="2" t="s">
        <v>4043</v>
      </c>
      <c r="B4045" s="2">
        <v>0.95404557915387622</v>
      </c>
      <c r="C4045" s="2">
        <v>0.96565120363682599</v>
      </c>
      <c r="D4045" s="2">
        <v>1.0121646436360436</v>
      </c>
      <c r="E4045" s="2">
        <v>9.1411885949845409E-2</v>
      </c>
      <c r="F4045" s="2">
        <v>9.875588928150765E-2</v>
      </c>
      <c r="G4045" s="2">
        <v>0.10714285714285714</v>
      </c>
      <c r="H4045" s="2">
        <v>5.1929945568749683E-3</v>
      </c>
      <c r="I4045" s="3">
        <v>2.0224267123456926E-2</v>
      </c>
      <c r="J4045" s="3">
        <v>4.2997971000000003E-2</v>
      </c>
    </row>
    <row r="4046" spans="1:10" x14ac:dyDescent="0.3">
      <c r="A4046" s="2" t="s">
        <v>4044</v>
      </c>
      <c r="B4046" s="2">
        <v>1.0183729398046557</v>
      </c>
      <c r="C4046" s="2">
        <v>1.013302482934074</v>
      </c>
      <c r="D4046" s="2">
        <v>0.99502102159985284</v>
      </c>
      <c r="E4046" s="2">
        <v>0.11082102370319478</v>
      </c>
      <c r="F4046" s="2">
        <v>0.14101148409893993</v>
      </c>
      <c r="G4046" s="2">
        <v>0.11926833305744082</v>
      </c>
      <c r="H4046" s="2">
        <v>2.1347879272975025E-2</v>
      </c>
      <c r="I4046" s="3">
        <v>0.75548974460662244</v>
      </c>
      <c r="J4046" s="3">
        <v>0.84504173400000004</v>
      </c>
    </row>
    <row r="4047" spans="1:10" x14ac:dyDescent="0.3">
      <c r="A4047" s="2" t="s">
        <v>4045</v>
      </c>
      <c r="B4047" s="2">
        <v>0.94567460289723926</v>
      </c>
      <c r="C4047" s="2">
        <v>1.063691552430722</v>
      </c>
      <c r="D4047" s="2">
        <v>1.1247965729141052</v>
      </c>
      <c r="E4047" s="2">
        <v>5.4242528340776364E-2</v>
      </c>
      <c r="F4047" s="2">
        <v>5.8708775029446408E-2</v>
      </c>
      <c r="G4047" s="2">
        <v>0.18283396788611156</v>
      </c>
      <c r="H4047" s="2">
        <v>3.1581133200105516E-3</v>
      </c>
      <c r="I4047" s="3">
        <v>0</v>
      </c>
      <c r="J4047" s="3">
        <v>0</v>
      </c>
    </row>
    <row r="4048" spans="1:10" x14ac:dyDescent="0.3">
      <c r="A4048" s="2" t="s">
        <v>4046</v>
      </c>
      <c r="B4048" s="2">
        <v>0.92091175514827983</v>
      </c>
      <c r="C4048" s="2">
        <v>0.94310764467878905</v>
      </c>
      <c r="D4048" s="2">
        <v>1.0241020807981058</v>
      </c>
      <c r="E4048" s="2">
        <v>4.592923394022673E-2</v>
      </c>
      <c r="F4048" s="2">
        <v>8.2486749116607777E-2</v>
      </c>
      <c r="G4048" s="2">
        <v>8.0657175964244335E-2</v>
      </c>
      <c r="H4048" s="2">
        <v>2.5850066884549217E-2</v>
      </c>
      <c r="I4048" s="3">
        <v>0.52456106854712603</v>
      </c>
      <c r="J4048" s="3">
        <v>0.65843266600000006</v>
      </c>
    </row>
    <row r="4049" spans="1:10" x14ac:dyDescent="0.3">
      <c r="A4049" s="2" t="s">
        <v>4047</v>
      </c>
      <c r="B4049" s="2">
        <v>0.97845317114782415</v>
      </c>
      <c r="C4049" s="2">
        <v>0.83504595397506398</v>
      </c>
      <c r="D4049" s="2">
        <v>0.85343476683250052</v>
      </c>
      <c r="E4049" s="2">
        <v>0.10735142562693233</v>
      </c>
      <c r="F4049" s="2">
        <v>0.12290194346289753</v>
      </c>
      <c r="G4049" s="2">
        <v>2.3506042046018871E-2</v>
      </c>
      <c r="H4049" s="2">
        <v>1.0995876612773349E-2</v>
      </c>
      <c r="I4049" s="3">
        <v>7.9305018426361689E-17</v>
      </c>
      <c r="J4049" s="3">
        <v>3.5399999999999998E-16</v>
      </c>
    </row>
    <row r="4050" spans="1:10" x14ac:dyDescent="0.3">
      <c r="A4050" s="2" t="s">
        <v>4048</v>
      </c>
      <c r="B4050" s="2">
        <v>0.9902185030365328</v>
      </c>
      <c r="C4050" s="2">
        <v>0.97838783937647134</v>
      </c>
      <c r="D4050" s="2">
        <v>0.98805247162744136</v>
      </c>
      <c r="E4050" s="2">
        <v>0.13287530058399175</v>
      </c>
      <c r="F4050" s="2">
        <v>0.15282685512367492</v>
      </c>
      <c r="G4050" s="2">
        <v>0.12634497599735142</v>
      </c>
      <c r="H4050" s="2">
        <v>1.4107879510223216E-2</v>
      </c>
      <c r="I4050" s="3">
        <v>0.24200431114472132</v>
      </c>
      <c r="J4050" s="3">
        <v>0.37994424700000001</v>
      </c>
    </row>
    <row r="4051" spans="1:10" x14ac:dyDescent="0.3">
      <c r="A4051" s="2" t="s">
        <v>4049</v>
      </c>
      <c r="B4051" s="2">
        <v>0.97718369422063356</v>
      </c>
      <c r="C4051" s="2">
        <v>0.99922563874183346</v>
      </c>
      <c r="D4051" s="2">
        <v>1.0225566028696169</v>
      </c>
      <c r="E4051" s="2">
        <v>9.3095156303675708E-2</v>
      </c>
      <c r="F4051" s="2">
        <v>0.12249705535924617</v>
      </c>
      <c r="G4051" s="2">
        <v>0.13408376096672736</v>
      </c>
      <c r="H4051" s="2">
        <v>2.079028220195623E-2</v>
      </c>
      <c r="I4051" s="3">
        <v>0.20607920570125957</v>
      </c>
      <c r="J4051" s="3">
        <v>0.33195661300000001</v>
      </c>
    </row>
    <row r="4052" spans="1:10" x14ac:dyDescent="0.3">
      <c r="A4052" s="2" t="s">
        <v>4050</v>
      </c>
      <c r="B4052" s="2">
        <v>0.88603977745074891</v>
      </c>
      <c r="C4052" s="2">
        <v>0.95839975881022121</v>
      </c>
      <c r="D4052" s="2">
        <v>1.0816667413822676</v>
      </c>
      <c r="E4052" s="2">
        <v>4.4520783236001372E-2</v>
      </c>
      <c r="F4052" s="2">
        <v>5.7788574793875148E-2</v>
      </c>
      <c r="G4052" s="2">
        <v>0.11165369971858964</v>
      </c>
      <c r="H4052" s="2">
        <v>9.3817453819421606E-3</v>
      </c>
      <c r="I4052" s="3">
        <v>1.1289620942557175E-10</v>
      </c>
      <c r="J4052" s="3">
        <v>4.3599999999999999E-10</v>
      </c>
    </row>
    <row r="4053" spans="1:10" x14ac:dyDescent="0.3">
      <c r="A4053" s="2" t="s">
        <v>4051</v>
      </c>
      <c r="B4053" s="2">
        <v>0.9380051117516619</v>
      </c>
      <c r="C4053" s="2">
        <v>0.99109637616974344</v>
      </c>
      <c r="D4053" s="2">
        <v>1.0566001866652275</v>
      </c>
      <c r="E4053" s="2">
        <v>7.8873239436619724E-2</v>
      </c>
      <c r="F4053" s="2">
        <v>0.11465694935217903</v>
      </c>
      <c r="G4053" s="2">
        <v>0.16673563979473596</v>
      </c>
      <c r="H4053" s="2">
        <v>2.5302903937304361E-2</v>
      </c>
      <c r="I4053" s="3">
        <v>5.686753738914729E-3</v>
      </c>
      <c r="J4053" s="3">
        <v>1.3422521E-2</v>
      </c>
    </row>
    <row r="4054" spans="1:10" x14ac:dyDescent="0.3">
      <c r="A4054" s="2" t="s">
        <v>4052</v>
      </c>
      <c r="B4054" s="2">
        <v>1.0176868315329712</v>
      </c>
      <c r="C4054" s="2">
        <v>0.99647921863277933</v>
      </c>
      <c r="D4054" s="2">
        <v>0.97916096362547378</v>
      </c>
      <c r="E4054" s="2">
        <v>0.46375815870834763</v>
      </c>
      <c r="F4054" s="2">
        <v>0.23203769140164901</v>
      </c>
      <c r="G4054" s="2">
        <v>0.2850521436848204</v>
      </c>
      <c r="H4054" s="2">
        <v>0.16385111377228229</v>
      </c>
      <c r="I4054" s="3">
        <v>0.70130889805799645</v>
      </c>
      <c r="J4054" s="3">
        <v>0.80221034999999996</v>
      </c>
    </row>
    <row r="4055" spans="1:10" x14ac:dyDescent="0.3">
      <c r="A4055" s="2" t="s">
        <v>4053</v>
      </c>
      <c r="B4055" s="2">
        <v>0.97140525015483214</v>
      </c>
      <c r="C4055" s="2">
        <v>0.9778003689893966</v>
      </c>
      <c r="D4055" s="2">
        <v>1.0065833686131973</v>
      </c>
      <c r="E4055" s="2">
        <v>0.13236001374098247</v>
      </c>
      <c r="F4055" s="2">
        <v>0.15525618374558303</v>
      </c>
      <c r="G4055" s="2">
        <v>0.15312034431385532</v>
      </c>
      <c r="H4055" s="2">
        <v>1.6190037073453085E-2</v>
      </c>
      <c r="I4055" s="3">
        <v>0.56516705942987866</v>
      </c>
      <c r="J4055" s="3">
        <v>0.69304262299999997</v>
      </c>
    </row>
    <row r="4056" spans="1:10" x14ac:dyDescent="0.3">
      <c r="A4056" s="2" t="s">
        <v>4054</v>
      </c>
      <c r="B4056" s="2">
        <v>0.97036052159255681</v>
      </c>
      <c r="C4056" s="2">
        <v>1.0268933026340017</v>
      </c>
      <c r="D4056" s="2">
        <v>1.0582595641346406</v>
      </c>
      <c r="E4056" s="2">
        <v>7.9525936104431469E-2</v>
      </c>
      <c r="F4056" s="2">
        <v>0.12978504122497056</v>
      </c>
      <c r="G4056" s="2">
        <v>0.18283396788611156</v>
      </c>
      <c r="H4056" s="2">
        <v>3.5538554047100782E-2</v>
      </c>
      <c r="I4056" s="3">
        <v>2.7819554055310891E-2</v>
      </c>
      <c r="J4056" s="3">
        <v>5.7654463000000003E-2</v>
      </c>
    </row>
    <row r="4057" spans="1:10" x14ac:dyDescent="0.3">
      <c r="A4057" s="2" t="s">
        <v>4055</v>
      </c>
      <c r="B4057" s="2">
        <v>0.96072464896935295</v>
      </c>
      <c r="C4057" s="2">
        <v>1.0068036930873929</v>
      </c>
      <c r="D4057" s="2">
        <v>1.0479627999213643</v>
      </c>
      <c r="E4057" s="2">
        <v>0.15321195465475781</v>
      </c>
      <c r="F4057" s="2">
        <v>0.22879858657243815</v>
      </c>
      <c r="G4057" s="2">
        <v>0.30305413011090881</v>
      </c>
      <c r="H4057" s="2">
        <v>5.344781999604329E-2</v>
      </c>
      <c r="I4057" s="3">
        <v>3.6045313418656987E-2</v>
      </c>
      <c r="J4057" s="3">
        <v>7.3323499E-2</v>
      </c>
    </row>
    <row r="4058" spans="1:10" x14ac:dyDescent="0.3">
      <c r="A4058" s="2" t="s">
        <v>4056</v>
      </c>
      <c r="B4058" s="2">
        <v>0.9825105165011897</v>
      </c>
      <c r="C4058" s="2">
        <v>0.88599706187722349</v>
      </c>
      <c r="D4058" s="2">
        <v>0.90176852766150584</v>
      </c>
      <c r="E4058" s="2">
        <v>0.10340089316386121</v>
      </c>
      <c r="F4058" s="2">
        <v>0.11071849234393404</v>
      </c>
      <c r="G4058" s="2">
        <v>3.7990398940572753E-2</v>
      </c>
      <c r="H4058" s="2">
        <v>5.1743240022346154E-3</v>
      </c>
      <c r="I4058" s="3">
        <v>1.2091141392410571E-40</v>
      </c>
      <c r="J4058" s="3">
        <v>7.3299999999999998E-40</v>
      </c>
    </row>
    <row r="4059" spans="1:10" x14ac:dyDescent="0.3">
      <c r="A4059" s="2" t="s">
        <v>4057</v>
      </c>
      <c r="B4059" s="2">
        <v>0.98550592466749132</v>
      </c>
      <c r="C4059" s="2">
        <v>0.98585325022321768</v>
      </c>
      <c r="D4059" s="2">
        <v>1.0003524337571523</v>
      </c>
      <c r="E4059" s="2">
        <v>4.3661971830985913E-2</v>
      </c>
      <c r="F4059" s="2">
        <v>6.1837455830388695E-2</v>
      </c>
      <c r="G4059" s="2">
        <v>5.2598907465651379E-2</v>
      </c>
      <c r="H4059" s="2">
        <v>1.2852007987325319E-2</v>
      </c>
      <c r="I4059" s="3">
        <v>0.9906377813289674</v>
      </c>
      <c r="J4059" s="3">
        <v>0.99533917500000002</v>
      </c>
    </row>
    <row r="4060" spans="1:10" x14ac:dyDescent="0.3">
      <c r="A4060" s="2" t="s">
        <v>4058</v>
      </c>
      <c r="B4060" s="2">
        <v>0.93684079901199335</v>
      </c>
      <c r="C4060" s="2">
        <v>0.96299573713024567</v>
      </c>
      <c r="D4060" s="2">
        <v>1.0279182313001693</v>
      </c>
      <c r="E4060" s="2">
        <v>3.5383029886636892E-2</v>
      </c>
      <c r="F4060" s="2">
        <v>9.0474087161366318E-2</v>
      </c>
      <c r="G4060" s="2">
        <v>8.1609005131600729E-2</v>
      </c>
      <c r="H4060" s="2">
        <v>3.8955260181697669E-2</v>
      </c>
      <c r="I4060" s="3">
        <v>0.63155741943363908</v>
      </c>
      <c r="J4060" s="3">
        <v>0.74748351199999996</v>
      </c>
    </row>
    <row r="4061" spans="1:10" x14ac:dyDescent="0.3">
      <c r="A4061" s="2" t="s">
        <v>4059</v>
      </c>
      <c r="B4061" s="2">
        <v>0.98150878725830171</v>
      </c>
      <c r="C4061" s="2">
        <v>0.99370033627414045</v>
      </c>
      <c r="D4061" s="2">
        <v>1.012421232671685</v>
      </c>
      <c r="E4061" s="2">
        <v>0.17018206801786329</v>
      </c>
      <c r="F4061" s="2">
        <v>0.14410335689045936</v>
      </c>
      <c r="G4061" s="2">
        <v>0.17828174143353751</v>
      </c>
      <c r="H4061" s="2">
        <v>1.8440433482792389E-2</v>
      </c>
      <c r="I4061" s="3">
        <v>0.251653994497748</v>
      </c>
      <c r="J4061" s="3">
        <v>0.39155802200000001</v>
      </c>
    </row>
    <row r="4062" spans="1:10" x14ac:dyDescent="0.3">
      <c r="A4062" s="2" t="s">
        <v>4060</v>
      </c>
      <c r="B4062" s="2">
        <v>1.0577488498933636</v>
      </c>
      <c r="C4062" s="2">
        <v>0.97781709587736865</v>
      </c>
      <c r="D4062" s="2">
        <v>0.92443219954902034</v>
      </c>
      <c r="E4062" s="2">
        <v>4.3558914462384059E-2</v>
      </c>
      <c r="F4062" s="2">
        <v>2.0060365135453475E-2</v>
      </c>
      <c r="G4062" s="2">
        <v>1.4649892401920212E-2</v>
      </c>
      <c r="H4062" s="2">
        <v>1.6615983577119211E-2</v>
      </c>
      <c r="I4062" s="3">
        <v>0.30173244845144337</v>
      </c>
      <c r="J4062" s="3">
        <v>0.44966391900000002</v>
      </c>
    </row>
    <row r="4063" spans="1:10" x14ac:dyDescent="0.3">
      <c r="A4063" s="2" t="s">
        <v>4061</v>
      </c>
      <c r="B4063" s="2">
        <v>0.80320896883780302</v>
      </c>
      <c r="C4063" s="2">
        <v>0.84563123839830334</v>
      </c>
      <c r="D4063" s="2">
        <v>1.0528159809045496</v>
      </c>
      <c r="E4063" s="2">
        <v>3.607007901064926E-3</v>
      </c>
      <c r="F4063" s="2">
        <v>2.5507950530035337E-2</v>
      </c>
      <c r="G4063" s="2">
        <v>2.3712961430226782E-2</v>
      </c>
      <c r="H4063" s="2">
        <v>1.5486305047322511E-2</v>
      </c>
      <c r="I4063" s="3">
        <v>0.55438734547608481</v>
      </c>
      <c r="J4063" s="3">
        <v>0.68378535100000004</v>
      </c>
    </row>
    <row r="4064" spans="1:10" x14ac:dyDescent="0.3">
      <c r="A4064" s="2" t="s">
        <v>4062</v>
      </c>
      <c r="B4064" s="2">
        <v>0.99937789879878303</v>
      </c>
      <c r="C4064" s="2">
        <v>1.0026008769621271</v>
      </c>
      <c r="D4064" s="2">
        <v>1.0032249844300318</v>
      </c>
      <c r="E4064" s="2">
        <v>0.30219855719683958</v>
      </c>
      <c r="F4064" s="2">
        <v>0.23181684334511191</v>
      </c>
      <c r="G4064" s="2">
        <v>0.27698228770071182</v>
      </c>
      <c r="H4064" s="2">
        <v>4.976738713608761E-2</v>
      </c>
      <c r="I4064" s="3">
        <v>0.84114885537364281</v>
      </c>
      <c r="J4064" s="3">
        <v>0.90416000600000002</v>
      </c>
    </row>
    <row r="4065" spans="1:10" x14ac:dyDescent="0.3">
      <c r="A4065" s="2" t="s">
        <v>4063</v>
      </c>
      <c r="B4065" s="2">
        <v>0.97923101628660791</v>
      </c>
      <c r="C4065" s="2">
        <v>0.98133777562382962</v>
      </c>
      <c r="D4065" s="2">
        <v>1.0021514426138287</v>
      </c>
      <c r="E4065" s="2">
        <v>0.17320508416351768</v>
      </c>
      <c r="F4065" s="2">
        <v>0.17859246171967019</v>
      </c>
      <c r="G4065" s="2">
        <v>0.17960602549246812</v>
      </c>
      <c r="H4065" s="2">
        <v>3.8094512027676514E-3</v>
      </c>
      <c r="I4065" s="3">
        <v>0.33046765422187602</v>
      </c>
      <c r="J4065" s="3">
        <v>0.47661576100000003</v>
      </c>
    </row>
    <row r="4066" spans="1:10" x14ac:dyDescent="0.3">
      <c r="A4066" s="2" t="s">
        <v>4064</v>
      </c>
      <c r="B4066" s="2">
        <v>0.96796502673834073</v>
      </c>
      <c r="C4066" s="2">
        <v>1.0464685431582796</v>
      </c>
      <c r="D4066" s="2">
        <v>1.081101604140043</v>
      </c>
      <c r="E4066" s="2">
        <v>6.8292682926829273E-2</v>
      </c>
      <c r="F4066" s="2">
        <v>6.4156360424028266E-2</v>
      </c>
      <c r="G4066" s="2">
        <v>0.14459526568448933</v>
      </c>
      <c r="H4066" s="2">
        <v>2.9248216909051042E-3</v>
      </c>
      <c r="I4066" s="3">
        <v>3.690237397045999E-158</v>
      </c>
      <c r="J4066" s="3">
        <v>3.8100000000000002E-157</v>
      </c>
    </row>
    <row r="4067" spans="1:10" x14ac:dyDescent="0.3">
      <c r="A4067" s="2" t="s">
        <v>4065</v>
      </c>
      <c r="B4067" s="2">
        <v>0.94542974307898775</v>
      </c>
      <c r="C4067" s="2">
        <v>0.85819868997327409</v>
      </c>
      <c r="D4067" s="2">
        <v>0.90773396569730536</v>
      </c>
      <c r="E4067" s="2">
        <v>0.10498110614908966</v>
      </c>
      <c r="F4067" s="2">
        <v>0.19103356890459364</v>
      </c>
      <c r="G4067" s="2">
        <v>5.5619930475086905E-2</v>
      </c>
      <c r="H4067" s="2">
        <v>6.0848279952219725E-2</v>
      </c>
      <c r="I4067" s="3">
        <v>0.12893272687867921</v>
      </c>
      <c r="J4067" s="3">
        <v>0.223714367</v>
      </c>
    </row>
    <row r="4068" spans="1:10" x14ac:dyDescent="0.3">
      <c r="A4068" s="2" t="s">
        <v>4066</v>
      </c>
      <c r="B4068" s="2">
        <v>1.005072454736492</v>
      </c>
      <c r="C4068" s="2">
        <v>1.0981197686750339</v>
      </c>
      <c r="D4068" s="2">
        <v>1.0925777176561235</v>
      </c>
      <c r="E4068" s="2">
        <v>7.925111645482652E-2</v>
      </c>
      <c r="F4068" s="2">
        <v>6.7542697290930501E-2</v>
      </c>
      <c r="G4068" s="2">
        <v>0.17840589306406224</v>
      </c>
      <c r="H4068" s="2">
        <v>8.2791025877654023E-3</v>
      </c>
      <c r="I4068" s="3">
        <v>7.2886834130457561E-37</v>
      </c>
      <c r="J4068" s="3">
        <v>4.26E-36</v>
      </c>
    </row>
    <row r="4069" spans="1:10" x14ac:dyDescent="0.3">
      <c r="A4069" s="2" t="s">
        <v>4067</v>
      </c>
      <c r="B4069" s="2">
        <v>0.92400108766241174</v>
      </c>
      <c r="C4069" s="2">
        <v>1.050576127434879</v>
      </c>
      <c r="D4069" s="2">
        <v>1.1369858125304633</v>
      </c>
      <c r="E4069" s="2">
        <v>5.9429749227069735E-3</v>
      </c>
      <c r="F4069" s="2">
        <v>0.10685365135453474</v>
      </c>
      <c r="G4069" s="2">
        <v>0.19735970865750704</v>
      </c>
      <c r="H4069" s="2">
        <v>7.1354623599066955E-2</v>
      </c>
      <c r="I4069" s="3">
        <v>4.8210899812565877E-2</v>
      </c>
      <c r="J4069" s="3">
        <v>9.4703724000000003E-2</v>
      </c>
    </row>
    <row r="4070" spans="1:10" x14ac:dyDescent="0.3">
      <c r="A4070" s="2" t="s">
        <v>4068</v>
      </c>
      <c r="B4070" s="2">
        <v>0.97594472332364401</v>
      </c>
      <c r="C4070" s="2">
        <v>0.89621182878779293</v>
      </c>
      <c r="D4070" s="2">
        <v>0.91830183346417871</v>
      </c>
      <c r="E4070" s="2">
        <v>0.13383716935760906</v>
      </c>
      <c r="F4070" s="2">
        <v>0.10401943462897527</v>
      </c>
      <c r="G4070" s="2">
        <v>5.0902168515146499E-2</v>
      </c>
      <c r="H4070" s="2">
        <v>2.1084322426238623E-2</v>
      </c>
      <c r="I4070" s="3">
        <v>1.2536476841776424E-3</v>
      </c>
      <c r="J4070" s="3">
        <v>3.197793E-3</v>
      </c>
    </row>
    <row r="4071" spans="1:10" x14ac:dyDescent="0.3">
      <c r="A4071" s="2" t="s">
        <v>4069</v>
      </c>
      <c r="B4071" s="2">
        <v>0.93791070218334205</v>
      </c>
      <c r="C4071" s="2">
        <v>0.99130105514427658</v>
      </c>
      <c r="D4071" s="2">
        <v>1.0569247720882684</v>
      </c>
      <c r="E4071" s="2">
        <v>0.15953280659567159</v>
      </c>
      <c r="F4071" s="2">
        <v>0.2189708480565371</v>
      </c>
      <c r="G4071" s="2">
        <v>0.32742923357060089</v>
      </c>
      <c r="H4071" s="2">
        <v>4.2029042177425098E-2</v>
      </c>
      <c r="I4071" s="3">
        <v>1.0102201129460748E-3</v>
      </c>
      <c r="J4071" s="3">
        <v>2.5900139999999999E-3</v>
      </c>
    </row>
    <row r="4072" spans="1:10" x14ac:dyDescent="0.3">
      <c r="A4072" s="2" t="s">
        <v>4070</v>
      </c>
      <c r="B4072" s="2">
        <v>0.97962289151245063</v>
      </c>
      <c r="C4072" s="2">
        <v>0.98521540214406866</v>
      </c>
      <c r="D4072" s="2">
        <v>1.005708840289536</v>
      </c>
      <c r="E4072" s="2">
        <v>0.35455170044658191</v>
      </c>
      <c r="F4072" s="2">
        <v>0.29479534746760894</v>
      </c>
      <c r="G4072" s="2">
        <v>0.34476907796722395</v>
      </c>
      <c r="H4072" s="2">
        <v>4.225412241040874E-2</v>
      </c>
      <c r="I4072" s="3">
        <v>0.63436791871410181</v>
      </c>
      <c r="J4072" s="3">
        <v>0.75002432500000005</v>
      </c>
    </row>
    <row r="4073" spans="1:10" x14ac:dyDescent="0.3">
      <c r="A4073" s="2" t="s">
        <v>4071</v>
      </c>
      <c r="B4073" s="2">
        <v>0.96931313050980294</v>
      </c>
      <c r="C4073" s="2">
        <v>1.0051593719529248</v>
      </c>
      <c r="D4073" s="2">
        <v>1.0369810748609882</v>
      </c>
      <c r="E4073" s="2">
        <v>0.13909309515630366</v>
      </c>
      <c r="F4073" s="2">
        <v>0.15683892815076561</v>
      </c>
      <c r="G4073" s="2">
        <v>0.21229928819731833</v>
      </c>
      <c r="H4073" s="2">
        <v>1.2548198848188018E-2</v>
      </c>
      <c r="I4073" s="3">
        <v>2.9456234972700114E-7</v>
      </c>
      <c r="J4073" s="3">
        <v>9.8700000000000004E-7</v>
      </c>
    </row>
    <row r="4074" spans="1:10" x14ac:dyDescent="0.3">
      <c r="A4074" s="2" t="s">
        <v>4072</v>
      </c>
      <c r="B4074" s="2">
        <v>0.97186236748271748</v>
      </c>
      <c r="C4074" s="2">
        <v>0.98852225978392538</v>
      </c>
      <c r="D4074" s="2">
        <v>1.0171422341872951</v>
      </c>
      <c r="E4074" s="2">
        <v>0.28893850910340091</v>
      </c>
      <c r="F4074" s="2">
        <v>0.28603504122497053</v>
      </c>
      <c r="G4074" s="2">
        <v>0.34079622579043206</v>
      </c>
      <c r="H4074" s="2">
        <v>2.0530618257954378E-3</v>
      </c>
      <c r="I4074" s="3">
        <v>1.2049361623348872E-148</v>
      </c>
      <c r="J4074" s="3">
        <v>1.22E-147</v>
      </c>
    </row>
    <row r="4075" spans="1:10" x14ac:dyDescent="0.3">
      <c r="A4075" s="2" t="s">
        <v>4073</v>
      </c>
      <c r="B4075" s="2">
        <v>0.96172554323169979</v>
      </c>
      <c r="C4075" s="2">
        <v>1.1657641919260344</v>
      </c>
      <c r="D4075" s="2">
        <v>1.212158915950907</v>
      </c>
      <c r="E4075" s="2">
        <v>0.11501202335967022</v>
      </c>
      <c r="F4075" s="2">
        <v>0.15867932862190812</v>
      </c>
      <c r="G4075" s="2">
        <v>0.93213044197980466</v>
      </c>
      <c r="H4075" s="2">
        <v>3.087744766707138E-2</v>
      </c>
      <c r="I4075" s="3">
        <v>2.7492573354759923E-146</v>
      </c>
      <c r="J4075" s="3">
        <v>2.7600000000000001E-145</v>
      </c>
    </row>
    <row r="4076" spans="1:10" x14ac:dyDescent="0.3">
      <c r="A4076" s="2" t="s">
        <v>4074</v>
      </c>
      <c r="B4076" s="2">
        <v>0.97864299511153519</v>
      </c>
      <c r="C4076" s="2">
        <v>1.0256175641215268</v>
      </c>
      <c r="D4076" s="2">
        <v>1.047999698812168</v>
      </c>
      <c r="E4076" s="2">
        <v>0.40013740982480245</v>
      </c>
      <c r="F4076" s="2">
        <v>0.40779593639575973</v>
      </c>
      <c r="G4076" s="2">
        <v>0.64538155934447938</v>
      </c>
      <c r="H4076" s="2">
        <v>5.4153960722212501E-3</v>
      </c>
      <c r="I4076" s="3">
        <v>0</v>
      </c>
      <c r="J4076" s="3">
        <v>0</v>
      </c>
    </row>
    <row r="4077" spans="1:10" x14ac:dyDescent="0.3">
      <c r="A4077" s="2" t="s">
        <v>4075</v>
      </c>
      <c r="B4077" s="2">
        <v>0.96848849790125813</v>
      </c>
      <c r="C4077" s="2">
        <v>0.97049964616603535</v>
      </c>
      <c r="D4077" s="2">
        <v>1.0020765845636117</v>
      </c>
      <c r="E4077" s="2">
        <v>0.42713844039848847</v>
      </c>
      <c r="F4077" s="2">
        <v>0.43231007067137811</v>
      </c>
      <c r="G4077" s="2">
        <v>0.43862771064393313</v>
      </c>
      <c r="H4077" s="2">
        <v>3.6568948357498985E-3</v>
      </c>
      <c r="I4077" s="3">
        <v>1.4903991532930977E-2</v>
      </c>
      <c r="J4077" s="3">
        <v>3.2701963000000001E-2</v>
      </c>
    </row>
    <row r="4078" spans="1:10" x14ac:dyDescent="0.3">
      <c r="A4078" s="2" t="s">
        <v>4076</v>
      </c>
      <c r="B4078" s="2">
        <v>0.88361073933753165</v>
      </c>
      <c r="C4078" s="2">
        <v>0.80764956950631328</v>
      </c>
      <c r="D4078" s="2">
        <v>0.91403322022979416</v>
      </c>
      <c r="E4078" s="2">
        <v>2.3874957059429748E-2</v>
      </c>
      <c r="F4078" s="2">
        <v>9.9749705535924615E-3</v>
      </c>
      <c r="G4078" s="2">
        <v>6.9524913093858632E-3</v>
      </c>
      <c r="H4078" s="2">
        <v>9.8287747166790479E-3</v>
      </c>
      <c r="I4078" s="3">
        <v>0.31028694884592417</v>
      </c>
      <c r="J4078" s="3">
        <v>0.45808469200000002</v>
      </c>
    </row>
    <row r="4079" spans="1:10" x14ac:dyDescent="0.3">
      <c r="A4079" s="2" t="s">
        <v>4077</v>
      </c>
      <c r="B4079" s="2">
        <v>1.0149078091418697</v>
      </c>
      <c r="C4079" s="2">
        <v>0.99333394043306156</v>
      </c>
      <c r="D4079" s="2">
        <v>0.97874302619954279</v>
      </c>
      <c r="E4079" s="2">
        <v>0.23713500515286842</v>
      </c>
      <c r="F4079" s="2">
        <v>0.31007067137809186</v>
      </c>
      <c r="G4079" s="2">
        <v>0.21966561827512002</v>
      </c>
      <c r="H4079" s="2">
        <v>5.1573304178213847E-2</v>
      </c>
      <c r="I4079" s="3">
        <v>0.29563674048132255</v>
      </c>
      <c r="J4079" s="3">
        <v>0.442769405</v>
      </c>
    </row>
    <row r="4080" spans="1:10" x14ac:dyDescent="0.3">
      <c r="A4080" s="2" t="s">
        <v>4078</v>
      </c>
      <c r="B4080" s="2">
        <v>0.9741147967160908</v>
      </c>
      <c r="C4080" s="2">
        <v>1.0052526415132399</v>
      </c>
      <c r="D4080" s="2">
        <v>1.0319652723704846</v>
      </c>
      <c r="E4080" s="2">
        <v>7.0766059773273793E-3</v>
      </c>
      <c r="F4080" s="2">
        <v>1.9103356890459364E-2</v>
      </c>
      <c r="G4080" s="2">
        <v>1.7629531534514152E-2</v>
      </c>
      <c r="H4080" s="2">
        <v>8.5041971263171319E-3</v>
      </c>
      <c r="I4080" s="3">
        <v>0.59347912661267821</v>
      </c>
      <c r="J4080" s="3">
        <v>0.71806951299999999</v>
      </c>
    </row>
    <row r="4081" spans="1:10" x14ac:dyDescent="0.3">
      <c r="A4081" s="2" t="s">
        <v>4079</v>
      </c>
      <c r="B4081" s="2">
        <v>0.88194564228335115</v>
      </c>
      <c r="C4081" s="2">
        <v>0.98857514022778559</v>
      </c>
      <c r="D4081" s="2">
        <v>1.1209025736193576</v>
      </c>
      <c r="E4081" s="2">
        <v>3.4352456200618344E-5</v>
      </c>
      <c r="F4081" s="2">
        <v>5.4843934040047114E-3</v>
      </c>
      <c r="G4081" s="2">
        <v>8.3595431219996696E-3</v>
      </c>
      <c r="H4081" s="2">
        <v>3.8537609119366325E-3</v>
      </c>
      <c r="I4081" s="3">
        <v>0.14617652719113106</v>
      </c>
      <c r="J4081" s="3">
        <v>0.24961008800000001</v>
      </c>
    </row>
    <row r="4082" spans="1:10" x14ac:dyDescent="0.3">
      <c r="A4082" s="2" t="s">
        <v>4080</v>
      </c>
      <c r="B4082" s="2">
        <v>0.87767608257111984</v>
      </c>
      <c r="C4082" s="2">
        <v>1.1674055212201351</v>
      </c>
      <c r="D4082" s="2">
        <v>1.3301097573495035</v>
      </c>
      <c r="E4082" s="2">
        <v>2.4458948814840262E-2</v>
      </c>
      <c r="F4082" s="2">
        <v>3.8979681978798586E-2</v>
      </c>
      <c r="G4082" s="2">
        <v>0.54572918390994873</v>
      </c>
      <c r="H4082" s="2">
        <v>1.0267708888035323E-2</v>
      </c>
      <c r="I4082" s="3">
        <v>0</v>
      </c>
      <c r="J4082" s="3">
        <v>0</v>
      </c>
    </row>
    <row r="4083" spans="1:10" x14ac:dyDescent="0.3">
      <c r="A4083" s="2" t="s">
        <v>4081</v>
      </c>
      <c r="B4083" s="2">
        <v>0.95722776030400591</v>
      </c>
      <c r="C4083" s="2">
        <v>0.95972723406816685</v>
      </c>
      <c r="D4083" s="2">
        <v>1.0026111588775561</v>
      </c>
      <c r="E4083" s="2">
        <v>0.31964960494675371</v>
      </c>
      <c r="F4083" s="2">
        <v>0.26630594817432274</v>
      </c>
      <c r="G4083" s="2">
        <v>0.30164707829829496</v>
      </c>
      <c r="H4083" s="2">
        <v>3.7719661437073636E-2</v>
      </c>
      <c r="I4083" s="3">
        <v>0.81821991753782786</v>
      </c>
      <c r="J4083" s="3">
        <v>0.88873390699999999</v>
      </c>
    </row>
    <row r="4084" spans="1:10" x14ac:dyDescent="0.3">
      <c r="A4084" s="2" t="s">
        <v>4082</v>
      </c>
      <c r="B4084" s="2">
        <v>0.95483252956534226</v>
      </c>
      <c r="C4084" s="2">
        <v>0.9479225346714738</v>
      </c>
      <c r="D4084" s="2">
        <v>0.99276313418331696</v>
      </c>
      <c r="E4084" s="2">
        <v>0.31889385091034012</v>
      </c>
      <c r="F4084" s="2">
        <v>0.3606080683156655</v>
      </c>
      <c r="G4084" s="2">
        <v>0.31526237377917565</v>
      </c>
      <c r="H4084" s="2">
        <v>2.9496405999195487E-2</v>
      </c>
      <c r="I4084" s="3">
        <v>0.40641288307751283</v>
      </c>
      <c r="J4084" s="3">
        <v>0.55364262500000005</v>
      </c>
    </row>
    <row r="4085" spans="1:10" x14ac:dyDescent="0.3">
      <c r="A4085" s="2" t="s">
        <v>4083</v>
      </c>
      <c r="B4085" s="2">
        <v>0.98675446136931522</v>
      </c>
      <c r="C4085" s="2">
        <v>0.98383496364839584</v>
      </c>
      <c r="D4085" s="2">
        <v>0.99704131287446318</v>
      </c>
      <c r="E4085" s="2">
        <v>0.10096186877361732</v>
      </c>
      <c r="F4085" s="2">
        <v>0.10114840989399293</v>
      </c>
      <c r="G4085" s="2">
        <v>9.8079788114550565E-2</v>
      </c>
      <c r="H4085" s="2">
        <v>1.3190449118773034E-4</v>
      </c>
      <c r="I4085" s="3">
        <v>1.1500024920808334E-112</v>
      </c>
      <c r="J4085" s="3">
        <v>1.02E-111</v>
      </c>
    </row>
    <row r="4086" spans="1:10" x14ac:dyDescent="0.3">
      <c r="A4086" s="2" t="s">
        <v>4084</v>
      </c>
      <c r="B4086" s="2">
        <v>0.99215705997239745</v>
      </c>
      <c r="C4086" s="2">
        <v>0.9934925631980579</v>
      </c>
      <c r="D4086" s="2">
        <v>1.0013460602958342</v>
      </c>
      <c r="E4086" s="2">
        <v>0.13315012023359671</v>
      </c>
      <c r="F4086" s="2">
        <v>0.14553886925795054</v>
      </c>
      <c r="G4086" s="2">
        <v>0.14099486839927164</v>
      </c>
      <c r="H4086" s="2">
        <v>8.7601684455388164E-3</v>
      </c>
      <c r="I4086" s="3">
        <v>0.85056686511254642</v>
      </c>
      <c r="J4086" s="3">
        <v>0.91103370400000006</v>
      </c>
    </row>
    <row r="4087" spans="1:10" x14ac:dyDescent="0.3">
      <c r="A4087" s="2" t="s">
        <v>4085</v>
      </c>
      <c r="B4087" s="2">
        <v>0.99741245720020499</v>
      </c>
      <c r="C4087" s="2">
        <v>1.0011492105381166</v>
      </c>
      <c r="D4087" s="2">
        <v>1.0037464474309865</v>
      </c>
      <c r="E4087" s="2">
        <v>0.65255925798694603</v>
      </c>
      <c r="F4087" s="2">
        <v>0.57707597173144876</v>
      </c>
      <c r="G4087" s="2">
        <v>0.63958781658665786</v>
      </c>
      <c r="H4087" s="2">
        <v>5.337474357750744E-2</v>
      </c>
      <c r="I4087" s="3">
        <v>0.6425897493648296</v>
      </c>
      <c r="J4087" s="3">
        <v>0.75796076899999998</v>
      </c>
    </row>
    <row r="4088" spans="1:10" x14ac:dyDescent="0.3">
      <c r="A4088" s="2" t="s">
        <v>4086</v>
      </c>
      <c r="B4088" s="2">
        <v>0.96039911582247151</v>
      </c>
      <c r="C4088" s="2">
        <v>0.97435978646831678</v>
      </c>
      <c r="D4088" s="2">
        <v>1.0145363218435386</v>
      </c>
      <c r="E4088" s="2">
        <v>0.46897973205084165</v>
      </c>
      <c r="F4088" s="2">
        <v>0.76612190812720848</v>
      </c>
      <c r="G4088" s="2">
        <v>0.7074987584836947</v>
      </c>
      <c r="H4088" s="2">
        <v>0.21011124768012612</v>
      </c>
      <c r="I4088" s="3">
        <v>0.66858069628355921</v>
      </c>
      <c r="J4088" s="3">
        <v>0.77753731100000001</v>
      </c>
    </row>
    <row r="4089" spans="1:10" x14ac:dyDescent="0.3">
      <c r="A4089" s="2" t="s">
        <v>4087</v>
      </c>
      <c r="B4089" s="2">
        <v>1.0484959094192119</v>
      </c>
      <c r="C4089" s="2">
        <v>1.0834643604742444</v>
      </c>
      <c r="D4089" s="2">
        <v>1.0333510610207364</v>
      </c>
      <c r="E4089" s="2">
        <v>4.6375815870834764E-3</v>
      </c>
      <c r="F4089" s="2">
        <v>8.2081861012956413E-3</v>
      </c>
      <c r="G4089" s="2">
        <v>8.814765767257076E-3</v>
      </c>
      <c r="H4089" s="2">
        <v>2.5247986649347201E-3</v>
      </c>
      <c r="I4089" s="3">
        <v>0.34345765437940512</v>
      </c>
      <c r="J4089" s="3">
        <v>0.49034403700000001</v>
      </c>
    </row>
    <row r="4090" spans="1:10" x14ac:dyDescent="0.3">
      <c r="A4090" s="2" t="s">
        <v>4088</v>
      </c>
      <c r="B4090" s="2">
        <v>0.99044768265337768</v>
      </c>
      <c r="C4090" s="2">
        <v>1.0112530400501354</v>
      </c>
      <c r="D4090" s="2">
        <v>1.0210060135039347</v>
      </c>
      <c r="E4090" s="2">
        <v>0.27402954311233252</v>
      </c>
      <c r="F4090" s="2">
        <v>0.31905182567726736</v>
      </c>
      <c r="G4090" s="2">
        <v>0.36409534845224301</v>
      </c>
      <c r="H4090" s="2">
        <v>3.1835561306162302E-2</v>
      </c>
      <c r="I4090" s="3">
        <v>3.3838785346423657E-2</v>
      </c>
      <c r="J4090" s="3">
        <v>6.9240067000000002E-2</v>
      </c>
    </row>
    <row r="4091" spans="1:10" x14ac:dyDescent="0.3">
      <c r="A4091" s="2" t="s">
        <v>4089</v>
      </c>
      <c r="B4091" s="2">
        <v>1.0179524529827082</v>
      </c>
      <c r="C4091" s="2">
        <v>0.97982695646699114</v>
      </c>
      <c r="D4091" s="2">
        <v>0.96254687888024104</v>
      </c>
      <c r="E4091" s="2">
        <v>0.43394022672621091</v>
      </c>
      <c r="F4091" s="2">
        <v>0.36752797408716137</v>
      </c>
      <c r="G4091" s="2">
        <v>0.27433371958285052</v>
      </c>
      <c r="H4091" s="2">
        <v>4.6960554194946123E-2</v>
      </c>
      <c r="I4091" s="3">
        <v>7.1104033422185768E-3</v>
      </c>
      <c r="J4091" s="3">
        <v>1.6575050000000001E-2</v>
      </c>
    </row>
    <row r="4092" spans="1:10" x14ac:dyDescent="0.3">
      <c r="A4092" s="2" t="s">
        <v>4090</v>
      </c>
      <c r="B4092" s="2">
        <v>1.0160977692570581</v>
      </c>
      <c r="C4092" s="2">
        <v>1.1589792285599316</v>
      </c>
      <c r="D4092" s="2">
        <v>1.1406178259867104</v>
      </c>
      <c r="E4092" s="2">
        <v>0.15719683957402955</v>
      </c>
      <c r="F4092" s="2">
        <v>0.12632508833922262</v>
      </c>
      <c r="G4092" s="2">
        <v>0.53041714947856311</v>
      </c>
      <c r="H4092" s="2">
        <v>2.1829624645236412E-2</v>
      </c>
      <c r="I4092" s="3">
        <v>6.5713683481421299E-71</v>
      </c>
      <c r="J4092" s="3">
        <v>4.8799999999999998E-70</v>
      </c>
    </row>
    <row r="4093" spans="1:10" x14ac:dyDescent="0.3">
      <c r="A4093" s="2" t="s">
        <v>4091</v>
      </c>
      <c r="B4093" s="2">
        <v>0.97203771489525581</v>
      </c>
      <c r="C4093" s="2">
        <v>0.87241771674738877</v>
      </c>
      <c r="D4093" s="2">
        <v>0.89751426655435707</v>
      </c>
      <c r="E4093" s="2">
        <v>0.17983510821023704</v>
      </c>
      <c r="F4093" s="2">
        <v>0.28496760895170792</v>
      </c>
      <c r="G4093" s="2">
        <v>7.8174143353749379E-2</v>
      </c>
      <c r="H4093" s="2">
        <v>7.4339904197393683E-2</v>
      </c>
      <c r="I4093" s="3">
        <v>3.8021563415533519E-2</v>
      </c>
      <c r="J4093" s="3">
        <v>7.7031584E-2</v>
      </c>
    </row>
    <row r="4094" spans="1:10" x14ac:dyDescent="0.3">
      <c r="A4094" s="2" t="s">
        <v>4092</v>
      </c>
      <c r="B4094" s="2">
        <v>0.98838060708840836</v>
      </c>
      <c r="C4094" s="2">
        <v>0.99274896238764798</v>
      </c>
      <c r="D4094" s="2">
        <v>1.0044197096421266</v>
      </c>
      <c r="E4094" s="2">
        <v>0.46100996221229817</v>
      </c>
      <c r="F4094" s="2">
        <v>0.55002208480565373</v>
      </c>
      <c r="G4094" s="2">
        <v>0.52669260056282075</v>
      </c>
      <c r="H4094" s="2">
        <v>6.2941075493570017E-2</v>
      </c>
      <c r="I4094" s="3">
        <v>0.73653092485257188</v>
      </c>
      <c r="J4094" s="3">
        <v>0.82839810700000005</v>
      </c>
    </row>
    <row r="4095" spans="1:10" x14ac:dyDescent="0.3">
      <c r="A4095" s="2" t="s">
        <v>4093</v>
      </c>
      <c r="B4095" s="2">
        <v>0.99198434177451611</v>
      </c>
      <c r="C4095" s="2">
        <v>0.99515330991402684</v>
      </c>
      <c r="D4095" s="2">
        <v>1.0031945747589543</v>
      </c>
      <c r="E4095" s="2">
        <v>0.18430092751631741</v>
      </c>
      <c r="F4095" s="2">
        <v>0.29321260306242636</v>
      </c>
      <c r="G4095" s="2">
        <v>0.2445373282569111</v>
      </c>
      <c r="H4095" s="2">
        <v>7.7012184329042555E-2</v>
      </c>
      <c r="I4095" s="3">
        <v>0.94016667984950641</v>
      </c>
      <c r="J4095" s="3">
        <v>0.96471132699999995</v>
      </c>
    </row>
    <row r="4096" spans="1:10" x14ac:dyDescent="0.3">
      <c r="A4096" s="2" t="s">
        <v>4094</v>
      </c>
      <c r="B4096" s="2">
        <v>0.98376969353529886</v>
      </c>
      <c r="C4096" s="2">
        <v>0.9558361297832062</v>
      </c>
      <c r="D4096" s="2">
        <v>0.97160558621021353</v>
      </c>
      <c r="E4096" s="2">
        <v>0.11088972861559601</v>
      </c>
      <c r="F4096" s="2">
        <v>0.10571260306242639</v>
      </c>
      <c r="G4096" s="2">
        <v>8.1236550240026489E-2</v>
      </c>
      <c r="H4096" s="2">
        <v>3.6607805857003985E-3</v>
      </c>
      <c r="I4096" s="3">
        <v>1.4341543111981747E-13</v>
      </c>
      <c r="J4096" s="3">
        <v>6.0199999999999996E-13</v>
      </c>
    </row>
    <row r="4097" spans="1:10" x14ac:dyDescent="0.3">
      <c r="A4097" s="2" t="s">
        <v>4095</v>
      </c>
      <c r="B4097" s="2">
        <v>0.87211857155761285</v>
      </c>
      <c r="C4097" s="2">
        <v>0.97531663216588615</v>
      </c>
      <c r="D4097" s="2">
        <v>1.1183303096320498</v>
      </c>
      <c r="E4097" s="2">
        <v>7.9766403297835797E-2</v>
      </c>
      <c r="F4097" s="2">
        <v>0.14167402826855124</v>
      </c>
      <c r="G4097" s="2">
        <v>0.33554047343155108</v>
      </c>
      <c r="H4097" s="2">
        <v>4.3775301423946547E-2</v>
      </c>
      <c r="I4097" s="3">
        <v>2.8097824340773985E-7</v>
      </c>
      <c r="J4097" s="3">
        <v>9.4399999999999998E-7</v>
      </c>
    </row>
    <row r="4098" spans="1:10" x14ac:dyDescent="0.3">
      <c r="A4098" s="2" t="s">
        <v>4096</v>
      </c>
      <c r="B4098" s="2">
        <v>0.99425765661515864</v>
      </c>
      <c r="C4098" s="2">
        <v>0.94670178090068025</v>
      </c>
      <c r="D4098" s="2">
        <v>0.95216946492886245</v>
      </c>
      <c r="E4098" s="2">
        <v>3.9367914805908621E-2</v>
      </c>
      <c r="F4098" s="2">
        <v>6.7358657243816261E-2</v>
      </c>
      <c r="G4098" s="2">
        <v>3.2362191690117531E-2</v>
      </c>
      <c r="H4098" s="2">
        <v>1.9792443788290551E-2</v>
      </c>
      <c r="I4098" s="3">
        <v>0.28865978926128577</v>
      </c>
      <c r="J4098" s="3">
        <v>0.43476915900000002</v>
      </c>
    </row>
    <row r="4099" spans="1:10" x14ac:dyDescent="0.3">
      <c r="A4099" s="2" t="s">
        <v>4097</v>
      </c>
      <c r="B4099" s="2">
        <v>0.90938214313914478</v>
      </c>
      <c r="C4099" s="2">
        <v>1.0286525804741524</v>
      </c>
      <c r="D4099" s="2">
        <v>1.1311554644379662</v>
      </c>
      <c r="E4099" s="2">
        <v>1.0305736860185504E-4</v>
      </c>
      <c r="F4099" s="2">
        <v>6.5518256772673731E-3</v>
      </c>
      <c r="G4099" s="2">
        <v>1.1049495116702533E-2</v>
      </c>
      <c r="H4099" s="2">
        <v>4.5599678013582903E-3</v>
      </c>
      <c r="I4099" s="3">
        <v>9.0370840513891035E-2</v>
      </c>
      <c r="J4099" s="3">
        <v>0.164442915</v>
      </c>
    </row>
    <row r="4100" spans="1:10" x14ac:dyDescent="0.3">
      <c r="A4100" s="2" t="s">
        <v>4098</v>
      </c>
      <c r="B4100" s="2">
        <v>0.98489719301970524</v>
      </c>
      <c r="C4100" s="2">
        <v>0.9832962462029583</v>
      </c>
      <c r="D4100" s="2">
        <v>0.99837450362525815</v>
      </c>
      <c r="E4100" s="2">
        <v>0.16623153555479217</v>
      </c>
      <c r="F4100" s="2">
        <v>0.21698321554770317</v>
      </c>
      <c r="G4100" s="2">
        <v>0.18763449759973513</v>
      </c>
      <c r="H4100" s="2">
        <v>3.5886857079596816E-2</v>
      </c>
      <c r="I4100" s="3">
        <v>0.91184976299585463</v>
      </c>
      <c r="J4100" s="3">
        <v>0.94857558799999997</v>
      </c>
    </row>
    <row r="4101" spans="1:10" x14ac:dyDescent="0.3">
      <c r="A4101" s="2" t="s">
        <v>4099</v>
      </c>
      <c r="B4101" s="2">
        <v>1.0049702590928775</v>
      </c>
      <c r="C4101" s="2">
        <v>0.99588120583316853</v>
      </c>
      <c r="D4101" s="2">
        <v>0.99095589826915564</v>
      </c>
      <c r="E4101" s="2">
        <v>3.4867743043627622E-2</v>
      </c>
      <c r="F4101" s="2">
        <v>3.6108657243816254E-2</v>
      </c>
      <c r="G4101" s="2">
        <v>3.2362191690117531E-2</v>
      </c>
      <c r="H4101" s="2">
        <v>8.7745884582406282E-4</v>
      </c>
      <c r="I4101" s="3">
        <v>3.6724211167277443E-4</v>
      </c>
      <c r="J4101" s="3">
        <v>9.862950000000001E-4</v>
      </c>
    </row>
    <row r="4102" spans="1:10" x14ac:dyDescent="0.3">
      <c r="A4102" s="2" t="s">
        <v>4100</v>
      </c>
      <c r="B4102" s="2">
        <v>1.0070483046047951</v>
      </c>
      <c r="C4102" s="2">
        <v>0.99161496837156149</v>
      </c>
      <c r="D4102" s="2">
        <v>0.98467468128126157</v>
      </c>
      <c r="E4102" s="2">
        <v>0.23167296461697012</v>
      </c>
      <c r="F4102" s="2">
        <v>0.18790488810365136</v>
      </c>
      <c r="G4102" s="2">
        <v>0.18039231915245821</v>
      </c>
      <c r="H4102" s="2">
        <v>3.0948703702059353E-2</v>
      </c>
      <c r="I4102" s="3">
        <v>0.34218878781060924</v>
      </c>
      <c r="J4102" s="3">
        <v>0.489459912</v>
      </c>
    </row>
    <row r="4103" spans="1:10" x14ac:dyDescent="0.3">
      <c r="A4103" s="2" t="s">
        <v>4101</v>
      </c>
      <c r="B4103" s="2">
        <v>0.98221265226046683</v>
      </c>
      <c r="C4103" s="2">
        <v>0.8213968835246277</v>
      </c>
      <c r="D4103" s="2">
        <v>0.83627194338645783</v>
      </c>
      <c r="E4103" s="2">
        <v>0.60044658193060807</v>
      </c>
      <c r="F4103" s="2">
        <v>0.4916077738515901</v>
      </c>
      <c r="G4103" s="2">
        <v>9.1623903327263695E-2</v>
      </c>
      <c r="H4103" s="2">
        <v>7.696065924893479E-2</v>
      </c>
      <c r="I4103" s="3">
        <v>3.5402291413396614E-9</v>
      </c>
      <c r="J4103" s="3">
        <v>1.29E-8</v>
      </c>
    </row>
    <row r="4104" spans="1:10" x14ac:dyDescent="0.3">
      <c r="A4104" s="2" t="s">
        <v>4102</v>
      </c>
      <c r="B4104" s="2">
        <v>0.96306811602635511</v>
      </c>
      <c r="C4104" s="2">
        <v>0.96016485177992683</v>
      </c>
      <c r="D4104" s="2">
        <v>0.99698540093051025</v>
      </c>
      <c r="E4104" s="2">
        <v>0.25571968395740297</v>
      </c>
      <c r="F4104" s="2">
        <v>0.30881919905771493</v>
      </c>
      <c r="G4104" s="2">
        <v>0.27296805164707832</v>
      </c>
      <c r="H4104" s="2">
        <v>3.7547027205148069E-2</v>
      </c>
      <c r="I4104" s="3">
        <v>0.80434610457789013</v>
      </c>
      <c r="J4104" s="3">
        <v>0.87902427299999997</v>
      </c>
    </row>
    <row r="4105" spans="1:10" x14ac:dyDescent="0.3">
      <c r="A4105" s="2" t="s">
        <v>4103</v>
      </c>
      <c r="B4105" s="2">
        <v>1.0166005496339949</v>
      </c>
      <c r="C4105" s="2">
        <v>1.0080464790513062</v>
      </c>
      <c r="D4105" s="2">
        <v>0.99158561286852687</v>
      </c>
      <c r="E4105" s="2">
        <v>0.47966334592923393</v>
      </c>
      <c r="F4105" s="2">
        <v>0.43525471142520611</v>
      </c>
      <c r="G4105" s="2">
        <v>0.42108094686310216</v>
      </c>
      <c r="H4105" s="2">
        <v>3.1401646601032965E-2</v>
      </c>
      <c r="I4105" s="3">
        <v>0.24666947829274471</v>
      </c>
      <c r="J4105" s="3">
        <v>0.38592801700000001</v>
      </c>
    </row>
    <row r="4106" spans="1:10" x14ac:dyDescent="0.3">
      <c r="A4106" s="2" t="s">
        <v>4104</v>
      </c>
      <c r="B4106" s="2">
        <v>1.0041818417674604</v>
      </c>
      <c r="C4106" s="2">
        <v>1.0190234178426831</v>
      </c>
      <c r="D4106" s="2">
        <v>1.0147797694181564</v>
      </c>
      <c r="E4106" s="2">
        <v>0.43802816901408453</v>
      </c>
      <c r="F4106" s="2">
        <v>0.43462897526501765</v>
      </c>
      <c r="G4106" s="2">
        <v>0.50533852011256419</v>
      </c>
      <c r="H4106" s="2">
        <v>2.4035929505321191E-3</v>
      </c>
      <c r="I4106" s="3">
        <v>2.7681708707024086E-181</v>
      </c>
      <c r="J4106" s="3">
        <v>3.0399999999999998E-180</v>
      </c>
    </row>
    <row r="4107" spans="1:10" x14ac:dyDescent="0.3">
      <c r="A4107" s="2" t="s">
        <v>4105</v>
      </c>
      <c r="B4107" s="2">
        <v>0.99051821220449132</v>
      </c>
      <c r="C4107" s="2">
        <v>0.99648094262787545</v>
      </c>
      <c r="D4107" s="2">
        <v>1.0060198089746513</v>
      </c>
      <c r="E4107" s="2">
        <v>0.49972518035039504</v>
      </c>
      <c r="F4107" s="2">
        <v>0.41850706713780916</v>
      </c>
      <c r="G4107" s="2">
        <v>0.48899188876013905</v>
      </c>
      <c r="H4107" s="2">
        <v>5.7429878607796206E-2</v>
      </c>
      <c r="I4107" s="3">
        <v>0.60291517919280901</v>
      </c>
      <c r="J4107" s="3">
        <v>0.72632638800000004</v>
      </c>
    </row>
    <row r="4108" spans="1:10" x14ac:dyDescent="0.3">
      <c r="A4108" s="2" t="s">
        <v>4106</v>
      </c>
      <c r="B4108" s="2">
        <v>0.92801972699759538</v>
      </c>
      <c r="C4108" s="2">
        <v>1.0389249545372683</v>
      </c>
      <c r="D4108" s="2">
        <v>1.1195074030360135</v>
      </c>
      <c r="E4108" s="2">
        <v>0.11576777739608382</v>
      </c>
      <c r="F4108" s="2">
        <v>0.1606301531213192</v>
      </c>
      <c r="G4108" s="2">
        <v>0.42497103128621089</v>
      </c>
      <c r="H4108" s="2">
        <v>3.1722490095452686E-2</v>
      </c>
      <c r="I4108" s="3">
        <v>1.5663768411459193E-19</v>
      </c>
      <c r="J4108" s="3">
        <v>7.34E-19</v>
      </c>
    </row>
    <row r="4109" spans="1:10" x14ac:dyDescent="0.3">
      <c r="A4109" s="2" t="s">
        <v>4107</v>
      </c>
      <c r="B4109" s="2">
        <v>0.98918328124258448</v>
      </c>
      <c r="C4109" s="2">
        <v>0.89549470831516786</v>
      </c>
      <c r="D4109" s="2">
        <v>0.90528694256768305</v>
      </c>
      <c r="E4109" s="2">
        <v>0.28337341119890075</v>
      </c>
      <c r="F4109" s="2">
        <v>0.24701855123674912</v>
      </c>
      <c r="G4109" s="2">
        <v>9.8245323621916902E-2</v>
      </c>
      <c r="H4109" s="2">
        <v>2.5706768008324728E-2</v>
      </c>
      <c r="I4109" s="3">
        <v>8.3351554370120382E-11</v>
      </c>
      <c r="J4109" s="3">
        <v>3.2300000000000002E-10</v>
      </c>
    </row>
    <row r="4110" spans="1:10" x14ac:dyDescent="0.3">
      <c r="A4110" s="2" t="s">
        <v>4108</v>
      </c>
      <c r="B4110" s="2">
        <v>0.96272784941215406</v>
      </c>
      <c r="C4110" s="2">
        <v>0.86232622019702621</v>
      </c>
      <c r="D4110" s="2">
        <v>0.89571130691146672</v>
      </c>
      <c r="E4110" s="2">
        <v>0.43376846444520784</v>
      </c>
      <c r="F4110" s="2">
        <v>0.50069935217903416</v>
      </c>
      <c r="G4110" s="2">
        <v>0.15489985101804338</v>
      </c>
      <c r="H4110" s="2">
        <v>4.7327284587424114E-2</v>
      </c>
      <c r="I4110" s="3">
        <v>4.1268537095392283E-11</v>
      </c>
      <c r="J4110" s="3">
        <v>1.6200000000000001E-10</v>
      </c>
    </row>
    <row r="4111" spans="1:10" x14ac:dyDescent="0.3">
      <c r="A4111" s="2" t="s">
        <v>4109</v>
      </c>
      <c r="B4111" s="2">
        <v>1.0124799673704241</v>
      </c>
      <c r="C4111" s="2">
        <v>0.99271995422740256</v>
      </c>
      <c r="D4111" s="2">
        <v>0.98048355149747646</v>
      </c>
      <c r="E4111" s="2">
        <v>0.70680178632772239</v>
      </c>
      <c r="F4111" s="2">
        <v>0.89277826855123676</v>
      </c>
      <c r="G4111" s="2">
        <v>0.65407217348121172</v>
      </c>
      <c r="H4111" s="2">
        <v>0.13150523172146578</v>
      </c>
      <c r="I4111" s="3">
        <v>0.26782878865551318</v>
      </c>
      <c r="J4111" s="3">
        <v>0.41050733299999997</v>
      </c>
    </row>
    <row r="4112" spans="1:10" x14ac:dyDescent="0.3">
      <c r="A4112" s="2" t="s">
        <v>4110</v>
      </c>
      <c r="B4112" s="2">
        <v>0.94035250019718242</v>
      </c>
      <c r="C4112" s="2">
        <v>0.8720976498617512</v>
      </c>
      <c r="D4112" s="2">
        <v>0.9274156762266077</v>
      </c>
      <c r="E4112" s="2">
        <v>0.25846788045345243</v>
      </c>
      <c r="F4112" s="2">
        <v>0.4003239104829211</v>
      </c>
      <c r="G4112" s="2">
        <v>0.1538652540970038</v>
      </c>
      <c r="H4112" s="2">
        <v>0.10030736078603981</v>
      </c>
      <c r="I4112" s="3">
        <v>8.0130769196768856E-2</v>
      </c>
      <c r="J4112" s="3">
        <v>0.148682708</v>
      </c>
    </row>
    <row r="4113" spans="1:10" x14ac:dyDescent="0.3">
      <c r="A4113" s="2" t="s">
        <v>4111</v>
      </c>
      <c r="B4113" s="2">
        <v>0.98752653711512306</v>
      </c>
      <c r="C4113" s="2">
        <v>0.99810821738039635</v>
      </c>
      <c r="D4113" s="2">
        <v>1.010715337631519</v>
      </c>
      <c r="E4113" s="2">
        <v>0.52706973548608727</v>
      </c>
      <c r="F4113" s="2">
        <v>0.60479240282685509</v>
      </c>
      <c r="G4113" s="2">
        <v>0.62808309882469793</v>
      </c>
      <c r="H4113" s="2">
        <v>5.4958225128563139E-2</v>
      </c>
      <c r="I4113" s="3">
        <v>0.25809892297598286</v>
      </c>
      <c r="J4113" s="3">
        <v>0.39870373599999998</v>
      </c>
    </row>
    <row r="4114" spans="1:10" x14ac:dyDescent="0.3">
      <c r="A4114" s="2" t="s">
        <v>4112</v>
      </c>
      <c r="B4114" s="2">
        <v>0.94618943326543337</v>
      </c>
      <c r="C4114" s="2">
        <v>1.1220413133643585</v>
      </c>
      <c r="D4114" s="2">
        <v>1.1858527203078515</v>
      </c>
      <c r="E4114" s="2">
        <v>7.0559945036070076E-2</v>
      </c>
      <c r="F4114" s="2">
        <v>0.10917255594817432</v>
      </c>
      <c r="G4114" s="2">
        <v>0.49060585995696077</v>
      </c>
      <c r="H4114" s="2">
        <v>2.73032390152666E-2</v>
      </c>
      <c r="I4114" s="3">
        <v>9.0021023365204438E-49</v>
      </c>
      <c r="J4114" s="3">
        <v>5.7599999999999995E-48</v>
      </c>
    </row>
    <row r="4115" spans="1:10" x14ac:dyDescent="0.3">
      <c r="A4115" s="2" t="s">
        <v>4113</v>
      </c>
      <c r="B4115" s="2">
        <v>0.77985024592465479</v>
      </c>
      <c r="C4115" s="2">
        <v>0.58908925022391745</v>
      </c>
      <c r="D4115" s="2">
        <v>0.75538765718467482</v>
      </c>
      <c r="E4115" s="2">
        <v>1.2366884232222603E-3</v>
      </c>
      <c r="F4115" s="2">
        <v>1.4723203769140165E-3</v>
      </c>
      <c r="G4115" s="2">
        <v>4.1383876841582517E-5</v>
      </c>
      <c r="H4115" s="2">
        <v>1.6661695231967539E-4</v>
      </c>
      <c r="I4115" s="3">
        <v>3.2457912082873522E-15</v>
      </c>
      <c r="J4115" s="3">
        <v>1.41E-14</v>
      </c>
    </row>
    <row r="4116" spans="1:10" x14ac:dyDescent="0.3">
      <c r="A4116" s="2" t="s">
        <v>4114</v>
      </c>
      <c r="B4116" s="2">
        <v>0.78003608095484023</v>
      </c>
      <c r="C4116" s="2">
        <v>0.65901027458362271</v>
      </c>
      <c r="D4116" s="2">
        <v>0.8448458868427341</v>
      </c>
      <c r="E4116" s="2">
        <v>6.7674338715218137E-3</v>
      </c>
      <c r="F4116" s="2">
        <v>2.1863957597173144E-2</v>
      </c>
      <c r="G4116" s="2">
        <v>2.5658003641781161E-3</v>
      </c>
      <c r="H4116" s="2">
        <v>1.067485429875166E-2</v>
      </c>
      <c r="I4116" s="3">
        <v>0.27102385122843209</v>
      </c>
      <c r="J4116" s="3">
        <v>0.41456101699999998</v>
      </c>
    </row>
    <row r="4117" spans="1:10" x14ac:dyDescent="0.3">
      <c r="A4117" s="2" t="s">
        <v>4115</v>
      </c>
      <c r="B4117" s="2">
        <v>0.98861069523392708</v>
      </c>
      <c r="C4117" s="2">
        <v>1.1147602644634615</v>
      </c>
      <c r="D4117" s="2">
        <v>1.1276028772879954</v>
      </c>
      <c r="E4117" s="2">
        <v>0.8919958777052559</v>
      </c>
      <c r="F4117" s="2">
        <v>0.74679770318021199</v>
      </c>
      <c r="G4117" s="2">
        <v>2.7314600231749711</v>
      </c>
      <c r="H4117" s="2">
        <v>0.10267061382256636</v>
      </c>
      <c r="I4117" s="3">
        <v>2.0808395291635671E-77</v>
      </c>
      <c r="J4117" s="3">
        <v>1.5900000000000001E-76</v>
      </c>
    </row>
    <row r="4118" spans="1:10" x14ac:dyDescent="0.3">
      <c r="A4118" s="2" t="s">
        <v>4116</v>
      </c>
      <c r="B4118" s="2">
        <v>0.96414197864655637</v>
      </c>
      <c r="C4118" s="2">
        <v>1.0457554977430508</v>
      </c>
      <c r="D4118" s="2">
        <v>1.0846488597157256</v>
      </c>
      <c r="E4118" s="2">
        <v>0.36849879766403298</v>
      </c>
      <c r="F4118" s="2">
        <v>0.67112043580683156</v>
      </c>
      <c r="G4118" s="2">
        <v>1.1597417646085084</v>
      </c>
      <c r="H4118" s="2">
        <v>0.21398581246455473</v>
      </c>
      <c r="I4118" s="3">
        <v>2.7848884530281871E-3</v>
      </c>
      <c r="J4118" s="3">
        <v>6.8485819999999998E-3</v>
      </c>
    </row>
    <row r="4119" spans="1:10" x14ac:dyDescent="0.3">
      <c r="A4119" s="2" t="s">
        <v>4117</v>
      </c>
      <c r="B4119" s="2">
        <v>1.0051995870475854</v>
      </c>
      <c r="C4119" s="2">
        <v>1.0157552063715531</v>
      </c>
      <c r="D4119" s="2">
        <v>1.0105010183648913</v>
      </c>
      <c r="E4119" s="2">
        <v>0.51291652353143247</v>
      </c>
      <c r="F4119" s="2">
        <v>0.32166519434628976</v>
      </c>
      <c r="G4119" s="2">
        <v>0.46689289852673399</v>
      </c>
      <c r="H4119" s="2">
        <v>0.13523511177775521</v>
      </c>
      <c r="I4119" s="3">
        <v>0.71378033993561441</v>
      </c>
      <c r="J4119" s="3">
        <v>0.81144042699999996</v>
      </c>
    </row>
    <row r="4120" spans="1:10" x14ac:dyDescent="0.3">
      <c r="A4120" s="2" t="s">
        <v>4118</v>
      </c>
      <c r="B4120" s="2">
        <v>0.99891328039550376</v>
      </c>
      <c r="C4120" s="2">
        <v>1.0360913685571702</v>
      </c>
      <c r="D4120" s="2">
        <v>1.0372185342725111</v>
      </c>
      <c r="E4120" s="2">
        <v>0.15462040535898317</v>
      </c>
      <c r="F4120" s="2">
        <v>0.26251472320376912</v>
      </c>
      <c r="G4120" s="2">
        <v>0.29788114550571099</v>
      </c>
      <c r="H4120" s="2">
        <v>7.6292803799544909E-2</v>
      </c>
      <c r="I4120" s="3">
        <v>0.24173205659761696</v>
      </c>
      <c r="J4120" s="3">
        <v>0.37964867899999999</v>
      </c>
    </row>
    <row r="4121" spans="1:10" x14ac:dyDescent="0.3">
      <c r="A4121" s="2" t="s">
        <v>4119</v>
      </c>
      <c r="B4121" s="2">
        <v>0.97219569005306183</v>
      </c>
      <c r="C4121" s="2">
        <v>0.99773069510425061</v>
      </c>
      <c r="D4121" s="2">
        <v>1.0262652934100078</v>
      </c>
      <c r="E4121" s="2">
        <v>0.3496736516660941</v>
      </c>
      <c r="F4121" s="2">
        <v>0.33683009422850413</v>
      </c>
      <c r="G4121" s="2">
        <v>0.44512497930806155</v>
      </c>
      <c r="H4121" s="2">
        <v>9.0817665586787853E-3</v>
      </c>
      <c r="I4121" s="3">
        <v>3.3526708053051782E-29</v>
      </c>
      <c r="J4121" s="3">
        <v>1.8100000000000001E-28</v>
      </c>
    </row>
    <row r="4122" spans="1:10" x14ac:dyDescent="0.3">
      <c r="A4122" s="2" t="s">
        <v>4120</v>
      </c>
      <c r="B4122" s="2">
        <v>0.98843918098324468</v>
      </c>
      <c r="C4122" s="2">
        <v>0.9745215192765041</v>
      </c>
      <c r="D4122" s="2">
        <v>0.98591955683818999</v>
      </c>
      <c r="E4122" s="2">
        <v>0.55857093782205425</v>
      </c>
      <c r="F4122" s="2">
        <v>0.38545347467608954</v>
      </c>
      <c r="G4122" s="2">
        <v>0.41218341334216191</v>
      </c>
      <c r="H4122" s="2">
        <v>0.1224125321323237</v>
      </c>
      <c r="I4122" s="3">
        <v>0.6250206218262091</v>
      </c>
      <c r="J4122" s="3">
        <v>0.74205008900000002</v>
      </c>
    </row>
    <row r="4123" spans="1:10" x14ac:dyDescent="0.3">
      <c r="A4123" s="2" t="s">
        <v>4121</v>
      </c>
      <c r="B4123" s="2">
        <v>0.97836232548228053</v>
      </c>
      <c r="C4123" s="2">
        <v>0.97860816755383995</v>
      </c>
      <c r="D4123" s="2">
        <v>1.0002512791684188</v>
      </c>
      <c r="E4123" s="2">
        <v>0.31806939196152523</v>
      </c>
      <c r="F4123" s="2">
        <v>0.3723866313309776</v>
      </c>
      <c r="G4123" s="2">
        <v>0.34514153285879823</v>
      </c>
      <c r="H4123" s="2">
        <v>3.8408088293472684E-2</v>
      </c>
      <c r="I4123" s="3">
        <v>0.99820350259252266</v>
      </c>
      <c r="J4123" s="3">
        <v>0.99886646700000004</v>
      </c>
    </row>
    <row r="4124" spans="1:10" x14ac:dyDescent="0.3">
      <c r="A4124" s="2" t="s">
        <v>4122</v>
      </c>
      <c r="B4124" s="2">
        <v>0.97354084586282175</v>
      </c>
      <c r="C4124" s="2">
        <v>1.0421421138288016</v>
      </c>
      <c r="D4124" s="2">
        <v>1.0704657316203108</v>
      </c>
      <c r="E4124" s="2">
        <v>8.8114050154586052E-2</v>
      </c>
      <c r="F4124" s="2">
        <v>0.12349087161366314</v>
      </c>
      <c r="G4124" s="2">
        <v>0.2078298294984274</v>
      </c>
      <c r="H4124" s="2">
        <v>2.5015190350539219E-2</v>
      </c>
      <c r="I4124" s="3">
        <v>4.5304494588862668E-5</v>
      </c>
      <c r="J4124" s="3">
        <v>1.3034799999999999E-4</v>
      </c>
    </row>
    <row r="4125" spans="1:10" x14ac:dyDescent="0.3">
      <c r="A4125" s="2" t="s">
        <v>4123</v>
      </c>
      <c r="B4125" s="2">
        <v>0.98721759973908452</v>
      </c>
      <c r="C4125" s="2">
        <v>1.0618478380687939</v>
      </c>
      <c r="D4125" s="2">
        <v>1.0755965436084545</v>
      </c>
      <c r="E4125" s="2">
        <v>0.57777396083819998</v>
      </c>
      <c r="F4125" s="2">
        <v>0.53747055359246176</v>
      </c>
      <c r="G4125" s="2">
        <v>1.1571345803674888</v>
      </c>
      <c r="H4125" s="2">
        <v>2.8498812568384532E-2</v>
      </c>
      <c r="I4125" s="3">
        <v>3.0466909886780034E-98</v>
      </c>
      <c r="J4125" s="3">
        <v>2.5399999999999998E-97</v>
      </c>
    </row>
    <row r="4126" spans="1:10" x14ac:dyDescent="0.3">
      <c r="A4126" s="2" t="s">
        <v>4124</v>
      </c>
      <c r="B4126" s="2">
        <v>1.0010217941101538</v>
      </c>
      <c r="C4126" s="2">
        <v>1.006069170550308</v>
      </c>
      <c r="D4126" s="2">
        <v>1.0050422243250368</v>
      </c>
      <c r="E4126" s="2">
        <v>0.40350395053246307</v>
      </c>
      <c r="F4126" s="2">
        <v>0.32582449941107183</v>
      </c>
      <c r="G4126" s="2">
        <v>0.38487005462671742</v>
      </c>
      <c r="H4126" s="2">
        <v>5.4927666646785112E-2</v>
      </c>
      <c r="I4126" s="3">
        <v>0.71297575121916867</v>
      </c>
      <c r="J4126" s="3">
        <v>0.81072965900000005</v>
      </c>
    </row>
    <row r="4127" spans="1:10" x14ac:dyDescent="0.3">
      <c r="A4127" s="2" t="s">
        <v>4125</v>
      </c>
      <c r="B4127" s="2">
        <v>0.98975100079523082</v>
      </c>
      <c r="C4127" s="2">
        <v>1.0128885502176719</v>
      </c>
      <c r="D4127" s="2">
        <v>1.0233771417294357</v>
      </c>
      <c r="E4127" s="2">
        <v>0.33184472689797323</v>
      </c>
      <c r="F4127" s="2">
        <v>0.47301972909305062</v>
      </c>
      <c r="G4127" s="2">
        <v>0.50397285217679189</v>
      </c>
      <c r="H4127" s="2">
        <v>9.9825801386164897E-2</v>
      </c>
      <c r="I4127" s="3">
        <v>0.30906868744347593</v>
      </c>
      <c r="J4127" s="3">
        <v>0.45702525199999999</v>
      </c>
    </row>
    <row r="4128" spans="1:10" x14ac:dyDescent="0.3">
      <c r="A4128" s="2" t="s">
        <v>4126</v>
      </c>
      <c r="B4128" s="2">
        <v>1.0125147968835086</v>
      </c>
      <c r="C4128" s="2">
        <v>1.0412648791119108</v>
      </c>
      <c r="D4128" s="2">
        <v>1.0283947279752297</v>
      </c>
      <c r="E4128" s="2">
        <v>0.34091377533493644</v>
      </c>
      <c r="F4128" s="2">
        <v>0.33362779740871612</v>
      </c>
      <c r="G4128" s="2">
        <v>0.44640787949015065</v>
      </c>
      <c r="H4128" s="2">
        <v>5.1519643992058882E-3</v>
      </c>
      <c r="I4128" s="3">
        <v>1.3532131530832504E-99</v>
      </c>
      <c r="J4128" s="3">
        <v>1.1400000000000001E-98</v>
      </c>
    </row>
    <row r="4129" spans="1:10" x14ac:dyDescent="0.3">
      <c r="A4129" s="2" t="s">
        <v>4127</v>
      </c>
      <c r="B4129" s="2">
        <v>1.0569275406034107</v>
      </c>
      <c r="C4129" s="2">
        <v>1.2283783137618434</v>
      </c>
      <c r="D4129" s="2">
        <v>1.1622162036392294</v>
      </c>
      <c r="E4129" s="2">
        <v>4.5551356922019927E-2</v>
      </c>
      <c r="F4129" s="2">
        <v>4.3543875147232035E-2</v>
      </c>
      <c r="G4129" s="2">
        <v>0.2005048832974673</v>
      </c>
      <c r="H4129" s="2">
        <v>1.4195039760609241E-3</v>
      </c>
      <c r="I4129" s="3">
        <v>0</v>
      </c>
      <c r="J4129" s="3">
        <v>0</v>
      </c>
    </row>
    <row r="4130" spans="1:10" x14ac:dyDescent="0.3">
      <c r="A4130" s="2" t="s">
        <v>4128</v>
      </c>
      <c r="B4130" s="2">
        <v>0.99828633729119087</v>
      </c>
      <c r="C4130" s="2">
        <v>0.99493651530201399</v>
      </c>
      <c r="D4130" s="2">
        <v>0.9966444276916917</v>
      </c>
      <c r="E4130" s="2">
        <v>0.16362074888354516</v>
      </c>
      <c r="F4130" s="2">
        <v>0.14991902237926974</v>
      </c>
      <c r="G4130" s="2">
        <v>0.15179606025492468</v>
      </c>
      <c r="H4130" s="2">
        <v>9.6885837251366007E-3</v>
      </c>
      <c r="I4130" s="3">
        <v>0.60769273249635447</v>
      </c>
      <c r="J4130" s="3">
        <v>0.730330005</v>
      </c>
    </row>
    <row r="4131" spans="1:10" x14ac:dyDescent="0.3">
      <c r="A4131" s="2" t="s">
        <v>4129</v>
      </c>
      <c r="B4131" s="2">
        <v>0.96959373729988152</v>
      </c>
      <c r="C4131" s="2">
        <v>1.0647719778434039</v>
      </c>
      <c r="D4131" s="2">
        <v>1.0981630108385128</v>
      </c>
      <c r="E4131" s="2">
        <v>2.7481964960494675E-4</v>
      </c>
      <c r="F4131" s="2">
        <v>4.4169611307420494E-4</v>
      </c>
      <c r="G4131" s="2">
        <v>9.104452905148154E-4</v>
      </c>
      <c r="H4131" s="2">
        <v>1.1799947893954165E-4</v>
      </c>
      <c r="I4131" s="3">
        <v>2.8747021807512238E-6</v>
      </c>
      <c r="J4131" s="3">
        <v>9.1200000000000008E-6</v>
      </c>
    </row>
    <row r="4132" spans="1:10" x14ac:dyDescent="0.3">
      <c r="A4132" s="2" t="s">
        <v>4130</v>
      </c>
      <c r="B4132" s="2">
        <v>1.0242436546966227</v>
      </c>
      <c r="C4132" s="2">
        <v>1.0401456986853659</v>
      </c>
      <c r="D4132" s="2">
        <v>1.0155256455979249</v>
      </c>
      <c r="E4132" s="2">
        <v>0.33411198900721401</v>
      </c>
      <c r="F4132" s="2">
        <v>0.25673586572438162</v>
      </c>
      <c r="G4132" s="2">
        <v>0.34617612977983775</v>
      </c>
      <c r="H4132" s="2">
        <v>5.4713181475217192E-2</v>
      </c>
      <c r="I4132" s="3">
        <v>0.35361267659775553</v>
      </c>
      <c r="J4132" s="3">
        <v>0.50196273000000002</v>
      </c>
    </row>
    <row r="4133" spans="1:10" x14ac:dyDescent="0.3">
      <c r="A4133" s="2" t="s">
        <v>4131</v>
      </c>
      <c r="B4133" s="2">
        <v>0.99657583058002563</v>
      </c>
      <c r="C4133" s="2">
        <v>1.001039542298432</v>
      </c>
      <c r="D4133" s="2">
        <v>1.0044790487401329</v>
      </c>
      <c r="E4133" s="2">
        <v>0.16372380625214702</v>
      </c>
      <c r="F4133" s="2">
        <v>8.1124852767962302E-2</v>
      </c>
      <c r="G4133" s="2">
        <v>0.1294901506373117</v>
      </c>
      <c r="H4133" s="2">
        <v>5.8406280127579244E-2</v>
      </c>
      <c r="I4133" s="3">
        <v>0.90370919065449695</v>
      </c>
      <c r="J4133" s="3">
        <v>0.94314604999999996</v>
      </c>
    </row>
    <row r="4134" spans="1:10" x14ac:dyDescent="0.3">
      <c r="A4134" s="2" t="s">
        <v>4132</v>
      </c>
      <c r="B4134" s="2">
        <v>0.95757848735486162</v>
      </c>
      <c r="C4134" s="2">
        <v>0.95600944258018261</v>
      </c>
      <c r="D4134" s="2">
        <v>0.99836144525446346</v>
      </c>
      <c r="E4134" s="2">
        <v>0.10089316386121608</v>
      </c>
      <c r="F4134" s="2">
        <v>0.19066548881036513</v>
      </c>
      <c r="G4134" s="2">
        <v>0.14186392981294488</v>
      </c>
      <c r="H4134" s="2">
        <v>6.347861973442552E-2</v>
      </c>
      <c r="I4134" s="3">
        <v>0.95081722500340493</v>
      </c>
      <c r="J4134" s="3">
        <v>0.97079147399999999</v>
      </c>
    </row>
    <row r="4135" spans="1:10" x14ac:dyDescent="0.3">
      <c r="A4135" s="2" t="s">
        <v>4133</v>
      </c>
      <c r="B4135" s="2">
        <v>0.9986754046903592</v>
      </c>
      <c r="C4135" s="2">
        <v>0.95303125486243356</v>
      </c>
      <c r="D4135" s="2">
        <v>0.95429530995401091</v>
      </c>
      <c r="E4135" s="2">
        <v>0.20419099965647544</v>
      </c>
      <c r="F4135" s="2">
        <v>0.33189782096584219</v>
      </c>
      <c r="G4135" s="2">
        <v>0.16648733653368647</v>
      </c>
      <c r="H4135" s="2">
        <v>9.0302359351631917E-2</v>
      </c>
      <c r="I4135" s="3">
        <v>0.26074429994530907</v>
      </c>
      <c r="J4135" s="3">
        <v>0.40224035400000002</v>
      </c>
    </row>
    <row r="4136" spans="1:10" x14ac:dyDescent="0.3">
      <c r="A4136" s="2" t="s">
        <v>4134</v>
      </c>
      <c r="B4136" s="2">
        <v>0.95888031323934009</v>
      </c>
      <c r="C4136" s="2">
        <v>1.147523552906033</v>
      </c>
      <c r="D4136" s="2">
        <v>1.1967328320981045</v>
      </c>
      <c r="E4136" s="2">
        <v>0.12538646513225696</v>
      </c>
      <c r="F4136" s="2">
        <v>7.840106007067138E-2</v>
      </c>
      <c r="G4136" s="2">
        <v>0.61889587816586655</v>
      </c>
      <c r="H4136" s="2">
        <v>3.3223698535843942E-2</v>
      </c>
      <c r="I4136" s="3">
        <v>1.3347686595911698E-54</v>
      </c>
      <c r="J4136" s="3">
        <v>8.8999999999999998E-54</v>
      </c>
    </row>
    <row r="4137" spans="1:10" x14ac:dyDescent="0.3">
      <c r="A4137" s="2" t="s">
        <v>4135</v>
      </c>
      <c r="B4137" s="2">
        <v>0.98261160348055754</v>
      </c>
      <c r="C4137" s="2">
        <v>0.94684794543083073</v>
      </c>
      <c r="D4137" s="2">
        <v>0.96360346456011048</v>
      </c>
      <c r="E4137" s="2">
        <v>8.8010992785984205E-2</v>
      </c>
      <c r="F4137" s="2">
        <v>0.11009275618374559</v>
      </c>
      <c r="G4137" s="2">
        <v>6.8076477404403243E-2</v>
      </c>
      <c r="H4137" s="2">
        <v>1.5614164639113977E-2</v>
      </c>
      <c r="I4137" s="3">
        <v>4.7278016803297108E-2</v>
      </c>
      <c r="J4137" s="3">
        <v>9.3155236000000002E-2</v>
      </c>
    </row>
    <row r="4138" spans="1:10" x14ac:dyDescent="0.3">
      <c r="A4138" s="2" t="s">
        <v>4136</v>
      </c>
      <c r="B4138" s="2">
        <v>0.99542550014426867</v>
      </c>
      <c r="C4138" s="2">
        <v>1.1963773971128469</v>
      </c>
      <c r="D4138" s="2">
        <v>1.2018753758462626</v>
      </c>
      <c r="E4138" s="2">
        <v>7.5334936447956025E-2</v>
      </c>
      <c r="F4138" s="2">
        <v>6.0917255594817435E-2</v>
      </c>
      <c r="G4138" s="2">
        <v>0.43010263201456711</v>
      </c>
      <c r="H4138" s="2">
        <v>1.0194839900237871E-2</v>
      </c>
      <c r="I4138" s="3">
        <v>3.991771823143767E-276</v>
      </c>
      <c r="J4138" s="3">
        <v>5.3699999999999999E-275</v>
      </c>
    </row>
    <row r="4139" spans="1:10" x14ac:dyDescent="0.3">
      <c r="A4139" s="2" t="s">
        <v>4137</v>
      </c>
      <c r="B4139" s="2">
        <v>0.97390952537405817</v>
      </c>
      <c r="C4139" s="2">
        <v>0.91044884043435115</v>
      </c>
      <c r="D4139" s="2">
        <v>0.9348392399023584</v>
      </c>
      <c r="E4139" s="2">
        <v>8.3304706286499483E-2</v>
      </c>
      <c r="F4139" s="2">
        <v>5.0279740871613667E-2</v>
      </c>
      <c r="G4139" s="2">
        <v>3.430723390167191E-2</v>
      </c>
      <c r="H4139" s="2">
        <v>2.3352176993316959E-2</v>
      </c>
      <c r="I4139" s="3">
        <v>0.16419800986067498</v>
      </c>
      <c r="J4139" s="3">
        <v>0.27487963199999998</v>
      </c>
    </row>
    <row r="4140" spans="1:10" x14ac:dyDescent="0.3">
      <c r="A4140" s="2" t="s">
        <v>4138</v>
      </c>
      <c r="B4140" s="2">
        <v>1.0247718782958553</v>
      </c>
      <c r="C4140" s="2">
        <v>1.0081153071042761</v>
      </c>
      <c r="D4140" s="2">
        <v>0.98374606920393037</v>
      </c>
      <c r="E4140" s="2">
        <v>0.19099965647543798</v>
      </c>
      <c r="F4140" s="2">
        <v>0.15341578327444053</v>
      </c>
      <c r="G4140" s="2">
        <v>0.14670584340341003</v>
      </c>
      <c r="H4140" s="2">
        <v>2.6575811603680416E-2</v>
      </c>
      <c r="I4140" s="3">
        <v>0.33726172866177551</v>
      </c>
      <c r="J4140" s="3">
        <v>0.484183317</v>
      </c>
    </row>
    <row r="4141" spans="1:10" x14ac:dyDescent="0.3">
      <c r="A4141" s="2" t="s">
        <v>4139</v>
      </c>
      <c r="B4141" s="2">
        <v>0.9892899061158551</v>
      </c>
      <c r="C4141" s="2">
        <v>0.98889474823333801</v>
      </c>
      <c r="D4141" s="2">
        <v>0.99960056412172593</v>
      </c>
      <c r="E4141" s="2">
        <v>0.10838199931295088</v>
      </c>
      <c r="F4141" s="2">
        <v>0.13953916372202591</v>
      </c>
      <c r="G4141" s="2">
        <v>0.12291011421950009</v>
      </c>
      <c r="H4141" s="2">
        <v>2.2031442236201008E-2</v>
      </c>
      <c r="I4141" s="3">
        <v>0.96197097948172505</v>
      </c>
      <c r="J4141" s="3">
        <v>0.97710310700000003</v>
      </c>
    </row>
    <row r="4142" spans="1:10" x14ac:dyDescent="0.3">
      <c r="A4142" s="2" t="s">
        <v>4140</v>
      </c>
      <c r="B4142" s="2">
        <v>1.0048343952634582</v>
      </c>
      <c r="C4142" s="2">
        <v>0.99823005877942894</v>
      </c>
      <c r="D4142" s="2">
        <v>0.99342743787915655</v>
      </c>
      <c r="E4142" s="2">
        <v>0.28292682926829266</v>
      </c>
      <c r="F4142" s="2">
        <v>0.18816254416961131</v>
      </c>
      <c r="G4142" s="2">
        <v>0.22202449925509021</v>
      </c>
      <c r="H4142" s="2">
        <v>6.7008468607572799E-2</v>
      </c>
      <c r="I4142" s="3">
        <v>0.84009783365081114</v>
      </c>
      <c r="J4142" s="3">
        <v>0.90367496700000005</v>
      </c>
    </row>
    <row r="4143" spans="1:10" x14ac:dyDescent="0.3">
      <c r="A4143" s="2" t="s">
        <v>4141</v>
      </c>
      <c r="B4143" s="2">
        <v>1.0171601597626576</v>
      </c>
      <c r="C4143" s="2">
        <v>1.1038182163630303</v>
      </c>
      <c r="D4143" s="2">
        <v>1.0851960782858359</v>
      </c>
      <c r="E4143" s="2">
        <v>2.9027825489522503E-2</v>
      </c>
      <c r="F4143" s="2">
        <v>5.6095406360424031E-2</v>
      </c>
      <c r="G4143" s="2">
        <v>9.5348452243006129E-2</v>
      </c>
      <c r="H4143" s="2">
        <v>1.9139669984129741E-2</v>
      </c>
      <c r="I4143" s="3">
        <v>5.8159669765437934E-3</v>
      </c>
      <c r="J4143" s="3">
        <v>1.3706032999999999E-2</v>
      </c>
    </row>
    <row r="4144" spans="1:10" x14ac:dyDescent="0.3">
      <c r="A4144" s="2" t="s">
        <v>4142</v>
      </c>
      <c r="B4144" s="2">
        <v>1.0387932455373574</v>
      </c>
      <c r="C4144" s="2">
        <v>1.0611607014462821</v>
      </c>
      <c r="D4144" s="2">
        <v>1.0215321537803745</v>
      </c>
      <c r="E4144" s="2">
        <v>0.11738234283751288</v>
      </c>
      <c r="F4144" s="2">
        <v>8.686690223792698E-2</v>
      </c>
      <c r="G4144" s="2">
        <v>0.12700711802681675</v>
      </c>
      <c r="H4144" s="2">
        <v>2.15776749788625E-2</v>
      </c>
      <c r="I4144" s="3">
        <v>0.24884502611268317</v>
      </c>
      <c r="J4144" s="3">
        <v>0.38809155000000001</v>
      </c>
    </row>
    <row r="4145" spans="1:10" x14ac:dyDescent="0.3">
      <c r="A4145" s="2" t="s">
        <v>4143</v>
      </c>
      <c r="B4145" s="2">
        <v>0.94987860158569437</v>
      </c>
      <c r="C4145" s="2">
        <v>0.98886301237933238</v>
      </c>
      <c r="D4145" s="2">
        <v>1.0410414664869372</v>
      </c>
      <c r="E4145" s="2">
        <v>0.26581930608038473</v>
      </c>
      <c r="F4145" s="2">
        <v>0.23001325088339222</v>
      </c>
      <c r="G4145" s="2">
        <v>0.37158583016056945</v>
      </c>
      <c r="H4145" s="2">
        <v>2.5318704437333226E-2</v>
      </c>
      <c r="I4145" s="3">
        <v>1.0368457949845098E-6</v>
      </c>
      <c r="J4145" s="3">
        <v>3.3799999999999998E-6</v>
      </c>
    </row>
    <row r="4146" spans="1:10" x14ac:dyDescent="0.3">
      <c r="A4146" s="2" t="s">
        <v>4144</v>
      </c>
      <c r="B4146" s="2">
        <v>0.86685346218946779</v>
      </c>
      <c r="C4146" s="2">
        <v>0.85742381819571112</v>
      </c>
      <c r="D4146" s="2">
        <v>0.98912198611984592</v>
      </c>
      <c r="E4146" s="2">
        <v>1.7347990381312264E-2</v>
      </c>
      <c r="F4146" s="2">
        <v>1.2073027090694936E-2</v>
      </c>
      <c r="G4146" s="2">
        <v>1.3242840589306406E-2</v>
      </c>
      <c r="H4146" s="2">
        <v>3.7299623133056174E-3</v>
      </c>
      <c r="I4146" s="3">
        <v>0.69396448296833713</v>
      </c>
      <c r="J4146" s="3">
        <v>0.797120736</v>
      </c>
    </row>
    <row r="4147" spans="1:10" x14ac:dyDescent="0.3">
      <c r="A4147" s="2" t="s">
        <v>4145</v>
      </c>
      <c r="B4147" s="2">
        <v>0.99364947489663347</v>
      </c>
      <c r="C4147" s="2">
        <v>1.0981505737478237</v>
      </c>
      <c r="D4147" s="2">
        <v>1.1051689770802335</v>
      </c>
      <c r="E4147" s="2">
        <v>0.14857437306767435</v>
      </c>
      <c r="F4147" s="2">
        <v>0.18231007067137808</v>
      </c>
      <c r="G4147" s="2">
        <v>0.44814600231749713</v>
      </c>
      <c r="H4147" s="2">
        <v>2.3854740543637568E-2</v>
      </c>
      <c r="I4147" s="3">
        <v>2.1250508184968171E-32</v>
      </c>
      <c r="J4147" s="3">
        <v>1.2E-31</v>
      </c>
    </row>
    <row r="4148" spans="1:10" x14ac:dyDescent="0.3">
      <c r="A4148" s="2" t="s">
        <v>4146</v>
      </c>
      <c r="B4148" s="2">
        <v>0.98358548931004341</v>
      </c>
      <c r="C4148" s="2">
        <v>1.0713323698824873</v>
      </c>
      <c r="D4148" s="2">
        <v>1.0892112394154938</v>
      </c>
      <c r="E4148" s="2">
        <v>6.9529371350051522E-2</v>
      </c>
      <c r="F4148" s="2">
        <v>0.11425206124852769</v>
      </c>
      <c r="G4148" s="2">
        <v>0.21416156265518954</v>
      </c>
      <c r="H4148" s="2">
        <v>3.1623717300115615E-2</v>
      </c>
      <c r="I4148" s="3">
        <v>1.1044075827449013E-4</v>
      </c>
      <c r="J4148" s="3">
        <v>3.0681799999999999E-4</v>
      </c>
    </row>
    <row r="4149" spans="1:10" x14ac:dyDescent="0.3">
      <c r="A4149" s="2" t="s">
        <v>4147</v>
      </c>
      <c r="B4149" s="2">
        <v>0.94636090669818507</v>
      </c>
      <c r="C4149" s="2">
        <v>1.0218083672074889</v>
      </c>
      <c r="D4149" s="2">
        <v>1.0797237713173689</v>
      </c>
      <c r="E4149" s="2">
        <v>5.647543799381656E-2</v>
      </c>
      <c r="F4149" s="2">
        <v>0.12746613663133097</v>
      </c>
      <c r="G4149" s="2">
        <v>0.19541466644595265</v>
      </c>
      <c r="H4149" s="2">
        <v>5.0198004407756992E-2</v>
      </c>
      <c r="I4149" s="3">
        <v>3.9330050473259714E-2</v>
      </c>
      <c r="J4149" s="3">
        <v>7.9400320999999996E-2</v>
      </c>
    </row>
    <row r="4150" spans="1:10" x14ac:dyDescent="0.3">
      <c r="A4150" s="2" t="s">
        <v>4148</v>
      </c>
      <c r="B4150" s="2">
        <v>0.95579226843085052</v>
      </c>
      <c r="C4150" s="2">
        <v>0.91063138377810771</v>
      </c>
      <c r="D4150" s="2">
        <v>0.9527503139077651</v>
      </c>
      <c r="E4150" s="2">
        <v>0.11662658880109927</v>
      </c>
      <c r="F4150" s="2">
        <v>0.1707155477031802</v>
      </c>
      <c r="G4150" s="2">
        <v>8.7940738288362852E-2</v>
      </c>
      <c r="H4150" s="2">
        <v>3.8246669626981894E-2</v>
      </c>
      <c r="I4150" s="3">
        <v>0.14508078547820544</v>
      </c>
      <c r="J4150" s="3">
        <v>0.248113942</v>
      </c>
    </row>
    <row r="4151" spans="1:10" x14ac:dyDescent="0.3">
      <c r="A4151" s="2" t="s">
        <v>4149</v>
      </c>
      <c r="B4151" s="2">
        <v>0.95189554878196958</v>
      </c>
      <c r="C4151" s="2">
        <v>0.98774471986092749</v>
      </c>
      <c r="D4151" s="2">
        <v>1.0376608243675789</v>
      </c>
      <c r="E4151" s="2">
        <v>9.6976983854345583E-2</v>
      </c>
      <c r="F4151" s="2">
        <v>0.21856595995288575</v>
      </c>
      <c r="G4151" s="2">
        <v>0.22529382552557523</v>
      </c>
      <c r="H4151" s="2">
        <v>8.5976389516806723E-2</v>
      </c>
      <c r="I4151" s="3">
        <v>0.43224296016579206</v>
      </c>
      <c r="J4151" s="3">
        <v>0.57837127899999996</v>
      </c>
    </row>
    <row r="4152" spans="1:10" x14ac:dyDescent="0.3">
      <c r="A4152" s="2" t="s">
        <v>4150</v>
      </c>
      <c r="B4152" s="2">
        <v>0.99552689438949638</v>
      </c>
      <c r="C4152" s="2">
        <v>1.0908103637039657</v>
      </c>
      <c r="D4152" s="2">
        <v>1.0957115973977796</v>
      </c>
      <c r="E4152" s="2">
        <v>0.13400893163861216</v>
      </c>
      <c r="F4152" s="2">
        <v>0.22894581861012955</v>
      </c>
      <c r="G4152" s="2">
        <v>0.44860122496275451</v>
      </c>
      <c r="H4152" s="2">
        <v>6.713051656230086E-2</v>
      </c>
      <c r="I4152" s="3">
        <v>6.9155792674312986E-5</v>
      </c>
      <c r="J4152" s="3">
        <v>1.95732E-4</v>
      </c>
    </row>
    <row r="4153" spans="1:10" x14ac:dyDescent="0.3">
      <c r="A4153" s="2" t="s">
        <v>4151</v>
      </c>
      <c r="B4153" s="2">
        <v>0.97793783792397138</v>
      </c>
      <c r="C4153" s="2">
        <v>1.0588434383617715</v>
      </c>
      <c r="D4153" s="2">
        <v>1.0827308212243343</v>
      </c>
      <c r="E4153" s="2">
        <v>8.5881140501545862E-3</v>
      </c>
      <c r="F4153" s="2">
        <v>4.8255300353356893E-2</v>
      </c>
      <c r="G4153" s="2">
        <v>6.1413673232908458E-2</v>
      </c>
      <c r="H4153" s="2">
        <v>2.8048936425584488E-2</v>
      </c>
      <c r="I4153" s="3">
        <v>0.23950347021445564</v>
      </c>
      <c r="J4153" s="3">
        <v>0.37665599900000002</v>
      </c>
    </row>
    <row r="4154" spans="1:10" x14ac:dyDescent="0.3">
      <c r="A4154" s="2" t="s">
        <v>4152</v>
      </c>
      <c r="B4154" s="2">
        <v>0.98847805605091843</v>
      </c>
      <c r="C4154" s="2">
        <v>0.95461437634612845</v>
      </c>
      <c r="D4154" s="2">
        <v>0.9657415968948474</v>
      </c>
      <c r="E4154" s="2">
        <v>0.40291995877705256</v>
      </c>
      <c r="F4154" s="2">
        <v>0.27377797408716137</v>
      </c>
      <c r="G4154" s="2">
        <v>0.2403161728190697</v>
      </c>
      <c r="H4154" s="2">
        <v>9.1317173110111144E-2</v>
      </c>
      <c r="I4154" s="3">
        <v>0.28302813762853152</v>
      </c>
      <c r="J4154" s="3">
        <v>0.42885926400000002</v>
      </c>
    </row>
    <row r="4155" spans="1:10" x14ac:dyDescent="0.3">
      <c r="A4155" s="2" t="s">
        <v>4153</v>
      </c>
      <c r="B4155" s="2">
        <v>0.96176487835186419</v>
      </c>
      <c r="C4155" s="2">
        <v>0.9606889931223801</v>
      </c>
      <c r="D4155" s="2">
        <v>0.99888134277545282</v>
      </c>
      <c r="E4155" s="2">
        <v>0.2475437993816558</v>
      </c>
      <c r="F4155" s="2">
        <v>0.32516195524146052</v>
      </c>
      <c r="G4155" s="2">
        <v>0.28182420129117697</v>
      </c>
      <c r="H4155" s="2">
        <v>5.4884324351662184E-2</v>
      </c>
      <c r="I4155" s="3">
        <v>0.93423869755464084</v>
      </c>
      <c r="J4155" s="3">
        <v>0.96080976399999996</v>
      </c>
    </row>
    <row r="4156" spans="1:10" x14ac:dyDescent="0.3">
      <c r="A4156" s="2" t="s">
        <v>4154</v>
      </c>
      <c r="B4156" s="2">
        <v>0.95290522833319524</v>
      </c>
      <c r="C4156" s="2">
        <v>0.98935726043016892</v>
      </c>
      <c r="D4156" s="2">
        <v>1.0382535755006139</v>
      </c>
      <c r="E4156" s="2">
        <v>0.27729302645139126</v>
      </c>
      <c r="F4156" s="2">
        <v>0.31345700824499412</v>
      </c>
      <c r="G4156" s="2">
        <v>0.42902665121668598</v>
      </c>
      <c r="H4156" s="2">
        <v>2.5571796760963428E-2</v>
      </c>
      <c r="I4156" s="3">
        <v>1.7272551811642892E-7</v>
      </c>
      <c r="J4156" s="3">
        <v>5.8599999999999998E-7</v>
      </c>
    </row>
    <row r="4157" spans="1:10" x14ac:dyDescent="0.3">
      <c r="A4157" s="2" t="s">
        <v>4155</v>
      </c>
      <c r="B4157" s="2">
        <v>0.95265241467323647</v>
      </c>
      <c r="C4157" s="2">
        <v>0.9900448070954484</v>
      </c>
      <c r="D4157" s="2">
        <v>1.0392508241686844</v>
      </c>
      <c r="E4157" s="2">
        <v>0.42627962899347305</v>
      </c>
      <c r="F4157" s="2">
        <v>0.39822585394581861</v>
      </c>
      <c r="G4157" s="2">
        <v>0.60656348286707495</v>
      </c>
      <c r="H4157" s="2">
        <v>1.9837014574078413E-2</v>
      </c>
      <c r="I4157" s="3">
        <v>1.1787427014918123E-22</v>
      </c>
      <c r="J4157" s="3">
        <v>5.84E-22</v>
      </c>
    </row>
    <row r="4158" spans="1:10" x14ac:dyDescent="0.3">
      <c r="A4158" s="2" t="s">
        <v>4156</v>
      </c>
      <c r="B4158" s="2">
        <v>0.98070182090614877</v>
      </c>
      <c r="C4158" s="2">
        <v>0.97836610033431737</v>
      </c>
      <c r="D4158" s="2">
        <v>0.99761831728866046</v>
      </c>
      <c r="E4158" s="2">
        <v>0.10975609756097561</v>
      </c>
      <c r="F4158" s="2">
        <v>5.970259128386337E-2</v>
      </c>
      <c r="G4158" s="2">
        <v>8.3554047343155108E-2</v>
      </c>
      <c r="H4158" s="2">
        <v>3.5393173710709512E-2</v>
      </c>
      <c r="I4158" s="3">
        <v>0.97350960703841649</v>
      </c>
      <c r="J4158" s="3">
        <v>0.98429537499999997</v>
      </c>
    </row>
    <row r="4159" spans="1:10" x14ac:dyDescent="0.3">
      <c r="A4159" s="2" t="s">
        <v>4157</v>
      </c>
      <c r="B4159" s="2">
        <v>1.0121074279812829</v>
      </c>
      <c r="C4159" s="2">
        <v>1.0160094675310247</v>
      </c>
      <c r="D4159" s="2">
        <v>1.003855361043565</v>
      </c>
      <c r="E4159" s="2">
        <v>0.19910683613878391</v>
      </c>
      <c r="F4159" s="2">
        <v>0.22125294464075382</v>
      </c>
      <c r="G4159" s="2">
        <v>0.21801026320145672</v>
      </c>
      <c r="H4159" s="2">
        <v>1.5659663498635977E-2</v>
      </c>
      <c r="I4159" s="3">
        <v>0.61705074900396828</v>
      </c>
      <c r="J4159" s="3">
        <v>0.73640758100000003</v>
      </c>
    </row>
    <row r="4160" spans="1:10" x14ac:dyDescent="0.3">
      <c r="A4160" s="2" t="s">
        <v>4158</v>
      </c>
      <c r="B4160" s="2">
        <v>1.0114985920835757</v>
      </c>
      <c r="C4160" s="2">
        <v>1.0082428045054004</v>
      </c>
      <c r="D4160" s="2">
        <v>0.99678122381617085</v>
      </c>
      <c r="E4160" s="2">
        <v>7.5300583991755404E-2</v>
      </c>
      <c r="F4160" s="2">
        <v>0.14167402826855124</v>
      </c>
      <c r="G4160" s="2">
        <v>0.1039149147492137</v>
      </c>
      <c r="H4160" s="2">
        <v>4.6933112538829792E-2</v>
      </c>
      <c r="I4160" s="3">
        <v>0.92239002750093868</v>
      </c>
      <c r="J4160" s="3">
        <v>0.95429127400000002</v>
      </c>
    </row>
    <row r="4161" spans="1:10" x14ac:dyDescent="0.3">
      <c r="A4161" s="2" t="s">
        <v>4159</v>
      </c>
      <c r="B4161" s="2">
        <v>0.95650376745594468</v>
      </c>
      <c r="C4161" s="2">
        <v>1.0096342360842443</v>
      </c>
      <c r="D4161" s="2">
        <v>1.0555465335694527</v>
      </c>
      <c r="E4161" s="2">
        <v>7.5334936447956025E-2</v>
      </c>
      <c r="F4161" s="2">
        <v>0.11914752650176678</v>
      </c>
      <c r="G4161" s="2">
        <v>0.16565965899685484</v>
      </c>
      <c r="H4161" s="2">
        <v>3.0980179528395865E-2</v>
      </c>
      <c r="I4161" s="3">
        <v>2.7212357554218813E-2</v>
      </c>
      <c r="J4161" s="3">
        <v>5.6499704999999997E-2</v>
      </c>
    </row>
    <row r="4162" spans="1:10" x14ac:dyDescent="0.3">
      <c r="A4162" s="2" t="s">
        <v>4160</v>
      </c>
      <c r="B4162" s="2">
        <v>0.70486615475967096</v>
      </c>
      <c r="C4162" s="2">
        <v>1.1001075777255442</v>
      </c>
      <c r="D4162" s="2">
        <v>1.5607325877359419</v>
      </c>
      <c r="E4162" s="2">
        <v>3.4352456200618344E-5</v>
      </c>
      <c r="F4162" s="2">
        <v>5.521201413427562E-4</v>
      </c>
      <c r="G4162" s="2">
        <v>2.5864923025989073E-2</v>
      </c>
      <c r="H4162" s="2">
        <v>3.6611704124326694E-4</v>
      </c>
      <c r="I4162" s="3">
        <v>0</v>
      </c>
      <c r="J4162" s="3">
        <v>0</v>
      </c>
    </row>
    <row r="4163" spans="1:10" x14ac:dyDescent="0.3">
      <c r="A4163" s="2" t="s">
        <v>4161</v>
      </c>
      <c r="B4163" s="2">
        <v>0.9909343360701407</v>
      </c>
      <c r="C4163" s="2">
        <v>1.1575071297568704</v>
      </c>
      <c r="D4163" s="2">
        <v>1.1680967018938169</v>
      </c>
      <c r="E4163" s="2">
        <v>0.15413947097217451</v>
      </c>
      <c r="F4163" s="2">
        <v>0.1209143109540636</v>
      </c>
      <c r="G4163" s="2">
        <v>0.65316172819069696</v>
      </c>
      <c r="H4163" s="2">
        <v>2.3493735954814531E-2</v>
      </c>
      <c r="I4163" s="3">
        <v>9.0978406997990756E-107</v>
      </c>
      <c r="J4163" s="3">
        <v>7.9100000000000002E-106</v>
      </c>
    </row>
    <row r="4164" spans="1:10" x14ac:dyDescent="0.3">
      <c r="A4164" s="2" t="s">
        <v>4162</v>
      </c>
      <c r="B4164" s="2">
        <v>0.99906882651975759</v>
      </c>
      <c r="C4164" s="2">
        <v>0.92624918741247619</v>
      </c>
      <c r="D4164" s="2">
        <v>0.92711248997634366</v>
      </c>
      <c r="E4164" s="2">
        <v>0.1061834421161113</v>
      </c>
      <c r="F4164" s="2">
        <v>0.125</v>
      </c>
      <c r="G4164" s="2">
        <v>5.4047343155106772E-2</v>
      </c>
      <c r="H4164" s="2">
        <v>1.330531567828689E-2</v>
      </c>
      <c r="I4164" s="3">
        <v>3.7360905327502603E-6</v>
      </c>
      <c r="J4164" s="3">
        <v>1.17E-5</v>
      </c>
    </row>
    <row r="4165" spans="1:10" x14ac:dyDescent="0.3">
      <c r="A4165" s="2" t="s">
        <v>4163</v>
      </c>
      <c r="B4165" s="2">
        <v>0.73053878422820906</v>
      </c>
      <c r="C4165" s="2">
        <v>0.52368230451275033</v>
      </c>
      <c r="D4165" s="2">
        <v>0.71684394561748555</v>
      </c>
      <c r="E4165" s="2">
        <v>3.4352456200618344E-5</v>
      </c>
      <c r="F4165" s="2">
        <v>4.7114252061248524E-3</v>
      </c>
      <c r="G4165" s="2">
        <v>4.1383876841582517E-5</v>
      </c>
      <c r="H4165" s="2">
        <v>3.3071898575742394E-3</v>
      </c>
      <c r="I4165" s="3">
        <v>0.48082225949916035</v>
      </c>
      <c r="J4165" s="3">
        <v>0.62321605999999996</v>
      </c>
    </row>
    <row r="4166" spans="1:10" x14ac:dyDescent="0.3">
      <c r="A4166" s="2" t="s">
        <v>4164</v>
      </c>
      <c r="B4166" s="2">
        <v>0.99402261944566883</v>
      </c>
      <c r="C4166" s="2">
        <v>0.94436011949185428</v>
      </c>
      <c r="D4166" s="2">
        <v>0.95003886331931808</v>
      </c>
      <c r="E4166" s="2">
        <v>8.5297148746135351E-2</v>
      </c>
      <c r="F4166" s="2">
        <v>0.17605270906949352</v>
      </c>
      <c r="G4166" s="2">
        <v>7.730508194007614E-2</v>
      </c>
      <c r="H4166" s="2">
        <v>6.4173872135031354E-2</v>
      </c>
      <c r="I4166" s="3">
        <v>0.40560964354549195</v>
      </c>
      <c r="J4166" s="3">
        <v>0.55315071400000004</v>
      </c>
    </row>
    <row r="4167" spans="1:10" x14ac:dyDescent="0.3">
      <c r="A4167" s="2" t="s">
        <v>4165</v>
      </c>
      <c r="B4167" s="2">
        <v>0.95131519709917944</v>
      </c>
      <c r="C4167" s="2">
        <v>0.93064440067483212</v>
      </c>
      <c r="D4167" s="2">
        <v>0.97827134845803132</v>
      </c>
      <c r="E4167" s="2">
        <v>1.8138096873926486E-2</v>
      </c>
      <c r="F4167" s="2">
        <v>2.8047703180212016E-2</v>
      </c>
      <c r="G4167" s="2">
        <v>1.8374441317662638E-2</v>
      </c>
      <c r="H4167" s="2">
        <v>7.0071498180634718E-3</v>
      </c>
      <c r="I4167" s="3">
        <v>0.5007070064425686</v>
      </c>
      <c r="J4167" s="3">
        <v>0.63751990599999997</v>
      </c>
    </row>
    <row r="4168" spans="1:10" x14ac:dyDescent="0.3">
      <c r="A4168" s="2" t="s">
        <v>4166</v>
      </c>
      <c r="B4168" s="2">
        <v>0.97451235006446113</v>
      </c>
      <c r="C4168" s="2">
        <v>1.0022268328702584</v>
      </c>
      <c r="D4168" s="2">
        <v>1.0284393346107559</v>
      </c>
      <c r="E4168" s="2">
        <v>0.17966334592923394</v>
      </c>
      <c r="F4168" s="2">
        <v>0.21422261484098939</v>
      </c>
      <c r="G4168" s="2">
        <v>0.25989074656513822</v>
      </c>
      <c r="H4168" s="2">
        <v>2.4437093400351717E-2</v>
      </c>
      <c r="I4168" s="3">
        <v>9.9976512569960908E-3</v>
      </c>
      <c r="J4168" s="3">
        <v>2.2651319999999999E-2</v>
      </c>
    </row>
    <row r="4169" spans="1:10" x14ac:dyDescent="0.3">
      <c r="A4169" s="2" t="s">
        <v>4167</v>
      </c>
      <c r="B4169" s="2">
        <v>0.97890911802069802</v>
      </c>
      <c r="C4169" s="2">
        <v>0.99531186931158622</v>
      </c>
      <c r="D4169" s="2">
        <v>1.0167561533434826</v>
      </c>
      <c r="E4169" s="2">
        <v>0.13957402954311232</v>
      </c>
      <c r="F4169" s="2">
        <v>0.18691107184923439</v>
      </c>
      <c r="G4169" s="2">
        <v>0.19177288528389339</v>
      </c>
      <c r="H4169" s="2">
        <v>3.3472343615973399E-2</v>
      </c>
      <c r="I4169" s="3">
        <v>0.39401683716983177</v>
      </c>
      <c r="J4169" s="3">
        <v>0.54225656799999999</v>
      </c>
    </row>
    <row r="4170" spans="1:10" x14ac:dyDescent="0.3">
      <c r="A4170" s="2" t="s">
        <v>4168</v>
      </c>
      <c r="B4170" s="2">
        <v>0.99087995399759699</v>
      </c>
      <c r="C4170" s="2">
        <v>1.0359325380715818</v>
      </c>
      <c r="D4170" s="2">
        <v>1.0454672474624449</v>
      </c>
      <c r="E4170" s="2">
        <v>0.18557196839574031</v>
      </c>
      <c r="F4170" s="2">
        <v>0.20844375736160189</v>
      </c>
      <c r="G4170" s="2">
        <v>0.30669591127296802</v>
      </c>
      <c r="H4170" s="2">
        <v>1.6172797075628381E-2</v>
      </c>
      <c r="I4170" s="3">
        <v>1.1831366100897796E-11</v>
      </c>
      <c r="J4170" s="3">
        <v>4.7099999999999998E-11</v>
      </c>
    </row>
    <row r="4171" spans="1:10" x14ac:dyDescent="0.3">
      <c r="A4171" s="2" t="s">
        <v>4169</v>
      </c>
      <c r="B4171" s="2">
        <v>1.0215158670591262</v>
      </c>
      <c r="C4171" s="2">
        <v>1.0431007026846399</v>
      </c>
      <c r="D4171" s="2">
        <v>1.021130201029236</v>
      </c>
      <c r="E4171" s="2">
        <v>0.10845070422535211</v>
      </c>
      <c r="F4171" s="2">
        <v>9.6510600706713787E-2</v>
      </c>
      <c r="G4171" s="2">
        <v>0.12655189538155934</v>
      </c>
      <c r="H4171" s="2">
        <v>8.4429281660985123E-3</v>
      </c>
      <c r="I4171" s="3">
        <v>4.3574588130118668E-3</v>
      </c>
      <c r="J4171" s="3">
        <v>1.0454201E-2</v>
      </c>
    </row>
    <row r="4172" spans="1:10" x14ac:dyDescent="0.3">
      <c r="A4172" s="2" t="s">
        <v>4170</v>
      </c>
      <c r="B4172" s="2">
        <v>0.98453024910798836</v>
      </c>
      <c r="C4172" s="2">
        <v>0.80860331639526473</v>
      </c>
      <c r="D4172" s="2">
        <v>0.82130875829146099</v>
      </c>
      <c r="E4172" s="2">
        <v>0.33304706286499486</v>
      </c>
      <c r="F4172" s="2">
        <v>0.31400912838633688</v>
      </c>
      <c r="G4172" s="2">
        <v>4.5191193511008108E-2</v>
      </c>
      <c r="H4172" s="2">
        <v>1.3461852569644238E-2</v>
      </c>
      <c r="I4172" s="3">
        <v>5.7005456432601335E-95</v>
      </c>
      <c r="J4172" s="3">
        <v>4.6800000000000002E-94</v>
      </c>
    </row>
    <row r="4173" spans="1:10" x14ac:dyDescent="0.3">
      <c r="A4173" s="2" t="s">
        <v>4171</v>
      </c>
      <c r="B4173" s="2">
        <v>0.99421370023597921</v>
      </c>
      <c r="C4173" s="2">
        <v>1.0139288389741927</v>
      </c>
      <c r="D4173" s="2">
        <v>1.019829880370321</v>
      </c>
      <c r="E4173" s="2">
        <v>0.205221573342494</v>
      </c>
      <c r="F4173" s="2">
        <v>0.21286071849234395</v>
      </c>
      <c r="G4173" s="2">
        <v>0.25422115543784141</v>
      </c>
      <c r="H4173" s="2">
        <v>5.4016913379272254E-3</v>
      </c>
      <c r="I4173" s="3">
        <v>6.0601876378161285E-17</v>
      </c>
      <c r="J4173" s="3">
        <v>2.7100000000000002E-16</v>
      </c>
    </row>
    <row r="4174" spans="1:10" x14ac:dyDescent="0.3">
      <c r="A4174" s="2" t="s">
        <v>4172</v>
      </c>
      <c r="B4174" s="2">
        <v>1.0172321070493182</v>
      </c>
      <c r="C4174" s="2">
        <v>0.94728574315144687</v>
      </c>
      <c r="D4174" s="2">
        <v>0.93123854092576319</v>
      </c>
      <c r="E4174" s="2">
        <v>0.19385091034008931</v>
      </c>
      <c r="F4174" s="2">
        <v>9.8645465253239098E-2</v>
      </c>
      <c r="G4174" s="2">
        <v>7.2504552226452579E-2</v>
      </c>
      <c r="H4174" s="2">
        <v>6.7320415826795252E-2</v>
      </c>
      <c r="I4174" s="3">
        <v>0.27333589153522025</v>
      </c>
      <c r="J4174" s="3">
        <v>0.417391295</v>
      </c>
    </row>
    <row r="4175" spans="1:10" x14ac:dyDescent="0.3">
      <c r="A4175" s="2" t="s">
        <v>4173</v>
      </c>
      <c r="B4175" s="2">
        <v>0.99333430843714154</v>
      </c>
      <c r="C4175" s="2">
        <v>0.87921259176583344</v>
      </c>
      <c r="D4175" s="2">
        <v>0.88511247854625996</v>
      </c>
      <c r="E4175" s="2">
        <v>0.32208862933699761</v>
      </c>
      <c r="F4175" s="2">
        <v>0.21315518256772673</v>
      </c>
      <c r="G4175" s="2">
        <v>7.9498427412680026E-2</v>
      </c>
      <c r="H4175" s="2">
        <v>7.7027578908575076E-2</v>
      </c>
      <c r="I4175" s="3">
        <v>1.4594526482581057E-2</v>
      </c>
      <c r="J4175" s="3">
        <v>3.2038493000000001E-2</v>
      </c>
    </row>
    <row r="4176" spans="1:10" x14ac:dyDescent="0.3">
      <c r="A4176" s="2" t="s">
        <v>4174</v>
      </c>
      <c r="B4176" s="2">
        <v>0.79194561810602826</v>
      </c>
      <c r="C4176" s="2">
        <v>0.83567323289807538</v>
      </c>
      <c r="D4176" s="2">
        <v>1.0552154261508808</v>
      </c>
      <c r="E4176" s="2">
        <v>3.4352456200618344E-5</v>
      </c>
      <c r="F4176" s="2">
        <v>2.9814487632508833E-3</v>
      </c>
      <c r="G4176" s="2">
        <v>2.4830326104949511E-3</v>
      </c>
      <c r="H4176" s="2">
        <v>2.0839117835250742E-3</v>
      </c>
      <c r="I4176" s="3">
        <v>0.63983219191340313</v>
      </c>
      <c r="J4176" s="3">
        <v>0.75510222100000002</v>
      </c>
    </row>
    <row r="4177" spans="1:10" x14ac:dyDescent="0.3">
      <c r="A4177" s="2" t="s">
        <v>4175</v>
      </c>
      <c r="B4177" s="2">
        <v>0.96717695716780805</v>
      </c>
      <c r="C4177" s="2">
        <v>1.0443990530733045</v>
      </c>
      <c r="D4177" s="2">
        <v>1.079842778855719</v>
      </c>
      <c r="E4177" s="2">
        <v>7.5060116798351076E-2</v>
      </c>
      <c r="F4177" s="2">
        <v>6.1616607773851591E-2</v>
      </c>
      <c r="G4177" s="2">
        <v>0.14782320807813276</v>
      </c>
      <c r="H4177" s="2">
        <v>9.5059963941661347E-3</v>
      </c>
      <c r="I4177" s="3">
        <v>6.1900565832174153E-17</v>
      </c>
      <c r="J4177" s="3">
        <v>2.76E-16</v>
      </c>
    </row>
    <row r="4178" spans="1:10" x14ac:dyDescent="0.3">
      <c r="A4178" s="2" t="s">
        <v>4176</v>
      </c>
      <c r="B4178" s="2">
        <v>0.99874107246155874</v>
      </c>
      <c r="C4178" s="2">
        <v>1.0215294201177729</v>
      </c>
      <c r="D4178" s="2">
        <v>1.0228170726973795</v>
      </c>
      <c r="E4178" s="2">
        <v>0.21793198213672277</v>
      </c>
      <c r="F4178" s="2">
        <v>0.23759570082449941</v>
      </c>
      <c r="G4178" s="2">
        <v>0.28496937593113725</v>
      </c>
      <c r="H4178" s="2">
        <v>1.39043488274715E-2</v>
      </c>
      <c r="I4178" s="3">
        <v>3.8849268234414207E-5</v>
      </c>
      <c r="J4178" s="3">
        <v>1.1278E-4</v>
      </c>
    </row>
    <row r="4179" spans="1:10" x14ac:dyDescent="0.3">
      <c r="A4179" s="2" t="s">
        <v>4177</v>
      </c>
      <c r="B4179" s="2">
        <v>0.97127352231884867</v>
      </c>
      <c r="C4179" s="2">
        <v>0.88143192680277382</v>
      </c>
      <c r="D4179" s="2">
        <v>0.9075012409464388</v>
      </c>
      <c r="E4179" s="2">
        <v>0.13431810374441772</v>
      </c>
      <c r="F4179" s="2">
        <v>0.1155771495877503</v>
      </c>
      <c r="G4179" s="2">
        <v>4.7425922860453565E-2</v>
      </c>
      <c r="H4179" s="2">
        <v>1.3251855770085747E-2</v>
      </c>
      <c r="I4179" s="3">
        <v>4.9194167445137078E-9</v>
      </c>
      <c r="J4179" s="3">
        <v>1.7800000000000001E-8</v>
      </c>
    </row>
    <row r="4180" spans="1:10" x14ac:dyDescent="0.3">
      <c r="A4180" s="2" t="s">
        <v>4178</v>
      </c>
      <c r="B4180" s="2">
        <v>0.98709185944659938</v>
      </c>
      <c r="C4180" s="2">
        <v>1.0061512019049546</v>
      </c>
      <c r="D4180" s="2">
        <v>1.019308580327104</v>
      </c>
      <c r="E4180" s="2">
        <v>0.15654414290621779</v>
      </c>
      <c r="F4180" s="2">
        <v>0.23785335689045936</v>
      </c>
      <c r="G4180" s="2">
        <v>0.23704684654858468</v>
      </c>
      <c r="H4180" s="2">
        <v>5.7494296581205181E-2</v>
      </c>
      <c r="I4180" s="3">
        <v>0.48825989844951501</v>
      </c>
      <c r="J4180" s="3">
        <v>0.62619453400000002</v>
      </c>
    </row>
    <row r="4181" spans="1:10" x14ac:dyDescent="0.3">
      <c r="A4181" s="2" t="s">
        <v>4179</v>
      </c>
      <c r="B4181" s="2">
        <v>0.94437890548981029</v>
      </c>
      <c r="C4181" s="2">
        <v>0.98031016015820771</v>
      </c>
      <c r="D4181" s="2">
        <v>1.0380474981593975</v>
      </c>
      <c r="E4181" s="2">
        <v>7.6880796976983856E-2</v>
      </c>
      <c r="F4181" s="2">
        <v>0.11314782096584217</v>
      </c>
      <c r="G4181" s="2">
        <v>0.13710478397616288</v>
      </c>
      <c r="H4181" s="2">
        <v>2.5644658595976869E-2</v>
      </c>
      <c r="I4181" s="3">
        <v>0.10073599064298727</v>
      </c>
      <c r="J4181" s="3">
        <v>0.180613518</v>
      </c>
    </row>
    <row r="4182" spans="1:10" x14ac:dyDescent="0.3">
      <c r="A4182" s="2" t="s">
        <v>4180</v>
      </c>
      <c r="B4182" s="2">
        <v>0.97995143402360818</v>
      </c>
      <c r="C4182" s="2">
        <v>1.0284158155137704</v>
      </c>
      <c r="D4182" s="2">
        <v>1.0494559013921445</v>
      </c>
      <c r="E4182" s="2">
        <v>0.23562349708004121</v>
      </c>
      <c r="F4182" s="2">
        <v>0.2457670789163722</v>
      </c>
      <c r="G4182" s="2">
        <v>0.38975335209402417</v>
      </c>
      <c r="H4182" s="2">
        <v>7.1725955019903351E-3</v>
      </c>
      <c r="I4182" s="3">
        <v>6.3496708257500071E-96</v>
      </c>
      <c r="J4182" s="3">
        <v>5.2500000000000002E-95</v>
      </c>
    </row>
    <row r="4183" spans="1:10" x14ac:dyDescent="0.3">
      <c r="A4183" s="2" t="s">
        <v>4181</v>
      </c>
      <c r="B4183" s="2">
        <v>0.9793996686983899</v>
      </c>
      <c r="C4183" s="2">
        <v>1.0010255727100033</v>
      </c>
      <c r="D4183" s="2">
        <v>1.0220807752981518</v>
      </c>
      <c r="E4183" s="2">
        <v>0.19082789419443491</v>
      </c>
      <c r="F4183" s="2">
        <v>0.21271348645465255</v>
      </c>
      <c r="G4183" s="2">
        <v>0.25053799039894059</v>
      </c>
      <c r="H4183" s="2">
        <v>1.547545069748371E-2</v>
      </c>
      <c r="I4183" s="3">
        <v>1.6256298216055182E-3</v>
      </c>
      <c r="J4183" s="3">
        <v>4.0980749999999996E-3</v>
      </c>
    </row>
    <row r="4184" spans="1:10" x14ac:dyDescent="0.3">
      <c r="A4184" s="2" t="s">
        <v>4182</v>
      </c>
      <c r="B4184" s="2">
        <v>1.000188838120492</v>
      </c>
      <c r="C4184" s="2">
        <v>0.99133474057101822</v>
      </c>
      <c r="D4184" s="2">
        <v>0.99114757412599008</v>
      </c>
      <c r="E4184" s="2">
        <v>0.23304706286499485</v>
      </c>
      <c r="F4184" s="2">
        <v>0.14649587750294463</v>
      </c>
      <c r="G4184" s="2">
        <v>0.17497103128621089</v>
      </c>
      <c r="H4184" s="2">
        <v>6.120093008923963E-2</v>
      </c>
      <c r="I4184" s="3">
        <v>0.80890913221474359</v>
      </c>
      <c r="J4184" s="3">
        <v>0.88221539999999998</v>
      </c>
    </row>
    <row r="4185" spans="1:10" x14ac:dyDescent="0.3">
      <c r="A4185" s="2" t="s">
        <v>4183</v>
      </c>
      <c r="B4185" s="2">
        <v>0.90984303085389606</v>
      </c>
      <c r="C4185" s="2">
        <v>0.92300631801649713</v>
      </c>
      <c r="D4185" s="2">
        <v>1.0144676463040523</v>
      </c>
      <c r="E4185" s="2">
        <v>9.2682926829268292E-2</v>
      </c>
      <c r="F4185" s="2">
        <v>0.11057126030624263</v>
      </c>
      <c r="G4185" s="2">
        <v>0.1169508359543122</v>
      </c>
      <c r="H4185" s="2">
        <v>1.2648961905694887E-2</v>
      </c>
      <c r="I4185" s="3">
        <v>0.22571821735168324</v>
      </c>
      <c r="J4185" s="3">
        <v>0.35861031300000001</v>
      </c>
    </row>
    <row r="4186" spans="1:10" x14ac:dyDescent="0.3">
      <c r="A4186" s="2" t="s">
        <v>4184</v>
      </c>
      <c r="B4186" s="2">
        <v>0.94751973095425601</v>
      </c>
      <c r="C4186" s="2">
        <v>0.9860503745382605</v>
      </c>
      <c r="D4186" s="2">
        <v>1.0406647400843041</v>
      </c>
      <c r="E4186" s="2">
        <v>0.12689797320508417</v>
      </c>
      <c r="F4186" s="2">
        <v>0.24878533568904593</v>
      </c>
      <c r="G4186" s="2">
        <v>0.27669260056282075</v>
      </c>
      <c r="H4186" s="2">
        <v>8.6187380553352219E-2</v>
      </c>
      <c r="I4186" s="3">
        <v>0.30258567330688874</v>
      </c>
      <c r="J4186" s="3">
        <v>0.45048986899999999</v>
      </c>
    </row>
    <row r="4187" spans="1:10" x14ac:dyDescent="0.3">
      <c r="A4187" s="2" t="s">
        <v>4185</v>
      </c>
      <c r="B4187" s="2">
        <v>0.85999758266779214</v>
      </c>
      <c r="C4187" s="2">
        <v>0.96703600373792487</v>
      </c>
      <c r="D4187" s="2">
        <v>1.1244636301628774</v>
      </c>
      <c r="E4187" s="2">
        <v>1.6454826520096187E-2</v>
      </c>
      <c r="F4187" s="2">
        <v>8.0609540636042403E-3</v>
      </c>
      <c r="G4187" s="2">
        <v>4.0100976659493463E-2</v>
      </c>
      <c r="H4187" s="2">
        <v>5.9353641344004355E-3</v>
      </c>
      <c r="I4187" s="3">
        <v>2.7180732707607289E-6</v>
      </c>
      <c r="J4187" s="3">
        <v>8.6500000000000002E-6</v>
      </c>
    </row>
    <row r="4188" spans="1:10" x14ac:dyDescent="0.3">
      <c r="A4188" s="2" t="s">
        <v>4186</v>
      </c>
      <c r="B4188" s="2">
        <v>1.0088452261877576</v>
      </c>
      <c r="C4188" s="2">
        <v>1.0024501806021413</v>
      </c>
      <c r="D4188" s="2">
        <v>0.99366102409010548</v>
      </c>
      <c r="E4188" s="2">
        <v>0.22057712126417039</v>
      </c>
      <c r="F4188" s="2">
        <v>0.11358951707891637</v>
      </c>
      <c r="G4188" s="2">
        <v>0.15850024830326104</v>
      </c>
      <c r="H4188" s="2">
        <v>7.5651660422295305E-2</v>
      </c>
      <c r="I4188" s="3">
        <v>0.90966971448072786</v>
      </c>
      <c r="J4188" s="3">
        <v>0.94711805100000002</v>
      </c>
    </row>
    <row r="4189" spans="1:10" x14ac:dyDescent="0.3">
      <c r="A4189" s="2" t="s">
        <v>4187</v>
      </c>
      <c r="B4189" s="2">
        <v>0.81719048774573788</v>
      </c>
      <c r="C4189" s="2">
        <v>0.51385141373070697</v>
      </c>
      <c r="D4189" s="2">
        <v>0.62880249028374358</v>
      </c>
      <c r="E4189" s="2">
        <v>9.8935073857780824E-3</v>
      </c>
      <c r="F4189" s="2">
        <v>7.1039458186101297E-3</v>
      </c>
      <c r="G4189" s="2">
        <v>4.1383876841582517E-5</v>
      </c>
      <c r="H4189" s="2">
        <v>1.9725179006818321E-3</v>
      </c>
      <c r="I4189" s="3">
        <v>1.8062426806974445E-5</v>
      </c>
      <c r="J4189" s="3">
        <v>5.3699999999999997E-5</v>
      </c>
    </row>
    <row r="4190" spans="1:10" x14ac:dyDescent="0.3">
      <c r="A4190" s="2" t="s">
        <v>4188</v>
      </c>
      <c r="B4190" s="2">
        <v>0.97746179465743044</v>
      </c>
      <c r="C4190" s="2">
        <v>0.97423726120436527</v>
      </c>
      <c r="D4190" s="2">
        <v>0.99670111561322428</v>
      </c>
      <c r="E4190" s="2">
        <v>0.3137066300240467</v>
      </c>
      <c r="F4190" s="2">
        <v>0.18889870435806833</v>
      </c>
      <c r="G4190" s="2">
        <v>0.24519947028637643</v>
      </c>
      <c r="H4190" s="2">
        <v>8.825253058423975E-2</v>
      </c>
      <c r="I4190" s="3">
        <v>0.9448654019355428</v>
      </c>
      <c r="J4190" s="3">
        <v>0.96787273399999996</v>
      </c>
    </row>
    <row r="4191" spans="1:10" x14ac:dyDescent="0.3">
      <c r="A4191" s="2" t="s">
        <v>4189</v>
      </c>
      <c r="B4191" s="2">
        <v>0.98594760577846918</v>
      </c>
      <c r="C4191" s="2">
        <v>0.95188950946623208</v>
      </c>
      <c r="D4191" s="2">
        <v>0.9654564845914444</v>
      </c>
      <c r="E4191" s="2">
        <v>0.17468223978014427</v>
      </c>
      <c r="F4191" s="2">
        <v>0.16489988221436985</v>
      </c>
      <c r="G4191" s="2">
        <v>0.1195580201953319</v>
      </c>
      <c r="H4191" s="2">
        <v>6.91717137075062E-3</v>
      </c>
      <c r="I4191" s="3">
        <v>3.8118713646700205E-13</v>
      </c>
      <c r="J4191" s="3">
        <v>1.5799999999999999E-12</v>
      </c>
    </row>
    <row r="4192" spans="1:10" x14ac:dyDescent="0.3">
      <c r="A4192" s="2" t="s">
        <v>4190</v>
      </c>
      <c r="B4192" s="2">
        <v>0.99741842241794099</v>
      </c>
      <c r="C4192" s="2">
        <v>0.97831433371568099</v>
      </c>
      <c r="D4192" s="2">
        <v>0.98084646496106631</v>
      </c>
      <c r="E4192" s="2">
        <v>0.17684644452078324</v>
      </c>
      <c r="F4192" s="2">
        <v>0.23214811542991756</v>
      </c>
      <c r="G4192" s="2">
        <v>0.16772885283893396</v>
      </c>
      <c r="H4192" s="2">
        <v>3.9104186510795808E-2</v>
      </c>
      <c r="I4192" s="3">
        <v>0.34707995339724013</v>
      </c>
      <c r="J4192" s="3">
        <v>0.49439461200000001</v>
      </c>
    </row>
    <row r="4193" spans="1:10" x14ac:dyDescent="0.3">
      <c r="A4193" s="2" t="s">
        <v>4191</v>
      </c>
      <c r="B4193" s="2">
        <v>0.96030837695106319</v>
      </c>
      <c r="C4193" s="2">
        <v>0.89838160944944812</v>
      </c>
      <c r="D4193" s="2">
        <v>0.93551366520593116</v>
      </c>
      <c r="E4193" s="2">
        <v>0.16520096186877362</v>
      </c>
      <c r="F4193" s="2">
        <v>0.1420053003533569</v>
      </c>
      <c r="G4193" s="2">
        <v>7.9043204767422617E-2</v>
      </c>
      <c r="H4193" s="2">
        <v>1.6401809551658989E-2</v>
      </c>
      <c r="I4193" s="3">
        <v>5.4717788873744318E-6</v>
      </c>
      <c r="J4193" s="3">
        <v>1.6900000000000001E-5</v>
      </c>
    </row>
    <row r="4194" spans="1:10" x14ac:dyDescent="0.3">
      <c r="A4194" s="2" t="s">
        <v>4192</v>
      </c>
      <c r="B4194" s="2">
        <v>0.95215533043713485</v>
      </c>
      <c r="C4194" s="2">
        <v>0.93234029609364044</v>
      </c>
      <c r="D4194" s="2">
        <v>0.97918928381738168</v>
      </c>
      <c r="E4194" s="2">
        <v>3.0951563036757127E-2</v>
      </c>
      <c r="F4194" s="2">
        <v>6.3383392226148416E-2</v>
      </c>
      <c r="G4194" s="2">
        <v>3.774209567952326E-2</v>
      </c>
      <c r="H4194" s="2">
        <v>2.2932766346102394E-2</v>
      </c>
      <c r="I4194" s="3">
        <v>0.68107205560723383</v>
      </c>
      <c r="J4194" s="3">
        <v>0.787107695</v>
      </c>
    </row>
    <row r="4195" spans="1:10" x14ac:dyDescent="0.3">
      <c r="A4195" s="2" t="s">
        <v>4193</v>
      </c>
      <c r="B4195" s="2">
        <v>1.019416135362357</v>
      </c>
      <c r="C4195" s="2">
        <v>1.023167847113257</v>
      </c>
      <c r="D4195" s="2">
        <v>1.003680255413621</v>
      </c>
      <c r="E4195" s="2">
        <v>0.26812092064582616</v>
      </c>
      <c r="F4195" s="2">
        <v>0.21127797408716137</v>
      </c>
      <c r="G4195" s="2">
        <v>0.24966892898526735</v>
      </c>
      <c r="H4195" s="2">
        <v>4.0194032974256208E-2</v>
      </c>
      <c r="I4195" s="3">
        <v>0.80410819963371127</v>
      </c>
      <c r="J4195" s="3">
        <v>0.87897679900000003</v>
      </c>
    </row>
    <row r="4196" spans="1:10" x14ac:dyDescent="0.3">
      <c r="A4196" s="2" t="s">
        <v>4194</v>
      </c>
      <c r="B4196" s="2">
        <v>0.96595425985776739</v>
      </c>
      <c r="C4196" s="2">
        <v>1.0462565561349546</v>
      </c>
      <c r="D4196" s="2">
        <v>1.0831326074269929</v>
      </c>
      <c r="E4196" s="2">
        <v>0.20580556509790451</v>
      </c>
      <c r="F4196" s="2">
        <v>0.26928739693757364</v>
      </c>
      <c r="G4196" s="2">
        <v>0.52549246813441486</v>
      </c>
      <c r="H4196" s="2">
        <v>4.4888433775974283E-2</v>
      </c>
      <c r="I4196" s="3">
        <v>1.4109732607404138E-10</v>
      </c>
      <c r="J4196" s="3">
        <v>5.4299999999999999E-10</v>
      </c>
    </row>
    <row r="4197" spans="1:10" x14ac:dyDescent="0.3">
      <c r="A4197" s="2" t="s">
        <v>4195</v>
      </c>
      <c r="B4197" s="2">
        <v>0.97875512793484198</v>
      </c>
      <c r="C4197" s="2">
        <v>1.0604679065753924</v>
      </c>
      <c r="D4197" s="2">
        <v>1.0834864373206023</v>
      </c>
      <c r="E4197" s="2">
        <v>0.17828924768120921</v>
      </c>
      <c r="F4197" s="2">
        <v>0.1602620730270907</v>
      </c>
      <c r="G4197" s="2">
        <v>0.37812448270153948</v>
      </c>
      <c r="H4197" s="2">
        <v>1.2747137443561457E-2</v>
      </c>
      <c r="I4197" s="3">
        <v>2.4891661849671282E-60</v>
      </c>
      <c r="J4197" s="3">
        <v>1.7300000000000001E-59</v>
      </c>
    </row>
    <row r="4198" spans="1:10" x14ac:dyDescent="0.3">
      <c r="A4198" s="2" t="s">
        <v>4196</v>
      </c>
      <c r="B4198" s="2">
        <v>1.0081253147271729</v>
      </c>
      <c r="C4198" s="2">
        <v>1.0898863293927217</v>
      </c>
      <c r="D4198" s="2">
        <v>1.081102035105304</v>
      </c>
      <c r="E4198" s="2">
        <v>0.13655101339745793</v>
      </c>
      <c r="F4198" s="2">
        <v>0.24201266195524146</v>
      </c>
      <c r="G4198" s="2">
        <v>0.40887270319483532</v>
      </c>
      <c r="H4198" s="2">
        <v>7.4572646850321195E-2</v>
      </c>
      <c r="I4198" s="3">
        <v>3.2331288113076006E-3</v>
      </c>
      <c r="J4198" s="3">
        <v>7.89079E-3</v>
      </c>
    </row>
    <row r="4199" spans="1:10" x14ac:dyDescent="0.3">
      <c r="A4199" s="2" t="s">
        <v>4197</v>
      </c>
      <c r="B4199" s="2">
        <v>1.0245906632805313</v>
      </c>
      <c r="C4199" s="2">
        <v>0.99722470262001695</v>
      </c>
      <c r="D4199" s="2">
        <v>0.9732908354123645</v>
      </c>
      <c r="E4199" s="2">
        <v>0.1708004122294744</v>
      </c>
      <c r="F4199" s="2">
        <v>0.16015164899882214</v>
      </c>
      <c r="G4199" s="2">
        <v>0.12634497599735142</v>
      </c>
      <c r="H4199" s="2">
        <v>7.5298126916441754E-3</v>
      </c>
      <c r="I4199" s="3">
        <v>2.0273033306957066E-7</v>
      </c>
      <c r="J4199" s="3">
        <v>6.8500000000000001E-7</v>
      </c>
    </row>
    <row r="4200" spans="1:10" x14ac:dyDescent="0.3">
      <c r="A4200" s="2" t="s">
        <v>4198</v>
      </c>
      <c r="B4200" s="2">
        <v>1.0114768231551612</v>
      </c>
      <c r="C4200" s="2">
        <v>0.99750124174196098</v>
      </c>
      <c r="D4200" s="2">
        <v>0.98618299392208975</v>
      </c>
      <c r="E4200" s="2">
        <v>0.16791480590862246</v>
      </c>
      <c r="F4200" s="2">
        <v>0.14053297997644287</v>
      </c>
      <c r="G4200" s="2">
        <v>0.13458036748882635</v>
      </c>
      <c r="H4200" s="2">
        <v>1.936187479791384E-2</v>
      </c>
      <c r="I4200" s="3">
        <v>0.3103219754986743</v>
      </c>
      <c r="J4200" s="3">
        <v>0.45808469200000002</v>
      </c>
    </row>
    <row r="4201" spans="1:10" x14ac:dyDescent="0.3">
      <c r="A4201" s="2" t="s">
        <v>4199</v>
      </c>
      <c r="B4201" s="2">
        <v>0.96192204475828469</v>
      </c>
      <c r="C4201" s="2">
        <v>0.97674063070526962</v>
      </c>
      <c r="D4201" s="2">
        <v>1.0154051838480411</v>
      </c>
      <c r="E4201" s="2">
        <v>0.16245276537272416</v>
      </c>
      <c r="F4201" s="2">
        <v>0.12834952885747938</v>
      </c>
      <c r="G4201" s="2">
        <v>0.17008773381890416</v>
      </c>
      <c r="H4201" s="2">
        <v>2.4114629800338263E-2</v>
      </c>
      <c r="I4201" s="3">
        <v>0.30596837115212577</v>
      </c>
      <c r="J4201" s="3">
        <v>0.45403054399999998</v>
      </c>
    </row>
    <row r="4202" spans="1:10" x14ac:dyDescent="0.3">
      <c r="A4202" s="2" t="s">
        <v>4200</v>
      </c>
      <c r="B4202" s="2">
        <v>1.0152055520804397</v>
      </c>
      <c r="C4202" s="2">
        <v>1.0232169027510951</v>
      </c>
      <c r="D4202" s="2">
        <v>1.0078913582123719</v>
      </c>
      <c r="E4202" s="2">
        <v>2.1848162143593267E-2</v>
      </c>
      <c r="F4202" s="2">
        <v>3.4084216725559481E-2</v>
      </c>
      <c r="G4202" s="2">
        <v>3.0003310710147328E-2</v>
      </c>
      <c r="H4202" s="2">
        <v>8.6521971698770416E-3</v>
      </c>
      <c r="I4202" s="3">
        <v>0.81386293986575031</v>
      </c>
      <c r="J4202" s="3">
        <v>0.88578388799999996</v>
      </c>
    </row>
    <row r="4203" spans="1:10" x14ac:dyDescent="0.3">
      <c r="A4203" s="2" t="s">
        <v>4201</v>
      </c>
      <c r="B4203" s="2">
        <v>0.96438712405789206</v>
      </c>
      <c r="C4203" s="2">
        <v>1.1844113728179038</v>
      </c>
      <c r="D4203" s="2">
        <v>1.2281493015317402</v>
      </c>
      <c r="E4203" s="2">
        <v>4.9811061490896598E-2</v>
      </c>
      <c r="F4203" s="2">
        <v>5.2929917550058894E-2</v>
      </c>
      <c r="G4203" s="2">
        <v>0.40076146333388513</v>
      </c>
      <c r="H4203" s="2">
        <v>2.2053642689784116E-3</v>
      </c>
      <c r="I4203" s="3">
        <v>0</v>
      </c>
      <c r="J4203" s="3">
        <v>0</v>
      </c>
    </row>
    <row r="4204" spans="1:10" x14ac:dyDescent="0.3">
      <c r="A4204" s="2" t="s">
        <v>4202</v>
      </c>
      <c r="B4204" s="2">
        <v>0.93487029098879693</v>
      </c>
      <c r="C4204" s="2">
        <v>1.0211162208676923</v>
      </c>
      <c r="D4204" s="2">
        <v>1.0922544343426235</v>
      </c>
      <c r="E4204" s="2">
        <v>6.0700790106492611E-2</v>
      </c>
      <c r="F4204" s="2">
        <v>0.1115650765606596</v>
      </c>
      <c r="G4204" s="2">
        <v>0.20605032279423938</v>
      </c>
      <c r="H4204" s="2">
        <v>3.5966481871956522E-2</v>
      </c>
      <c r="I4204" s="3">
        <v>8.5562693844786885E-4</v>
      </c>
      <c r="J4204" s="3">
        <v>2.2121939999999998E-3</v>
      </c>
    </row>
    <row r="4205" spans="1:10" x14ac:dyDescent="0.3">
      <c r="A4205" s="2" t="s">
        <v>4203</v>
      </c>
      <c r="B4205" s="2">
        <v>0.76213443221690547</v>
      </c>
      <c r="C4205" s="2">
        <v>1.0752875226414444</v>
      </c>
      <c r="D4205" s="2">
        <v>1.4108895716909622</v>
      </c>
      <c r="E4205" s="2">
        <v>3.4352456200618344E-5</v>
      </c>
      <c r="F4205" s="2">
        <v>7.8032979976442873E-3</v>
      </c>
      <c r="G4205" s="2">
        <v>0.11881311041218341</v>
      </c>
      <c r="H4205" s="2">
        <v>5.4934740750238126E-3</v>
      </c>
      <c r="I4205" s="3">
        <v>3.9361110485303563E-97</v>
      </c>
      <c r="J4205" s="3">
        <v>3.26E-96</v>
      </c>
    </row>
    <row r="4206" spans="1:10" x14ac:dyDescent="0.3">
      <c r="A4206" s="2" t="s">
        <v>4204</v>
      </c>
      <c r="B4206" s="2">
        <v>0.99968905379360695</v>
      </c>
      <c r="C4206" s="2">
        <v>0.92763504341236014</v>
      </c>
      <c r="D4206" s="2">
        <v>0.92792357772867751</v>
      </c>
      <c r="E4206" s="2">
        <v>0.24338715218138096</v>
      </c>
      <c r="F4206" s="2">
        <v>0.18981890459363956</v>
      </c>
      <c r="G4206" s="2">
        <v>0.10292170170501573</v>
      </c>
      <c r="H4206" s="2">
        <v>3.7878471125571841E-2</v>
      </c>
      <c r="I4206" s="3">
        <v>2.6890716998716575E-3</v>
      </c>
      <c r="J4206" s="3">
        <v>6.6382330000000003E-3</v>
      </c>
    </row>
    <row r="4207" spans="1:10" x14ac:dyDescent="0.3">
      <c r="A4207" s="2" t="s">
        <v>4205</v>
      </c>
      <c r="B4207" s="2">
        <v>0.98470114770788419</v>
      </c>
      <c r="C4207" s="2">
        <v>1.0230248706029179</v>
      </c>
      <c r="D4207" s="2">
        <v>1.038919141085842</v>
      </c>
      <c r="E4207" s="2">
        <v>9.8900721401580211E-2</v>
      </c>
      <c r="F4207" s="2">
        <v>0.16703474676089516</v>
      </c>
      <c r="G4207" s="2">
        <v>0.19305578546598245</v>
      </c>
      <c r="H4207" s="2">
        <v>4.8178031361107813E-2</v>
      </c>
      <c r="I4207" s="3">
        <v>0.21232104822046133</v>
      </c>
      <c r="J4207" s="3">
        <v>0.340799409</v>
      </c>
    </row>
    <row r="4208" spans="1:10" x14ac:dyDescent="0.3">
      <c r="A4208" s="2" t="s">
        <v>4206</v>
      </c>
      <c r="B4208" s="2">
        <v>0.99830150307389631</v>
      </c>
      <c r="C4208" s="2">
        <v>1.0323359157567955</v>
      </c>
      <c r="D4208" s="2">
        <v>1.0340923183808728</v>
      </c>
      <c r="E4208" s="2">
        <v>8.3407763655101344E-2</v>
      </c>
      <c r="F4208" s="2">
        <v>0.17476442873969375</v>
      </c>
      <c r="G4208" s="2">
        <v>0.17828174143353751</v>
      </c>
      <c r="H4208" s="2">
        <v>6.4598917387903534E-2</v>
      </c>
      <c r="I4208" s="3">
        <v>0.44632548669916211</v>
      </c>
      <c r="J4208" s="3">
        <v>0.59109030200000001</v>
      </c>
    </row>
    <row r="4209" spans="1:10" x14ac:dyDescent="0.3">
      <c r="A4209" s="2" t="s">
        <v>4207</v>
      </c>
      <c r="B4209" s="2">
        <v>0.90740324569441011</v>
      </c>
      <c r="C4209" s="2">
        <v>0.94835708447222233</v>
      </c>
      <c r="D4209" s="2">
        <v>1.0451330089154258</v>
      </c>
      <c r="E4209" s="2">
        <v>3.6241841291652352E-2</v>
      </c>
      <c r="F4209" s="2">
        <v>8.451118963486455E-2</v>
      </c>
      <c r="G4209" s="2">
        <v>9.2575732494620103E-2</v>
      </c>
      <c r="H4209" s="2">
        <v>3.4131583536940999E-2</v>
      </c>
      <c r="I4209" s="3">
        <v>0.34548411619813341</v>
      </c>
      <c r="J4209" s="3">
        <v>0.49282569799999998</v>
      </c>
    </row>
    <row r="4210" spans="1:10" x14ac:dyDescent="0.3">
      <c r="A4210" s="2" t="s">
        <v>4208</v>
      </c>
      <c r="B4210" s="2">
        <v>1.0367038970658287</v>
      </c>
      <c r="C4210" s="2">
        <v>1.0638963516923401</v>
      </c>
      <c r="D4210" s="2">
        <v>1.0262297216239602</v>
      </c>
      <c r="E4210" s="2">
        <v>0.14507042253521127</v>
      </c>
      <c r="F4210" s="2">
        <v>0.15326855123674912</v>
      </c>
      <c r="G4210" s="2">
        <v>0.19305578546598245</v>
      </c>
      <c r="H4210" s="2">
        <v>5.7969523978974825E-3</v>
      </c>
      <c r="I4210" s="3">
        <v>3.7155822469985093E-14</v>
      </c>
      <c r="J4210" s="3">
        <v>1.5800000000000001E-13</v>
      </c>
    </row>
    <row r="4211" spans="1:10" x14ac:dyDescent="0.3">
      <c r="A4211" s="2" t="s">
        <v>4209</v>
      </c>
      <c r="B4211" s="2">
        <v>0.98188927443411311</v>
      </c>
      <c r="C4211" s="2">
        <v>1.0404661003675622</v>
      </c>
      <c r="D4211" s="2">
        <v>1.0596572622378508</v>
      </c>
      <c r="E4211" s="2">
        <v>0.14149776709034695</v>
      </c>
      <c r="F4211" s="2">
        <v>7.1849234393404002E-2</v>
      </c>
      <c r="G4211" s="2">
        <v>0.19255917894388347</v>
      </c>
      <c r="H4211" s="2">
        <v>4.924894976970131E-2</v>
      </c>
      <c r="I4211" s="3">
        <v>8.1174989276649775E-2</v>
      </c>
      <c r="J4211" s="3">
        <v>0.15012723</v>
      </c>
    </row>
    <row r="4212" spans="1:10" x14ac:dyDescent="0.3">
      <c r="A4212" s="2" t="s">
        <v>4210</v>
      </c>
      <c r="B4212" s="2">
        <v>0.94461646455190329</v>
      </c>
      <c r="C4212" s="2">
        <v>1.0189400952808103</v>
      </c>
      <c r="D4212" s="2">
        <v>1.078681278082702</v>
      </c>
      <c r="E4212" s="2">
        <v>9.6873926485743736E-2</v>
      </c>
      <c r="F4212" s="2">
        <v>0.15083922261484098</v>
      </c>
      <c r="G4212" s="2">
        <v>0.26216685979142523</v>
      </c>
      <c r="H4212" s="2">
        <v>3.8159226841624719E-2</v>
      </c>
      <c r="I4212" s="3">
        <v>2.8945739895382643E-4</v>
      </c>
      <c r="J4212" s="3">
        <v>7.8250300000000004E-4</v>
      </c>
    </row>
    <row r="4213" spans="1:10" x14ac:dyDescent="0.3">
      <c r="A4213" s="2" t="s">
        <v>4211</v>
      </c>
      <c r="B4213" s="2">
        <v>1.0314768703985684</v>
      </c>
      <c r="C4213" s="2">
        <v>1.0199063327518287</v>
      </c>
      <c r="D4213" s="2">
        <v>0.98878255249459091</v>
      </c>
      <c r="E4213" s="2">
        <v>0.28254895225008586</v>
      </c>
      <c r="F4213" s="2">
        <v>0.21617343934040048</v>
      </c>
      <c r="G4213" s="2">
        <v>0.22376262208243669</v>
      </c>
      <c r="H4213" s="2">
        <v>4.6934575283173664E-2</v>
      </c>
      <c r="I4213" s="3">
        <v>0.5854717546277135</v>
      </c>
      <c r="J4213" s="3">
        <v>0.71061555700000001</v>
      </c>
    </row>
    <row r="4214" spans="1:10" x14ac:dyDescent="0.3">
      <c r="A4214" s="2" t="s">
        <v>4212</v>
      </c>
      <c r="B4214" s="2">
        <v>1.0144350650112444</v>
      </c>
      <c r="C4214" s="2">
        <v>0.9990849685164902</v>
      </c>
      <c r="D4214" s="2">
        <v>0.98486833014335518</v>
      </c>
      <c r="E4214" s="2">
        <v>0.16757128134661628</v>
      </c>
      <c r="F4214" s="2">
        <v>0.14101148409893993</v>
      </c>
      <c r="G4214" s="2">
        <v>0.1328422446614799</v>
      </c>
      <c r="H4214" s="2">
        <v>1.8780612740771745E-2</v>
      </c>
      <c r="I4214" s="3">
        <v>0.25341687599105794</v>
      </c>
      <c r="J4214" s="3">
        <v>0.39364337700000002</v>
      </c>
    </row>
    <row r="4215" spans="1:10" x14ac:dyDescent="0.3">
      <c r="A4215" s="2" t="s">
        <v>4213</v>
      </c>
      <c r="B4215" s="2">
        <v>1.012685809364368</v>
      </c>
      <c r="C4215" s="2">
        <v>0.97094601797759517</v>
      </c>
      <c r="D4215" s="2">
        <v>0.95878307862043444</v>
      </c>
      <c r="E4215" s="2">
        <v>0.24087942287873582</v>
      </c>
      <c r="F4215" s="2">
        <v>0.22294611307420495</v>
      </c>
      <c r="G4215" s="2">
        <v>0.15241681840754842</v>
      </c>
      <c r="H4215" s="2">
        <v>1.2680764971902975E-2</v>
      </c>
      <c r="I4215" s="3">
        <v>3.633310834851692E-10</v>
      </c>
      <c r="J4215" s="3">
        <v>1.37E-9</v>
      </c>
    </row>
    <row r="4216" spans="1:10" x14ac:dyDescent="0.3">
      <c r="A4216" s="2" t="s">
        <v>4214</v>
      </c>
      <c r="B4216" s="2">
        <v>0.91228295502610479</v>
      </c>
      <c r="C4216" s="2">
        <v>0.9798068478807278</v>
      </c>
      <c r="D4216" s="2">
        <v>1.0740163920443859</v>
      </c>
      <c r="E4216" s="2">
        <v>7.6262452765372725E-3</v>
      </c>
      <c r="F4216" s="2">
        <v>6.2058303886925792E-2</v>
      </c>
      <c r="G4216" s="2">
        <v>6.9235225955967553E-2</v>
      </c>
      <c r="H4216" s="2">
        <v>3.8489277757349324E-2</v>
      </c>
      <c r="I4216" s="3">
        <v>0.37155078749793014</v>
      </c>
      <c r="J4216" s="3">
        <v>0.51978011700000004</v>
      </c>
    </row>
    <row r="4217" spans="1:10" x14ac:dyDescent="0.3">
      <c r="A4217" s="2" t="s">
        <v>4215</v>
      </c>
      <c r="B4217" s="2">
        <v>0.99704373975305671</v>
      </c>
      <c r="C4217" s="2">
        <v>1.0038800070368885</v>
      </c>
      <c r="D4217" s="2">
        <v>1.0068565369915716</v>
      </c>
      <c r="E4217" s="2">
        <v>0.17993816557883888</v>
      </c>
      <c r="F4217" s="2">
        <v>0.18433451118963487</v>
      </c>
      <c r="G4217" s="2">
        <v>0.19491805992385366</v>
      </c>
      <c r="H4217" s="2">
        <v>3.1086857938335609E-3</v>
      </c>
      <c r="I4217" s="3">
        <v>3.9289977391033968E-5</v>
      </c>
      <c r="J4217" s="3">
        <v>1.1391300000000001E-4</v>
      </c>
    </row>
    <row r="4218" spans="1:10" x14ac:dyDescent="0.3">
      <c r="A4218" s="2" t="s">
        <v>4216</v>
      </c>
      <c r="B4218" s="2">
        <v>1.0339760589297331</v>
      </c>
      <c r="C4218" s="2">
        <v>1.0148972972921415</v>
      </c>
      <c r="D4218" s="2">
        <v>0.98154815919302818</v>
      </c>
      <c r="E4218" s="2">
        <v>9.5568533150120233E-2</v>
      </c>
      <c r="F4218" s="2">
        <v>6.0217903415783272E-2</v>
      </c>
      <c r="G4218" s="2">
        <v>6.5138222148650879E-2</v>
      </c>
      <c r="H4218" s="2">
        <v>2.4996670004364424E-2</v>
      </c>
      <c r="I4218" s="3">
        <v>0.60986384920338566</v>
      </c>
      <c r="J4218" s="3">
        <v>0.73196616999999997</v>
      </c>
    </row>
    <row r="4219" spans="1:10" x14ac:dyDescent="0.3">
      <c r="A4219" s="2" t="s">
        <v>4217</v>
      </c>
      <c r="B4219" s="2">
        <v>0.99442507401716784</v>
      </c>
      <c r="C4219" s="2">
        <v>1.0517063798315014</v>
      </c>
      <c r="D4219" s="2">
        <v>1.0576024351265951</v>
      </c>
      <c r="E4219" s="2">
        <v>0.19890072140158022</v>
      </c>
      <c r="F4219" s="2">
        <v>0.17929181389870436</v>
      </c>
      <c r="G4219" s="2">
        <v>0.33165038900844229</v>
      </c>
      <c r="H4219" s="2">
        <v>1.3865591466943291E-2</v>
      </c>
      <c r="I4219" s="3">
        <v>8.5705567208629933E-25</v>
      </c>
      <c r="J4219" s="3">
        <v>4.3899999999999997E-24</v>
      </c>
    </row>
    <row r="4220" spans="1:10" x14ac:dyDescent="0.3">
      <c r="A4220" s="2" t="s">
        <v>4218</v>
      </c>
      <c r="B4220" s="2">
        <v>0.85490790154400698</v>
      </c>
      <c r="C4220" s="2">
        <v>0.94308581251603241</v>
      </c>
      <c r="D4220" s="2">
        <v>1.1031431699400271</v>
      </c>
      <c r="E4220" s="2">
        <v>1.5802129852284439E-2</v>
      </c>
      <c r="F4220" s="2">
        <v>1.3803003533568904E-2</v>
      </c>
      <c r="G4220" s="2">
        <v>3.9604370137394471E-2</v>
      </c>
      <c r="H4220" s="2">
        <v>1.4135957764122543E-3</v>
      </c>
      <c r="I4220" s="3">
        <v>6.4738398725899051E-69</v>
      </c>
      <c r="J4220" s="3">
        <v>4.7499999999999999E-68</v>
      </c>
    </row>
    <row r="4221" spans="1:10" x14ac:dyDescent="0.3">
      <c r="A4221" s="2" t="s">
        <v>4219</v>
      </c>
      <c r="B4221" s="2">
        <v>0.99831612561972438</v>
      </c>
      <c r="C4221" s="2">
        <v>0.96585368202311239</v>
      </c>
      <c r="D4221" s="2">
        <v>0.96748280152595922</v>
      </c>
      <c r="E4221" s="2">
        <v>0.31731363792511164</v>
      </c>
      <c r="F4221" s="2">
        <v>0.24672408716136632</v>
      </c>
      <c r="G4221" s="2">
        <v>0.20348452243006124</v>
      </c>
      <c r="H4221" s="2">
        <v>4.9914350025956185E-2</v>
      </c>
      <c r="I4221" s="3">
        <v>0.11563039125105257</v>
      </c>
      <c r="J4221" s="3">
        <v>0.20352389700000001</v>
      </c>
    </row>
    <row r="4222" spans="1:10" x14ac:dyDescent="0.3">
      <c r="A4222" s="2" t="s">
        <v>4220</v>
      </c>
      <c r="B4222" s="2">
        <v>1.0054800105231056</v>
      </c>
      <c r="C4222" s="2">
        <v>1.0196400732801443</v>
      </c>
      <c r="D4222" s="2">
        <v>1.0140828883805177</v>
      </c>
      <c r="E4222" s="2">
        <v>1.2882171075231879E-2</v>
      </c>
      <c r="F4222" s="2">
        <v>1.0011778563015312E-2</v>
      </c>
      <c r="G4222" s="2">
        <v>1.3201456712464824E-2</v>
      </c>
      <c r="H4222" s="2">
        <v>2.0296740100554248E-3</v>
      </c>
      <c r="I4222" s="3">
        <v>0.3873596218476501</v>
      </c>
      <c r="J4222" s="3">
        <v>0.53625283000000001</v>
      </c>
    </row>
    <row r="4223" spans="1:10" x14ac:dyDescent="0.3">
      <c r="A4223" s="2" t="s">
        <v>4221</v>
      </c>
      <c r="B4223" s="2">
        <v>1.019347039208649</v>
      </c>
      <c r="C4223" s="2">
        <v>1.0145462398374829</v>
      </c>
      <c r="D4223" s="2">
        <v>0.99529031901157716</v>
      </c>
      <c r="E4223" s="2">
        <v>0.26616283064239094</v>
      </c>
      <c r="F4223" s="2">
        <v>0.18046967020023558</v>
      </c>
      <c r="G4223" s="2">
        <v>0.21440986591623903</v>
      </c>
      <c r="H4223" s="2">
        <v>6.0594214849954912E-2</v>
      </c>
      <c r="I4223" s="3">
        <v>0.8831445915984093</v>
      </c>
      <c r="J4223" s="3">
        <v>0.93120558399999998</v>
      </c>
    </row>
    <row r="4224" spans="1:10" x14ac:dyDescent="0.3">
      <c r="A4224" s="2" t="s">
        <v>4222</v>
      </c>
      <c r="B4224" s="2">
        <v>1.0000070137064216</v>
      </c>
      <c r="C4224" s="2">
        <v>0.99238205384063471</v>
      </c>
      <c r="D4224" s="2">
        <v>0.99237509361306797</v>
      </c>
      <c r="E4224" s="2">
        <v>0.36678117485400208</v>
      </c>
      <c r="F4224" s="2">
        <v>0.27790047114252059</v>
      </c>
      <c r="G4224" s="2">
        <v>0.29999172322463169</v>
      </c>
      <c r="H4224" s="2">
        <v>6.2848148311020993E-2</v>
      </c>
      <c r="I4224" s="3">
        <v>0.72213658941056125</v>
      </c>
      <c r="J4224" s="3">
        <v>0.81846975499999997</v>
      </c>
    </row>
    <row r="4225" spans="1:10" x14ac:dyDescent="0.3">
      <c r="A4225" s="2" t="s">
        <v>4223</v>
      </c>
      <c r="B4225" s="2">
        <v>0.98180667367700003</v>
      </c>
      <c r="C4225" s="2">
        <v>1.033448725013681</v>
      </c>
      <c r="D4225" s="2">
        <v>1.0525990021470055</v>
      </c>
      <c r="E4225" s="2">
        <v>8.832016489178976E-2</v>
      </c>
      <c r="F4225" s="2">
        <v>0.11701266195524146</v>
      </c>
      <c r="G4225" s="2">
        <v>0.17058434034100314</v>
      </c>
      <c r="H4225" s="2">
        <v>2.0288659242741786E-2</v>
      </c>
      <c r="I4225" s="3">
        <v>8.1520208428597274E-4</v>
      </c>
      <c r="J4225" s="3">
        <v>2.1115830000000002E-3</v>
      </c>
    </row>
    <row r="4226" spans="1:10" x14ac:dyDescent="0.3">
      <c r="A4226" s="2" t="s">
        <v>4224</v>
      </c>
      <c r="B4226" s="2">
        <v>0.95760065184158794</v>
      </c>
      <c r="C4226" s="2">
        <v>0.97178750990941054</v>
      </c>
      <c r="D4226" s="2">
        <v>1.0148150046060844</v>
      </c>
      <c r="E4226" s="2">
        <v>0.24874613534867743</v>
      </c>
      <c r="F4226" s="2">
        <v>0.22968197879858657</v>
      </c>
      <c r="G4226" s="2">
        <v>0.2774788942228108</v>
      </c>
      <c r="H4226" s="2">
        <v>1.3480394374171185E-2</v>
      </c>
      <c r="I4226" s="3">
        <v>4.5318347594772443E-3</v>
      </c>
      <c r="J4226" s="3">
        <v>1.085527E-2</v>
      </c>
    </row>
    <row r="4227" spans="1:10" x14ac:dyDescent="0.3">
      <c r="A4227" s="2" t="s">
        <v>4225</v>
      </c>
      <c r="B4227" s="2">
        <v>1.0011086626072292</v>
      </c>
      <c r="C4227" s="2">
        <v>0.90119962415825461</v>
      </c>
      <c r="D4227" s="2">
        <v>0.90020160430059881</v>
      </c>
      <c r="E4227" s="2">
        <v>0.26338028169014083</v>
      </c>
      <c r="F4227" s="2">
        <v>0.15267962308598351</v>
      </c>
      <c r="G4227" s="2">
        <v>7.3332229763284226E-2</v>
      </c>
      <c r="H4227" s="2">
        <v>7.8277186380816641E-2</v>
      </c>
      <c r="I4227" s="3">
        <v>8.5290971329304313E-2</v>
      </c>
      <c r="J4227" s="3">
        <v>0.15633219300000001</v>
      </c>
    </row>
    <row r="4228" spans="1:10" x14ac:dyDescent="0.3">
      <c r="A4228" s="2" t="s">
        <v>4226</v>
      </c>
      <c r="B4228" s="2">
        <v>0.99167316179646947</v>
      </c>
      <c r="C4228" s="2">
        <v>1.2257055034742697</v>
      </c>
      <c r="D4228" s="2">
        <v>1.2359974542961696</v>
      </c>
      <c r="E4228" s="2">
        <v>7.6399862590175199E-2</v>
      </c>
      <c r="F4228" s="2">
        <v>0.11992049469964665</v>
      </c>
      <c r="G4228" s="2">
        <v>0.81066876344976002</v>
      </c>
      <c r="H4228" s="2">
        <v>3.0773734086132258E-2</v>
      </c>
      <c r="I4228" s="3">
        <v>1.3516256269235567E-118</v>
      </c>
      <c r="J4228" s="3">
        <v>1.22E-117</v>
      </c>
    </row>
    <row r="4229" spans="1:10" x14ac:dyDescent="0.3">
      <c r="A4229" s="2" t="s">
        <v>4227</v>
      </c>
      <c r="B4229" s="2">
        <v>0.95614339500038215</v>
      </c>
      <c r="C4229" s="2">
        <v>1.3308501173392131</v>
      </c>
      <c r="D4229" s="2">
        <v>1.3918938564007768</v>
      </c>
      <c r="E4229" s="2">
        <v>3.4352456200618344E-5</v>
      </c>
      <c r="F4229" s="2">
        <v>6.2205535924617196E-3</v>
      </c>
      <c r="G4229" s="2">
        <v>8.2891905313689784E-2</v>
      </c>
      <c r="H4229" s="2">
        <v>4.3743047732341502E-3</v>
      </c>
      <c r="I4229" s="3">
        <v>2.7338923065532572E-74</v>
      </c>
      <c r="J4229" s="3">
        <v>2.06E-73</v>
      </c>
    </row>
    <row r="4230" spans="1:10" x14ac:dyDescent="0.3">
      <c r="A4230" s="2" t="s">
        <v>4228</v>
      </c>
      <c r="B4230" s="2">
        <v>0.97927402530434726</v>
      </c>
      <c r="C4230" s="2">
        <v>1.1298509288729859</v>
      </c>
      <c r="D4230" s="2">
        <v>1.153763808370023</v>
      </c>
      <c r="E4230" s="2">
        <v>0.17110958433527998</v>
      </c>
      <c r="F4230" s="2">
        <v>0.13210394581861012</v>
      </c>
      <c r="G4230" s="2">
        <v>0.63656679357722235</v>
      </c>
      <c r="H4230" s="2">
        <v>2.7581151499648494E-2</v>
      </c>
      <c r="I4230" s="3">
        <v>3.3237173711050639E-69</v>
      </c>
      <c r="J4230" s="3">
        <v>2.4400000000000001E-68</v>
      </c>
    </row>
    <row r="4231" spans="1:10" x14ac:dyDescent="0.3">
      <c r="A4231" s="2" t="s">
        <v>4229</v>
      </c>
      <c r="B4231" s="2">
        <v>0.97363177158930525</v>
      </c>
      <c r="C4231" s="2">
        <v>0.95326332823945303</v>
      </c>
      <c r="D4231" s="2">
        <v>0.97907993150572337</v>
      </c>
      <c r="E4231" s="2">
        <v>0.14774991411885949</v>
      </c>
      <c r="F4231" s="2">
        <v>0.21179328621908128</v>
      </c>
      <c r="G4231" s="2">
        <v>0.14459526568448933</v>
      </c>
      <c r="H4231" s="2">
        <v>4.5285502702120312E-2</v>
      </c>
      <c r="I4231" s="3">
        <v>0.43729559276722257</v>
      </c>
      <c r="J4231" s="3">
        <v>0.58323283599999998</v>
      </c>
    </row>
    <row r="4232" spans="1:10" x14ac:dyDescent="0.3">
      <c r="A4232" s="2" t="s">
        <v>4230</v>
      </c>
      <c r="B4232" s="2">
        <v>0.98828227238994548</v>
      </c>
      <c r="C4232" s="2">
        <v>0.97996494440142057</v>
      </c>
      <c r="D4232" s="2">
        <v>0.99158405627532786</v>
      </c>
      <c r="E4232" s="2">
        <v>0.14142906217794574</v>
      </c>
      <c r="F4232" s="2">
        <v>0.1336866902237927</v>
      </c>
      <c r="G4232" s="2">
        <v>0.12651051150471776</v>
      </c>
      <c r="H4232" s="2">
        <v>5.4746837112501501E-3</v>
      </c>
      <c r="I4232" s="3">
        <v>4.3601668780828516E-2</v>
      </c>
      <c r="J4232" s="3">
        <v>8.6666465999999998E-2</v>
      </c>
    </row>
    <row r="4233" spans="1:10" x14ac:dyDescent="0.3">
      <c r="A4233" s="2" t="s">
        <v>4231</v>
      </c>
      <c r="B4233" s="2">
        <v>0.73358079057727865</v>
      </c>
      <c r="C4233" s="2">
        <v>0.88428756724630808</v>
      </c>
      <c r="D4233" s="2">
        <v>1.2054399169182626</v>
      </c>
      <c r="E4233" s="2">
        <v>3.4352456200618344E-5</v>
      </c>
      <c r="F4233" s="2">
        <v>6.3309776207302708E-3</v>
      </c>
      <c r="G4233" s="2">
        <v>1.9988412514484358E-2</v>
      </c>
      <c r="H4233" s="2">
        <v>4.452386352428778E-3</v>
      </c>
      <c r="I4233" s="3">
        <v>1.602978295694616E-4</v>
      </c>
      <c r="J4233" s="3">
        <v>4.40722E-4</v>
      </c>
    </row>
    <row r="4234" spans="1:10" x14ac:dyDescent="0.3">
      <c r="A4234" s="2" t="s">
        <v>4232</v>
      </c>
      <c r="B4234" s="2">
        <v>0.98881777615004507</v>
      </c>
      <c r="C4234" s="2">
        <v>0.91779022145260447</v>
      </c>
      <c r="D4234" s="2">
        <v>0.92816921741234681</v>
      </c>
      <c r="E4234" s="2">
        <v>0.10638955685331501</v>
      </c>
      <c r="F4234" s="2">
        <v>0.11719670200235571</v>
      </c>
      <c r="G4234" s="2">
        <v>5.2929978480384041E-2</v>
      </c>
      <c r="H4234" s="2">
        <v>7.6418056201539809E-3</v>
      </c>
      <c r="I4234" s="3">
        <v>1.3313699560196502E-14</v>
      </c>
      <c r="J4234" s="3">
        <v>5.6999999999999997E-14</v>
      </c>
    </row>
    <row r="4235" spans="1:10" x14ac:dyDescent="0.3">
      <c r="A4235" s="2" t="s">
        <v>4233</v>
      </c>
      <c r="B4235" s="2">
        <v>0.86390576122594376</v>
      </c>
      <c r="C4235" s="2">
        <v>1.1469935713475632</v>
      </c>
      <c r="D4235" s="2">
        <v>1.327683669709411</v>
      </c>
      <c r="E4235" s="2">
        <v>1.0546204053589832E-2</v>
      </c>
      <c r="F4235" s="2">
        <v>4.199793875147232E-2</v>
      </c>
      <c r="G4235" s="2">
        <v>0.4381724879986757</v>
      </c>
      <c r="H4235" s="2">
        <v>2.2239734884952938E-2</v>
      </c>
      <c r="I4235" s="3">
        <v>1.4001601072685407E-76</v>
      </c>
      <c r="J4235" s="3">
        <v>1.06E-75</v>
      </c>
    </row>
    <row r="4236" spans="1:10" x14ac:dyDescent="0.3">
      <c r="A4236" s="2" t="s">
        <v>4234</v>
      </c>
      <c r="B4236" s="2">
        <v>1.005823529733517</v>
      </c>
      <c r="C4236" s="2">
        <v>0.97106014886765901</v>
      </c>
      <c r="D4236" s="2">
        <v>0.96543789259427226</v>
      </c>
      <c r="E4236" s="2">
        <v>0.27540364136035728</v>
      </c>
      <c r="F4236" s="2">
        <v>0.33403268551236748</v>
      </c>
      <c r="G4236" s="2">
        <v>0.21362357225624898</v>
      </c>
      <c r="H4236" s="2">
        <v>4.1456994694371911E-2</v>
      </c>
      <c r="I4236" s="3">
        <v>2.7997070735203144E-2</v>
      </c>
      <c r="J4236" s="3">
        <v>5.7995765999999997E-2</v>
      </c>
    </row>
    <row r="4237" spans="1:10" x14ac:dyDescent="0.3">
      <c r="A4237" s="2" t="s">
        <v>4235</v>
      </c>
      <c r="B4237" s="2">
        <v>1.0049220597179274</v>
      </c>
      <c r="C4237" s="2">
        <v>1.0164312849114734</v>
      </c>
      <c r="D4237" s="2">
        <v>1.0114528535643617</v>
      </c>
      <c r="E4237" s="2">
        <v>0.24606664376502921</v>
      </c>
      <c r="F4237" s="2">
        <v>0.18878828032979977</v>
      </c>
      <c r="G4237" s="2">
        <v>0.24474424764111902</v>
      </c>
      <c r="H4237" s="2">
        <v>4.0501919200318523E-2</v>
      </c>
      <c r="I4237" s="3">
        <v>0.50002108657903988</v>
      </c>
      <c r="J4237" s="3">
        <v>0.63718503299999996</v>
      </c>
    </row>
    <row r="4238" spans="1:10" x14ac:dyDescent="0.3">
      <c r="A4238" s="2" t="s">
        <v>4236</v>
      </c>
      <c r="B4238" s="2">
        <v>1.0009878938345442</v>
      </c>
      <c r="C4238" s="2">
        <v>1.1324445714132461</v>
      </c>
      <c r="D4238" s="2">
        <v>1.1313269405038684</v>
      </c>
      <c r="E4238" s="2">
        <v>0.18261765716248712</v>
      </c>
      <c r="F4238" s="2">
        <v>0.10107479387514723</v>
      </c>
      <c r="G4238" s="2">
        <v>0.49205429564641617</v>
      </c>
      <c r="H4238" s="2">
        <v>5.7659511587845616E-2</v>
      </c>
      <c r="I4238" s="3">
        <v>1.2497596352506148E-9</v>
      </c>
      <c r="J4238" s="3">
        <v>4.6099999999999996E-9</v>
      </c>
    </row>
    <row r="4239" spans="1:10" x14ac:dyDescent="0.3">
      <c r="A4239" s="2" t="s">
        <v>4237</v>
      </c>
      <c r="B4239" s="2">
        <v>0.83570685735287509</v>
      </c>
      <c r="C4239" s="2">
        <v>1.1239964256983952</v>
      </c>
      <c r="D4239" s="2">
        <v>1.3449649429211163</v>
      </c>
      <c r="E4239" s="2">
        <v>1.0477499141188595E-2</v>
      </c>
      <c r="F4239" s="2">
        <v>2.9998527679623087E-2</v>
      </c>
      <c r="G4239" s="2">
        <v>0.38578049991723223</v>
      </c>
      <c r="H4239" s="2">
        <v>1.3803451655263149E-2</v>
      </c>
      <c r="I4239" s="3">
        <v>1.5640276282037242E-154</v>
      </c>
      <c r="J4239" s="3">
        <v>1.6E-153</v>
      </c>
    </row>
    <row r="4240" spans="1:10" x14ac:dyDescent="0.3">
      <c r="A4240" s="2" t="s">
        <v>4238</v>
      </c>
      <c r="B4240" s="2">
        <v>0.97639388601547328</v>
      </c>
      <c r="C4240" s="2">
        <v>1.1858042149251364</v>
      </c>
      <c r="D4240" s="2">
        <v>1.2144732079020255</v>
      </c>
      <c r="E4240" s="2">
        <v>0.10632085194091377</v>
      </c>
      <c r="F4240" s="2">
        <v>0.1250736160188457</v>
      </c>
      <c r="G4240" s="2">
        <v>0.80545439496772053</v>
      </c>
      <c r="H4240" s="2">
        <v>1.3260206645497161E-2</v>
      </c>
      <c r="I4240" s="3">
        <v>0</v>
      </c>
      <c r="J4240" s="3">
        <v>0</v>
      </c>
    </row>
    <row r="4241" spans="1:10" x14ac:dyDescent="0.3">
      <c r="A4241" s="2" t="s">
        <v>4239</v>
      </c>
      <c r="B4241" s="2">
        <v>0.96342386748347064</v>
      </c>
      <c r="C4241" s="2">
        <v>1.0254725482780545</v>
      </c>
      <c r="D4241" s="2">
        <v>1.0644043425628007</v>
      </c>
      <c r="E4241" s="2">
        <v>0.12961181724493301</v>
      </c>
      <c r="F4241" s="2">
        <v>0.29612043580683156</v>
      </c>
      <c r="G4241" s="2">
        <v>0.39198808144346964</v>
      </c>
      <c r="H4241" s="2">
        <v>0.11773937331112275</v>
      </c>
      <c r="I4241" s="3">
        <v>0.12817381994187005</v>
      </c>
      <c r="J4241" s="3">
        <v>0.222482975</v>
      </c>
    </row>
    <row r="4242" spans="1:10" x14ac:dyDescent="0.3">
      <c r="A4242" s="2" t="s">
        <v>4240</v>
      </c>
      <c r="B4242" s="2">
        <v>1.0310242219623049</v>
      </c>
      <c r="C4242" s="2">
        <v>1.0375053721522072</v>
      </c>
      <c r="D4242" s="2">
        <v>1.006286127960764</v>
      </c>
      <c r="E4242" s="2">
        <v>0.14651322569563724</v>
      </c>
      <c r="F4242" s="2">
        <v>0.14145318021201414</v>
      </c>
      <c r="G4242" s="2">
        <v>0.15336864757490482</v>
      </c>
      <c r="H4242" s="2">
        <v>3.5779924745822566E-3</v>
      </c>
      <c r="I4242" s="3">
        <v>8.7132795792594867E-3</v>
      </c>
      <c r="J4242" s="3">
        <v>1.9965353000000002E-2</v>
      </c>
    </row>
    <row r="4243" spans="1:10" x14ac:dyDescent="0.3">
      <c r="A4243" s="2" t="s">
        <v>4241</v>
      </c>
      <c r="B4243" s="2">
        <v>1.0201622048693488</v>
      </c>
      <c r="C4243" s="2">
        <v>1.0545524892747142</v>
      </c>
      <c r="D4243" s="2">
        <v>1.0337106042952942</v>
      </c>
      <c r="E4243" s="2">
        <v>0.28766746822397804</v>
      </c>
      <c r="F4243" s="2">
        <v>0.30977620730270905</v>
      </c>
      <c r="G4243" s="2">
        <v>0.41561827512001326</v>
      </c>
      <c r="H4243" s="2">
        <v>1.5633239326054722E-2</v>
      </c>
      <c r="I4243" s="3">
        <v>7.5790680533086807E-14</v>
      </c>
      <c r="J4243" s="3">
        <v>3.21E-13</v>
      </c>
    </row>
    <row r="4244" spans="1:10" x14ac:dyDescent="0.3">
      <c r="A4244" s="2" t="s">
        <v>4242</v>
      </c>
      <c r="B4244" s="2">
        <v>0.99888325311510628</v>
      </c>
      <c r="C4244" s="2">
        <v>1.0431610920631995</v>
      </c>
      <c r="D4244" s="2">
        <v>1.0443273413684822</v>
      </c>
      <c r="E4244" s="2">
        <v>0.30972174510477501</v>
      </c>
      <c r="F4244" s="2">
        <v>0.27050206124852766</v>
      </c>
      <c r="G4244" s="2">
        <v>0.44868399271643766</v>
      </c>
      <c r="H4244" s="2">
        <v>2.7732504410745068E-2</v>
      </c>
      <c r="I4244" s="3">
        <v>1.0783936646266692E-8</v>
      </c>
      <c r="J4244" s="3">
        <v>3.8600000000000002E-8</v>
      </c>
    </row>
    <row r="4245" spans="1:10" x14ac:dyDescent="0.3">
      <c r="A4245" s="2" t="s">
        <v>4243</v>
      </c>
      <c r="B4245" s="2">
        <v>0.98032120727991034</v>
      </c>
      <c r="C4245" s="2">
        <v>0.98239080673311219</v>
      </c>
      <c r="D4245" s="2">
        <v>1.0021111442227639</v>
      </c>
      <c r="E4245" s="2">
        <v>0.2809000343524562</v>
      </c>
      <c r="F4245" s="2">
        <v>0.25287102473498235</v>
      </c>
      <c r="G4245" s="2">
        <v>0.27305081940076148</v>
      </c>
      <c r="H4245" s="2">
        <v>1.9819502770458713E-2</v>
      </c>
      <c r="I4245" s="3">
        <v>0.75574598287371098</v>
      </c>
      <c r="J4245" s="3">
        <v>0.84511920900000004</v>
      </c>
    </row>
    <row r="4246" spans="1:10" x14ac:dyDescent="0.3">
      <c r="A4246" s="2" t="s">
        <v>4244</v>
      </c>
      <c r="B4246" s="2">
        <v>0.95048981028633839</v>
      </c>
      <c r="C4246" s="2">
        <v>0.91001706883369504</v>
      </c>
      <c r="D4246" s="2">
        <v>0.95741906855324332</v>
      </c>
      <c r="E4246" s="2">
        <v>0.3532119546547578</v>
      </c>
      <c r="F4246" s="2">
        <v>0.26604829210836278</v>
      </c>
      <c r="G4246" s="2">
        <v>0.20133256083429896</v>
      </c>
      <c r="H4246" s="2">
        <v>6.1634016859611902E-2</v>
      </c>
      <c r="I4246" s="3">
        <v>7.8899572576773852E-2</v>
      </c>
      <c r="J4246" s="3">
        <v>0.14663900899999999</v>
      </c>
    </row>
    <row r="4247" spans="1:10" x14ac:dyDescent="0.3">
      <c r="A4247" s="2" t="s">
        <v>4245</v>
      </c>
      <c r="B4247" s="2">
        <v>0.96666375958165096</v>
      </c>
      <c r="C4247" s="2">
        <v>0.97951162189087049</v>
      </c>
      <c r="D4247" s="2">
        <v>1.0132909320142298</v>
      </c>
      <c r="E4247" s="2">
        <v>0.14472689797320509</v>
      </c>
      <c r="F4247" s="2">
        <v>0.19217461719670201</v>
      </c>
      <c r="G4247" s="2">
        <v>0.1912762787617944</v>
      </c>
      <c r="H4247" s="2">
        <v>3.3550604014770009E-2</v>
      </c>
      <c r="I4247" s="3">
        <v>0.49629480193480258</v>
      </c>
      <c r="J4247" s="3">
        <v>0.63422462700000004</v>
      </c>
    </row>
    <row r="4248" spans="1:10" x14ac:dyDescent="0.3">
      <c r="A4248" s="2" t="s">
        <v>4246</v>
      </c>
      <c r="B4248" s="2">
        <v>0.98390101049392165</v>
      </c>
      <c r="C4248" s="2">
        <v>1.0268893699583188</v>
      </c>
      <c r="D4248" s="2">
        <v>1.0436917525298779</v>
      </c>
      <c r="E4248" s="2">
        <v>0.17086911714187564</v>
      </c>
      <c r="F4248" s="2">
        <v>0.16589369846878682</v>
      </c>
      <c r="G4248" s="2">
        <v>0.25835954312199966</v>
      </c>
      <c r="H4248" s="2">
        <v>3.5181522829832762E-3</v>
      </c>
      <c r="I4248" s="3">
        <v>2.8659108262351413E-144</v>
      </c>
      <c r="J4248" s="3">
        <v>2.85E-143</v>
      </c>
    </row>
    <row r="4249" spans="1:10" x14ac:dyDescent="0.3">
      <c r="A4249" s="2" t="s">
        <v>4247</v>
      </c>
      <c r="B4249" s="2">
        <v>0.97558045208004007</v>
      </c>
      <c r="C4249" s="2">
        <v>1.0397717668417148</v>
      </c>
      <c r="D4249" s="2">
        <v>1.0657980739823272</v>
      </c>
      <c r="E4249" s="2">
        <v>0.1683270353830299</v>
      </c>
      <c r="F4249" s="2">
        <v>0.17233510011778563</v>
      </c>
      <c r="G4249" s="2">
        <v>0.32200794570435359</v>
      </c>
      <c r="H4249" s="2">
        <v>2.8341297533804404E-3</v>
      </c>
      <c r="I4249" s="3">
        <v>0</v>
      </c>
      <c r="J4249" s="3">
        <v>0</v>
      </c>
    </row>
    <row r="4250" spans="1:10" x14ac:dyDescent="0.3">
      <c r="A4250" s="2" t="s">
        <v>4248</v>
      </c>
      <c r="B4250" s="2">
        <v>0.88800779796064877</v>
      </c>
      <c r="C4250" s="2">
        <v>0.92152711540129528</v>
      </c>
      <c r="D4250" s="2">
        <v>1.0377466476281234</v>
      </c>
      <c r="E4250" s="2">
        <v>4.5001717622810029E-2</v>
      </c>
      <c r="F4250" s="2">
        <v>7.6855123674911666E-2</v>
      </c>
      <c r="G4250" s="2">
        <v>8.7444131766263866E-2</v>
      </c>
      <c r="H4250" s="2">
        <v>2.252375942332966E-2</v>
      </c>
      <c r="I4250" s="3">
        <v>0.23910255175165818</v>
      </c>
      <c r="J4250" s="3">
        <v>0.37625473500000001</v>
      </c>
    </row>
    <row r="4251" spans="1:10" x14ac:dyDescent="0.3">
      <c r="A4251" s="2" t="s">
        <v>4249</v>
      </c>
      <c r="B4251" s="2">
        <v>0.95511804593230754</v>
      </c>
      <c r="C4251" s="2">
        <v>1.038402526865138</v>
      </c>
      <c r="D4251" s="2">
        <v>1.0871981021482375</v>
      </c>
      <c r="E4251" s="2">
        <v>0.28392305049811062</v>
      </c>
      <c r="F4251" s="2">
        <v>0.42134128386336867</v>
      </c>
      <c r="G4251" s="2">
        <v>0.80814434696242343</v>
      </c>
      <c r="H4251" s="2">
        <v>9.7169364671249397E-2</v>
      </c>
      <c r="I4251" s="3">
        <v>2.7613504395924922E-6</v>
      </c>
      <c r="J4251" s="3">
        <v>8.7800000000000006E-6</v>
      </c>
    </row>
    <row r="4252" spans="1:10" x14ac:dyDescent="0.3">
      <c r="A4252" s="2" t="s">
        <v>4250</v>
      </c>
      <c r="B4252" s="2">
        <v>0.99826534613419393</v>
      </c>
      <c r="C4252" s="2">
        <v>0.97361563019211161</v>
      </c>
      <c r="D4252" s="2">
        <v>0.97530745103239447</v>
      </c>
      <c r="E4252" s="2">
        <v>0.24548265200961869</v>
      </c>
      <c r="F4252" s="2">
        <v>0.1773409893992933</v>
      </c>
      <c r="G4252" s="2">
        <v>0.16553550736633008</v>
      </c>
      <c r="H4252" s="2">
        <v>4.8183431713086956E-2</v>
      </c>
      <c r="I4252" s="3">
        <v>0.34103713384503953</v>
      </c>
      <c r="J4252" s="3">
        <v>0.48812154699999999</v>
      </c>
    </row>
    <row r="4253" spans="1:10" x14ac:dyDescent="0.3">
      <c r="A4253" s="2" t="s">
        <v>4251</v>
      </c>
      <c r="B4253" s="2">
        <v>0.98099487714612088</v>
      </c>
      <c r="C4253" s="2">
        <v>1.1622530070733916</v>
      </c>
      <c r="D4253" s="2">
        <v>1.1847697007904681</v>
      </c>
      <c r="E4253" s="2">
        <v>2.2329096530401922E-3</v>
      </c>
      <c r="F4253" s="2">
        <v>1.3618963486454652E-3</v>
      </c>
      <c r="G4253" s="2">
        <v>9.9321304419798043E-3</v>
      </c>
      <c r="H4253" s="2">
        <v>6.158994140412139E-4</v>
      </c>
      <c r="I4253" s="3">
        <v>7.9015467045728849E-40</v>
      </c>
      <c r="J4253" s="3">
        <v>4.76E-39</v>
      </c>
    </row>
    <row r="4254" spans="1:10" x14ac:dyDescent="0.3">
      <c r="A4254" s="2" t="s">
        <v>4252</v>
      </c>
      <c r="B4254" s="2">
        <v>1.017514155116698</v>
      </c>
      <c r="C4254" s="2">
        <v>1.0424802821048376</v>
      </c>
      <c r="D4254" s="2">
        <v>1.0245363927986597</v>
      </c>
      <c r="E4254" s="2">
        <v>4.1944349020955E-2</v>
      </c>
      <c r="F4254" s="2">
        <v>9.6289752650176683E-2</v>
      </c>
      <c r="G4254" s="2">
        <v>8.6864757490481712E-2</v>
      </c>
      <c r="H4254" s="2">
        <v>3.8428003432542657E-2</v>
      </c>
      <c r="I4254" s="3">
        <v>0.6441938699464913</v>
      </c>
      <c r="J4254" s="3">
        <v>0.75866500599999998</v>
      </c>
    </row>
    <row r="4255" spans="1:10" x14ac:dyDescent="0.3">
      <c r="A4255" s="2" t="s">
        <v>4253</v>
      </c>
      <c r="B4255" s="2">
        <v>0.97403140004166577</v>
      </c>
      <c r="C4255" s="2">
        <v>1.0287473889292105</v>
      </c>
      <c r="D4255" s="2">
        <v>1.0561747689912298</v>
      </c>
      <c r="E4255" s="2">
        <v>0.14448643077980075</v>
      </c>
      <c r="F4255" s="2">
        <v>0.18893551236749118</v>
      </c>
      <c r="G4255" s="2">
        <v>0.28662473100480051</v>
      </c>
      <c r="H4255" s="2">
        <v>3.1430247008170209E-2</v>
      </c>
      <c r="I4255" s="3">
        <v>1.3605372698319526E-4</v>
      </c>
      <c r="J4255" s="3">
        <v>3.7612499999999999E-4</v>
      </c>
    </row>
    <row r="4256" spans="1:10" x14ac:dyDescent="0.3">
      <c r="A4256" s="2" t="s">
        <v>4254</v>
      </c>
      <c r="B4256" s="2">
        <v>0.98456811338285033</v>
      </c>
      <c r="C4256" s="2">
        <v>0.93950651114450479</v>
      </c>
      <c r="D4256" s="2">
        <v>0.95423211291749066</v>
      </c>
      <c r="E4256" s="2">
        <v>0.38605290278254895</v>
      </c>
      <c r="F4256" s="2">
        <v>0.28982626619552415</v>
      </c>
      <c r="G4256" s="2">
        <v>0.21254759145836782</v>
      </c>
      <c r="H4256" s="2">
        <v>6.8042507261458718E-2</v>
      </c>
      <c r="I4256" s="3">
        <v>6.5351217892032326E-2</v>
      </c>
      <c r="J4256" s="3">
        <v>0.123904155</v>
      </c>
    </row>
    <row r="4257" spans="1:10" x14ac:dyDescent="0.3">
      <c r="A4257" s="2" t="s">
        <v>4255</v>
      </c>
      <c r="B4257" s="2">
        <v>0.9651289961524141</v>
      </c>
      <c r="C4257" s="2">
        <v>0.98010418552556444</v>
      </c>
      <c r="D4257" s="2">
        <v>1.0155162568245804</v>
      </c>
      <c r="E4257" s="2">
        <v>5.2868430092751634E-2</v>
      </c>
      <c r="F4257" s="2">
        <v>0.11616607773851591</v>
      </c>
      <c r="G4257" s="2">
        <v>9.7293494454560508E-2</v>
      </c>
      <c r="H4257" s="2">
        <v>4.4758195883476591E-2</v>
      </c>
      <c r="I4257" s="3">
        <v>0.77529917423415173</v>
      </c>
      <c r="J4257" s="3">
        <v>0.85890986899999999</v>
      </c>
    </row>
    <row r="4258" spans="1:10" x14ac:dyDescent="0.3">
      <c r="A4258" s="2" t="s">
        <v>4256</v>
      </c>
      <c r="B4258" s="2">
        <v>1.0681116505926693</v>
      </c>
      <c r="C4258" s="2">
        <v>1.1348598064410791</v>
      </c>
      <c r="D4258" s="2">
        <v>1.0624917402701981</v>
      </c>
      <c r="E4258" s="2">
        <v>6.097560975609756E-2</v>
      </c>
      <c r="F4258" s="2">
        <v>0.10052267373380448</v>
      </c>
      <c r="G4258" s="2">
        <v>0.14678861115709319</v>
      </c>
      <c r="H4258" s="2">
        <v>2.7963997114654832E-2</v>
      </c>
      <c r="I4258" s="3">
        <v>1.8196801000019872E-2</v>
      </c>
      <c r="J4258" s="3">
        <v>3.9054863000000002E-2</v>
      </c>
    </row>
    <row r="4259" spans="1:10" x14ac:dyDescent="0.3">
      <c r="A4259" s="2" t="s">
        <v>4257</v>
      </c>
      <c r="B4259" s="2">
        <v>0.99344831314144377</v>
      </c>
      <c r="C4259" s="2">
        <v>1.0063935665440364</v>
      </c>
      <c r="D4259" s="2">
        <v>1.0130306259836082</v>
      </c>
      <c r="E4259" s="2">
        <v>0.31882514599793887</v>
      </c>
      <c r="F4259" s="2">
        <v>0.31953032979976442</v>
      </c>
      <c r="G4259" s="2">
        <v>0.36326767091541134</v>
      </c>
      <c r="H4259" s="2">
        <v>4.9864024825375583E-4</v>
      </c>
      <c r="I4259" s="3">
        <v>0</v>
      </c>
      <c r="J4259" s="3">
        <v>0</v>
      </c>
    </row>
    <row r="4260" spans="1:10" x14ac:dyDescent="0.3">
      <c r="A4260" s="2" t="s">
        <v>4258</v>
      </c>
      <c r="B4260" s="2">
        <v>0.92117567955565482</v>
      </c>
      <c r="C4260" s="2">
        <v>1.1348530342772916</v>
      </c>
      <c r="D4260" s="2">
        <v>1.2319615676617817</v>
      </c>
      <c r="E4260" s="2">
        <v>5.7712126417038814E-3</v>
      </c>
      <c r="F4260" s="2">
        <v>8.8633686690223798E-2</v>
      </c>
      <c r="G4260" s="2">
        <v>0.36873034265850024</v>
      </c>
      <c r="H4260" s="2">
        <v>5.8592617305602737E-2</v>
      </c>
      <c r="I4260" s="3">
        <v>4.0762636360860794E-8</v>
      </c>
      <c r="J4260" s="3">
        <v>1.42E-7</v>
      </c>
    </row>
    <row r="4261" spans="1:10" x14ac:dyDescent="0.3">
      <c r="A4261" s="2" t="s">
        <v>4259</v>
      </c>
      <c r="B4261" s="2">
        <v>0.96917285247556384</v>
      </c>
      <c r="C4261" s="2">
        <v>0.95870131037998307</v>
      </c>
      <c r="D4261" s="2">
        <v>0.98919538236256488</v>
      </c>
      <c r="E4261" s="2">
        <v>0.43600137409824802</v>
      </c>
      <c r="F4261" s="2">
        <v>0.34334511189634864</v>
      </c>
      <c r="G4261" s="2">
        <v>0.35097665949346135</v>
      </c>
      <c r="H4261" s="2">
        <v>6.5517871322361892E-2</v>
      </c>
      <c r="I4261" s="3">
        <v>0.55477078196299245</v>
      </c>
      <c r="J4261" s="3">
        <v>0.68378535100000004</v>
      </c>
    </row>
    <row r="4262" spans="1:10" x14ac:dyDescent="0.3">
      <c r="A4262" s="2" t="s">
        <v>4260</v>
      </c>
      <c r="B4262" s="2">
        <v>0.94497638467276335</v>
      </c>
      <c r="C4262" s="2">
        <v>1.0131638449822147</v>
      </c>
      <c r="D4262" s="2">
        <v>1.0721578458630625</v>
      </c>
      <c r="E4262" s="2">
        <v>0.28660254208175884</v>
      </c>
      <c r="F4262" s="2">
        <v>0.22997644287396937</v>
      </c>
      <c r="G4262" s="2">
        <v>0.52040225128290019</v>
      </c>
      <c r="H4262" s="2">
        <v>4.0040698741970332E-2</v>
      </c>
      <c r="I4262" s="3">
        <v>5.9035940476123215E-11</v>
      </c>
      <c r="J4262" s="3">
        <v>2.31E-10</v>
      </c>
    </row>
    <row r="4263" spans="1:10" x14ac:dyDescent="0.3">
      <c r="A4263" s="2" t="s">
        <v>4261</v>
      </c>
      <c r="B4263" s="2">
        <v>1.0126492849932194</v>
      </c>
      <c r="C4263" s="2">
        <v>1.1501487469275509</v>
      </c>
      <c r="D4263" s="2">
        <v>1.1357819177596635</v>
      </c>
      <c r="E4263" s="2">
        <v>0.37392648574373066</v>
      </c>
      <c r="F4263" s="2">
        <v>0.22463928150765605</v>
      </c>
      <c r="G4263" s="2">
        <v>1.0783810627379573</v>
      </c>
      <c r="H4263" s="2">
        <v>0.10556199445970955</v>
      </c>
      <c r="I4263" s="3">
        <v>1.577199788472484E-13</v>
      </c>
      <c r="J4263" s="3">
        <v>6.6200000000000001E-13</v>
      </c>
    </row>
    <row r="4264" spans="1:10" x14ac:dyDescent="0.3">
      <c r="A4264" s="2" t="s">
        <v>4262</v>
      </c>
      <c r="B4264" s="2">
        <v>1.0135518605824063</v>
      </c>
      <c r="C4264" s="2">
        <v>0.99249989298270347</v>
      </c>
      <c r="D4264" s="2">
        <v>0.97922951116916113</v>
      </c>
      <c r="E4264" s="2">
        <v>0.58584678804534529</v>
      </c>
      <c r="F4264" s="2">
        <v>0.34868227326266193</v>
      </c>
      <c r="G4264" s="2">
        <v>0.38209733487833142</v>
      </c>
      <c r="H4264" s="2">
        <v>0.1677006366596524</v>
      </c>
      <c r="I4264" s="3">
        <v>0.61155675416315813</v>
      </c>
      <c r="J4264" s="3">
        <v>0.73339913999999995</v>
      </c>
    </row>
    <row r="4265" spans="1:10" x14ac:dyDescent="0.3">
      <c r="A4265" s="2" t="s">
        <v>4263</v>
      </c>
      <c r="B4265" s="2">
        <v>0.97023894433392188</v>
      </c>
      <c r="C4265" s="2">
        <v>0.98906104689287422</v>
      </c>
      <c r="D4265" s="2">
        <v>1.0193994506908541</v>
      </c>
      <c r="E4265" s="2">
        <v>6.0116798351082098E-3</v>
      </c>
      <c r="F4265" s="2">
        <v>1.9765901060070673E-2</v>
      </c>
      <c r="G4265" s="2">
        <v>1.5312034431385532E-2</v>
      </c>
      <c r="H4265" s="2">
        <v>9.7257030981109018E-3</v>
      </c>
      <c r="I4265" s="3">
        <v>0.80323798950000747</v>
      </c>
      <c r="J4265" s="3">
        <v>0.87845045099999997</v>
      </c>
    </row>
    <row r="4266" spans="1:10" x14ac:dyDescent="0.3">
      <c r="A4266" s="2" t="s">
        <v>4264</v>
      </c>
      <c r="B4266" s="2">
        <v>0.99205753182183687</v>
      </c>
      <c r="C4266" s="2">
        <v>0.98772913179636224</v>
      </c>
      <c r="D4266" s="2">
        <v>0.99563694656142987</v>
      </c>
      <c r="E4266" s="2">
        <v>0.20079010649261422</v>
      </c>
      <c r="F4266" s="2">
        <v>0.19408863368669022</v>
      </c>
      <c r="G4266" s="2">
        <v>0.18908293328919054</v>
      </c>
      <c r="H4266" s="2">
        <v>4.7386568650061058E-3</v>
      </c>
      <c r="I4266" s="3">
        <v>7.7822761356590844E-2</v>
      </c>
      <c r="J4266" s="3">
        <v>0.14493567399999999</v>
      </c>
    </row>
    <row r="4267" spans="1:10" x14ac:dyDescent="0.3">
      <c r="A4267" s="2" t="s">
        <v>4265</v>
      </c>
      <c r="B4267" s="2">
        <v>0.99857856015047219</v>
      </c>
      <c r="C4267" s="2">
        <v>0.89025022668636888</v>
      </c>
      <c r="D4267" s="2">
        <v>0.89151746513786589</v>
      </c>
      <c r="E4267" s="2">
        <v>0.32095499828237717</v>
      </c>
      <c r="F4267" s="2">
        <v>0.21823468786808009</v>
      </c>
      <c r="G4267" s="2">
        <v>8.6037079953650064E-2</v>
      </c>
      <c r="H4267" s="2">
        <v>7.2634228059536496E-2</v>
      </c>
      <c r="I4267" s="3">
        <v>1.1499159443100893E-2</v>
      </c>
      <c r="J4267" s="3">
        <v>2.5767696E-2</v>
      </c>
    </row>
    <row r="4268" spans="1:10" x14ac:dyDescent="0.3">
      <c r="A4268" s="2" t="s">
        <v>4266</v>
      </c>
      <c r="B4268" s="2">
        <v>1.0049129285242868</v>
      </c>
      <c r="C4268" s="2">
        <v>1.1860541609411093</v>
      </c>
      <c r="D4268" s="2">
        <v>1.1802556492957337</v>
      </c>
      <c r="E4268" s="2">
        <v>0.28127791137066299</v>
      </c>
      <c r="F4268" s="2">
        <v>0.39804181389870436</v>
      </c>
      <c r="G4268" s="2">
        <v>1.7711057771892071</v>
      </c>
      <c r="H4268" s="2">
        <v>8.2564547275383163E-2</v>
      </c>
      <c r="I4268" s="3">
        <v>2.4604663446837803E-67</v>
      </c>
      <c r="J4268" s="3">
        <v>1.79E-66</v>
      </c>
    </row>
    <row r="4269" spans="1:10" x14ac:dyDescent="0.3">
      <c r="A4269" s="2" t="s">
        <v>4267</v>
      </c>
      <c r="B4269" s="2">
        <v>0.94929790835238159</v>
      </c>
      <c r="C4269" s="2">
        <v>1.0775218099334019</v>
      </c>
      <c r="D4269" s="2">
        <v>1.1350723523699404</v>
      </c>
      <c r="E4269" s="2">
        <v>8.237718996908279E-2</v>
      </c>
      <c r="F4269" s="2">
        <v>0.13872938751472319</v>
      </c>
      <c r="G4269" s="2">
        <v>0.38904982618771727</v>
      </c>
      <c r="H4269" s="2">
        <v>3.9847021019286263E-2</v>
      </c>
      <c r="I4269" s="3">
        <v>2.7656994980858071E-12</v>
      </c>
      <c r="J4269" s="3">
        <v>1.1200000000000001E-11</v>
      </c>
    </row>
    <row r="4270" spans="1:10" x14ac:dyDescent="0.3">
      <c r="A4270" s="2" t="s">
        <v>4268</v>
      </c>
      <c r="B4270" s="2">
        <v>0.98261078562219772</v>
      </c>
      <c r="C4270" s="2">
        <v>1.2626796864814296</v>
      </c>
      <c r="D4270" s="2">
        <v>1.2850252663183315</v>
      </c>
      <c r="E4270" s="2">
        <v>0.26070079010649261</v>
      </c>
      <c r="F4270" s="2">
        <v>0.20697143698468787</v>
      </c>
      <c r="G4270" s="2">
        <v>2.8825939414004305</v>
      </c>
      <c r="H4270" s="2">
        <v>3.7992389941194651E-2</v>
      </c>
      <c r="I4270" s="3">
        <v>0</v>
      </c>
      <c r="J4270" s="3">
        <v>0</v>
      </c>
    </row>
    <row r="4271" spans="1:10" x14ac:dyDescent="0.3">
      <c r="A4271" s="2" t="s">
        <v>4269</v>
      </c>
      <c r="B4271" s="2">
        <v>0.96859553220923389</v>
      </c>
      <c r="C4271" s="2">
        <v>0.99596144074520276</v>
      </c>
      <c r="D4271" s="2">
        <v>1.0282531847669698</v>
      </c>
      <c r="E4271" s="2">
        <v>0.17894194434902094</v>
      </c>
      <c r="F4271" s="2">
        <v>0.24388987043580684</v>
      </c>
      <c r="G4271" s="2">
        <v>0.27785134911438503</v>
      </c>
      <c r="H4271" s="2">
        <v>4.5925118959968897E-2</v>
      </c>
      <c r="I4271" s="3">
        <v>0.14800798161184497</v>
      </c>
      <c r="J4271" s="3">
        <v>0.25238007699999998</v>
      </c>
    </row>
    <row r="4272" spans="1:10" x14ac:dyDescent="0.3">
      <c r="A4272" s="2" t="s">
        <v>4270</v>
      </c>
      <c r="B4272" s="2">
        <v>1.0056047238896255</v>
      </c>
      <c r="C4272" s="2">
        <v>0.88875861085796015</v>
      </c>
      <c r="D4272" s="2">
        <v>0.88380512714805992</v>
      </c>
      <c r="E4272" s="2">
        <v>0.41243558914462386</v>
      </c>
      <c r="F4272" s="2">
        <v>0.35078032979976442</v>
      </c>
      <c r="G4272" s="2">
        <v>0.11123986095017381</v>
      </c>
      <c r="H4272" s="2">
        <v>4.359685197856536E-2</v>
      </c>
      <c r="I4272" s="3">
        <v>5.5909416088501398E-10</v>
      </c>
      <c r="J4272" s="3">
        <v>2.09E-9</v>
      </c>
    </row>
    <row r="4273" spans="1:10" x14ac:dyDescent="0.3">
      <c r="A4273" s="2" t="s">
        <v>4271</v>
      </c>
      <c r="B4273" s="2">
        <v>0.96494136024466692</v>
      </c>
      <c r="C4273" s="2">
        <v>1.1841690314889468</v>
      </c>
      <c r="D4273" s="2">
        <v>1.2271927396590123</v>
      </c>
      <c r="E4273" s="2">
        <v>0.19625558227413259</v>
      </c>
      <c r="F4273" s="2">
        <v>0.23958333333333334</v>
      </c>
      <c r="G4273" s="2">
        <v>1.6825442807482205</v>
      </c>
      <c r="H4273" s="2">
        <v>3.063734658752347E-2</v>
      </c>
      <c r="I4273" s="3">
        <v>0</v>
      </c>
      <c r="J4273" s="3">
        <v>0</v>
      </c>
    </row>
    <row r="4274" spans="1:10" x14ac:dyDescent="0.3">
      <c r="A4274" s="2" t="s">
        <v>4272</v>
      </c>
      <c r="B4274" s="2">
        <v>0.99412279379592328</v>
      </c>
      <c r="C4274" s="2">
        <v>0.99821535657905147</v>
      </c>
      <c r="D4274" s="2">
        <v>1.0041167578177153</v>
      </c>
      <c r="E4274" s="2">
        <v>0.29316386121607696</v>
      </c>
      <c r="F4274" s="2">
        <v>0.23082302709069494</v>
      </c>
      <c r="G4274" s="2">
        <v>0.274085416321801</v>
      </c>
      <c r="H4274" s="2">
        <v>4.4081626554883561E-2</v>
      </c>
      <c r="I4274" s="3">
        <v>0.783847425464267</v>
      </c>
      <c r="J4274" s="3">
        <v>0.86519911100000002</v>
      </c>
    </row>
    <row r="4275" spans="1:10" x14ac:dyDescent="0.3">
      <c r="A4275" s="2" t="s">
        <v>4273</v>
      </c>
      <c r="B4275" s="2">
        <v>0.52273430548547817</v>
      </c>
      <c r="C4275" s="2">
        <v>0.72299655552400011</v>
      </c>
      <c r="D4275" s="2">
        <v>1.3831052370908252</v>
      </c>
      <c r="E4275" s="2">
        <v>3.4352456200618344E-5</v>
      </c>
      <c r="F4275" s="2">
        <v>0</v>
      </c>
      <c r="G4275" s="2">
        <v>8.690614136732329E-4</v>
      </c>
      <c r="H4275" s="2">
        <v>2.4290854729871091E-5</v>
      </c>
      <c r="I4275" s="3">
        <v>1.9191766901457034E-269</v>
      </c>
      <c r="J4275" s="3">
        <v>2.5399999999999999E-268</v>
      </c>
    </row>
    <row r="4276" spans="1:10" x14ac:dyDescent="0.3">
      <c r="A4276" s="2" t="s">
        <v>4274</v>
      </c>
      <c r="B4276" s="2">
        <v>0.97489775002609314</v>
      </c>
      <c r="C4276" s="2">
        <v>0.97063258034657551</v>
      </c>
      <c r="D4276" s="2">
        <v>0.9956250081822392</v>
      </c>
      <c r="E4276" s="2">
        <v>0.14754379938165579</v>
      </c>
      <c r="F4276" s="2">
        <v>0.11325824499411072</v>
      </c>
      <c r="G4276" s="2">
        <v>0.12535176295315345</v>
      </c>
      <c r="H4276" s="2">
        <v>2.4243548004173349E-2</v>
      </c>
      <c r="I4276" s="3">
        <v>0.83501636743557162</v>
      </c>
      <c r="J4276" s="3">
        <v>0.89927900400000005</v>
      </c>
    </row>
    <row r="4277" spans="1:10" x14ac:dyDescent="0.3">
      <c r="A4277" s="2" t="s">
        <v>4275</v>
      </c>
      <c r="B4277" s="2">
        <v>0.90081768198890655</v>
      </c>
      <c r="C4277" s="2">
        <v>1.1638185036703719</v>
      </c>
      <c r="D4277" s="2">
        <v>1.2919578810895322</v>
      </c>
      <c r="E4277" s="2">
        <v>2.2913088285812434E-2</v>
      </c>
      <c r="F4277" s="2">
        <v>2.2011189634864547E-2</v>
      </c>
      <c r="G4277" s="2">
        <v>0.29142526071842412</v>
      </c>
      <c r="H4277" s="2">
        <v>6.3773865202825029E-4</v>
      </c>
      <c r="I4277" s="3">
        <v>0</v>
      </c>
      <c r="J4277" s="3">
        <v>0</v>
      </c>
    </row>
    <row r="4278" spans="1:10" x14ac:dyDescent="0.3">
      <c r="A4278" s="2" t="s">
        <v>4276</v>
      </c>
      <c r="B4278" s="2">
        <v>0.99436854647741602</v>
      </c>
      <c r="C4278" s="2">
        <v>0.99467941675353255</v>
      </c>
      <c r="D4278" s="2">
        <v>1.0003126308421739</v>
      </c>
      <c r="E4278" s="2">
        <v>9.0243902439024387E-2</v>
      </c>
      <c r="F4278" s="2">
        <v>9.8792697290930501E-2</v>
      </c>
      <c r="G4278" s="2">
        <v>9.4644926336699228E-2</v>
      </c>
      <c r="H4278" s="2">
        <v>6.0449108107554599E-3</v>
      </c>
      <c r="I4278" s="3">
        <v>0.98328744269715163</v>
      </c>
      <c r="J4278" s="3">
        <v>0.99084077999999998</v>
      </c>
    </row>
    <row r="4279" spans="1:10" x14ac:dyDescent="0.3">
      <c r="A4279" s="2" t="s">
        <v>4277</v>
      </c>
      <c r="B4279" s="2">
        <v>0.98277891369529313</v>
      </c>
      <c r="C4279" s="2">
        <v>0.94171730762901051</v>
      </c>
      <c r="D4279" s="2">
        <v>0.9582188776192917</v>
      </c>
      <c r="E4279" s="2">
        <v>0.50807282720714531</v>
      </c>
      <c r="F4279" s="2">
        <v>0.32818021201413428</v>
      </c>
      <c r="G4279" s="2">
        <v>0.27487170998179111</v>
      </c>
      <c r="H4279" s="2">
        <v>0.12720328808836026</v>
      </c>
      <c r="I4279" s="3">
        <v>0.26008597495224695</v>
      </c>
      <c r="J4279" s="3">
        <v>0.401498841</v>
      </c>
    </row>
    <row r="4280" spans="1:10" x14ac:dyDescent="0.3">
      <c r="A4280" s="2" t="s">
        <v>4278</v>
      </c>
      <c r="B4280" s="2">
        <v>0.97366342964238406</v>
      </c>
      <c r="C4280" s="2">
        <v>0.98132928065151936</v>
      </c>
      <c r="D4280" s="2">
        <v>1.0078732042056369</v>
      </c>
      <c r="E4280" s="2">
        <v>0.28766746822397804</v>
      </c>
      <c r="F4280" s="2">
        <v>0.23052856301531213</v>
      </c>
      <c r="G4280" s="2">
        <v>0.28128621089223638</v>
      </c>
      <c r="H4280" s="2">
        <v>4.0403307342623512E-2</v>
      </c>
      <c r="I4280" s="3">
        <v>0.58289030217948945</v>
      </c>
      <c r="J4280" s="3">
        <v>0.70862403600000001</v>
      </c>
    </row>
    <row r="4281" spans="1:10" x14ac:dyDescent="0.3">
      <c r="A4281" s="2" t="s">
        <v>4279</v>
      </c>
      <c r="B4281" s="2">
        <v>0.99081326578885243</v>
      </c>
      <c r="C4281" s="2">
        <v>0.9738155389047064</v>
      </c>
      <c r="D4281" s="2">
        <v>0.98284467167422007</v>
      </c>
      <c r="E4281" s="2">
        <v>0.15551356922019924</v>
      </c>
      <c r="F4281" s="2">
        <v>0.16324352179034157</v>
      </c>
      <c r="G4281" s="2">
        <v>0.13391822545936102</v>
      </c>
      <c r="H4281" s="2">
        <v>5.4659018805980264E-3</v>
      </c>
      <c r="I4281" s="3">
        <v>3.1925392108327707E-6</v>
      </c>
      <c r="J4281" s="3">
        <v>1.01E-5</v>
      </c>
    </row>
    <row r="4282" spans="1:10" x14ac:dyDescent="0.3">
      <c r="A4282" s="2" t="s">
        <v>4280</v>
      </c>
      <c r="B4282" s="2">
        <v>0.91914455638832437</v>
      </c>
      <c r="C4282" s="2">
        <v>1.1512886720286306</v>
      </c>
      <c r="D4282" s="2">
        <v>1.2525654033708153</v>
      </c>
      <c r="E4282" s="2">
        <v>5.8124355891446239E-2</v>
      </c>
      <c r="F4282" s="2">
        <v>3.5409305064782098E-2</v>
      </c>
      <c r="G4282" s="2">
        <v>0.4484356894553882</v>
      </c>
      <c r="H4282" s="2">
        <v>1.6061966474531293E-2</v>
      </c>
      <c r="I4282" s="3">
        <v>5.0725920615311545E-138</v>
      </c>
      <c r="J4282" s="3">
        <v>4.9500000000000003E-137</v>
      </c>
    </row>
    <row r="4283" spans="1:10" x14ac:dyDescent="0.3">
      <c r="A4283" s="2" t="s">
        <v>4281</v>
      </c>
      <c r="B4283" s="2">
        <v>0.98310879440784804</v>
      </c>
      <c r="C4283" s="2">
        <v>0.97187609857338109</v>
      </c>
      <c r="D4283" s="2">
        <v>0.98857431049507327</v>
      </c>
      <c r="E4283" s="2">
        <v>0.31569907248368256</v>
      </c>
      <c r="F4283" s="2">
        <v>0.1777090694935218</v>
      </c>
      <c r="G4283" s="2">
        <v>0.22202449925509021</v>
      </c>
      <c r="H4283" s="2">
        <v>9.7573666850294657E-2</v>
      </c>
      <c r="I4283" s="3">
        <v>0.80032021414793719</v>
      </c>
      <c r="J4283" s="3">
        <v>0.87589524600000002</v>
      </c>
    </row>
    <row r="4284" spans="1:10" x14ac:dyDescent="0.3">
      <c r="A4284" s="2" t="s">
        <v>4282</v>
      </c>
      <c r="B4284" s="2">
        <v>0.96091659136563712</v>
      </c>
      <c r="C4284" s="2">
        <v>0.97048824785087184</v>
      </c>
      <c r="D4284" s="2">
        <v>1.009960964948718</v>
      </c>
      <c r="E4284" s="2">
        <v>0.20865681896255583</v>
      </c>
      <c r="F4284" s="2">
        <v>0.18738957597173145</v>
      </c>
      <c r="G4284" s="2">
        <v>0.21904486012249627</v>
      </c>
      <c r="H4284" s="2">
        <v>1.5038211735953997E-2</v>
      </c>
      <c r="I4284" s="3">
        <v>0.16214816213008401</v>
      </c>
      <c r="J4284" s="3">
        <v>0.27174997899999997</v>
      </c>
    </row>
    <row r="4285" spans="1:10" x14ac:dyDescent="0.3">
      <c r="A4285" s="2" t="s">
        <v>4283</v>
      </c>
      <c r="B4285" s="2">
        <v>0.96867563133066448</v>
      </c>
      <c r="C4285" s="2">
        <v>0.93429396266994791</v>
      </c>
      <c r="D4285" s="2">
        <v>0.96450652050213481</v>
      </c>
      <c r="E4285" s="2">
        <v>0.23737547234627276</v>
      </c>
      <c r="F4285" s="2">
        <v>0.20579358068315665</v>
      </c>
      <c r="G4285" s="2">
        <v>0.15473431551067704</v>
      </c>
      <c r="H4285" s="2">
        <v>2.2331769757688299E-2</v>
      </c>
      <c r="I4285" s="3">
        <v>2.7579515185325088E-3</v>
      </c>
      <c r="J4285" s="3">
        <v>6.7860330000000003E-3</v>
      </c>
    </row>
    <row r="4286" spans="1:10" x14ac:dyDescent="0.3">
      <c r="A4286" s="2" t="s">
        <v>4284</v>
      </c>
      <c r="B4286" s="2">
        <v>0.9930810002145366</v>
      </c>
      <c r="C4286" s="2">
        <v>0.97430196565517857</v>
      </c>
      <c r="D4286" s="2">
        <v>0.9810901280406118</v>
      </c>
      <c r="E4286" s="2">
        <v>0.12167639986259017</v>
      </c>
      <c r="F4286" s="2">
        <v>0.12731890459363956</v>
      </c>
      <c r="G4286" s="2">
        <v>0.10275616619764939</v>
      </c>
      <c r="H4286" s="2">
        <v>3.9898533582022029E-3</v>
      </c>
      <c r="I4286" s="3">
        <v>5.0598522759338774E-8</v>
      </c>
      <c r="J4286" s="3">
        <v>1.7599999999999999E-7</v>
      </c>
    </row>
    <row r="4287" spans="1:10" x14ac:dyDescent="0.3">
      <c r="A4287" s="2" t="s">
        <v>4285</v>
      </c>
      <c r="B4287" s="2">
        <v>0.96249028071211862</v>
      </c>
      <c r="C4287" s="2">
        <v>0.99012063572484865</v>
      </c>
      <c r="D4287" s="2">
        <v>1.0287071522346045</v>
      </c>
      <c r="E4287" s="2">
        <v>0.13479903813122637</v>
      </c>
      <c r="F4287" s="2">
        <v>0.20122938751472319</v>
      </c>
      <c r="G4287" s="2">
        <v>0.22144512497930807</v>
      </c>
      <c r="H4287" s="2">
        <v>4.6973350525662094E-2</v>
      </c>
      <c r="I4287" s="3">
        <v>0.2553406569217968</v>
      </c>
      <c r="J4287" s="3">
        <v>0.39579553099999998</v>
      </c>
    </row>
    <row r="4288" spans="1:10" x14ac:dyDescent="0.3">
      <c r="A4288" s="2" t="s">
        <v>4286</v>
      </c>
      <c r="B4288" s="2">
        <v>0.99244474736075872</v>
      </c>
      <c r="C4288" s="2">
        <v>1.0158300991052933</v>
      </c>
      <c r="D4288" s="2">
        <v>1.0235633790261112</v>
      </c>
      <c r="E4288" s="2">
        <v>9.1137066300240474E-2</v>
      </c>
      <c r="F4288" s="2">
        <v>0.19556095406360424</v>
      </c>
      <c r="G4288" s="2">
        <v>0.17865419632511173</v>
      </c>
      <c r="H4288" s="2">
        <v>7.3838839155337441E-2</v>
      </c>
      <c r="I4288" s="3">
        <v>0.63255168587992638</v>
      </c>
      <c r="J4288" s="3">
        <v>0.74811487899999995</v>
      </c>
    </row>
    <row r="4289" spans="1:10" x14ac:dyDescent="0.3">
      <c r="A4289" s="2" t="s">
        <v>4287</v>
      </c>
      <c r="B4289" s="2">
        <v>0.97856972256008679</v>
      </c>
      <c r="C4289" s="2">
        <v>0.9965537526489141</v>
      </c>
      <c r="D4289" s="2">
        <v>1.0183778730061037</v>
      </c>
      <c r="E4289" s="2">
        <v>0.17873582961181725</v>
      </c>
      <c r="F4289" s="2">
        <v>0.18392962308598351</v>
      </c>
      <c r="G4289" s="2">
        <v>0.21743088892567455</v>
      </c>
      <c r="H4289" s="2">
        <v>3.6725665856654028E-3</v>
      </c>
      <c r="I4289" s="3">
        <v>8.4337819857865282E-23</v>
      </c>
      <c r="J4289" s="3">
        <v>4.19E-22</v>
      </c>
    </row>
    <row r="4290" spans="1:10" x14ac:dyDescent="0.3">
      <c r="A4290" s="2" t="s">
        <v>4288</v>
      </c>
      <c r="B4290" s="2">
        <v>1.0256817024312537</v>
      </c>
      <c r="C4290" s="2">
        <v>0.97039051740463234</v>
      </c>
      <c r="D4290" s="2">
        <v>0.94609323253445943</v>
      </c>
      <c r="E4290" s="2">
        <v>9.3610443146684985E-2</v>
      </c>
      <c r="F4290" s="2">
        <v>6.1690223792697292E-2</v>
      </c>
      <c r="G4290" s="2">
        <v>4.4901506373117031E-2</v>
      </c>
      <c r="H4290" s="2">
        <v>2.2571003562166802E-2</v>
      </c>
      <c r="I4290" s="3">
        <v>0.14680082269173494</v>
      </c>
      <c r="J4290" s="3">
        <v>0.250581465</v>
      </c>
    </row>
    <row r="4291" spans="1:10" x14ac:dyDescent="0.3">
      <c r="A4291" s="2" t="s">
        <v>4289</v>
      </c>
      <c r="B4291" s="2">
        <v>0.992436566377497</v>
      </c>
      <c r="C4291" s="2">
        <v>0.9600777632333759</v>
      </c>
      <c r="D4291" s="2">
        <v>0.96739458798637956</v>
      </c>
      <c r="E4291" s="2">
        <v>0.11133631054620405</v>
      </c>
      <c r="F4291" s="2">
        <v>0.10648557126030624</v>
      </c>
      <c r="G4291" s="2">
        <v>7.8215527230590956E-2</v>
      </c>
      <c r="H4291" s="2">
        <v>3.4299906428263342E-3</v>
      </c>
      <c r="I4291" s="3">
        <v>3.5831249269284241E-19</v>
      </c>
      <c r="J4291" s="3">
        <v>1.66E-18</v>
      </c>
    </row>
    <row r="4292" spans="1:10" x14ac:dyDescent="0.3">
      <c r="A4292" s="2" t="s">
        <v>4290</v>
      </c>
      <c r="B4292" s="2">
        <v>0.99153841154262501</v>
      </c>
      <c r="C4292" s="2">
        <v>1.1336600799463092</v>
      </c>
      <c r="D4292" s="2">
        <v>1.1433345060052418</v>
      </c>
      <c r="E4292" s="2">
        <v>0.292167639986259</v>
      </c>
      <c r="F4292" s="2">
        <v>0.23950971731448764</v>
      </c>
      <c r="G4292" s="2">
        <v>1.0182502896871379</v>
      </c>
      <c r="H4292" s="2">
        <v>3.7234774204406365E-2</v>
      </c>
      <c r="I4292" s="3">
        <v>8.4564084509460619E-91</v>
      </c>
      <c r="J4292" s="3">
        <v>6.8500000000000001E-90</v>
      </c>
    </row>
    <row r="4293" spans="1:10" x14ac:dyDescent="0.3">
      <c r="A4293" s="2" t="s">
        <v>4291</v>
      </c>
      <c r="B4293" s="2">
        <v>0.71790080189330885</v>
      </c>
      <c r="C4293" s="2">
        <v>0.85397081770307892</v>
      </c>
      <c r="D4293" s="2">
        <v>1.1895387433067559</v>
      </c>
      <c r="E4293" s="2">
        <v>3.0917210580556507E-4</v>
      </c>
      <c r="F4293" s="2">
        <v>4.7850412249705538E-3</v>
      </c>
      <c r="G4293" s="2">
        <v>1.4070518126138057E-2</v>
      </c>
      <c r="H4293" s="2">
        <v>3.1649174058650232E-3</v>
      </c>
      <c r="I4293" s="3">
        <v>2.7159874179195947E-4</v>
      </c>
      <c r="J4293" s="3">
        <v>7.3554700000000002E-4</v>
      </c>
    </row>
    <row r="4294" spans="1:10" x14ac:dyDescent="0.3">
      <c r="A4294" s="2" t="s">
        <v>4292</v>
      </c>
      <c r="B4294" s="2">
        <v>0.94123608983296214</v>
      </c>
      <c r="C4294" s="2">
        <v>0.95606662289292388</v>
      </c>
      <c r="D4294" s="2">
        <v>1.0157564432772586</v>
      </c>
      <c r="E4294" s="2">
        <v>0.17100652696667812</v>
      </c>
      <c r="F4294" s="2">
        <v>0.19607626619552415</v>
      </c>
      <c r="G4294" s="2">
        <v>0.21407879490150639</v>
      </c>
      <c r="H4294" s="2">
        <v>1.772698261129544E-2</v>
      </c>
      <c r="I4294" s="3">
        <v>8.4951717603805932E-2</v>
      </c>
      <c r="J4294" s="3">
        <v>0.15577353599999999</v>
      </c>
    </row>
    <row r="4295" spans="1:10" x14ac:dyDescent="0.3">
      <c r="A4295" s="2" t="s">
        <v>4293</v>
      </c>
      <c r="B4295" s="2">
        <v>0.87944738373245612</v>
      </c>
      <c r="C4295" s="2">
        <v>1.1609025215169426</v>
      </c>
      <c r="D4295" s="2">
        <v>1.3200363580478969</v>
      </c>
      <c r="E4295" s="2">
        <v>1.8069391961525249E-2</v>
      </c>
      <c r="F4295" s="2">
        <v>5.178886925795053E-2</v>
      </c>
      <c r="G4295" s="2">
        <v>0.55201953318986918</v>
      </c>
      <c r="H4295" s="2">
        <v>2.3843271054368155E-2</v>
      </c>
      <c r="I4295" s="3">
        <v>2.7182411051707441E-104</v>
      </c>
      <c r="J4295" s="3">
        <v>2.3300000000000001E-103</v>
      </c>
    </row>
    <row r="4296" spans="1:10" x14ac:dyDescent="0.3">
      <c r="A4296" s="2" t="s">
        <v>4294</v>
      </c>
      <c r="B4296" s="2">
        <v>0.98349454605728881</v>
      </c>
      <c r="C4296" s="2">
        <v>0.98394432315127311</v>
      </c>
      <c r="D4296" s="2">
        <v>1.0004573254582727</v>
      </c>
      <c r="E4296" s="2">
        <v>0.24094812779113706</v>
      </c>
      <c r="F4296" s="2">
        <v>0.20984246171967019</v>
      </c>
      <c r="G4296" s="2">
        <v>0.22694918059923855</v>
      </c>
      <c r="H4296" s="2">
        <v>2.1995027412458536E-2</v>
      </c>
      <c r="I4296" s="3">
        <v>0.94367858954163997</v>
      </c>
      <c r="J4296" s="3">
        <v>0.96723867900000005</v>
      </c>
    </row>
    <row r="4297" spans="1:10" x14ac:dyDescent="0.3">
      <c r="A4297" s="2" t="s">
        <v>4295</v>
      </c>
      <c r="B4297" s="2">
        <v>0.90633603086280756</v>
      </c>
      <c r="C4297" s="2">
        <v>1.0587925383558139</v>
      </c>
      <c r="D4297" s="2">
        <v>1.1682119018791208</v>
      </c>
      <c r="E4297" s="2">
        <v>3.2119546547578155E-2</v>
      </c>
      <c r="F4297" s="2">
        <v>5.3555653710247349E-2</v>
      </c>
      <c r="G4297" s="2">
        <v>0.20108425757324946</v>
      </c>
      <c r="H4297" s="2">
        <v>1.5157616736964899E-2</v>
      </c>
      <c r="I4297" s="3">
        <v>1.6268191430022075E-25</v>
      </c>
      <c r="J4297" s="3">
        <v>8.3800000000000002E-25</v>
      </c>
    </row>
    <row r="4298" spans="1:10" x14ac:dyDescent="0.3">
      <c r="A4298" s="2" t="s">
        <v>4296</v>
      </c>
      <c r="B4298" s="2">
        <v>0.87337720211979997</v>
      </c>
      <c r="C4298" s="2">
        <v>0.99833752623427097</v>
      </c>
      <c r="D4298" s="2">
        <v>1.1430771536183633</v>
      </c>
      <c r="E4298" s="2">
        <v>1.7519752662315355E-2</v>
      </c>
      <c r="F4298" s="2">
        <v>3.7507361601884573E-2</v>
      </c>
      <c r="G4298" s="2">
        <v>0.10350107598079789</v>
      </c>
      <c r="H4298" s="2">
        <v>1.4133373820874252E-2</v>
      </c>
      <c r="I4298" s="3">
        <v>7.5964570567244539E-8</v>
      </c>
      <c r="J4298" s="3">
        <v>2.6300000000000001E-7</v>
      </c>
    </row>
    <row r="4299" spans="1:10" x14ac:dyDescent="0.3">
      <c r="A4299" s="2" t="s">
        <v>4297</v>
      </c>
      <c r="B4299" s="2">
        <v>0.98016398285730044</v>
      </c>
      <c r="C4299" s="2">
        <v>0.91974486945706191</v>
      </c>
      <c r="D4299" s="2">
        <v>0.93835815796443645</v>
      </c>
      <c r="E4299" s="2">
        <v>0.25699072483682583</v>
      </c>
      <c r="F4299" s="2">
        <v>0.19121760895170789</v>
      </c>
      <c r="G4299" s="2">
        <v>0.11918556530375765</v>
      </c>
      <c r="H4299" s="2">
        <v>4.6508616262135448E-2</v>
      </c>
      <c r="I4299" s="3">
        <v>2.4077144832017644E-2</v>
      </c>
      <c r="J4299" s="3">
        <v>5.0406991999999998E-2</v>
      </c>
    </row>
    <row r="4300" spans="1:10" x14ac:dyDescent="0.3">
      <c r="A4300" s="2" t="s">
        <v>4298</v>
      </c>
      <c r="B4300" s="2">
        <v>1.0062930521073128</v>
      </c>
      <c r="C4300" s="2">
        <v>1.0109502684683276</v>
      </c>
      <c r="D4300" s="2">
        <v>1.0046280915397974</v>
      </c>
      <c r="E4300" s="2">
        <v>0.18378564067330813</v>
      </c>
      <c r="F4300" s="2">
        <v>0.22647968197879859</v>
      </c>
      <c r="G4300" s="2">
        <v>0.21403741102466478</v>
      </c>
      <c r="H4300" s="2">
        <v>3.0189246123371039E-2</v>
      </c>
      <c r="I4300" s="3">
        <v>0.76802115531565984</v>
      </c>
      <c r="J4300" s="3">
        <v>0.85335683900000003</v>
      </c>
    </row>
    <row r="4301" spans="1:10" x14ac:dyDescent="0.3">
      <c r="A4301" s="2" t="s">
        <v>4299</v>
      </c>
      <c r="B4301" s="2">
        <v>0.96748139136063926</v>
      </c>
      <c r="C4301" s="2">
        <v>1.0550205449706285</v>
      </c>
      <c r="D4301" s="2">
        <v>1.0904814856303091</v>
      </c>
      <c r="E4301" s="2">
        <v>0.10975609756097561</v>
      </c>
      <c r="F4301" s="2">
        <v>0.14885159010600707</v>
      </c>
      <c r="G4301" s="2">
        <v>0.30586823373613642</v>
      </c>
      <c r="H4301" s="2">
        <v>2.7644687892420028E-2</v>
      </c>
      <c r="I4301" s="3">
        <v>1.6926093090164119E-10</v>
      </c>
      <c r="J4301" s="3">
        <v>6.4900000000000003E-10</v>
      </c>
    </row>
    <row r="4302" spans="1:10" x14ac:dyDescent="0.3">
      <c r="A4302" s="2" t="s">
        <v>4300</v>
      </c>
      <c r="B4302" s="2">
        <v>0.86751841016040898</v>
      </c>
      <c r="C4302" s="2">
        <v>1.1195817365950138</v>
      </c>
      <c r="D4302" s="2">
        <v>1.2905567460960246</v>
      </c>
      <c r="E4302" s="2">
        <v>4.819649604946754E-2</v>
      </c>
      <c r="F4302" s="2">
        <v>4.7592756183745581E-2</v>
      </c>
      <c r="G4302" s="2">
        <v>0.61417811620592622</v>
      </c>
      <c r="H4302" s="2">
        <v>4.269085531246524E-4</v>
      </c>
      <c r="I4302" s="3">
        <v>0</v>
      </c>
      <c r="J4302" s="3">
        <v>0</v>
      </c>
    </row>
    <row r="4303" spans="1:10" x14ac:dyDescent="0.3">
      <c r="A4303" s="2" t="s">
        <v>4301</v>
      </c>
      <c r="B4303" s="2">
        <v>0.9746517437794987</v>
      </c>
      <c r="C4303" s="2">
        <v>0.94765701535228541</v>
      </c>
      <c r="D4303" s="2">
        <v>0.972303206145681</v>
      </c>
      <c r="E4303" s="2">
        <v>6.9391961525249055E-2</v>
      </c>
      <c r="F4303" s="2">
        <v>0.1332449941107185</v>
      </c>
      <c r="G4303" s="2">
        <v>7.5649726866412845E-2</v>
      </c>
      <c r="H4303" s="2">
        <v>4.5150912340510996E-2</v>
      </c>
      <c r="I4303" s="3">
        <v>0.56968863058791896</v>
      </c>
      <c r="J4303" s="3">
        <v>0.69726309600000003</v>
      </c>
    </row>
    <row r="4304" spans="1:10" x14ac:dyDescent="0.3">
      <c r="A4304" s="2" t="s">
        <v>4302</v>
      </c>
      <c r="B4304" s="2">
        <v>1.0004293187621212</v>
      </c>
      <c r="C4304" s="2">
        <v>0.99886383213385743</v>
      </c>
      <c r="D4304" s="2">
        <v>0.99843518517609942</v>
      </c>
      <c r="E4304" s="2">
        <v>0.26207488835451737</v>
      </c>
      <c r="F4304" s="2">
        <v>0.20870141342756185</v>
      </c>
      <c r="G4304" s="2">
        <v>0.23261877172653533</v>
      </c>
      <c r="H4304" s="2">
        <v>3.7740746056340473E-2</v>
      </c>
      <c r="I4304" s="3">
        <v>0.94150450787724249</v>
      </c>
      <c r="J4304" s="3">
        <v>0.96586481499999999</v>
      </c>
    </row>
    <row r="4305" spans="1:10" x14ac:dyDescent="0.3">
      <c r="A4305" s="2" t="s">
        <v>4303</v>
      </c>
      <c r="B4305" s="2">
        <v>0.96826477826442681</v>
      </c>
      <c r="C4305" s="2">
        <v>0.95028723554971906</v>
      </c>
      <c r="D4305" s="2">
        <v>0.98143323694275886</v>
      </c>
      <c r="E4305" s="2">
        <v>0.16430779800755754</v>
      </c>
      <c r="F4305" s="2">
        <v>0.19147526501766785</v>
      </c>
      <c r="G4305" s="2">
        <v>0.14707829829498428</v>
      </c>
      <c r="H4305" s="2">
        <v>1.9210300150510815E-2</v>
      </c>
      <c r="I4305" s="3">
        <v>0.10871506491148855</v>
      </c>
      <c r="J4305" s="3">
        <v>0.19300553600000001</v>
      </c>
    </row>
    <row r="4306" spans="1:10" x14ac:dyDescent="0.3">
      <c r="A4306" s="2" t="s">
        <v>4304</v>
      </c>
      <c r="B4306" s="2">
        <v>1.0315354153333536</v>
      </c>
      <c r="C4306" s="2">
        <v>1.055446310128874</v>
      </c>
      <c r="D4306" s="2">
        <v>1.023179906806974</v>
      </c>
      <c r="E4306" s="2">
        <v>9.4950188938509109E-2</v>
      </c>
      <c r="F4306" s="2">
        <v>7.60085394581861E-2</v>
      </c>
      <c r="G4306" s="2">
        <v>0.10788776692600563</v>
      </c>
      <c r="H4306" s="2">
        <v>1.3393768794395081E-2</v>
      </c>
      <c r="I4306" s="3">
        <v>9.4318072910416384E-2</v>
      </c>
      <c r="J4306" s="3">
        <v>0.170390763</v>
      </c>
    </row>
    <row r="4307" spans="1:10" x14ac:dyDescent="0.3">
      <c r="A4307" s="2" t="s">
        <v>4305</v>
      </c>
      <c r="B4307" s="2">
        <v>0.99131244924059858</v>
      </c>
      <c r="C4307" s="2">
        <v>0.98371027521450238</v>
      </c>
      <c r="D4307" s="2">
        <v>0.99233120290992016</v>
      </c>
      <c r="E4307" s="2">
        <v>8.7736173136379256E-2</v>
      </c>
      <c r="F4307" s="2">
        <v>0.12352767962308599</v>
      </c>
      <c r="G4307" s="2">
        <v>9.721072670087734E-2</v>
      </c>
      <c r="H4307" s="2">
        <v>2.5308416945632621E-2</v>
      </c>
      <c r="I4307" s="3">
        <v>0.73932825519148271</v>
      </c>
      <c r="J4307" s="3">
        <v>0.83045817899999996</v>
      </c>
    </row>
    <row r="4308" spans="1:10" x14ac:dyDescent="0.3">
      <c r="A4308" s="2" t="s">
        <v>4306</v>
      </c>
      <c r="B4308" s="2">
        <v>0.98199465714800183</v>
      </c>
      <c r="C4308" s="2">
        <v>0.9903147556321179</v>
      </c>
      <c r="D4308" s="2">
        <v>1.0084726514788585</v>
      </c>
      <c r="E4308" s="2">
        <v>0.13978014428031604</v>
      </c>
      <c r="F4308" s="2">
        <v>0.11933156654888104</v>
      </c>
      <c r="G4308" s="2">
        <v>0.14132593941400431</v>
      </c>
      <c r="H4308" s="2">
        <v>1.4459327979517921E-2</v>
      </c>
      <c r="I4308" s="3">
        <v>0.4156373826909856</v>
      </c>
      <c r="J4308" s="3">
        <v>0.56201927799999996</v>
      </c>
    </row>
    <row r="4309" spans="1:10" x14ac:dyDescent="0.3">
      <c r="A4309" s="2" t="s">
        <v>4307</v>
      </c>
      <c r="B4309" s="2">
        <v>1.0004329857228562</v>
      </c>
      <c r="C4309" s="2">
        <v>0.96039621921063911</v>
      </c>
      <c r="D4309" s="2">
        <v>0.95998056133336229</v>
      </c>
      <c r="E4309" s="2">
        <v>0.26011679835108209</v>
      </c>
      <c r="F4309" s="2">
        <v>0.25195082449941109</v>
      </c>
      <c r="G4309" s="2">
        <v>0.1702532693262705</v>
      </c>
      <c r="H4309" s="2">
        <v>5.7742154855085978E-3</v>
      </c>
      <c r="I4309" s="3">
        <v>6.3809694589533772E-50</v>
      </c>
      <c r="J4309" s="3">
        <v>4.1300000000000002E-49</v>
      </c>
    </row>
    <row r="4310" spans="1:10" x14ac:dyDescent="0.3">
      <c r="A4310" s="2" t="s">
        <v>4308</v>
      </c>
      <c r="B4310" s="2">
        <v>0.93121584927702761</v>
      </c>
      <c r="C4310" s="2">
        <v>1.0583603090922156</v>
      </c>
      <c r="D4310" s="2">
        <v>1.1365359705957536</v>
      </c>
      <c r="E4310" s="2">
        <v>3.6310546204053593E-2</v>
      </c>
      <c r="F4310" s="2">
        <v>1.7410188457008244E-2</v>
      </c>
      <c r="G4310" s="2">
        <v>9.7790100976659494E-2</v>
      </c>
      <c r="H4310" s="2">
        <v>1.3364571129787466E-2</v>
      </c>
      <c r="I4310" s="3">
        <v>1.1126347540284257E-7</v>
      </c>
      <c r="J4310" s="3">
        <v>3.8200000000000001E-7</v>
      </c>
    </row>
    <row r="4311" spans="1:10" x14ac:dyDescent="0.3">
      <c r="A4311" s="2" t="s">
        <v>4309</v>
      </c>
      <c r="B4311" s="2">
        <v>0.98087142213671519</v>
      </c>
      <c r="C4311" s="2">
        <v>0.79465111443032244</v>
      </c>
      <c r="D4311" s="2">
        <v>0.81014809535307564</v>
      </c>
      <c r="E4311" s="2">
        <v>7.1418756441085543E-2</v>
      </c>
      <c r="F4311" s="2">
        <v>8.6020318021201414E-2</v>
      </c>
      <c r="G4311" s="2">
        <v>9.5182916735639788E-3</v>
      </c>
      <c r="H4311" s="2">
        <v>1.0324863209212892E-2</v>
      </c>
      <c r="I4311" s="3">
        <v>2.050398685302601E-11</v>
      </c>
      <c r="J4311" s="3">
        <v>8.1200000000000001E-11</v>
      </c>
    </row>
    <row r="4312" spans="1:10" x14ac:dyDescent="0.3">
      <c r="A4312" s="2" t="s">
        <v>4310</v>
      </c>
      <c r="B4312" s="2">
        <v>0.96158653033036878</v>
      </c>
      <c r="C4312" s="2">
        <v>0.97385529911317792</v>
      </c>
      <c r="D4312" s="2">
        <v>1.0127588816979309</v>
      </c>
      <c r="E4312" s="2">
        <v>0.13112332531776022</v>
      </c>
      <c r="F4312" s="2">
        <v>0.12128239104829211</v>
      </c>
      <c r="G4312" s="2">
        <v>0.14343651713292502</v>
      </c>
      <c r="H4312" s="2">
        <v>6.9585913551519834E-3</v>
      </c>
      <c r="I4312" s="3">
        <v>1.3263984260806883E-2</v>
      </c>
      <c r="J4312" s="3">
        <v>2.9403241E-2</v>
      </c>
    </row>
    <row r="4313" spans="1:10" x14ac:dyDescent="0.3">
      <c r="A4313" s="2" t="s">
        <v>4311</v>
      </c>
      <c r="B4313" s="2">
        <v>0.92248805302140602</v>
      </c>
      <c r="C4313" s="2">
        <v>1.1211819796146296</v>
      </c>
      <c r="D4313" s="2">
        <v>1.2153891597213053</v>
      </c>
      <c r="E4313" s="2">
        <v>2.86499484713157E-2</v>
      </c>
      <c r="F4313" s="2">
        <v>2.6575382803297999E-2</v>
      </c>
      <c r="G4313" s="2">
        <v>0.19454560503227941</v>
      </c>
      <c r="H4313" s="2">
        <v>1.4669394518721161E-3</v>
      </c>
      <c r="I4313" s="3">
        <v>0</v>
      </c>
      <c r="J4313" s="3">
        <v>0</v>
      </c>
    </row>
    <row r="4314" spans="1:10" x14ac:dyDescent="0.3">
      <c r="A4314" s="2" t="s">
        <v>4312</v>
      </c>
      <c r="B4314" s="2">
        <v>0.91608092748715519</v>
      </c>
      <c r="C4314" s="2">
        <v>1.0434763268479967</v>
      </c>
      <c r="D4314" s="2">
        <v>1.1390656606183167</v>
      </c>
      <c r="E4314" s="2">
        <v>3.8440398488491928E-2</v>
      </c>
      <c r="F4314" s="2">
        <v>5.2893109540636044E-2</v>
      </c>
      <c r="G4314" s="2">
        <v>0.16702532693262706</v>
      </c>
      <c r="H4314" s="2">
        <v>1.0219609991500844E-2</v>
      </c>
      <c r="I4314" s="3">
        <v>1.5950256513317828E-32</v>
      </c>
      <c r="J4314" s="3">
        <v>9.0000000000000001E-32</v>
      </c>
    </row>
    <row r="4315" spans="1:10" x14ac:dyDescent="0.3">
      <c r="A4315" s="2" t="s">
        <v>4313</v>
      </c>
      <c r="B4315" s="2">
        <v>0.86238000489482181</v>
      </c>
      <c r="C4315" s="2">
        <v>1.1449219458197371</v>
      </c>
      <c r="D4315" s="2">
        <v>1.3276304405496679</v>
      </c>
      <c r="E4315" s="2">
        <v>3.6516660941257301E-2</v>
      </c>
      <c r="F4315" s="2">
        <v>6.2131919905771493E-2</v>
      </c>
      <c r="G4315" s="2">
        <v>0.83189869226949176</v>
      </c>
      <c r="H4315" s="2">
        <v>1.8112723315657484E-2</v>
      </c>
      <c r="I4315" s="3">
        <v>0</v>
      </c>
      <c r="J4315" s="3">
        <v>0</v>
      </c>
    </row>
    <row r="4316" spans="1:10" x14ac:dyDescent="0.3">
      <c r="A4316" s="2" t="s">
        <v>4314</v>
      </c>
      <c r="B4316" s="2">
        <v>1.0060256299071593</v>
      </c>
      <c r="C4316" s="2">
        <v>0.93628043580764631</v>
      </c>
      <c r="D4316" s="2">
        <v>0.93067254747182793</v>
      </c>
      <c r="E4316" s="2">
        <v>0.18629336997595328</v>
      </c>
      <c r="F4316" s="2">
        <v>0.20163427561837455</v>
      </c>
      <c r="G4316" s="2">
        <v>9.4396623075649722E-2</v>
      </c>
      <c r="H4316" s="2">
        <v>1.0847658409299049E-2</v>
      </c>
      <c r="I4316" s="3">
        <v>4.3640257320080513E-20</v>
      </c>
      <c r="J4316" s="3">
        <v>2.0700000000000001E-19</v>
      </c>
    </row>
    <row r="4317" spans="1:10" x14ac:dyDescent="0.3">
      <c r="A4317" s="2" t="s">
        <v>4315</v>
      </c>
      <c r="B4317" s="2">
        <v>1.0201992329615752</v>
      </c>
      <c r="C4317" s="2">
        <v>1.0118629605879617</v>
      </c>
      <c r="D4317" s="2">
        <v>0.99182878000269237</v>
      </c>
      <c r="E4317" s="2">
        <v>0.20024046719340433</v>
      </c>
      <c r="F4317" s="2">
        <v>0.14152679623085984</v>
      </c>
      <c r="G4317" s="2">
        <v>0.15833471279589473</v>
      </c>
      <c r="H4317" s="2">
        <v>4.1516834885970862E-2</v>
      </c>
      <c r="I4317" s="3">
        <v>0.76245312660635112</v>
      </c>
      <c r="J4317" s="3">
        <v>0.84971390499999999</v>
      </c>
    </row>
    <row r="4318" spans="1:10" x14ac:dyDescent="0.3">
      <c r="A4318" s="2" t="s">
        <v>4316</v>
      </c>
      <c r="B4318" s="2">
        <v>0.96609579167031667</v>
      </c>
      <c r="C4318" s="2">
        <v>0.98899635516262652</v>
      </c>
      <c r="D4318" s="2">
        <v>1.0237042368777078</v>
      </c>
      <c r="E4318" s="2">
        <v>0.14057025077293026</v>
      </c>
      <c r="F4318" s="2">
        <v>0.16029888103651355</v>
      </c>
      <c r="G4318" s="2">
        <v>0.18970369144181426</v>
      </c>
      <c r="H4318" s="2">
        <v>1.395024824290189E-2</v>
      </c>
      <c r="I4318" s="3">
        <v>4.8786191894337307E-3</v>
      </c>
      <c r="J4318" s="3">
        <v>1.1630463000000001E-2</v>
      </c>
    </row>
    <row r="4319" spans="1:10" x14ac:dyDescent="0.3">
      <c r="A4319" s="2" t="s">
        <v>4317</v>
      </c>
      <c r="B4319" s="2">
        <v>1.0208940636377477</v>
      </c>
      <c r="C4319" s="2">
        <v>1.0107289929689838</v>
      </c>
      <c r="D4319" s="2">
        <v>0.99004297210570236</v>
      </c>
      <c r="E4319" s="2">
        <v>4.8333905874270007E-2</v>
      </c>
      <c r="F4319" s="2">
        <v>0.10232626619552415</v>
      </c>
      <c r="G4319" s="2">
        <v>6.7290183744413173E-2</v>
      </c>
      <c r="H4319" s="2">
        <v>3.8178364115426307E-2</v>
      </c>
      <c r="I4319" s="3">
        <v>0.83320883932800938</v>
      </c>
      <c r="J4319" s="3">
        <v>0.89889892299999996</v>
      </c>
    </row>
    <row r="4320" spans="1:10" x14ac:dyDescent="0.3">
      <c r="A4320" s="2" t="s">
        <v>4318</v>
      </c>
      <c r="B4320" s="2">
        <v>0.98360513364975843</v>
      </c>
      <c r="C4320" s="2">
        <v>0.93650508898091889</v>
      </c>
      <c r="D4320" s="2">
        <v>0.95211488527507937</v>
      </c>
      <c r="E4320" s="2">
        <v>0.1700446581930608</v>
      </c>
      <c r="F4320" s="2">
        <v>0.13604240282685512</v>
      </c>
      <c r="G4320" s="2">
        <v>9.4024168184075482E-2</v>
      </c>
      <c r="H4320" s="2">
        <v>2.4043225345080948E-2</v>
      </c>
      <c r="I4320" s="3">
        <v>1.409947494713904E-2</v>
      </c>
      <c r="J4320" s="3">
        <v>3.1072466E-2</v>
      </c>
    </row>
    <row r="4321" spans="1:10" x14ac:dyDescent="0.3">
      <c r="A4321" s="2" t="s">
        <v>4319</v>
      </c>
      <c r="B4321" s="2">
        <v>0.97688977744168481</v>
      </c>
      <c r="C4321" s="2">
        <v>0.99004660498706631</v>
      </c>
      <c r="D4321" s="2">
        <v>1.0134680778212637</v>
      </c>
      <c r="E4321" s="2">
        <v>0.23813122638268636</v>
      </c>
      <c r="F4321" s="2">
        <v>0.22909305064782096</v>
      </c>
      <c r="G4321" s="2">
        <v>0.2672156927660983</v>
      </c>
      <c r="H4321" s="2">
        <v>6.3909553516790316E-3</v>
      </c>
      <c r="I4321" s="3">
        <v>1.4564154405869135E-7</v>
      </c>
      <c r="J4321" s="3">
        <v>4.9599999999999999E-7</v>
      </c>
    </row>
    <row r="4322" spans="1:10" x14ac:dyDescent="0.3">
      <c r="A4322" s="2" t="s">
        <v>4320</v>
      </c>
      <c r="B4322" s="2">
        <v>0.79952756155278104</v>
      </c>
      <c r="C4322" s="2">
        <v>0.66884594364497274</v>
      </c>
      <c r="D4322" s="2">
        <v>0.83655145339329073</v>
      </c>
      <c r="E4322" s="2">
        <v>1.7519752662315355E-3</v>
      </c>
      <c r="F4322" s="2">
        <v>2.1716725559481741E-3</v>
      </c>
      <c r="G4322" s="2">
        <v>2.8968713789107763E-4</v>
      </c>
      <c r="H4322" s="2">
        <v>2.9677079960425024E-4</v>
      </c>
      <c r="I4322" s="3">
        <v>1.7562977803658136E-8</v>
      </c>
      <c r="J4322" s="3">
        <v>6.2400000000000003E-8</v>
      </c>
    </row>
    <row r="4323" spans="1:10" x14ac:dyDescent="0.3">
      <c r="A4323" s="2" t="s">
        <v>4321</v>
      </c>
      <c r="B4323" s="2">
        <v>0.98782558559345557</v>
      </c>
      <c r="C4323" s="2">
        <v>1.0256179536493695</v>
      </c>
      <c r="D4323" s="2">
        <v>1.0382581384882934</v>
      </c>
      <c r="E4323" s="2">
        <v>0.25317760219855717</v>
      </c>
      <c r="F4323" s="2">
        <v>0.19033421672555947</v>
      </c>
      <c r="G4323" s="2">
        <v>0.32436682668432376</v>
      </c>
      <c r="H4323" s="2">
        <v>4.4436984020677008E-2</v>
      </c>
      <c r="I4323" s="3">
        <v>2.0936188322034859E-2</v>
      </c>
      <c r="J4323" s="3">
        <v>4.4344690999999999E-2</v>
      </c>
    </row>
    <row r="4324" spans="1:10" x14ac:dyDescent="0.3">
      <c r="A4324" s="2" t="s">
        <v>4322</v>
      </c>
      <c r="B4324" s="2">
        <v>0.96701807978599363</v>
      </c>
      <c r="C4324" s="2">
        <v>1.0295850408143861</v>
      </c>
      <c r="D4324" s="2">
        <v>1.0647009216645038</v>
      </c>
      <c r="E4324" s="2">
        <v>7.6296805221573338E-2</v>
      </c>
      <c r="F4324" s="2">
        <v>9.9197585394581858E-2</v>
      </c>
      <c r="G4324" s="2">
        <v>0.16350769740109253</v>
      </c>
      <c r="H4324" s="2">
        <v>1.6193296954796762E-2</v>
      </c>
      <c r="I4324" s="3">
        <v>2.8896704887761538E-6</v>
      </c>
      <c r="J4324" s="3">
        <v>9.1600000000000004E-6</v>
      </c>
    </row>
    <row r="4325" spans="1:10" x14ac:dyDescent="0.3">
      <c r="A4325" s="2" t="s">
        <v>4323</v>
      </c>
      <c r="B4325" s="2">
        <v>0.97026950599740625</v>
      </c>
      <c r="C4325" s="2">
        <v>0.80606986995572216</v>
      </c>
      <c r="D4325" s="2">
        <v>0.83076904403700491</v>
      </c>
      <c r="E4325" s="2">
        <v>0.17557540364136034</v>
      </c>
      <c r="F4325" s="2">
        <v>0.11016637220259129</v>
      </c>
      <c r="G4325" s="2">
        <v>2.2512829001820892E-2</v>
      </c>
      <c r="H4325" s="2">
        <v>4.62511696811976E-2</v>
      </c>
      <c r="I4325" s="3">
        <v>9.2608749287169338E-3</v>
      </c>
      <c r="J4325" s="3">
        <v>2.1119654000000002E-2</v>
      </c>
    </row>
    <row r="4326" spans="1:10" x14ac:dyDescent="0.3">
      <c r="A4326" s="2" t="s">
        <v>4324</v>
      </c>
      <c r="B4326" s="2">
        <v>0.97393984789138577</v>
      </c>
      <c r="C4326" s="2">
        <v>0.99319769619567422</v>
      </c>
      <c r="D4326" s="2">
        <v>1.019773139322703</v>
      </c>
      <c r="E4326" s="2">
        <v>0.14531088972861558</v>
      </c>
      <c r="F4326" s="2">
        <v>0.17185659599528857</v>
      </c>
      <c r="G4326" s="2">
        <v>0.19231087568283398</v>
      </c>
      <c r="H4326" s="2">
        <v>1.8770648912550703E-2</v>
      </c>
      <c r="I4326" s="3">
        <v>7.2367115329299264E-2</v>
      </c>
      <c r="J4326" s="3">
        <v>0.135895039</v>
      </c>
    </row>
    <row r="4327" spans="1:10" x14ac:dyDescent="0.3">
      <c r="A4327" s="2" t="s">
        <v>4325</v>
      </c>
      <c r="B4327" s="2">
        <v>0.90765659226420903</v>
      </c>
      <c r="C4327" s="2">
        <v>1.1582472272485624</v>
      </c>
      <c r="D4327" s="2">
        <v>1.2760852916401331</v>
      </c>
      <c r="E4327" s="2">
        <v>8.2102370319477851E-3</v>
      </c>
      <c r="F4327" s="2">
        <v>2.3704358068315664E-2</v>
      </c>
      <c r="G4327" s="2">
        <v>0.17981294487667604</v>
      </c>
      <c r="H4327" s="2">
        <v>1.0955998053340864E-2</v>
      </c>
      <c r="I4327" s="3">
        <v>1.427692022236082E-50</v>
      </c>
      <c r="J4327" s="3">
        <v>9.2600000000000005E-50</v>
      </c>
    </row>
    <row r="4328" spans="1:10" x14ac:dyDescent="0.3">
      <c r="A4328" s="2" t="s">
        <v>4326</v>
      </c>
      <c r="B4328" s="2">
        <v>0.93383445051261826</v>
      </c>
      <c r="C4328" s="2">
        <v>1.1551305832691996</v>
      </c>
      <c r="D4328" s="2">
        <v>1.2369757644249506</v>
      </c>
      <c r="E4328" s="2">
        <v>1.5012023359670217E-2</v>
      </c>
      <c r="F4328" s="2">
        <v>1.3508539458186102E-2</v>
      </c>
      <c r="G4328" s="2">
        <v>0.11993047508690614</v>
      </c>
      <c r="H4328" s="2">
        <v>1.0631236621442247E-3</v>
      </c>
      <c r="I4328" s="3">
        <v>0</v>
      </c>
      <c r="J4328" s="3">
        <v>0</v>
      </c>
    </row>
    <row r="4329" spans="1:10" x14ac:dyDescent="0.3">
      <c r="A4329" s="2" t="s">
        <v>4327</v>
      </c>
      <c r="B4329" s="2">
        <v>1.0082761080453431</v>
      </c>
      <c r="C4329" s="2">
        <v>1.0858315734092292</v>
      </c>
      <c r="D4329" s="2">
        <v>1.0769188764318101</v>
      </c>
      <c r="E4329" s="2">
        <v>0.15939539677086911</v>
      </c>
      <c r="F4329" s="2">
        <v>0.21094670200235571</v>
      </c>
      <c r="G4329" s="2">
        <v>0.3866495613309055</v>
      </c>
      <c r="H4329" s="2">
        <v>3.6452277508201646E-2</v>
      </c>
      <c r="I4329" s="3">
        <v>3.2540822067353323E-8</v>
      </c>
      <c r="J4329" s="3">
        <v>1.14E-7</v>
      </c>
    </row>
    <row r="4330" spans="1:10" x14ac:dyDescent="0.3">
      <c r="A4330" s="2" t="s">
        <v>4328</v>
      </c>
      <c r="B4330" s="2">
        <v>0.96554431929371065</v>
      </c>
      <c r="C4330" s="2">
        <v>0.96156557033668177</v>
      </c>
      <c r="D4330" s="2">
        <v>0.99587926843178021</v>
      </c>
      <c r="E4330" s="2">
        <v>0.1061834421161113</v>
      </c>
      <c r="F4330" s="2">
        <v>0.11605565371024736</v>
      </c>
      <c r="G4330" s="2">
        <v>0.10643933123655024</v>
      </c>
      <c r="H4330" s="2">
        <v>6.980707763522059E-3</v>
      </c>
      <c r="I4330" s="3">
        <v>0.50257086443000332</v>
      </c>
      <c r="J4330" s="3">
        <v>0.63899305399999995</v>
      </c>
    </row>
    <row r="4331" spans="1:10" x14ac:dyDescent="0.3">
      <c r="A4331" s="2" t="s">
        <v>4329</v>
      </c>
      <c r="B4331" s="2">
        <v>1.0079229463772159</v>
      </c>
      <c r="C4331" s="2">
        <v>1.156796727832188</v>
      </c>
      <c r="D4331" s="2">
        <v>1.1477035342732003</v>
      </c>
      <c r="E4331" s="2">
        <v>0.10855376159395397</v>
      </c>
      <c r="F4331" s="2">
        <v>9.375E-2</v>
      </c>
      <c r="G4331" s="2">
        <v>0.40216851514649893</v>
      </c>
      <c r="H4331" s="2">
        <v>1.0467840210153824E-2</v>
      </c>
      <c r="I4331" s="3">
        <v>7.549380860347257E-182</v>
      </c>
      <c r="J4331" s="3">
        <v>8.2999999999999997E-181</v>
      </c>
    </row>
    <row r="4332" spans="1:10" x14ac:dyDescent="0.3">
      <c r="A4332" s="2" t="s">
        <v>4330</v>
      </c>
      <c r="B4332" s="2">
        <v>0.97505875854972679</v>
      </c>
      <c r="C4332" s="2">
        <v>1.0742232466578256</v>
      </c>
      <c r="D4332" s="2">
        <v>1.1017010382590615</v>
      </c>
      <c r="E4332" s="2">
        <v>0.29086224665063554</v>
      </c>
      <c r="F4332" s="2">
        <v>0.2725633097762073</v>
      </c>
      <c r="G4332" s="2">
        <v>0.74292335706008938</v>
      </c>
      <c r="H4332" s="2">
        <v>1.2939302352412776E-2</v>
      </c>
      <c r="I4332" s="3">
        <v>2.9019410102783402E-278</v>
      </c>
      <c r="J4332" s="3">
        <v>3.9200000000000002E-277</v>
      </c>
    </row>
    <row r="4333" spans="1:10" x14ac:dyDescent="0.3">
      <c r="A4333" s="2" t="s">
        <v>4331</v>
      </c>
      <c r="B4333" s="2">
        <v>0.95208579085746581</v>
      </c>
      <c r="C4333" s="2">
        <v>0.89903916861824951</v>
      </c>
      <c r="D4333" s="2">
        <v>0.94428377909994687</v>
      </c>
      <c r="E4333" s="2">
        <v>4.2013053933356234E-2</v>
      </c>
      <c r="F4333" s="2">
        <v>7.0376914016489989E-2</v>
      </c>
      <c r="G4333" s="2">
        <v>3.1368978645919553E-2</v>
      </c>
      <c r="H4333" s="2">
        <v>2.0056277805410309E-2</v>
      </c>
      <c r="I4333" s="3">
        <v>0.21578385498724764</v>
      </c>
      <c r="J4333" s="3">
        <v>0.34537642499999999</v>
      </c>
    </row>
    <row r="4334" spans="1:10" x14ac:dyDescent="0.3">
      <c r="A4334" s="2" t="s">
        <v>4332</v>
      </c>
      <c r="B4334" s="2">
        <v>0.9993674163992845</v>
      </c>
      <c r="C4334" s="2">
        <v>0.94883366879254527</v>
      </c>
      <c r="D4334" s="2">
        <v>0.94943426533875597</v>
      </c>
      <c r="E4334" s="2">
        <v>0.18120920645826177</v>
      </c>
      <c r="F4334" s="2">
        <v>0.1435512367491166</v>
      </c>
      <c r="G4334" s="2">
        <v>9.7003807316669424E-2</v>
      </c>
      <c r="H4334" s="2">
        <v>2.6628205747054091E-2</v>
      </c>
      <c r="I4334" s="3">
        <v>1.408232385552205E-2</v>
      </c>
      <c r="J4334" s="3">
        <v>3.1049806999999999E-2</v>
      </c>
    </row>
    <row r="4335" spans="1:10" x14ac:dyDescent="0.3">
      <c r="A4335" s="2" t="s">
        <v>4333</v>
      </c>
      <c r="B4335" s="2">
        <v>0.98294009541667271</v>
      </c>
      <c r="C4335" s="2">
        <v>1.0052138632326568</v>
      </c>
      <c r="D4335" s="2">
        <v>1.0226603512460668</v>
      </c>
      <c r="E4335" s="2">
        <v>0.10346959807626245</v>
      </c>
      <c r="F4335" s="2">
        <v>0.11999411071849235</v>
      </c>
      <c r="G4335" s="2">
        <v>0.1394222810792915</v>
      </c>
      <c r="H4335" s="2">
        <v>1.1684594945123595E-2</v>
      </c>
      <c r="I4335" s="3">
        <v>1.7796582802747405E-2</v>
      </c>
      <c r="J4335" s="3">
        <v>3.8268580000000003E-2</v>
      </c>
    </row>
    <row r="4336" spans="1:10" x14ac:dyDescent="0.3">
      <c r="A4336" s="2" t="s">
        <v>4334</v>
      </c>
      <c r="B4336" s="2">
        <v>0.99302529721016219</v>
      </c>
      <c r="C4336" s="2">
        <v>1.0984064268418026</v>
      </c>
      <c r="D4336" s="2">
        <v>1.1061212941177849</v>
      </c>
      <c r="E4336" s="2">
        <v>4.2871865338371694E-2</v>
      </c>
      <c r="F4336" s="2">
        <v>9.6068904593639579E-2</v>
      </c>
      <c r="G4336" s="2">
        <v>0.18796556861446781</v>
      </c>
      <c r="H4336" s="2">
        <v>3.7615987196446911E-2</v>
      </c>
      <c r="I4336" s="3">
        <v>1.6319880833321381E-3</v>
      </c>
      <c r="J4336" s="3">
        <v>4.1118090000000001E-3</v>
      </c>
    </row>
    <row r="4337" spans="1:10" x14ac:dyDescent="0.3">
      <c r="A4337" s="2" t="s">
        <v>4335</v>
      </c>
      <c r="B4337" s="2">
        <v>0.98453500099367797</v>
      </c>
      <c r="C4337" s="2">
        <v>0.85485246907037959</v>
      </c>
      <c r="D4337" s="2">
        <v>0.86828042497990265</v>
      </c>
      <c r="E4337" s="2">
        <v>0.20525592579869462</v>
      </c>
      <c r="F4337" s="2">
        <v>0.11369994110718493</v>
      </c>
      <c r="G4337" s="2">
        <v>3.9190531368978647E-2</v>
      </c>
      <c r="H4337" s="2">
        <v>6.4739857633578299E-2</v>
      </c>
      <c r="I4337" s="3">
        <v>6.3167376646134199E-2</v>
      </c>
      <c r="J4337" s="3">
        <v>0.120268131</v>
      </c>
    </row>
    <row r="4338" spans="1:10" x14ac:dyDescent="0.3">
      <c r="A4338" s="2" t="s">
        <v>4336</v>
      </c>
      <c r="B4338" s="2">
        <v>0.9339847647189784</v>
      </c>
      <c r="C4338" s="2">
        <v>0.86672153242181682</v>
      </c>
      <c r="D4338" s="2">
        <v>0.92798251659126363</v>
      </c>
      <c r="E4338" s="2">
        <v>8.5881140501545862E-3</v>
      </c>
      <c r="F4338" s="2">
        <v>3.4746760895170786E-2</v>
      </c>
      <c r="G4338" s="2">
        <v>1.001489819566297E-2</v>
      </c>
      <c r="H4338" s="2">
        <v>1.8496956570775047E-2</v>
      </c>
      <c r="I4338" s="3">
        <v>0.52871380398410794</v>
      </c>
      <c r="J4338" s="3">
        <v>0.66254127900000004</v>
      </c>
    </row>
    <row r="4339" spans="1:10" x14ac:dyDescent="0.3">
      <c r="A4339" s="2" t="s">
        <v>4337</v>
      </c>
      <c r="B4339" s="2">
        <v>0.93515473804549631</v>
      </c>
      <c r="C4339" s="2">
        <v>1.0094680191661316</v>
      </c>
      <c r="D4339" s="2">
        <v>1.0794662937557826</v>
      </c>
      <c r="E4339" s="2">
        <v>2.6554448643077981E-2</v>
      </c>
      <c r="F4339" s="2">
        <v>8.0167844522968199E-2</v>
      </c>
      <c r="G4339" s="2">
        <v>0.11264691276278761</v>
      </c>
      <c r="H4339" s="2">
        <v>3.7910395789109284E-2</v>
      </c>
      <c r="I4339" s="3">
        <v>0.11785531631112679</v>
      </c>
      <c r="J4339" s="3">
        <v>0.20695649899999999</v>
      </c>
    </row>
    <row r="4340" spans="1:10" x14ac:dyDescent="0.3">
      <c r="A4340" s="2" t="s">
        <v>4338</v>
      </c>
      <c r="B4340" s="2">
        <v>1.0073714011651094</v>
      </c>
      <c r="C4340" s="2">
        <v>0.98890473535581958</v>
      </c>
      <c r="D4340" s="2">
        <v>0.98166846330168644</v>
      </c>
      <c r="E4340" s="2">
        <v>0.1926829268292683</v>
      </c>
      <c r="F4340" s="2">
        <v>0.11955241460541814</v>
      </c>
      <c r="G4340" s="2">
        <v>0.13077305081940077</v>
      </c>
      <c r="H4340" s="2">
        <v>5.1711081105130119E-2</v>
      </c>
      <c r="I4340" s="3">
        <v>0.6240491939848366</v>
      </c>
      <c r="J4340" s="3">
        <v>0.74161780799999999</v>
      </c>
    </row>
    <row r="4341" spans="1:10" x14ac:dyDescent="0.3">
      <c r="A4341" s="2" t="s">
        <v>4339</v>
      </c>
      <c r="B4341" s="2">
        <v>0.78920313462983172</v>
      </c>
      <c r="C4341" s="2">
        <v>0.57740052157348909</v>
      </c>
      <c r="D4341" s="2">
        <v>0.73162471895694303</v>
      </c>
      <c r="E4341" s="2">
        <v>3.4352456200618344E-5</v>
      </c>
      <c r="F4341" s="2">
        <v>3.8280329799764428E-3</v>
      </c>
      <c r="G4341" s="2">
        <v>4.1383876841582517E-5</v>
      </c>
      <c r="H4341" s="2">
        <v>2.6825372240172189E-3</v>
      </c>
      <c r="I4341" s="3">
        <v>0.48113041570163284</v>
      </c>
      <c r="J4341" s="3">
        <v>0.62321605999999996</v>
      </c>
    </row>
    <row r="4342" spans="1:10" x14ac:dyDescent="0.3">
      <c r="A4342" s="2" t="s">
        <v>4340</v>
      </c>
      <c r="B4342" s="2">
        <v>0.94889689757490048</v>
      </c>
      <c r="C4342" s="2">
        <v>0.90922573995714195</v>
      </c>
      <c r="D4342" s="2">
        <v>0.95819234131848652</v>
      </c>
      <c r="E4342" s="2">
        <v>4.1635176915149431E-2</v>
      </c>
      <c r="F4342" s="2">
        <v>3.1691696113074208E-2</v>
      </c>
      <c r="G4342" s="2">
        <v>2.400264856811786E-2</v>
      </c>
      <c r="H4342" s="2">
        <v>7.0311027037456807E-3</v>
      </c>
      <c r="I4342" s="3">
        <v>7.175283983004252E-2</v>
      </c>
      <c r="J4342" s="3">
        <v>0.135021997</v>
      </c>
    </row>
    <row r="4343" spans="1:10" x14ac:dyDescent="0.3">
      <c r="A4343" s="2" t="s">
        <v>4341</v>
      </c>
      <c r="B4343" s="2">
        <v>0.93259676775032441</v>
      </c>
      <c r="C4343" s="2">
        <v>1.0227911687151729</v>
      </c>
      <c r="D4343" s="2">
        <v>1.0967131820351703</v>
      </c>
      <c r="E4343" s="2">
        <v>4.414290621779457E-2</v>
      </c>
      <c r="F4343" s="2">
        <v>8.5578621908127206E-2</v>
      </c>
      <c r="G4343" s="2">
        <v>0.16147988743585498</v>
      </c>
      <c r="H4343" s="2">
        <v>2.9299475547952022E-2</v>
      </c>
      <c r="I4343" s="3">
        <v>9.7501044718939067E-4</v>
      </c>
      <c r="J4343" s="3">
        <v>2.5054259999999998E-3</v>
      </c>
    </row>
    <row r="4344" spans="1:10" x14ac:dyDescent="0.3">
      <c r="A4344" s="2" t="s">
        <v>4342</v>
      </c>
      <c r="B4344" s="2">
        <v>0.85988768147339367</v>
      </c>
      <c r="C4344" s="2">
        <v>1.1350794272931843</v>
      </c>
      <c r="D4344" s="2">
        <v>1.3200321992614863</v>
      </c>
      <c r="E4344" s="2">
        <v>1.346616283064239E-2</v>
      </c>
      <c r="F4344" s="2">
        <v>1.5312131919905771E-2</v>
      </c>
      <c r="G4344" s="2">
        <v>0.23088064889918888</v>
      </c>
      <c r="H4344" s="2">
        <v>1.3052972608788918E-3</v>
      </c>
      <c r="I4344" s="3">
        <v>0</v>
      </c>
      <c r="J4344" s="3">
        <v>0</v>
      </c>
    </row>
    <row r="4345" spans="1:10" x14ac:dyDescent="0.3">
      <c r="A4345" s="2" t="s">
        <v>4343</v>
      </c>
      <c r="B4345" s="2">
        <v>0.95297174315514199</v>
      </c>
      <c r="C4345" s="2">
        <v>1.0230332577157086</v>
      </c>
      <c r="D4345" s="2">
        <v>1.0735189842341011</v>
      </c>
      <c r="E4345" s="2">
        <v>9.0553074544829956E-2</v>
      </c>
      <c r="F4345" s="2">
        <v>0.19559776207302709</v>
      </c>
      <c r="G4345" s="2">
        <v>0.28716272140374111</v>
      </c>
      <c r="H4345" s="2">
        <v>7.4277810878810122E-2</v>
      </c>
      <c r="I4345" s="3">
        <v>5.2398754054484915E-2</v>
      </c>
      <c r="J4345" s="3">
        <v>0.10169273</v>
      </c>
    </row>
    <row r="4346" spans="1:10" x14ac:dyDescent="0.3">
      <c r="A4346" s="2" t="s">
        <v>4344</v>
      </c>
      <c r="B4346" s="2">
        <v>0.98156813785670327</v>
      </c>
      <c r="C4346" s="2">
        <v>0.99158241740970521</v>
      </c>
      <c r="D4346" s="2">
        <v>1.0102023274460279</v>
      </c>
      <c r="E4346" s="2">
        <v>9.6564754379938167E-2</v>
      </c>
      <c r="F4346" s="2">
        <v>0.13372349823321555</v>
      </c>
      <c r="G4346" s="2">
        <v>0.12671743088892568</v>
      </c>
      <c r="H4346" s="2">
        <v>2.6275199759026417E-2</v>
      </c>
      <c r="I4346" s="3">
        <v>0.65960039160567652</v>
      </c>
      <c r="J4346" s="3">
        <v>0.77058510499999999</v>
      </c>
    </row>
    <row r="4347" spans="1:10" x14ac:dyDescent="0.3">
      <c r="A4347" s="2" t="s">
        <v>4345</v>
      </c>
      <c r="B4347" s="2">
        <v>1.0072998861203277</v>
      </c>
      <c r="C4347" s="2">
        <v>1.1515515132833645</v>
      </c>
      <c r="D4347" s="2">
        <v>1.143206237934395</v>
      </c>
      <c r="E4347" s="2">
        <v>0.15444864307798006</v>
      </c>
      <c r="F4347" s="2">
        <v>0.11830094228504122</v>
      </c>
      <c r="G4347" s="2">
        <v>0.52238867737129613</v>
      </c>
      <c r="H4347" s="2">
        <v>2.5560284354989304E-2</v>
      </c>
      <c r="I4347" s="3">
        <v>1.5686505285545214E-51</v>
      </c>
      <c r="J4347" s="3">
        <v>1.03E-50</v>
      </c>
    </row>
    <row r="4348" spans="1:10" x14ac:dyDescent="0.3">
      <c r="A4348" s="2" t="s">
        <v>4346</v>
      </c>
      <c r="B4348" s="2">
        <v>0.98830019025076132</v>
      </c>
      <c r="C4348" s="2">
        <v>0.97374707625529633</v>
      </c>
      <c r="D4348" s="2">
        <v>0.98527460164530334</v>
      </c>
      <c r="E4348" s="2">
        <v>0.64520783236001378</v>
      </c>
      <c r="F4348" s="2">
        <v>0.64988221436984683</v>
      </c>
      <c r="G4348" s="2">
        <v>0.55818573083926504</v>
      </c>
      <c r="H4348" s="2">
        <v>3.3052872170093567E-3</v>
      </c>
      <c r="I4348" s="3">
        <v>5.6934529130886764E-161</v>
      </c>
      <c r="J4348" s="3">
        <v>5.9000000000000005E-160</v>
      </c>
    </row>
    <row r="4349" spans="1:10" x14ac:dyDescent="0.3">
      <c r="A4349" s="2" t="s">
        <v>4347</v>
      </c>
      <c r="B4349" s="2">
        <v>0.98196228457487456</v>
      </c>
      <c r="C4349" s="2">
        <v>1.0402103322662846</v>
      </c>
      <c r="D4349" s="2">
        <v>1.0593180090583902</v>
      </c>
      <c r="E4349" s="2">
        <v>1.3534867743043627E-2</v>
      </c>
      <c r="F4349" s="2">
        <v>4.847614840989399E-2</v>
      </c>
      <c r="G4349" s="2">
        <v>5.408872703194835E-2</v>
      </c>
      <c r="H4349" s="2">
        <v>2.4707216502872307E-2</v>
      </c>
      <c r="I4349" s="3">
        <v>0.35016447258051281</v>
      </c>
      <c r="J4349" s="3">
        <v>0.49787461999999999</v>
      </c>
    </row>
    <row r="4350" spans="1:10" x14ac:dyDescent="0.3">
      <c r="A4350" s="2" t="s">
        <v>4348</v>
      </c>
      <c r="B4350" s="2">
        <v>1.0245639857047846</v>
      </c>
      <c r="C4350" s="2">
        <v>1.0215086597763747</v>
      </c>
      <c r="D4350" s="2">
        <v>0.99701792570201642</v>
      </c>
      <c r="E4350" s="2">
        <v>0.50439711439367918</v>
      </c>
      <c r="F4350" s="2">
        <v>0.63861896348645464</v>
      </c>
      <c r="G4350" s="2">
        <v>0.55243337195828501</v>
      </c>
      <c r="H4350" s="2">
        <v>9.4909179676899907E-2</v>
      </c>
      <c r="I4350" s="3">
        <v>0.84071569522916156</v>
      </c>
      <c r="J4350" s="3">
        <v>0.90412442100000001</v>
      </c>
    </row>
    <row r="4351" spans="1:10" x14ac:dyDescent="0.3">
      <c r="A4351" s="2" t="s">
        <v>4349</v>
      </c>
      <c r="B4351" s="2">
        <v>0.96398240673710911</v>
      </c>
      <c r="C4351" s="2">
        <v>1.0159606785870752</v>
      </c>
      <c r="D4351" s="2">
        <v>1.0539203532001193</v>
      </c>
      <c r="E4351" s="2">
        <v>0.10951563036757128</v>
      </c>
      <c r="F4351" s="2">
        <v>0.19585541813898705</v>
      </c>
      <c r="G4351" s="2">
        <v>0.25562820725045521</v>
      </c>
      <c r="H4351" s="2">
        <v>6.1051449419375459E-2</v>
      </c>
      <c r="I4351" s="3">
        <v>9.1764446485500487E-2</v>
      </c>
      <c r="J4351" s="3">
        <v>0.16647604399999999</v>
      </c>
    </row>
    <row r="4352" spans="1:10" x14ac:dyDescent="0.3">
      <c r="A4352" s="2" t="s">
        <v>4350</v>
      </c>
      <c r="B4352" s="2">
        <v>1.0329844050512655</v>
      </c>
      <c r="C4352" s="2">
        <v>1.0446738812616454</v>
      </c>
      <c r="D4352" s="2">
        <v>1.0113162175084334</v>
      </c>
      <c r="E4352" s="2">
        <v>0.28509103400893165</v>
      </c>
      <c r="F4352" s="2">
        <v>0.19990429917550059</v>
      </c>
      <c r="G4352" s="2">
        <v>0.27300943552391987</v>
      </c>
      <c r="H4352" s="2">
        <v>6.0236117867859477E-2</v>
      </c>
      <c r="I4352" s="3">
        <v>0.61248034556533115</v>
      </c>
      <c r="J4352" s="3">
        <v>0.73354826799999995</v>
      </c>
    </row>
    <row r="4353" spans="1:10" x14ac:dyDescent="0.3">
      <c r="A4353" s="2" t="s">
        <v>4351</v>
      </c>
      <c r="B4353" s="2">
        <v>0.62849400810099521</v>
      </c>
      <c r="C4353" s="2">
        <v>0.68393857447022677</v>
      </c>
      <c r="D4353" s="2">
        <v>1.088218130411073</v>
      </c>
      <c r="E4353" s="2">
        <v>3.4352456200618344E-5</v>
      </c>
      <c r="F4353" s="2">
        <v>0</v>
      </c>
      <c r="G4353" s="2">
        <v>4.1383876841582517E-5</v>
      </c>
      <c r="H4353" s="2">
        <v>2.4290854729871091E-5</v>
      </c>
      <c r="I4353" s="3">
        <v>0.31897104192303288</v>
      </c>
      <c r="J4353" s="3">
        <v>0.46488111599999998</v>
      </c>
    </row>
    <row r="4354" spans="1:10" x14ac:dyDescent="0.3">
      <c r="A4354" s="2" t="s">
        <v>4352</v>
      </c>
      <c r="B4354" s="2">
        <v>1.0085430725025961</v>
      </c>
      <c r="C4354" s="2">
        <v>0.99759401002153569</v>
      </c>
      <c r="D4354" s="2">
        <v>0.98914368381521733</v>
      </c>
      <c r="E4354" s="2">
        <v>1.1645482652009619E-2</v>
      </c>
      <c r="F4354" s="2">
        <v>1.884570082449941E-2</v>
      </c>
      <c r="G4354" s="2">
        <v>1.3532527727197484E-2</v>
      </c>
      <c r="H4354" s="2">
        <v>5.0913230957901397E-3</v>
      </c>
      <c r="I4354" s="3">
        <v>0.73651846559903111</v>
      </c>
      <c r="J4354" s="3">
        <v>0.82839810700000005</v>
      </c>
    </row>
    <row r="4355" spans="1:10" x14ac:dyDescent="0.3">
      <c r="A4355" s="2" t="s">
        <v>4353</v>
      </c>
      <c r="B4355" s="2">
        <v>0.84421529670721629</v>
      </c>
      <c r="C4355" s="2">
        <v>1.2406078543569996</v>
      </c>
      <c r="D4355" s="2">
        <v>1.4695396532091705</v>
      </c>
      <c r="E4355" s="2">
        <v>6.8704912401236691E-4</v>
      </c>
      <c r="F4355" s="2">
        <v>6.036513545347468E-3</v>
      </c>
      <c r="G4355" s="2">
        <v>0.15436186061910279</v>
      </c>
      <c r="H4355" s="2">
        <v>3.782642568042221E-3</v>
      </c>
      <c r="I4355" s="3">
        <v>0</v>
      </c>
      <c r="J4355" s="3">
        <v>0</v>
      </c>
    </row>
    <row r="4356" spans="1:10" x14ac:dyDescent="0.3">
      <c r="A4356" s="2" t="s">
        <v>4354</v>
      </c>
      <c r="B4356" s="2">
        <v>1.0375562091387098</v>
      </c>
      <c r="C4356" s="2">
        <v>1.0354033892410823</v>
      </c>
      <c r="D4356" s="2">
        <v>0.99792510528233014</v>
      </c>
      <c r="E4356" s="2">
        <v>8.0316042597045695E-2</v>
      </c>
      <c r="F4356" s="2">
        <v>0.11520906949352179</v>
      </c>
      <c r="G4356" s="2">
        <v>9.5141532858798214E-2</v>
      </c>
      <c r="H4356" s="2">
        <v>2.4673095934622854E-2</v>
      </c>
      <c r="I4356" s="3">
        <v>0.91539986244894078</v>
      </c>
      <c r="J4356" s="3">
        <v>0.95030026999999995</v>
      </c>
    </row>
    <row r="4357" spans="1:10" x14ac:dyDescent="0.3">
      <c r="A4357" s="2" t="s">
        <v>4355</v>
      </c>
      <c r="B4357" s="2">
        <v>1.046763331563231</v>
      </c>
      <c r="C4357" s="2">
        <v>0.9683526972022326</v>
      </c>
      <c r="D4357" s="2">
        <v>0.92509229928421322</v>
      </c>
      <c r="E4357" s="2">
        <v>6.8636207488835449E-2</v>
      </c>
      <c r="F4357" s="2">
        <v>0.11185954063604241</v>
      </c>
      <c r="G4357" s="2">
        <v>4.1052805826849857E-2</v>
      </c>
      <c r="H4357" s="2">
        <v>3.0563511973875336E-2</v>
      </c>
      <c r="I4357" s="3">
        <v>0.10748492689147357</v>
      </c>
      <c r="J4357" s="3">
        <v>0.191197115</v>
      </c>
    </row>
    <row r="4358" spans="1:10" x14ac:dyDescent="0.3">
      <c r="A4358" s="2" t="s">
        <v>4356</v>
      </c>
      <c r="B4358" s="2">
        <v>1.0872320987841548</v>
      </c>
      <c r="C4358" s="2">
        <v>0.98906104689287422</v>
      </c>
      <c r="D4358" s="2">
        <v>0.90970552469793275</v>
      </c>
      <c r="E4358" s="2">
        <v>1.0305736860185504E-4</v>
      </c>
      <c r="F4358" s="2">
        <v>2.9446407538280328E-4</v>
      </c>
      <c r="G4358" s="2">
        <v>4.1383876841582517E-5</v>
      </c>
      <c r="H4358" s="2">
        <v>1.3534498032939364E-4</v>
      </c>
      <c r="I4358" s="3">
        <v>0.24491754753432318</v>
      </c>
      <c r="J4358" s="3">
        <v>0.38358534900000002</v>
      </c>
    </row>
    <row r="4359" spans="1:10" x14ac:dyDescent="0.3">
      <c r="A4359" s="2" t="s">
        <v>4357</v>
      </c>
      <c r="B4359" s="2">
        <v>0.97247619838160815</v>
      </c>
      <c r="C4359" s="2">
        <v>0.97286349153483098</v>
      </c>
      <c r="D4359" s="2">
        <v>1.0003982546347843</v>
      </c>
      <c r="E4359" s="2">
        <v>0.16300240467193405</v>
      </c>
      <c r="F4359" s="2">
        <v>0.21337603062426383</v>
      </c>
      <c r="G4359" s="2">
        <v>0.18804833636815096</v>
      </c>
      <c r="H4359" s="2">
        <v>3.5619532503847327E-2</v>
      </c>
      <c r="I4359" s="3">
        <v>0.99684423974136727</v>
      </c>
      <c r="J4359" s="3">
        <v>0.99824241499999999</v>
      </c>
    </row>
    <row r="4360" spans="1:10" x14ac:dyDescent="0.3">
      <c r="A4360" s="2" t="s">
        <v>4358</v>
      </c>
      <c r="B4360" s="2">
        <v>0.97530602046329118</v>
      </c>
      <c r="C4360" s="2">
        <v>0.93237687068933883</v>
      </c>
      <c r="D4360" s="2">
        <v>0.95598391799779925</v>
      </c>
      <c r="E4360" s="2">
        <v>0.25860529027825491</v>
      </c>
      <c r="F4360" s="2">
        <v>0.22589075382803298</v>
      </c>
      <c r="G4360" s="2">
        <v>0.15477569938751862</v>
      </c>
      <c r="H4360" s="2">
        <v>2.3132670567326413E-2</v>
      </c>
      <c r="I4360" s="3">
        <v>1.5599106404500974E-4</v>
      </c>
      <c r="J4360" s="3">
        <v>4.2966400000000001E-4</v>
      </c>
    </row>
    <row r="4361" spans="1:10" x14ac:dyDescent="0.3">
      <c r="A4361" s="2" t="s">
        <v>4359</v>
      </c>
      <c r="B4361" s="2">
        <v>0.98838859769840948</v>
      </c>
      <c r="C4361" s="2">
        <v>0.94799471046429862</v>
      </c>
      <c r="D4361" s="2">
        <v>0.95913157301877694</v>
      </c>
      <c r="E4361" s="2">
        <v>0.28862933699759535</v>
      </c>
      <c r="F4361" s="2">
        <v>0.27035482921083626</v>
      </c>
      <c r="G4361" s="2">
        <v>0.18432378745240854</v>
      </c>
      <c r="H4361" s="2">
        <v>1.2922028378863724E-2</v>
      </c>
      <c r="I4361" s="3">
        <v>1.7739813288591621E-13</v>
      </c>
      <c r="J4361" s="3">
        <v>7.4299999999999996E-13</v>
      </c>
    </row>
    <row r="4362" spans="1:10" x14ac:dyDescent="0.3">
      <c r="A4362" s="2" t="s">
        <v>4360</v>
      </c>
      <c r="B4362" s="2">
        <v>0.95850657881761259</v>
      </c>
      <c r="C4362" s="2">
        <v>1.0673782536386431</v>
      </c>
      <c r="D4362" s="2">
        <v>1.1135846922984416</v>
      </c>
      <c r="E4362" s="2">
        <v>6.5304019237375471E-2</v>
      </c>
      <c r="F4362" s="2">
        <v>0.10825235571260307</v>
      </c>
      <c r="G4362" s="2">
        <v>0.25231749710312862</v>
      </c>
      <c r="H4362" s="2">
        <v>3.0369059962314923E-2</v>
      </c>
      <c r="I4362" s="3">
        <v>5.0109971940776821E-8</v>
      </c>
      <c r="J4362" s="3">
        <v>1.7499999999999999E-7</v>
      </c>
    </row>
    <row r="4363" spans="1:10" x14ac:dyDescent="0.3">
      <c r="A4363" s="2" t="s">
        <v>4361</v>
      </c>
      <c r="B4363" s="2">
        <v>0.92678874031392999</v>
      </c>
      <c r="C4363" s="2">
        <v>1.0012304908223386</v>
      </c>
      <c r="D4363" s="2">
        <v>1.0803222431070894</v>
      </c>
      <c r="E4363" s="2">
        <v>4.0879422878735833E-3</v>
      </c>
      <c r="F4363" s="2">
        <v>6.5886336866902238E-3</v>
      </c>
      <c r="G4363" s="2">
        <v>1.1463333885118358E-2</v>
      </c>
      <c r="H4363" s="2">
        <v>1.7682558457581196E-3</v>
      </c>
      <c r="I4363" s="3">
        <v>5.3242176861411999E-4</v>
      </c>
      <c r="J4363" s="3">
        <v>1.4065149999999999E-3</v>
      </c>
    </row>
    <row r="4364" spans="1:10" x14ac:dyDescent="0.3">
      <c r="A4364" s="2" t="s">
        <v>4362</v>
      </c>
      <c r="B4364" s="2">
        <v>0.94141376770965424</v>
      </c>
      <c r="C4364" s="2">
        <v>0.99158944393412285</v>
      </c>
      <c r="D4364" s="2">
        <v>1.0532982180051818</v>
      </c>
      <c r="E4364" s="2">
        <v>7.5197526623153557E-2</v>
      </c>
      <c r="F4364" s="2">
        <v>0.10957744405182568</v>
      </c>
      <c r="G4364" s="2">
        <v>0.15427909286541963</v>
      </c>
      <c r="H4364" s="2">
        <v>2.4310272750447615E-2</v>
      </c>
      <c r="I4364" s="3">
        <v>1.0899532698737349E-2</v>
      </c>
      <c r="J4364" s="3">
        <v>2.4522592999999999E-2</v>
      </c>
    </row>
    <row r="4365" spans="1:10" x14ac:dyDescent="0.3">
      <c r="A4365" s="2" t="s">
        <v>4363</v>
      </c>
      <c r="B4365" s="2">
        <v>0.96456495513570795</v>
      </c>
      <c r="C4365" s="2">
        <v>1.0035404076426002</v>
      </c>
      <c r="D4365" s="2">
        <v>1.0404072865174836</v>
      </c>
      <c r="E4365" s="2">
        <v>0.13067674338715218</v>
      </c>
      <c r="F4365" s="2">
        <v>0.26380300353356889</v>
      </c>
      <c r="G4365" s="2">
        <v>0.28968713789107764</v>
      </c>
      <c r="H4365" s="2">
        <v>9.4134481303535619E-2</v>
      </c>
      <c r="I4365" s="3">
        <v>0.326062148693885</v>
      </c>
      <c r="J4365" s="3">
        <v>0.472220735</v>
      </c>
    </row>
    <row r="4366" spans="1:10" x14ac:dyDescent="0.3">
      <c r="A4366" s="2" t="s">
        <v>4364</v>
      </c>
      <c r="B4366" s="2">
        <v>0.97960083635986805</v>
      </c>
      <c r="C4366" s="2">
        <v>1.0410687450954661</v>
      </c>
      <c r="D4366" s="2">
        <v>1.0627479136951421</v>
      </c>
      <c r="E4366" s="2">
        <v>0.26654070766059773</v>
      </c>
      <c r="F4366" s="2">
        <v>0.23468786808009423</v>
      </c>
      <c r="G4366" s="2">
        <v>0.4615957622910114</v>
      </c>
      <c r="H4366" s="2">
        <v>2.2523358867421288E-2</v>
      </c>
      <c r="I4366" s="3">
        <v>7.4461262909320995E-21</v>
      </c>
      <c r="J4366" s="3">
        <v>3.5800000000000003E-20</v>
      </c>
    </row>
    <row r="4367" spans="1:10" x14ac:dyDescent="0.3">
      <c r="A4367" s="2" t="s">
        <v>4365</v>
      </c>
      <c r="B4367" s="2">
        <v>1.02334866244848</v>
      </c>
      <c r="C4367" s="2">
        <v>1.0843586521072102</v>
      </c>
      <c r="D4367" s="2">
        <v>1.0596179893495505</v>
      </c>
      <c r="E4367" s="2">
        <v>0.5427001030573686</v>
      </c>
      <c r="F4367" s="2">
        <v>0.33042550058892817</v>
      </c>
      <c r="G4367" s="2">
        <v>0.78554875020691939</v>
      </c>
      <c r="H4367" s="2">
        <v>0.15010081087911276</v>
      </c>
      <c r="I4367" s="3">
        <v>2.0071403375004508E-2</v>
      </c>
      <c r="J4367" s="3">
        <v>4.2753412999999997E-2</v>
      </c>
    </row>
    <row r="4368" spans="1:10" x14ac:dyDescent="0.3">
      <c r="A4368" s="2" t="s">
        <v>4366</v>
      </c>
      <c r="B4368" s="2">
        <v>0.98055384162867487</v>
      </c>
      <c r="C4368" s="2">
        <v>0.97957090273403669</v>
      </c>
      <c r="D4368" s="2">
        <v>0.99899756764707015</v>
      </c>
      <c r="E4368" s="2">
        <v>0.25812435589144622</v>
      </c>
      <c r="F4368" s="2">
        <v>0.24352179034157834</v>
      </c>
      <c r="G4368" s="2">
        <v>0.24855156431054462</v>
      </c>
      <c r="H4368" s="2">
        <v>1.0325573123032648E-2</v>
      </c>
      <c r="I4368" s="3">
        <v>0.82588000065478318</v>
      </c>
      <c r="J4368" s="3">
        <v>0.89447546700000002</v>
      </c>
    </row>
    <row r="4369" spans="1:10" x14ac:dyDescent="0.3">
      <c r="A4369" s="2" t="s">
        <v>4367</v>
      </c>
      <c r="B4369" s="2">
        <v>0.96508195486791493</v>
      </c>
      <c r="C4369" s="2">
        <v>1.0113793899825305</v>
      </c>
      <c r="D4369" s="2">
        <v>1.0479725425194093</v>
      </c>
      <c r="E4369" s="2">
        <v>3.4558570937822053E-2</v>
      </c>
      <c r="F4369" s="2">
        <v>2.0612485276796232E-2</v>
      </c>
      <c r="G4369" s="2">
        <v>4.4446283727859623E-2</v>
      </c>
      <c r="H4369" s="2">
        <v>9.8613717419198301E-3</v>
      </c>
      <c r="I4369" s="3">
        <v>8.7306948333519832E-2</v>
      </c>
      <c r="J4369" s="3">
        <v>0.159574365</v>
      </c>
    </row>
    <row r="4370" spans="1:10" x14ac:dyDescent="0.3">
      <c r="A4370" s="2" t="s">
        <v>4368</v>
      </c>
      <c r="B4370" s="2">
        <v>0.99498143111906301</v>
      </c>
      <c r="C4370" s="2">
        <v>1.0175292131902756</v>
      </c>
      <c r="D4370" s="2">
        <v>1.0226615104222125</v>
      </c>
      <c r="E4370" s="2">
        <v>0.165166609412573</v>
      </c>
      <c r="F4370" s="2">
        <v>0.25949646643109542</v>
      </c>
      <c r="G4370" s="2">
        <v>0.26361529548088064</v>
      </c>
      <c r="H4370" s="2">
        <v>6.6701281566154694E-2</v>
      </c>
      <c r="I4370" s="3">
        <v>0.44197811475872639</v>
      </c>
      <c r="J4370" s="3">
        <v>0.58722547899999999</v>
      </c>
    </row>
    <row r="4371" spans="1:10" x14ac:dyDescent="0.3">
      <c r="A4371" s="2" t="s">
        <v>4369</v>
      </c>
      <c r="B4371" s="2">
        <v>0.88637088399798081</v>
      </c>
      <c r="C4371" s="2">
        <v>1.1218069880557786</v>
      </c>
      <c r="D4371" s="2">
        <v>1.2656180480521448</v>
      </c>
      <c r="E4371" s="2">
        <v>5.8502232909653042E-2</v>
      </c>
      <c r="F4371" s="2">
        <v>6.2021495877502941E-2</v>
      </c>
      <c r="G4371" s="2">
        <v>0.63495282238040063</v>
      </c>
      <c r="H4371" s="2">
        <v>2.4884947093453589E-3</v>
      </c>
      <c r="I4371" s="3">
        <v>0</v>
      </c>
      <c r="J4371" s="3">
        <v>0</v>
      </c>
    </row>
    <row r="4372" spans="1:10" x14ac:dyDescent="0.3">
      <c r="A4372" s="2" t="s">
        <v>4370</v>
      </c>
      <c r="B4372" s="2">
        <v>1.0099675800737042</v>
      </c>
      <c r="C4372" s="2">
        <v>1.0304708924995023</v>
      </c>
      <c r="D4372" s="2">
        <v>1.0203009609717391</v>
      </c>
      <c r="E4372" s="2">
        <v>0.22236344898660254</v>
      </c>
      <c r="F4372" s="2">
        <v>0.24915341578327443</v>
      </c>
      <c r="G4372" s="2">
        <v>0.28765932792584009</v>
      </c>
      <c r="H4372" s="2">
        <v>1.8943367189689145E-2</v>
      </c>
      <c r="I4372" s="3">
        <v>6.1477982076207759E-3</v>
      </c>
      <c r="J4372" s="3">
        <v>1.4442852000000001E-2</v>
      </c>
    </row>
    <row r="4373" spans="1:10" x14ac:dyDescent="0.3">
      <c r="A4373" s="2" t="s">
        <v>4371</v>
      </c>
      <c r="B4373" s="2">
        <v>0.98260864106523238</v>
      </c>
      <c r="C4373" s="2">
        <v>0.97773940765408374</v>
      </c>
      <c r="D4373" s="2">
        <v>0.99504458519124162</v>
      </c>
      <c r="E4373" s="2">
        <v>0.13459292339402268</v>
      </c>
      <c r="F4373" s="2">
        <v>0.21827149587750294</v>
      </c>
      <c r="G4373" s="2">
        <v>0.16648733653368647</v>
      </c>
      <c r="H4373" s="2">
        <v>5.9169686043078984E-2</v>
      </c>
      <c r="I4373" s="3">
        <v>0.86652523233848999</v>
      </c>
      <c r="J4373" s="3">
        <v>0.92049213799999996</v>
      </c>
    </row>
    <row r="4374" spans="1:10" x14ac:dyDescent="0.3">
      <c r="A4374" s="2" t="s">
        <v>4372</v>
      </c>
      <c r="B4374" s="2">
        <v>0.92993795239757893</v>
      </c>
      <c r="C4374" s="2">
        <v>0.79941336541584063</v>
      </c>
      <c r="D4374" s="2">
        <v>0.85964161733025524</v>
      </c>
      <c r="E4374" s="2">
        <v>8.5881140501545855E-2</v>
      </c>
      <c r="F4374" s="2">
        <v>7.7149587750294457E-2</v>
      </c>
      <c r="G4374" s="2">
        <v>1.7960602549246814E-2</v>
      </c>
      <c r="H4374" s="2">
        <v>6.1741401606979192E-3</v>
      </c>
      <c r="I4374" s="3">
        <v>7.522693599186011E-25</v>
      </c>
      <c r="J4374" s="3">
        <v>3.8600000000000001E-24</v>
      </c>
    </row>
    <row r="4375" spans="1:10" x14ac:dyDescent="0.3">
      <c r="A4375" s="2" t="s">
        <v>4373</v>
      </c>
      <c r="B4375" s="2">
        <v>0.94873875445968114</v>
      </c>
      <c r="C4375" s="2">
        <v>0.98755978730202987</v>
      </c>
      <c r="D4375" s="2">
        <v>1.0409185696904073</v>
      </c>
      <c r="E4375" s="2">
        <v>7.011336310546204E-2</v>
      </c>
      <c r="F4375" s="2">
        <v>9.3602767962308597E-2</v>
      </c>
      <c r="G4375" s="2">
        <v>0.12162721403741103</v>
      </c>
      <c r="H4375" s="2">
        <v>1.6609517460312449E-2</v>
      </c>
      <c r="I4375" s="3">
        <v>1.6649441179698864E-2</v>
      </c>
      <c r="J4375" s="3">
        <v>3.6111072000000001E-2</v>
      </c>
    </row>
    <row r="4376" spans="1:10" x14ac:dyDescent="0.3">
      <c r="A4376" s="2" t="s">
        <v>4374</v>
      </c>
      <c r="B4376" s="2">
        <v>1.0137414497570356</v>
      </c>
      <c r="C4376" s="2">
        <v>1.0221683683276881</v>
      </c>
      <c r="D4376" s="2">
        <v>1.0083126901565209</v>
      </c>
      <c r="E4376" s="2">
        <v>0.45159738921332876</v>
      </c>
      <c r="F4376" s="2">
        <v>0.25250294464075385</v>
      </c>
      <c r="G4376" s="2">
        <v>0.38615295480880651</v>
      </c>
      <c r="H4376" s="2">
        <v>0.14078103185383717</v>
      </c>
      <c r="I4376" s="3">
        <v>0.8085942533578373</v>
      </c>
      <c r="J4376" s="3">
        <v>0.88221539999999998</v>
      </c>
    </row>
    <row r="4377" spans="1:10" x14ac:dyDescent="0.3">
      <c r="A4377" s="2" t="s">
        <v>4375</v>
      </c>
      <c r="B4377" s="2">
        <v>0.98801862269525664</v>
      </c>
      <c r="C4377" s="2">
        <v>0.99105471547778645</v>
      </c>
      <c r="D4377" s="2">
        <v>1.0030729104824436</v>
      </c>
      <c r="E4377" s="2">
        <v>0.1408107179663346</v>
      </c>
      <c r="F4377" s="2">
        <v>0.13265606595995288</v>
      </c>
      <c r="G4377" s="2">
        <v>0.1411190200297964</v>
      </c>
      <c r="H4377" s="2">
        <v>5.7662097319289944E-3</v>
      </c>
      <c r="I4377" s="3">
        <v>0.44691167170244228</v>
      </c>
      <c r="J4377" s="3">
        <v>0.591419904</v>
      </c>
    </row>
    <row r="4378" spans="1:10" x14ac:dyDescent="0.3">
      <c r="A4378" s="2" t="s">
        <v>4376</v>
      </c>
      <c r="B4378" s="2">
        <v>0.87554691748909308</v>
      </c>
      <c r="C4378" s="2">
        <v>0.94500500224158579</v>
      </c>
      <c r="D4378" s="2">
        <v>1.0793310825097593</v>
      </c>
      <c r="E4378" s="2">
        <v>1.2263826863620748E-2</v>
      </c>
      <c r="F4378" s="2">
        <v>4.012073027090695E-2</v>
      </c>
      <c r="G4378" s="2">
        <v>5.5164707829829497E-2</v>
      </c>
      <c r="H4378" s="2">
        <v>1.9697805302150709E-2</v>
      </c>
      <c r="I4378" s="3">
        <v>0.14133289093917376</v>
      </c>
      <c r="J4378" s="3">
        <v>0.24262235800000001</v>
      </c>
    </row>
    <row r="4379" spans="1:10" x14ac:dyDescent="0.3">
      <c r="A4379" s="2" t="s">
        <v>4377</v>
      </c>
      <c r="B4379" s="2">
        <v>1.0073084480581331</v>
      </c>
      <c r="C4379" s="2">
        <v>0.99547596009616923</v>
      </c>
      <c r="D4379" s="2">
        <v>0.98825336173366329</v>
      </c>
      <c r="E4379" s="2">
        <v>0.22758502232909653</v>
      </c>
      <c r="F4379" s="2">
        <v>0.16294905771495877</v>
      </c>
      <c r="G4379" s="2">
        <v>0.1744744247641119</v>
      </c>
      <c r="H4379" s="2">
        <v>4.5704528887190295E-2</v>
      </c>
      <c r="I4379" s="3">
        <v>0.64915560214936097</v>
      </c>
      <c r="J4379" s="3">
        <v>0.76232354400000002</v>
      </c>
    </row>
    <row r="4380" spans="1:10" x14ac:dyDescent="0.3">
      <c r="A4380" s="2" t="s">
        <v>4378</v>
      </c>
      <c r="B4380" s="2">
        <v>0.97215581444228882</v>
      </c>
      <c r="C4380" s="2">
        <v>1.0186700510736004</v>
      </c>
      <c r="D4380" s="2">
        <v>1.0478464829817391</v>
      </c>
      <c r="E4380" s="2">
        <v>3.2703538302988666E-2</v>
      </c>
      <c r="F4380" s="2">
        <v>0.10792108362779741</v>
      </c>
      <c r="G4380" s="2">
        <v>0.11012249627545108</v>
      </c>
      <c r="H4380" s="2">
        <v>5.3186836363378766E-2</v>
      </c>
      <c r="I4380" s="3">
        <v>0.4541604582738647</v>
      </c>
      <c r="J4380" s="3">
        <v>0.59918425900000005</v>
      </c>
    </row>
    <row r="4381" spans="1:10" x14ac:dyDescent="0.3">
      <c r="A4381" s="2" t="s">
        <v>4379</v>
      </c>
      <c r="B4381" s="2">
        <v>0.99689375199561958</v>
      </c>
      <c r="C4381" s="2">
        <v>0.97093709324801358</v>
      </c>
      <c r="D4381" s="2">
        <v>0.97396246220257177</v>
      </c>
      <c r="E4381" s="2">
        <v>0.31034008931638613</v>
      </c>
      <c r="F4381" s="2">
        <v>0.27668580683156657</v>
      </c>
      <c r="G4381" s="2">
        <v>0.22587319980135739</v>
      </c>
      <c r="H4381" s="2">
        <v>2.3797171360983558E-2</v>
      </c>
      <c r="I4381" s="3">
        <v>4.4783135534434779E-3</v>
      </c>
      <c r="J4381" s="3">
        <v>1.0738451E-2</v>
      </c>
    </row>
    <row r="4382" spans="1:10" x14ac:dyDescent="0.3">
      <c r="A4382" s="2" t="s">
        <v>4380</v>
      </c>
      <c r="B4382" s="2">
        <v>1.0186894444971504</v>
      </c>
      <c r="C4382" s="2">
        <v>1.0029202928097818</v>
      </c>
      <c r="D4382" s="2">
        <v>0.98452015796123948</v>
      </c>
      <c r="E4382" s="2">
        <v>0.43868086568189624</v>
      </c>
      <c r="F4382" s="2">
        <v>0.31897820965842166</v>
      </c>
      <c r="G4382" s="2">
        <v>0.32585664625062077</v>
      </c>
      <c r="H4382" s="2">
        <v>8.4642559800239672E-2</v>
      </c>
      <c r="I4382" s="3">
        <v>0.53141840603097057</v>
      </c>
      <c r="J4382" s="3">
        <v>0.66482457699999997</v>
      </c>
    </row>
    <row r="4383" spans="1:10" x14ac:dyDescent="0.3">
      <c r="A4383" s="2" t="s">
        <v>4381</v>
      </c>
      <c r="B4383" s="2">
        <v>1.0010172527432999</v>
      </c>
      <c r="C4383" s="2">
        <v>1.0708450504707396</v>
      </c>
      <c r="D4383" s="2">
        <v>1.0697568373932376</v>
      </c>
      <c r="E4383" s="2">
        <v>0.39457231192030229</v>
      </c>
      <c r="F4383" s="2">
        <v>0.34908716136631329</v>
      </c>
      <c r="G4383" s="2">
        <v>0.73133587154444624</v>
      </c>
      <c r="H4383" s="2">
        <v>3.2162858400016668E-2</v>
      </c>
      <c r="I4383" s="3">
        <v>5.2443124290746166E-29</v>
      </c>
      <c r="J4383" s="3">
        <v>2.8299999999999998E-28</v>
      </c>
    </row>
    <row r="4384" spans="1:10" x14ac:dyDescent="0.3">
      <c r="A4384" s="2" t="s">
        <v>4382</v>
      </c>
      <c r="B4384" s="2">
        <v>1.0012033294473255</v>
      </c>
      <c r="C4384" s="2">
        <v>0.98998562203312479</v>
      </c>
      <c r="D4384" s="2">
        <v>0.9887957749597247</v>
      </c>
      <c r="E4384" s="2">
        <v>0.25980762624527654</v>
      </c>
      <c r="F4384" s="2">
        <v>0.33027826855123676</v>
      </c>
      <c r="G4384" s="2">
        <v>0.26249793080615791</v>
      </c>
      <c r="H4384" s="2">
        <v>4.9830269049116048E-2</v>
      </c>
      <c r="I4384" s="3">
        <v>0.51368058485069423</v>
      </c>
      <c r="J4384" s="3">
        <v>0.64855761000000001</v>
      </c>
    </row>
    <row r="4385" spans="1:10" x14ac:dyDescent="0.3">
      <c r="A4385" s="2" t="s">
        <v>4383</v>
      </c>
      <c r="B4385" s="2">
        <v>0.99483474567222197</v>
      </c>
      <c r="C4385" s="2">
        <v>1.0316949078555935</v>
      </c>
      <c r="D4385" s="2">
        <v>1.0370515428253007</v>
      </c>
      <c r="E4385" s="2">
        <v>0.24032978357952595</v>
      </c>
      <c r="F4385" s="2">
        <v>0.27944640753828032</v>
      </c>
      <c r="G4385" s="2">
        <v>0.37295149809634165</v>
      </c>
      <c r="H4385" s="2">
        <v>2.7659630058359388E-2</v>
      </c>
      <c r="I4385" s="3">
        <v>4.3572990652720598E-5</v>
      </c>
      <c r="J4385" s="3">
        <v>1.25606E-4</v>
      </c>
    </row>
    <row r="4386" spans="1:10" x14ac:dyDescent="0.3">
      <c r="A4386" s="2" t="s">
        <v>4384</v>
      </c>
      <c r="B4386" s="2">
        <v>0.96413481146047531</v>
      </c>
      <c r="C4386" s="2">
        <v>0.94391423879371417</v>
      </c>
      <c r="D4386" s="2">
        <v>0.97902723516835688</v>
      </c>
      <c r="E4386" s="2">
        <v>9.5362418412916525E-2</v>
      </c>
      <c r="F4386" s="2">
        <v>0.12073027090694935</v>
      </c>
      <c r="G4386" s="2">
        <v>8.7030292997848036E-2</v>
      </c>
      <c r="H4386" s="2">
        <v>1.7937780522670733E-2</v>
      </c>
      <c r="I4386" s="3">
        <v>0.24135437394794393</v>
      </c>
      <c r="J4386" s="3">
        <v>0.37931911400000001</v>
      </c>
    </row>
    <row r="4387" spans="1:10" x14ac:dyDescent="0.3">
      <c r="A4387" s="2" t="s">
        <v>4385</v>
      </c>
      <c r="B4387" s="2">
        <v>0.99582524325873012</v>
      </c>
      <c r="C4387" s="2">
        <v>0.97882248421855333</v>
      </c>
      <c r="D4387" s="2">
        <v>0.98292596100040897</v>
      </c>
      <c r="E4387" s="2">
        <v>0.24050154586052902</v>
      </c>
      <c r="F4387" s="2">
        <v>0.24278563015312132</v>
      </c>
      <c r="G4387" s="2">
        <v>0.20336037079953651</v>
      </c>
      <c r="H4387" s="2">
        <v>1.615091492093696E-3</v>
      </c>
      <c r="I4387" s="3">
        <v>3.3232328142976913E-124</v>
      </c>
      <c r="J4387" s="3">
        <v>3.08E-123</v>
      </c>
    </row>
    <row r="4388" spans="1:10" x14ac:dyDescent="0.3">
      <c r="A4388" s="2" t="s">
        <v>4386</v>
      </c>
      <c r="B4388" s="2">
        <v>0.99040143005920511</v>
      </c>
      <c r="C4388" s="2">
        <v>0.99734781538858941</v>
      </c>
      <c r="D4388" s="2">
        <v>1.0070137068854688</v>
      </c>
      <c r="E4388" s="2">
        <v>0.22796289934730332</v>
      </c>
      <c r="F4388" s="2">
        <v>0.33988515901060068</v>
      </c>
      <c r="G4388" s="2">
        <v>0.30239198808144346</v>
      </c>
      <c r="H4388" s="2">
        <v>7.9140988773639176E-2</v>
      </c>
      <c r="I4388" s="3">
        <v>0.8154856212668371</v>
      </c>
      <c r="J4388" s="3">
        <v>0.88669593599999996</v>
      </c>
    </row>
    <row r="4389" spans="1:10" x14ac:dyDescent="0.3">
      <c r="A4389" s="2" t="s">
        <v>4387</v>
      </c>
      <c r="B4389" s="2">
        <v>0.95405352992265302</v>
      </c>
      <c r="C4389" s="2">
        <v>0.97086819114317779</v>
      </c>
      <c r="D4389" s="2">
        <v>1.0176244421231668</v>
      </c>
      <c r="E4389" s="2">
        <v>0.44153211954654759</v>
      </c>
      <c r="F4389" s="2">
        <v>0.40757508833922262</v>
      </c>
      <c r="G4389" s="2">
        <v>0.50629034927992056</v>
      </c>
      <c r="H4389" s="2">
        <v>2.4011247035662694E-2</v>
      </c>
      <c r="I4389" s="3">
        <v>6.6381846000042972E-4</v>
      </c>
      <c r="J4389" s="3">
        <v>1.7323659999999999E-3</v>
      </c>
    </row>
    <row r="4390" spans="1:10" x14ac:dyDescent="0.3">
      <c r="A4390" s="2" t="s">
        <v>4388</v>
      </c>
      <c r="B4390" s="2">
        <v>1.0216606369408558</v>
      </c>
      <c r="C4390" s="2">
        <v>0.99142597267500254</v>
      </c>
      <c r="D4390" s="2">
        <v>0.97040635297804512</v>
      </c>
      <c r="E4390" s="2">
        <v>0.30161456544142906</v>
      </c>
      <c r="F4390" s="2">
        <v>0.31938309776207302</v>
      </c>
      <c r="G4390" s="2">
        <v>0.22968051647078297</v>
      </c>
      <c r="H4390" s="2">
        <v>1.2564249695659686E-2</v>
      </c>
      <c r="I4390" s="3">
        <v>1.256023389399044E-10</v>
      </c>
      <c r="J4390" s="3">
        <v>4.8399999999999998E-10</v>
      </c>
    </row>
    <row r="4391" spans="1:10" x14ac:dyDescent="0.3">
      <c r="A4391" s="2" t="s">
        <v>4389</v>
      </c>
      <c r="B4391" s="2">
        <v>0.92500903625834374</v>
      </c>
      <c r="C4391" s="2">
        <v>0.92203479658029186</v>
      </c>
      <c r="D4391" s="2">
        <v>0.99678463716410526</v>
      </c>
      <c r="E4391" s="2">
        <v>7.1246994160082441E-2</v>
      </c>
      <c r="F4391" s="2">
        <v>5.7126030624263843E-2</v>
      </c>
      <c r="G4391" s="2">
        <v>6.2365502400264859E-2</v>
      </c>
      <c r="H4391" s="2">
        <v>9.9850290730652737E-3</v>
      </c>
      <c r="I4391" s="3">
        <v>0.85528920505988326</v>
      </c>
      <c r="J4391" s="3">
        <v>0.91371004600000005</v>
      </c>
    </row>
    <row r="4392" spans="1:10" x14ac:dyDescent="0.3">
      <c r="A4392" s="2" t="s">
        <v>4390</v>
      </c>
      <c r="B4392" s="2">
        <v>0.95134184996166871</v>
      </c>
      <c r="C4392" s="2">
        <v>1.0999561200420687</v>
      </c>
      <c r="D4392" s="2">
        <v>1.156215423600242</v>
      </c>
      <c r="E4392" s="2">
        <v>0.25874270010305739</v>
      </c>
      <c r="F4392" s="2">
        <v>0.26406065959952885</v>
      </c>
      <c r="G4392" s="2">
        <v>1.1157507035259062</v>
      </c>
      <c r="H4392" s="2">
        <v>3.7603652220303658E-3</v>
      </c>
      <c r="I4392" s="3">
        <v>0</v>
      </c>
      <c r="J4392" s="3">
        <v>0</v>
      </c>
    </row>
    <row r="4393" spans="1:10" x14ac:dyDescent="0.3">
      <c r="A4393" s="2" t="s">
        <v>4391</v>
      </c>
      <c r="B4393" s="2">
        <v>0.9926482291373887</v>
      </c>
      <c r="C4393" s="2">
        <v>1.038632438184053</v>
      </c>
      <c r="D4393" s="2">
        <v>1.0463247782012612</v>
      </c>
      <c r="E4393" s="2">
        <v>0.18134661628306423</v>
      </c>
      <c r="F4393" s="2">
        <v>0.19585541813898705</v>
      </c>
      <c r="G4393" s="2">
        <v>0.29622579043204766</v>
      </c>
      <c r="H4393" s="2">
        <v>1.0259272179214993E-2</v>
      </c>
      <c r="I4393" s="3">
        <v>9.5533537748263156E-26</v>
      </c>
      <c r="J4393" s="3">
        <v>4.9299999999999998E-25</v>
      </c>
    </row>
    <row r="4394" spans="1:10" x14ac:dyDescent="0.3">
      <c r="A4394" s="2" t="s">
        <v>4392</v>
      </c>
      <c r="B4394" s="2">
        <v>1.0041487332367416</v>
      </c>
      <c r="C4394" s="2">
        <v>1.0203620578779664</v>
      </c>
      <c r="D4394" s="2">
        <v>1.0161463377929714</v>
      </c>
      <c r="E4394" s="2">
        <v>0.36922019924424598</v>
      </c>
      <c r="F4394" s="2">
        <v>0.26759422850412251</v>
      </c>
      <c r="G4394" s="2">
        <v>0.37576560172156925</v>
      </c>
      <c r="H4394" s="2">
        <v>7.1860413055006775E-2</v>
      </c>
      <c r="I4394" s="3">
        <v>0.42475923235301655</v>
      </c>
      <c r="J4394" s="3">
        <v>0.57145158399999996</v>
      </c>
    </row>
    <row r="4395" spans="1:10" x14ac:dyDescent="0.3">
      <c r="A4395" s="2" t="s">
        <v>4393</v>
      </c>
      <c r="B4395" s="2">
        <v>0.93549721192797197</v>
      </c>
      <c r="C4395" s="2">
        <v>0.95964007597572176</v>
      </c>
      <c r="D4395" s="2">
        <v>1.02580752111275</v>
      </c>
      <c r="E4395" s="2">
        <v>0.20999656475437994</v>
      </c>
      <c r="F4395" s="2">
        <v>0.32755447585394581</v>
      </c>
      <c r="G4395" s="2">
        <v>0.34414831981460026</v>
      </c>
      <c r="H4395" s="2">
        <v>8.3125996120628501E-2</v>
      </c>
      <c r="I4395" s="3">
        <v>0.36454981727823321</v>
      </c>
      <c r="J4395" s="3">
        <v>0.51332248400000002</v>
      </c>
    </row>
    <row r="4396" spans="1:10" x14ac:dyDescent="0.3">
      <c r="A4396" s="2" t="s">
        <v>4394</v>
      </c>
      <c r="B4396" s="2">
        <v>0.90310150159212332</v>
      </c>
      <c r="C4396" s="2">
        <v>1.0463683767919576</v>
      </c>
      <c r="D4396" s="2">
        <v>1.158638729918245</v>
      </c>
      <c r="E4396" s="2">
        <v>0.10384747509446926</v>
      </c>
      <c r="F4396" s="2">
        <v>0.13007950530035337</v>
      </c>
      <c r="G4396" s="2">
        <v>0.50802847210726698</v>
      </c>
      <c r="H4396" s="2">
        <v>1.8548846442871022E-2</v>
      </c>
      <c r="I4396" s="3">
        <v>1.1397341326518902E-98</v>
      </c>
      <c r="J4396" s="3">
        <v>9.5600000000000004E-98</v>
      </c>
    </row>
    <row r="4397" spans="1:10" x14ac:dyDescent="0.3">
      <c r="A4397" s="2" t="s">
        <v>4395</v>
      </c>
      <c r="B4397" s="2">
        <v>0.99377218778168808</v>
      </c>
      <c r="C4397" s="2">
        <v>0.98168323859658502</v>
      </c>
      <c r="D4397" s="2">
        <v>0.98783529129338166</v>
      </c>
      <c r="E4397" s="2">
        <v>0.14445207832360013</v>
      </c>
      <c r="F4397" s="2">
        <v>0.20656654888103651</v>
      </c>
      <c r="G4397" s="2">
        <v>0.15432047674226121</v>
      </c>
      <c r="H4397" s="2">
        <v>4.3921563340975488E-2</v>
      </c>
      <c r="I4397" s="3">
        <v>0.62950444246529691</v>
      </c>
      <c r="J4397" s="3">
        <v>0.745834883</v>
      </c>
    </row>
    <row r="4398" spans="1:10" x14ac:dyDescent="0.3">
      <c r="A4398" s="2" t="s">
        <v>4396</v>
      </c>
      <c r="B4398" s="2">
        <v>0.95172935312023987</v>
      </c>
      <c r="C4398" s="2">
        <v>0.96615060449957746</v>
      </c>
      <c r="D4398" s="2">
        <v>1.0151526810978957</v>
      </c>
      <c r="E4398" s="2">
        <v>5.7574716592236348E-2</v>
      </c>
      <c r="F4398" s="2">
        <v>0.11476737338044758</v>
      </c>
      <c r="G4398" s="2">
        <v>9.8990233405065381E-2</v>
      </c>
      <c r="H4398" s="2">
        <v>4.0441315449018946E-2</v>
      </c>
      <c r="I4398" s="3">
        <v>0.7512568970942074</v>
      </c>
      <c r="J4398" s="3">
        <v>0.84152576199999995</v>
      </c>
    </row>
    <row r="4399" spans="1:10" x14ac:dyDescent="0.3">
      <c r="A4399" s="2" t="s">
        <v>4397</v>
      </c>
      <c r="B4399" s="2">
        <v>0.97504870164738755</v>
      </c>
      <c r="C4399" s="2">
        <v>0.93881139634441624</v>
      </c>
      <c r="D4399" s="2">
        <v>0.96283538941003999</v>
      </c>
      <c r="E4399" s="2">
        <v>0.38911027138440396</v>
      </c>
      <c r="F4399" s="2">
        <v>0.28161808009422851</v>
      </c>
      <c r="G4399" s="2">
        <v>0.23088064889918888</v>
      </c>
      <c r="H4399" s="2">
        <v>7.6008457385884784E-2</v>
      </c>
      <c r="I4399" s="3">
        <v>0.16924609700162302</v>
      </c>
      <c r="J4399" s="3">
        <v>0.282389206</v>
      </c>
    </row>
    <row r="4400" spans="1:10" x14ac:dyDescent="0.3">
      <c r="A4400" s="2" t="s">
        <v>4398</v>
      </c>
      <c r="B4400" s="2">
        <v>0.94905280546354742</v>
      </c>
      <c r="C4400" s="2">
        <v>0.93879528113942334</v>
      </c>
      <c r="D4400" s="2">
        <v>0.98919182972214703</v>
      </c>
      <c r="E4400" s="2">
        <v>0.20776365510133973</v>
      </c>
      <c r="F4400" s="2">
        <v>0.3038133097762073</v>
      </c>
      <c r="G4400" s="2">
        <v>0.22794239364343652</v>
      </c>
      <c r="H4400" s="2">
        <v>6.7917362151225194E-2</v>
      </c>
      <c r="I4400" s="3">
        <v>0.68180626818505574</v>
      </c>
      <c r="J4400" s="3">
        <v>0.78757074699999996</v>
      </c>
    </row>
    <row r="4401" spans="1:10" x14ac:dyDescent="0.3">
      <c r="A4401" s="2" t="s">
        <v>4399</v>
      </c>
      <c r="B4401" s="2">
        <v>0.9554943504654293</v>
      </c>
      <c r="C4401" s="2">
        <v>0.95517184804655564</v>
      </c>
      <c r="D4401" s="2">
        <v>0.99966247584957824</v>
      </c>
      <c r="E4401" s="2">
        <v>0.32160769495018893</v>
      </c>
      <c r="F4401" s="2">
        <v>0.33745583038869259</v>
      </c>
      <c r="G4401" s="2">
        <v>0.32813275947690779</v>
      </c>
      <c r="H4401" s="2">
        <v>1.1206324037728779E-2</v>
      </c>
      <c r="I4401" s="3">
        <v>0.90064981700267965</v>
      </c>
      <c r="J4401" s="3">
        <v>0.94125720300000004</v>
      </c>
    </row>
    <row r="4402" spans="1:10" x14ac:dyDescent="0.3">
      <c r="A4402" s="2" t="s">
        <v>4400</v>
      </c>
      <c r="B4402" s="2">
        <v>0.98704585472457251</v>
      </c>
      <c r="C4402" s="2">
        <v>1.0327120561426679</v>
      </c>
      <c r="D4402" s="2">
        <v>1.0462655318387799</v>
      </c>
      <c r="E4402" s="2">
        <v>0.47317073170731705</v>
      </c>
      <c r="F4402" s="2">
        <v>0.36439929328621906</v>
      </c>
      <c r="G4402" s="2">
        <v>0.66123158417480554</v>
      </c>
      <c r="H4402" s="2">
        <v>7.6913021706973589E-2</v>
      </c>
      <c r="I4402" s="3">
        <v>1.6203553763698177E-3</v>
      </c>
      <c r="J4402" s="3">
        <v>4.0870560000000004E-3</v>
      </c>
    </row>
    <row r="4403" spans="1:10" x14ac:dyDescent="0.3">
      <c r="A4403" s="2" t="s">
        <v>4401</v>
      </c>
      <c r="B4403" s="2">
        <v>0.98525671060202835</v>
      </c>
      <c r="C4403" s="2">
        <v>1.0097833385701829</v>
      </c>
      <c r="D4403" s="2">
        <v>1.0248936421383701</v>
      </c>
      <c r="E4403" s="2">
        <v>0.15379594641016833</v>
      </c>
      <c r="F4403" s="2">
        <v>0.10258392226148409</v>
      </c>
      <c r="G4403" s="2">
        <v>0.16503890084423109</v>
      </c>
      <c r="H4403" s="2">
        <v>3.6212369553823794E-2</v>
      </c>
      <c r="I4403" s="3">
        <v>0.30887781260971664</v>
      </c>
      <c r="J4403" s="3">
        <v>0.45702525199999999</v>
      </c>
    </row>
    <row r="4404" spans="1:10" x14ac:dyDescent="0.3">
      <c r="A4404" s="2" t="s">
        <v>4402</v>
      </c>
      <c r="B4404" s="2">
        <v>0.73964469991572956</v>
      </c>
      <c r="C4404" s="2">
        <v>0.81075719591848328</v>
      </c>
      <c r="D4404" s="2">
        <v>1.096144129756971</v>
      </c>
      <c r="E4404" s="2">
        <v>3.4352456200618344E-5</v>
      </c>
      <c r="F4404" s="2">
        <v>3.3495288574793875E-3</v>
      </c>
      <c r="G4404" s="2">
        <v>4.0970038073166693E-3</v>
      </c>
      <c r="H4404" s="2">
        <v>2.344183714173833E-3</v>
      </c>
      <c r="I4404" s="3">
        <v>0.30490552702042428</v>
      </c>
      <c r="J4404" s="3">
        <v>0.45289943500000002</v>
      </c>
    </row>
    <row r="4405" spans="1:10" x14ac:dyDescent="0.3">
      <c r="A4405" s="2" t="s">
        <v>4403</v>
      </c>
      <c r="B4405" s="2">
        <v>0.9971454650426036</v>
      </c>
      <c r="C4405" s="2">
        <v>0.91798099271480937</v>
      </c>
      <c r="D4405" s="2">
        <v>0.92060890301054332</v>
      </c>
      <c r="E4405" s="2">
        <v>0.42030230161456544</v>
      </c>
      <c r="F4405" s="2">
        <v>0.45082449941107183</v>
      </c>
      <c r="G4405" s="2">
        <v>0.19020029796391327</v>
      </c>
      <c r="H4405" s="2">
        <v>2.1582453038626766E-2</v>
      </c>
      <c r="I4405" s="3">
        <v>5.991497517855453E-30</v>
      </c>
      <c r="J4405" s="3">
        <v>3.27E-29</v>
      </c>
    </row>
    <row r="4406" spans="1:10" x14ac:dyDescent="0.3">
      <c r="A4406" s="2" t="s">
        <v>4404</v>
      </c>
      <c r="B4406" s="2">
        <v>0.95859158544947021</v>
      </c>
      <c r="C4406" s="2">
        <v>0.90528719577800554</v>
      </c>
      <c r="D4406" s="2">
        <v>0.94439301316579893</v>
      </c>
      <c r="E4406" s="2">
        <v>0.11789762968052216</v>
      </c>
      <c r="F4406" s="2">
        <v>0.16195524146054183</v>
      </c>
      <c r="G4406" s="2">
        <v>7.850521436848204E-2</v>
      </c>
      <c r="H4406" s="2">
        <v>3.1153436052536062E-2</v>
      </c>
      <c r="I4406" s="3">
        <v>4.8658563302683533E-2</v>
      </c>
      <c r="J4406" s="3">
        <v>9.5429393000000001E-2</v>
      </c>
    </row>
    <row r="4407" spans="1:10" x14ac:dyDescent="0.3">
      <c r="A4407" s="2" t="s">
        <v>4405</v>
      </c>
      <c r="B4407" s="2">
        <v>0.97697484809630741</v>
      </c>
      <c r="C4407" s="2">
        <v>0.96398727548915109</v>
      </c>
      <c r="D4407" s="2">
        <v>0.98670633882493153</v>
      </c>
      <c r="E4407" s="2">
        <v>0.21161113019580899</v>
      </c>
      <c r="F4407" s="2">
        <v>0.42296083627797409</v>
      </c>
      <c r="G4407" s="2">
        <v>0.27433371958285052</v>
      </c>
      <c r="H4407" s="2">
        <v>0.14944681037248261</v>
      </c>
      <c r="I4407" s="3">
        <v>0.77379965575060683</v>
      </c>
      <c r="J4407" s="3">
        <v>0.85787943200000005</v>
      </c>
    </row>
    <row r="4408" spans="1:10" x14ac:dyDescent="0.3">
      <c r="A4408" s="2" t="s">
        <v>4406</v>
      </c>
      <c r="B4408" s="2">
        <v>0.95409688350103272</v>
      </c>
      <c r="C4408" s="2">
        <v>0.98906104689287422</v>
      </c>
      <c r="D4408" s="2">
        <v>1.0366463448277301</v>
      </c>
      <c r="E4408" s="2">
        <v>1.0305736860185504E-4</v>
      </c>
      <c r="F4408" s="2">
        <v>3.3127208480565373E-4</v>
      </c>
      <c r="G4408" s="2">
        <v>2.8968713789107763E-4</v>
      </c>
      <c r="H4408" s="2">
        <v>1.6137217339426952E-4</v>
      </c>
      <c r="I4408" s="3">
        <v>0.6531352808672255</v>
      </c>
      <c r="J4408" s="3">
        <v>0.76481126200000005</v>
      </c>
    </row>
    <row r="4409" spans="1:10" x14ac:dyDescent="0.3">
      <c r="A4409" s="2" t="s">
        <v>4407</v>
      </c>
      <c r="B4409" s="2">
        <v>1.0039362610023581</v>
      </c>
      <c r="C4409" s="2">
        <v>0.95161168891295045</v>
      </c>
      <c r="D4409" s="2">
        <v>0.94788058353708093</v>
      </c>
      <c r="E4409" s="2">
        <v>0.42452765372724149</v>
      </c>
      <c r="F4409" s="2">
        <v>0.3497497055359246</v>
      </c>
      <c r="G4409" s="2">
        <v>0.22740440324449596</v>
      </c>
      <c r="H4409" s="2">
        <v>5.2875994249296503E-2</v>
      </c>
      <c r="I4409" s="3">
        <v>2.5200592129111105E-3</v>
      </c>
      <c r="J4409" s="3">
        <v>6.2414610000000002E-3</v>
      </c>
    </row>
    <row r="4410" spans="1:10" x14ac:dyDescent="0.3">
      <c r="A4410" s="2" t="s">
        <v>4408</v>
      </c>
      <c r="B4410" s="2">
        <v>0.85322370433427985</v>
      </c>
      <c r="C4410" s="2">
        <v>1.0865441026585492</v>
      </c>
      <c r="D4410" s="2">
        <v>1.2734574732734547</v>
      </c>
      <c r="E4410" s="2">
        <v>2.6760563380281689E-2</v>
      </c>
      <c r="F4410" s="2">
        <v>2.1495877502944641E-2</v>
      </c>
      <c r="G4410" s="2">
        <v>0.27180930309551399</v>
      </c>
      <c r="H4410" s="2">
        <v>3.7226950846820754E-3</v>
      </c>
      <c r="I4410" s="3">
        <v>0</v>
      </c>
      <c r="J4410" s="3">
        <v>0</v>
      </c>
    </row>
    <row r="4411" spans="1:10" x14ac:dyDescent="0.3">
      <c r="A4411" s="2" t="s">
        <v>4409</v>
      </c>
      <c r="B4411" s="2">
        <v>0.88827384491558969</v>
      </c>
      <c r="C4411" s="2">
        <v>1.1167047248394624</v>
      </c>
      <c r="D4411" s="2">
        <v>1.2571626770633777</v>
      </c>
      <c r="E4411" s="2">
        <v>8.8629336997595332E-3</v>
      </c>
      <c r="F4411" s="2">
        <v>3.5446113074204949E-2</v>
      </c>
      <c r="G4411" s="2">
        <v>0.21407879490150639</v>
      </c>
      <c r="H4411" s="2">
        <v>1.8797146401168717E-2</v>
      </c>
      <c r="I4411" s="3">
        <v>1.7833538255154482E-24</v>
      </c>
      <c r="J4411" s="3">
        <v>9.0899999999999996E-24</v>
      </c>
    </row>
    <row r="4412" spans="1:10" x14ac:dyDescent="0.3">
      <c r="A4412" s="2" t="s">
        <v>4410</v>
      </c>
      <c r="B4412" s="2">
        <v>0.99736037600737182</v>
      </c>
      <c r="C4412" s="2">
        <v>0.99701946810112951</v>
      </c>
      <c r="D4412" s="2">
        <v>0.99965818984346755</v>
      </c>
      <c r="E4412" s="2">
        <v>0.27962899347303333</v>
      </c>
      <c r="F4412" s="2">
        <v>0.2755447585394582</v>
      </c>
      <c r="G4412" s="2">
        <v>0.27669260056282075</v>
      </c>
      <c r="H4412" s="2">
        <v>2.8879902174899601E-3</v>
      </c>
      <c r="I4412" s="3">
        <v>0.75682468736067277</v>
      </c>
      <c r="J4412" s="3">
        <v>0.84611614800000001</v>
      </c>
    </row>
    <row r="4413" spans="1:10" x14ac:dyDescent="0.3">
      <c r="A4413" s="2" t="s">
        <v>4411</v>
      </c>
      <c r="B4413" s="2">
        <v>0.92526773768958304</v>
      </c>
      <c r="C4413" s="2">
        <v>0.9643623757409906</v>
      </c>
      <c r="D4413" s="2">
        <v>1.0422522438197488</v>
      </c>
      <c r="E4413" s="2">
        <v>6.5029199587770523E-2</v>
      </c>
      <c r="F4413" s="2">
        <v>9.8093345111896352E-2</v>
      </c>
      <c r="G4413" s="2">
        <v>0.12249627545108425</v>
      </c>
      <c r="H4413" s="2">
        <v>2.3379881514248246E-2</v>
      </c>
      <c r="I4413" s="3">
        <v>7.9969263777063218E-2</v>
      </c>
      <c r="J4413" s="3">
        <v>0.14844397300000001</v>
      </c>
    </row>
    <row r="4414" spans="1:10" x14ac:dyDescent="0.3">
      <c r="A4414" s="2" t="s">
        <v>4412</v>
      </c>
      <c r="B4414" s="2">
        <v>0.88688172055711156</v>
      </c>
      <c r="C4414" s="2">
        <v>1.1419029875564397</v>
      </c>
      <c r="D4414" s="2">
        <v>1.2875482277829919</v>
      </c>
      <c r="E4414" s="2">
        <v>7.0319477842665748E-2</v>
      </c>
      <c r="F4414" s="2">
        <v>4.3396643109540639E-2</v>
      </c>
      <c r="G4414" s="2">
        <v>0.71792749544777357</v>
      </c>
      <c r="H4414" s="2">
        <v>1.9037319008557492E-2</v>
      </c>
      <c r="I4414" s="3">
        <v>3.314319762111289E-264</v>
      </c>
      <c r="J4414" s="3">
        <v>4.3199999999999999E-263</v>
      </c>
    </row>
    <row r="4415" spans="1:10" x14ac:dyDescent="0.3">
      <c r="A4415" s="2" t="s">
        <v>4413</v>
      </c>
      <c r="B4415" s="2">
        <v>0.97158179558890045</v>
      </c>
      <c r="C4415" s="2">
        <v>1.105519725700705</v>
      </c>
      <c r="D4415" s="2">
        <v>1.1378555369397605</v>
      </c>
      <c r="E4415" s="2">
        <v>2.0439711439367916E-2</v>
      </c>
      <c r="F4415" s="2">
        <v>5.4807126030624265E-2</v>
      </c>
      <c r="G4415" s="2">
        <v>0.13474590299619268</v>
      </c>
      <c r="H4415" s="2">
        <v>2.4301431909326859E-2</v>
      </c>
      <c r="I4415" s="3">
        <v>6.4265649838252486E-5</v>
      </c>
      <c r="J4415" s="3">
        <v>1.82807E-4</v>
      </c>
    </row>
    <row r="4416" spans="1:10" x14ac:dyDescent="0.3">
      <c r="A4416" s="2" t="s">
        <v>4414</v>
      </c>
      <c r="B4416" s="2">
        <v>0.98948680075602202</v>
      </c>
      <c r="C4416" s="2">
        <v>1.1004483968344922</v>
      </c>
      <c r="D4416" s="2">
        <v>1.1121405520454537</v>
      </c>
      <c r="E4416" s="2">
        <v>0.18790793541738235</v>
      </c>
      <c r="F4416" s="2">
        <v>0.14351442873969375</v>
      </c>
      <c r="G4416" s="2">
        <v>0.48191524582022843</v>
      </c>
      <c r="H4416" s="2">
        <v>3.1390949612443882E-2</v>
      </c>
      <c r="I4416" s="3">
        <v>7.2653964140357731E-24</v>
      </c>
      <c r="J4416" s="3">
        <v>3.65E-23</v>
      </c>
    </row>
    <row r="4417" spans="1:10" x14ac:dyDescent="0.3">
      <c r="A4417" s="2" t="s">
        <v>4415</v>
      </c>
      <c r="B4417" s="2">
        <v>0.95245864459812279</v>
      </c>
      <c r="C4417" s="2">
        <v>1.0785724272393431</v>
      </c>
      <c r="D4417" s="2">
        <v>1.1324086702939553</v>
      </c>
      <c r="E4417" s="2">
        <v>0.13452421848162144</v>
      </c>
      <c r="F4417" s="2">
        <v>0.11833775029446407</v>
      </c>
      <c r="G4417" s="2">
        <v>0.43941400430392319</v>
      </c>
      <c r="H4417" s="2">
        <v>1.1445561418599298E-2</v>
      </c>
      <c r="I4417" s="3">
        <v>1.2261430618555975E-164</v>
      </c>
      <c r="J4417" s="3">
        <v>1.3E-163</v>
      </c>
    </row>
    <row r="4418" spans="1:10" x14ac:dyDescent="0.3">
      <c r="A4418" s="2" t="s">
        <v>4416</v>
      </c>
      <c r="B4418" s="2">
        <v>0.95871363802169651</v>
      </c>
      <c r="C4418" s="2">
        <v>0.92804853130962006</v>
      </c>
      <c r="D4418" s="2">
        <v>0.96801432096516971</v>
      </c>
      <c r="E4418" s="2">
        <v>0.10855376159395397</v>
      </c>
      <c r="F4418" s="2">
        <v>0.2556316254416961</v>
      </c>
      <c r="G4418" s="2">
        <v>0.12969707002151962</v>
      </c>
      <c r="H4418" s="2">
        <v>0.10399975488917021</v>
      </c>
      <c r="I4418" s="3">
        <v>0.61439823141170269</v>
      </c>
      <c r="J4418" s="3">
        <v>0.73483852599999999</v>
      </c>
    </row>
    <row r="4419" spans="1:10" x14ac:dyDescent="0.3">
      <c r="A4419" s="2" t="s">
        <v>4417</v>
      </c>
      <c r="B4419" s="2">
        <v>0.96829746986124421</v>
      </c>
      <c r="C4419" s="2">
        <v>0.93034693167786275</v>
      </c>
      <c r="D4419" s="2">
        <v>0.96080694273752498</v>
      </c>
      <c r="E4419" s="2">
        <v>0.1271727928546891</v>
      </c>
      <c r="F4419" s="2">
        <v>0.18271495877502944</v>
      </c>
      <c r="G4419" s="2">
        <v>0.1032113888429068</v>
      </c>
      <c r="H4419" s="2">
        <v>3.9274242164060981E-2</v>
      </c>
      <c r="I4419" s="3">
        <v>0.18776770999740608</v>
      </c>
      <c r="J4419" s="3">
        <v>0.30732300899999998</v>
      </c>
    </row>
    <row r="4420" spans="1:10" x14ac:dyDescent="0.3">
      <c r="A4420" s="2" t="s">
        <v>4418</v>
      </c>
      <c r="B4420" s="2">
        <v>0.99172453580989806</v>
      </c>
      <c r="C4420" s="2">
        <v>1.0175236533383358</v>
      </c>
      <c r="D4420" s="2">
        <v>1.0260143987537516</v>
      </c>
      <c r="E4420" s="2">
        <v>9.9759532806595677E-2</v>
      </c>
      <c r="F4420" s="2">
        <v>0.16526796230859836</v>
      </c>
      <c r="G4420" s="2">
        <v>0.16983943055785466</v>
      </c>
      <c r="H4420" s="2">
        <v>4.6321454725746988E-2</v>
      </c>
      <c r="I4420" s="3">
        <v>0.4203599859942927</v>
      </c>
      <c r="J4420" s="3">
        <v>0.56676577900000003</v>
      </c>
    </row>
    <row r="4421" spans="1:10" x14ac:dyDescent="0.3">
      <c r="A4421" s="2" t="s">
        <v>4419</v>
      </c>
      <c r="B4421" s="2">
        <v>0.77660076943910794</v>
      </c>
      <c r="C4421" s="2">
        <v>0.97857920687875155</v>
      </c>
      <c r="D4421" s="2">
        <v>1.2600801407723565</v>
      </c>
      <c r="E4421" s="2">
        <v>5.8399175541051188E-4</v>
      </c>
      <c r="F4421" s="2">
        <v>7.7296819787985862E-4</v>
      </c>
      <c r="G4421" s="2">
        <v>6.9524913093858632E-3</v>
      </c>
      <c r="H4421" s="2">
        <v>1.3362652395458455E-4</v>
      </c>
      <c r="I4421" s="3">
        <v>0</v>
      </c>
      <c r="J4421" s="3">
        <v>0</v>
      </c>
    </row>
    <row r="4422" spans="1:10" x14ac:dyDescent="0.3">
      <c r="A4422" s="2" t="s">
        <v>4420</v>
      </c>
      <c r="B4422" s="2">
        <v>0.95392059603410662</v>
      </c>
      <c r="C4422" s="2">
        <v>0.96419411047534442</v>
      </c>
      <c r="D4422" s="2">
        <v>1.0107697794595794</v>
      </c>
      <c r="E4422" s="2">
        <v>0.32627962899347301</v>
      </c>
      <c r="F4422" s="2">
        <v>0.39664310954063603</v>
      </c>
      <c r="G4422" s="2">
        <v>0.40096838271809304</v>
      </c>
      <c r="H4422" s="2">
        <v>4.975449424278669E-2</v>
      </c>
      <c r="I4422" s="3">
        <v>0.42717267366047001</v>
      </c>
      <c r="J4422" s="3">
        <v>0.57361897500000003</v>
      </c>
    </row>
    <row r="4423" spans="1:10" x14ac:dyDescent="0.3">
      <c r="A4423" s="2" t="s">
        <v>4421</v>
      </c>
      <c r="B4423" s="2">
        <v>0.97256355962595276</v>
      </c>
      <c r="C4423" s="2">
        <v>0.98633712807347873</v>
      </c>
      <c r="D4423" s="2">
        <v>1.0141621267949041</v>
      </c>
      <c r="E4423" s="2">
        <v>9.3369975953280657E-2</v>
      </c>
      <c r="F4423" s="2">
        <v>0.11300058892815076</v>
      </c>
      <c r="G4423" s="2">
        <v>0.118357887766926</v>
      </c>
      <c r="H4423" s="2">
        <v>1.3880939553379278E-2</v>
      </c>
      <c r="I4423" s="3">
        <v>0.27437044462226012</v>
      </c>
      <c r="J4423" s="3">
        <v>0.41792979899999999</v>
      </c>
    </row>
    <row r="4424" spans="1:10" x14ac:dyDescent="0.3">
      <c r="A4424" s="2" t="s">
        <v>4422</v>
      </c>
      <c r="B4424" s="2">
        <v>0.97102048930972107</v>
      </c>
      <c r="C4424" s="2">
        <v>0.94021997052737938</v>
      </c>
      <c r="D4424" s="2">
        <v>0.96828025863363898</v>
      </c>
      <c r="E4424" s="2">
        <v>0.2353830298866369</v>
      </c>
      <c r="F4424" s="2">
        <v>0.22710541813898705</v>
      </c>
      <c r="G4424" s="2">
        <v>0.1676047012084092</v>
      </c>
      <c r="H4424" s="2">
        <v>5.8531553987926366E-3</v>
      </c>
      <c r="I4424" s="3">
        <v>1.5555214613663581E-27</v>
      </c>
      <c r="J4424" s="3">
        <v>8.21E-27</v>
      </c>
    </row>
    <row r="4425" spans="1:10" x14ac:dyDescent="0.3">
      <c r="A4425" s="2" t="s">
        <v>4423</v>
      </c>
      <c r="B4425" s="2">
        <v>1.0224989065004984</v>
      </c>
      <c r="C4425" s="2">
        <v>0.97336801377947912</v>
      </c>
      <c r="D4425" s="2">
        <v>0.95195017578143959</v>
      </c>
      <c r="E4425" s="2">
        <v>0.41047749914118858</v>
      </c>
      <c r="F4425" s="2">
        <v>0.3438236160188457</v>
      </c>
      <c r="G4425" s="2">
        <v>0.23117033603707995</v>
      </c>
      <c r="H4425" s="2">
        <v>4.7131412748224223E-2</v>
      </c>
      <c r="I4425" s="3">
        <v>1.9529077240408267E-3</v>
      </c>
      <c r="J4425" s="3">
        <v>4.8849719999999996E-3</v>
      </c>
    </row>
    <row r="4426" spans="1:10" x14ac:dyDescent="0.3">
      <c r="A4426" s="2" t="s">
        <v>4424</v>
      </c>
      <c r="B4426" s="2">
        <v>0.96460288023818053</v>
      </c>
      <c r="C4426" s="2">
        <v>0.95605805534116972</v>
      </c>
      <c r="D4426" s="2">
        <v>0.9911416137437814</v>
      </c>
      <c r="E4426" s="2">
        <v>5.5685331501202334E-2</v>
      </c>
      <c r="F4426" s="2">
        <v>0.17520612485276796</v>
      </c>
      <c r="G4426" s="2">
        <v>0.1037079953650058</v>
      </c>
      <c r="H4426" s="2">
        <v>8.4513963471688089E-2</v>
      </c>
      <c r="I4426" s="3">
        <v>0.88954092154266073</v>
      </c>
      <c r="J4426" s="3">
        <v>0.93459607300000003</v>
      </c>
    </row>
    <row r="4427" spans="1:10" x14ac:dyDescent="0.3">
      <c r="A4427" s="2" t="s">
        <v>4425</v>
      </c>
      <c r="B4427" s="2">
        <v>0.92140147452873145</v>
      </c>
      <c r="C4427" s="2">
        <v>0.83285028623316404</v>
      </c>
      <c r="D4427" s="2">
        <v>0.90389510897965664</v>
      </c>
      <c r="E4427" s="2">
        <v>3.0779800755754035E-2</v>
      </c>
      <c r="F4427" s="2">
        <v>0.17395465253239104</v>
      </c>
      <c r="G4427" s="2">
        <v>3.6335043866909451E-2</v>
      </c>
      <c r="H4427" s="2">
        <v>0.10123990858663881</v>
      </c>
      <c r="I4427" s="3">
        <v>0.51424976927446164</v>
      </c>
      <c r="J4427" s="3">
        <v>0.64909493299999999</v>
      </c>
    </row>
    <row r="4428" spans="1:10" x14ac:dyDescent="0.3">
      <c r="A4428" s="2" t="s">
        <v>4426</v>
      </c>
      <c r="B4428" s="2">
        <v>1.0075865092369471</v>
      </c>
      <c r="C4428" s="2">
        <v>0.90106585174807463</v>
      </c>
      <c r="D4428" s="2">
        <v>0.8942813778148524</v>
      </c>
      <c r="E4428" s="2">
        <v>0.23174166952937136</v>
      </c>
      <c r="F4428" s="2">
        <v>0.2956419316843345</v>
      </c>
      <c r="G4428" s="2">
        <v>8.5871544446283726E-2</v>
      </c>
      <c r="H4428" s="2">
        <v>4.5184308689372461E-2</v>
      </c>
      <c r="I4428" s="3">
        <v>8.3043488880062976E-5</v>
      </c>
      <c r="J4428" s="3">
        <v>2.3299599999999999E-4</v>
      </c>
    </row>
    <row r="4429" spans="1:10" x14ac:dyDescent="0.3">
      <c r="A4429" s="2" t="s">
        <v>4427</v>
      </c>
      <c r="B4429" s="2">
        <v>1.0444250792323397</v>
      </c>
      <c r="C4429" s="2">
        <v>1.0546100144298787</v>
      </c>
      <c r="D4429" s="2">
        <v>1.0097517145078754</v>
      </c>
      <c r="E4429" s="2">
        <v>0.33686018550326347</v>
      </c>
      <c r="F4429" s="2">
        <v>0.20491018845700826</v>
      </c>
      <c r="G4429" s="2">
        <v>0.30098493626882966</v>
      </c>
      <c r="H4429" s="2">
        <v>9.3302737688951934E-2</v>
      </c>
      <c r="I4429" s="3">
        <v>0.74699587109728849</v>
      </c>
      <c r="J4429" s="3">
        <v>0.83802961899999995</v>
      </c>
    </row>
    <row r="4430" spans="1:10" x14ac:dyDescent="0.3">
      <c r="A4430" s="2" t="s">
        <v>4428</v>
      </c>
      <c r="B4430" s="2">
        <v>0.8548349729476582</v>
      </c>
      <c r="C4430" s="2">
        <v>1.104810581282883</v>
      </c>
      <c r="D4430" s="2">
        <v>1.292425574813878</v>
      </c>
      <c r="E4430" s="2">
        <v>3.6344898660254206E-2</v>
      </c>
      <c r="F4430" s="2">
        <v>6.4561248527679624E-2</v>
      </c>
      <c r="G4430" s="2">
        <v>0.64993378579705352</v>
      </c>
      <c r="H4430" s="2">
        <v>1.9951972331588633E-2</v>
      </c>
      <c r="I4430" s="3">
        <v>2.4485820690899961E-198</v>
      </c>
      <c r="J4430" s="3">
        <v>2.8000000000000002E-197</v>
      </c>
    </row>
    <row r="4431" spans="1:10" x14ac:dyDescent="0.3">
      <c r="A4431" s="2" t="s">
        <v>4429</v>
      </c>
      <c r="B4431" s="2">
        <v>0.97272604944645769</v>
      </c>
      <c r="C4431" s="2">
        <v>0.87879794427128322</v>
      </c>
      <c r="D4431" s="2">
        <v>0.90343827511494579</v>
      </c>
      <c r="E4431" s="2">
        <v>0.21501202335967021</v>
      </c>
      <c r="F4431" s="2">
        <v>0.14870435806831567</v>
      </c>
      <c r="G4431" s="2">
        <v>6.6255586823373611E-2</v>
      </c>
      <c r="H4431" s="2">
        <v>4.6886599772164583E-2</v>
      </c>
      <c r="I4431" s="3">
        <v>1.3679210349018884E-2</v>
      </c>
      <c r="J4431" s="3">
        <v>3.0205193000000002E-2</v>
      </c>
    </row>
    <row r="4432" spans="1:10" x14ac:dyDescent="0.3">
      <c r="A4432" s="2" t="s">
        <v>4430</v>
      </c>
      <c r="B4432" s="2">
        <v>0.99654919113572094</v>
      </c>
      <c r="C4432" s="2">
        <v>0.98046338468866645</v>
      </c>
      <c r="D4432" s="2">
        <v>0.98385849229507449</v>
      </c>
      <c r="E4432" s="2">
        <v>3.3527997251803505E-2</v>
      </c>
      <c r="F4432" s="2">
        <v>4.9175500588928153E-2</v>
      </c>
      <c r="G4432" s="2">
        <v>3.4886608177454065E-2</v>
      </c>
      <c r="H4432" s="2">
        <v>1.1064455718319956E-2</v>
      </c>
      <c r="I4432" s="3">
        <v>0.55900759354595397</v>
      </c>
      <c r="J4432" s="3">
        <v>0.68754131299999999</v>
      </c>
    </row>
    <row r="4433" spans="1:10" x14ac:dyDescent="0.3">
      <c r="A4433" s="2" t="s">
        <v>4431</v>
      </c>
      <c r="B4433" s="2">
        <v>0.91998266772955106</v>
      </c>
      <c r="C4433" s="2">
        <v>0.93968007106277474</v>
      </c>
      <c r="D4433" s="2">
        <v>1.0214106243782128</v>
      </c>
      <c r="E4433" s="2">
        <v>8.1518378564067337E-2</v>
      </c>
      <c r="F4433" s="2">
        <v>7.8106595995288575E-2</v>
      </c>
      <c r="G4433" s="2">
        <v>9.8700546267174311E-2</v>
      </c>
      <c r="H4433" s="2">
        <v>2.4124945903175213E-3</v>
      </c>
      <c r="I4433" s="3">
        <v>4.9073107942469442E-15</v>
      </c>
      <c r="J4433" s="3">
        <v>2.1200000000000001E-14</v>
      </c>
    </row>
    <row r="4434" spans="1:10" x14ac:dyDescent="0.3">
      <c r="A4434" s="2" t="s">
        <v>4432</v>
      </c>
      <c r="B4434" s="2">
        <v>0.9779939954301804</v>
      </c>
      <c r="C4434" s="2">
        <v>0.96626946412321024</v>
      </c>
      <c r="D4434" s="2">
        <v>0.98801165307583205</v>
      </c>
      <c r="E4434" s="2">
        <v>0.13665407076605976</v>
      </c>
      <c r="F4434" s="2">
        <v>0.1463854534746761</v>
      </c>
      <c r="G4434" s="2">
        <v>0.1252689951994703</v>
      </c>
      <c r="H4434" s="2">
        <v>6.881126703584128E-3</v>
      </c>
      <c r="I4434" s="3">
        <v>1.8194137707242198E-2</v>
      </c>
      <c r="J4434" s="3">
        <v>3.9054863000000002E-2</v>
      </c>
    </row>
    <row r="4435" spans="1:10" x14ac:dyDescent="0.3">
      <c r="A4435" s="2" t="s">
        <v>4433</v>
      </c>
      <c r="B4435" s="2">
        <v>0.73377894866266979</v>
      </c>
      <c r="C4435" s="2">
        <v>0.79851155564869325</v>
      </c>
      <c r="D4435" s="2">
        <v>1.088218130411073</v>
      </c>
      <c r="E4435" s="2">
        <v>3.4352456200618344E-5</v>
      </c>
      <c r="F4435" s="2">
        <v>0</v>
      </c>
      <c r="G4435" s="2">
        <v>4.1383876841582517E-5</v>
      </c>
      <c r="H4435" s="2">
        <v>2.4290854729871091E-5</v>
      </c>
      <c r="I4435" s="3">
        <v>0.31897104192303288</v>
      </c>
      <c r="J4435" s="3">
        <v>0.46488111599999998</v>
      </c>
    </row>
    <row r="4436" spans="1:10" x14ac:dyDescent="0.3">
      <c r="A4436" s="2" t="s">
        <v>4434</v>
      </c>
      <c r="B4436" s="2">
        <v>0.95403172078762954</v>
      </c>
      <c r="C4436" s="2">
        <v>0.95488502557973409</v>
      </c>
      <c r="D4436" s="2">
        <v>1.0008944197278893</v>
      </c>
      <c r="E4436" s="2">
        <v>0.36739951906561319</v>
      </c>
      <c r="F4436" s="2">
        <v>0.32685512367491165</v>
      </c>
      <c r="G4436" s="2">
        <v>0.35093527561661975</v>
      </c>
      <c r="H4436" s="2">
        <v>2.8669216919873657E-2</v>
      </c>
      <c r="I4436" s="3">
        <v>0.89433273387671242</v>
      </c>
      <c r="J4436" s="3">
        <v>0.93660425300000005</v>
      </c>
    </row>
    <row r="4437" spans="1:10" x14ac:dyDescent="0.3">
      <c r="A4437" s="2" t="s">
        <v>4435</v>
      </c>
      <c r="B4437" s="2">
        <v>0.94883644061036787</v>
      </c>
      <c r="C4437" s="2">
        <v>0.98917676976791691</v>
      </c>
      <c r="D4437" s="2">
        <v>1.0425155774282857</v>
      </c>
      <c r="E4437" s="2">
        <v>0.28914462384060463</v>
      </c>
      <c r="F4437" s="2">
        <v>0.31864693757361601</v>
      </c>
      <c r="G4437" s="2">
        <v>0.4600645588478729</v>
      </c>
      <c r="H4437" s="2">
        <v>2.0861286101305349E-2</v>
      </c>
      <c r="I4437" s="3">
        <v>7.0973547981627749E-14</v>
      </c>
      <c r="J4437" s="3">
        <v>3.0099999999999998E-13</v>
      </c>
    </row>
    <row r="4438" spans="1:10" x14ac:dyDescent="0.3">
      <c r="A4438" s="2" t="s">
        <v>4436</v>
      </c>
      <c r="B4438" s="2">
        <v>1.0355804149554597</v>
      </c>
      <c r="C4438" s="2">
        <v>0.98543795303017434</v>
      </c>
      <c r="D4438" s="2">
        <v>0.95158033002445108</v>
      </c>
      <c r="E4438" s="2">
        <v>0.26214359326691861</v>
      </c>
      <c r="F4438" s="2">
        <v>0.23516637220259129</v>
      </c>
      <c r="G4438" s="2">
        <v>0.15163052474755837</v>
      </c>
      <c r="H4438" s="2">
        <v>1.9075775952154417E-2</v>
      </c>
      <c r="I4438" s="3">
        <v>3.6518306390549462E-7</v>
      </c>
      <c r="J4438" s="3">
        <v>1.22E-6</v>
      </c>
    </row>
    <row r="4439" spans="1:10" x14ac:dyDescent="0.3">
      <c r="A4439" s="2" t="s">
        <v>4437</v>
      </c>
      <c r="B4439" s="2">
        <v>0.97964168286583397</v>
      </c>
      <c r="C4439" s="2">
        <v>1.0579825894692028</v>
      </c>
      <c r="D4439" s="2">
        <v>1.0799689396373897</v>
      </c>
      <c r="E4439" s="2">
        <v>0.14548265200961868</v>
      </c>
      <c r="F4439" s="2">
        <v>0.18669022379269729</v>
      </c>
      <c r="G4439" s="2">
        <v>0.35693593775864924</v>
      </c>
      <c r="H4439" s="2">
        <v>2.9138153444046223E-2</v>
      </c>
      <c r="I4439" s="3">
        <v>5.7608597995219103E-11</v>
      </c>
      <c r="J4439" s="3">
        <v>2.25E-10</v>
      </c>
    </row>
    <row r="4440" spans="1:10" x14ac:dyDescent="0.3">
      <c r="A4440" s="2" t="s">
        <v>4438</v>
      </c>
      <c r="B4440" s="2">
        <v>0.98154175409594269</v>
      </c>
      <c r="C4440" s="2">
        <v>0.9466595895965666</v>
      </c>
      <c r="D4440" s="2">
        <v>0.96446186384449373</v>
      </c>
      <c r="E4440" s="2">
        <v>0.24489866025420817</v>
      </c>
      <c r="F4440" s="2">
        <v>0.22268845700824499</v>
      </c>
      <c r="G4440" s="2">
        <v>0.16305247475583512</v>
      </c>
      <c r="H4440" s="2">
        <v>1.5704985326752033E-2</v>
      </c>
      <c r="I4440" s="3">
        <v>6.6569752514894072E-6</v>
      </c>
      <c r="J4440" s="3">
        <v>2.05E-5</v>
      </c>
    </row>
    <row r="4441" spans="1:10" x14ac:dyDescent="0.3">
      <c r="A4441" s="2" t="s">
        <v>4439</v>
      </c>
      <c r="B4441" s="2">
        <v>0.98468645709850033</v>
      </c>
      <c r="C4441" s="2">
        <v>0.9590996372625693</v>
      </c>
      <c r="D4441" s="2">
        <v>0.97401526176025033</v>
      </c>
      <c r="E4441" s="2">
        <v>0.44661628306423912</v>
      </c>
      <c r="F4441" s="2">
        <v>0.40529299175500588</v>
      </c>
      <c r="G4441" s="2">
        <v>0.32788445621585832</v>
      </c>
      <c r="H4441" s="2">
        <v>2.9219979505705946E-2</v>
      </c>
      <c r="I4441" s="3">
        <v>7.9001004440701871E-4</v>
      </c>
      <c r="J4441" s="3">
        <v>2.0498539999999998E-3</v>
      </c>
    </row>
    <row r="4442" spans="1:10" x14ac:dyDescent="0.3">
      <c r="A4442" s="2" t="s">
        <v>4440</v>
      </c>
      <c r="B4442" s="2">
        <v>1.0277349016641828</v>
      </c>
      <c r="C4442" s="2">
        <v>0.99138486825673955</v>
      </c>
      <c r="D4442" s="2">
        <v>0.96463092442556675</v>
      </c>
      <c r="E4442" s="2">
        <v>0.51143936791480593</v>
      </c>
      <c r="F4442" s="2">
        <v>0.33671967020023558</v>
      </c>
      <c r="G4442" s="2">
        <v>0.29792252938255254</v>
      </c>
      <c r="H4442" s="2">
        <v>0.12354548306083658</v>
      </c>
      <c r="I4442" s="3">
        <v>0.30718905324673162</v>
      </c>
      <c r="J4442" s="3">
        <v>0.45538664699999998</v>
      </c>
    </row>
    <row r="4443" spans="1:10" x14ac:dyDescent="0.3">
      <c r="A4443" s="2" t="s">
        <v>4441</v>
      </c>
      <c r="B4443" s="2">
        <v>0.98805475779220564</v>
      </c>
      <c r="C4443" s="2">
        <v>1.1468372933307776</v>
      </c>
      <c r="D4443" s="2">
        <v>1.1607021617844027</v>
      </c>
      <c r="E4443" s="2">
        <v>0.1202335967021642</v>
      </c>
      <c r="F4443" s="2">
        <v>0.14818904593639576</v>
      </c>
      <c r="G4443" s="2">
        <v>0.59356894553881812</v>
      </c>
      <c r="H4443" s="2">
        <v>1.9767487724641399E-2</v>
      </c>
      <c r="I4443" s="3">
        <v>1.8794961004518626E-119</v>
      </c>
      <c r="J4443" s="3">
        <v>1.7100000000000001E-118</v>
      </c>
    </row>
    <row r="4444" spans="1:10" x14ac:dyDescent="0.3">
      <c r="A4444" s="2" t="s">
        <v>4442</v>
      </c>
      <c r="B4444" s="2">
        <v>0.98921071903518742</v>
      </c>
      <c r="C4444" s="2">
        <v>0.97857427812340725</v>
      </c>
      <c r="D4444" s="2">
        <v>0.98924754786103175</v>
      </c>
      <c r="E4444" s="2">
        <v>0.18100309172105805</v>
      </c>
      <c r="F4444" s="2">
        <v>0.13887661955241459</v>
      </c>
      <c r="G4444" s="2">
        <v>0.1441814269160735</v>
      </c>
      <c r="H4444" s="2">
        <v>2.9787914137914186E-2</v>
      </c>
      <c r="I4444" s="3">
        <v>0.59679096149131172</v>
      </c>
      <c r="J4444" s="3">
        <v>0.721069548</v>
      </c>
    </row>
    <row r="4445" spans="1:10" x14ac:dyDescent="0.3">
      <c r="A4445" s="2" t="s">
        <v>4443</v>
      </c>
      <c r="B4445" s="2">
        <v>0.85997659949399352</v>
      </c>
      <c r="C4445" s="2">
        <v>0.81922335996054063</v>
      </c>
      <c r="D4445" s="2">
        <v>0.95261122272695331</v>
      </c>
      <c r="E4445" s="2">
        <v>6.7571281346616288E-2</v>
      </c>
      <c r="F4445" s="2">
        <v>6.9088633686690229E-2</v>
      </c>
      <c r="G4445" s="2">
        <v>4.2004634994206258E-2</v>
      </c>
      <c r="H4445" s="2">
        <v>1.07293012911556E-3</v>
      </c>
      <c r="I4445" s="3">
        <v>6.1145407773375607E-133</v>
      </c>
      <c r="J4445" s="3">
        <v>5.8700000000000002E-132</v>
      </c>
    </row>
    <row r="4446" spans="1:10" x14ac:dyDescent="0.3">
      <c r="A4446" s="2" t="s">
        <v>4444</v>
      </c>
      <c r="B4446" s="2">
        <v>0.96332447433786872</v>
      </c>
      <c r="C4446" s="2">
        <v>0.83188592944068906</v>
      </c>
      <c r="D4446" s="2">
        <v>0.86355734916054883</v>
      </c>
      <c r="E4446" s="2">
        <v>0.22696667811748539</v>
      </c>
      <c r="F4446" s="2">
        <v>0.25596289752650175</v>
      </c>
      <c r="G4446" s="2">
        <v>5.5537162721403743E-2</v>
      </c>
      <c r="H4446" s="2">
        <v>2.0503423372888459E-2</v>
      </c>
      <c r="I4446" s="3">
        <v>1.210815705596182E-19</v>
      </c>
      <c r="J4446" s="3">
        <v>5.6999999999999995E-19</v>
      </c>
    </row>
    <row r="4447" spans="1:10" x14ac:dyDescent="0.3">
      <c r="A4447" s="2" t="s">
        <v>4445</v>
      </c>
      <c r="B4447" s="2">
        <v>0.96307728857410513</v>
      </c>
      <c r="C4447" s="2">
        <v>0.81651666178721438</v>
      </c>
      <c r="D4447" s="2">
        <v>0.84782049319854413</v>
      </c>
      <c r="E4447" s="2">
        <v>0.13380281690140844</v>
      </c>
      <c r="F4447" s="2">
        <v>0.17557420494699646</v>
      </c>
      <c r="G4447" s="2">
        <v>2.9506704188048336E-2</v>
      </c>
      <c r="H4447" s="2">
        <v>2.9536831746610068E-2</v>
      </c>
      <c r="I4447" s="3">
        <v>2.2535955713038172E-5</v>
      </c>
      <c r="J4447" s="3">
        <v>6.6400000000000001E-5</v>
      </c>
    </row>
    <row r="4448" spans="1:10" x14ac:dyDescent="0.3">
      <c r="A4448" s="2" t="s">
        <v>4446</v>
      </c>
      <c r="B4448" s="2">
        <v>0.99083282967568664</v>
      </c>
      <c r="C4448" s="2">
        <v>1.0300013592729056</v>
      </c>
      <c r="D4448" s="2">
        <v>1.0395309162394624</v>
      </c>
      <c r="E4448" s="2">
        <v>0.19244245963586395</v>
      </c>
      <c r="F4448" s="2">
        <v>0.24705535924617197</v>
      </c>
      <c r="G4448" s="2">
        <v>0.32242178447276942</v>
      </c>
      <c r="H4448" s="2">
        <v>3.8617151654709025E-2</v>
      </c>
      <c r="I4448" s="3">
        <v>7.8434012336225239E-3</v>
      </c>
      <c r="J4448" s="3">
        <v>1.8106318999999999E-2</v>
      </c>
    </row>
    <row r="4449" spans="1:10" x14ac:dyDescent="0.3">
      <c r="A4449" s="2" t="s">
        <v>4447</v>
      </c>
      <c r="B4449" s="2">
        <v>0.9596059784225357</v>
      </c>
      <c r="C4449" s="2">
        <v>0.99633542807277697</v>
      </c>
      <c r="D4449" s="2">
        <v>1.0382755531709167</v>
      </c>
      <c r="E4449" s="2">
        <v>0.34572311920302301</v>
      </c>
      <c r="F4449" s="2">
        <v>0.36701266195524146</v>
      </c>
      <c r="G4449" s="2">
        <v>0.51829167356397943</v>
      </c>
      <c r="H4449" s="2">
        <v>1.5053980048454579E-2</v>
      </c>
      <c r="I4449" s="3">
        <v>5.5401590631171054E-27</v>
      </c>
      <c r="J4449" s="3">
        <v>2.8999999999999998E-26</v>
      </c>
    </row>
    <row r="4450" spans="1:10" x14ac:dyDescent="0.3">
      <c r="A4450" s="2" t="s">
        <v>4448</v>
      </c>
      <c r="B4450" s="2">
        <v>0.97530715316600591</v>
      </c>
      <c r="C4450" s="2">
        <v>0.95990699567540982</v>
      </c>
      <c r="D4450" s="2">
        <v>0.98420994100104298</v>
      </c>
      <c r="E4450" s="2">
        <v>0.26564754379938166</v>
      </c>
      <c r="F4450" s="2">
        <v>0.35107479387514723</v>
      </c>
      <c r="G4450" s="2">
        <v>0.26171163714616785</v>
      </c>
      <c r="H4450" s="2">
        <v>6.0406187826692728E-2</v>
      </c>
      <c r="I4450" s="3">
        <v>0.43995800961308074</v>
      </c>
      <c r="J4450" s="3">
        <v>0.58591932999999996</v>
      </c>
    </row>
    <row r="4451" spans="1:10" x14ac:dyDescent="0.3">
      <c r="A4451" s="2" t="s">
        <v>4449</v>
      </c>
      <c r="B4451" s="2">
        <v>0.97072825561209464</v>
      </c>
      <c r="C4451" s="2">
        <v>0.981606872048152</v>
      </c>
      <c r="D4451" s="2">
        <v>1.0112066547699261</v>
      </c>
      <c r="E4451" s="2">
        <v>0.42947440742013054</v>
      </c>
      <c r="F4451" s="2">
        <v>0.36237485276796233</v>
      </c>
      <c r="G4451" s="2">
        <v>0.44388346300281412</v>
      </c>
      <c r="H4451" s="2">
        <v>4.7446550109145495E-2</v>
      </c>
      <c r="I4451" s="3">
        <v>0.31211357508276827</v>
      </c>
      <c r="J4451" s="3">
        <v>0.459528781</v>
      </c>
    </row>
    <row r="4452" spans="1:10" x14ac:dyDescent="0.3">
      <c r="A4452" s="2" t="s">
        <v>4450</v>
      </c>
      <c r="B4452" s="2">
        <v>0.97587978059319469</v>
      </c>
      <c r="C4452" s="2">
        <v>0.97855599075510236</v>
      </c>
      <c r="D4452" s="2">
        <v>1.0027423563999665</v>
      </c>
      <c r="E4452" s="2">
        <v>0.83593266918584674</v>
      </c>
      <c r="F4452" s="2">
        <v>0.70671378091872794</v>
      </c>
      <c r="G4452" s="2">
        <v>0.79502565800364178</v>
      </c>
      <c r="H4452" s="2">
        <v>9.1371552151066501E-2</v>
      </c>
      <c r="I4452" s="3">
        <v>0.79532112188885029</v>
      </c>
      <c r="J4452" s="3">
        <v>0.87211340900000001</v>
      </c>
    </row>
    <row r="4453" spans="1:10" x14ac:dyDescent="0.3">
      <c r="A4453" s="2" t="s">
        <v>4451</v>
      </c>
      <c r="B4453" s="2">
        <v>0.97642264963756187</v>
      </c>
      <c r="C4453" s="2">
        <v>0.97116274627736987</v>
      </c>
      <c r="D4453" s="2">
        <v>0.99461308751682032</v>
      </c>
      <c r="E4453" s="2">
        <v>0.53686018550326353</v>
      </c>
      <c r="F4453" s="2">
        <v>0.38482773851590107</v>
      </c>
      <c r="G4453" s="2">
        <v>0.43908293328919051</v>
      </c>
      <c r="H4453" s="2">
        <v>0.10750317422514785</v>
      </c>
      <c r="I4453" s="3">
        <v>0.8395866768041127</v>
      </c>
      <c r="J4453" s="3">
        <v>0.90334010499999995</v>
      </c>
    </row>
    <row r="4454" spans="1:10" x14ac:dyDescent="0.3">
      <c r="A4454" s="2" t="s">
        <v>4452</v>
      </c>
      <c r="B4454" s="2">
        <v>0.99214042043646256</v>
      </c>
      <c r="C4454" s="2">
        <v>0.996598917509951</v>
      </c>
      <c r="D4454" s="2">
        <v>1.0044938165824622</v>
      </c>
      <c r="E4454" s="2">
        <v>0.77347990381312259</v>
      </c>
      <c r="F4454" s="2">
        <v>0.72500736160188461</v>
      </c>
      <c r="G4454" s="2">
        <v>0.78447276940903821</v>
      </c>
      <c r="H4454" s="2">
        <v>3.4275263298917544E-2</v>
      </c>
      <c r="I4454" s="3">
        <v>0.30402990024776633</v>
      </c>
      <c r="J4454" s="3">
        <v>0.45204445700000001</v>
      </c>
    </row>
    <row r="4455" spans="1:10" x14ac:dyDescent="0.3">
      <c r="A4455" s="2" t="s">
        <v>4453</v>
      </c>
      <c r="B4455" s="2">
        <v>0.83247630065713141</v>
      </c>
      <c r="C4455" s="2">
        <v>1.1487977169197434</v>
      </c>
      <c r="D4455" s="2">
        <v>1.3799764822288845</v>
      </c>
      <c r="E4455" s="2">
        <v>3.4352456200618344E-5</v>
      </c>
      <c r="F4455" s="2">
        <v>1.7410188457008244E-2</v>
      </c>
      <c r="G4455" s="2">
        <v>0.21134745902996194</v>
      </c>
      <c r="H4455" s="2">
        <v>1.2286571464956412E-2</v>
      </c>
      <c r="I4455" s="3">
        <v>4.2165372519581353E-61</v>
      </c>
      <c r="J4455" s="3">
        <v>2.9499999999999998E-60</v>
      </c>
    </row>
    <row r="4456" spans="1:10" x14ac:dyDescent="0.3">
      <c r="A4456" s="2" t="s">
        <v>4454</v>
      </c>
      <c r="B4456" s="2">
        <v>0.87865936107099252</v>
      </c>
      <c r="C4456" s="2">
        <v>1.1057534919697352</v>
      </c>
      <c r="D4456" s="2">
        <v>1.2584552569063159</v>
      </c>
      <c r="E4456" s="2">
        <v>3.9539677086911716E-2</v>
      </c>
      <c r="F4456" s="2">
        <v>5.0353356890459361E-2</v>
      </c>
      <c r="G4456" s="2">
        <v>0.44607680847541797</v>
      </c>
      <c r="H4456" s="2">
        <v>7.6464263186685269E-3</v>
      </c>
      <c r="I4456" s="3">
        <v>0</v>
      </c>
      <c r="J4456" s="3">
        <v>0</v>
      </c>
    </row>
    <row r="4457" spans="1:10" x14ac:dyDescent="0.3">
      <c r="A4457" s="2" t="s">
        <v>4455</v>
      </c>
      <c r="B4457" s="2">
        <v>0.74486243900005655</v>
      </c>
      <c r="C4457" s="2">
        <v>0.93873865459449712</v>
      </c>
      <c r="D4457" s="2">
        <v>1.2602845914135641</v>
      </c>
      <c r="E4457" s="2">
        <v>4.0535898316729647E-3</v>
      </c>
      <c r="F4457" s="2">
        <v>9.5700824499411075E-3</v>
      </c>
      <c r="G4457" s="2">
        <v>6.8035093527561666E-2</v>
      </c>
      <c r="H4457" s="2">
        <v>3.900749338742935E-3</v>
      </c>
      <c r="I4457" s="3">
        <v>1.6298519461303857E-55</v>
      </c>
      <c r="J4457" s="3">
        <v>1.0900000000000001E-54</v>
      </c>
    </row>
    <row r="4458" spans="1:10" x14ac:dyDescent="0.3">
      <c r="A4458" s="2" t="s">
        <v>4456</v>
      </c>
      <c r="B4458" s="2">
        <v>0.91261662601754379</v>
      </c>
      <c r="C4458" s="2">
        <v>1.0444976318455514</v>
      </c>
      <c r="D4458" s="2">
        <v>1.1445086601188794</v>
      </c>
      <c r="E4458" s="2">
        <v>7.1109584335279974E-2</v>
      </c>
      <c r="F4458" s="2">
        <v>8.3149293286219075E-2</v>
      </c>
      <c r="G4458" s="2">
        <v>0.2966810130773051</v>
      </c>
      <c r="H4458" s="2">
        <v>8.5133598427214133E-3</v>
      </c>
      <c r="I4458" s="3">
        <v>1.1762079898354465E-146</v>
      </c>
      <c r="J4458" s="3">
        <v>1.1800000000000001E-145</v>
      </c>
    </row>
    <row r="4459" spans="1:10" x14ac:dyDescent="0.3">
      <c r="A4459" s="2" t="s">
        <v>4457</v>
      </c>
      <c r="B4459" s="2">
        <v>1.0142640392186264</v>
      </c>
      <c r="C4459" s="2">
        <v>1.0360412329411031</v>
      </c>
      <c r="D4459" s="2">
        <v>1.0214709315133104</v>
      </c>
      <c r="E4459" s="2">
        <v>0.16417038818275506</v>
      </c>
      <c r="F4459" s="2">
        <v>0.19857921083627797</v>
      </c>
      <c r="G4459" s="2">
        <v>0.22355570269822878</v>
      </c>
      <c r="H4459" s="2">
        <v>2.433071183095134E-2</v>
      </c>
      <c r="I4459" s="3">
        <v>8.2980461265459673E-2</v>
      </c>
      <c r="J4459" s="3">
        <v>0.152965613</v>
      </c>
    </row>
    <row r="4460" spans="1:10" x14ac:dyDescent="0.3">
      <c r="A4460" s="2" t="s">
        <v>4458</v>
      </c>
      <c r="B4460" s="2">
        <v>0.95101783194102063</v>
      </c>
      <c r="C4460" s="2">
        <v>0.955575833479966</v>
      </c>
      <c r="D4460" s="2">
        <v>1.004792761382447</v>
      </c>
      <c r="E4460" s="2">
        <v>5.7093782205427691E-2</v>
      </c>
      <c r="F4460" s="2">
        <v>9.242491166077739E-2</v>
      </c>
      <c r="G4460" s="2">
        <v>7.7760304585333548E-2</v>
      </c>
      <c r="H4460" s="2">
        <v>2.4982881224857548E-2</v>
      </c>
      <c r="I4460" s="3">
        <v>0.90438764676938133</v>
      </c>
      <c r="J4460" s="3">
        <v>0.94320077599999996</v>
      </c>
    </row>
    <row r="4461" spans="1:10" x14ac:dyDescent="0.3">
      <c r="A4461" s="2" t="s">
        <v>4459</v>
      </c>
      <c r="B4461" s="2">
        <v>0.99616936315018678</v>
      </c>
      <c r="C4461" s="2">
        <v>1.1330382031766137</v>
      </c>
      <c r="D4461" s="2">
        <v>1.1373951509546596</v>
      </c>
      <c r="E4461" s="2">
        <v>6.2246650635520442E-2</v>
      </c>
      <c r="F4461" s="2">
        <v>8.3002061248527687E-2</v>
      </c>
      <c r="G4461" s="2">
        <v>0.26187717265353416</v>
      </c>
      <c r="H4461" s="2">
        <v>1.4676291590768557E-2</v>
      </c>
      <c r="I4461" s="3">
        <v>4.7939939280589429E-38</v>
      </c>
      <c r="J4461" s="3">
        <v>2.8499999999999999E-37</v>
      </c>
    </row>
    <row r="4462" spans="1:10" x14ac:dyDescent="0.3">
      <c r="A4462" s="2" t="s">
        <v>4460</v>
      </c>
      <c r="B4462" s="2">
        <v>0.97392025634834678</v>
      </c>
      <c r="C4462" s="2">
        <v>1.0014974963824332</v>
      </c>
      <c r="D4462" s="2">
        <v>1.0283157063982689</v>
      </c>
      <c r="E4462" s="2">
        <v>0.14111989007214015</v>
      </c>
      <c r="F4462" s="2">
        <v>0.16173439340400472</v>
      </c>
      <c r="G4462" s="2">
        <v>0.19971858963747724</v>
      </c>
      <c r="H4462" s="2">
        <v>1.4576655096754114E-2</v>
      </c>
      <c r="I4462" s="3">
        <v>9.2323859033520135E-4</v>
      </c>
      <c r="J4462" s="3">
        <v>2.3778010000000001E-3</v>
      </c>
    </row>
    <row r="4463" spans="1:10" x14ac:dyDescent="0.3">
      <c r="A4463" s="2" t="s">
        <v>4461</v>
      </c>
      <c r="B4463" s="2">
        <v>0.8280130498129783</v>
      </c>
      <c r="C4463" s="2">
        <v>1.1523260076851845</v>
      </c>
      <c r="D4463" s="2">
        <v>1.3916761432026441</v>
      </c>
      <c r="E4463" s="2">
        <v>3.7444177258673995E-3</v>
      </c>
      <c r="F4463" s="2">
        <v>3.4599528857479386E-3</v>
      </c>
      <c r="G4463" s="2">
        <v>9.8741930144015888E-2</v>
      </c>
      <c r="H4463" s="2">
        <v>2.0114701745761783E-4</v>
      </c>
      <c r="I4463" s="3">
        <v>0</v>
      </c>
      <c r="J4463" s="3">
        <v>0</v>
      </c>
    </row>
    <row r="4464" spans="1:10" x14ac:dyDescent="0.3">
      <c r="A4464" s="2" t="s">
        <v>4462</v>
      </c>
      <c r="B4464" s="2">
        <v>0.96891265655079861</v>
      </c>
      <c r="C4464" s="2">
        <v>1.0062287000788859</v>
      </c>
      <c r="D4464" s="2">
        <v>1.0385133203450221</v>
      </c>
      <c r="E4464" s="2">
        <v>3.8474750944692548E-2</v>
      </c>
      <c r="F4464" s="2">
        <v>0.13004269729093051</v>
      </c>
      <c r="G4464" s="2">
        <v>0.12063400099321304</v>
      </c>
      <c r="H4464" s="2">
        <v>6.47483158007508E-2</v>
      </c>
      <c r="I4464" s="3">
        <v>0.57425573280348574</v>
      </c>
      <c r="J4464" s="3">
        <v>0.700765635</v>
      </c>
    </row>
    <row r="4465" spans="1:10" x14ac:dyDescent="0.3">
      <c r="A4465" s="2" t="s">
        <v>4463</v>
      </c>
      <c r="B4465" s="2">
        <v>0.99378829275172631</v>
      </c>
      <c r="C4465" s="2">
        <v>1.0162773380661954</v>
      </c>
      <c r="D4465" s="2">
        <v>1.0226296138508519</v>
      </c>
      <c r="E4465" s="2">
        <v>0.21851597389213329</v>
      </c>
      <c r="F4465" s="2">
        <v>0.29369110718492342</v>
      </c>
      <c r="G4465" s="2">
        <v>0.318697235557027</v>
      </c>
      <c r="H4465" s="2">
        <v>5.3156846527934294E-2</v>
      </c>
      <c r="I4465" s="3">
        <v>0.23898467963200118</v>
      </c>
      <c r="J4465" s="3">
        <v>0.37624895600000002</v>
      </c>
    </row>
    <row r="4466" spans="1:10" x14ac:dyDescent="0.3">
      <c r="A4466" s="2" t="s">
        <v>4464</v>
      </c>
      <c r="B4466" s="2">
        <v>0.9991756859225529</v>
      </c>
      <c r="C4466" s="2">
        <v>0.88919459471669993</v>
      </c>
      <c r="D4466" s="2">
        <v>0.88992817503930166</v>
      </c>
      <c r="E4466" s="2">
        <v>0.19460666437650292</v>
      </c>
      <c r="F4466" s="2">
        <v>0.12684040047114253</v>
      </c>
      <c r="G4466" s="2">
        <v>5.0405561993047507E-2</v>
      </c>
      <c r="H4466" s="2">
        <v>4.7917984743157498E-2</v>
      </c>
      <c r="I4466" s="3">
        <v>2.1322500932441115E-2</v>
      </c>
      <c r="J4466" s="3">
        <v>4.5078439999999997E-2</v>
      </c>
    </row>
    <row r="4467" spans="1:10" x14ac:dyDescent="0.3">
      <c r="A4467" s="2" t="s">
        <v>4465</v>
      </c>
      <c r="B4467" s="2">
        <v>0.90894205998868116</v>
      </c>
      <c r="C4467" s="2">
        <v>0.81168042575399568</v>
      </c>
      <c r="D4467" s="2">
        <v>0.89299468193176512</v>
      </c>
      <c r="E4467" s="2">
        <v>2.5764342150463759E-2</v>
      </c>
      <c r="F4467" s="2">
        <v>2.7385159010600707E-2</v>
      </c>
      <c r="G4467" s="2">
        <v>8.5250786293659987E-3</v>
      </c>
      <c r="H4467" s="2">
        <v>1.1460905928643243E-3</v>
      </c>
      <c r="I4467" s="3">
        <v>6.9880781440951441E-56</v>
      </c>
      <c r="J4467" s="3">
        <v>4.7099999999999999E-55</v>
      </c>
    </row>
    <row r="4468" spans="1:10" x14ac:dyDescent="0.3">
      <c r="A4468" s="2" t="s">
        <v>4466</v>
      </c>
      <c r="B4468" s="2">
        <v>0.97018665584977526</v>
      </c>
      <c r="C4468" s="2">
        <v>1.0170744783887733</v>
      </c>
      <c r="D4468" s="2">
        <v>1.0483286615583571</v>
      </c>
      <c r="E4468" s="2">
        <v>9.7251803503950532E-2</v>
      </c>
      <c r="F4468" s="2">
        <v>0.15820082449941109</v>
      </c>
      <c r="G4468" s="2">
        <v>0.20307068366164543</v>
      </c>
      <c r="H4468" s="2">
        <v>4.3097466052571476E-2</v>
      </c>
      <c r="I4468" s="3">
        <v>8.0423861050240894E-2</v>
      </c>
      <c r="J4468" s="3">
        <v>0.14910412300000001</v>
      </c>
    </row>
    <row r="4469" spans="1:10" x14ac:dyDescent="0.3">
      <c r="A4469" s="2" t="s">
        <v>4467</v>
      </c>
      <c r="B4469" s="2">
        <v>1.058064966053748</v>
      </c>
      <c r="C4469" s="2">
        <v>0.9563355373207032</v>
      </c>
      <c r="D4469" s="2">
        <v>0.90385332470418733</v>
      </c>
      <c r="E4469" s="2">
        <v>4.809343868086568E-4</v>
      </c>
      <c r="F4469" s="2">
        <v>6.2573616018845701E-4</v>
      </c>
      <c r="G4469" s="2">
        <v>1.6553550736633007E-4</v>
      </c>
      <c r="H4469" s="2">
        <v>1.0239031588469443E-4</v>
      </c>
      <c r="I4469" s="3">
        <v>1.5219194548108628E-4</v>
      </c>
      <c r="J4469" s="3">
        <v>4.1971199999999998E-4</v>
      </c>
    </row>
    <row r="4470" spans="1:10" x14ac:dyDescent="0.3">
      <c r="A4470" s="2" t="s">
        <v>4468</v>
      </c>
      <c r="B4470" s="2">
        <v>0.85799765598233202</v>
      </c>
      <c r="C4470" s="2">
        <v>0.73045943285862769</v>
      </c>
      <c r="D4470" s="2">
        <v>0.85135364620817733</v>
      </c>
      <c r="E4470" s="2">
        <v>4.2597045688766745E-3</v>
      </c>
      <c r="F4470" s="2">
        <v>2.5397526501766785E-2</v>
      </c>
      <c r="G4470" s="2">
        <v>2.8554875020691938E-3</v>
      </c>
      <c r="H4470" s="2">
        <v>1.4946697228260333E-2</v>
      </c>
      <c r="I4470" s="3">
        <v>0.42309974846084841</v>
      </c>
      <c r="J4470" s="3">
        <v>0.56984829000000004</v>
      </c>
    </row>
    <row r="4471" spans="1:10" x14ac:dyDescent="0.3">
      <c r="A4471" s="2" t="s">
        <v>4469</v>
      </c>
      <c r="B4471" s="2">
        <v>0.9079906123594057</v>
      </c>
      <c r="C4471" s="2">
        <v>0.73566586594826922</v>
      </c>
      <c r="D4471" s="2">
        <v>0.81021307482094762</v>
      </c>
      <c r="E4471" s="2">
        <v>3.4764685675025761E-2</v>
      </c>
      <c r="F4471" s="2">
        <v>2.2489693757361602E-2</v>
      </c>
      <c r="G4471" s="2">
        <v>3.4762456546929316E-3</v>
      </c>
      <c r="H4471" s="2">
        <v>8.6797300239903931E-3</v>
      </c>
      <c r="I4471" s="3">
        <v>3.7595272951631538E-3</v>
      </c>
      <c r="J4471" s="3">
        <v>9.1018009999999996E-3</v>
      </c>
    </row>
    <row r="4472" spans="1:10" x14ac:dyDescent="0.3">
      <c r="A4472" s="2" t="s">
        <v>4470</v>
      </c>
      <c r="B4472" s="2">
        <v>0.95060651625301751</v>
      </c>
      <c r="C4472" s="2">
        <v>0.890885498986423</v>
      </c>
      <c r="D4472" s="2">
        <v>0.9371758806135736</v>
      </c>
      <c r="E4472" s="2">
        <v>0.26056338028169013</v>
      </c>
      <c r="F4472" s="2">
        <v>0.29155624263839813</v>
      </c>
      <c r="G4472" s="2">
        <v>0.14397450753186558</v>
      </c>
      <c r="H4472" s="2">
        <v>2.1915263140809514E-2</v>
      </c>
      <c r="I4472" s="3">
        <v>1.6693614017436195E-9</v>
      </c>
      <c r="J4472" s="3">
        <v>6.1399999999999999E-9</v>
      </c>
    </row>
    <row r="4473" spans="1:10" x14ac:dyDescent="0.3">
      <c r="A4473" s="2" t="s">
        <v>4471</v>
      </c>
      <c r="B4473" s="2">
        <v>1.002348980926911</v>
      </c>
      <c r="C4473" s="2">
        <v>0.91431883201400876</v>
      </c>
      <c r="D4473" s="2">
        <v>0.91217614764121635</v>
      </c>
      <c r="E4473" s="2">
        <v>0.12597045688766748</v>
      </c>
      <c r="F4473" s="2">
        <v>0.13409157832744406</v>
      </c>
      <c r="G4473" s="2">
        <v>5.1771229928819731E-2</v>
      </c>
      <c r="H4473" s="2">
        <v>5.7425000409054815E-3</v>
      </c>
      <c r="I4473" s="3">
        <v>2.7231010524418405E-42</v>
      </c>
      <c r="J4473" s="3">
        <v>1.67E-41</v>
      </c>
    </row>
    <row r="4474" spans="1:10" x14ac:dyDescent="0.3">
      <c r="A4474" s="2" t="s">
        <v>4472</v>
      </c>
      <c r="B4474" s="2">
        <v>0.97193350674168388</v>
      </c>
      <c r="C4474" s="2">
        <v>0.93181061423380929</v>
      </c>
      <c r="D4474" s="2">
        <v>0.95871847998904491</v>
      </c>
      <c r="E4474" s="2">
        <v>0.11693576090690484</v>
      </c>
      <c r="F4474" s="2">
        <v>0.111712308598351</v>
      </c>
      <c r="G4474" s="2">
        <v>7.5028968713789113E-2</v>
      </c>
      <c r="H4474" s="2">
        <v>3.6935385485829457E-3</v>
      </c>
      <c r="I4474" s="3">
        <v>1.965038252752358E-26</v>
      </c>
      <c r="J4474" s="3">
        <v>1.02E-25</v>
      </c>
    </row>
    <row r="4475" spans="1:10" x14ac:dyDescent="0.3">
      <c r="A4475" s="2" t="s">
        <v>4473</v>
      </c>
      <c r="B4475" s="2">
        <v>0.99160282969362656</v>
      </c>
      <c r="C4475" s="2">
        <v>1.0069610217231351</v>
      </c>
      <c r="D4475" s="2">
        <v>1.0154882494982933</v>
      </c>
      <c r="E4475" s="2">
        <v>8.1449673651666096E-2</v>
      </c>
      <c r="F4475" s="2">
        <v>0.1705683156654888</v>
      </c>
      <c r="G4475" s="2">
        <v>0.14513325608342989</v>
      </c>
      <c r="H4475" s="2">
        <v>6.3016396098110328E-2</v>
      </c>
      <c r="I4475" s="3">
        <v>0.76152353630620628</v>
      </c>
      <c r="J4475" s="3">
        <v>0.84937027399999998</v>
      </c>
    </row>
    <row r="4476" spans="1:10" x14ac:dyDescent="0.3">
      <c r="A4476" s="2" t="s">
        <v>4474</v>
      </c>
      <c r="B4476" s="2">
        <v>0.99231633215948267</v>
      </c>
      <c r="C4476" s="2">
        <v>0.91093283257766311</v>
      </c>
      <c r="D4476" s="2">
        <v>0.91798633465528834</v>
      </c>
      <c r="E4476" s="2">
        <v>0.18261765716248712</v>
      </c>
      <c r="F4476" s="2">
        <v>0.14579652532391049</v>
      </c>
      <c r="G4476" s="2">
        <v>7.0021519615957623E-2</v>
      </c>
      <c r="H4476" s="2">
        <v>2.6036472014021241E-2</v>
      </c>
      <c r="I4476" s="3">
        <v>2.9752260846021363E-4</v>
      </c>
      <c r="J4476" s="3">
        <v>8.0286799999999998E-4</v>
      </c>
    </row>
    <row r="4477" spans="1:10" x14ac:dyDescent="0.3">
      <c r="A4477" s="2" t="s">
        <v>4475</v>
      </c>
      <c r="B4477" s="2">
        <v>0.9694509573349176</v>
      </c>
      <c r="C4477" s="2">
        <v>0.92148490613618339</v>
      </c>
      <c r="D4477" s="2">
        <v>0.95052245723641771</v>
      </c>
      <c r="E4477" s="2">
        <v>0.10793541738234284</v>
      </c>
      <c r="F4477" s="2">
        <v>9.319787985865724E-2</v>
      </c>
      <c r="G4477" s="2">
        <v>6.0668763449759973E-2</v>
      </c>
      <c r="H4477" s="2">
        <v>1.0421012720989289E-2</v>
      </c>
      <c r="I4477" s="3">
        <v>1.288744738132305E-4</v>
      </c>
      <c r="J4477" s="3">
        <v>3.5692999999999999E-4</v>
      </c>
    </row>
    <row r="4478" spans="1:10" x14ac:dyDescent="0.3">
      <c r="A4478" s="2" t="s">
        <v>4476</v>
      </c>
      <c r="B4478" s="2">
        <v>0.73239690861817675</v>
      </c>
      <c r="C4478" s="2">
        <v>0.83853155992115613</v>
      </c>
      <c r="D4478" s="2">
        <v>1.1449141169959676</v>
      </c>
      <c r="E4478" s="2">
        <v>3.4352456200618344E-5</v>
      </c>
      <c r="F4478" s="2">
        <v>4.9322732626619556E-3</v>
      </c>
      <c r="G4478" s="2">
        <v>9.3113722893560669E-3</v>
      </c>
      <c r="H4478" s="2">
        <v>3.4633530159634946E-3</v>
      </c>
      <c r="I4478" s="3">
        <v>4.8664767757977963E-2</v>
      </c>
      <c r="J4478" s="3">
        <v>9.5429393000000001E-2</v>
      </c>
    </row>
    <row r="4479" spans="1:10" x14ac:dyDescent="0.3">
      <c r="A4479" s="2" t="s">
        <v>4477</v>
      </c>
      <c r="B4479" s="2">
        <v>0.94076981137057269</v>
      </c>
      <c r="C4479" s="2">
        <v>1.0695431654861762</v>
      </c>
      <c r="D4479" s="2">
        <v>1.1368808315904593</v>
      </c>
      <c r="E4479" s="2">
        <v>5.0704225352112678E-2</v>
      </c>
      <c r="F4479" s="2">
        <v>9.0510895170789168E-2</v>
      </c>
      <c r="G4479" s="2">
        <v>0.25223472934944546</v>
      </c>
      <c r="H4479" s="2">
        <v>2.814756616523998E-2</v>
      </c>
      <c r="I4479" s="3">
        <v>1.0989099618501161E-10</v>
      </c>
      <c r="J4479" s="3">
        <v>4.2499999999999998E-10</v>
      </c>
    </row>
    <row r="4480" spans="1:10" x14ac:dyDescent="0.3">
      <c r="A4480" s="2" t="s">
        <v>4478</v>
      </c>
      <c r="B4480" s="2">
        <v>0.7322646718937138</v>
      </c>
      <c r="C4480" s="2">
        <v>0.81845229776557016</v>
      </c>
      <c r="D4480" s="2">
        <v>1.1177001010426546</v>
      </c>
      <c r="E4480" s="2">
        <v>3.4352456200618344E-5</v>
      </c>
      <c r="F4480" s="2">
        <v>2.2084805653710248E-3</v>
      </c>
      <c r="G4480" s="2">
        <v>3.3107101473266016E-3</v>
      </c>
      <c r="H4480" s="2">
        <v>1.5373407291626809E-3</v>
      </c>
      <c r="I4480" s="3">
        <v>0.15442379515050106</v>
      </c>
      <c r="J4480" s="3">
        <v>0.261421556</v>
      </c>
    </row>
    <row r="4481" spans="1:10" x14ac:dyDescent="0.3">
      <c r="A4481" s="2" t="s">
        <v>4479</v>
      </c>
      <c r="B4481" s="2">
        <v>1.0293129807886929</v>
      </c>
      <c r="C4481" s="2">
        <v>1.0175059878827708</v>
      </c>
      <c r="D4481" s="2">
        <v>0.98852924899783623</v>
      </c>
      <c r="E4481" s="2">
        <v>0.20546204053589831</v>
      </c>
      <c r="F4481" s="2">
        <v>0.19677561837455831</v>
      </c>
      <c r="G4481" s="2">
        <v>0.17931633835457705</v>
      </c>
      <c r="H4481" s="2">
        <v>6.1422280145326177E-3</v>
      </c>
      <c r="I4481" s="3">
        <v>3.8580770380230951E-4</v>
      </c>
      <c r="J4481" s="3">
        <v>1.034313E-3</v>
      </c>
    </row>
    <row r="4482" spans="1:10" x14ac:dyDescent="0.3">
      <c r="A4482" s="2" t="s">
        <v>4480</v>
      </c>
      <c r="B4482" s="2">
        <v>0.82748210023969959</v>
      </c>
      <c r="C4482" s="2">
        <v>0.77473524532928684</v>
      </c>
      <c r="D4482" s="2">
        <v>0.93625619829705875</v>
      </c>
      <c r="E4482" s="2">
        <v>3.4352456200618344E-5</v>
      </c>
      <c r="F4482" s="2">
        <v>2.5765606595995287E-4</v>
      </c>
      <c r="G4482" s="2">
        <v>4.1383876841582517E-5</v>
      </c>
      <c r="H4482" s="2">
        <v>1.5789949672425995E-4</v>
      </c>
      <c r="I4482" s="3">
        <v>0.50760227799777413</v>
      </c>
      <c r="J4482" s="3">
        <v>0.64384832999999997</v>
      </c>
    </row>
    <row r="4483" spans="1:10" x14ac:dyDescent="0.3">
      <c r="A4483" s="2" t="s">
        <v>4481</v>
      </c>
      <c r="B4483" s="2">
        <v>1.0140095717933393</v>
      </c>
      <c r="C4483" s="2">
        <v>0.99094356205289225</v>
      </c>
      <c r="D4483" s="2">
        <v>0.97725267060383525</v>
      </c>
      <c r="E4483" s="2">
        <v>0.1271727928546891</v>
      </c>
      <c r="F4483" s="2">
        <v>0.11576118963486455</v>
      </c>
      <c r="G4483" s="2">
        <v>9.6631352425095185E-2</v>
      </c>
      <c r="H4483" s="2">
        <v>8.0692220209481816E-3</v>
      </c>
      <c r="I4483" s="3">
        <v>2.0851857975155122E-3</v>
      </c>
      <c r="J4483" s="3">
        <v>5.1985879999999996E-3</v>
      </c>
    </row>
    <row r="4484" spans="1:10" x14ac:dyDescent="0.3">
      <c r="A4484" s="2" t="s">
        <v>4482</v>
      </c>
      <c r="B4484" s="2">
        <v>1.0183770162887928</v>
      </c>
      <c r="C4484" s="2">
        <v>1.0688206620707568</v>
      </c>
      <c r="D4484" s="2">
        <v>1.0495333702304011</v>
      </c>
      <c r="E4484" s="2">
        <v>0.23143249742356578</v>
      </c>
      <c r="F4484" s="2">
        <v>0.30867196702002353</v>
      </c>
      <c r="G4484" s="2">
        <v>0.43577222314186392</v>
      </c>
      <c r="H4484" s="2">
        <v>5.4616552726907797E-2</v>
      </c>
      <c r="I4484" s="3">
        <v>2.4113867630156625E-3</v>
      </c>
      <c r="J4484" s="3">
        <v>5.9788640000000004E-3</v>
      </c>
    </row>
    <row r="4485" spans="1:10" x14ac:dyDescent="0.3">
      <c r="A4485" s="2" t="s">
        <v>4483</v>
      </c>
      <c r="B4485" s="2">
        <v>0.95454972531135718</v>
      </c>
      <c r="C4485" s="2">
        <v>0.96647201758059409</v>
      </c>
      <c r="D4485" s="2">
        <v>1.0124899645907373</v>
      </c>
      <c r="E4485" s="2">
        <v>7.011336310546204E-2</v>
      </c>
      <c r="F4485" s="2">
        <v>3.7580977620730274E-2</v>
      </c>
      <c r="G4485" s="2">
        <v>6.1579208740274789E-2</v>
      </c>
      <c r="H4485" s="2">
        <v>2.3003870384428641E-2</v>
      </c>
      <c r="I4485" s="3">
        <v>0.73678111585740136</v>
      </c>
      <c r="J4485" s="3">
        <v>0.82842055800000003</v>
      </c>
    </row>
    <row r="4486" spans="1:10" x14ac:dyDescent="0.3">
      <c r="A4486" s="2" t="s">
        <v>4484</v>
      </c>
      <c r="B4486" s="2">
        <v>1.0151587046475861</v>
      </c>
      <c r="C4486" s="2">
        <v>1.0120927203263992</v>
      </c>
      <c r="D4486" s="2">
        <v>0.99697979802847547</v>
      </c>
      <c r="E4486" s="2">
        <v>8.1415321195465476E-2</v>
      </c>
      <c r="F4486" s="2">
        <v>0.10136925795053003</v>
      </c>
      <c r="G4486" s="2">
        <v>8.8313193179937091E-2</v>
      </c>
      <c r="H4486" s="2">
        <v>1.4109563990873805E-2</v>
      </c>
      <c r="I4486" s="3">
        <v>0.82725177571119701</v>
      </c>
      <c r="J4486" s="3">
        <v>0.89475425399999997</v>
      </c>
    </row>
    <row r="4487" spans="1:10" x14ac:dyDescent="0.3">
      <c r="A4487" s="2" t="s">
        <v>4485</v>
      </c>
      <c r="B4487" s="2">
        <v>0.95964503052757821</v>
      </c>
      <c r="C4487" s="2">
        <v>0.95995021754139276</v>
      </c>
      <c r="D4487" s="2">
        <v>1.0003180207306932</v>
      </c>
      <c r="E4487" s="2">
        <v>7.1624871178289251E-2</v>
      </c>
      <c r="F4487" s="2">
        <v>0.11907391048292108</v>
      </c>
      <c r="G4487" s="2">
        <v>9.4810461844065552E-2</v>
      </c>
      <c r="H4487" s="2">
        <v>3.3551537453092105E-2</v>
      </c>
      <c r="I4487" s="3">
        <v>0.98718435397713311</v>
      </c>
      <c r="J4487" s="3">
        <v>0.99311668799999997</v>
      </c>
    </row>
    <row r="4488" spans="1:10" x14ac:dyDescent="0.3">
      <c r="A4488" s="2" t="s">
        <v>4486</v>
      </c>
      <c r="B4488" s="2">
        <v>0.97231983557494517</v>
      </c>
      <c r="C4488" s="2">
        <v>0.98506603112348945</v>
      </c>
      <c r="D4488" s="2">
        <v>1.0131090563847309</v>
      </c>
      <c r="E4488" s="2">
        <v>0.19223634489866026</v>
      </c>
      <c r="F4488" s="2">
        <v>0.30414458186101295</v>
      </c>
      <c r="G4488" s="2">
        <v>0.28049991723224632</v>
      </c>
      <c r="H4488" s="2">
        <v>7.9131073226710688E-2</v>
      </c>
      <c r="I4488" s="3">
        <v>0.68305124393469308</v>
      </c>
      <c r="J4488" s="3">
        <v>0.78880726199999995</v>
      </c>
    </row>
    <row r="4489" spans="1:10" x14ac:dyDescent="0.3">
      <c r="A4489" s="2" t="s">
        <v>4487</v>
      </c>
      <c r="B4489" s="2">
        <v>0.97964288879489636</v>
      </c>
      <c r="C4489" s="2">
        <v>0.937048640328772</v>
      </c>
      <c r="D4489" s="2">
        <v>0.95652063731251957</v>
      </c>
      <c r="E4489" s="2">
        <v>0.16193747852971488</v>
      </c>
      <c r="F4489" s="2">
        <v>0.20310659599528857</v>
      </c>
      <c r="G4489" s="2">
        <v>0.11653699718589637</v>
      </c>
      <c r="H4489" s="2">
        <v>2.9110962135373168E-2</v>
      </c>
      <c r="I4489" s="3">
        <v>2.3410191758399344E-2</v>
      </c>
      <c r="J4489" s="3">
        <v>4.9147268000000001E-2</v>
      </c>
    </row>
    <row r="4490" spans="1:10" x14ac:dyDescent="0.3">
      <c r="A4490" s="2" t="s">
        <v>4488</v>
      </c>
      <c r="B4490" s="2">
        <v>1.0159979866597166</v>
      </c>
      <c r="C4490" s="2">
        <v>0.8050164418347342</v>
      </c>
      <c r="D4490" s="2">
        <v>0.79234058768302906</v>
      </c>
      <c r="E4490" s="2">
        <v>2.6760563380281689E-2</v>
      </c>
      <c r="F4490" s="2">
        <v>7.413133097762073E-2</v>
      </c>
      <c r="G4490" s="2">
        <v>4.8005297136235721E-3</v>
      </c>
      <c r="H4490" s="2">
        <v>3.3496190998090411E-2</v>
      </c>
      <c r="I4490" s="3">
        <v>0.17297559072316765</v>
      </c>
      <c r="J4490" s="3">
        <v>0.28702264</v>
      </c>
    </row>
    <row r="4491" spans="1:10" x14ac:dyDescent="0.3">
      <c r="A4491" s="2" t="s">
        <v>4489</v>
      </c>
      <c r="B4491" s="2">
        <v>1.017737781268705</v>
      </c>
      <c r="C4491" s="2">
        <v>1.0291860495266052</v>
      </c>
      <c r="D4491" s="2">
        <v>1.0112487405583281</v>
      </c>
      <c r="E4491" s="2">
        <v>9.5637238062521474E-2</v>
      </c>
      <c r="F4491" s="2">
        <v>0.11311101295641932</v>
      </c>
      <c r="G4491" s="2">
        <v>0.11637146167853005</v>
      </c>
      <c r="H4491" s="2">
        <v>1.2355824720402409E-2</v>
      </c>
      <c r="I4491" s="3">
        <v>0.3315551153317855</v>
      </c>
      <c r="J4491" s="3">
        <v>0.47757460800000001</v>
      </c>
    </row>
    <row r="4492" spans="1:10" x14ac:dyDescent="0.3">
      <c r="A4492" s="2" t="s">
        <v>4490</v>
      </c>
      <c r="B4492" s="2">
        <v>0.99111196566480575</v>
      </c>
      <c r="C4492" s="2">
        <v>0.9929150613798724</v>
      </c>
      <c r="D4492" s="2">
        <v>1.0018192654084821</v>
      </c>
      <c r="E4492" s="2">
        <v>0.20350395053246306</v>
      </c>
      <c r="F4492" s="2">
        <v>0.24094522968197879</v>
      </c>
      <c r="G4492" s="2">
        <v>0.2256248965403079</v>
      </c>
      <c r="H4492" s="2">
        <v>2.6474982382921064E-2</v>
      </c>
      <c r="I4492" s="3">
        <v>0.89780497151901728</v>
      </c>
      <c r="J4492" s="3">
        <v>0.939370017</v>
      </c>
    </row>
    <row r="4493" spans="1:10" x14ac:dyDescent="0.3">
      <c r="A4493" s="2" t="s">
        <v>4491</v>
      </c>
      <c r="B4493" s="2">
        <v>1.0113351342131154</v>
      </c>
      <c r="C4493" s="2">
        <v>0.99885951033363074</v>
      </c>
      <c r="D4493" s="2">
        <v>0.98766420402353416</v>
      </c>
      <c r="E4493" s="2">
        <v>9.9965647543799382E-3</v>
      </c>
      <c r="F4493" s="2">
        <v>1.3030035335689047E-2</v>
      </c>
      <c r="G4493" s="2">
        <v>1.0097665949346135E-2</v>
      </c>
      <c r="H4493" s="2">
        <v>2.1449876185735688E-3</v>
      </c>
      <c r="I4493" s="3">
        <v>0.50927110166298406</v>
      </c>
      <c r="J4493" s="3">
        <v>0.64551468899999997</v>
      </c>
    </row>
    <row r="4494" spans="1:10" x14ac:dyDescent="0.3">
      <c r="A4494" s="2" t="s">
        <v>4492</v>
      </c>
      <c r="B4494" s="2">
        <v>0.96375480828467353</v>
      </c>
      <c r="C4494" s="2">
        <v>0.96367912172960157</v>
      </c>
      <c r="D4494" s="2">
        <v>0.99992146700133544</v>
      </c>
      <c r="E4494" s="2">
        <v>0.12734455513569221</v>
      </c>
      <c r="F4494" s="2">
        <v>0.13195671378091872</v>
      </c>
      <c r="G4494" s="2">
        <v>0.12944876676047012</v>
      </c>
      <c r="H4494" s="2">
        <v>3.2612886539478297E-3</v>
      </c>
      <c r="I4494" s="3">
        <v>0.95064394966398269</v>
      </c>
      <c r="J4494" s="3">
        <v>0.97079147399999999</v>
      </c>
    </row>
    <row r="4495" spans="1:10" x14ac:dyDescent="0.3">
      <c r="A4495" s="2" t="s">
        <v>4493</v>
      </c>
      <c r="B4495" s="2">
        <v>1.0524777472231739</v>
      </c>
      <c r="C4495" s="2">
        <v>0.98858008083349425</v>
      </c>
      <c r="D4495" s="2">
        <v>0.93928834452009524</v>
      </c>
      <c r="E4495" s="2">
        <v>0.14548265200961868</v>
      </c>
      <c r="F4495" s="2">
        <v>0.20586719670200235</v>
      </c>
      <c r="G4495" s="2">
        <v>9.3320642277768581E-2</v>
      </c>
      <c r="H4495" s="2">
        <v>4.2698321030846767E-2</v>
      </c>
      <c r="I4495" s="3">
        <v>5.3762210049498486E-2</v>
      </c>
      <c r="J4495" s="3">
        <v>0.103937207</v>
      </c>
    </row>
    <row r="4496" spans="1:10" x14ac:dyDescent="0.3">
      <c r="A4496" s="2" t="s">
        <v>4494</v>
      </c>
      <c r="B4496" s="2">
        <v>0.86070686947909358</v>
      </c>
      <c r="C4496" s="2">
        <v>0.88424703023027895</v>
      </c>
      <c r="D4496" s="2">
        <v>1.0273498000142975</v>
      </c>
      <c r="E4496" s="2">
        <v>6.5269666781174853E-3</v>
      </c>
      <c r="F4496" s="2">
        <v>1.0968786808009423E-2</v>
      </c>
      <c r="G4496" s="2">
        <v>1.133918225459361E-2</v>
      </c>
      <c r="H4496" s="2">
        <v>3.1408411346574988E-3</v>
      </c>
      <c r="I4496" s="3">
        <v>0.40935142280349501</v>
      </c>
      <c r="J4496" s="3">
        <v>0.55613718999999995</v>
      </c>
    </row>
    <row r="4497" spans="1:10" x14ac:dyDescent="0.3">
      <c r="A4497" s="2" t="s">
        <v>4495</v>
      </c>
      <c r="B4497" s="2">
        <v>0.95404122199832075</v>
      </c>
      <c r="C4497" s="2">
        <v>0.97576543647366942</v>
      </c>
      <c r="D4497" s="2">
        <v>1.0227707293714683</v>
      </c>
      <c r="E4497" s="2">
        <v>0.11940913775334937</v>
      </c>
      <c r="F4497" s="2">
        <v>0.15584511189634864</v>
      </c>
      <c r="G4497" s="2">
        <v>0.17157755338520111</v>
      </c>
      <c r="H4497" s="2">
        <v>2.5764124395652451E-2</v>
      </c>
      <c r="I4497" s="3">
        <v>0.18759055278440326</v>
      </c>
      <c r="J4497" s="3">
        <v>0.30721351400000002</v>
      </c>
    </row>
    <row r="4498" spans="1:10" x14ac:dyDescent="0.3">
      <c r="A4498" s="2" t="s">
        <v>4496</v>
      </c>
      <c r="B4498" s="2">
        <v>0.94945215165728514</v>
      </c>
      <c r="C4498" s="2">
        <v>0.80735250850886919</v>
      </c>
      <c r="D4498" s="2">
        <v>0.85033511915226212</v>
      </c>
      <c r="E4498" s="2">
        <v>5.0017176228100306E-2</v>
      </c>
      <c r="F4498" s="2">
        <v>2.8342167255594818E-2</v>
      </c>
      <c r="G4498" s="2">
        <v>7.7801688462175132E-3</v>
      </c>
      <c r="H4498" s="2">
        <v>1.5326545826737897E-2</v>
      </c>
      <c r="I4498" s="3">
        <v>4.0491405203179467E-2</v>
      </c>
      <c r="J4498" s="3">
        <v>8.1198381E-2</v>
      </c>
    </row>
    <row r="4499" spans="1:10" x14ac:dyDescent="0.3">
      <c r="A4499" s="2" t="s">
        <v>4497</v>
      </c>
      <c r="B4499" s="2">
        <v>0.94693281150920205</v>
      </c>
      <c r="C4499" s="2">
        <v>1.2446070247108347</v>
      </c>
      <c r="D4499" s="2">
        <v>1.314356213644351</v>
      </c>
      <c r="E4499" s="2">
        <v>6.1662658880109925E-2</v>
      </c>
      <c r="F4499" s="2">
        <v>6.4193168433451117E-2</v>
      </c>
      <c r="G4499" s="2">
        <v>0.96780334381724875</v>
      </c>
      <c r="H4499" s="2">
        <v>1.7893404650248987E-3</v>
      </c>
      <c r="I4499" s="3">
        <v>0</v>
      </c>
      <c r="J4499" s="3">
        <v>0</v>
      </c>
    </row>
    <row r="4500" spans="1:10" x14ac:dyDescent="0.3">
      <c r="A4500" s="2" t="s">
        <v>4498</v>
      </c>
      <c r="B4500" s="2">
        <v>1.0065723758944038</v>
      </c>
      <c r="C4500" s="2">
        <v>0.93382958028435203</v>
      </c>
      <c r="D4500" s="2">
        <v>0.92773217569634259</v>
      </c>
      <c r="E4500" s="2">
        <v>0.27523187907935415</v>
      </c>
      <c r="F4500" s="2">
        <v>0.17840842167255594</v>
      </c>
      <c r="G4500" s="2">
        <v>0.10788776692600563</v>
      </c>
      <c r="H4500" s="2">
        <v>6.8464523310273875E-2</v>
      </c>
      <c r="I4500" s="3">
        <v>8.2362664950499737E-2</v>
      </c>
      <c r="J4500" s="3">
        <v>0.15195071299999999</v>
      </c>
    </row>
    <row r="4501" spans="1:10" x14ac:dyDescent="0.3">
      <c r="A4501" s="2" t="s">
        <v>4499</v>
      </c>
      <c r="B4501" s="2">
        <v>0.98242476952308178</v>
      </c>
      <c r="C4501" s="2">
        <v>0.96259796450979396</v>
      </c>
      <c r="D4501" s="2">
        <v>0.97981850048130126</v>
      </c>
      <c r="E4501" s="2">
        <v>0.11071796633459292</v>
      </c>
      <c r="F4501" s="2">
        <v>0.12087750294464075</v>
      </c>
      <c r="G4501" s="2">
        <v>9.4272471445124975E-2</v>
      </c>
      <c r="H4501" s="2">
        <v>7.1838772306778084E-3</v>
      </c>
      <c r="I4501" s="3">
        <v>2.7325100682696296E-3</v>
      </c>
      <c r="J4501" s="3">
        <v>6.7379919999999999E-3</v>
      </c>
    </row>
    <row r="4502" spans="1:10" x14ac:dyDescent="0.3">
      <c r="A4502" s="2" t="s">
        <v>4500</v>
      </c>
      <c r="B4502" s="2">
        <v>0.96594456920079252</v>
      </c>
      <c r="C4502" s="2">
        <v>1.0028816915269416</v>
      </c>
      <c r="D4502" s="2">
        <v>1.0382393809167645</v>
      </c>
      <c r="E4502" s="2">
        <v>0.17234627275850223</v>
      </c>
      <c r="F4502" s="2">
        <v>0.16169758539458187</v>
      </c>
      <c r="G4502" s="2">
        <v>0.24333719582850522</v>
      </c>
      <c r="H4502" s="2">
        <v>7.5297590457635843E-3</v>
      </c>
      <c r="I4502" s="3">
        <v>3.857656361295955E-24</v>
      </c>
      <c r="J4502" s="3">
        <v>1.95E-23</v>
      </c>
    </row>
    <row r="4503" spans="1:10" x14ac:dyDescent="0.3">
      <c r="A4503" s="2" t="s">
        <v>4501</v>
      </c>
      <c r="B4503" s="2">
        <v>0.9513645176686002</v>
      </c>
      <c r="C4503" s="2">
        <v>1.0239706570655764</v>
      </c>
      <c r="D4503" s="2">
        <v>1.0763178971346374</v>
      </c>
      <c r="E4503" s="2">
        <v>3.2085194091377535E-2</v>
      </c>
      <c r="F4503" s="2">
        <v>0.10379858657243816</v>
      </c>
      <c r="G4503" s="2">
        <v>0.13917397781824201</v>
      </c>
      <c r="H4503" s="2">
        <v>5.0709026125250335E-2</v>
      </c>
      <c r="I4503" s="3">
        <v>0.16010394419898244</v>
      </c>
      <c r="J4503" s="3">
        <v>0.26912228599999999</v>
      </c>
    </row>
    <row r="4504" spans="1:10" x14ac:dyDescent="0.3">
      <c r="A4504" s="2" t="s">
        <v>4502</v>
      </c>
      <c r="B4504" s="2">
        <v>0.93832016312204936</v>
      </c>
      <c r="C4504" s="2">
        <v>0.76961923122997955</v>
      </c>
      <c r="D4504" s="2">
        <v>0.82020962724412172</v>
      </c>
      <c r="E4504" s="2">
        <v>4.7818619031260737E-2</v>
      </c>
      <c r="F4504" s="2">
        <v>8.0609540636042407E-2</v>
      </c>
      <c r="G4504" s="2">
        <v>8.7319980135739123E-3</v>
      </c>
      <c r="H4504" s="2">
        <v>2.3186683028097586E-2</v>
      </c>
      <c r="I4504" s="3">
        <v>1.671841362404106E-2</v>
      </c>
      <c r="J4504" s="3">
        <v>3.6225901999999997E-2</v>
      </c>
    </row>
    <row r="4505" spans="1:10" x14ac:dyDescent="0.3">
      <c r="A4505" s="2" t="s">
        <v>4503</v>
      </c>
      <c r="B4505" s="2">
        <v>1.0362120002633963</v>
      </c>
      <c r="C4505" s="2">
        <v>1.075143314278922</v>
      </c>
      <c r="D4505" s="2">
        <v>1.037570800189179</v>
      </c>
      <c r="E4505" s="2">
        <v>9.6015115080728269E-2</v>
      </c>
      <c r="F4505" s="2">
        <v>0.1201045347467609</v>
      </c>
      <c r="G4505" s="2">
        <v>0.15564476080119186</v>
      </c>
      <c r="H4505" s="2">
        <v>1.7033792000700321E-2</v>
      </c>
      <c r="I4505" s="3">
        <v>5.2131206518695548E-3</v>
      </c>
      <c r="J4505" s="3">
        <v>1.2375686E-2</v>
      </c>
    </row>
    <row r="4506" spans="1:10" x14ac:dyDescent="0.3">
      <c r="A4506" s="2" t="s">
        <v>4504</v>
      </c>
      <c r="B4506" s="2">
        <v>1.0192006581497226</v>
      </c>
      <c r="C4506" s="2">
        <v>0.88965025431418399</v>
      </c>
      <c r="D4506" s="2">
        <v>0.87289018820815223</v>
      </c>
      <c r="E4506" s="2">
        <v>0.20123668842322226</v>
      </c>
      <c r="F4506" s="2">
        <v>0.17089958775029446</v>
      </c>
      <c r="G4506" s="2">
        <v>4.7881145505710973E-2</v>
      </c>
      <c r="H4506" s="2">
        <v>2.1451569607366223E-2</v>
      </c>
      <c r="I4506" s="3">
        <v>1.1805495116989056E-10</v>
      </c>
      <c r="J4506" s="3">
        <v>4.5499999999999998E-10</v>
      </c>
    </row>
    <row r="4507" spans="1:10" x14ac:dyDescent="0.3">
      <c r="A4507" s="2" t="s">
        <v>4505</v>
      </c>
      <c r="B4507" s="2">
        <v>0.94976161286561789</v>
      </c>
      <c r="C4507" s="2">
        <v>0.94365033781407182</v>
      </c>
      <c r="D4507" s="2">
        <v>0.99356546425043735</v>
      </c>
      <c r="E4507" s="2">
        <v>0.13356234970800412</v>
      </c>
      <c r="F4507" s="2">
        <v>0.12385895170789164</v>
      </c>
      <c r="G4507" s="2">
        <v>0.12079953650057937</v>
      </c>
      <c r="H4507" s="2">
        <v>6.8613385264315188E-3</v>
      </c>
      <c r="I4507" s="3">
        <v>0.24891092968751843</v>
      </c>
      <c r="J4507" s="3">
        <v>0.38809155000000001</v>
      </c>
    </row>
    <row r="4508" spans="1:10" x14ac:dyDescent="0.3">
      <c r="A4508" s="2" t="s">
        <v>4506</v>
      </c>
      <c r="B4508" s="2">
        <v>0.95134182872089146</v>
      </c>
      <c r="C4508" s="2">
        <v>1.0215399138101091</v>
      </c>
      <c r="D4508" s="2">
        <v>1.0737884984870276</v>
      </c>
      <c r="E4508" s="2">
        <v>7.1796633459292339E-2</v>
      </c>
      <c r="F4508" s="2">
        <v>0.15308451118963487</v>
      </c>
      <c r="G4508" s="2">
        <v>0.22628703856977322</v>
      </c>
      <c r="H4508" s="2">
        <v>5.74792095713881E-2</v>
      </c>
      <c r="I4508" s="3">
        <v>4.7630010816498501E-2</v>
      </c>
      <c r="J4508" s="3">
        <v>9.3807255000000006E-2</v>
      </c>
    </row>
    <row r="4509" spans="1:10" x14ac:dyDescent="0.3">
      <c r="A4509" s="2" t="s">
        <v>4507</v>
      </c>
      <c r="B4509" s="2">
        <v>1.015791109225777</v>
      </c>
      <c r="C4509" s="2">
        <v>1.043180471770673</v>
      </c>
      <c r="D4509" s="2">
        <v>1.0269635777436286</v>
      </c>
      <c r="E4509" s="2">
        <v>0.24558570937822055</v>
      </c>
      <c r="F4509" s="2">
        <v>0.22088486454652531</v>
      </c>
      <c r="G4509" s="2">
        <v>0.30487502069193845</v>
      </c>
      <c r="H4509" s="2">
        <v>1.746613488152839E-2</v>
      </c>
      <c r="I4509" s="3">
        <v>4.102386502972428E-5</v>
      </c>
      <c r="J4509" s="3">
        <v>1.1856E-4</v>
      </c>
    </row>
    <row r="4510" spans="1:10" x14ac:dyDescent="0.3">
      <c r="A4510" s="2" t="s">
        <v>4508</v>
      </c>
      <c r="B4510" s="2">
        <v>0.96422919913419081</v>
      </c>
      <c r="C4510" s="2">
        <v>0.87212309075148464</v>
      </c>
      <c r="D4510" s="2">
        <v>0.90447695582605159</v>
      </c>
      <c r="E4510" s="2">
        <v>4.9845413947097218E-2</v>
      </c>
      <c r="F4510" s="2">
        <v>4.9727620730270906E-2</v>
      </c>
      <c r="G4510" s="2">
        <v>1.820890581029631E-2</v>
      </c>
      <c r="H4510" s="2">
        <v>8.3292382395662432E-5</v>
      </c>
      <c r="I4510" s="3">
        <v>0</v>
      </c>
      <c r="J4510" s="3">
        <v>0</v>
      </c>
    </row>
    <row r="4511" spans="1:10" x14ac:dyDescent="0.3">
      <c r="A4511" s="2" t="s">
        <v>4509</v>
      </c>
      <c r="B4511" s="2">
        <v>0.93435370151012043</v>
      </c>
      <c r="C4511" s="2">
        <v>1.183745909236477</v>
      </c>
      <c r="D4511" s="2">
        <v>1.2669141325424025</v>
      </c>
      <c r="E4511" s="2">
        <v>6.3208519409137756E-2</v>
      </c>
      <c r="F4511" s="2">
        <v>0.11833775029446407</v>
      </c>
      <c r="G4511" s="2">
        <v>0.95704353583843738</v>
      </c>
      <c r="H4511" s="2">
        <v>3.898225300061306E-2</v>
      </c>
      <c r="I4511" s="3">
        <v>2.0967201551391937E-109</v>
      </c>
      <c r="J4511" s="3">
        <v>1.8400000000000001E-108</v>
      </c>
    </row>
    <row r="4512" spans="1:10" x14ac:dyDescent="0.3">
      <c r="A4512" s="2" t="s">
        <v>4510</v>
      </c>
      <c r="B4512" s="2">
        <v>0.96160766825057253</v>
      </c>
      <c r="C4512" s="2">
        <v>1.0330573572589756</v>
      </c>
      <c r="D4512" s="2">
        <v>1.0743023286600757</v>
      </c>
      <c r="E4512" s="2">
        <v>4.6650635520439708E-2</v>
      </c>
      <c r="F4512" s="2">
        <v>0.10420347467608952</v>
      </c>
      <c r="G4512" s="2">
        <v>0.15241681840754842</v>
      </c>
      <c r="H4512" s="2">
        <v>4.0696002843498641E-2</v>
      </c>
      <c r="I4512" s="3">
        <v>5.8514144879558125E-2</v>
      </c>
      <c r="J4512" s="3">
        <v>0.112259735</v>
      </c>
    </row>
    <row r="4513" spans="1:10" x14ac:dyDescent="0.3">
      <c r="A4513" s="2" t="s">
        <v>4511</v>
      </c>
      <c r="B4513" s="2">
        <v>0.98227350340178865</v>
      </c>
      <c r="C4513" s="2">
        <v>1.0226175738788339</v>
      </c>
      <c r="D4513" s="2">
        <v>1.0410721355481203</v>
      </c>
      <c r="E4513" s="2">
        <v>5.2902782548952247E-2</v>
      </c>
      <c r="F4513" s="2">
        <v>7.2990282685512373E-2</v>
      </c>
      <c r="G4513" s="2">
        <v>9.3610329415659665E-2</v>
      </c>
      <c r="H4513" s="2">
        <v>1.4204007563647408E-2</v>
      </c>
      <c r="I4513" s="3">
        <v>3.0864674146441277E-2</v>
      </c>
      <c r="J4513" s="3">
        <v>6.3615288000000006E-2</v>
      </c>
    </row>
    <row r="4514" spans="1:10" x14ac:dyDescent="0.3">
      <c r="A4514" s="2" t="s">
        <v>4512</v>
      </c>
      <c r="B4514" s="2">
        <v>0.94304986098336352</v>
      </c>
      <c r="C4514" s="2">
        <v>0.96032916084463726</v>
      </c>
      <c r="D4514" s="2">
        <v>1.0183227850150529</v>
      </c>
      <c r="E4514" s="2">
        <v>3.7272414977670906E-2</v>
      </c>
      <c r="F4514" s="2">
        <v>7.7628091872791516E-2</v>
      </c>
      <c r="G4514" s="2">
        <v>6.8035093527561666E-2</v>
      </c>
      <c r="H4514" s="2">
        <v>2.8535772791913057E-2</v>
      </c>
      <c r="I4514" s="3">
        <v>0.71068794969578053</v>
      </c>
      <c r="J4514" s="3">
        <v>0.80894221499999996</v>
      </c>
    </row>
    <row r="4515" spans="1:10" x14ac:dyDescent="0.3">
      <c r="A4515" s="2" t="s">
        <v>4513</v>
      </c>
      <c r="B4515" s="2">
        <v>0.97566783984215166</v>
      </c>
      <c r="C4515" s="2">
        <v>0.99528896651678</v>
      </c>
      <c r="D4515" s="2">
        <v>1.0201104575485471</v>
      </c>
      <c r="E4515" s="2">
        <v>0.20099622122981795</v>
      </c>
      <c r="F4515" s="2">
        <v>0.19217461719670201</v>
      </c>
      <c r="G4515" s="2">
        <v>0.2400678695580202</v>
      </c>
      <c r="H4515" s="2">
        <v>6.2378160327588765E-3</v>
      </c>
      <c r="I4515" s="3">
        <v>3.1518598292005013E-12</v>
      </c>
      <c r="J4515" s="3">
        <v>1.27E-11</v>
      </c>
    </row>
    <row r="4516" spans="1:10" x14ac:dyDescent="0.3">
      <c r="A4516" s="2" t="s">
        <v>4514</v>
      </c>
      <c r="B4516" s="2">
        <v>0.96657980591954396</v>
      </c>
      <c r="C4516" s="2">
        <v>0.9707223644068691</v>
      </c>
      <c r="D4516" s="2">
        <v>1.0042857904354665</v>
      </c>
      <c r="E4516" s="2">
        <v>9.6392992098935079E-2</v>
      </c>
      <c r="F4516" s="2">
        <v>0.11138103651354535</v>
      </c>
      <c r="G4516" s="2">
        <v>0.10813607018705512</v>
      </c>
      <c r="H4516" s="2">
        <v>1.0598147842296079E-2</v>
      </c>
      <c r="I4516" s="3">
        <v>0.68847579768295375</v>
      </c>
      <c r="J4516" s="3">
        <v>0.79385474700000003</v>
      </c>
    </row>
    <row r="4517" spans="1:10" x14ac:dyDescent="0.3">
      <c r="A4517" s="2" t="s">
        <v>4515</v>
      </c>
      <c r="B4517" s="2">
        <v>0.95066366551825077</v>
      </c>
      <c r="C4517" s="2">
        <v>0.94203683993220211</v>
      </c>
      <c r="D4517" s="2">
        <v>0.99092547038563239</v>
      </c>
      <c r="E4517" s="2">
        <v>9.4812779113706627E-2</v>
      </c>
      <c r="F4517" s="2">
        <v>0.15407832744405184</v>
      </c>
      <c r="G4517" s="2">
        <v>0.11264691276278761</v>
      </c>
      <c r="H4517" s="2">
        <v>4.1907071115126107E-2</v>
      </c>
      <c r="I4517" s="3">
        <v>0.77829398875489697</v>
      </c>
      <c r="J4517" s="3">
        <v>0.86180520100000002</v>
      </c>
    </row>
    <row r="4518" spans="1:10" x14ac:dyDescent="0.3">
      <c r="A4518" s="2" t="s">
        <v>4516</v>
      </c>
      <c r="B4518" s="2">
        <v>1.0120297795748703</v>
      </c>
      <c r="C4518" s="2">
        <v>1.0151376118419051</v>
      </c>
      <c r="D4518" s="2">
        <v>1.0030708901356049</v>
      </c>
      <c r="E4518" s="2">
        <v>0.10175197526623153</v>
      </c>
      <c r="F4518" s="2">
        <v>7.416813898704358E-2</v>
      </c>
      <c r="G4518" s="2">
        <v>9.1168680682006287E-2</v>
      </c>
      <c r="H4518" s="2">
        <v>1.9504717684153332E-2</v>
      </c>
      <c r="I4518" s="3">
        <v>0.86933361204049564</v>
      </c>
      <c r="J4518" s="3">
        <v>0.922180573</v>
      </c>
    </row>
    <row r="4519" spans="1:10" x14ac:dyDescent="0.3">
      <c r="A4519" s="2" t="s">
        <v>4517</v>
      </c>
      <c r="B4519" s="2">
        <v>1.0429176862767302</v>
      </c>
      <c r="C4519" s="2">
        <v>0.98036390963560793</v>
      </c>
      <c r="D4519" s="2">
        <v>0.94002040864371328</v>
      </c>
      <c r="E4519" s="2">
        <v>0.57028512538646514</v>
      </c>
      <c r="F4519" s="2">
        <v>0.29877061248527681</v>
      </c>
      <c r="G4519" s="2">
        <v>0.23659162390332727</v>
      </c>
      <c r="H4519" s="2">
        <v>0.19198975326299267</v>
      </c>
      <c r="I4519" s="3">
        <v>0.30255349821645577</v>
      </c>
      <c r="J4519" s="3">
        <v>0.45048986899999999</v>
      </c>
    </row>
    <row r="4520" spans="1:10" x14ac:dyDescent="0.3">
      <c r="A4520" s="2" t="s">
        <v>4518</v>
      </c>
      <c r="B4520" s="2">
        <v>0.99766063897767454</v>
      </c>
      <c r="C4520" s="2">
        <v>0.99526822120981839</v>
      </c>
      <c r="D4520" s="2">
        <v>0.99760197237979864</v>
      </c>
      <c r="E4520" s="2">
        <v>0.40642390930951561</v>
      </c>
      <c r="F4520" s="2">
        <v>0.31014428739693756</v>
      </c>
      <c r="G4520" s="2">
        <v>0.35139049826187718</v>
      </c>
      <c r="H4520" s="2">
        <v>6.8079973544460437E-2</v>
      </c>
      <c r="I4520" s="3">
        <v>0.91934614411474935</v>
      </c>
      <c r="J4520" s="3">
        <v>0.95280399400000004</v>
      </c>
    </row>
    <row r="4521" spans="1:10" x14ac:dyDescent="0.3">
      <c r="A4521" s="2" t="s">
        <v>4519</v>
      </c>
      <c r="B4521" s="2">
        <v>1.036391551105279</v>
      </c>
      <c r="C4521" s="2">
        <v>1.0522273257105246</v>
      </c>
      <c r="D4521" s="2">
        <v>1.015279721827486</v>
      </c>
      <c r="E4521" s="2">
        <v>0.13029886636894539</v>
      </c>
      <c r="F4521" s="2">
        <v>9.5111896348645461E-2</v>
      </c>
      <c r="G4521" s="2">
        <v>0.1318490316172819</v>
      </c>
      <c r="H4521" s="2">
        <v>2.4880945110761724E-2</v>
      </c>
      <c r="I4521" s="3">
        <v>0.44164989958440803</v>
      </c>
      <c r="J4521" s="3">
        <v>0.58716494500000005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21"/>
  <sheetViews>
    <sheetView workbookViewId="0">
      <selection activeCell="L3" sqref="L3"/>
    </sheetView>
  </sheetViews>
  <sheetFormatPr defaultRowHeight="14.4" x14ac:dyDescent="0.3"/>
  <cols>
    <col min="1" max="1" width="10.44140625" style="2" customWidth="1"/>
    <col min="2" max="2" width="24" style="2" customWidth="1"/>
    <col min="3" max="3" width="26.21875" style="2" customWidth="1"/>
    <col min="4" max="4" width="16.44140625" style="2" customWidth="1"/>
    <col min="5" max="5" width="24" style="2" customWidth="1"/>
    <col min="6" max="6" width="24.109375" style="2" customWidth="1"/>
    <col min="7" max="7" width="23" style="2" customWidth="1"/>
    <col min="8" max="8" width="8.33203125" style="2" customWidth="1"/>
    <col min="9" max="9" width="10.6640625" style="3" customWidth="1"/>
    <col min="10" max="10" width="11.88671875" style="3" customWidth="1"/>
    <col min="11" max="16384" width="8.88671875" style="2"/>
  </cols>
  <sheetData>
    <row r="1" spans="1:10" s="8" customFormat="1" ht="15" thickBot="1" x14ac:dyDescent="0.35">
      <c r="A1" s="5" t="s">
        <v>4538</v>
      </c>
      <c r="B1" s="5" t="s">
        <v>4527</v>
      </c>
      <c r="C1" s="5" t="s">
        <v>4542</v>
      </c>
      <c r="D1" s="5" t="s">
        <v>4526</v>
      </c>
      <c r="E1" s="5" t="s">
        <v>4528</v>
      </c>
      <c r="F1" s="5" t="s">
        <v>4529</v>
      </c>
      <c r="G1" s="5" t="s">
        <v>4544</v>
      </c>
      <c r="H1" s="5" t="s">
        <v>4521</v>
      </c>
      <c r="I1" s="6" t="s">
        <v>4532</v>
      </c>
      <c r="J1" s="6" t="s">
        <v>4533</v>
      </c>
    </row>
    <row r="2" spans="1:10" x14ac:dyDescent="0.3">
      <c r="A2" s="2" t="s">
        <v>0</v>
      </c>
      <c r="B2" s="2">
        <v>1.0278411261887717</v>
      </c>
      <c r="C2" s="2">
        <v>0.96322257791907229</v>
      </c>
      <c r="D2" s="2">
        <v>0.93713177394515768</v>
      </c>
      <c r="E2" s="2">
        <v>0.65369288904156653</v>
      </c>
      <c r="F2" s="2">
        <v>0.38254564193168433</v>
      </c>
      <c r="G2" s="2">
        <v>0.27308803698709305</v>
      </c>
      <c r="H2" s="2">
        <v>0.19173005713146204</v>
      </c>
      <c r="I2" s="3">
        <v>0.20124902998570054</v>
      </c>
      <c r="J2" s="3">
        <v>0.32522188600000002</v>
      </c>
    </row>
    <row r="3" spans="1:10" x14ac:dyDescent="0.3">
      <c r="A3" s="2" t="s">
        <v>1</v>
      </c>
      <c r="B3" s="2">
        <v>1.0120830245461592</v>
      </c>
      <c r="C3" s="2">
        <v>1.0022355530341673</v>
      </c>
      <c r="D3" s="2">
        <v>0.99027009516693787</v>
      </c>
      <c r="E3" s="2">
        <v>0.42524905530745449</v>
      </c>
      <c r="F3" s="2">
        <v>0.26262514723203767</v>
      </c>
      <c r="G3" s="2">
        <v>0.31442881910999809</v>
      </c>
      <c r="H3" s="2">
        <v>0.11499246818318501</v>
      </c>
      <c r="I3" s="3">
        <v>0.7974794188434724</v>
      </c>
      <c r="J3" s="3">
        <v>0.86857999399999997</v>
      </c>
    </row>
    <row r="4" spans="1:10" x14ac:dyDescent="0.3">
      <c r="A4" s="2" t="s">
        <v>2</v>
      </c>
      <c r="B4" s="2">
        <v>0.95560942259931814</v>
      </c>
      <c r="C4" s="2">
        <v>0.9587554640733541</v>
      </c>
      <c r="D4" s="2">
        <v>1.0032921833958883</v>
      </c>
      <c r="E4" s="2">
        <v>0.24032978357952595</v>
      </c>
      <c r="F4" s="2">
        <v>0.21146201413427562</v>
      </c>
      <c r="G4" s="2">
        <v>0.23394336351377384</v>
      </c>
      <c r="H4" s="2">
        <v>2.0412595532466323E-2</v>
      </c>
      <c r="I4" s="3">
        <v>0.69340374809504746</v>
      </c>
      <c r="J4" s="3">
        <v>0.79750253000000004</v>
      </c>
    </row>
    <row r="5" spans="1:10" x14ac:dyDescent="0.3">
      <c r="A5" s="2" t="s">
        <v>3</v>
      </c>
      <c r="B5" s="2">
        <v>0.97689309174325267</v>
      </c>
      <c r="C5" s="2">
        <v>0.99397843777455919</v>
      </c>
      <c r="D5" s="2">
        <v>1.0174894736954461</v>
      </c>
      <c r="E5" s="2">
        <v>0.12088629336997596</v>
      </c>
      <c r="F5" s="2">
        <v>0.15227473498233215</v>
      </c>
      <c r="G5" s="2">
        <v>0.16178000385282218</v>
      </c>
      <c r="H5" s="2">
        <v>2.2194979914975207E-2</v>
      </c>
      <c r="I5" s="3">
        <v>0.25622078945828197</v>
      </c>
      <c r="J5" s="3">
        <v>0.39059627899999999</v>
      </c>
    </row>
    <row r="6" spans="1:10" x14ac:dyDescent="0.3">
      <c r="A6" s="2" t="s">
        <v>4</v>
      </c>
      <c r="B6" s="2">
        <v>0.96726581494466402</v>
      </c>
      <c r="C6" s="2">
        <v>0.97847873096493077</v>
      </c>
      <c r="D6" s="2">
        <v>1.0115923832384257</v>
      </c>
      <c r="E6" s="2">
        <v>0.47732737890759191</v>
      </c>
      <c r="F6" s="2">
        <v>0.53021937573616018</v>
      </c>
      <c r="G6" s="2">
        <v>0.56428433827778846</v>
      </c>
      <c r="H6" s="2">
        <v>3.7400289627977985E-2</v>
      </c>
      <c r="I6" s="3">
        <v>0.10567820073465431</v>
      </c>
      <c r="J6" s="3">
        <v>0.19268473899999999</v>
      </c>
    </row>
    <row r="7" spans="1:10" x14ac:dyDescent="0.3">
      <c r="A7" s="2" t="s">
        <v>5</v>
      </c>
      <c r="B7" s="2">
        <v>0.9647045076766928</v>
      </c>
      <c r="C7" s="2">
        <v>1.0015390977502796</v>
      </c>
      <c r="D7" s="2">
        <v>1.0381822514360339</v>
      </c>
      <c r="E7" s="2">
        <v>0.17475094469254551</v>
      </c>
      <c r="F7" s="2">
        <v>0.26406065959952885</v>
      </c>
      <c r="G7" s="2">
        <v>0.3168946253130418</v>
      </c>
      <c r="H7" s="2">
        <v>6.3151505036565386E-2</v>
      </c>
      <c r="I7" s="3">
        <v>0.12265394618174288</v>
      </c>
      <c r="J7" s="3">
        <v>0.218008587</v>
      </c>
    </row>
    <row r="8" spans="1:10" x14ac:dyDescent="0.3">
      <c r="A8" s="2" t="s">
        <v>6</v>
      </c>
      <c r="B8" s="2">
        <v>0.95033982110055393</v>
      </c>
      <c r="C8" s="2">
        <v>0.94809837192714153</v>
      </c>
      <c r="D8" s="2">
        <v>0.99764142349542229</v>
      </c>
      <c r="E8" s="2">
        <v>0.1237718996908279</v>
      </c>
      <c r="F8" s="2">
        <v>0.1607037691401649</v>
      </c>
      <c r="G8" s="2">
        <v>0.13827778848006164</v>
      </c>
      <c r="H8" s="2">
        <v>2.61147753295226E-2</v>
      </c>
      <c r="I8" s="3">
        <v>0.87947084034962475</v>
      </c>
      <c r="J8" s="3">
        <v>0.92296452200000001</v>
      </c>
    </row>
    <row r="9" spans="1:10" x14ac:dyDescent="0.3">
      <c r="A9" s="2" t="s">
        <v>7</v>
      </c>
      <c r="B9" s="2">
        <v>0.95192659688203118</v>
      </c>
      <c r="C9" s="2">
        <v>0.96463563645781736</v>
      </c>
      <c r="D9" s="2">
        <v>1.0133508608934909</v>
      </c>
      <c r="E9" s="2">
        <v>0.21432497423565786</v>
      </c>
      <c r="F9" s="2">
        <v>0.27587603062426386</v>
      </c>
      <c r="G9" s="2">
        <v>0.27863610094394142</v>
      </c>
      <c r="H9" s="2">
        <v>4.3523169361578982E-2</v>
      </c>
      <c r="I9" s="3">
        <v>0.4409897785160305</v>
      </c>
      <c r="J9" s="3">
        <v>0.586084622</v>
      </c>
    </row>
    <row r="10" spans="1:10" x14ac:dyDescent="0.3">
      <c r="A10" s="2" t="s">
        <v>8</v>
      </c>
      <c r="B10" s="2">
        <v>1.0083351926123454</v>
      </c>
      <c r="C10" s="2">
        <v>1.1392654247108802</v>
      </c>
      <c r="D10" s="2">
        <v>1.1298479246363773</v>
      </c>
      <c r="E10" s="2">
        <v>6.9598076262452763E-2</v>
      </c>
      <c r="F10" s="2">
        <v>9.2682567726737344E-2</v>
      </c>
      <c r="G10" s="2">
        <v>0.27374301675977653</v>
      </c>
      <c r="H10" s="2">
        <v>1.6323200454638524E-2</v>
      </c>
      <c r="I10" s="3">
        <v>3.9346982854912664E-32</v>
      </c>
      <c r="J10" s="3">
        <v>2.9500000000000002E-31</v>
      </c>
    </row>
    <row r="11" spans="1:10" x14ac:dyDescent="0.3">
      <c r="A11" s="2" t="s">
        <v>9</v>
      </c>
      <c r="B11" s="2">
        <v>0.93421016867406204</v>
      </c>
      <c r="C11" s="2">
        <v>0.97563139220742734</v>
      </c>
      <c r="D11" s="2">
        <v>1.0443382280800422</v>
      </c>
      <c r="E11" s="2">
        <v>0.10436276193747852</v>
      </c>
      <c r="F11" s="2">
        <v>9.8424617196702008E-2</v>
      </c>
      <c r="G11" s="2">
        <v>0.15661722211519938</v>
      </c>
      <c r="H11" s="2">
        <v>4.1989024138703078E-3</v>
      </c>
      <c r="I11" s="3">
        <v>1.6595763851769316E-39</v>
      </c>
      <c r="J11" s="3">
        <v>1.35E-38</v>
      </c>
    </row>
    <row r="12" spans="1:10" x14ac:dyDescent="0.3">
      <c r="A12" s="2" t="s">
        <v>10</v>
      </c>
      <c r="B12" s="2">
        <v>0.92826007104571961</v>
      </c>
      <c r="C12" s="2">
        <v>0.97876473168432077</v>
      </c>
      <c r="D12" s="2">
        <v>1.0544078779363049</v>
      </c>
      <c r="E12" s="2">
        <v>0.2766059773273789</v>
      </c>
      <c r="F12" s="2">
        <v>0.1831198468786808</v>
      </c>
      <c r="G12" s="2">
        <v>0.39318050471970717</v>
      </c>
      <c r="H12" s="2">
        <v>6.6104676787164668E-2</v>
      </c>
      <c r="I12" s="3">
        <v>1.3489014811141875E-2</v>
      </c>
      <c r="J12" s="3">
        <v>3.2691875000000002E-2</v>
      </c>
    </row>
    <row r="13" spans="1:10" x14ac:dyDescent="0.3">
      <c r="A13" s="2" t="s">
        <v>11</v>
      </c>
      <c r="B13" s="2">
        <v>0.98186575164861967</v>
      </c>
      <c r="C13" s="2">
        <v>1.0175201549300352</v>
      </c>
      <c r="D13" s="2">
        <v>1.0363129106209779</v>
      </c>
      <c r="E13" s="2">
        <v>0.21872208862933701</v>
      </c>
      <c r="F13" s="2">
        <v>0.30230418138987042</v>
      </c>
      <c r="G13" s="2">
        <v>0.37010209978809477</v>
      </c>
      <c r="H13" s="2">
        <v>5.9101464576736401E-2</v>
      </c>
      <c r="I13" s="3">
        <v>6.3703222528454742E-2</v>
      </c>
      <c r="J13" s="3">
        <v>0.12651079400000001</v>
      </c>
    </row>
    <row r="14" spans="1:10" x14ac:dyDescent="0.3">
      <c r="A14" s="2" t="s">
        <v>12</v>
      </c>
      <c r="B14" s="2">
        <v>1.0019930676511073</v>
      </c>
      <c r="C14" s="2">
        <v>1.0076969044728732</v>
      </c>
      <c r="D14" s="2">
        <v>1.0056924913014986</v>
      </c>
      <c r="E14" s="2">
        <v>0.20024046719340433</v>
      </c>
      <c r="F14" s="2">
        <v>0.15625</v>
      </c>
      <c r="G14" s="2">
        <v>0.18944326719321902</v>
      </c>
      <c r="H14" s="2">
        <v>3.1105957660020497E-2</v>
      </c>
      <c r="I14" s="3">
        <v>0.71884980599981507</v>
      </c>
      <c r="J14" s="3">
        <v>0.813928137</v>
      </c>
    </row>
    <row r="15" spans="1:10" x14ac:dyDescent="0.3">
      <c r="A15" s="2" t="s">
        <v>13</v>
      </c>
      <c r="B15" s="2">
        <v>0.96813719264490061</v>
      </c>
      <c r="C15" s="2">
        <v>0.94851449109284658</v>
      </c>
      <c r="D15" s="2">
        <v>0.97973148671373134</v>
      </c>
      <c r="E15" s="2">
        <v>0.22930264513912746</v>
      </c>
      <c r="F15" s="2">
        <v>0.25750883392226148</v>
      </c>
      <c r="G15" s="2">
        <v>0.19791947601618184</v>
      </c>
      <c r="H15" s="2">
        <v>1.9944787359982001E-2</v>
      </c>
      <c r="I15" s="3">
        <v>2.2571588444456704E-2</v>
      </c>
      <c r="J15" s="3">
        <v>5.1307906E-2</v>
      </c>
    </row>
    <row r="16" spans="1:10" x14ac:dyDescent="0.3">
      <c r="A16" s="2" t="s">
        <v>14</v>
      </c>
      <c r="B16" s="2">
        <v>1.006054479132692</v>
      </c>
      <c r="C16" s="2">
        <v>0.93480776585600778</v>
      </c>
      <c r="D16" s="2">
        <v>0.9291820525086224</v>
      </c>
      <c r="E16" s="2">
        <v>0.25286843009275162</v>
      </c>
      <c r="F16" s="2">
        <v>0.30178886925795051</v>
      </c>
      <c r="G16" s="2">
        <v>0.13261413985744558</v>
      </c>
      <c r="H16" s="2">
        <v>3.4591974272336103E-2</v>
      </c>
      <c r="I16" s="3">
        <v>2.8709214316490331E-5</v>
      </c>
      <c r="J16" s="3">
        <v>9.8200000000000002E-5</v>
      </c>
    </row>
    <row r="17" spans="1:10" x14ac:dyDescent="0.3">
      <c r="A17" s="2" t="s">
        <v>15</v>
      </c>
      <c r="B17" s="2">
        <v>1.0105106348861954</v>
      </c>
      <c r="C17" s="2">
        <v>0.98973526482077745</v>
      </c>
      <c r="D17" s="2">
        <v>0.9794407210095738</v>
      </c>
      <c r="E17" s="2">
        <v>0.19632428718653383</v>
      </c>
      <c r="F17" s="2">
        <v>0.19129122497055359</v>
      </c>
      <c r="G17" s="2">
        <v>0.15750337121941824</v>
      </c>
      <c r="H17" s="2">
        <v>3.5589124230534183E-3</v>
      </c>
      <c r="I17" s="3">
        <v>1.9628728327470308E-24</v>
      </c>
      <c r="J17" s="3">
        <v>1.3399999999999999E-23</v>
      </c>
    </row>
    <row r="18" spans="1:10" x14ac:dyDescent="0.3">
      <c r="A18" s="2" t="s">
        <v>16</v>
      </c>
      <c r="B18" s="2">
        <v>0.91795757897915509</v>
      </c>
      <c r="C18" s="2">
        <v>0.92962789609726559</v>
      </c>
      <c r="D18" s="2">
        <v>1.0127133512325144</v>
      </c>
      <c r="E18" s="2">
        <v>2.6039161800068704E-2</v>
      </c>
      <c r="F18" s="2">
        <v>8.02414605418139E-2</v>
      </c>
      <c r="G18" s="2">
        <v>5.9217877094972067E-2</v>
      </c>
      <c r="H18" s="2">
        <v>3.8326812996187114E-2</v>
      </c>
      <c r="I18" s="3">
        <v>0.87400595607580478</v>
      </c>
      <c r="J18" s="3">
        <v>0.92069769999999995</v>
      </c>
    </row>
    <row r="19" spans="1:10" x14ac:dyDescent="0.3">
      <c r="A19" s="2" t="s">
        <v>17</v>
      </c>
      <c r="B19" s="2">
        <v>1.0494513910855177</v>
      </c>
      <c r="C19" s="2">
        <v>0.96927104425136257</v>
      </c>
      <c r="D19" s="2">
        <v>0.92359784596481487</v>
      </c>
      <c r="E19" s="2">
        <v>0.21583648230848507</v>
      </c>
      <c r="F19" s="2">
        <v>0.18657979976442873</v>
      </c>
      <c r="G19" s="2">
        <v>9.1080716624927754E-2</v>
      </c>
      <c r="H19" s="2">
        <v>2.0687598621924326E-2</v>
      </c>
      <c r="I19" s="3">
        <v>1.0187085465589219E-7</v>
      </c>
      <c r="J19" s="3">
        <v>4.15E-7</v>
      </c>
    </row>
    <row r="20" spans="1:10" x14ac:dyDescent="0.3">
      <c r="A20" s="2" t="s">
        <v>18</v>
      </c>
      <c r="B20" s="2">
        <v>0.77240458638078779</v>
      </c>
      <c r="C20" s="2">
        <v>0.76955108123628624</v>
      </c>
      <c r="D20" s="2">
        <v>0.99630568591277779</v>
      </c>
      <c r="E20" s="2">
        <v>3.4352456200618344E-5</v>
      </c>
      <c r="F20" s="2">
        <v>1.5827444051825677E-3</v>
      </c>
      <c r="G20" s="2">
        <v>7.3203621652860726E-4</v>
      </c>
      <c r="H20" s="2">
        <v>1.0948784470597912E-3</v>
      </c>
      <c r="I20" s="3">
        <v>0.94428763924781745</v>
      </c>
      <c r="J20" s="3">
        <v>0.96604984199999999</v>
      </c>
    </row>
    <row r="21" spans="1:10" x14ac:dyDescent="0.3">
      <c r="A21" s="2" t="s">
        <v>19</v>
      </c>
      <c r="B21" s="2">
        <v>0.98952945551880478</v>
      </c>
      <c r="C21" s="2">
        <v>1.3302226392249326</v>
      </c>
      <c r="D21" s="2">
        <v>1.3442981730417558</v>
      </c>
      <c r="E21" s="2">
        <v>1.5802129852284439E-3</v>
      </c>
      <c r="F21" s="2">
        <v>2.576560659599529E-3</v>
      </c>
      <c r="G21" s="2">
        <v>4.0030822577538046E-2</v>
      </c>
      <c r="H21" s="2">
        <v>7.0452419696724036E-4</v>
      </c>
      <c r="I21" s="3">
        <v>0</v>
      </c>
      <c r="J21" s="3">
        <v>0</v>
      </c>
    </row>
    <row r="22" spans="1:10" x14ac:dyDescent="0.3">
      <c r="A22" s="2" t="s">
        <v>20</v>
      </c>
      <c r="B22" s="2">
        <v>1.0012859374637546</v>
      </c>
      <c r="C22" s="2">
        <v>0.98994462173037601</v>
      </c>
      <c r="D22" s="2">
        <v>0.98867324975909876</v>
      </c>
      <c r="E22" s="2">
        <v>0.18251459979388526</v>
      </c>
      <c r="F22" s="2">
        <v>0.21179328621908128</v>
      </c>
      <c r="G22" s="2">
        <v>0.17545752263533038</v>
      </c>
      <c r="H22" s="2">
        <v>2.0703157715490618E-2</v>
      </c>
      <c r="I22" s="3">
        <v>0.29464948736638669</v>
      </c>
      <c r="J22" s="3">
        <v>0.436660879</v>
      </c>
    </row>
    <row r="23" spans="1:10" x14ac:dyDescent="0.3">
      <c r="A23" s="2" t="s">
        <v>21</v>
      </c>
      <c r="B23" s="2">
        <v>0.92097797442564378</v>
      </c>
      <c r="C23" s="2">
        <v>0.94007961130561069</v>
      </c>
      <c r="D23" s="2">
        <v>1.0207406011982854</v>
      </c>
      <c r="E23" s="2">
        <v>4.8059086224665065E-2</v>
      </c>
      <c r="F23" s="2">
        <v>0.10836277974087162</v>
      </c>
      <c r="G23" s="2">
        <v>9.4740897707570798E-2</v>
      </c>
      <c r="H23" s="2">
        <v>4.2641150615904871E-2</v>
      </c>
      <c r="I23" s="3">
        <v>0.69827293246689148</v>
      </c>
      <c r="J23" s="3">
        <v>0.80086111500000001</v>
      </c>
    </row>
    <row r="24" spans="1:10" x14ac:dyDescent="0.3">
      <c r="A24" s="2" t="s">
        <v>22</v>
      </c>
      <c r="B24" s="2">
        <v>0.97908297211047346</v>
      </c>
      <c r="C24" s="2">
        <v>0.94299388278338092</v>
      </c>
      <c r="D24" s="2">
        <v>0.9631399070813168</v>
      </c>
      <c r="E24" s="2">
        <v>1.0786671246994161E-2</v>
      </c>
      <c r="F24" s="2">
        <v>5.7420494699646642E-2</v>
      </c>
      <c r="G24" s="2">
        <v>2.2847235600077058E-2</v>
      </c>
      <c r="H24" s="2">
        <v>3.2975092796026818E-2</v>
      </c>
      <c r="I24" s="3">
        <v>0.73283327566091483</v>
      </c>
      <c r="J24" s="3">
        <v>0.82480239200000005</v>
      </c>
    </row>
    <row r="25" spans="1:10" x14ac:dyDescent="0.3">
      <c r="A25" s="2" t="s">
        <v>23</v>
      </c>
      <c r="B25" s="2">
        <v>1.007327141986754</v>
      </c>
      <c r="C25" s="2">
        <v>0.95755353300416379</v>
      </c>
      <c r="D25" s="2">
        <v>0.95058843655853298</v>
      </c>
      <c r="E25" s="2">
        <v>8.4919271727928541E-2</v>
      </c>
      <c r="F25" s="2">
        <v>0.17723056537102475</v>
      </c>
      <c r="G25" s="2">
        <v>7.7981121171257953E-2</v>
      </c>
      <c r="H25" s="2">
        <v>6.527394171513598E-2</v>
      </c>
      <c r="I25" s="3">
        <v>0.41598899477676399</v>
      </c>
      <c r="J25" s="3">
        <v>0.56244997200000002</v>
      </c>
    </row>
    <row r="26" spans="1:10" x14ac:dyDescent="0.3">
      <c r="A26" s="2" t="s">
        <v>24</v>
      </c>
      <c r="B26" s="2">
        <v>0.98548425932732731</v>
      </c>
      <c r="C26" s="2">
        <v>0.84794496743429004</v>
      </c>
      <c r="D26" s="2">
        <v>0.86043481609039707</v>
      </c>
      <c r="E26" s="2">
        <v>2.054276880796977E-2</v>
      </c>
      <c r="F26" s="2">
        <v>3.0697879858657243E-2</v>
      </c>
      <c r="G26" s="2">
        <v>5.6251204006935078E-3</v>
      </c>
      <c r="H26" s="2">
        <v>7.1807478876435432E-3</v>
      </c>
      <c r="I26" s="3">
        <v>5.3600849910644061E-3</v>
      </c>
      <c r="J26" s="3">
        <v>1.4061278999999999E-2</v>
      </c>
    </row>
    <row r="27" spans="1:10" x14ac:dyDescent="0.3">
      <c r="A27" s="2" t="s">
        <v>25</v>
      </c>
      <c r="B27" s="2">
        <v>1.0056791193496888</v>
      </c>
      <c r="C27" s="2">
        <v>1.006686279400083</v>
      </c>
      <c r="D27" s="2">
        <v>1.0010014725681542</v>
      </c>
      <c r="E27" s="2">
        <v>0.18770182068017863</v>
      </c>
      <c r="F27" s="2">
        <v>0.13504858657243815</v>
      </c>
      <c r="G27" s="2">
        <v>0.16389905605856289</v>
      </c>
      <c r="H27" s="2">
        <v>3.7231458888986116E-2</v>
      </c>
      <c r="I27" s="3">
        <v>0.94595426176209885</v>
      </c>
      <c r="J27" s="3">
        <v>0.96665725499999999</v>
      </c>
    </row>
    <row r="28" spans="1:10" x14ac:dyDescent="0.3">
      <c r="A28" s="2" t="s">
        <v>26</v>
      </c>
      <c r="B28" s="2">
        <v>0.97220972837273745</v>
      </c>
      <c r="C28" s="2">
        <v>0.97834397309736865</v>
      </c>
      <c r="D28" s="2">
        <v>1.0063095899430039</v>
      </c>
      <c r="E28" s="2">
        <v>0.12356578495362418</v>
      </c>
      <c r="F28" s="2">
        <v>0.15429917550058891</v>
      </c>
      <c r="G28" s="2">
        <v>0.14737044885378539</v>
      </c>
      <c r="H28" s="2">
        <v>2.1731788864613227E-2</v>
      </c>
      <c r="I28" s="3">
        <v>0.69781055071636122</v>
      </c>
      <c r="J28" s="3">
        <v>0.800533932</v>
      </c>
    </row>
    <row r="29" spans="1:10" x14ac:dyDescent="0.3">
      <c r="A29" s="2" t="s">
        <v>27</v>
      </c>
      <c r="B29" s="2">
        <v>0.98774463148648028</v>
      </c>
      <c r="C29" s="2">
        <v>0.95904123485155668</v>
      </c>
      <c r="D29" s="2">
        <v>0.97094046809272228</v>
      </c>
      <c r="E29" s="2">
        <v>0.37004465819306082</v>
      </c>
      <c r="F29" s="2">
        <v>0.22909305064782096</v>
      </c>
      <c r="G29" s="2">
        <v>0.2248507031400501</v>
      </c>
      <c r="H29" s="2">
        <v>9.9667837514383878E-2</v>
      </c>
      <c r="I29" s="3">
        <v>0.45345249162043944</v>
      </c>
      <c r="J29" s="3">
        <v>0.59571220199999997</v>
      </c>
    </row>
    <row r="30" spans="1:10" x14ac:dyDescent="0.3">
      <c r="A30" s="2" t="s">
        <v>28</v>
      </c>
      <c r="B30" s="2">
        <v>0.72285872984935795</v>
      </c>
      <c r="C30" s="2">
        <v>1.0805291184076737</v>
      </c>
      <c r="D30" s="2">
        <v>1.4947998464829406</v>
      </c>
      <c r="E30" s="2">
        <v>3.4352456200618344E-5</v>
      </c>
      <c r="F30" s="2">
        <v>1.6931684334511191E-3</v>
      </c>
      <c r="G30" s="2">
        <v>4.7466769408591791E-2</v>
      </c>
      <c r="H30" s="2">
        <v>1.1729600262544188E-3</v>
      </c>
      <c r="I30" s="3">
        <v>0</v>
      </c>
      <c r="J30" s="3">
        <v>0</v>
      </c>
    </row>
    <row r="31" spans="1:10" x14ac:dyDescent="0.3">
      <c r="A31" s="2" t="s">
        <v>29</v>
      </c>
      <c r="B31" s="2">
        <v>1.0147966153913226</v>
      </c>
      <c r="C31" s="2">
        <v>1.0230836131523369</v>
      </c>
      <c r="D31" s="2">
        <v>1.0081661661413983</v>
      </c>
      <c r="E31" s="2">
        <v>0.23191343181037444</v>
      </c>
      <c r="F31" s="2">
        <v>0.21263987043580684</v>
      </c>
      <c r="G31" s="2">
        <v>0.24145636678867272</v>
      </c>
      <c r="H31" s="2">
        <v>1.3628465945571861E-2</v>
      </c>
      <c r="I31" s="3">
        <v>0.15933028196837654</v>
      </c>
      <c r="J31" s="3">
        <v>0.27104737499999998</v>
      </c>
    </row>
    <row r="32" spans="1:10" x14ac:dyDescent="0.3">
      <c r="A32" s="2" t="s">
        <v>30</v>
      </c>
      <c r="B32" s="2">
        <v>0.96936210492300534</v>
      </c>
      <c r="C32" s="2">
        <v>0.9842190761190428</v>
      </c>
      <c r="D32" s="2">
        <v>1.0153265442506827</v>
      </c>
      <c r="E32" s="2">
        <v>0.15348677430436275</v>
      </c>
      <c r="F32" s="2">
        <v>0.20340106007067138</v>
      </c>
      <c r="G32" s="2">
        <v>0.20674243883644769</v>
      </c>
      <c r="H32" s="2">
        <v>3.5294729943439955E-2</v>
      </c>
      <c r="I32" s="3">
        <v>0.422681654615578</v>
      </c>
      <c r="J32" s="3">
        <v>0.56894612300000003</v>
      </c>
    </row>
    <row r="33" spans="1:10" x14ac:dyDescent="0.3">
      <c r="A33" s="2" t="s">
        <v>31</v>
      </c>
      <c r="B33" s="2">
        <v>0.95056518741980967</v>
      </c>
      <c r="C33" s="2">
        <v>0.95235876961385602</v>
      </c>
      <c r="D33" s="2">
        <v>1.001886858700259</v>
      </c>
      <c r="E33" s="2">
        <v>0.12095499828237719</v>
      </c>
      <c r="F33" s="2">
        <v>0.26821996466431097</v>
      </c>
      <c r="G33" s="2">
        <v>0.19568483914467347</v>
      </c>
      <c r="H33" s="2">
        <v>0.10413205635987426</v>
      </c>
      <c r="I33" s="3">
        <v>0.99159194037906928</v>
      </c>
      <c r="J33" s="3">
        <v>0.99533545800000001</v>
      </c>
    </row>
    <row r="34" spans="1:10" x14ac:dyDescent="0.3">
      <c r="A34" s="2" t="s">
        <v>32</v>
      </c>
      <c r="B34" s="2">
        <v>1.0247629272241241</v>
      </c>
      <c r="C34" s="2">
        <v>0.98381325599209979</v>
      </c>
      <c r="D34" s="2">
        <v>0.96003985883549803</v>
      </c>
      <c r="E34" s="2">
        <v>0.21401580212985227</v>
      </c>
      <c r="F34" s="2">
        <v>0.16110865724381626</v>
      </c>
      <c r="G34" s="2">
        <v>0.12533230591408207</v>
      </c>
      <c r="H34" s="2">
        <v>3.7411000922134979E-2</v>
      </c>
      <c r="I34" s="3">
        <v>9.6229907624519148E-2</v>
      </c>
      <c r="J34" s="3">
        <v>0.17840819699999999</v>
      </c>
    </row>
    <row r="35" spans="1:10" x14ac:dyDescent="0.3">
      <c r="A35" s="2" t="s">
        <v>33</v>
      </c>
      <c r="B35" s="2">
        <v>0.98310468453669253</v>
      </c>
      <c r="C35" s="2">
        <v>0.94972325680744829</v>
      </c>
      <c r="D35" s="2">
        <v>0.96604488997529714</v>
      </c>
      <c r="E35" s="2">
        <v>0.32926829268292684</v>
      </c>
      <c r="F35" s="2">
        <v>0.21875</v>
      </c>
      <c r="G35" s="2">
        <v>0.1952995569254479</v>
      </c>
      <c r="H35" s="2">
        <v>7.8148234201257105E-2</v>
      </c>
      <c r="I35" s="3">
        <v>0.31384673979770539</v>
      </c>
      <c r="J35" s="3">
        <v>0.45805207100000001</v>
      </c>
    </row>
    <row r="36" spans="1:10" x14ac:dyDescent="0.3">
      <c r="A36" s="2" t="s">
        <v>34</v>
      </c>
      <c r="B36" s="2">
        <v>0.94115431249288506</v>
      </c>
      <c r="C36" s="2">
        <v>0.92072545871247835</v>
      </c>
      <c r="D36" s="2">
        <v>0.97829383183051488</v>
      </c>
      <c r="E36" s="2">
        <v>0.21459979388526279</v>
      </c>
      <c r="F36" s="2">
        <v>0.14115871613663133</v>
      </c>
      <c r="G36" s="2">
        <v>0.14382585243691004</v>
      </c>
      <c r="H36" s="2">
        <v>5.1930684093705812E-2</v>
      </c>
      <c r="I36" s="3">
        <v>0.51198677062830811</v>
      </c>
      <c r="J36" s="3">
        <v>0.64461844099999999</v>
      </c>
    </row>
    <row r="37" spans="1:10" x14ac:dyDescent="0.3">
      <c r="A37" s="2" t="s">
        <v>35</v>
      </c>
      <c r="B37" s="2">
        <v>0.92451803813378042</v>
      </c>
      <c r="C37" s="2">
        <v>1.1869621475357079</v>
      </c>
      <c r="D37" s="2">
        <v>1.283871269760938</v>
      </c>
      <c r="E37" s="2">
        <v>0.11676399862590175</v>
      </c>
      <c r="F37" s="2">
        <v>4.8770612485276796E-2</v>
      </c>
      <c r="G37" s="2">
        <v>1.0215758042766325</v>
      </c>
      <c r="H37" s="2">
        <v>4.8078584415871276E-2</v>
      </c>
      <c r="I37" s="3">
        <v>6.5315193135961113E-85</v>
      </c>
      <c r="J37" s="3">
        <v>7.3400000000000002E-84</v>
      </c>
    </row>
    <row r="38" spans="1:10" x14ac:dyDescent="0.3">
      <c r="A38" s="2" t="s">
        <v>36</v>
      </c>
      <c r="B38" s="2">
        <v>0.90581873208667363</v>
      </c>
      <c r="C38" s="2">
        <v>0.96133150113372312</v>
      </c>
      <c r="D38" s="2">
        <v>1.0612846335371851</v>
      </c>
      <c r="E38" s="2">
        <v>6.7296461697011339E-2</v>
      </c>
      <c r="F38" s="2">
        <v>0.1251472320376914</v>
      </c>
      <c r="G38" s="2">
        <v>0.17260643421306107</v>
      </c>
      <c r="H38" s="2">
        <v>4.090667200476044E-2</v>
      </c>
      <c r="I38" s="3">
        <v>6.1861211058257898E-2</v>
      </c>
      <c r="J38" s="3">
        <v>0.123394825</v>
      </c>
    </row>
    <row r="39" spans="1:10" x14ac:dyDescent="0.3">
      <c r="A39" s="2" t="s">
        <v>37</v>
      </c>
      <c r="B39" s="2">
        <v>0.8634973972006349</v>
      </c>
      <c r="C39" s="2">
        <v>0.98734773998819403</v>
      </c>
      <c r="D39" s="2">
        <v>1.1434287389736999</v>
      </c>
      <c r="E39" s="2">
        <v>1.4771556166265888E-2</v>
      </c>
      <c r="F39" s="2">
        <v>4.6746171967020023E-2</v>
      </c>
      <c r="G39" s="2">
        <v>0.11543055287998459</v>
      </c>
      <c r="H39" s="2">
        <v>2.2609467658547776E-2</v>
      </c>
      <c r="I39" s="3">
        <v>1.8041817062082786E-4</v>
      </c>
      <c r="J39" s="3">
        <v>5.7754200000000001E-4</v>
      </c>
    </row>
    <row r="40" spans="1:10" x14ac:dyDescent="0.3">
      <c r="A40" s="2" t="s">
        <v>38</v>
      </c>
      <c r="B40" s="2">
        <v>0.96538760633674758</v>
      </c>
      <c r="C40" s="2">
        <v>0.96072779309948941</v>
      </c>
      <c r="D40" s="2">
        <v>0.99517311678058484</v>
      </c>
      <c r="E40" s="2">
        <v>0.15664720027481965</v>
      </c>
      <c r="F40" s="2">
        <v>0.18116902237926974</v>
      </c>
      <c r="G40" s="2">
        <v>0.16050857252937778</v>
      </c>
      <c r="H40" s="2">
        <v>1.7339546697106831E-2</v>
      </c>
      <c r="I40" s="3">
        <v>0.62809128161779149</v>
      </c>
      <c r="J40" s="3">
        <v>0.74558991399999996</v>
      </c>
    </row>
    <row r="41" spans="1:10" x14ac:dyDescent="0.3">
      <c r="A41" s="2" t="s">
        <v>39</v>
      </c>
      <c r="B41" s="2">
        <v>0.89571634063695871</v>
      </c>
      <c r="C41" s="2">
        <v>0.89716389560782406</v>
      </c>
      <c r="D41" s="2">
        <v>1.0016160863715358</v>
      </c>
      <c r="E41" s="2">
        <v>4.5345242184816215E-3</v>
      </c>
      <c r="F41" s="2">
        <v>2.3925206124852768E-2</v>
      </c>
      <c r="G41" s="2">
        <v>1.4101329223656329E-2</v>
      </c>
      <c r="H41" s="2">
        <v>1.3711282667826325E-2</v>
      </c>
      <c r="I41" s="3">
        <v>0.99252036816656464</v>
      </c>
      <c r="J41" s="3">
        <v>0.99560409800000005</v>
      </c>
    </row>
    <row r="42" spans="1:10" x14ac:dyDescent="0.3">
      <c r="A42" s="2" t="s">
        <v>40</v>
      </c>
      <c r="B42" s="2">
        <v>0.8588745725723046</v>
      </c>
      <c r="C42" s="2">
        <v>0.91797182469358196</v>
      </c>
      <c r="D42" s="2">
        <v>1.0688077793993631</v>
      </c>
      <c r="E42" s="2">
        <v>5.1803503950532466E-2</v>
      </c>
      <c r="F42" s="2">
        <v>6.2610424028268552E-2</v>
      </c>
      <c r="G42" s="2">
        <v>0.11092275091504528</v>
      </c>
      <c r="H42" s="2">
        <v>7.6416464707082382E-3</v>
      </c>
      <c r="I42" s="3">
        <v>2.0750191338287318E-12</v>
      </c>
      <c r="J42" s="3">
        <v>1.0399999999999999E-11</v>
      </c>
    </row>
    <row r="43" spans="1:10" x14ac:dyDescent="0.3">
      <c r="A43" s="2" t="s">
        <v>41</v>
      </c>
      <c r="B43" s="2">
        <v>0.95411034359231817</v>
      </c>
      <c r="C43" s="2">
        <v>0.76134669801860855</v>
      </c>
      <c r="D43" s="2">
        <v>0.79796503950692355</v>
      </c>
      <c r="E43" s="2">
        <v>0.14005496392992098</v>
      </c>
      <c r="F43" s="2">
        <v>0.14344081272084805</v>
      </c>
      <c r="G43" s="2">
        <v>1.4794837218262377E-2</v>
      </c>
      <c r="H43" s="2">
        <v>2.3941566401368048E-3</v>
      </c>
      <c r="I43" s="3">
        <v>0</v>
      </c>
      <c r="J43" s="3">
        <v>0</v>
      </c>
    </row>
    <row r="44" spans="1:10" x14ac:dyDescent="0.3">
      <c r="A44" s="2" t="s">
        <v>42</v>
      </c>
      <c r="B44" s="2">
        <v>1.0224278047034077</v>
      </c>
      <c r="C44" s="2">
        <v>1.0220593623781093</v>
      </c>
      <c r="D44" s="2">
        <v>0.99963963976370418</v>
      </c>
      <c r="E44" s="2">
        <v>0.23067674338715219</v>
      </c>
      <c r="F44" s="2">
        <v>0.22953474676089516</v>
      </c>
      <c r="G44" s="2">
        <v>0.22928144866114428</v>
      </c>
      <c r="H44" s="2">
        <v>8.0751355851850146E-4</v>
      </c>
      <c r="I44" s="3">
        <v>0.30735708430075487</v>
      </c>
      <c r="J44" s="3">
        <v>0.45200915800000002</v>
      </c>
    </row>
    <row r="45" spans="1:10" x14ac:dyDescent="0.3">
      <c r="A45" s="2" t="s">
        <v>43</v>
      </c>
      <c r="B45" s="2">
        <v>1.0133397044119425</v>
      </c>
      <c r="C45" s="2">
        <v>0.96703703452844192</v>
      </c>
      <c r="D45" s="2">
        <v>0.95430686305697376</v>
      </c>
      <c r="E45" s="2">
        <v>0.14682239780144279</v>
      </c>
      <c r="F45" s="2">
        <v>0.20229681978798586</v>
      </c>
      <c r="G45" s="2">
        <v>0.10872664226545944</v>
      </c>
      <c r="H45" s="2">
        <v>3.9226339969088725E-2</v>
      </c>
      <c r="I45" s="3">
        <v>9.3291531841401973E-2</v>
      </c>
      <c r="J45" s="3">
        <v>0.173529928</v>
      </c>
    </row>
    <row r="46" spans="1:10" x14ac:dyDescent="0.3">
      <c r="A46" s="2" t="s">
        <v>44</v>
      </c>
      <c r="B46" s="2">
        <v>0.95782344187014568</v>
      </c>
      <c r="C46" s="2">
        <v>0.97399310683603846</v>
      </c>
      <c r="D46" s="2">
        <v>1.0168816759530561</v>
      </c>
      <c r="E46" s="2">
        <v>0.23744417725867401</v>
      </c>
      <c r="F46" s="2">
        <v>0.30153121319199055</v>
      </c>
      <c r="G46" s="2">
        <v>0.31727990753226737</v>
      </c>
      <c r="H46" s="2">
        <v>4.5316377694593978E-2</v>
      </c>
      <c r="I46" s="3">
        <v>0.29159254935130002</v>
      </c>
      <c r="J46" s="3">
        <v>0.43298236600000001</v>
      </c>
    </row>
    <row r="47" spans="1:10" x14ac:dyDescent="0.3">
      <c r="A47" s="2" t="s">
        <v>45</v>
      </c>
      <c r="B47" s="2">
        <v>0.95624070123420757</v>
      </c>
      <c r="C47" s="2">
        <v>0.87042746177758112</v>
      </c>
      <c r="D47" s="2">
        <v>0.91025979196883333</v>
      </c>
      <c r="E47" s="2">
        <v>0.16334592923394023</v>
      </c>
      <c r="F47" s="2">
        <v>0.17031065959952885</v>
      </c>
      <c r="G47" s="2">
        <v>6.5074166827200922E-2</v>
      </c>
      <c r="H47" s="2">
        <v>4.9248080706435736E-3</v>
      </c>
      <c r="I47" s="3">
        <v>7.6870387198268055E-95</v>
      </c>
      <c r="J47" s="3">
        <v>9.0199999999999997E-94</v>
      </c>
    </row>
    <row r="48" spans="1:10" x14ac:dyDescent="0.3">
      <c r="A48" s="2" t="s">
        <v>46</v>
      </c>
      <c r="B48" s="2">
        <v>0.95434240973425077</v>
      </c>
      <c r="C48" s="2">
        <v>1.2862582652325167</v>
      </c>
      <c r="D48" s="2">
        <v>1.3477953532324864</v>
      </c>
      <c r="E48" s="2">
        <v>5.3899003778770181E-2</v>
      </c>
      <c r="F48" s="2">
        <v>1.7410188457008244E-2</v>
      </c>
      <c r="G48" s="2">
        <v>0.71805047197071858</v>
      </c>
      <c r="H48" s="2">
        <v>2.5801488751481472E-2</v>
      </c>
      <c r="I48" s="3">
        <v>3.8547451445456827E-154</v>
      </c>
      <c r="J48" s="3">
        <v>5.6000000000000001E-153</v>
      </c>
    </row>
    <row r="49" spans="1:10" x14ac:dyDescent="0.3">
      <c r="A49" s="2" t="s">
        <v>47</v>
      </c>
      <c r="B49" s="2">
        <v>0.92306368645382586</v>
      </c>
      <c r="C49" s="2">
        <v>0.91820283108828105</v>
      </c>
      <c r="D49" s="2">
        <v>0.99473399784123351</v>
      </c>
      <c r="E49" s="2">
        <v>4.9776709034695978E-2</v>
      </c>
      <c r="F49" s="2">
        <v>8.0572732626619556E-2</v>
      </c>
      <c r="G49" s="2">
        <v>6.1298401078790213E-2</v>
      </c>
      <c r="H49" s="2">
        <v>2.1776077115430018E-2</v>
      </c>
      <c r="I49" s="3">
        <v>0.85871655534469826</v>
      </c>
      <c r="J49" s="3">
        <v>0.91112648600000001</v>
      </c>
    </row>
    <row r="50" spans="1:10" x14ac:dyDescent="0.3">
      <c r="A50" s="2" t="s">
        <v>48</v>
      </c>
      <c r="B50" s="2">
        <v>0.89588032836885978</v>
      </c>
      <c r="C50" s="2">
        <v>1.0661834916176047</v>
      </c>
      <c r="D50" s="2">
        <v>1.1900958843005494</v>
      </c>
      <c r="E50" s="2">
        <v>5.733424939883202E-2</v>
      </c>
      <c r="F50" s="2">
        <v>3.6623969375736157E-2</v>
      </c>
      <c r="G50" s="2">
        <v>0.26985166634559815</v>
      </c>
      <c r="H50" s="2">
        <v>1.4644379444603412E-2</v>
      </c>
      <c r="I50" s="3">
        <v>2.6461385237365698E-52</v>
      </c>
      <c r="J50" s="3">
        <v>2.3900000000000001E-51</v>
      </c>
    </row>
    <row r="51" spans="1:10" x14ac:dyDescent="0.3">
      <c r="A51" s="2" t="s">
        <v>49</v>
      </c>
      <c r="B51" s="2">
        <v>1.0088303343699017</v>
      </c>
      <c r="C51" s="2">
        <v>1.0198660914874023</v>
      </c>
      <c r="D51" s="2">
        <v>1.0109391606710492</v>
      </c>
      <c r="E51" s="2">
        <v>0.20700790106492614</v>
      </c>
      <c r="F51" s="2">
        <v>0.24436837455830387</v>
      </c>
      <c r="G51" s="2">
        <v>0.25089578115969946</v>
      </c>
      <c r="H51" s="2">
        <v>2.6417844155507658E-2</v>
      </c>
      <c r="I51" s="3">
        <v>0.33998746345691938</v>
      </c>
      <c r="J51" s="3">
        <v>0.48523629099999999</v>
      </c>
    </row>
    <row r="52" spans="1:10" x14ac:dyDescent="0.3">
      <c r="A52" s="2" t="s">
        <v>50</v>
      </c>
      <c r="B52" s="2">
        <v>0.96373427995949523</v>
      </c>
      <c r="C52" s="2">
        <v>0.96591164554361308</v>
      </c>
      <c r="D52" s="2">
        <v>1.0022593007527028</v>
      </c>
      <c r="E52" s="2">
        <v>0.13270353830298867</v>
      </c>
      <c r="F52" s="2">
        <v>0.24315371024734983</v>
      </c>
      <c r="G52" s="2">
        <v>0.19025235985359276</v>
      </c>
      <c r="H52" s="2">
        <v>7.810006556507787E-2</v>
      </c>
      <c r="I52" s="3">
        <v>0.97626379429531673</v>
      </c>
      <c r="J52" s="3">
        <v>0.98651916299999998</v>
      </c>
    </row>
    <row r="53" spans="1:10" x14ac:dyDescent="0.3">
      <c r="A53" s="2" t="s">
        <v>51</v>
      </c>
      <c r="B53" s="2">
        <v>1.0075542170699401</v>
      </c>
      <c r="C53" s="2">
        <v>1.0016845744188969</v>
      </c>
      <c r="D53" s="2">
        <v>0.99417436545686577</v>
      </c>
      <c r="E53" s="2">
        <v>0.52171075231879083</v>
      </c>
      <c r="F53" s="2">
        <v>0.34824057714958773</v>
      </c>
      <c r="G53" s="2">
        <v>0.41309959545366981</v>
      </c>
      <c r="H53" s="2">
        <v>0.12266193719576186</v>
      </c>
      <c r="I53" s="3">
        <v>0.85845251353266394</v>
      </c>
      <c r="J53" s="3">
        <v>0.91112648600000001</v>
      </c>
    </row>
    <row r="54" spans="1:10" x14ac:dyDescent="0.3">
      <c r="A54" s="2" t="s">
        <v>52</v>
      </c>
      <c r="B54" s="2">
        <v>1.0078601532169318</v>
      </c>
      <c r="C54" s="2">
        <v>1.0398183378507977</v>
      </c>
      <c r="D54" s="2">
        <v>1.0317089474485726</v>
      </c>
      <c r="E54" s="2">
        <v>0.2318447268979732</v>
      </c>
      <c r="F54" s="2">
        <v>0.24112926972909304</v>
      </c>
      <c r="G54" s="2">
        <v>0.32290502793296089</v>
      </c>
      <c r="H54" s="2">
        <v>6.565163196101789E-3</v>
      </c>
      <c r="I54" s="3">
        <v>1.4305464870605219E-39</v>
      </c>
      <c r="J54" s="3">
        <v>1.17E-38</v>
      </c>
    </row>
    <row r="55" spans="1:10" x14ac:dyDescent="0.3">
      <c r="A55" s="2" t="s">
        <v>53</v>
      </c>
      <c r="B55" s="2">
        <v>0.93545044624301321</v>
      </c>
      <c r="C55" s="2">
        <v>0.75317247538058729</v>
      </c>
      <c r="D55" s="2">
        <v>0.80514417242035996</v>
      </c>
      <c r="E55" s="2">
        <v>2.3909309515630368E-2</v>
      </c>
      <c r="F55" s="2">
        <v>5.5212014134275615E-2</v>
      </c>
      <c r="G55" s="2">
        <v>4.4307455210942015E-3</v>
      </c>
      <c r="H55" s="2">
        <v>2.213435470532352E-2</v>
      </c>
      <c r="I55" s="3">
        <v>0.11248506731052374</v>
      </c>
      <c r="J55" s="3">
        <v>0.203048124</v>
      </c>
    </row>
    <row r="56" spans="1:10" x14ac:dyDescent="0.3">
      <c r="A56" s="2" t="s">
        <v>54</v>
      </c>
      <c r="B56" s="2">
        <v>0.90190254004288406</v>
      </c>
      <c r="C56" s="2">
        <v>0.94724385703694225</v>
      </c>
      <c r="D56" s="2">
        <v>1.05027296740056</v>
      </c>
      <c r="E56" s="2">
        <v>9.9622122981793209E-4</v>
      </c>
      <c r="F56" s="2">
        <v>1.0379858657243815E-2</v>
      </c>
      <c r="G56" s="2">
        <v>9.0156039298786364E-3</v>
      </c>
      <c r="H56" s="2">
        <v>6.6352336571287307E-3</v>
      </c>
      <c r="I56" s="3">
        <v>0.61601988149783704</v>
      </c>
      <c r="J56" s="3">
        <v>0.73681128900000004</v>
      </c>
    </row>
    <row r="57" spans="1:10" x14ac:dyDescent="0.3">
      <c r="A57" s="2" t="s">
        <v>55</v>
      </c>
      <c r="B57" s="2">
        <v>0.95936975090599619</v>
      </c>
      <c r="C57" s="2">
        <v>0.8309752849056331</v>
      </c>
      <c r="D57" s="2">
        <v>0.86616790254319387</v>
      </c>
      <c r="E57" s="2">
        <v>0.11697011336310546</v>
      </c>
      <c r="F57" s="2">
        <v>9.4891048292108357E-2</v>
      </c>
      <c r="G57" s="2">
        <v>2.5235985359275671E-2</v>
      </c>
      <c r="H57" s="2">
        <v>1.5612256633960995E-2</v>
      </c>
      <c r="I57" s="3">
        <v>2.3576634076295419E-7</v>
      </c>
      <c r="J57" s="3">
        <v>9.4E-7</v>
      </c>
    </row>
    <row r="58" spans="1:10" x14ac:dyDescent="0.3">
      <c r="A58" s="2" t="s">
        <v>56</v>
      </c>
      <c r="B58" s="2">
        <v>0.91963261052118328</v>
      </c>
      <c r="C58" s="2">
        <v>0.98586751354118152</v>
      </c>
      <c r="D58" s="2">
        <v>1.0720232212975362</v>
      </c>
      <c r="E58" s="2">
        <v>1.5115080728272071E-2</v>
      </c>
      <c r="F58" s="2">
        <v>8.6498822143698476E-3</v>
      </c>
      <c r="G58" s="2">
        <v>2.4041610479676363E-2</v>
      </c>
      <c r="H58" s="2">
        <v>4.5715857108974524E-3</v>
      </c>
      <c r="I58" s="3">
        <v>7.8206090414688154E-3</v>
      </c>
      <c r="J58" s="3">
        <v>1.9903802000000002E-2</v>
      </c>
    </row>
    <row r="59" spans="1:10" x14ac:dyDescent="0.3">
      <c r="A59" s="2" t="s">
        <v>57</v>
      </c>
      <c r="B59" s="2">
        <v>0.94198336432390462</v>
      </c>
      <c r="C59" s="2">
        <v>0.81022731503234924</v>
      </c>
      <c r="D59" s="2">
        <v>0.8601291123796847</v>
      </c>
      <c r="E59" s="2">
        <v>0.11439367914805909</v>
      </c>
      <c r="F59" s="2">
        <v>7.652385159010601E-2</v>
      </c>
      <c r="G59" s="2">
        <v>2.1267578501252167E-2</v>
      </c>
      <c r="H59" s="2">
        <v>2.6778011868593802E-2</v>
      </c>
      <c r="I59" s="3">
        <v>5.5952941589944459E-3</v>
      </c>
      <c r="J59" s="3">
        <v>1.4627374E-2</v>
      </c>
    </row>
    <row r="60" spans="1:10" x14ac:dyDescent="0.3">
      <c r="A60" s="2" t="s">
        <v>58</v>
      </c>
      <c r="B60" s="2">
        <v>0.98612199323946459</v>
      </c>
      <c r="C60" s="2">
        <v>1.0011360888105094</v>
      </c>
      <c r="D60" s="2">
        <v>1.0152253936875728</v>
      </c>
      <c r="E60" s="2">
        <v>7.5060116798351076E-2</v>
      </c>
      <c r="F60" s="2">
        <v>9.1283863368669019E-2</v>
      </c>
      <c r="G60" s="2">
        <v>9.6397611250240794E-2</v>
      </c>
      <c r="H60" s="2">
        <v>1.1471921216123811E-2</v>
      </c>
      <c r="I60" s="3">
        <v>0.24896419980099105</v>
      </c>
      <c r="J60" s="3">
        <v>0.38216258400000003</v>
      </c>
    </row>
    <row r="61" spans="1:10" x14ac:dyDescent="0.3">
      <c r="A61" s="2" t="s">
        <v>59</v>
      </c>
      <c r="B61" s="2">
        <v>0.80114526104221651</v>
      </c>
      <c r="C61" s="2">
        <v>0.94941645491683357</v>
      </c>
      <c r="D61" s="2">
        <v>1.1850740447265828</v>
      </c>
      <c r="E61" s="2">
        <v>3.4352456200618344E-5</v>
      </c>
      <c r="F61" s="2">
        <v>9.2756183745583039E-3</v>
      </c>
      <c r="G61" s="2">
        <v>2.4619533808514737E-2</v>
      </c>
      <c r="H61" s="2">
        <v>6.5345617976188472E-3</v>
      </c>
      <c r="I61" s="3">
        <v>2.2489267572846127E-3</v>
      </c>
      <c r="J61" s="3">
        <v>6.3363639999999997E-3</v>
      </c>
    </row>
    <row r="62" spans="1:10" x14ac:dyDescent="0.3">
      <c r="A62" s="2" t="s">
        <v>60</v>
      </c>
      <c r="B62" s="2">
        <v>0.96487459528502839</v>
      </c>
      <c r="C62" s="2">
        <v>0.85243716929659252</v>
      </c>
      <c r="D62" s="2">
        <v>0.88346938914354844</v>
      </c>
      <c r="E62" s="2">
        <v>3.9711439367914804E-2</v>
      </c>
      <c r="F62" s="2">
        <v>4.9433156654888101E-2</v>
      </c>
      <c r="G62" s="2">
        <v>1.2829897900211905E-2</v>
      </c>
      <c r="H62" s="2">
        <v>6.8742922183973199E-3</v>
      </c>
      <c r="I62" s="3">
        <v>3.8829385518672189E-6</v>
      </c>
      <c r="J62" s="3">
        <v>1.42E-5</v>
      </c>
    </row>
    <row r="63" spans="1:10" x14ac:dyDescent="0.3">
      <c r="A63" s="2" t="s">
        <v>61</v>
      </c>
      <c r="B63" s="2">
        <v>0.98348187006143772</v>
      </c>
      <c r="C63" s="2">
        <v>0.9821083917237422</v>
      </c>
      <c r="D63" s="2">
        <v>0.99860345332282563</v>
      </c>
      <c r="E63" s="2">
        <v>0.14424596358639644</v>
      </c>
      <c r="F63" s="2">
        <v>0.18499705535924618</v>
      </c>
      <c r="G63" s="2">
        <v>0.16162589096513197</v>
      </c>
      <c r="H63" s="2">
        <v>2.8815373333337464E-2</v>
      </c>
      <c r="I63" s="3">
        <v>0.91720185486544992</v>
      </c>
      <c r="J63" s="3">
        <v>0.947384</v>
      </c>
    </row>
    <row r="64" spans="1:10" x14ac:dyDescent="0.3">
      <c r="A64" s="2" t="s">
        <v>62</v>
      </c>
      <c r="B64" s="2">
        <v>0.97524927680371853</v>
      </c>
      <c r="C64" s="2">
        <v>0.92437028333459959</v>
      </c>
      <c r="D64" s="2">
        <v>0.94782975524383906</v>
      </c>
      <c r="E64" s="2">
        <v>8.6465132256956373E-2</v>
      </c>
      <c r="F64" s="2">
        <v>0.11406802120141343</v>
      </c>
      <c r="G64" s="2">
        <v>5.8370256212675782E-2</v>
      </c>
      <c r="H64" s="2">
        <v>1.951818995296473E-2</v>
      </c>
      <c r="I64" s="3">
        <v>3.1830961948260295E-2</v>
      </c>
      <c r="J64" s="3">
        <v>6.9371238000000002E-2</v>
      </c>
    </row>
    <row r="65" spans="1:10" x14ac:dyDescent="0.3">
      <c r="A65" s="2" t="s">
        <v>63</v>
      </c>
      <c r="B65" s="2">
        <v>1.0019132554610759</v>
      </c>
      <c r="C65" s="2">
        <v>0.97506245658366175</v>
      </c>
      <c r="D65" s="2">
        <v>0.97320047545926769</v>
      </c>
      <c r="E65" s="2">
        <v>0.12909653040192373</v>
      </c>
      <c r="F65" s="2">
        <v>0.16029888103651355</v>
      </c>
      <c r="G65" s="2">
        <v>0.10984396070121363</v>
      </c>
      <c r="H65" s="2">
        <v>2.206339372267898E-2</v>
      </c>
      <c r="I65" s="3">
        <v>0.11417348845281619</v>
      </c>
      <c r="J65" s="3">
        <v>0.205357806</v>
      </c>
    </row>
    <row r="66" spans="1:10" x14ac:dyDescent="0.3">
      <c r="A66" s="2" t="s">
        <v>64</v>
      </c>
      <c r="B66" s="2">
        <v>1.0008738648997682</v>
      </c>
      <c r="C66" s="2">
        <v>0.96405931439053683</v>
      </c>
      <c r="D66" s="2">
        <v>0.96321759234574666</v>
      </c>
      <c r="E66" s="2">
        <v>0.11542425283407763</v>
      </c>
      <c r="F66" s="2">
        <v>0.23431978798586572</v>
      </c>
      <c r="G66" s="2">
        <v>0.11878250818724716</v>
      </c>
      <c r="H66" s="2">
        <v>8.4071839158632852E-2</v>
      </c>
      <c r="I66" s="3">
        <v>0.50466884420606695</v>
      </c>
      <c r="J66" s="3">
        <v>0.63894852499999999</v>
      </c>
    </row>
    <row r="67" spans="1:10" x14ac:dyDescent="0.3">
      <c r="A67" s="2" t="s">
        <v>65</v>
      </c>
      <c r="B67" s="2">
        <v>1.0126933114042194</v>
      </c>
      <c r="C67" s="2">
        <v>0.96911183929692402</v>
      </c>
      <c r="D67" s="2">
        <v>0.95696478724949363</v>
      </c>
      <c r="E67" s="2">
        <v>0.20625214702851255</v>
      </c>
      <c r="F67" s="2">
        <v>0.20656654888103651</v>
      </c>
      <c r="G67" s="2">
        <v>0.13292236563282606</v>
      </c>
      <c r="H67" s="2">
        <v>2.2231568193730499E-4</v>
      </c>
      <c r="I67" s="3">
        <v>0</v>
      </c>
      <c r="J67" s="3">
        <v>0</v>
      </c>
    </row>
    <row r="68" spans="1:10" x14ac:dyDescent="0.3">
      <c r="A68" s="2" t="s">
        <v>66</v>
      </c>
      <c r="B68" s="2">
        <v>0.98952189198752705</v>
      </c>
      <c r="C68" s="2">
        <v>0.94571145394612888</v>
      </c>
      <c r="D68" s="2">
        <v>0.95572565054280745</v>
      </c>
      <c r="E68" s="2">
        <v>0.22418412916523531</v>
      </c>
      <c r="F68" s="2">
        <v>0.25092020023557127</v>
      </c>
      <c r="G68" s="2">
        <v>0.15072240416104796</v>
      </c>
      <c r="H68" s="2">
        <v>1.8905257156120032E-2</v>
      </c>
      <c r="I68" s="3">
        <v>4.3715017978134659E-6</v>
      </c>
      <c r="J68" s="3">
        <v>1.59E-5</v>
      </c>
    </row>
    <row r="69" spans="1:10" x14ac:dyDescent="0.3">
      <c r="A69" s="2" t="s">
        <v>67</v>
      </c>
      <c r="B69" s="2">
        <v>0.95879127759546356</v>
      </c>
      <c r="C69" s="2">
        <v>0.9518452847950486</v>
      </c>
      <c r="D69" s="2">
        <v>0.99275546934695247</v>
      </c>
      <c r="E69" s="2">
        <v>0.26142219168670561</v>
      </c>
      <c r="F69" s="2">
        <v>0.36038722025912839</v>
      </c>
      <c r="G69" s="2">
        <v>0.28749759198612984</v>
      </c>
      <c r="H69" s="2">
        <v>6.9978842803880961E-2</v>
      </c>
      <c r="I69" s="3">
        <v>0.73801101235318334</v>
      </c>
      <c r="J69" s="3">
        <v>0.82875489400000002</v>
      </c>
    </row>
    <row r="70" spans="1:10" x14ac:dyDescent="0.3">
      <c r="A70" s="2" t="s">
        <v>68</v>
      </c>
      <c r="B70" s="2">
        <v>0.95830132905543985</v>
      </c>
      <c r="C70" s="2">
        <v>0.97814432748735902</v>
      </c>
      <c r="D70" s="2">
        <v>1.0207064290012804</v>
      </c>
      <c r="E70" s="2">
        <v>4.5620061834421161E-2</v>
      </c>
      <c r="F70" s="2">
        <v>0.12702444051825676</v>
      </c>
      <c r="G70" s="2">
        <v>0.10421884030052013</v>
      </c>
      <c r="H70" s="2">
        <v>5.7561588185617782E-2</v>
      </c>
      <c r="I70" s="3">
        <v>0.75586751344459469</v>
      </c>
      <c r="J70" s="3">
        <v>0.84047260999999995</v>
      </c>
    </row>
    <row r="71" spans="1:10" x14ac:dyDescent="0.3">
      <c r="A71" s="2" t="s">
        <v>69</v>
      </c>
      <c r="B71" s="2">
        <v>0.93684090015574029</v>
      </c>
      <c r="C71" s="2">
        <v>0.99149179943191812</v>
      </c>
      <c r="D71" s="2">
        <v>1.0583353046041144</v>
      </c>
      <c r="E71" s="2">
        <v>6.7433871521813807E-2</v>
      </c>
      <c r="F71" s="2">
        <v>0.20553592461719669</v>
      </c>
      <c r="G71" s="2">
        <v>0.23640916971681758</v>
      </c>
      <c r="H71" s="2">
        <v>9.765289823952987E-2</v>
      </c>
      <c r="I71" s="3">
        <v>0.30618509061101351</v>
      </c>
      <c r="J71" s="3">
        <v>0.45065340599999998</v>
      </c>
    </row>
    <row r="72" spans="1:10" x14ac:dyDescent="0.3">
      <c r="A72" s="2" t="s">
        <v>70</v>
      </c>
      <c r="B72" s="2">
        <v>0.9781378052314349</v>
      </c>
      <c r="C72" s="2">
        <v>0.99047744263181869</v>
      </c>
      <c r="D72" s="2">
        <v>1.0126154385756148</v>
      </c>
      <c r="E72" s="2">
        <v>0.1084163517691515</v>
      </c>
      <c r="F72" s="2">
        <v>0.16548881036513546</v>
      </c>
      <c r="G72" s="2">
        <v>0.1541128876902331</v>
      </c>
      <c r="H72" s="2">
        <v>4.0356322492208725E-2</v>
      </c>
      <c r="I72" s="3">
        <v>0.67067646525040481</v>
      </c>
      <c r="J72" s="3">
        <v>0.77769564400000002</v>
      </c>
    </row>
    <row r="73" spans="1:10" x14ac:dyDescent="0.3">
      <c r="A73" s="2" t="s">
        <v>71</v>
      </c>
      <c r="B73" s="2">
        <v>0.99778641132012735</v>
      </c>
      <c r="C73" s="2">
        <v>0.98911843981964798</v>
      </c>
      <c r="D73" s="2">
        <v>0.99131279860886146</v>
      </c>
      <c r="E73" s="2">
        <v>0.1118172449330127</v>
      </c>
      <c r="F73" s="2">
        <v>0.16692432273262661</v>
      </c>
      <c r="G73" s="2">
        <v>0.12683490656906185</v>
      </c>
      <c r="H73" s="2">
        <v>3.8966588403481772E-2</v>
      </c>
      <c r="I73" s="3">
        <v>0.74767364365670486</v>
      </c>
      <c r="J73" s="3">
        <v>0.834440709</v>
      </c>
    </row>
    <row r="74" spans="1:10" x14ac:dyDescent="0.3">
      <c r="A74" s="2" t="s">
        <v>72</v>
      </c>
      <c r="B74" s="2">
        <v>0.98169059660717017</v>
      </c>
      <c r="C74" s="2">
        <v>1.0016601628233475</v>
      </c>
      <c r="D74" s="2">
        <v>1.0203420164002734</v>
      </c>
      <c r="E74" s="2">
        <v>7.6193747852971491E-2</v>
      </c>
      <c r="F74" s="2">
        <v>8.0278268551236751E-2</v>
      </c>
      <c r="G74" s="2">
        <v>9.5588518589867083E-2</v>
      </c>
      <c r="H74" s="2">
        <v>2.8881922836401768E-3</v>
      </c>
      <c r="I74" s="3">
        <v>1.8772515576398298E-9</v>
      </c>
      <c r="J74" s="3">
        <v>8.3500000000000003E-9</v>
      </c>
    </row>
    <row r="75" spans="1:10" x14ac:dyDescent="0.3">
      <c r="A75" s="2" t="s">
        <v>73</v>
      </c>
      <c r="B75" s="2">
        <v>0.96862099950008307</v>
      </c>
      <c r="C75" s="2">
        <v>0.90123621354193117</v>
      </c>
      <c r="D75" s="2">
        <v>0.93043224750141695</v>
      </c>
      <c r="E75" s="2">
        <v>4.0226726210924081E-2</v>
      </c>
      <c r="F75" s="2">
        <v>9.982332155477032E-2</v>
      </c>
      <c r="G75" s="2">
        <v>3.3519553072625698E-2</v>
      </c>
      <c r="H75" s="2">
        <v>4.21411567032643E-2</v>
      </c>
      <c r="I75" s="3">
        <v>0.38634405251839371</v>
      </c>
      <c r="J75" s="3">
        <v>0.53321377700000006</v>
      </c>
    </row>
    <row r="76" spans="1:10" x14ac:dyDescent="0.3">
      <c r="A76" s="2" t="s">
        <v>74</v>
      </c>
      <c r="B76" s="2">
        <v>0.98480951161849395</v>
      </c>
      <c r="C76" s="2">
        <v>0.95144655207476259</v>
      </c>
      <c r="D76" s="2">
        <v>0.96612242352442279</v>
      </c>
      <c r="E76" s="2">
        <v>0.1494331844726898</v>
      </c>
      <c r="F76" s="2">
        <v>0.17148851590106007</v>
      </c>
      <c r="G76" s="2">
        <v>0.113388557118089</v>
      </c>
      <c r="H76" s="2">
        <v>1.55954744143174E-2</v>
      </c>
      <c r="I76" s="3">
        <v>2.5417170462957469E-3</v>
      </c>
      <c r="J76" s="3">
        <v>7.0917039999999999E-3</v>
      </c>
    </row>
    <row r="77" spans="1:10" x14ac:dyDescent="0.3">
      <c r="A77" s="2" t="s">
        <v>75</v>
      </c>
      <c r="B77" s="2">
        <v>0.9914781750720979</v>
      </c>
      <c r="C77" s="2">
        <v>1.0047445553713183</v>
      </c>
      <c r="D77" s="2">
        <v>1.0133804057746967</v>
      </c>
      <c r="E77" s="2">
        <v>0.24888354517347991</v>
      </c>
      <c r="F77" s="2">
        <v>0.27307862190812721</v>
      </c>
      <c r="G77" s="2">
        <v>0.29759198612984011</v>
      </c>
      <c r="H77" s="2">
        <v>1.710850283039797E-2</v>
      </c>
      <c r="I77" s="3">
        <v>3.2360877168764908E-2</v>
      </c>
      <c r="J77" s="3">
        <v>7.0390358E-2</v>
      </c>
    </row>
    <row r="78" spans="1:10" x14ac:dyDescent="0.3">
      <c r="A78" s="2" t="s">
        <v>76</v>
      </c>
      <c r="B78" s="2">
        <v>0.99647413556069575</v>
      </c>
      <c r="C78" s="2">
        <v>0.99543280661658196</v>
      </c>
      <c r="D78" s="2">
        <v>0.99895498647987702</v>
      </c>
      <c r="E78" s="2">
        <v>0.292889041566472</v>
      </c>
      <c r="F78" s="2">
        <v>0.28349528857479389</v>
      </c>
      <c r="G78" s="2">
        <v>0.28534001155846656</v>
      </c>
      <c r="H78" s="2">
        <v>6.6423864412070068E-3</v>
      </c>
      <c r="I78" s="3">
        <v>0.6676417086235642</v>
      </c>
      <c r="J78" s="3">
        <v>0.77537012500000002</v>
      </c>
    </row>
    <row r="79" spans="1:10" x14ac:dyDescent="0.3">
      <c r="A79" s="2" t="s">
        <v>77</v>
      </c>
      <c r="B79" s="2">
        <v>0.97432121879168532</v>
      </c>
      <c r="C79" s="2">
        <v>0.99074618146636606</v>
      </c>
      <c r="D79" s="2">
        <v>1.016857851761712</v>
      </c>
      <c r="E79" s="2">
        <v>9.5499828237718992E-2</v>
      </c>
      <c r="F79" s="2">
        <v>8.8928150765606589E-2</v>
      </c>
      <c r="G79" s="2">
        <v>0.10911192448468503</v>
      </c>
      <c r="H79" s="2">
        <v>4.6468777043015483E-3</v>
      </c>
      <c r="I79" s="3">
        <v>2.7646823092776154E-4</v>
      </c>
      <c r="J79" s="3">
        <v>8.7143300000000002E-4</v>
      </c>
    </row>
    <row r="80" spans="1:10" x14ac:dyDescent="0.3">
      <c r="A80" s="2" t="s">
        <v>78</v>
      </c>
      <c r="B80" s="2">
        <v>1.0052667927801109</v>
      </c>
      <c r="C80" s="2">
        <v>0.96241522466842233</v>
      </c>
      <c r="D80" s="2">
        <v>0.95737293978130855</v>
      </c>
      <c r="E80" s="2">
        <v>0.20281690140845071</v>
      </c>
      <c r="F80" s="2">
        <v>0.19140164899882214</v>
      </c>
      <c r="G80" s="2">
        <v>0.12760547100751302</v>
      </c>
      <c r="H80" s="2">
        <v>8.0718023878044373E-3</v>
      </c>
      <c r="I80" s="3">
        <v>7.2620864267814195E-18</v>
      </c>
      <c r="J80" s="3">
        <v>4.3000000000000002E-17</v>
      </c>
    </row>
    <row r="81" spans="1:10" x14ac:dyDescent="0.3">
      <c r="A81" s="2" t="s">
        <v>79</v>
      </c>
      <c r="B81" s="2">
        <v>0.98656429909350885</v>
      </c>
      <c r="C81" s="2">
        <v>0.95337682610658159</v>
      </c>
      <c r="D81" s="2">
        <v>0.96636055752532191</v>
      </c>
      <c r="E81" s="2">
        <v>0.34393679148059086</v>
      </c>
      <c r="F81" s="2">
        <v>0.36815371024734983</v>
      </c>
      <c r="G81" s="2">
        <v>0.25255249470236951</v>
      </c>
      <c r="H81" s="2">
        <v>1.7123947479419029E-2</v>
      </c>
      <c r="I81" s="3">
        <v>1.505782970914744E-9</v>
      </c>
      <c r="J81" s="3">
        <v>6.7299999999999997E-9</v>
      </c>
    </row>
    <row r="82" spans="1:10" x14ac:dyDescent="0.3">
      <c r="A82" s="2" t="s">
        <v>80</v>
      </c>
      <c r="B82" s="2">
        <v>0.90370864092349612</v>
      </c>
      <c r="C82" s="2">
        <v>0.83716885240618144</v>
      </c>
      <c r="D82" s="2">
        <v>0.92637030841121759</v>
      </c>
      <c r="E82" s="2">
        <v>5.0669872895912058E-2</v>
      </c>
      <c r="F82" s="2">
        <v>6.7248233215547709E-2</v>
      </c>
      <c r="G82" s="2">
        <v>2.7277981121171257E-2</v>
      </c>
      <c r="H82" s="2">
        <v>1.172267100296835E-2</v>
      </c>
      <c r="I82" s="3">
        <v>6.8810409693203286E-3</v>
      </c>
      <c r="J82" s="3">
        <v>1.7722110999999999E-2</v>
      </c>
    </row>
    <row r="83" spans="1:10" x14ac:dyDescent="0.3">
      <c r="A83" s="2" t="s">
        <v>81</v>
      </c>
      <c r="B83" s="2">
        <v>0.90707093028495378</v>
      </c>
      <c r="C83" s="2">
        <v>0.90128081868917909</v>
      </c>
      <c r="D83" s="2">
        <v>0.99361669368683692</v>
      </c>
      <c r="E83" s="2">
        <v>8.5365853658536592E-2</v>
      </c>
      <c r="F83" s="2">
        <v>0.10589664310954064</v>
      </c>
      <c r="G83" s="2">
        <v>8.9346946638412639E-2</v>
      </c>
      <c r="H83" s="2">
        <v>1.4517460443918311E-2</v>
      </c>
      <c r="I83" s="3">
        <v>0.66510277773711768</v>
      </c>
      <c r="J83" s="3">
        <v>0.77381327099999997</v>
      </c>
    </row>
    <row r="84" spans="1:10" x14ac:dyDescent="0.3">
      <c r="A84" s="2" t="s">
        <v>82</v>
      </c>
      <c r="B84" s="2">
        <v>0.98970725257667636</v>
      </c>
      <c r="C84" s="2">
        <v>0.97685861982387612</v>
      </c>
      <c r="D84" s="2">
        <v>0.987017744166925</v>
      </c>
      <c r="E84" s="2">
        <v>0.34465819306080386</v>
      </c>
      <c r="F84" s="2">
        <v>0.38445965842167257</v>
      </c>
      <c r="G84" s="2">
        <v>0.31928337507224042</v>
      </c>
      <c r="H84" s="2">
        <v>2.8143886057831736E-2</v>
      </c>
      <c r="I84" s="3">
        <v>0.10767821567455585</v>
      </c>
      <c r="J84" s="3">
        <v>0.19538560299999999</v>
      </c>
    </row>
    <row r="85" spans="1:10" x14ac:dyDescent="0.3">
      <c r="A85" s="2" t="s">
        <v>83</v>
      </c>
      <c r="B85" s="2">
        <v>0.98712201181451154</v>
      </c>
      <c r="C85" s="2">
        <v>1.0120996083534173</v>
      </c>
      <c r="D85" s="2">
        <v>1.0253034541221429</v>
      </c>
      <c r="E85" s="2">
        <v>0.2469941600824459</v>
      </c>
      <c r="F85" s="2">
        <v>0.31043875147232036</v>
      </c>
      <c r="G85" s="2">
        <v>0.3564245810055866</v>
      </c>
      <c r="H85" s="2">
        <v>4.4862100801389693E-2</v>
      </c>
      <c r="I85" s="3">
        <v>8.3245917100846237E-2</v>
      </c>
      <c r="J85" s="3">
        <v>0.15796454400000001</v>
      </c>
    </row>
    <row r="86" spans="1:10" x14ac:dyDescent="0.3">
      <c r="A86" s="2" t="s">
        <v>84</v>
      </c>
      <c r="B86" s="2">
        <v>0.98960774317888422</v>
      </c>
      <c r="C86" s="2">
        <v>1.0055848915347858</v>
      </c>
      <c r="D86" s="2">
        <v>1.0161449306212771</v>
      </c>
      <c r="E86" s="2">
        <v>0.20401923737547234</v>
      </c>
      <c r="F86" s="2">
        <v>0.30079505300353354</v>
      </c>
      <c r="G86" s="2">
        <v>0.29427855904450012</v>
      </c>
      <c r="H86" s="2">
        <v>6.8430835485461319E-2</v>
      </c>
      <c r="I86" s="3">
        <v>0.54061759740100146</v>
      </c>
      <c r="J86" s="3">
        <v>0.66929376600000001</v>
      </c>
    </row>
    <row r="87" spans="1:10" x14ac:dyDescent="0.3">
      <c r="A87" s="2" t="s">
        <v>85</v>
      </c>
      <c r="B87" s="2">
        <v>0.97740542956536669</v>
      </c>
      <c r="C87" s="2">
        <v>0.99123151227404893</v>
      </c>
      <c r="D87" s="2">
        <v>1.0141456986941748</v>
      </c>
      <c r="E87" s="2">
        <v>0.15389900377877019</v>
      </c>
      <c r="F87" s="2">
        <v>0.26350853945818609</v>
      </c>
      <c r="G87" s="2">
        <v>0.23798882681564246</v>
      </c>
      <c r="H87" s="2">
        <v>7.7505645961623834E-2</v>
      </c>
      <c r="I87" s="3">
        <v>0.70554637110456042</v>
      </c>
      <c r="J87" s="3">
        <v>0.80572753799999997</v>
      </c>
    </row>
    <row r="88" spans="1:10" x14ac:dyDescent="0.3">
      <c r="A88" s="2" t="s">
        <v>86</v>
      </c>
      <c r="B88" s="2">
        <v>0.59344613519298206</v>
      </c>
      <c r="C88" s="2">
        <v>0.66773062055071875</v>
      </c>
      <c r="D88" s="2">
        <v>1.125174773163836</v>
      </c>
      <c r="E88" s="2">
        <v>3.4352456200618344E-5</v>
      </c>
      <c r="F88" s="2">
        <v>0</v>
      </c>
      <c r="G88" s="2">
        <v>7.7056443845116546E-5</v>
      </c>
      <c r="H88" s="2">
        <v>2.4290854729871091E-5</v>
      </c>
      <c r="I88" s="3">
        <v>1.3696195921405816E-2</v>
      </c>
      <c r="J88" s="3">
        <v>3.2824393E-2</v>
      </c>
    </row>
    <row r="89" spans="1:10" x14ac:dyDescent="0.3">
      <c r="A89" s="2" t="s">
        <v>87</v>
      </c>
      <c r="B89" s="2">
        <v>1.0031263283830949</v>
      </c>
      <c r="C89" s="2">
        <v>1.0638634533248439</v>
      </c>
      <c r="D89" s="2">
        <v>1.060547832534362</v>
      </c>
      <c r="E89" s="2">
        <v>0.32222603916180009</v>
      </c>
      <c r="F89" s="2">
        <v>0.47876177856301533</v>
      </c>
      <c r="G89" s="2">
        <v>0.71608553265266806</v>
      </c>
      <c r="H89" s="2">
        <v>0.11068748282864953</v>
      </c>
      <c r="I89" s="3">
        <v>4.3555217000022604E-3</v>
      </c>
      <c r="J89" s="3">
        <v>1.1628446000000001E-2</v>
      </c>
    </row>
    <row r="90" spans="1:10" x14ac:dyDescent="0.3">
      <c r="A90" s="2" t="s">
        <v>88</v>
      </c>
      <c r="B90" s="2">
        <v>1.0056394290835242</v>
      </c>
      <c r="C90" s="2">
        <v>0.95637288916867236</v>
      </c>
      <c r="D90" s="2">
        <v>0.95100973719800319</v>
      </c>
      <c r="E90" s="2">
        <v>0.23205084163517692</v>
      </c>
      <c r="F90" s="2">
        <v>0.17586866902237927</v>
      </c>
      <c r="G90" s="2">
        <v>0.12398381814679253</v>
      </c>
      <c r="H90" s="2">
        <v>3.9726795236302473E-2</v>
      </c>
      <c r="I90" s="3">
        <v>4.4099012037430899E-2</v>
      </c>
      <c r="J90" s="3">
        <v>9.2624318999999997E-2</v>
      </c>
    </row>
    <row r="91" spans="1:10" x14ac:dyDescent="0.3">
      <c r="A91" s="2" t="s">
        <v>89</v>
      </c>
      <c r="B91" s="2">
        <v>0.90007966096119851</v>
      </c>
      <c r="C91" s="2">
        <v>1.0533491567774227</v>
      </c>
      <c r="D91" s="2">
        <v>1.170284367555364</v>
      </c>
      <c r="E91" s="2">
        <v>0.14101683270353829</v>
      </c>
      <c r="F91" s="2">
        <v>0.11609246171967021</v>
      </c>
      <c r="G91" s="2">
        <v>0.62157580427663262</v>
      </c>
      <c r="H91" s="2">
        <v>1.7624191739502342E-2</v>
      </c>
      <c r="I91" s="3">
        <v>3.3560047094337997E-172</v>
      </c>
      <c r="J91" s="3">
        <v>5.0599999999999996E-171</v>
      </c>
    </row>
    <row r="92" spans="1:10" x14ac:dyDescent="0.3">
      <c r="A92" s="2" t="s">
        <v>90</v>
      </c>
      <c r="B92" s="2">
        <v>0.9823064196383422</v>
      </c>
      <c r="C92" s="2">
        <v>1.0751451966344601</v>
      </c>
      <c r="D92" s="2">
        <v>1.0945110152393165</v>
      </c>
      <c r="E92" s="2">
        <v>0.34290621779457231</v>
      </c>
      <c r="F92" s="2">
        <v>0.32214369846878682</v>
      </c>
      <c r="G92" s="2">
        <v>0.82130610672317472</v>
      </c>
      <c r="H92" s="2">
        <v>1.4681318209779665E-2</v>
      </c>
      <c r="I92" s="3">
        <v>4.9196862372060401E-243</v>
      </c>
      <c r="J92" s="3">
        <v>8.4899999999999993E-242</v>
      </c>
    </row>
    <row r="93" spans="1:10" x14ac:dyDescent="0.3">
      <c r="A93" s="2" t="s">
        <v>91</v>
      </c>
      <c r="B93" s="2">
        <v>0.96877504933815595</v>
      </c>
      <c r="C93" s="2">
        <v>0.98005045885568864</v>
      </c>
      <c r="D93" s="2">
        <v>1.011638831455492</v>
      </c>
      <c r="E93" s="2">
        <v>0.1763998625901752</v>
      </c>
      <c r="F93" s="2">
        <v>0.16596731448763252</v>
      </c>
      <c r="G93" s="2">
        <v>0.19237141205933347</v>
      </c>
      <c r="H93" s="2">
        <v>7.3769255083627801E-3</v>
      </c>
      <c r="I93" s="3">
        <v>4.07656714067602E-3</v>
      </c>
      <c r="J93" s="3">
        <v>1.0982819E-2</v>
      </c>
    </row>
    <row r="94" spans="1:10" x14ac:dyDescent="0.3">
      <c r="A94" s="2" t="s">
        <v>92</v>
      </c>
      <c r="B94" s="2">
        <v>0.94998275310257418</v>
      </c>
      <c r="C94" s="2">
        <v>1.0830780429410525</v>
      </c>
      <c r="D94" s="2">
        <v>1.1401028486083551</v>
      </c>
      <c r="E94" s="2">
        <v>2.9474407420130539E-2</v>
      </c>
      <c r="F94" s="2">
        <v>3.0477031802120143E-2</v>
      </c>
      <c r="G94" s="2">
        <v>0.11119244846850318</v>
      </c>
      <c r="H94" s="2">
        <v>7.0896249948782018E-4</v>
      </c>
      <c r="I94" s="3">
        <v>0</v>
      </c>
      <c r="J94" s="3">
        <v>0</v>
      </c>
    </row>
    <row r="95" spans="1:10" x14ac:dyDescent="0.3">
      <c r="A95" s="2" t="s">
        <v>93</v>
      </c>
      <c r="B95" s="2">
        <v>0.98456803834931195</v>
      </c>
      <c r="C95" s="2">
        <v>1.0425267674333232</v>
      </c>
      <c r="D95" s="2">
        <v>1.0588671649154715</v>
      </c>
      <c r="E95" s="2">
        <v>0.17993816557883888</v>
      </c>
      <c r="F95" s="2">
        <v>0.2289090106007067</v>
      </c>
      <c r="G95" s="2">
        <v>0.36070121363899055</v>
      </c>
      <c r="H95" s="2">
        <v>3.4627616595398203E-2</v>
      </c>
      <c r="I95" s="3">
        <v>6.3889238053270587E-6</v>
      </c>
      <c r="J95" s="3">
        <v>2.3099999999999999E-5</v>
      </c>
    </row>
    <row r="96" spans="1:10" x14ac:dyDescent="0.3">
      <c r="A96" s="2" t="s">
        <v>94</v>
      </c>
      <c r="B96" s="2">
        <v>0.9832656913635035</v>
      </c>
      <c r="C96" s="2">
        <v>1.0265863839492848</v>
      </c>
      <c r="D96" s="2">
        <v>1.044057972292014</v>
      </c>
      <c r="E96" s="2">
        <v>0.24304362761937479</v>
      </c>
      <c r="F96" s="2">
        <v>0.25209805653710249</v>
      </c>
      <c r="G96" s="2">
        <v>0.38077441726064343</v>
      </c>
      <c r="H96" s="2">
        <v>6.4024480874968308E-3</v>
      </c>
      <c r="I96" s="3">
        <v>3.8914478587235748E-96</v>
      </c>
      <c r="J96" s="3">
        <v>4.6E-95</v>
      </c>
    </row>
    <row r="97" spans="1:10" x14ac:dyDescent="0.3">
      <c r="A97" s="2" t="s">
        <v>95</v>
      </c>
      <c r="B97" s="2">
        <v>0.94965808286363429</v>
      </c>
      <c r="C97" s="2">
        <v>1.1111594783887579</v>
      </c>
      <c r="D97" s="2">
        <v>1.1700626767037314</v>
      </c>
      <c r="E97" s="2">
        <v>6.7536928890415668E-2</v>
      </c>
      <c r="F97" s="2">
        <v>0.10851001177856301</v>
      </c>
      <c r="G97" s="2">
        <v>0.41999614717780775</v>
      </c>
      <c r="H97" s="2">
        <v>2.8972344756327414E-2</v>
      </c>
      <c r="I97" s="3">
        <v>2.1376467863128379E-30</v>
      </c>
      <c r="J97" s="3">
        <v>1.5700000000000001E-29</v>
      </c>
    </row>
    <row r="98" spans="1:10" x14ac:dyDescent="0.3">
      <c r="A98" s="2" t="s">
        <v>96</v>
      </c>
      <c r="B98" s="2">
        <v>0.98836190837109106</v>
      </c>
      <c r="C98" s="2">
        <v>1.044145367653601</v>
      </c>
      <c r="D98" s="2">
        <v>1.0564403168617111</v>
      </c>
      <c r="E98" s="2">
        <v>0.23002404671934043</v>
      </c>
      <c r="F98" s="2">
        <v>0.19143845700824499</v>
      </c>
      <c r="G98" s="2">
        <v>0.36605663648622616</v>
      </c>
      <c r="H98" s="2">
        <v>2.728413214079746E-2</v>
      </c>
      <c r="I98" s="3">
        <v>1.2491164943316332E-8</v>
      </c>
      <c r="J98" s="3">
        <v>5.3799999999999999E-8</v>
      </c>
    </row>
    <row r="99" spans="1:10" x14ac:dyDescent="0.3">
      <c r="A99" s="2" t="s">
        <v>97</v>
      </c>
      <c r="B99" s="2">
        <v>0.99175122634427137</v>
      </c>
      <c r="C99" s="2">
        <v>0.9282167019505142</v>
      </c>
      <c r="D99" s="2">
        <v>0.93593703470581635</v>
      </c>
      <c r="E99" s="2">
        <v>9.0690484369632424E-2</v>
      </c>
      <c r="F99" s="2">
        <v>0.10626472320376915</v>
      </c>
      <c r="G99" s="2">
        <v>5.0626083606241573E-2</v>
      </c>
      <c r="H99" s="2">
        <v>1.1012649891436946E-2</v>
      </c>
      <c r="I99" s="3">
        <v>1.3918602177623957E-5</v>
      </c>
      <c r="J99" s="3">
        <v>4.88E-5</v>
      </c>
    </row>
    <row r="100" spans="1:10" x14ac:dyDescent="0.3">
      <c r="A100" s="2" t="s">
        <v>98</v>
      </c>
      <c r="B100" s="2">
        <v>0.93365517500577699</v>
      </c>
      <c r="C100" s="2">
        <v>1.0250898547160809</v>
      </c>
      <c r="D100" s="2">
        <v>1.0979319583482607</v>
      </c>
      <c r="E100" s="2">
        <v>0.19312950875987633</v>
      </c>
      <c r="F100" s="2">
        <v>0.27974087161366312</v>
      </c>
      <c r="G100" s="2">
        <v>0.59803506068194956</v>
      </c>
      <c r="H100" s="2">
        <v>6.1243482001721299E-2</v>
      </c>
      <c r="I100" s="3">
        <v>3.5414791830220846E-9</v>
      </c>
      <c r="J100" s="3">
        <v>1.55E-8</v>
      </c>
    </row>
    <row r="101" spans="1:10" x14ac:dyDescent="0.3">
      <c r="A101" s="2" t="s">
        <v>99</v>
      </c>
      <c r="B101" s="2">
        <v>0.8691126579475561</v>
      </c>
      <c r="C101" s="2">
        <v>0.95859522701402222</v>
      </c>
      <c r="D101" s="2">
        <v>1.1029585385141931</v>
      </c>
      <c r="E101" s="2">
        <v>3.1672964616970112E-2</v>
      </c>
      <c r="F101" s="2">
        <v>4.6782979976442873E-2</v>
      </c>
      <c r="G101" s="2">
        <v>0.10383355808129455</v>
      </c>
      <c r="H101" s="2">
        <v>1.068439432451606E-2</v>
      </c>
      <c r="I101" s="3">
        <v>1.4782047591271181E-9</v>
      </c>
      <c r="J101" s="3">
        <v>6.6100000000000001E-9</v>
      </c>
    </row>
    <row r="102" spans="1:10" x14ac:dyDescent="0.3">
      <c r="A102" s="2" t="s">
        <v>100</v>
      </c>
      <c r="B102" s="2">
        <v>1.0528677605317454</v>
      </c>
      <c r="C102" s="2">
        <v>1.0278897210970932</v>
      </c>
      <c r="D102" s="2">
        <v>0.97627618550876971</v>
      </c>
      <c r="E102" s="2">
        <v>0.50432840948127788</v>
      </c>
      <c r="F102" s="2">
        <v>0.35979829210836278</v>
      </c>
      <c r="G102" s="2">
        <v>0.34178385667501443</v>
      </c>
      <c r="H102" s="2">
        <v>0.1021982260800756</v>
      </c>
      <c r="I102" s="3">
        <v>0.37703297400718827</v>
      </c>
      <c r="J102" s="3">
        <v>0.52431667699999995</v>
      </c>
    </row>
    <row r="103" spans="1:10" x14ac:dyDescent="0.3">
      <c r="A103" s="2" t="s">
        <v>101</v>
      </c>
      <c r="B103" s="2">
        <v>0.96566066867191991</v>
      </c>
      <c r="C103" s="2">
        <v>0.98276660713333264</v>
      </c>
      <c r="D103" s="2">
        <v>1.0177142333910509</v>
      </c>
      <c r="E103" s="2">
        <v>0.26327722432153899</v>
      </c>
      <c r="F103" s="2">
        <v>0.27112779740871612</v>
      </c>
      <c r="G103" s="2">
        <v>0.31832016952417647</v>
      </c>
      <c r="H103" s="2">
        <v>5.5511934661435555E-3</v>
      </c>
      <c r="I103" s="3">
        <v>3.3099501766365777E-20</v>
      </c>
      <c r="J103" s="3">
        <v>2.0400000000000001E-19</v>
      </c>
    </row>
    <row r="104" spans="1:10" x14ac:dyDescent="0.3">
      <c r="A104" s="2" t="s">
        <v>102</v>
      </c>
      <c r="B104" s="2">
        <v>0.92765684645881274</v>
      </c>
      <c r="C104" s="2">
        <v>1.0110690102392428</v>
      </c>
      <c r="D104" s="2">
        <v>1.0899170464798951</v>
      </c>
      <c r="E104" s="2">
        <v>9.2992098935073861E-2</v>
      </c>
      <c r="F104" s="2">
        <v>0.11469375736160188</v>
      </c>
      <c r="G104" s="2">
        <v>0.24476979387401271</v>
      </c>
      <c r="H104" s="2">
        <v>1.5345389836392222E-2</v>
      </c>
      <c r="I104" s="3">
        <v>4.1667692692504809E-20</v>
      </c>
      <c r="J104" s="3">
        <v>2.5499999999999999E-19</v>
      </c>
    </row>
    <row r="105" spans="1:10" x14ac:dyDescent="0.3">
      <c r="A105" s="2" t="s">
        <v>103</v>
      </c>
      <c r="B105" s="2">
        <v>0.95322342339830413</v>
      </c>
      <c r="C105" s="2">
        <v>0.94536779573454022</v>
      </c>
      <c r="D105" s="2">
        <v>0.99175888100214948</v>
      </c>
      <c r="E105" s="2">
        <v>0.1915836482308485</v>
      </c>
      <c r="F105" s="2">
        <v>0.12871760895170789</v>
      </c>
      <c r="G105" s="2">
        <v>0.14841071084569446</v>
      </c>
      <c r="H105" s="2">
        <v>4.4453002680620017E-2</v>
      </c>
      <c r="I105" s="3">
        <v>0.79170494849326278</v>
      </c>
      <c r="J105" s="3">
        <v>0.86416478299999999</v>
      </c>
    </row>
    <row r="106" spans="1:10" x14ac:dyDescent="0.3">
      <c r="A106" s="2" t="s">
        <v>104</v>
      </c>
      <c r="B106" s="2">
        <v>0.95961201472471913</v>
      </c>
      <c r="C106" s="2">
        <v>0.9868353541613194</v>
      </c>
      <c r="D106" s="2">
        <v>1.028369110660218</v>
      </c>
      <c r="E106" s="2">
        <v>0.32294744074201304</v>
      </c>
      <c r="F106" s="2">
        <v>0.31169022379269729</v>
      </c>
      <c r="G106" s="2">
        <v>0.41999614717780775</v>
      </c>
      <c r="H106" s="2">
        <v>7.9600544421493079E-3</v>
      </c>
      <c r="I106" s="3">
        <v>4.5555029904062384E-38</v>
      </c>
      <c r="J106" s="3">
        <v>3.64E-37</v>
      </c>
    </row>
    <row r="107" spans="1:10" x14ac:dyDescent="0.3">
      <c r="A107" s="2" t="s">
        <v>105</v>
      </c>
      <c r="B107" s="2">
        <v>0.97417339185133056</v>
      </c>
      <c r="C107" s="2">
        <v>1.0241849597756956</v>
      </c>
      <c r="D107" s="2">
        <v>1.0513374398671702</v>
      </c>
      <c r="E107" s="2">
        <v>0.31054620405358985</v>
      </c>
      <c r="F107" s="2">
        <v>0.40175942285041227</v>
      </c>
      <c r="G107" s="2">
        <v>0.58497399345020229</v>
      </c>
      <c r="H107" s="2">
        <v>6.4497485545085623E-2</v>
      </c>
      <c r="I107" s="3">
        <v>3.8853166229976235E-4</v>
      </c>
      <c r="J107" s="3">
        <v>1.2020290000000001E-3</v>
      </c>
    </row>
    <row r="108" spans="1:10" x14ac:dyDescent="0.3">
      <c r="A108" s="2" t="s">
        <v>106</v>
      </c>
      <c r="B108" s="2">
        <v>0.98828298241155432</v>
      </c>
      <c r="C108" s="2">
        <v>0.98676274250711282</v>
      </c>
      <c r="D108" s="2">
        <v>0.99846173623193235</v>
      </c>
      <c r="E108" s="2">
        <v>0.32933699759532808</v>
      </c>
      <c r="F108" s="2">
        <v>0.25809776207302709</v>
      </c>
      <c r="G108" s="2">
        <v>0.29042573685224427</v>
      </c>
      <c r="H108" s="2">
        <v>5.0373746524364785E-2</v>
      </c>
      <c r="I108" s="3">
        <v>0.94789978008345033</v>
      </c>
      <c r="J108" s="3">
        <v>0.96748846399999999</v>
      </c>
    </row>
    <row r="109" spans="1:10" x14ac:dyDescent="0.3">
      <c r="A109" s="2" t="s">
        <v>107</v>
      </c>
      <c r="B109" s="2">
        <v>0.94782116005879358</v>
      </c>
      <c r="C109" s="2">
        <v>1.0722433647777405</v>
      </c>
      <c r="D109" s="2">
        <v>1.131271815783506</v>
      </c>
      <c r="E109" s="2">
        <v>0.19292339402267261</v>
      </c>
      <c r="F109" s="2">
        <v>0.24046672555948173</v>
      </c>
      <c r="G109" s="2">
        <v>0.74112887690233098</v>
      </c>
      <c r="H109" s="2">
        <v>3.3618212129878013E-2</v>
      </c>
      <c r="I109" s="3">
        <v>7.3144028932019458E-55</v>
      </c>
      <c r="J109" s="3">
        <v>6.7499999999999998E-54</v>
      </c>
    </row>
    <row r="110" spans="1:10" x14ac:dyDescent="0.3">
      <c r="A110" s="2" t="s">
        <v>108</v>
      </c>
      <c r="B110" s="2">
        <v>0.97163337538807715</v>
      </c>
      <c r="C110" s="2">
        <v>0.97765867757330505</v>
      </c>
      <c r="D110" s="2">
        <v>1.0062012095692177</v>
      </c>
      <c r="E110" s="2">
        <v>0.29464101683270355</v>
      </c>
      <c r="F110" s="2">
        <v>0.3097393992932862</v>
      </c>
      <c r="G110" s="2">
        <v>0.3211712579464458</v>
      </c>
      <c r="H110" s="2">
        <v>1.0676168622826023E-2</v>
      </c>
      <c r="I110" s="3">
        <v>7.5421977544392574E-2</v>
      </c>
      <c r="J110" s="3">
        <v>0.145438285</v>
      </c>
    </row>
    <row r="111" spans="1:10" x14ac:dyDescent="0.3">
      <c r="A111" s="2" t="s">
        <v>109</v>
      </c>
      <c r="B111" s="2">
        <v>1.0745014688649441</v>
      </c>
      <c r="C111" s="2">
        <v>1.4189286966631975</v>
      </c>
      <c r="D111" s="2">
        <v>1.3205460744154134</v>
      </c>
      <c r="E111" s="2">
        <v>5.496392992098935E-4</v>
      </c>
      <c r="F111" s="2">
        <v>2.318904593639576E-3</v>
      </c>
      <c r="G111" s="2">
        <v>2.2885763821999614E-2</v>
      </c>
      <c r="H111" s="2">
        <v>1.251059487409242E-3</v>
      </c>
      <c r="I111" s="3">
        <v>6.6570148411260397E-66</v>
      </c>
      <c r="J111" s="3">
        <v>6.7200000000000001E-65</v>
      </c>
    </row>
    <row r="112" spans="1:10" x14ac:dyDescent="0.3">
      <c r="A112" s="2" t="s">
        <v>110</v>
      </c>
      <c r="B112" s="2">
        <v>0.98531231876470415</v>
      </c>
      <c r="C112" s="2">
        <v>0.98295751595780179</v>
      </c>
      <c r="D112" s="2">
        <v>0.99761009503072628</v>
      </c>
      <c r="E112" s="2">
        <v>0.21133631054620405</v>
      </c>
      <c r="F112" s="2">
        <v>0.2186027679623086</v>
      </c>
      <c r="G112" s="2">
        <v>0.20974764014640723</v>
      </c>
      <c r="H112" s="2">
        <v>5.1381613141308008E-3</v>
      </c>
      <c r="I112" s="3">
        <v>0.30948786755657498</v>
      </c>
      <c r="J112" s="3">
        <v>0.45418349499999999</v>
      </c>
    </row>
    <row r="113" spans="1:10" x14ac:dyDescent="0.3">
      <c r="A113" s="2" t="s">
        <v>111</v>
      </c>
      <c r="B113" s="2">
        <v>1.0007131742285578</v>
      </c>
      <c r="C113" s="2">
        <v>0.98571445514156453</v>
      </c>
      <c r="D113" s="2">
        <v>0.98501196998974694</v>
      </c>
      <c r="E113" s="2">
        <v>0.14829955341806939</v>
      </c>
      <c r="F113" s="2">
        <v>0.15544022379269729</v>
      </c>
      <c r="G113" s="2">
        <v>0.13045655942978232</v>
      </c>
      <c r="H113" s="2">
        <v>5.0492164441172729E-3</v>
      </c>
      <c r="I113" s="3">
        <v>2.2260426108977632E-5</v>
      </c>
      <c r="J113" s="3">
        <v>7.6799999999999997E-5</v>
      </c>
    </row>
    <row r="114" spans="1:10" x14ac:dyDescent="0.3">
      <c r="A114" s="2" t="s">
        <v>112</v>
      </c>
      <c r="B114" s="2">
        <v>0.9448821093935913</v>
      </c>
      <c r="C114" s="2">
        <v>0.97198173385564457</v>
      </c>
      <c r="D114" s="2">
        <v>1.0286804292224829</v>
      </c>
      <c r="E114" s="2">
        <v>0.23953967708691171</v>
      </c>
      <c r="F114" s="2">
        <v>0.19714369846878682</v>
      </c>
      <c r="G114" s="2">
        <v>0.2906569061837796</v>
      </c>
      <c r="H114" s="2">
        <v>2.997848397591598E-2</v>
      </c>
      <c r="I114" s="3">
        <v>1.5854956829613874E-2</v>
      </c>
      <c r="J114" s="3">
        <v>3.7461791000000001E-2</v>
      </c>
    </row>
    <row r="115" spans="1:10" x14ac:dyDescent="0.3">
      <c r="A115" s="2" t="s">
        <v>113</v>
      </c>
      <c r="B115" s="2">
        <v>1.0194009545622478</v>
      </c>
      <c r="C115" s="2">
        <v>0.97995632343154893</v>
      </c>
      <c r="D115" s="2">
        <v>0.96130606808423369</v>
      </c>
      <c r="E115" s="2">
        <v>0.37530058399175542</v>
      </c>
      <c r="F115" s="2">
        <v>0.2289090106007067</v>
      </c>
      <c r="G115" s="2">
        <v>0.20527836640339048</v>
      </c>
      <c r="H115" s="2">
        <v>0.10351447425337862</v>
      </c>
      <c r="I115" s="3">
        <v>0.34958721505706958</v>
      </c>
      <c r="J115" s="3">
        <v>0.49487447899999998</v>
      </c>
    </row>
    <row r="116" spans="1:10" x14ac:dyDescent="0.3">
      <c r="A116" s="2" t="s">
        <v>114</v>
      </c>
      <c r="B116" s="2">
        <v>0.9862662004675542</v>
      </c>
      <c r="C116" s="2">
        <v>1.0053501196018675</v>
      </c>
      <c r="D116" s="2">
        <v>1.0193496635343138</v>
      </c>
      <c r="E116" s="2">
        <v>0.10948127791137066</v>
      </c>
      <c r="F116" s="2">
        <v>0.10490282685512367</v>
      </c>
      <c r="G116" s="2">
        <v>0.12991716432286651</v>
      </c>
      <c r="H116" s="2">
        <v>3.2374537892029581E-3</v>
      </c>
      <c r="I116" s="3">
        <v>2.2275958653180225E-12</v>
      </c>
      <c r="J116" s="3">
        <v>1.1200000000000001E-11</v>
      </c>
    </row>
    <row r="117" spans="1:10" x14ac:dyDescent="0.3">
      <c r="A117" s="2" t="s">
        <v>115</v>
      </c>
      <c r="B117" s="2">
        <v>1.0054982577300997</v>
      </c>
      <c r="C117" s="2">
        <v>0.98209814423313957</v>
      </c>
      <c r="D117" s="2">
        <v>0.97672784282114455</v>
      </c>
      <c r="E117" s="2">
        <v>0.34215046375815872</v>
      </c>
      <c r="F117" s="2">
        <v>0.22813604240282687</v>
      </c>
      <c r="G117" s="2">
        <v>0.22685417068002312</v>
      </c>
      <c r="H117" s="2">
        <v>8.0620370493415291E-2</v>
      </c>
      <c r="I117" s="3">
        <v>0.46967565836297309</v>
      </c>
      <c r="J117" s="3">
        <v>0.61175956300000001</v>
      </c>
    </row>
    <row r="118" spans="1:10" x14ac:dyDescent="0.3">
      <c r="A118" s="2" t="s">
        <v>116</v>
      </c>
      <c r="B118" s="2">
        <v>0.58604039538416108</v>
      </c>
      <c r="C118" s="2">
        <v>0.7574492473413279</v>
      </c>
      <c r="D118" s="2">
        <v>1.2924864110174605</v>
      </c>
      <c r="E118" s="2">
        <v>3.4352456200618344E-5</v>
      </c>
      <c r="F118" s="2">
        <v>0</v>
      </c>
      <c r="G118" s="2">
        <v>4.2381044114814102E-4</v>
      </c>
      <c r="H118" s="2">
        <v>2.4290854729871091E-5</v>
      </c>
      <c r="I118" s="3">
        <v>6.6742870023228139E-63</v>
      </c>
      <c r="J118" s="3">
        <v>6.6000000000000001E-62</v>
      </c>
    </row>
    <row r="119" spans="1:10" x14ac:dyDescent="0.3">
      <c r="A119" s="2" t="s">
        <v>117</v>
      </c>
      <c r="B119" s="2">
        <v>0.96300301850449777</v>
      </c>
      <c r="C119" s="2">
        <v>0.87864703174686309</v>
      </c>
      <c r="D119" s="2">
        <v>0.91240319590208985</v>
      </c>
      <c r="E119" s="2">
        <v>0.15273102026794916</v>
      </c>
      <c r="F119" s="2">
        <v>0.19541372202591284</v>
      </c>
      <c r="G119" s="2">
        <v>6.9273743016759773E-2</v>
      </c>
      <c r="H119" s="2">
        <v>3.0181227852419047E-2</v>
      </c>
      <c r="I119" s="3">
        <v>5.1599700796620639E-4</v>
      </c>
      <c r="J119" s="3">
        <v>1.5812249999999999E-3</v>
      </c>
    </row>
    <row r="120" spans="1:10" x14ac:dyDescent="0.3">
      <c r="A120" s="2" t="s">
        <v>118</v>
      </c>
      <c r="B120" s="2">
        <v>1.0183771362758829</v>
      </c>
      <c r="C120" s="2">
        <v>1.0299959704874775</v>
      </c>
      <c r="D120" s="2">
        <v>1.0114091664057616</v>
      </c>
      <c r="E120" s="2">
        <v>0.21071796633459292</v>
      </c>
      <c r="F120" s="2">
        <v>0.15429917550058891</v>
      </c>
      <c r="G120" s="2">
        <v>0.20550953573492584</v>
      </c>
      <c r="H120" s="2">
        <v>3.9894109585069407E-2</v>
      </c>
      <c r="I120" s="3">
        <v>0.56424321412845135</v>
      </c>
      <c r="J120" s="3">
        <v>0.69016704299999998</v>
      </c>
    </row>
    <row r="121" spans="1:10" x14ac:dyDescent="0.3">
      <c r="A121" s="2" t="s">
        <v>119</v>
      </c>
      <c r="B121" s="2">
        <v>0.9684359261185016</v>
      </c>
      <c r="C121" s="2">
        <v>0.95685305735907322</v>
      </c>
      <c r="D121" s="2">
        <v>0.9880396126919283</v>
      </c>
      <c r="E121" s="2">
        <v>7.5884575747165922E-2</v>
      </c>
      <c r="F121" s="2">
        <v>0.15890017667844522</v>
      </c>
      <c r="G121" s="2">
        <v>0.10279329608938548</v>
      </c>
      <c r="H121" s="2">
        <v>5.8700894362783876E-2</v>
      </c>
      <c r="I121" s="3">
        <v>0.80359063887453774</v>
      </c>
      <c r="J121" s="3">
        <v>0.87334207500000005</v>
      </c>
    </row>
    <row r="122" spans="1:10" x14ac:dyDescent="0.3">
      <c r="A122" s="2" t="s">
        <v>120</v>
      </c>
      <c r="B122" s="2">
        <v>0.97560749019338988</v>
      </c>
      <c r="C122" s="2">
        <v>0.96430284119027931</v>
      </c>
      <c r="D122" s="2">
        <v>0.98841270785972568</v>
      </c>
      <c r="E122" s="2">
        <v>9.1755410511851598E-2</v>
      </c>
      <c r="F122" s="2">
        <v>9.3013839811542987E-2</v>
      </c>
      <c r="G122" s="2">
        <v>8.2180697360816804E-2</v>
      </c>
      <c r="H122" s="2">
        <v>8.8984389145561871E-4</v>
      </c>
      <c r="I122" s="3">
        <v>1.930225483160483E-30</v>
      </c>
      <c r="J122" s="3">
        <v>1.4300000000000001E-29</v>
      </c>
    </row>
    <row r="123" spans="1:10" x14ac:dyDescent="0.3">
      <c r="A123" s="2" t="s">
        <v>121</v>
      </c>
      <c r="B123" s="2">
        <v>0.97793011465497914</v>
      </c>
      <c r="C123" s="2">
        <v>1.035133496341986</v>
      </c>
      <c r="D123" s="2">
        <v>1.0584943451784268</v>
      </c>
      <c r="E123" s="2">
        <v>0.20951563036757129</v>
      </c>
      <c r="F123" s="2">
        <v>0.18256772673733804</v>
      </c>
      <c r="G123" s="2">
        <v>0.34694663841263723</v>
      </c>
      <c r="H123" s="2">
        <v>1.9055045395699511E-2</v>
      </c>
      <c r="I123" s="3">
        <v>2.3861577420449169E-15</v>
      </c>
      <c r="J123" s="3">
        <v>1.3300000000000001E-14</v>
      </c>
    </row>
    <row r="124" spans="1:10" x14ac:dyDescent="0.3">
      <c r="A124" s="2" t="s">
        <v>122</v>
      </c>
      <c r="B124" s="2">
        <v>1.0012610577069443</v>
      </c>
      <c r="C124" s="2">
        <v>1.0830998087722161</v>
      </c>
      <c r="D124" s="2">
        <v>1.0817356776590277</v>
      </c>
      <c r="E124" s="2">
        <v>9.0827894194434905E-2</v>
      </c>
      <c r="F124" s="2">
        <v>6.1469375736160188E-2</v>
      </c>
      <c r="G124" s="2">
        <v>0.16817568869196686</v>
      </c>
      <c r="H124" s="2">
        <v>2.07596074874365E-2</v>
      </c>
      <c r="I124" s="3">
        <v>9.2936812213118318E-6</v>
      </c>
      <c r="J124" s="3">
        <v>3.3200000000000001E-5</v>
      </c>
    </row>
    <row r="125" spans="1:10" x14ac:dyDescent="0.3">
      <c r="A125" s="2" t="s">
        <v>123</v>
      </c>
      <c r="B125" s="2">
        <v>0.99003040634024941</v>
      </c>
      <c r="C125" s="2">
        <v>0.88945156487233479</v>
      </c>
      <c r="D125" s="2">
        <v>0.89840833087165994</v>
      </c>
      <c r="E125" s="2">
        <v>0.11679835108210238</v>
      </c>
      <c r="F125" s="2">
        <v>9.8939929328621903E-2</v>
      </c>
      <c r="G125" s="2">
        <v>3.7025621267578503E-2</v>
      </c>
      <c r="H125" s="2">
        <v>1.2627811123175396E-2</v>
      </c>
      <c r="I125" s="3">
        <v>2.0218792191673627E-8</v>
      </c>
      <c r="J125" s="3">
        <v>8.6099999999999997E-8</v>
      </c>
    </row>
    <row r="126" spans="1:10" x14ac:dyDescent="0.3">
      <c r="A126" s="2" t="s">
        <v>124</v>
      </c>
      <c r="B126" s="2">
        <v>1.0023923482194097</v>
      </c>
      <c r="C126" s="2">
        <v>0.98280197963693783</v>
      </c>
      <c r="D126" s="2">
        <v>0.98045638654637479</v>
      </c>
      <c r="E126" s="2">
        <v>0.20989350738577808</v>
      </c>
      <c r="F126" s="2">
        <v>0.15267962308598351</v>
      </c>
      <c r="G126" s="2">
        <v>0.14960508572529377</v>
      </c>
      <c r="H126" s="2">
        <v>4.0456325566407339E-2</v>
      </c>
      <c r="I126" s="3">
        <v>0.43356649042602541</v>
      </c>
      <c r="J126" s="3">
        <v>0.57899786399999997</v>
      </c>
    </row>
    <row r="127" spans="1:10" x14ac:dyDescent="0.3">
      <c r="A127" s="2" t="s">
        <v>125</v>
      </c>
      <c r="B127" s="2">
        <v>0.94438321525250635</v>
      </c>
      <c r="C127" s="2">
        <v>0.990381124101683</v>
      </c>
      <c r="D127" s="2">
        <v>1.048706825901049</v>
      </c>
      <c r="E127" s="2">
        <v>7.3136379251116448E-2</v>
      </c>
      <c r="F127" s="2">
        <v>6.857332155477032E-2</v>
      </c>
      <c r="G127" s="2">
        <v>0.1141205933346176</v>
      </c>
      <c r="H127" s="2">
        <v>3.2265690400318137E-3</v>
      </c>
      <c r="I127" s="3">
        <v>5.3404421769490162E-41</v>
      </c>
      <c r="J127" s="3">
        <v>4.4100000000000001E-40</v>
      </c>
    </row>
    <row r="128" spans="1:10" x14ac:dyDescent="0.3">
      <c r="A128" s="2" t="s">
        <v>126</v>
      </c>
      <c r="B128" s="2">
        <v>0.9226432607387246</v>
      </c>
      <c r="C128" s="2">
        <v>0.82073563522696569</v>
      </c>
      <c r="D128" s="2">
        <v>0.88954818200247254</v>
      </c>
      <c r="E128" s="2">
        <v>3.9986259017519753E-2</v>
      </c>
      <c r="F128" s="2">
        <v>5.0500588928150764E-2</v>
      </c>
      <c r="G128" s="2">
        <v>1.3947216335966095E-2</v>
      </c>
      <c r="H128" s="2">
        <v>7.4347539794397347E-3</v>
      </c>
      <c r="I128" s="3">
        <v>2.5599575047122059E-5</v>
      </c>
      <c r="J128" s="3">
        <v>8.7999999999999998E-5</v>
      </c>
    </row>
    <row r="129" spans="1:10" x14ac:dyDescent="0.3">
      <c r="A129" s="2" t="s">
        <v>127</v>
      </c>
      <c r="B129" s="2">
        <v>0.95716614607070505</v>
      </c>
      <c r="C129" s="2">
        <v>0.91274078811084036</v>
      </c>
      <c r="D129" s="2">
        <v>0.9535865762258342</v>
      </c>
      <c r="E129" s="2">
        <v>3.2600480934386812E-2</v>
      </c>
      <c r="F129" s="2">
        <v>5.1936101295641933E-2</v>
      </c>
      <c r="G129" s="2">
        <v>2.6045078019649393E-2</v>
      </c>
      <c r="H129" s="2">
        <v>1.3672348275892176E-2</v>
      </c>
      <c r="I129" s="3">
        <v>0.23539684785400242</v>
      </c>
      <c r="J129" s="3">
        <v>0.36626291</v>
      </c>
    </row>
    <row r="130" spans="1:10" x14ac:dyDescent="0.3">
      <c r="A130" s="2" t="s">
        <v>128</v>
      </c>
      <c r="B130" s="2">
        <v>0.96112606470431239</v>
      </c>
      <c r="C130" s="2">
        <v>1.0162262123724968</v>
      </c>
      <c r="D130" s="2">
        <v>1.0573287414540524</v>
      </c>
      <c r="E130" s="2">
        <v>0.2007557540364136</v>
      </c>
      <c r="F130" s="2">
        <v>0.24193904593639576</v>
      </c>
      <c r="G130" s="2">
        <v>0.38528221922558276</v>
      </c>
      <c r="H130" s="2">
        <v>2.9120984974062396E-2</v>
      </c>
      <c r="I130" s="3">
        <v>1.807963125081424E-8</v>
      </c>
      <c r="J130" s="3">
        <v>7.7099999999999996E-8</v>
      </c>
    </row>
    <row r="131" spans="1:10" x14ac:dyDescent="0.3">
      <c r="A131" s="2" t="s">
        <v>129</v>
      </c>
      <c r="B131" s="2">
        <v>1.0095553701723976</v>
      </c>
      <c r="C131" s="2">
        <v>0.9525399867212323</v>
      </c>
      <c r="D131" s="2">
        <v>0.94352426312047744</v>
      </c>
      <c r="E131" s="2">
        <v>7.780831329440055E-2</v>
      </c>
      <c r="F131" s="2">
        <v>9.2866607773851584E-2</v>
      </c>
      <c r="G131" s="2">
        <v>4.7543825852436911E-2</v>
      </c>
      <c r="H131" s="2">
        <v>1.0647822139523779E-2</v>
      </c>
      <c r="I131" s="3">
        <v>3.8607499680289351E-4</v>
      </c>
      <c r="J131" s="3">
        <v>1.1952460000000001E-3</v>
      </c>
    </row>
    <row r="132" spans="1:10" x14ac:dyDescent="0.3">
      <c r="A132" s="2" t="s">
        <v>130</v>
      </c>
      <c r="B132" s="2">
        <v>1.0384585133188911</v>
      </c>
      <c r="C132" s="2">
        <v>0.93837703793611871</v>
      </c>
      <c r="D132" s="2">
        <v>0.90362496517755519</v>
      </c>
      <c r="E132" s="2">
        <v>4.6238406046032292E-2</v>
      </c>
      <c r="F132" s="2">
        <v>8.3002061248527687E-2</v>
      </c>
      <c r="G132" s="2">
        <v>2.3193989597380081E-2</v>
      </c>
      <c r="H132" s="2">
        <v>2.5995829894888585E-2</v>
      </c>
      <c r="I132" s="3">
        <v>0.11103177988346477</v>
      </c>
      <c r="J132" s="3">
        <v>0.20074545799999999</v>
      </c>
    </row>
    <row r="133" spans="1:10" x14ac:dyDescent="0.3">
      <c r="A133" s="2" t="s">
        <v>131</v>
      </c>
      <c r="B133" s="2">
        <v>0.94479903803379617</v>
      </c>
      <c r="C133" s="2">
        <v>0.91105617443222731</v>
      </c>
      <c r="D133" s="2">
        <v>0.96428567108642438</v>
      </c>
      <c r="E133" s="2">
        <v>7.0491240123668836E-2</v>
      </c>
      <c r="F133" s="2">
        <v>7.9431684334511185E-2</v>
      </c>
      <c r="G133" s="2">
        <v>5.1974571373531113E-2</v>
      </c>
      <c r="H133" s="2">
        <v>6.3218487283066369E-3</v>
      </c>
      <c r="I133" s="3">
        <v>2.7679407868883726E-4</v>
      </c>
      <c r="J133" s="3">
        <v>8.7185300000000002E-4</v>
      </c>
    </row>
    <row r="134" spans="1:10" x14ac:dyDescent="0.3">
      <c r="A134" s="2" t="s">
        <v>132</v>
      </c>
      <c r="B134" s="2">
        <v>0.95821743368574408</v>
      </c>
      <c r="C134" s="2">
        <v>1.1457229478169051</v>
      </c>
      <c r="D134" s="2">
        <v>1.1956815932788123</v>
      </c>
      <c r="E134" s="2">
        <v>3.7238062521470286E-2</v>
      </c>
      <c r="F134" s="2">
        <v>1.0895170789163721E-2</v>
      </c>
      <c r="G134" s="2">
        <v>0.14652282797148911</v>
      </c>
      <c r="H134" s="2">
        <v>1.862723737997701E-2</v>
      </c>
      <c r="I134" s="3">
        <v>4.896793142159253E-11</v>
      </c>
      <c r="J134" s="3">
        <v>2.32E-10</v>
      </c>
    </row>
    <row r="135" spans="1:10" x14ac:dyDescent="0.3">
      <c r="A135" s="2" t="s">
        <v>133</v>
      </c>
      <c r="B135" s="2">
        <v>0.93368623488590929</v>
      </c>
      <c r="C135" s="2">
        <v>0.97823993741478121</v>
      </c>
      <c r="D135" s="2">
        <v>1.0477180672309216</v>
      </c>
      <c r="E135" s="2">
        <v>0.19058742700103057</v>
      </c>
      <c r="F135" s="2">
        <v>0.11712308598351001</v>
      </c>
      <c r="G135" s="2">
        <v>0.24723560007705644</v>
      </c>
      <c r="H135" s="2">
        <v>5.1947133708889918E-2</v>
      </c>
      <c r="I135" s="3">
        <v>7.2239880976684975E-2</v>
      </c>
      <c r="J135" s="3">
        <v>0.14031501199999999</v>
      </c>
    </row>
    <row r="136" spans="1:10" x14ac:dyDescent="0.3">
      <c r="A136" s="2" t="s">
        <v>134</v>
      </c>
      <c r="B136" s="2">
        <v>0.94321120597980579</v>
      </c>
      <c r="C136" s="2">
        <v>0.98029151976695716</v>
      </c>
      <c r="D136" s="2">
        <v>1.0393128427144083</v>
      </c>
      <c r="E136" s="2">
        <v>4.8608725523874956E-2</v>
      </c>
      <c r="F136" s="2">
        <v>7.3468786808009418E-2</v>
      </c>
      <c r="G136" s="2">
        <v>8.9115777306877281E-2</v>
      </c>
      <c r="H136" s="2">
        <v>1.7578717914724599E-2</v>
      </c>
      <c r="I136" s="3">
        <v>0.11021741998626876</v>
      </c>
      <c r="J136" s="3">
        <v>0.19952613899999999</v>
      </c>
    </row>
    <row r="137" spans="1:10" x14ac:dyDescent="0.3">
      <c r="A137" s="2" t="s">
        <v>135</v>
      </c>
      <c r="B137" s="2">
        <v>0.9733747797617589</v>
      </c>
      <c r="C137" s="2">
        <v>0.9726783691090406</v>
      </c>
      <c r="D137" s="2">
        <v>0.99928454006904843</v>
      </c>
      <c r="E137" s="2">
        <v>0.27159051872208861</v>
      </c>
      <c r="F137" s="2">
        <v>0.27830535924617195</v>
      </c>
      <c r="G137" s="2">
        <v>0.27285686765555772</v>
      </c>
      <c r="H137" s="2">
        <v>4.7481092691655548E-3</v>
      </c>
      <c r="I137" s="3">
        <v>0.65964681388810698</v>
      </c>
      <c r="J137" s="3">
        <v>0.76944608999999997</v>
      </c>
    </row>
    <row r="138" spans="1:10" x14ac:dyDescent="0.3">
      <c r="A138" s="2" t="s">
        <v>136</v>
      </c>
      <c r="B138" s="2">
        <v>0.95067536220035231</v>
      </c>
      <c r="C138" s="2">
        <v>1.0100905725672371</v>
      </c>
      <c r="D138" s="2">
        <v>1.0624978964736893</v>
      </c>
      <c r="E138" s="2">
        <v>4.4452078323600139E-2</v>
      </c>
      <c r="F138" s="2">
        <v>5.7236454652532388E-2</v>
      </c>
      <c r="G138" s="2">
        <v>9.2814486611442884E-2</v>
      </c>
      <c r="H138" s="2">
        <v>9.0399191954287032E-3</v>
      </c>
      <c r="I138" s="3">
        <v>3.4377734446966284E-6</v>
      </c>
      <c r="J138" s="3">
        <v>1.26E-5</v>
      </c>
    </row>
    <row r="139" spans="1:10" x14ac:dyDescent="0.3">
      <c r="A139" s="2" t="s">
        <v>137</v>
      </c>
      <c r="B139" s="2">
        <v>0.92167427359389253</v>
      </c>
      <c r="C139" s="2">
        <v>0.98945877600794041</v>
      </c>
      <c r="D139" s="2">
        <v>1.0735449652399813</v>
      </c>
      <c r="E139" s="2">
        <v>5.7299896942631399E-2</v>
      </c>
      <c r="F139" s="2">
        <v>8.6425206124852771E-2</v>
      </c>
      <c r="G139" s="2">
        <v>0.14509728376035447</v>
      </c>
      <c r="H139" s="2">
        <v>2.0594703626903514E-2</v>
      </c>
      <c r="I139" s="3">
        <v>3.7654643178246353E-4</v>
      </c>
      <c r="J139" s="3">
        <v>1.168145E-3</v>
      </c>
    </row>
    <row r="140" spans="1:10" x14ac:dyDescent="0.3">
      <c r="A140" s="2" t="s">
        <v>138</v>
      </c>
      <c r="B140" s="2">
        <v>0.96954722790071646</v>
      </c>
      <c r="C140" s="2">
        <v>0.97016337729528224</v>
      </c>
      <c r="D140" s="2">
        <v>1.0006355021981754</v>
      </c>
      <c r="E140" s="2">
        <v>5.1219512195121948E-2</v>
      </c>
      <c r="F140" s="2">
        <v>6.3641048292108357E-2</v>
      </c>
      <c r="G140" s="2">
        <v>5.7561163552302064E-2</v>
      </c>
      <c r="H140" s="2">
        <v>8.7833524069325149E-3</v>
      </c>
      <c r="I140" s="3">
        <v>0.98811092828655378</v>
      </c>
      <c r="J140" s="3">
        <v>0.99316464199999999</v>
      </c>
    </row>
    <row r="141" spans="1:10" x14ac:dyDescent="0.3">
      <c r="A141" s="2" t="s">
        <v>139</v>
      </c>
      <c r="B141" s="2">
        <v>1.0153375137553675</v>
      </c>
      <c r="C141" s="2">
        <v>1.0242940248990298</v>
      </c>
      <c r="D141" s="2">
        <v>1.0088212156276344</v>
      </c>
      <c r="E141" s="2">
        <v>0.19659910683613879</v>
      </c>
      <c r="F141" s="2">
        <v>0.10129564193168433</v>
      </c>
      <c r="G141" s="2">
        <v>0.16439992294355615</v>
      </c>
      <c r="H141" s="2">
        <v>6.7389726304513925E-2</v>
      </c>
      <c r="I141" s="3">
        <v>0.81863478107049448</v>
      </c>
      <c r="J141" s="3">
        <v>0.88249407999999996</v>
      </c>
    </row>
    <row r="142" spans="1:10" x14ac:dyDescent="0.3">
      <c r="A142" s="2" t="s">
        <v>140</v>
      </c>
      <c r="B142" s="2">
        <v>0.88135196355319489</v>
      </c>
      <c r="C142" s="2">
        <v>1.0789284727217305</v>
      </c>
      <c r="D142" s="2">
        <v>1.2241743563740421</v>
      </c>
      <c r="E142" s="2">
        <v>1.7519752662315355E-2</v>
      </c>
      <c r="F142" s="2">
        <v>2.9740871613663133E-2</v>
      </c>
      <c r="G142" s="2">
        <v>0.17711423617800037</v>
      </c>
      <c r="H142" s="2">
        <v>8.6416360841854323E-3</v>
      </c>
      <c r="I142" s="3">
        <v>1.4173855122298769E-70</v>
      </c>
      <c r="J142" s="3">
        <v>1.46E-69</v>
      </c>
    </row>
    <row r="143" spans="1:10" x14ac:dyDescent="0.3">
      <c r="A143" s="2" t="s">
        <v>141</v>
      </c>
      <c r="B143" s="2">
        <v>0.96425429449024924</v>
      </c>
      <c r="C143" s="2">
        <v>0.7477932235162581</v>
      </c>
      <c r="D143" s="2">
        <v>0.77551453780309809</v>
      </c>
      <c r="E143" s="2">
        <v>0.12487117828924768</v>
      </c>
      <c r="F143" s="2">
        <v>9.4375736160188461E-2</v>
      </c>
      <c r="G143" s="2">
        <v>8.6303217106530536E-3</v>
      </c>
      <c r="H143" s="2">
        <v>2.1563533924739729E-2</v>
      </c>
      <c r="I143" s="3">
        <v>2.8199674829757571E-6</v>
      </c>
      <c r="J143" s="3">
        <v>1.0499999999999999E-5</v>
      </c>
    </row>
    <row r="144" spans="1:10" x14ac:dyDescent="0.3">
      <c r="A144" s="2" t="s">
        <v>142</v>
      </c>
      <c r="B144" s="2">
        <v>0.91305890459513384</v>
      </c>
      <c r="C144" s="2">
        <v>0.82772714755960819</v>
      </c>
      <c r="D144" s="2">
        <v>0.90654298796487476</v>
      </c>
      <c r="E144" s="2">
        <v>4.809343868086568E-4</v>
      </c>
      <c r="F144" s="2">
        <v>3.3936984687868078E-2</v>
      </c>
      <c r="G144" s="2">
        <v>6.2030437295318821E-3</v>
      </c>
      <c r="H144" s="2">
        <v>2.3657000039597351E-2</v>
      </c>
      <c r="I144" s="3">
        <v>0.64176767493721454</v>
      </c>
      <c r="J144" s="3">
        <v>0.75636911699999998</v>
      </c>
    </row>
    <row r="145" spans="1:10" x14ac:dyDescent="0.3">
      <c r="A145" s="2" t="s">
        <v>143</v>
      </c>
      <c r="B145" s="2">
        <v>1.0262711850448043</v>
      </c>
      <c r="C145" s="2">
        <v>1.0531693014113273</v>
      </c>
      <c r="D145" s="2">
        <v>1.0262095601615753</v>
      </c>
      <c r="E145" s="2">
        <v>0.20930951563036757</v>
      </c>
      <c r="F145" s="2">
        <v>0.21149882214369847</v>
      </c>
      <c r="G145" s="2">
        <v>0.2724715854363321</v>
      </c>
      <c r="H145" s="2">
        <v>1.5480734816721612E-3</v>
      </c>
      <c r="I145" s="3">
        <v>0</v>
      </c>
      <c r="J145" s="3">
        <v>0</v>
      </c>
    </row>
    <row r="146" spans="1:10" x14ac:dyDescent="0.3">
      <c r="A146" s="2" t="s">
        <v>144</v>
      </c>
      <c r="B146" s="2">
        <v>1.0087392808072659</v>
      </c>
      <c r="C146" s="2">
        <v>0.91362475866507653</v>
      </c>
      <c r="D146" s="2">
        <v>0.90570950893666802</v>
      </c>
      <c r="E146" s="2">
        <v>6.7262109240810719E-2</v>
      </c>
      <c r="F146" s="2">
        <v>8.6462014134275622E-2</v>
      </c>
      <c r="G146" s="2">
        <v>2.8395299556925449E-2</v>
      </c>
      <c r="H146" s="2">
        <v>1.357638294830584E-2</v>
      </c>
      <c r="I146" s="3">
        <v>3.5707408771494921E-4</v>
      </c>
      <c r="J146" s="3">
        <v>1.1092610000000001E-3</v>
      </c>
    </row>
    <row r="147" spans="1:10" x14ac:dyDescent="0.3">
      <c r="A147" s="2" t="s">
        <v>145</v>
      </c>
      <c r="B147" s="2">
        <v>1.0045693372015256</v>
      </c>
      <c r="C147" s="2">
        <v>0.99110056496225074</v>
      </c>
      <c r="D147" s="2">
        <v>0.98659249118951264</v>
      </c>
      <c r="E147" s="2">
        <v>0.14390243902439023</v>
      </c>
      <c r="F147" s="2">
        <v>0.24028268551236748</v>
      </c>
      <c r="G147" s="2">
        <v>0.16636486226160663</v>
      </c>
      <c r="H147" s="2">
        <v>6.8151125864079717E-2</v>
      </c>
      <c r="I147" s="3">
        <v>0.70579497791061341</v>
      </c>
      <c r="J147" s="3">
        <v>0.80580785600000004</v>
      </c>
    </row>
    <row r="148" spans="1:10" x14ac:dyDescent="0.3">
      <c r="A148" s="2" t="s">
        <v>146</v>
      </c>
      <c r="B148" s="2">
        <v>0.98302882642140821</v>
      </c>
      <c r="C148" s="2">
        <v>1.0181079552773473</v>
      </c>
      <c r="D148" s="2">
        <v>1.035684740785924</v>
      </c>
      <c r="E148" s="2">
        <v>0.20223290965304019</v>
      </c>
      <c r="F148" s="2">
        <v>0.20306978798586572</v>
      </c>
      <c r="G148" s="2">
        <v>0.28772876131766517</v>
      </c>
      <c r="H148" s="2">
        <v>5.9176234416902489E-4</v>
      </c>
      <c r="I148" s="3">
        <v>0</v>
      </c>
      <c r="J148" s="3">
        <v>0</v>
      </c>
    </row>
    <row r="149" spans="1:10" x14ac:dyDescent="0.3">
      <c r="A149" s="2" t="s">
        <v>147</v>
      </c>
      <c r="B149" s="2">
        <v>0.93012998390622281</v>
      </c>
      <c r="C149" s="2">
        <v>0.93202425437153835</v>
      </c>
      <c r="D149" s="2">
        <v>1.0020365653167747</v>
      </c>
      <c r="E149" s="2">
        <v>2.2397801442803161E-2</v>
      </c>
      <c r="F149" s="2">
        <v>9.2093639575971734E-2</v>
      </c>
      <c r="G149" s="2">
        <v>5.7175881333076481E-2</v>
      </c>
      <c r="H149" s="2">
        <v>4.9282399764443457E-2</v>
      </c>
      <c r="I149" s="3">
        <v>0.99886930055896128</v>
      </c>
      <c r="J149" s="3">
        <v>0.99931147399999998</v>
      </c>
    </row>
    <row r="150" spans="1:10" x14ac:dyDescent="0.3">
      <c r="A150" s="2" t="s">
        <v>148</v>
      </c>
      <c r="B150" s="2">
        <v>1.0207286999549854</v>
      </c>
      <c r="C150" s="2">
        <v>0.9079364209674381</v>
      </c>
      <c r="D150" s="2">
        <v>0.88949827805123782</v>
      </c>
      <c r="E150" s="2">
        <v>0.17296461697011337</v>
      </c>
      <c r="F150" s="2">
        <v>0.17730418138987045</v>
      </c>
      <c r="G150" s="2">
        <v>5.424773646696205E-2</v>
      </c>
      <c r="H150" s="2">
        <v>3.0685354286060971E-3</v>
      </c>
      <c r="I150" s="3">
        <v>0</v>
      </c>
      <c r="J150" s="3">
        <v>0</v>
      </c>
    </row>
    <row r="151" spans="1:10" x14ac:dyDescent="0.3">
      <c r="A151" s="2" t="s">
        <v>149</v>
      </c>
      <c r="B151" s="2">
        <v>1.023662228559709</v>
      </c>
      <c r="C151" s="2">
        <v>0.9681863610153203</v>
      </c>
      <c r="D151" s="2">
        <v>0.94580647209925561</v>
      </c>
      <c r="E151" s="2">
        <v>0.25695637238062524</v>
      </c>
      <c r="F151" s="2">
        <v>0.16629858657243815</v>
      </c>
      <c r="G151" s="2">
        <v>0.12209593527258716</v>
      </c>
      <c r="H151" s="2">
        <v>6.4104735112326519E-2</v>
      </c>
      <c r="I151" s="3">
        <v>0.16252041471369402</v>
      </c>
      <c r="J151" s="3">
        <v>0.27554098900000001</v>
      </c>
    </row>
    <row r="152" spans="1:10" x14ac:dyDescent="0.3">
      <c r="A152" s="2" t="s">
        <v>150</v>
      </c>
      <c r="B152" s="2">
        <v>0.99995680555408006</v>
      </c>
      <c r="C152" s="2">
        <v>0.982551383468241</v>
      </c>
      <c r="D152" s="2">
        <v>0.98259382606412216</v>
      </c>
      <c r="E152" s="2">
        <v>0.2381999312950876</v>
      </c>
      <c r="F152" s="2">
        <v>0.19868963486454652</v>
      </c>
      <c r="G152" s="2">
        <v>0.18381814679252553</v>
      </c>
      <c r="H152" s="2">
        <v>2.7937998532726237E-2</v>
      </c>
      <c r="I152" s="3">
        <v>0.21519367975894935</v>
      </c>
      <c r="J152" s="3">
        <v>0.34225032900000002</v>
      </c>
    </row>
    <row r="153" spans="1:10" x14ac:dyDescent="0.3">
      <c r="A153" s="2" t="s">
        <v>151</v>
      </c>
      <c r="B153" s="2">
        <v>0.95822604217617557</v>
      </c>
      <c r="C153" s="2">
        <v>0.78657333317492006</v>
      </c>
      <c r="D153" s="2">
        <v>0.82086407439791109</v>
      </c>
      <c r="E153" s="2">
        <v>5.6063208519409137E-2</v>
      </c>
      <c r="F153" s="2">
        <v>5.7678150765606596E-2</v>
      </c>
      <c r="G153" s="2">
        <v>7.859757272201888E-3</v>
      </c>
      <c r="H153" s="2">
        <v>1.1419366135108585E-3</v>
      </c>
      <c r="I153" s="3">
        <v>0</v>
      </c>
      <c r="J153" s="3">
        <v>0</v>
      </c>
    </row>
    <row r="154" spans="1:10" x14ac:dyDescent="0.3">
      <c r="A154" s="2" t="s">
        <v>152</v>
      </c>
      <c r="B154" s="2">
        <v>0.85927609581529385</v>
      </c>
      <c r="C154" s="2">
        <v>0.77306010077855913</v>
      </c>
      <c r="D154" s="2">
        <v>0.89966438557221617</v>
      </c>
      <c r="E154" s="2">
        <v>3.4043284094812776E-2</v>
      </c>
      <c r="F154" s="2">
        <v>6.0438751472320376E-2</v>
      </c>
      <c r="G154" s="2">
        <v>1.6220381429397034E-2</v>
      </c>
      <c r="H154" s="2">
        <v>1.866441397522392E-2</v>
      </c>
      <c r="I154" s="3">
        <v>9.6508688822100799E-2</v>
      </c>
      <c r="J154" s="3">
        <v>0.17877839100000001</v>
      </c>
    </row>
    <row r="155" spans="1:10" x14ac:dyDescent="0.3">
      <c r="A155" s="2" t="s">
        <v>153</v>
      </c>
      <c r="B155" s="2">
        <v>0.85960787394156923</v>
      </c>
      <c r="C155" s="2">
        <v>0.92832205462041573</v>
      </c>
      <c r="D155" s="2">
        <v>1.0799366580528986</v>
      </c>
      <c r="E155" s="2">
        <v>8.9316386121607687E-3</v>
      </c>
      <c r="F155" s="2">
        <v>2.8084511189634863E-2</v>
      </c>
      <c r="G155" s="2">
        <v>3.9221729917164321E-2</v>
      </c>
      <c r="H155" s="2">
        <v>1.3543126078733807E-2</v>
      </c>
      <c r="I155" s="3">
        <v>0.12615071495741681</v>
      </c>
      <c r="J155" s="3">
        <v>0.22282189599999999</v>
      </c>
    </row>
    <row r="156" spans="1:10" x14ac:dyDescent="0.3">
      <c r="A156" s="2" t="s">
        <v>154</v>
      </c>
      <c r="B156" s="2">
        <v>0.98499084490476763</v>
      </c>
      <c r="C156" s="2">
        <v>0.97763702368463701</v>
      </c>
      <c r="D156" s="2">
        <v>0.99253412226299265</v>
      </c>
      <c r="E156" s="2">
        <v>0.1925111645482652</v>
      </c>
      <c r="F156" s="2">
        <v>0.14009128386336867</v>
      </c>
      <c r="G156" s="2">
        <v>0.15511462146021962</v>
      </c>
      <c r="H156" s="2">
        <v>3.7066453101279956E-2</v>
      </c>
      <c r="I156" s="3">
        <v>0.7628056168392412</v>
      </c>
      <c r="J156" s="3">
        <v>0.84531723999999997</v>
      </c>
    </row>
    <row r="157" spans="1:10" x14ac:dyDescent="0.3">
      <c r="A157" s="2" t="s">
        <v>155</v>
      </c>
      <c r="B157" s="2">
        <v>1.0009435201765657</v>
      </c>
      <c r="C157" s="2">
        <v>1.0160600027242301</v>
      </c>
      <c r="D157" s="2">
        <v>1.0151022332858479</v>
      </c>
      <c r="E157" s="2">
        <v>8.8801099278598417E-2</v>
      </c>
      <c r="F157" s="2">
        <v>9.5111896348645461E-2</v>
      </c>
      <c r="G157" s="2">
        <v>0.10668464650356387</v>
      </c>
      <c r="H157" s="2">
        <v>4.4624074029224609E-3</v>
      </c>
      <c r="I157" s="3">
        <v>9.6514790341863837E-4</v>
      </c>
      <c r="J157" s="3">
        <v>2.8531519999999999E-3</v>
      </c>
    </row>
    <row r="158" spans="1:10" x14ac:dyDescent="0.3">
      <c r="A158" s="2" t="s">
        <v>156</v>
      </c>
      <c r="B158" s="2">
        <v>0.97657362465841013</v>
      </c>
      <c r="C158" s="2">
        <v>0.98192251594773983</v>
      </c>
      <c r="D158" s="2">
        <v>1.0054772022859011</v>
      </c>
      <c r="E158" s="2">
        <v>0.16640329783579527</v>
      </c>
      <c r="F158" s="2">
        <v>0.22382950530035337</v>
      </c>
      <c r="G158" s="2">
        <v>0.20500866884993257</v>
      </c>
      <c r="H158" s="2">
        <v>4.0606460716014717E-2</v>
      </c>
      <c r="I158" s="3">
        <v>0.80753045285081326</v>
      </c>
      <c r="J158" s="3">
        <v>0.87552113799999998</v>
      </c>
    </row>
    <row r="159" spans="1:10" x14ac:dyDescent="0.3">
      <c r="A159" s="2" t="s">
        <v>157</v>
      </c>
      <c r="B159" s="2">
        <v>1.0258085026075687</v>
      </c>
      <c r="C159" s="2">
        <v>1.0380422654590389</v>
      </c>
      <c r="D159" s="2">
        <v>1.0119259713878102</v>
      </c>
      <c r="E159" s="2">
        <v>0.10979045001717623</v>
      </c>
      <c r="F159" s="2">
        <v>7.5419611307420489E-2</v>
      </c>
      <c r="G159" s="2">
        <v>0.10491234829512618</v>
      </c>
      <c r="H159" s="2">
        <v>2.430385312673734E-2</v>
      </c>
      <c r="I159" s="3">
        <v>0.6125803100938545</v>
      </c>
      <c r="J159" s="3">
        <v>0.733862444</v>
      </c>
    </row>
    <row r="160" spans="1:10" x14ac:dyDescent="0.3">
      <c r="A160" s="2" t="s">
        <v>158</v>
      </c>
      <c r="B160" s="2">
        <v>0.9998640851068844</v>
      </c>
      <c r="C160" s="2">
        <v>0.97451354752475783</v>
      </c>
      <c r="D160" s="2">
        <v>0.97464601643390703</v>
      </c>
      <c r="E160" s="2">
        <v>0.36925455170044658</v>
      </c>
      <c r="F160" s="2">
        <v>0.30859835100117783</v>
      </c>
      <c r="G160" s="2">
        <v>0.26295511462146021</v>
      </c>
      <c r="H160" s="2">
        <v>4.2890410835465138E-2</v>
      </c>
      <c r="I160" s="3">
        <v>7.6512563450447851E-2</v>
      </c>
      <c r="J160" s="3">
        <v>0.14728994200000001</v>
      </c>
    </row>
    <row r="161" spans="1:10" x14ac:dyDescent="0.3">
      <c r="A161" s="2" t="s">
        <v>159</v>
      </c>
      <c r="B161" s="2">
        <v>1.0027350342810113</v>
      </c>
      <c r="C161" s="2">
        <v>0.9165821425469286</v>
      </c>
      <c r="D161" s="2">
        <v>0.91408209667685869</v>
      </c>
      <c r="E161" s="2">
        <v>0.24953624184129164</v>
      </c>
      <c r="F161" s="2">
        <v>0.27779004711425204</v>
      </c>
      <c r="G161" s="2">
        <v>0.10714698516663455</v>
      </c>
      <c r="H161" s="2">
        <v>1.997845730283453E-2</v>
      </c>
      <c r="I161" s="3">
        <v>4.7166262460753414E-15</v>
      </c>
      <c r="J161" s="3">
        <v>2.61E-14</v>
      </c>
    </row>
    <row r="162" spans="1:10" x14ac:dyDescent="0.3">
      <c r="A162" s="2" t="s">
        <v>160</v>
      </c>
      <c r="B162" s="2">
        <v>0.97127052930654878</v>
      </c>
      <c r="C162" s="2">
        <v>1.0179934393694625</v>
      </c>
      <c r="D162" s="2">
        <v>1.0481049395128585</v>
      </c>
      <c r="E162" s="2">
        <v>0.23775334936447956</v>
      </c>
      <c r="F162" s="2">
        <v>0.23023409893992933</v>
      </c>
      <c r="G162" s="2">
        <v>0.37453284530918896</v>
      </c>
      <c r="H162" s="2">
        <v>5.3169129646392964E-3</v>
      </c>
      <c r="I162" s="3">
        <v>5.8046792232493638E-154</v>
      </c>
      <c r="J162" s="3">
        <v>8.3799999999999999E-153</v>
      </c>
    </row>
    <row r="163" spans="1:10" x14ac:dyDescent="0.3">
      <c r="A163" s="2" t="s">
        <v>161</v>
      </c>
      <c r="B163" s="2">
        <v>1.0151835345600631</v>
      </c>
      <c r="C163" s="2">
        <v>0.9862404992920738</v>
      </c>
      <c r="D163" s="2">
        <v>0.97148984958613227</v>
      </c>
      <c r="E163" s="2">
        <v>0.35901751975266233</v>
      </c>
      <c r="F163" s="2">
        <v>0.3354313898704358</v>
      </c>
      <c r="G163" s="2">
        <v>0.26029666730880369</v>
      </c>
      <c r="H163" s="2">
        <v>1.6677912381669043E-2</v>
      </c>
      <c r="I163" s="3">
        <v>1.8666412614566943E-7</v>
      </c>
      <c r="J163" s="3">
        <v>7.5000000000000002E-7</v>
      </c>
    </row>
    <row r="164" spans="1:10" x14ac:dyDescent="0.3">
      <c r="A164" s="2" t="s">
        <v>162</v>
      </c>
      <c r="B164" s="2">
        <v>1.0171980443062301</v>
      </c>
      <c r="C164" s="2">
        <v>1.0214711386805124</v>
      </c>
      <c r="D164" s="2">
        <v>1.0042008480041826</v>
      </c>
      <c r="E164" s="2">
        <v>0.3020611473720371</v>
      </c>
      <c r="F164" s="2">
        <v>0.3292844522968198</v>
      </c>
      <c r="G164" s="2">
        <v>0.32868426122134464</v>
      </c>
      <c r="H164" s="2">
        <v>1.9249783518622981E-2</v>
      </c>
      <c r="I164" s="3">
        <v>0.49908656673388241</v>
      </c>
      <c r="J164" s="3">
        <v>0.63545669900000001</v>
      </c>
    </row>
    <row r="165" spans="1:10" x14ac:dyDescent="0.3">
      <c r="A165" s="2" t="s">
        <v>163</v>
      </c>
      <c r="B165" s="2">
        <v>0.94151956450783858</v>
      </c>
      <c r="C165" s="2">
        <v>0.98683029907039466</v>
      </c>
      <c r="D165" s="2">
        <v>1.0481251120747994</v>
      </c>
      <c r="E165" s="2">
        <v>0.10216420474063896</v>
      </c>
      <c r="F165" s="2">
        <v>8.5873085983510011E-2</v>
      </c>
      <c r="G165" s="2">
        <v>0.1508765170487382</v>
      </c>
      <c r="H165" s="2">
        <v>1.1519560546281242E-2</v>
      </c>
      <c r="I165" s="3">
        <v>7.9836201857429345E-7</v>
      </c>
      <c r="J165" s="3">
        <v>3.0699999999999998E-6</v>
      </c>
    </row>
    <row r="166" spans="1:10" x14ac:dyDescent="0.3">
      <c r="A166" s="2" t="s">
        <v>164</v>
      </c>
      <c r="B166" s="2">
        <v>0.97219111424823801</v>
      </c>
      <c r="C166" s="2">
        <v>1.0227514354983196</v>
      </c>
      <c r="D166" s="2">
        <v>1.0520065658995228</v>
      </c>
      <c r="E166" s="2">
        <v>0.26523531432497421</v>
      </c>
      <c r="F166" s="2">
        <v>0.25044169611307421</v>
      </c>
      <c r="G166" s="2">
        <v>0.42851088422269312</v>
      </c>
      <c r="H166" s="2">
        <v>1.0460667755919303E-2</v>
      </c>
      <c r="I166" s="3">
        <v>7.6414429493387908E-60</v>
      </c>
      <c r="J166" s="3">
        <v>7.3800000000000001E-59</v>
      </c>
    </row>
    <row r="167" spans="1:10" x14ac:dyDescent="0.3">
      <c r="A167" s="2" t="s">
        <v>165</v>
      </c>
      <c r="B167" s="2">
        <v>1.009238749198839</v>
      </c>
      <c r="C167" s="2">
        <v>1.0105129686122634</v>
      </c>
      <c r="D167" s="2">
        <v>1.0012625549845722</v>
      </c>
      <c r="E167" s="2">
        <v>0.34311233253177603</v>
      </c>
      <c r="F167" s="2">
        <v>0.36531949352179033</v>
      </c>
      <c r="G167" s="2">
        <v>0.35831246387979193</v>
      </c>
      <c r="H167" s="2">
        <v>1.5702834126940474E-2</v>
      </c>
      <c r="I167" s="3">
        <v>0.79418527029414321</v>
      </c>
      <c r="J167" s="3">
        <v>0.86642437100000003</v>
      </c>
    </row>
    <row r="168" spans="1:10" x14ac:dyDescent="0.3">
      <c r="A168" s="2" t="s">
        <v>166</v>
      </c>
      <c r="B168" s="2">
        <v>0.96775410123772521</v>
      </c>
      <c r="C168" s="2">
        <v>0.9708425575946692</v>
      </c>
      <c r="D168" s="2">
        <v>1.0031913647826385</v>
      </c>
      <c r="E168" s="2">
        <v>0.15743730676743387</v>
      </c>
      <c r="F168" s="2">
        <v>0.26619552414605419</v>
      </c>
      <c r="G168" s="2">
        <v>0.2167212483143903</v>
      </c>
      <c r="H168" s="2">
        <v>7.6903673018183086E-2</v>
      </c>
      <c r="I168" s="3">
        <v>0.94914626712135908</v>
      </c>
      <c r="J168" s="3">
        <v>0.96799535599999997</v>
      </c>
    </row>
    <row r="169" spans="1:10" x14ac:dyDescent="0.3">
      <c r="A169" s="2" t="s">
        <v>167</v>
      </c>
      <c r="B169" s="2">
        <v>0.99227839428877174</v>
      </c>
      <c r="C169" s="2">
        <v>0.97360083109356133</v>
      </c>
      <c r="D169" s="2">
        <v>0.98117709374434403</v>
      </c>
      <c r="E169" s="2">
        <v>0.21487461353486775</v>
      </c>
      <c r="F169" s="2">
        <v>0.23800058892815076</v>
      </c>
      <c r="G169" s="2">
        <v>0.1869004045463302</v>
      </c>
      <c r="H169" s="2">
        <v>1.6352534022143653E-2</v>
      </c>
      <c r="I169" s="3">
        <v>1.5614551807370749E-2</v>
      </c>
      <c r="J169" s="3">
        <v>3.6990448000000002E-2</v>
      </c>
    </row>
    <row r="170" spans="1:10" x14ac:dyDescent="0.3">
      <c r="A170" s="2" t="s">
        <v>168</v>
      </c>
      <c r="B170" s="2">
        <v>0.97082108467089168</v>
      </c>
      <c r="C170" s="2">
        <v>0.9754624308276737</v>
      </c>
      <c r="D170" s="2">
        <v>1.0047808460591432</v>
      </c>
      <c r="E170" s="2">
        <v>2.8890415664720028E-2</v>
      </c>
      <c r="F170" s="2">
        <v>4.5936395759717315E-2</v>
      </c>
      <c r="G170" s="2">
        <v>3.8913504141783857E-2</v>
      </c>
      <c r="H170" s="2">
        <v>1.2053328117143507E-2</v>
      </c>
      <c r="I170" s="3">
        <v>0.90095493096201518</v>
      </c>
      <c r="J170" s="3">
        <v>0.93767356400000001</v>
      </c>
    </row>
    <row r="171" spans="1:10" x14ac:dyDescent="0.3">
      <c r="A171" s="2" t="s">
        <v>169</v>
      </c>
      <c r="B171" s="2">
        <v>0.96747060516117078</v>
      </c>
      <c r="C171" s="2">
        <v>1.0002222193712129</v>
      </c>
      <c r="D171" s="2">
        <v>1.0338528261585642</v>
      </c>
      <c r="E171" s="2">
        <v>0.25358983167296462</v>
      </c>
      <c r="F171" s="2">
        <v>0.3377502944640754</v>
      </c>
      <c r="G171" s="2">
        <v>0.41044114814101329</v>
      </c>
      <c r="H171" s="2">
        <v>5.9510433947392471E-2</v>
      </c>
      <c r="I171" s="3">
        <v>5.378207945535432E-2</v>
      </c>
      <c r="J171" s="3">
        <v>0.110011188</v>
      </c>
    </row>
    <row r="172" spans="1:10" x14ac:dyDescent="0.3">
      <c r="A172" s="2" t="s">
        <v>170</v>
      </c>
      <c r="B172" s="2">
        <v>1.0103044103354488</v>
      </c>
      <c r="C172" s="2">
        <v>0.98811672054087596</v>
      </c>
      <c r="D172" s="2">
        <v>0.97803860938585241</v>
      </c>
      <c r="E172" s="2">
        <v>0.35225008588114048</v>
      </c>
      <c r="F172" s="2">
        <v>0.32100265017667845</v>
      </c>
      <c r="G172" s="2">
        <v>0.27000577923328839</v>
      </c>
      <c r="H172" s="2">
        <v>2.2095273681315749E-2</v>
      </c>
      <c r="I172" s="3">
        <v>2.5685126012062564E-3</v>
      </c>
      <c r="J172" s="3">
        <v>7.148817E-3</v>
      </c>
    </row>
    <row r="173" spans="1:10" x14ac:dyDescent="0.3">
      <c r="A173" s="2" t="s">
        <v>171</v>
      </c>
      <c r="B173" s="2">
        <v>0.99067486678335115</v>
      </c>
      <c r="C173" s="2">
        <v>0.97676243953849151</v>
      </c>
      <c r="D173" s="2">
        <v>0.98595661633162024</v>
      </c>
      <c r="E173" s="2">
        <v>0.13105462040535898</v>
      </c>
      <c r="F173" s="2">
        <v>0.11318462897526502</v>
      </c>
      <c r="G173" s="2">
        <v>0.10626083606241572</v>
      </c>
      <c r="H173" s="2">
        <v>1.2635992119964931E-2</v>
      </c>
      <c r="I173" s="3">
        <v>0.20946099121400649</v>
      </c>
      <c r="J173" s="3">
        <v>0.33525625999999997</v>
      </c>
    </row>
    <row r="174" spans="1:10" x14ac:dyDescent="0.3">
      <c r="A174" s="2" t="s">
        <v>172</v>
      </c>
      <c r="B174" s="2">
        <v>0.97052649452606865</v>
      </c>
      <c r="C174" s="2">
        <v>1.4588810680158748</v>
      </c>
      <c r="D174" s="2">
        <v>1.5031852053954295</v>
      </c>
      <c r="E174" s="2">
        <v>2.0954998282377191E-3</v>
      </c>
      <c r="F174" s="2">
        <v>2.6133686690223792E-3</v>
      </c>
      <c r="G174" s="2">
        <v>0.13916393758428047</v>
      </c>
      <c r="H174" s="2">
        <v>3.6618856908404967E-4</v>
      </c>
      <c r="I174" s="3">
        <v>0</v>
      </c>
      <c r="J174" s="3">
        <v>0</v>
      </c>
    </row>
    <row r="175" spans="1:10" x14ac:dyDescent="0.3">
      <c r="A175" s="2" t="s">
        <v>173</v>
      </c>
      <c r="B175" s="2">
        <v>0.97569859450822316</v>
      </c>
      <c r="C175" s="2">
        <v>0.90781590056130845</v>
      </c>
      <c r="D175" s="2">
        <v>0.93042657401681583</v>
      </c>
      <c r="E175" s="2">
        <v>0.16231535554792167</v>
      </c>
      <c r="F175" s="2">
        <v>0.15039752650176677</v>
      </c>
      <c r="G175" s="2">
        <v>7.6093238297052584E-2</v>
      </c>
      <c r="H175" s="2">
        <v>8.4271777355581362E-3</v>
      </c>
      <c r="I175" s="3">
        <v>1.6611355335598588E-21</v>
      </c>
      <c r="J175" s="3">
        <v>1.06E-20</v>
      </c>
    </row>
    <row r="176" spans="1:10" x14ac:dyDescent="0.3">
      <c r="A176" s="2" t="s">
        <v>174</v>
      </c>
      <c r="B176" s="2">
        <v>0.98061792123115499</v>
      </c>
      <c r="C176" s="2">
        <v>1.0022012408355927</v>
      </c>
      <c r="D176" s="2">
        <v>1.022009917560287</v>
      </c>
      <c r="E176" s="2">
        <v>0.30790106492614222</v>
      </c>
      <c r="F176" s="2">
        <v>0.35449793875147234</v>
      </c>
      <c r="G176" s="2">
        <v>0.41074937391639377</v>
      </c>
      <c r="H176" s="2">
        <v>3.2948965463984868E-2</v>
      </c>
      <c r="I176" s="3">
        <v>1.576391965715895E-2</v>
      </c>
      <c r="J176" s="3">
        <v>3.7266171000000001E-2</v>
      </c>
    </row>
    <row r="177" spans="1:10" x14ac:dyDescent="0.3">
      <c r="A177" s="2" t="s">
        <v>175</v>
      </c>
      <c r="B177" s="2">
        <v>0.9475188440048532</v>
      </c>
      <c r="C177" s="2">
        <v>0.93018959738511031</v>
      </c>
      <c r="D177" s="2">
        <v>0.98171092139286875</v>
      </c>
      <c r="E177" s="2">
        <v>3.1569907248368258E-2</v>
      </c>
      <c r="F177" s="2">
        <v>0.10416666666666667</v>
      </c>
      <c r="G177" s="2">
        <v>5.5365054902716239E-2</v>
      </c>
      <c r="H177" s="2">
        <v>5.1333660876847161E-2</v>
      </c>
      <c r="I177" s="3">
        <v>0.80756549058435734</v>
      </c>
      <c r="J177" s="3">
        <v>0.87552113799999998</v>
      </c>
    </row>
    <row r="178" spans="1:10" x14ac:dyDescent="0.3">
      <c r="A178" s="2" t="s">
        <v>176</v>
      </c>
      <c r="B178" s="2">
        <v>1.0010165890500349</v>
      </c>
      <c r="C178" s="2">
        <v>1.008620330627408</v>
      </c>
      <c r="D178" s="2">
        <v>1.0075960195470777</v>
      </c>
      <c r="E178" s="2">
        <v>0.15754036413603573</v>
      </c>
      <c r="F178" s="2">
        <v>0.23649146054181389</v>
      </c>
      <c r="G178" s="2">
        <v>0.21101907146985166</v>
      </c>
      <c r="H178" s="2">
        <v>5.5826855650638628E-2</v>
      </c>
      <c r="I178" s="3">
        <v>0.80194403762133404</v>
      </c>
      <c r="J178" s="3">
        <v>0.87197186699999996</v>
      </c>
    </row>
    <row r="179" spans="1:10" x14ac:dyDescent="0.3">
      <c r="A179" s="2" t="s">
        <v>177</v>
      </c>
      <c r="B179" s="2">
        <v>0.97729204421449878</v>
      </c>
      <c r="C179" s="2">
        <v>0.9662814527411876</v>
      </c>
      <c r="D179" s="2">
        <v>0.98873357095405301</v>
      </c>
      <c r="E179" s="2">
        <v>0.10326348333905874</v>
      </c>
      <c r="F179" s="2">
        <v>8.4621613663133102E-2</v>
      </c>
      <c r="G179" s="2">
        <v>8.4145636678867264E-2</v>
      </c>
      <c r="H179" s="2">
        <v>1.3181792461842886E-2</v>
      </c>
      <c r="I179" s="3">
        <v>0.4573512506457042</v>
      </c>
      <c r="J179" s="3">
        <v>0.59971791500000005</v>
      </c>
    </row>
    <row r="180" spans="1:10" x14ac:dyDescent="0.3">
      <c r="A180" s="2" t="s">
        <v>178</v>
      </c>
      <c r="B180" s="2">
        <v>0.92654134625481532</v>
      </c>
      <c r="C180" s="2">
        <v>1.0111729376062495</v>
      </c>
      <c r="D180" s="2">
        <v>1.0913414082312944</v>
      </c>
      <c r="E180" s="2">
        <v>4.8883545173479905E-2</v>
      </c>
      <c r="F180" s="2">
        <v>4.2623674911660775E-2</v>
      </c>
      <c r="G180" s="2">
        <v>0.10992101714505875</v>
      </c>
      <c r="H180" s="2">
        <v>4.4263967114803156E-3</v>
      </c>
      <c r="I180" s="3">
        <v>1.2742492290330141E-47</v>
      </c>
      <c r="J180" s="3">
        <v>1.1099999999999999E-46</v>
      </c>
    </row>
    <row r="181" spans="1:10" x14ac:dyDescent="0.3">
      <c r="A181" s="2" t="s">
        <v>179</v>
      </c>
      <c r="B181" s="2">
        <v>1.0003161988162816</v>
      </c>
      <c r="C181" s="2">
        <v>0.98849679032336313</v>
      </c>
      <c r="D181" s="2">
        <v>0.98818432760870523</v>
      </c>
      <c r="E181" s="2">
        <v>0.33284094812779114</v>
      </c>
      <c r="F181" s="2">
        <v>0.32795936395759717</v>
      </c>
      <c r="G181" s="2">
        <v>0.29343093816220384</v>
      </c>
      <c r="H181" s="2">
        <v>3.451801269677058E-3</v>
      </c>
      <c r="I181" s="3">
        <v>9.1240019544459638E-27</v>
      </c>
      <c r="J181" s="3">
        <v>6.4100000000000002E-26</v>
      </c>
    </row>
    <row r="182" spans="1:10" x14ac:dyDescent="0.3">
      <c r="A182" s="2" t="s">
        <v>180</v>
      </c>
      <c r="B182" s="2">
        <v>0.99542791780490114</v>
      </c>
      <c r="C182" s="2">
        <v>0.96307504026669299</v>
      </c>
      <c r="D182" s="2">
        <v>0.96749852303765793</v>
      </c>
      <c r="E182" s="2">
        <v>0.26791480590862249</v>
      </c>
      <c r="F182" s="2">
        <v>0.19688604240282687</v>
      </c>
      <c r="G182" s="2">
        <v>0.16786746291658641</v>
      </c>
      <c r="H182" s="2">
        <v>5.0224920334243715E-2</v>
      </c>
      <c r="I182" s="3">
        <v>0.19883446026253776</v>
      </c>
      <c r="J182" s="3">
        <v>0.322241577</v>
      </c>
    </row>
    <row r="183" spans="1:10" x14ac:dyDescent="0.3">
      <c r="A183" s="2" t="s">
        <v>181</v>
      </c>
      <c r="B183" s="2">
        <v>0.9743768418575085</v>
      </c>
      <c r="C183" s="2">
        <v>1.0356640118216489</v>
      </c>
      <c r="D183" s="2">
        <v>1.062898836806615</v>
      </c>
      <c r="E183" s="2">
        <v>3.8096873926485746E-2</v>
      </c>
      <c r="F183" s="2">
        <v>0.15098645465253238</v>
      </c>
      <c r="G183" s="2">
        <v>0.17041032556347524</v>
      </c>
      <c r="H183" s="2">
        <v>7.982498805669376E-2</v>
      </c>
      <c r="I183" s="3">
        <v>0.34189000230793459</v>
      </c>
      <c r="J183" s="3">
        <v>0.48702893400000002</v>
      </c>
    </row>
    <row r="184" spans="1:10" x14ac:dyDescent="0.3">
      <c r="A184" s="2" t="s">
        <v>182</v>
      </c>
      <c r="B184" s="2">
        <v>0.97953880742160693</v>
      </c>
      <c r="C184" s="2">
        <v>1.1111314364038667</v>
      </c>
      <c r="D184" s="2">
        <v>1.1343414145363415</v>
      </c>
      <c r="E184" s="2">
        <v>5.8193060803847473E-2</v>
      </c>
      <c r="F184" s="2">
        <v>3.5740577149587748E-2</v>
      </c>
      <c r="G184" s="2">
        <v>0.16705837025621267</v>
      </c>
      <c r="H184" s="2">
        <v>1.5876303446407159E-2</v>
      </c>
      <c r="I184" s="3">
        <v>3.9025572763152548E-14</v>
      </c>
      <c r="J184" s="3">
        <v>2.1200000000000001E-13</v>
      </c>
    </row>
    <row r="185" spans="1:10" x14ac:dyDescent="0.3">
      <c r="A185" s="2" t="s">
        <v>183</v>
      </c>
      <c r="B185" s="2">
        <v>0.99159352334212625</v>
      </c>
      <c r="C185" s="2">
        <v>1.0088538486835175</v>
      </c>
      <c r="D185" s="2">
        <v>1.0174066539716959</v>
      </c>
      <c r="E185" s="2">
        <v>0.12902782548952249</v>
      </c>
      <c r="F185" s="2">
        <v>0.18138987043580684</v>
      </c>
      <c r="G185" s="2">
        <v>0.18335580812945482</v>
      </c>
      <c r="H185" s="2">
        <v>3.7025557058312515E-2</v>
      </c>
      <c r="I185" s="3">
        <v>0.44713291928950283</v>
      </c>
      <c r="J185" s="3">
        <v>0.59076872199999997</v>
      </c>
    </row>
    <row r="186" spans="1:10" x14ac:dyDescent="0.3">
      <c r="A186" s="2" t="s">
        <v>184</v>
      </c>
      <c r="B186" s="2">
        <v>0.94089749430348046</v>
      </c>
      <c r="C186" s="2">
        <v>1.0072857466735763</v>
      </c>
      <c r="D186" s="2">
        <v>1.0705584325306776</v>
      </c>
      <c r="E186" s="2">
        <v>0.16056338028169015</v>
      </c>
      <c r="F186" s="2">
        <v>0.26376619552414604</v>
      </c>
      <c r="G186" s="2">
        <v>0.41602774031978423</v>
      </c>
      <c r="H186" s="2">
        <v>7.2975410495483006E-2</v>
      </c>
      <c r="I186" s="3">
        <v>5.2127459399511694E-3</v>
      </c>
      <c r="J186" s="3">
        <v>1.3698612000000001E-2</v>
      </c>
    </row>
    <row r="187" spans="1:10" x14ac:dyDescent="0.3">
      <c r="A187" s="2" t="s">
        <v>185</v>
      </c>
      <c r="B187" s="2">
        <v>1.016772527919253</v>
      </c>
      <c r="C187" s="2">
        <v>1.0807539630684666</v>
      </c>
      <c r="D187" s="2">
        <v>1.0629260069409494</v>
      </c>
      <c r="E187" s="2">
        <v>0.28691171418756439</v>
      </c>
      <c r="F187" s="2">
        <v>0.264023851590106</v>
      </c>
      <c r="G187" s="2">
        <v>0.50784049316124058</v>
      </c>
      <c r="H187" s="2">
        <v>1.6184162849528779E-2</v>
      </c>
      <c r="I187" s="3">
        <v>9.4884914178115308E-47</v>
      </c>
      <c r="J187" s="3">
        <v>8.1499999999999995E-46</v>
      </c>
    </row>
    <row r="188" spans="1:10" x14ac:dyDescent="0.3">
      <c r="A188" s="2" t="s">
        <v>186</v>
      </c>
      <c r="B188" s="2">
        <v>0.86526267056733985</v>
      </c>
      <c r="C188" s="2">
        <v>0.89654039339877389</v>
      </c>
      <c r="D188" s="2">
        <v>1.036148240176507</v>
      </c>
      <c r="E188" s="2">
        <v>1.1027138440398489E-2</v>
      </c>
      <c r="F188" s="2">
        <v>1.5901060070671377E-2</v>
      </c>
      <c r="G188" s="2">
        <v>1.9071469851666346E-2</v>
      </c>
      <c r="H188" s="2">
        <v>3.4463830357377516E-3</v>
      </c>
      <c r="I188" s="3">
        <v>0.10373060282051871</v>
      </c>
      <c r="J188" s="3">
        <v>0.18989968600000001</v>
      </c>
    </row>
    <row r="189" spans="1:10" x14ac:dyDescent="0.3">
      <c r="A189" s="2" t="s">
        <v>187</v>
      </c>
      <c r="B189" s="2">
        <v>0.98364996261635695</v>
      </c>
      <c r="C189" s="2">
        <v>1.3346435934132548</v>
      </c>
      <c r="D189" s="2">
        <v>1.3568277783118183</v>
      </c>
      <c r="E189" s="2">
        <v>4.1600824458948818E-2</v>
      </c>
      <c r="F189" s="2">
        <v>5.0169316843345114E-2</v>
      </c>
      <c r="G189" s="2">
        <v>0.96755923714120595</v>
      </c>
      <c r="H189" s="2">
        <v>6.058839069551911E-3</v>
      </c>
      <c r="I189" s="3">
        <v>0</v>
      </c>
      <c r="J189" s="3">
        <v>0</v>
      </c>
    </row>
    <row r="190" spans="1:10" x14ac:dyDescent="0.3">
      <c r="A190" s="2" t="s">
        <v>188</v>
      </c>
      <c r="B190" s="2">
        <v>0.98811599447223797</v>
      </c>
      <c r="C190" s="2">
        <v>1.0502284363027836</v>
      </c>
      <c r="D190" s="2">
        <v>1.0628594640487734</v>
      </c>
      <c r="E190" s="2">
        <v>0.1983167296461697</v>
      </c>
      <c r="F190" s="2">
        <v>0.18518109540636044</v>
      </c>
      <c r="G190" s="2">
        <v>0.3531882103640917</v>
      </c>
      <c r="H190" s="2">
        <v>9.2882960461553293E-3</v>
      </c>
      <c r="I190" s="3">
        <v>1.1505607353448339E-67</v>
      </c>
      <c r="J190" s="3">
        <v>1.1699999999999999E-66</v>
      </c>
    </row>
    <row r="191" spans="1:10" x14ac:dyDescent="0.3">
      <c r="A191" s="2" t="s">
        <v>189</v>
      </c>
      <c r="B191" s="2">
        <v>1.0067807582866279</v>
      </c>
      <c r="C191" s="2">
        <v>1.0115170559414211</v>
      </c>
      <c r="D191" s="2">
        <v>1.0047043982672588</v>
      </c>
      <c r="E191" s="2">
        <v>3.3047062864994849E-2</v>
      </c>
      <c r="F191" s="2">
        <v>4.4206419316843347E-2</v>
      </c>
      <c r="G191" s="2">
        <v>4.0261991909073397E-2</v>
      </c>
      <c r="H191" s="2">
        <v>7.890856620779943E-3</v>
      </c>
      <c r="I191" s="3">
        <v>0.83582740867384264</v>
      </c>
      <c r="J191" s="3">
        <v>0.89499732799999998</v>
      </c>
    </row>
    <row r="192" spans="1:10" x14ac:dyDescent="0.3">
      <c r="A192" s="2" t="s">
        <v>190</v>
      </c>
      <c r="B192" s="2">
        <v>0.99730907034875182</v>
      </c>
      <c r="C192" s="2">
        <v>1.0813467246550641</v>
      </c>
      <c r="D192" s="2">
        <v>1.0842644038892828</v>
      </c>
      <c r="E192" s="2">
        <v>0.28739264857437308</v>
      </c>
      <c r="F192" s="2">
        <v>0.17424911660777384</v>
      </c>
      <c r="G192" s="2">
        <v>0.52275091504527071</v>
      </c>
      <c r="H192" s="2">
        <v>8.0004558700979209E-2</v>
      </c>
      <c r="I192" s="3">
        <v>2.6334767543036044E-4</v>
      </c>
      <c r="J192" s="3">
        <v>8.3123799999999999E-4</v>
      </c>
    </row>
    <row r="193" spans="1:10" x14ac:dyDescent="0.3">
      <c r="A193" s="2" t="s">
        <v>191</v>
      </c>
      <c r="B193" s="2">
        <v>0.99827906487056062</v>
      </c>
      <c r="C193" s="2">
        <v>0.93898104434036866</v>
      </c>
      <c r="D193" s="2">
        <v>0.94059975550235475</v>
      </c>
      <c r="E193" s="2">
        <v>0.1134661628306424</v>
      </c>
      <c r="F193" s="2">
        <v>0.16563604240282687</v>
      </c>
      <c r="G193" s="2">
        <v>7.5130032748988634E-2</v>
      </c>
      <c r="H193" s="2">
        <v>3.688967561917704E-2</v>
      </c>
      <c r="I193" s="3">
        <v>8.0755873058246469E-2</v>
      </c>
      <c r="J193" s="3">
        <v>0.15382071</v>
      </c>
    </row>
    <row r="194" spans="1:10" x14ac:dyDescent="0.3">
      <c r="A194" s="2" t="s">
        <v>192</v>
      </c>
      <c r="B194" s="2">
        <v>0.98797798392971115</v>
      </c>
      <c r="C194" s="2">
        <v>1.022825142562249</v>
      </c>
      <c r="D194" s="2">
        <v>1.0352711894387892</v>
      </c>
      <c r="E194" s="2">
        <v>0.29732050841635177</v>
      </c>
      <c r="F194" s="2">
        <v>0.35843639575971731</v>
      </c>
      <c r="G194" s="2">
        <v>0.4622230784049316</v>
      </c>
      <c r="H194" s="2">
        <v>4.3215458378726868E-2</v>
      </c>
      <c r="I194" s="3">
        <v>1.8790166069001008E-3</v>
      </c>
      <c r="J194" s="3">
        <v>5.3382509999999996E-3</v>
      </c>
    </row>
    <row r="195" spans="1:10" x14ac:dyDescent="0.3">
      <c r="A195" s="2" t="s">
        <v>193</v>
      </c>
      <c r="B195" s="2">
        <v>0.96065488307579139</v>
      </c>
      <c r="C195" s="2">
        <v>1.0950047848869211</v>
      </c>
      <c r="D195" s="2">
        <v>1.1398524112852817</v>
      </c>
      <c r="E195" s="2">
        <v>1.1679835108210238E-3</v>
      </c>
      <c r="F195" s="2">
        <v>1.6710836277974088E-2</v>
      </c>
      <c r="G195" s="2">
        <v>3.2132537083413598E-2</v>
      </c>
      <c r="H195" s="2">
        <v>1.0990456590638024E-2</v>
      </c>
      <c r="I195" s="3">
        <v>3.4832784842050366E-2</v>
      </c>
      <c r="J195" s="3">
        <v>7.5188247E-2</v>
      </c>
    </row>
    <row r="196" spans="1:10" x14ac:dyDescent="0.3">
      <c r="A196" s="2" t="s">
        <v>194</v>
      </c>
      <c r="B196" s="2">
        <v>0.99779043627613551</v>
      </c>
      <c r="C196" s="2">
        <v>1.0319959226162709</v>
      </c>
      <c r="D196" s="2">
        <v>1.03428123290878</v>
      </c>
      <c r="E196" s="2">
        <v>0.2988663689453796</v>
      </c>
      <c r="F196" s="2">
        <v>0.24974234393404005</v>
      </c>
      <c r="G196" s="2">
        <v>0.38543633211327299</v>
      </c>
      <c r="H196" s="2">
        <v>3.4735931204695765E-2</v>
      </c>
      <c r="I196" s="3">
        <v>1.3774369914978566E-3</v>
      </c>
      <c r="J196" s="3">
        <v>3.9605689999999997E-3</v>
      </c>
    </row>
    <row r="197" spans="1:10" x14ac:dyDescent="0.3">
      <c r="A197" s="2" t="s">
        <v>195</v>
      </c>
      <c r="B197" s="2">
        <v>1.0217607140755134</v>
      </c>
      <c r="C197" s="2">
        <v>0.92124053398596906</v>
      </c>
      <c r="D197" s="2">
        <v>0.90162062535307519</v>
      </c>
      <c r="E197" s="2">
        <v>0.36351769151494334</v>
      </c>
      <c r="F197" s="2">
        <v>0.32085541813898705</v>
      </c>
      <c r="G197" s="2">
        <v>0.12171065305336158</v>
      </c>
      <c r="H197" s="2">
        <v>3.0166782804973001E-2</v>
      </c>
      <c r="I197" s="3">
        <v>2.70009738524399E-13</v>
      </c>
      <c r="J197" s="3">
        <v>1.4100000000000001E-12</v>
      </c>
    </row>
    <row r="198" spans="1:10" x14ac:dyDescent="0.3">
      <c r="A198" s="2" t="s">
        <v>196</v>
      </c>
      <c r="B198" s="2">
        <v>1.0056676222676491</v>
      </c>
      <c r="C198" s="2">
        <v>0.93775175183840298</v>
      </c>
      <c r="D198" s="2">
        <v>0.93246688177540737</v>
      </c>
      <c r="E198" s="2">
        <v>0.29148059086224665</v>
      </c>
      <c r="F198" s="2">
        <v>0.25629416961130741</v>
      </c>
      <c r="G198" s="2">
        <v>0.13638990560585629</v>
      </c>
      <c r="H198" s="2">
        <v>2.4880557072225577E-2</v>
      </c>
      <c r="I198" s="3">
        <v>3.2705079848480787E-8</v>
      </c>
      <c r="J198" s="3">
        <v>1.3799999999999999E-7</v>
      </c>
    </row>
    <row r="199" spans="1:10" x14ac:dyDescent="0.3">
      <c r="A199" s="2" t="s">
        <v>197</v>
      </c>
      <c r="B199" s="2">
        <v>0.92398733439188141</v>
      </c>
      <c r="C199" s="2">
        <v>1.1081781260316192</v>
      </c>
      <c r="D199" s="2">
        <v>1.199343416066371</v>
      </c>
      <c r="E199" s="2">
        <v>3.1466849879766404E-2</v>
      </c>
      <c r="F199" s="2">
        <v>4.4721731448763249E-2</v>
      </c>
      <c r="G199" s="2">
        <v>0.2332498555191678</v>
      </c>
      <c r="H199" s="2">
        <v>9.3726166412622398E-3</v>
      </c>
      <c r="I199" s="3">
        <v>2.7417319200059242E-96</v>
      </c>
      <c r="J199" s="3">
        <v>3.2600000000000002E-95</v>
      </c>
    </row>
    <row r="200" spans="1:10" x14ac:dyDescent="0.3">
      <c r="A200" s="2" t="s">
        <v>198</v>
      </c>
      <c r="B200" s="2">
        <v>1.0075126615155452</v>
      </c>
      <c r="C200" s="2">
        <v>1.0172490662921949</v>
      </c>
      <c r="D200" s="2">
        <v>1.0096638038890784</v>
      </c>
      <c r="E200" s="2">
        <v>0.73579525936104428</v>
      </c>
      <c r="F200" s="2">
        <v>0.92844522968197885</v>
      </c>
      <c r="G200" s="2">
        <v>0.91246387979194765</v>
      </c>
      <c r="H200" s="2">
        <v>0.13622410040932012</v>
      </c>
      <c r="I200" s="3">
        <v>0.55533133412041713</v>
      </c>
      <c r="J200" s="3">
        <v>0.68320566900000002</v>
      </c>
    </row>
    <row r="201" spans="1:10" x14ac:dyDescent="0.3">
      <c r="A201" s="2" t="s">
        <v>199</v>
      </c>
      <c r="B201" s="2">
        <v>0.99516652743619627</v>
      </c>
      <c r="C201" s="2">
        <v>0.99161241436967817</v>
      </c>
      <c r="D201" s="2">
        <v>0.99642862478938632</v>
      </c>
      <c r="E201" s="2">
        <v>0.38773617313637926</v>
      </c>
      <c r="F201" s="2">
        <v>0.28511484098939932</v>
      </c>
      <c r="G201" s="2">
        <v>0.32629551146214603</v>
      </c>
      <c r="H201" s="2">
        <v>7.2564239855526416E-2</v>
      </c>
      <c r="I201" s="3">
        <v>0.88897573881396486</v>
      </c>
      <c r="J201" s="3">
        <v>0.92948654600000002</v>
      </c>
    </row>
    <row r="202" spans="1:10" x14ac:dyDescent="0.3">
      <c r="A202" s="2" t="s">
        <v>200</v>
      </c>
      <c r="B202" s="2">
        <v>0.99167168630285552</v>
      </c>
      <c r="C202" s="2">
        <v>1.0248582911046706</v>
      </c>
      <c r="D202" s="2">
        <v>1.033465314438432</v>
      </c>
      <c r="E202" s="2">
        <v>0.19189282033665406</v>
      </c>
      <c r="F202" s="2">
        <v>0.40930506478209661</v>
      </c>
      <c r="G202" s="2">
        <v>0.412560200346754</v>
      </c>
      <c r="H202" s="2">
        <v>0.15373367236035965</v>
      </c>
      <c r="I202" s="3">
        <v>0.46644180904298083</v>
      </c>
      <c r="J202" s="3">
        <v>0.60881607100000001</v>
      </c>
    </row>
    <row r="203" spans="1:10" x14ac:dyDescent="0.3">
      <c r="A203" s="2" t="s">
        <v>201</v>
      </c>
      <c r="B203" s="2">
        <v>1.0278976854696011</v>
      </c>
      <c r="C203" s="2">
        <v>1.0073556283207801</v>
      </c>
      <c r="D203" s="2">
        <v>0.98001546511953053</v>
      </c>
      <c r="E203" s="2">
        <v>0.33517691514943321</v>
      </c>
      <c r="F203" s="2">
        <v>0.32299028268551239</v>
      </c>
      <c r="G203" s="2">
        <v>0.26908110190714696</v>
      </c>
      <c r="H203" s="2">
        <v>8.6172504550665364E-3</v>
      </c>
      <c r="I203" s="3">
        <v>3.3294207447974744E-12</v>
      </c>
      <c r="J203" s="3">
        <v>1.6500000000000001E-11</v>
      </c>
    </row>
    <row r="204" spans="1:10" x14ac:dyDescent="0.3">
      <c r="A204" s="2" t="s">
        <v>202</v>
      </c>
      <c r="B204" s="2">
        <v>0.99998333258292238</v>
      </c>
      <c r="C204" s="2">
        <v>0.97075594831143008</v>
      </c>
      <c r="D204" s="2">
        <v>0.97077212857538442</v>
      </c>
      <c r="E204" s="2">
        <v>0.49336997595328064</v>
      </c>
      <c r="F204" s="2">
        <v>0.31728504122497053</v>
      </c>
      <c r="G204" s="2">
        <v>0.30352533230591411</v>
      </c>
      <c r="H204" s="2">
        <v>0.12451085141117886</v>
      </c>
      <c r="I204" s="3">
        <v>0.41357597472445601</v>
      </c>
      <c r="J204" s="3">
        <v>0.56011394000000003</v>
      </c>
    </row>
    <row r="205" spans="1:10" x14ac:dyDescent="0.3">
      <c r="A205" s="2" t="s">
        <v>203</v>
      </c>
      <c r="B205" s="2">
        <v>0.9987641907524506</v>
      </c>
      <c r="C205" s="2">
        <v>0.98392900722361654</v>
      </c>
      <c r="D205" s="2">
        <v>0.98514646032948228</v>
      </c>
      <c r="E205" s="2">
        <v>7.7052559257986944E-2</v>
      </c>
      <c r="F205" s="2">
        <v>0.14329358068315665</v>
      </c>
      <c r="G205" s="2">
        <v>9.3854748603351953E-2</v>
      </c>
      <c r="H205" s="2">
        <v>4.6839475442460858E-2</v>
      </c>
      <c r="I205" s="3">
        <v>0.72754864987602796</v>
      </c>
      <c r="J205" s="3">
        <v>0.82076399</v>
      </c>
    </row>
    <row r="206" spans="1:10" x14ac:dyDescent="0.3">
      <c r="A206" s="2" t="s">
        <v>204</v>
      </c>
      <c r="B206" s="2">
        <v>0.98592296084724196</v>
      </c>
      <c r="C206" s="2">
        <v>1.1059279666420772</v>
      </c>
      <c r="D206" s="2">
        <v>1.1217184410551817</v>
      </c>
      <c r="E206" s="2">
        <v>0.16630024046719341</v>
      </c>
      <c r="F206" s="2">
        <v>0.19272673733804477</v>
      </c>
      <c r="G206" s="2">
        <v>0.56474667694085923</v>
      </c>
      <c r="H206" s="2">
        <v>1.8686355140384074E-2</v>
      </c>
      <c r="I206" s="3">
        <v>1.9823455518636803E-94</v>
      </c>
      <c r="J206" s="3">
        <v>2.32E-93</v>
      </c>
    </row>
    <row r="207" spans="1:10" x14ac:dyDescent="0.3">
      <c r="A207" s="2" t="s">
        <v>205</v>
      </c>
      <c r="B207" s="2">
        <v>0.97739348213720378</v>
      </c>
      <c r="C207" s="2">
        <v>0.96336801488270962</v>
      </c>
      <c r="D207" s="2">
        <v>0.98565013220282016</v>
      </c>
      <c r="E207" s="2">
        <v>0.43088285812435589</v>
      </c>
      <c r="F207" s="2">
        <v>0.35479240282685515</v>
      </c>
      <c r="G207" s="2">
        <v>0.34109034868040838</v>
      </c>
      <c r="H207" s="2">
        <v>5.3804076924434639E-2</v>
      </c>
      <c r="I207" s="3">
        <v>0.33616389269427394</v>
      </c>
      <c r="J207" s="3">
        <v>0.481298954</v>
      </c>
    </row>
    <row r="208" spans="1:10" x14ac:dyDescent="0.3">
      <c r="A208" s="2" t="s">
        <v>206</v>
      </c>
      <c r="B208" s="2">
        <v>0.96667650464080412</v>
      </c>
      <c r="C208" s="2">
        <v>1.0282829200973638</v>
      </c>
      <c r="D208" s="2">
        <v>1.0637301260150636</v>
      </c>
      <c r="E208" s="2">
        <v>0.1944005496392992</v>
      </c>
      <c r="F208" s="2">
        <v>0.22920347467608951</v>
      </c>
      <c r="G208" s="2">
        <v>0.3917549605085725</v>
      </c>
      <c r="H208" s="2">
        <v>2.4609384298641498E-2</v>
      </c>
      <c r="I208" s="3">
        <v>2.6246919566509597E-13</v>
      </c>
      <c r="J208" s="3">
        <v>1.37E-12</v>
      </c>
    </row>
    <row r="209" spans="1:10" x14ac:dyDescent="0.3">
      <c r="A209" s="2" t="s">
        <v>207</v>
      </c>
      <c r="B209" s="2">
        <v>1.007348131097987</v>
      </c>
      <c r="C209" s="2">
        <v>0.97832403538914392</v>
      </c>
      <c r="D209" s="2">
        <v>0.97118762142616222</v>
      </c>
      <c r="E209" s="2">
        <v>0.26375815870834762</v>
      </c>
      <c r="F209" s="2">
        <v>0.17428592461719669</v>
      </c>
      <c r="G209" s="2">
        <v>0.16463109227509151</v>
      </c>
      <c r="H209" s="2">
        <v>6.3266423453762974E-2</v>
      </c>
      <c r="I209" s="3">
        <v>0.3899474178378452</v>
      </c>
      <c r="J209" s="3">
        <v>0.53622218700000002</v>
      </c>
    </row>
    <row r="210" spans="1:10" x14ac:dyDescent="0.3">
      <c r="A210" s="2" t="s">
        <v>208</v>
      </c>
      <c r="B210" s="2">
        <v>0.99437876772075229</v>
      </c>
      <c r="C210" s="2">
        <v>0.98142862402269793</v>
      </c>
      <c r="D210" s="2">
        <v>0.98697664902103877</v>
      </c>
      <c r="E210" s="2">
        <v>0.27557540364136035</v>
      </c>
      <c r="F210" s="2">
        <v>0.28209658421672557</v>
      </c>
      <c r="G210" s="2">
        <v>0.24446156809863226</v>
      </c>
      <c r="H210" s="2">
        <v>4.6111710061827356E-3</v>
      </c>
      <c r="I210" s="3">
        <v>9.014230172361676E-14</v>
      </c>
      <c r="J210" s="3">
        <v>4.7999999999999997E-13</v>
      </c>
    </row>
    <row r="211" spans="1:10" x14ac:dyDescent="0.3">
      <c r="A211" s="2" t="s">
        <v>209</v>
      </c>
      <c r="B211" s="2">
        <v>1.0122744203708993</v>
      </c>
      <c r="C211" s="2">
        <v>1.0220990271358361</v>
      </c>
      <c r="D211" s="2">
        <v>1.0097054776523318</v>
      </c>
      <c r="E211" s="2">
        <v>0.42071453108897289</v>
      </c>
      <c r="F211" s="2">
        <v>0.37349087161366312</v>
      </c>
      <c r="G211" s="2">
        <v>0.43825852436910034</v>
      </c>
      <c r="H211" s="2">
        <v>3.3392169847435899E-2</v>
      </c>
      <c r="I211" s="3">
        <v>0.21776266087656215</v>
      </c>
      <c r="J211" s="3">
        <v>0.34487989800000002</v>
      </c>
    </row>
    <row r="212" spans="1:10" x14ac:dyDescent="0.3">
      <c r="A212" s="2" t="s">
        <v>210</v>
      </c>
      <c r="B212" s="2">
        <v>1.0080575141684369</v>
      </c>
      <c r="C212" s="2">
        <v>0.98824129881282774</v>
      </c>
      <c r="D212" s="2">
        <v>0.98034217782508581</v>
      </c>
      <c r="E212" s="2">
        <v>0.35012023359670219</v>
      </c>
      <c r="F212" s="2">
        <v>0.40827444051825679</v>
      </c>
      <c r="G212" s="2">
        <v>0.310075130032749</v>
      </c>
      <c r="H212" s="2">
        <v>4.1121234068756916E-2</v>
      </c>
      <c r="I212" s="3">
        <v>9.2775137112893119E-2</v>
      </c>
      <c r="J212" s="3">
        <v>0.17278270300000001</v>
      </c>
    </row>
    <row r="213" spans="1:10" x14ac:dyDescent="0.3">
      <c r="A213" s="2" t="s">
        <v>211</v>
      </c>
      <c r="B213" s="2">
        <v>0.96604054629860625</v>
      </c>
      <c r="C213" s="2">
        <v>0.94745731079353124</v>
      </c>
      <c r="D213" s="2">
        <v>0.98076350358556186</v>
      </c>
      <c r="E213" s="2">
        <v>0.123222260391618</v>
      </c>
      <c r="F213" s="2">
        <v>0.22585394581861012</v>
      </c>
      <c r="G213" s="2">
        <v>0.14224619533808514</v>
      </c>
      <c r="H213" s="2">
        <v>7.2571560730030696E-2</v>
      </c>
      <c r="I213" s="3">
        <v>0.65634401959091937</v>
      </c>
      <c r="J213" s="3">
        <v>0.76737583300000001</v>
      </c>
    </row>
    <row r="214" spans="1:10" x14ac:dyDescent="0.3">
      <c r="A214" s="2" t="s">
        <v>212</v>
      </c>
      <c r="B214" s="2">
        <v>1.0192416525002939</v>
      </c>
      <c r="C214" s="2">
        <v>1.0331024184721691</v>
      </c>
      <c r="D214" s="2">
        <v>1.0135990968754793</v>
      </c>
      <c r="E214" s="2">
        <v>0.16410168327035382</v>
      </c>
      <c r="F214" s="2">
        <v>0.15260600706713781</v>
      </c>
      <c r="G214" s="2">
        <v>0.18146792525524946</v>
      </c>
      <c r="H214" s="2">
        <v>8.1286705976188652E-3</v>
      </c>
      <c r="I214" s="3">
        <v>4.4617474074593556E-3</v>
      </c>
      <c r="J214" s="3">
        <v>1.1876971E-2</v>
      </c>
    </row>
    <row r="215" spans="1:10" x14ac:dyDescent="0.3">
      <c r="A215" s="2" t="s">
        <v>213</v>
      </c>
      <c r="B215" s="2">
        <v>0.99252191437080595</v>
      </c>
      <c r="C215" s="2">
        <v>1.0080465388586204</v>
      </c>
      <c r="D215" s="2">
        <v>1.0156415936646155</v>
      </c>
      <c r="E215" s="2">
        <v>0.2159395396770869</v>
      </c>
      <c r="F215" s="2">
        <v>0.3011263250883392</v>
      </c>
      <c r="G215" s="2">
        <v>0.30021190522057406</v>
      </c>
      <c r="H215" s="2">
        <v>6.023615363178024E-2</v>
      </c>
      <c r="I215" s="3">
        <v>0.48898367668398579</v>
      </c>
      <c r="J215" s="3">
        <v>0.62932978900000003</v>
      </c>
    </row>
    <row r="216" spans="1:10" x14ac:dyDescent="0.3">
      <c r="A216" s="2" t="s">
        <v>214</v>
      </c>
      <c r="B216" s="2">
        <v>0.92402101699072614</v>
      </c>
      <c r="C216" s="2">
        <v>1.0615383149065059</v>
      </c>
      <c r="D216" s="2">
        <v>1.1488248593778034</v>
      </c>
      <c r="E216" s="2">
        <v>0.11662658880109927</v>
      </c>
      <c r="F216" s="2">
        <v>0.12614104829210837</v>
      </c>
      <c r="G216" s="2">
        <v>0.48545559622423423</v>
      </c>
      <c r="H216" s="2">
        <v>6.7277388254172402E-3</v>
      </c>
      <c r="I216" s="3">
        <v>0</v>
      </c>
      <c r="J216" s="3">
        <v>0</v>
      </c>
    </row>
    <row r="217" spans="1:10" x14ac:dyDescent="0.3">
      <c r="A217" s="2" t="s">
        <v>215</v>
      </c>
      <c r="B217" s="2">
        <v>0.9985712164646986</v>
      </c>
      <c r="C217" s="2">
        <v>1.0409596349715171</v>
      </c>
      <c r="D217" s="2">
        <v>1.0424490690377486</v>
      </c>
      <c r="E217" s="2">
        <v>0.13998625901751977</v>
      </c>
      <c r="F217" s="2">
        <v>0.26663722025912839</v>
      </c>
      <c r="G217" s="2">
        <v>0.30479676362935848</v>
      </c>
      <c r="H217" s="2">
        <v>8.955575353773608E-2</v>
      </c>
      <c r="I217" s="3">
        <v>0.25712819228904671</v>
      </c>
      <c r="J217" s="3">
        <v>0.39158336500000002</v>
      </c>
    </row>
    <row r="218" spans="1:10" x14ac:dyDescent="0.3">
      <c r="A218" s="2" t="s">
        <v>216</v>
      </c>
      <c r="B218" s="2">
        <v>0.97902333053354529</v>
      </c>
      <c r="C218" s="2">
        <v>1.0008544584593526</v>
      </c>
      <c r="D218" s="2">
        <v>1.0222988842501943</v>
      </c>
      <c r="E218" s="2">
        <v>0.24860872552387495</v>
      </c>
      <c r="F218" s="2">
        <v>0.30874558303886923</v>
      </c>
      <c r="G218" s="2">
        <v>0.34613754575226352</v>
      </c>
      <c r="H218" s="2">
        <v>4.2523179748101894E-2</v>
      </c>
      <c r="I218" s="3">
        <v>0.11263996879789254</v>
      </c>
      <c r="J218" s="3">
        <v>0.20324657099999999</v>
      </c>
    </row>
    <row r="219" spans="1:10" x14ac:dyDescent="0.3">
      <c r="A219" s="2" t="s">
        <v>217</v>
      </c>
      <c r="B219" s="2">
        <v>1.054193353683414</v>
      </c>
      <c r="C219" s="2">
        <v>1.0212908478807361</v>
      </c>
      <c r="D219" s="2">
        <v>0.96878892691960672</v>
      </c>
      <c r="E219" s="2">
        <v>0.26375815870834762</v>
      </c>
      <c r="F219" s="2">
        <v>0.15109687868080093</v>
      </c>
      <c r="G219" s="2">
        <v>0.1524561741475631</v>
      </c>
      <c r="H219" s="2">
        <v>7.9663555084634879E-2</v>
      </c>
      <c r="I219" s="3">
        <v>0.49016662559419022</v>
      </c>
      <c r="J219" s="3">
        <v>0.629535073</v>
      </c>
    </row>
    <row r="220" spans="1:10" x14ac:dyDescent="0.3">
      <c r="A220" s="2" t="s">
        <v>218</v>
      </c>
      <c r="B220" s="2">
        <v>1.0112694403810394</v>
      </c>
      <c r="C220" s="2">
        <v>1.0312127555069777</v>
      </c>
      <c r="D220" s="2">
        <v>1.019721069706629</v>
      </c>
      <c r="E220" s="2">
        <v>0.43290965304019235</v>
      </c>
      <c r="F220" s="2">
        <v>0.44497202591283863</v>
      </c>
      <c r="G220" s="2">
        <v>0.53334617607397417</v>
      </c>
      <c r="H220" s="2">
        <v>8.529385655448838E-3</v>
      </c>
      <c r="I220" s="3">
        <v>1.7886770775190712E-28</v>
      </c>
      <c r="J220" s="3">
        <v>1.29E-27</v>
      </c>
    </row>
    <row r="221" spans="1:10" x14ac:dyDescent="0.3">
      <c r="A221" s="2" t="s">
        <v>219</v>
      </c>
      <c r="B221" s="2">
        <v>1.0146573693910781</v>
      </c>
      <c r="C221" s="2">
        <v>1.0136645292263238</v>
      </c>
      <c r="D221" s="2">
        <v>0.99902150204127516</v>
      </c>
      <c r="E221" s="2">
        <v>0.30333218825145997</v>
      </c>
      <c r="F221" s="2">
        <v>0.2981816843345112</v>
      </c>
      <c r="G221" s="2">
        <v>0.29790021190522059</v>
      </c>
      <c r="H221" s="2">
        <v>3.641956246202348E-3</v>
      </c>
      <c r="I221" s="3">
        <v>0.43280964085827428</v>
      </c>
      <c r="J221" s="3">
        <v>0.57861566900000005</v>
      </c>
    </row>
    <row r="222" spans="1:10" x14ac:dyDescent="0.3">
      <c r="A222" s="2" t="s">
        <v>220</v>
      </c>
      <c r="B222" s="2">
        <v>1.073983760588757</v>
      </c>
      <c r="C222" s="2">
        <v>1.3953151671883257</v>
      </c>
      <c r="D222" s="2">
        <v>1.2991957778052576</v>
      </c>
      <c r="E222" s="2">
        <v>1.9924424596358642E-3</v>
      </c>
      <c r="F222" s="2">
        <v>2.9078327444051824E-3</v>
      </c>
      <c r="G222" s="2">
        <v>3.3558081294548257E-2</v>
      </c>
      <c r="H222" s="2">
        <v>6.4727867779266969E-4</v>
      </c>
      <c r="I222" s="3">
        <v>0</v>
      </c>
      <c r="J222" s="3">
        <v>0</v>
      </c>
    </row>
    <row r="223" spans="1:10" x14ac:dyDescent="0.3">
      <c r="A223" s="2" t="s">
        <v>221</v>
      </c>
      <c r="B223" s="2">
        <v>1.006545109219273</v>
      </c>
      <c r="C223" s="2">
        <v>0.90766104154819871</v>
      </c>
      <c r="D223" s="2">
        <v>0.90175893085628944</v>
      </c>
      <c r="E223" s="2">
        <v>0.12143593266918584</v>
      </c>
      <c r="F223" s="2">
        <v>7.3211130742049477E-2</v>
      </c>
      <c r="G223" s="2">
        <v>3.4868040839915238E-2</v>
      </c>
      <c r="H223" s="2">
        <v>3.4100084464056123E-2</v>
      </c>
      <c r="I223" s="3">
        <v>6.7020760652533054E-2</v>
      </c>
      <c r="J223" s="3">
        <v>0.13228551999999999</v>
      </c>
    </row>
    <row r="224" spans="1:10" x14ac:dyDescent="0.3">
      <c r="A224" s="2" t="s">
        <v>222</v>
      </c>
      <c r="B224" s="2">
        <v>0.95151293901454637</v>
      </c>
      <c r="C224" s="2">
        <v>0.96645100196267808</v>
      </c>
      <c r="D224" s="2">
        <v>1.0156992746347755</v>
      </c>
      <c r="E224" s="2">
        <v>5.6097560975609757E-2</v>
      </c>
      <c r="F224" s="2">
        <v>0.15157538280329799</v>
      </c>
      <c r="G224" s="2">
        <v>0.11939895973800808</v>
      </c>
      <c r="H224" s="2">
        <v>6.7513015267279333E-2</v>
      </c>
      <c r="I224" s="3">
        <v>0.81769477225050458</v>
      </c>
      <c r="J224" s="3">
        <v>0.88249407999999996</v>
      </c>
    </row>
    <row r="225" spans="1:10" x14ac:dyDescent="0.3">
      <c r="A225" s="2" t="s">
        <v>223</v>
      </c>
      <c r="B225" s="2">
        <v>0.92109905220198474</v>
      </c>
      <c r="C225" s="2">
        <v>1.1670516265794615</v>
      </c>
      <c r="D225" s="2">
        <v>1.2670207658877741</v>
      </c>
      <c r="E225" s="2">
        <v>1.7691514943318446E-2</v>
      </c>
      <c r="F225" s="2">
        <v>1.8404004711425205E-2</v>
      </c>
      <c r="G225" s="2">
        <v>0.19244846850317857</v>
      </c>
      <c r="H225" s="2">
        <v>5.0380634655431994E-4</v>
      </c>
      <c r="I225" s="3">
        <v>0</v>
      </c>
      <c r="J225" s="3">
        <v>0</v>
      </c>
    </row>
    <row r="226" spans="1:10" x14ac:dyDescent="0.3">
      <c r="A226" s="2" t="s">
        <v>224</v>
      </c>
      <c r="B226" s="2">
        <v>0.99878433944116651</v>
      </c>
      <c r="C226" s="2">
        <v>1.017535658372914</v>
      </c>
      <c r="D226" s="2">
        <v>1.0187741419156002</v>
      </c>
      <c r="E226" s="2">
        <v>0.28330470628649951</v>
      </c>
      <c r="F226" s="2">
        <v>0.25765606595995288</v>
      </c>
      <c r="G226" s="2">
        <v>0.32629551146214603</v>
      </c>
      <c r="H226" s="2">
        <v>1.8136327503115862E-2</v>
      </c>
      <c r="I226" s="3">
        <v>2.087225398581687E-3</v>
      </c>
      <c r="J226" s="3">
        <v>5.9037899999999999E-3</v>
      </c>
    </row>
    <row r="227" spans="1:10" x14ac:dyDescent="0.3">
      <c r="A227" s="2" t="s">
        <v>225</v>
      </c>
      <c r="B227" s="2">
        <v>0.96022842115524221</v>
      </c>
      <c r="C227" s="2">
        <v>0.964965579007388</v>
      </c>
      <c r="D227" s="2">
        <v>1.0049333655907067</v>
      </c>
      <c r="E227" s="2">
        <v>0.1487117828924768</v>
      </c>
      <c r="F227" s="2">
        <v>0.23516637220259129</v>
      </c>
      <c r="G227" s="2">
        <v>0.20003852822192256</v>
      </c>
      <c r="H227" s="2">
        <v>6.1132626365880016E-2</v>
      </c>
      <c r="I227" s="3">
        <v>0.8945968743642303</v>
      </c>
      <c r="J227" s="3">
        <v>0.93385170200000001</v>
      </c>
    </row>
    <row r="228" spans="1:10" x14ac:dyDescent="0.3">
      <c r="A228" s="2" t="s">
        <v>226</v>
      </c>
      <c r="B228" s="2">
        <v>0.92579113821045766</v>
      </c>
      <c r="C228" s="2">
        <v>0.98847041635662924</v>
      </c>
      <c r="D228" s="2">
        <v>1.0677034760424795</v>
      </c>
      <c r="E228" s="2">
        <v>4.2425283407763657E-2</v>
      </c>
      <c r="F228" s="2">
        <v>0.13685217903415783</v>
      </c>
      <c r="G228" s="2">
        <v>0.16944712001541129</v>
      </c>
      <c r="H228" s="2">
        <v>6.6769898223817667E-2</v>
      </c>
      <c r="I228" s="3">
        <v>0.23197961167615583</v>
      </c>
      <c r="J228" s="3">
        <v>0.362693824</v>
      </c>
    </row>
    <row r="229" spans="1:10" x14ac:dyDescent="0.3">
      <c r="A229" s="2" t="s">
        <v>227</v>
      </c>
      <c r="B229" s="2">
        <v>0.94850443359327052</v>
      </c>
      <c r="C229" s="2">
        <v>0.92272290991109451</v>
      </c>
      <c r="D229" s="2">
        <v>0.97281876312954441</v>
      </c>
      <c r="E229" s="2">
        <v>0.19326691858467882</v>
      </c>
      <c r="F229" s="2">
        <v>0.19280035335689047</v>
      </c>
      <c r="G229" s="2">
        <v>0.14652282797148911</v>
      </c>
      <c r="H229" s="2">
        <v>3.299114364349856E-4</v>
      </c>
      <c r="I229" s="3">
        <v>0</v>
      </c>
      <c r="J229" s="3">
        <v>0</v>
      </c>
    </row>
    <row r="230" spans="1:10" x14ac:dyDescent="0.3">
      <c r="A230" s="2" t="s">
        <v>228</v>
      </c>
      <c r="B230" s="2">
        <v>0.99301472396933588</v>
      </c>
      <c r="C230" s="2">
        <v>0.97664195601459047</v>
      </c>
      <c r="D230" s="2">
        <v>0.9835120592277834</v>
      </c>
      <c r="E230" s="2">
        <v>0.22562693232566128</v>
      </c>
      <c r="F230" s="2">
        <v>0.13254564193168433</v>
      </c>
      <c r="G230" s="2">
        <v>0.15299556925447891</v>
      </c>
      <c r="H230" s="2">
        <v>6.5818411639175345E-2</v>
      </c>
      <c r="I230" s="3">
        <v>0.69180660972366637</v>
      </c>
      <c r="J230" s="3">
        <v>0.79667920400000003</v>
      </c>
    </row>
    <row r="231" spans="1:10" x14ac:dyDescent="0.3">
      <c r="A231" s="2" t="s">
        <v>229</v>
      </c>
      <c r="B231" s="2">
        <v>0.96398325454070322</v>
      </c>
      <c r="C231" s="2">
        <v>0.9706736288084622</v>
      </c>
      <c r="D231" s="2">
        <v>1.0069403428288251</v>
      </c>
      <c r="E231" s="2">
        <v>0.12813466162830642</v>
      </c>
      <c r="F231" s="2">
        <v>0.11782243816254417</v>
      </c>
      <c r="G231" s="2">
        <v>0.13195916008476208</v>
      </c>
      <c r="H231" s="2">
        <v>7.2918431417515238E-3</v>
      </c>
      <c r="I231" s="3">
        <v>0.21809976202229772</v>
      </c>
      <c r="J231" s="3">
        <v>0.34529279299999999</v>
      </c>
    </row>
    <row r="232" spans="1:10" x14ac:dyDescent="0.3">
      <c r="A232" s="2" t="s">
        <v>230</v>
      </c>
      <c r="B232" s="2">
        <v>0.97599755418739698</v>
      </c>
      <c r="C232" s="2">
        <v>0.95128713797310194</v>
      </c>
      <c r="D232" s="2">
        <v>0.97468188715404247</v>
      </c>
      <c r="E232" s="2">
        <v>0.14105118515973891</v>
      </c>
      <c r="F232" s="2">
        <v>8.7492638398115427E-2</v>
      </c>
      <c r="G232" s="2">
        <v>8.9115777306877281E-2</v>
      </c>
      <c r="H232" s="2">
        <v>3.7871611605640759E-2</v>
      </c>
      <c r="I232" s="3">
        <v>0.5065317282700591</v>
      </c>
      <c r="J232" s="3">
        <v>0.64041444700000005</v>
      </c>
    </row>
    <row r="233" spans="1:10" x14ac:dyDescent="0.3">
      <c r="A233" s="2" t="s">
        <v>231</v>
      </c>
      <c r="B233" s="2">
        <v>0.97436719089568924</v>
      </c>
      <c r="C233" s="2">
        <v>1.0582249667023305</v>
      </c>
      <c r="D233" s="2">
        <v>1.086063833624729</v>
      </c>
      <c r="E233" s="2">
        <v>5.8914462384060458E-2</v>
      </c>
      <c r="F233" s="2">
        <v>5.0647820965842166E-2</v>
      </c>
      <c r="G233" s="2">
        <v>0.12540936235792718</v>
      </c>
      <c r="H233" s="2">
        <v>5.8453982044597329E-3</v>
      </c>
      <c r="I233" s="3">
        <v>1.3035982868186654E-33</v>
      </c>
      <c r="J233" s="3">
        <v>9.9400000000000007E-33</v>
      </c>
    </row>
    <row r="234" spans="1:10" x14ac:dyDescent="0.3">
      <c r="A234" s="2" t="s">
        <v>232</v>
      </c>
      <c r="B234" s="2">
        <v>0.97838593890182801</v>
      </c>
      <c r="C234" s="2">
        <v>0.91518035921373386</v>
      </c>
      <c r="D234" s="2">
        <v>0.93539811113900706</v>
      </c>
      <c r="E234" s="2">
        <v>0.29223634489866024</v>
      </c>
      <c r="F234" s="2">
        <v>0.23542402826855124</v>
      </c>
      <c r="G234" s="2">
        <v>0.13577345405509536</v>
      </c>
      <c r="H234" s="2">
        <v>4.0172374344067417E-2</v>
      </c>
      <c r="I234" s="3">
        <v>1.4341844122408892E-3</v>
      </c>
      <c r="J234" s="3">
        <v>4.1158799999999997E-3</v>
      </c>
    </row>
    <row r="235" spans="1:10" x14ac:dyDescent="0.3">
      <c r="A235" s="2" t="s">
        <v>233</v>
      </c>
      <c r="B235" s="2">
        <v>0.99864517757717319</v>
      </c>
      <c r="C235" s="2">
        <v>0.92994881140620889</v>
      </c>
      <c r="D235" s="2">
        <v>0.93121043618552335</v>
      </c>
      <c r="E235" s="2">
        <v>0.15606320851940914</v>
      </c>
      <c r="F235" s="2">
        <v>7.413133097762073E-2</v>
      </c>
      <c r="G235" s="2">
        <v>5.7098824889231362E-2</v>
      </c>
      <c r="H235" s="2">
        <v>5.7934586205144363E-2</v>
      </c>
      <c r="I235" s="3">
        <v>0.31677737524400995</v>
      </c>
      <c r="J235" s="3">
        <v>0.461286641</v>
      </c>
    </row>
    <row r="236" spans="1:10" x14ac:dyDescent="0.3">
      <c r="A236" s="2" t="s">
        <v>234</v>
      </c>
      <c r="B236" s="2">
        <v>0.95795408437124774</v>
      </c>
      <c r="C236" s="2">
        <v>1.0747667801019269</v>
      </c>
      <c r="D236" s="2">
        <v>1.1219397647929537</v>
      </c>
      <c r="E236" s="2">
        <v>1.6763998625901753E-2</v>
      </c>
      <c r="F236" s="2">
        <v>0.10044905771495878</v>
      </c>
      <c r="G236" s="2">
        <v>0.18065883259487575</v>
      </c>
      <c r="H236" s="2">
        <v>5.917427276586916E-2</v>
      </c>
      <c r="I236" s="3">
        <v>3.9151532508232639E-2</v>
      </c>
      <c r="J236" s="3">
        <v>8.3238442999999995E-2</v>
      </c>
    </row>
    <row r="237" spans="1:10" x14ac:dyDescent="0.3">
      <c r="A237" s="2" t="s">
        <v>235</v>
      </c>
      <c r="B237" s="2">
        <v>1.0135180806431132</v>
      </c>
      <c r="C237" s="2">
        <v>0.94949422564712782</v>
      </c>
      <c r="D237" s="2">
        <v>0.9368300810624316</v>
      </c>
      <c r="E237" s="2">
        <v>0.20608038474750945</v>
      </c>
      <c r="F237" s="2">
        <v>0.14852031802120141</v>
      </c>
      <c r="G237" s="2">
        <v>9.2814486611442884E-2</v>
      </c>
      <c r="H237" s="2">
        <v>4.0701113507722521E-2</v>
      </c>
      <c r="I237" s="3">
        <v>3.7915877580816069E-2</v>
      </c>
      <c r="J237" s="3">
        <v>8.0954071000000002E-2</v>
      </c>
    </row>
    <row r="238" spans="1:10" x14ac:dyDescent="0.3">
      <c r="A238" s="2" t="s">
        <v>236</v>
      </c>
      <c r="B238" s="2">
        <v>0.9651753602119032</v>
      </c>
      <c r="C238" s="2">
        <v>0.94526685664391619</v>
      </c>
      <c r="D238" s="2">
        <v>0.97937317466992102</v>
      </c>
      <c r="E238" s="2">
        <v>0.19416008244589489</v>
      </c>
      <c r="F238" s="2">
        <v>0.21344964664310953</v>
      </c>
      <c r="G238" s="2">
        <v>0.16517048738200732</v>
      </c>
      <c r="H238" s="2">
        <v>1.3639781649983716E-2</v>
      </c>
      <c r="I238" s="3">
        <v>4.6188789853929702E-3</v>
      </c>
      <c r="J238" s="3">
        <v>1.2251956E-2</v>
      </c>
    </row>
    <row r="239" spans="1:10" x14ac:dyDescent="0.3">
      <c r="A239" s="2" t="s">
        <v>237</v>
      </c>
      <c r="B239" s="2">
        <v>0.77951198894933171</v>
      </c>
      <c r="C239" s="2">
        <v>0.83705980460527551</v>
      </c>
      <c r="D239" s="2">
        <v>1.0738254401109466</v>
      </c>
      <c r="E239" s="2">
        <v>1.4153211954654759E-2</v>
      </c>
      <c r="F239" s="2">
        <v>1.866166077738516E-2</v>
      </c>
      <c r="G239" s="2">
        <v>3.3288383741090347E-2</v>
      </c>
      <c r="H239" s="2">
        <v>3.1879547351851738E-3</v>
      </c>
      <c r="I239" s="3">
        <v>1.1886796449015901E-7</v>
      </c>
      <c r="J239" s="3">
        <v>4.82E-7</v>
      </c>
    </row>
    <row r="240" spans="1:10" x14ac:dyDescent="0.3">
      <c r="A240" s="2" t="s">
        <v>238</v>
      </c>
      <c r="B240" s="2">
        <v>0.96792804024555212</v>
      </c>
      <c r="C240" s="2">
        <v>1.0277360166460627</v>
      </c>
      <c r="D240" s="2">
        <v>1.0617896929459116</v>
      </c>
      <c r="E240" s="2">
        <v>0.14706286499484714</v>
      </c>
      <c r="F240" s="2">
        <v>0.11038722025912838</v>
      </c>
      <c r="G240" s="2">
        <v>0.23560007705644384</v>
      </c>
      <c r="H240" s="2">
        <v>2.5933597097015409E-2</v>
      </c>
      <c r="I240" s="3">
        <v>3.7706218124862039E-5</v>
      </c>
      <c r="J240" s="3">
        <v>1.2776000000000001E-4</v>
      </c>
    </row>
    <row r="241" spans="1:10" x14ac:dyDescent="0.3">
      <c r="A241" s="2" t="s">
        <v>239</v>
      </c>
      <c r="B241" s="2">
        <v>0.98924717620916491</v>
      </c>
      <c r="C241" s="2">
        <v>0.87984440345428738</v>
      </c>
      <c r="D241" s="2">
        <v>0.88940805151032787</v>
      </c>
      <c r="E241" s="2">
        <v>6.1834421161113015E-4</v>
      </c>
      <c r="F241" s="2">
        <v>7.3616018845700819E-5</v>
      </c>
      <c r="G241" s="2">
        <v>7.7056443845116546E-5</v>
      </c>
      <c r="H241" s="2">
        <v>3.8518099900792792E-4</v>
      </c>
      <c r="I241" s="3">
        <v>0.48506787683805619</v>
      </c>
      <c r="J241" s="3">
        <v>0.62637002200000003</v>
      </c>
    </row>
    <row r="242" spans="1:10" x14ac:dyDescent="0.3">
      <c r="A242" s="2" t="s">
        <v>240</v>
      </c>
      <c r="B242" s="2">
        <v>0.98646549656758964</v>
      </c>
      <c r="C242" s="2">
        <v>1.0798335750834234</v>
      </c>
      <c r="D242" s="2">
        <v>1.0946491071818611</v>
      </c>
      <c r="E242" s="2">
        <v>1.9752662315355548E-2</v>
      </c>
      <c r="F242" s="2">
        <v>3.5078032979976442E-2</v>
      </c>
      <c r="G242" s="2">
        <v>6.7077634367173955E-2</v>
      </c>
      <c r="H242" s="2">
        <v>1.0836673521150815E-2</v>
      </c>
      <c r="I242" s="3">
        <v>2.5220965032834763E-4</v>
      </c>
      <c r="J242" s="3">
        <v>7.97753E-4</v>
      </c>
    </row>
    <row r="243" spans="1:10" x14ac:dyDescent="0.3">
      <c r="A243" s="2" t="s">
        <v>241</v>
      </c>
      <c r="B243" s="2">
        <v>0.95308472312719072</v>
      </c>
      <c r="C243" s="2">
        <v>1.1030107476885864</v>
      </c>
      <c r="D243" s="2">
        <v>1.1573060829990744</v>
      </c>
      <c r="E243" s="2">
        <v>2.0611473720371008E-4</v>
      </c>
      <c r="F243" s="2">
        <v>1.1815371024734983E-2</v>
      </c>
      <c r="G243" s="2">
        <v>2.5081872471585435E-2</v>
      </c>
      <c r="H243" s="2">
        <v>8.2089838454459281E-3</v>
      </c>
      <c r="I243" s="3">
        <v>2.0168290944802596E-2</v>
      </c>
      <c r="J243" s="3">
        <v>4.6368604000000001E-2</v>
      </c>
    </row>
    <row r="244" spans="1:10" x14ac:dyDescent="0.3">
      <c r="A244" s="2" t="s">
        <v>242</v>
      </c>
      <c r="B244" s="2">
        <v>1.0049816345240956</v>
      </c>
      <c r="C244" s="2">
        <v>1.0409293460654321</v>
      </c>
      <c r="D244" s="2">
        <v>1.0357695208613034</v>
      </c>
      <c r="E244" s="2">
        <v>8.2480247337684651E-2</v>
      </c>
      <c r="F244" s="2">
        <v>0.13313457008244994</v>
      </c>
      <c r="G244" s="2">
        <v>0.15195530726256984</v>
      </c>
      <c r="H244" s="2">
        <v>3.5818015109235456E-2</v>
      </c>
      <c r="I244" s="3">
        <v>0.21773949042443036</v>
      </c>
      <c r="J244" s="3">
        <v>0.34487989800000002</v>
      </c>
    </row>
    <row r="245" spans="1:10" x14ac:dyDescent="0.3">
      <c r="A245" s="2" t="s">
        <v>243</v>
      </c>
      <c r="B245" s="2">
        <v>0.95566940310733073</v>
      </c>
      <c r="C245" s="2">
        <v>1.0228431567594178</v>
      </c>
      <c r="D245" s="2">
        <v>1.0702897397715923</v>
      </c>
      <c r="E245" s="2">
        <v>8.5846788045345249E-2</v>
      </c>
      <c r="F245" s="2">
        <v>0.10122202591283863</v>
      </c>
      <c r="G245" s="2">
        <v>0.18397225968021577</v>
      </c>
      <c r="H245" s="2">
        <v>1.0871934958460762E-2</v>
      </c>
      <c r="I245" s="3">
        <v>8.910688292649007E-17</v>
      </c>
      <c r="J245" s="3">
        <v>5.1E-16</v>
      </c>
    </row>
    <row r="246" spans="1:10" x14ac:dyDescent="0.3">
      <c r="A246" s="2" t="s">
        <v>244</v>
      </c>
      <c r="B246" s="2">
        <v>0.97596189674490263</v>
      </c>
      <c r="C246" s="2">
        <v>1.0467719127027304</v>
      </c>
      <c r="D246" s="2">
        <v>1.0725540783856402</v>
      </c>
      <c r="E246" s="2">
        <v>0.31071796633459292</v>
      </c>
      <c r="F246" s="2">
        <v>0.3319714369846879</v>
      </c>
      <c r="G246" s="2">
        <v>0.64665767674821806</v>
      </c>
      <c r="H246" s="2">
        <v>1.5028473220431417E-2</v>
      </c>
      <c r="I246" s="3">
        <v>6.565751710905291E-104</v>
      </c>
      <c r="J246" s="3">
        <v>8.0199999999999997E-103</v>
      </c>
    </row>
    <row r="247" spans="1:10" x14ac:dyDescent="0.3">
      <c r="A247" s="2" t="s">
        <v>245</v>
      </c>
      <c r="B247" s="2">
        <v>0.96621389793921109</v>
      </c>
      <c r="C247" s="2">
        <v>1.0063771199368476</v>
      </c>
      <c r="D247" s="2">
        <v>1.0415676301937891</v>
      </c>
      <c r="E247" s="2">
        <v>0.14854002061147373</v>
      </c>
      <c r="F247" s="2">
        <v>0.20954799764428739</v>
      </c>
      <c r="G247" s="2">
        <v>0.26746291658639954</v>
      </c>
      <c r="H247" s="2">
        <v>4.3139154266375816E-2</v>
      </c>
      <c r="I247" s="3">
        <v>4.0401450015187218E-2</v>
      </c>
      <c r="J247" s="3">
        <v>8.5573830000000004E-2</v>
      </c>
    </row>
    <row r="248" spans="1:10" x14ac:dyDescent="0.3">
      <c r="A248" s="2" t="s">
        <v>246</v>
      </c>
      <c r="B248" s="2">
        <v>0.86416815746118181</v>
      </c>
      <c r="C248" s="2">
        <v>0.60741011290794933</v>
      </c>
      <c r="D248" s="2">
        <v>0.70288416399470732</v>
      </c>
      <c r="E248" s="2">
        <v>3.4352456200618344E-5</v>
      </c>
      <c r="F248" s="2">
        <v>8.0609540636042403E-3</v>
      </c>
      <c r="G248" s="2">
        <v>7.7056443845116546E-5</v>
      </c>
      <c r="H248" s="2">
        <v>5.6756644264779428E-3</v>
      </c>
      <c r="I248" s="3">
        <v>0.48418793067523269</v>
      </c>
      <c r="J248" s="3">
        <v>0.62616530800000003</v>
      </c>
    </row>
    <row r="249" spans="1:10" x14ac:dyDescent="0.3">
      <c r="A249" s="2" t="s">
        <v>247</v>
      </c>
      <c r="B249" s="2">
        <v>0.68073783674186839</v>
      </c>
      <c r="C249" s="2">
        <v>1.1019914790714767</v>
      </c>
      <c r="D249" s="2">
        <v>1.6188191982185134</v>
      </c>
      <c r="E249" s="2">
        <v>3.4352456200618344E-5</v>
      </c>
      <c r="F249" s="2">
        <v>0</v>
      </c>
      <c r="G249" s="2">
        <v>4.3536890772490847E-3</v>
      </c>
      <c r="H249" s="2">
        <v>2.4290854729871091E-5</v>
      </c>
      <c r="I249" s="3">
        <v>0</v>
      </c>
      <c r="J249" s="3">
        <v>0</v>
      </c>
    </row>
    <row r="250" spans="1:10" x14ac:dyDescent="0.3">
      <c r="A250" s="2" t="s">
        <v>248</v>
      </c>
      <c r="B250" s="2">
        <v>0.99414542753079427</v>
      </c>
      <c r="C250" s="2">
        <v>1.1283135689929544</v>
      </c>
      <c r="D250" s="2">
        <v>1.1349582644014165</v>
      </c>
      <c r="E250" s="2">
        <v>0.21082102370319478</v>
      </c>
      <c r="F250" s="2">
        <v>0.1162396937573616</v>
      </c>
      <c r="G250" s="2">
        <v>0.58578308611057595</v>
      </c>
      <c r="H250" s="2">
        <v>6.6879099778340875E-2</v>
      </c>
      <c r="I250" s="3">
        <v>2.7249042804885848E-10</v>
      </c>
      <c r="J250" s="3">
        <v>1.25E-9</v>
      </c>
    </row>
    <row r="251" spans="1:10" x14ac:dyDescent="0.3">
      <c r="A251" s="2" t="s">
        <v>249</v>
      </c>
      <c r="B251" s="2">
        <v>0.98393423052211459</v>
      </c>
      <c r="C251" s="2">
        <v>1.0379565718665824</v>
      </c>
      <c r="D251" s="2">
        <v>1.0549044231501139</v>
      </c>
      <c r="E251" s="2">
        <v>0.10240467193404329</v>
      </c>
      <c r="F251" s="2">
        <v>0.1239693757361602</v>
      </c>
      <c r="G251" s="2">
        <v>0.19252552494702369</v>
      </c>
      <c r="H251" s="2">
        <v>1.5248548292756188E-2</v>
      </c>
      <c r="I251" s="3">
        <v>1.960758019209919E-7</v>
      </c>
      <c r="J251" s="3">
        <v>7.8700000000000005E-7</v>
      </c>
    </row>
    <row r="252" spans="1:10" x14ac:dyDescent="0.3">
      <c r="A252" s="2" t="s">
        <v>250</v>
      </c>
      <c r="B252" s="2">
        <v>1.0025876695154214</v>
      </c>
      <c r="C252" s="2">
        <v>1.0475136744713895</v>
      </c>
      <c r="D252" s="2">
        <v>1.0448100513520997</v>
      </c>
      <c r="E252" s="2">
        <v>8.3579525936104432E-2</v>
      </c>
      <c r="F252" s="2">
        <v>0.11377355712603063</v>
      </c>
      <c r="G252" s="2">
        <v>0.15214794837218262</v>
      </c>
      <c r="H252" s="2">
        <v>2.135040420575492E-2</v>
      </c>
      <c r="I252" s="3">
        <v>1.2263565404085077E-2</v>
      </c>
      <c r="J252" s="3">
        <v>2.9962872000000002E-2</v>
      </c>
    </row>
    <row r="253" spans="1:10" x14ac:dyDescent="0.3">
      <c r="A253" s="2" t="s">
        <v>251</v>
      </c>
      <c r="B253" s="2">
        <v>1.0313685168912061</v>
      </c>
      <c r="C253" s="2">
        <v>0.52907103919733001</v>
      </c>
      <c r="D253" s="2">
        <v>0.5129796290389762</v>
      </c>
      <c r="E253" s="2">
        <v>0.11937478529714875</v>
      </c>
      <c r="F253" s="2">
        <v>6.1800647820965844E-2</v>
      </c>
      <c r="G253" s="2">
        <v>7.7056443845116546E-5</v>
      </c>
      <c r="H253" s="2">
        <v>4.0711063030375444E-2</v>
      </c>
      <c r="I253" s="3">
        <v>2.6199295904158461E-2</v>
      </c>
      <c r="J253" s="3">
        <v>5.8566181000000002E-2</v>
      </c>
    </row>
    <row r="254" spans="1:10" x14ac:dyDescent="0.3">
      <c r="A254" s="2" t="s">
        <v>252</v>
      </c>
      <c r="B254" s="2">
        <v>0.80939798966015375</v>
      </c>
      <c r="C254" s="2">
        <v>0.73972979087058854</v>
      </c>
      <c r="D254" s="2">
        <v>0.91392590582190947</v>
      </c>
      <c r="E254" s="2">
        <v>3.4352456200618344E-5</v>
      </c>
      <c r="F254" s="2">
        <v>5.1531213191990575E-4</v>
      </c>
      <c r="G254" s="2">
        <v>7.7056443845116546E-5</v>
      </c>
      <c r="H254" s="2">
        <v>3.4008984817839098E-4</v>
      </c>
      <c r="I254" s="3">
        <v>0.56087656783001349</v>
      </c>
      <c r="J254" s="3">
        <v>0.68778135799999995</v>
      </c>
    </row>
    <row r="255" spans="1:10" x14ac:dyDescent="0.3">
      <c r="A255" s="2" t="s">
        <v>253</v>
      </c>
      <c r="B255" s="2">
        <v>0.92733037773563898</v>
      </c>
      <c r="C255" s="2">
        <v>0.88287454116660524</v>
      </c>
      <c r="D255" s="2">
        <v>0.95206041165438116</v>
      </c>
      <c r="E255" s="2">
        <v>8.3132944005496395E-2</v>
      </c>
      <c r="F255" s="2">
        <v>0.12702444051825676</v>
      </c>
      <c r="G255" s="2">
        <v>6.3802735503756508E-2</v>
      </c>
      <c r="H255" s="2">
        <v>3.1035974820598531E-2</v>
      </c>
      <c r="I255" s="3">
        <v>0.18353833382634943</v>
      </c>
      <c r="J255" s="3">
        <v>0.30376904799999999</v>
      </c>
    </row>
    <row r="256" spans="1:10" x14ac:dyDescent="0.3">
      <c r="A256" s="2" t="s">
        <v>254</v>
      </c>
      <c r="B256" s="2">
        <v>1.00457205473595</v>
      </c>
      <c r="C256" s="2">
        <v>1.0152569147620858</v>
      </c>
      <c r="D256" s="2">
        <v>1.0106362305976591</v>
      </c>
      <c r="E256" s="2">
        <v>0.26475437993816558</v>
      </c>
      <c r="F256" s="2">
        <v>0.27105418138987042</v>
      </c>
      <c r="G256" s="2">
        <v>0.29766904257368521</v>
      </c>
      <c r="H256" s="2">
        <v>4.4546323266293443E-3</v>
      </c>
      <c r="I256" s="3">
        <v>2.360974771706607E-11</v>
      </c>
      <c r="J256" s="3">
        <v>1.13E-10</v>
      </c>
    </row>
    <row r="257" spans="1:10" x14ac:dyDescent="0.3">
      <c r="A257" s="2" t="s">
        <v>255</v>
      </c>
      <c r="B257" s="2">
        <v>0.97795588435976832</v>
      </c>
      <c r="C257" s="2">
        <v>0.98550585323640505</v>
      </c>
      <c r="D257" s="2">
        <v>1.0077201528181197</v>
      </c>
      <c r="E257" s="2">
        <v>0.18433527997251803</v>
      </c>
      <c r="F257" s="2">
        <v>0.22213633686690223</v>
      </c>
      <c r="G257" s="2">
        <v>0.21876324407628589</v>
      </c>
      <c r="H257" s="2">
        <v>2.6729383666037564E-2</v>
      </c>
      <c r="I257" s="3">
        <v>0.56129936254811263</v>
      </c>
      <c r="J257" s="3">
        <v>0.68811313299999999</v>
      </c>
    </row>
    <row r="258" spans="1:10" x14ac:dyDescent="0.3">
      <c r="A258" s="2" t="s">
        <v>256</v>
      </c>
      <c r="B258" s="2">
        <v>0.98531895484252763</v>
      </c>
      <c r="C258" s="2">
        <v>1.0353479472560725</v>
      </c>
      <c r="D258" s="2">
        <v>1.05077441387651</v>
      </c>
      <c r="E258" s="2">
        <v>9.7354860872552393E-2</v>
      </c>
      <c r="F258" s="2">
        <v>0.10512367491166077</v>
      </c>
      <c r="G258" s="2">
        <v>0.16590252359853594</v>
      </c>
      <c r="H258" s="2">
        <v>5.4933810888307894E-3</v>
      </c>
      <c r="I258" s="3">
        <v>5.4988642657243437E-32</v>
      </c>
      <c r="J258" s="3">
        <v>4.1200000000000002E-31</v>
      </c>
    </row>
    <row r="259" spans="1:10" x14ac:dyDescent="0.3">
      <c r="A259" s="2" t="s">
        <v>257</v>
      </c>
      <c r="B259" s="2">
        <v>0.98357030319949357</v>
      </c>
      <c r="C259" s="2">
        <v>1.0050848486092878</v>
      </c>
      <c r="D259" s="2">
        <v>1.0218739274048929</v>
      </c>
      <c r="E259" s="2">
        <v>0.22432153899003779</v>
      </c>
      <c r="F259" s="2">
        <v>0.30804623085983512</v>
      </c>
      <c r="G259" s="2">
        <v>0.32868426122134464</v>
      </c>
      <c r="H259" s="2">
        <v>5.920229737388806E-2</v>
      </c>
      <c r="I259" s="3">
        <v>0.29110135282823779</v>
      </c>
      <c r="J259" s="3">
        <v>0.43239504299999998</v>
      </c>
    </row>
    <row r="260" spans="1:10" x14ac:dyDescent="0.3">
      <c r="A260" s="2" t="s">
        <v>258</v>
      </c>
      <c r="B260" s="2">
        <v>0.97249685009950193</v>
      </c>
      <c r="C260" s="2">
        <v>0.99531425369762949</v>
      </c>
      <c r="D260" s="2">
        <v>1.023462701802883</v>
      </c>
      <c r="E260" s="2">
        <v>6.4926142219168675E-2</v>
      </c>
      <c r="F260" s="2">
        <v>0.10387220259128387</v>
      </c>
      <c r="G260" s="2">
        <v>0.10556732806780968</v>
      </c>
      <c r="H260" s="2">
        <v>2.7539023389623347E-2</v>
      </c>
      <c r="I260" s="3">
        <v>0.44209496219470695</v>
      </c>
      <c r="J260" s="3">
        <v>0.58651870500000003</v>
      </c>
    </row>
    <row r="261" spans="1:10" x14ac:dyDescent="0.3">
      <c r="A261" s="2" t="s">
        <v>259</v>
      </c>
      <c r="B261" s="2">
        <v>1.0061567107460545</v>
      </c>
      <c r="C261" s="2">
        <v>0.97828015048204431</v>
      </c>
      <c r="D261" s="2">
        <v>0.97229401745644572</v>
      </c>
      <c r="E261" s="2">
        <v>0.21559601511508072</v>
      </c>
      <c r="F261" s="2">
        <v>0.17991755005889282</v>
      </c>
      <c r="G261" s="2">
        <v>0.14975919861298401</v>
      </c>
      <c r="H261" s="2">
        <v>2.5228484583557746E-2</v>
      </c>
      <c r="I261" s="3">
        <v>5.7103789198706491E-2</v>
      </c>
      <c r="J261" s="3">
        <v>0.115546865</v>
      </c>
    </row>
    <row r="262" spans="1:10" x14ac:dyDescent="0.3">
      <c r="A262" s="2" t="s">
        <v>260</v>
      </c>
      <c r="B262" s="2">
        <v>0.97896741606802928</v>
      </c>
      <c r="C262" s="2">
        <v>0.85956434805326409</v>
      </c>
      <c r="D262" s="2">
        <v>0.87803162183442096</v>
      </c>
      <c r="E262" s="2">
        <v>0.12006183442116111</v>
      </c>
      <c r="F262" s="2">
        <v>5.5064782096584219E-2</v>
      </c>
      <c r="G262" s="2">
        <v>2.4118666923521478E-2</v>
      </c>
      <c r="H262" s="2">
        <v>4.5959856455845181E-2</v>
      </c>
      <c r="I262" s="3">
        <v>0.16745243608677066</v>
      </c>
      <c r="J262" s="3">
        <v>0.28231443899999997</v>
      </c>
    </row>
    <row r="263" spans="1:10" x14ac:dyDescent="0.3">
      <c r="A263" s="2" t="s">
        <v>261</v>
      </c>
      <c r="B263" s="2">
        <v>0.98005444537634057</v>
      </c>
      <c r="C263" s="2">
        <v>0.99123061673808177</v>
      </c>
      <c r="D263" s="2">
        <v>1.0114036229461207</v>
      </c>
      <c r="E263" s="2">
        <v>0.28110614908965992</v>
      </c>
      <c r="F263" s="2">
        <v>0.45141342756183744</v>
      </c>
      <c r="G263" s="2">
        <v>0.40693507994606049</v>
      </c>
      <c r="H263" s="2">
        <v>0.12042543149310238</v>
      </c>
      <c r="I263" s="3">
        <v>0.73554156552551664</v>
      </c>
      <c r="J263" s="3">
        <v>0.82686032799999998</v>
      </c>
    </row>
    <row r="264" spans="1:10" x14ac:dyDescent="0.3">
      <c r="A264" s="2" t="s">
        <v>262</v>
      </c>
      <c r="B264" s="2">
        <v>0.96685050922202276</v>
      </c>
      <c r="C264" s="2">
        <v>0.92066475276107884</v>
      </c>
      <c r="D264" s="2">
        <v>0.95223071610304333</v>
      </c>
      <c r="E264" s="2">
        <v>0.30439711439367917</v>
      </c>
      <c r="F264" s="2">
        <v>0.4149366902237927</v>
      </c>
      <c r="G264" s="2">
        <v>0.21926411096127912</v>
      </c>
      <c r="H264" s="2">
        <v>7.8163283658958069E-2</v>
      </c>
      <c r="I264" s="3">
        <v>7.2450712521298657E-2</v>
      </c>
      <c r="J264" s="3">
        <v>0.140537104</v>
      </c>
    </row>
    <row r="265" spans="1:10" x14ac:dyDescent="0.3">
      <c r="A265" s="2" t="s">
        <v>263</v>
      </c>
      <c r="B265" s="2">
        <v>1.0318056166001006</v>
      </c>
      <c r="C265" s="2">
        <v>0.86042867335705264</v>
      </c>
      <c r="D265" s="2">
        <v>0.83390578565781448</v>
      </c>
      <c r="E265" s="2">
        <v>4.4314668498797666E-3</v>
      </c>
      <c r="F265" s="2">
        <v>1.1042402826855124E-3</v>
      </c>
      <c r="G265" s="2">
        <v>4.2381044114814102E-4</v>
      </c>
      <c r="H265" s="2">
        <v>2.3527044682070952E-3</v>
      </c>
      <c r="I265" s="3">
        <v>0.31909538925767478</v>
      </c>
      <c r="J265" s="3">
        <v>0.46376564599999998</v>
      </c>
    </row>
    <row r="266" spans="1:10" x14ac:dyDescent="0.3">
      <c r="A266" s="2" t="s">
        <v>264</v>
      </c>
      <c r="B266" s="2">
        <v>1.0225757204249881</v>
      </c>
      <c r="C266" s="2">
        <v>1.0762471198453774</v>
      </c>
      <c r="D266" s="2">
        <v>1.0524864793367898</v>
      </c>
      <c r="E266" s="2">
        <v>1.7176228100309173E-4</v>
      </c>
      <c r="F266" s="2">
        <v>2.5765606595995287E-4</v>
      </c>
      <c r="G266" s="2">
        <v>3.4675399730302444E-4</v>
      </c>
      <c r="H266" s="2">
        <v>6.0736077804775585E-5</v>
      </c>
      <c r="I266" s="3">
        <v>2.9699459280505172E-2</v>
      </c>
      <c r="J266" s="3">
        <v>6.5387995000000004E-2</v>
      </c>
    </row>
    <row r="267" spans="1:10" x14ac:dyDescent="0.3">
      <c r="A267" s="2" t="s">
        <v>265</v>
      </c>
      <c r="B267" s="2">
        <v>0.97553149560250607</v>
      </c>
      <c r="C267" s="2">
        <v>0.98849058543843615</v>
      </c>
      <c r="D267" s="2">
        <v>1.0132841326951996</v>
      </c>
      <c r="E267" s="2">
        <v>0.12432153899003778</v>
      </c>
      <c r="F267" s="2">
        <v>0.12952738515901061</v>
      </c>
      <c r="G267" s="2">
        <v>0.14471200154112887</v>
      </c>
      <c r="H267" s="2">
        <v>3.681089127894692E-3</v>
      </c>
      <c r="I267" s="3">
        <v>1.35072945444097E-6</v>
      </c>
      <c r="J267" s="3">
        <v>5.13E-6</v>
      </c>
    </row>
    <row r="268" spans="1:10" x14ac:dyDescent="0.3">
      <c r="A268" s="2" t="s">
        <v>266</v>
      </c>
      <c r="B268" s="2">
        <v>1.199275989933634</v>
      </c>
      <c r="C268" s="2">
        <v>1.4369420460204445</v>
      </c>
      <c r="D268" s="2">
        <v>1.1981746137517209</v>
      </c>
      <c r="E268" s="2">
        <v>3.4352456200618344E-5</v>
      </c>
      <c r="F268" s="2">
        <v>5.1531213191990575E-4</v>
      </c>
      <c r="G268" s="2">
        <v>1.6952417645925641E-3</v>
      </c>
      <c r="H268" s="2">
        <v>3.4008984817839098E-4</v>
      </c>
      <c r="I268" s="3">
        <v>2.9593612011700524E-5</v>
      </c>
      <c r="J268" s="3">
        <v>1.0103E-4</v>
      </c>
    </row>
    <row r="269" spans="1:10" x14ac:dyDescent="0.3">
      <c r="A269" s="2" t="s">
        <v>267</v>
      </c>
      <c r="B269" s="2">
        <v>1.0066617158785789</v>
      </c>
      <c r="C269" s="2">
        <v>0.96189829683215611</v>
      </c>
      <c r="D269" s="2">
        <v>0.95553280874761903</v>
      </c>
      <c r="E269" s="2">
        <v>0.19220199244245964</v>
      </c>
      <c r="F269" s="2">
        <v>0.11399440518256773</v>
      </c>
      <c r="G269" s="2">
        <v>9.7977268349065685E-2</v>
      </c>
      <c r="H269" s="2">
        <v>5.5301115291708225E-2</v>
      </c>
      <c r="I269" s="3">
        <v>0.31888987862362578</v>
      </c>
      <c r="J269" s="3">
        <v>0.46376520399999999</v>
      </c>
    </row>
    <row r="270" spans="1:10" x14ac:dyDescent="0.3">
      <c r="A270" s="2" t="s">
        <v>268</v>
      </c>
      <c r="B270" s="2">
        <v>0.99700867159626805</v>
      </c>
      <c r="C270" s="2">
        <v>0.91220510706663982</v>
      </c>
      <c r="D270" s="2">
        <v>0.9149419990561839</v>
      </c>
      <c r="E270" s="2">
        <v>6.6506355204397113E-2</v>
      </c>
      <c r="F270" s="2">
        <v>6.5959952885747936E-2</v>
      </c>
      <c r="G270" s="2">
        <v>2.7200924677326141E-2</v>
      </c>
      <c r="H270" s="2">
        <v>3.8636478477288642E-4</v>
      </c>
      <c r="I270" s="3">
        <v>0</v>
      </c>
      <c r="J270" s="3">
        <v>0</v>
      </c>
    </row>
    <row r="271" spans="1:10" x14ac:dyDescent="0.3">
      <c r="A271" s="2" t="s">
        <v>269</v>
      </c>
      <c r="B271" s="2">
        <v>1.0178593302020571</v>
      </c>
      <c r="C271" s="2">
        <v>1.0741793390062024</v>
      </c>
      <c r="D271" s="2">
        <v>1.0553318195678032</v>
      </c>
      <c r="E271" s="2">
        <v>4.1909996564754382E-3</v>
      </c>
      <c r="F271" s="2">
        <v>9.8645465253239112E-3</v>
      </c>
      <c r="G271" s="2">
        <v>1.1866692352147948E-2</v>
      </c>
      <c r="H271" s="2">
        <v>4.0118034643424599E-3</v>
      </c>
      <c r="I271" s="3">
        <v>0.22775172996322463</v>
      </c>
      <c r="J271" s="3">
        <v>0.35694792600000003</v>
      </c>
    </row>
    <row r="272" spans="1:10" x14ac:dyDescent="0.3">
      <c r="A272" s="2" t="s">
        <v>270</v>
      </c>
      <c r="B272" s="2">
        <v>0.96938187876619641</v>
      </c>
      <c r="C272" s="2">
        <v>1.0053274087038346</v>
      </c>
      <c r="D272" s="2">
        <v>1.0370808767163966</v>
      </c>
      <c r="E272" s="2">
        <v>6.2864994847131567E-2</v>
      </c>
      <c r="F272" s="2">
        <v>9.7798881036513546E-2</v>
      </c>
      <c r="G272" s="2">
        <v>0.11473704488537854</v>
      </c>
      <c r="H272" s="2">
        <v>2.4701987817711102E-2</v>
      </c>
      <c r="I272" s="3">
        <v>0.16367809498349145</v>
      </c>
      <c r="J272" s="3">
        <v>0.27729572299999999</v>
      </c>
    </row>
    <row r="273" spans="1:10" x14ac:dyDescent="0.3">
      <c r="A273" s="2" t="s">
        <v>271</v>
      </c>
      <c r="B273" s="2">
        <v>1.0338743566588677</v>
      </c>
      <c r="C273" s="2">
        <v>1.0419723978134472</v>
      </c>
      <c r="D273" s="2">
        <v>1.0078327130394737</v>
      </c>
      <c r="E273" s="2">
        <v>3.3837169357609068E-2</v>
      </c>
      <c r="F273" s="2">
        <v>3.0734687868080094E-2</v>
      </c>
      <c r="G273" s="2">
        <v>3.4945097283760357E-2</v>
      </c>
      <c r="H273" s="2">
        <v>2.1937856997516778E-3</v>
      </c>
      <c r="I273" s="3">
        <v>0.22545996791596828</v>
      </c>
      <c r="J273" s="3">
        <v>0.35421586900000002</v>
      </c>
    </row>
    <row r="274" spans="1:10" x14ac:dyDescent="0.3">
      <c r="A274" s="2" t="s">
        <v>272</v>
      </c>
      <c r="B274" s="2">
        <v>1.0138909945280357</v>
      </c>
      <c r="C274" s="2">
        <v>1.0535179129838508</v>
      </c>
      <c r="D274" s="2">
        <v>1.0390840027869677</v>
      </c>
      <c r="E274" s="2">
        <v>0.17856406733081415</v>
      </c>
      <c r="F274" s="2">
        <v>0.15827444051825676</v>
      </c>
      <c r="G274" s="2">
        <v>0.24762088229628201</v>
      </c>
      <c r="H274" s="2">
        <v>1.4346932706903725E-2</v>
      </c>
      <c r="I274" s="3">
        <v>3.3811869031223474E-8</v>
      </c>
      <c r="J274" s="3">
        <v>1.42E-7</v>
      </c>
    </row>
    <row r="275" spans="1:10" x14ac:dyDescent="0.3">
      <c r="A275" s="2" t="s">
        <v>273</v>
      </c>
      <c r="B275" s="2">
        <v>0.90112768827835787</v>
      </c>
      <c r="C275" s="2">
        <v>0.9395359756116245</v>
      </c>
      <c r="D275" s="2">
        <v>1.0426224694156798</v>
      </c>
      <c r="E275" s="2">
        <v>3.8096873926485746E-2</v>
      </c>
      <c r="F275" s="2">
        <v>3.032979976442874E-2</v>
      </c>
      <c r="G275" s="2">
        <v>5.2128684261221345E-2</v>
      </c>
      <c r="H275" s="2">
        <v>5.4921508099693298E-3</v>
      </c>
      <c r="I275" s="3">
        <v>1.1063259178538025E-3</v>
      </c>
      <c r="J275" s="3">
        <v>3.2366299999999999E-3</v>
      </c>
    </row>
    <row r="276" spans="1:10" x14ac:dyDescent="0.3">
      <c r="A276" s="2" t="s">
        <v>274</v>
      </c>
      <c r="B276" s="2">
        <v>1.0008067883984813</v>
      </c>
      <c r="C276" s="2">
        <v>1.0640535033083551</v>
      </c>
      <c r="D276" s="2">
        <v>1.0631957293286181</v>
      </c>
      <c r="E276" s="2">
        <v>0.109000343524562</v>
      </c>
      <c r="F276" s="2">
        <v>9.7614840989399293E-2</v>
      </c>
      <c r="G276" s="2">
        <v>0.19102292429204393</v>
      </c>
      <c r="H276" s="2">
        <v>8.0507660498301808E-3</v>
      </c>
      <c r="I276" s="3">
        <v>1.2139562700801519E-27</v>
      </c>
      <c r="J276" s="3">
        <v>8.6700000000000004E-27</v>
      </c>
    </row>
    <row r="277" spans="1:10" x14ac:dyDescent="0.3">
      <c r="A277" s="2" t="s">
        <v>275</v>
      </c>
      <c r="B277" s="2">
        <v>0.85074968395089412</v>
      </c>
      <c r="C277" s="2">
        <v>1.0090234960764417</v>
      </c>
      <c r="D277" s="2">
        <v>1.1860404007328238</v>
      </c>
      <c r="E277" s="2">
        <v>1.9615252490553074E-2</v>
      </c>
      <c r="F277" s="2">
        <v>1.7299764428739695E-2</v>
      </c>
      <c r="G277" s="2">
        <v>0.10194567520708919</v>
      </c>
      <c r="H277" s="2">
        <v>1.6372973102647356E-3</v>
      </c>
      <c r="I277" s="3">
        <v>0</v>
      </c>
      <c r="J277" s="3">
        <v>0</v>
      </c>
    </row>
    <row r="278" spans="1:10" x14ac:dyDescent="0.3">
      <c r="A278" s="2" t="s">
        <v>276</v>
      </c>
      <c r="B278" s="2">
        <v>0.97840212184713826</v>
      </c>
      <c r="C278" s="2">
        <v>0.96144566789475505</v>
      </c>
      <c r="D278" s="2">
        <v>0.98266923836962772</v>
      </c>
      <c r="E278" s="2">
        <v>0.21879079354173822</v>
      </c>
      <c r="F278" s="2">
        <v>0.17759864546525325</v>
      </c>
      <c r="G278" s="2">
        <v>0.16698131381236755</v>
      </c>
      <c r="H278" s="2">
        <v>2.9127247236522939E-2</v>
      </c>
      <c r="I278" s="3">
        <v>0.28388974361190511</v>
      </c>
      <c r="J278" s="3">
        <v>0.42321294300000001</v>
      </c>
    </row>
    <row r="279" spans="1:10" x14ac:dyDescent="0.3">
      <c r="A279" s="2" t="s">
        <v>277</v>
      </c>
      <c r="B279" s="2">
        <v>0.99485819937129172</v>
      </c>
      <c r="C279" s="2">
        <v>0.85133641927929027</v>
      </c>
      <c r="D279" s="2">
        <v>0.85573644547263006</v>
      </c>
      <c r="E279" s="2">
        <v>4.9982823771899693E-2</v>
      </c>
      <c r="F279" s="2">
        <v>3.3200824499411072E-2</v>
      </c>
      <c r="G279" s="2">
        <v>8.7844345983432871E-3</v>
      </c>
      <c r="H279" s="2">
        <v>1.1866665487444432E-2</v>
      </c>
      <c r="I279" s="3">
        <v>5.6980768897333545E-3</v>
      </c>
      <c r="J279" s="3">
        <v>1.4887460999999999E-2</v>
      </c>
    </row>
    <row r="280" spans="1:10" x14ac:dyDescent="0.3">
      <c r="A280" s="2" t="s">
        <v>278</v>
      </c>
      <c r="B280" s="2">
        <v>0.87677490025995597</v>
      </c>
      <c r="C280" s="2">
        <v>1.0618597840186133</v>
      </c>
      <c r="D280" s="2">
        <v>1.2110973793886906</v>
      </c>
      <c r="E280" s="2">
        <v>3.507385778083133E-2</v>
      </c>
      <c r="F280" s="2">
        <v>1.6894876325088338E-2</v>
      </c>
      <c r="G280" s="2">
        <v>0.17861683683298016</v>
      </c>
      <c r="H280" s="2">
        <v>1.2854481062420372E-2</v>
      </c>
      <c r="I280" s="3">
        <v>1.6180074444630405E-32</v>
      </c>
      <c r="J280" s="3">
        <v>1.2199999999999999E-31</v>
      </c>
    </row>
    <row r="281" spans="1:10" x14ac:dyDescent="0.3">
      <c r="A281" s="2" t="s">
        <v>279</v>
      </c>
      <c r="B281" s="2">
        <v>0.96844610842145895</v>
      </c>
      <c r="C281" s="2">
        <v>0.97866634243364736</v>
      </c>
      <c r="D281" s="2">
        <v>1.0105532294707107</v>
      </c>
      <c r="E281" s="2">
        <v>0.13723806252147028</v>
      </c>
      <c r="F281" s="2">
        <v>0.15485129564193167</v>
      </c>
      <c r="G281" s="2">
        <v>0.1618570602966673</v>
      </c>
      <c r="H281" s="2">
        <v>1.2454436578097748E-2</v>
      </c>
      <c r="I281" s="3">
        <v>0.20422060985848053</v>
      </c>
      <c r="J281" s="3">
        <v>0.328702777</v>
      </c>
    </row>
    <row r="282" spans="1:10" x14ac:dyDescent="0.3">
      <c r="A282" s="2" t="s">
        <v>280</v>
      </c>
      <c r="B282" s="2">
        <v>0.8133494988520128</v>
      </c>
      <c r="C282" s="2">
        <v>0.9795786922489047</v>
      </c>
      <c r="D282" s="2">
        <v>1.2043760937106534</v>
      </c>
      <c r="E282" s="2">
        <v>1.0065269666781175E-2</v>
      </c>
      <c r="F282" s="2">
        <v>3.3164016489988221E-2</v>
      </c>
      <c r="G282" s="2">
        <v>0.13631284916201117</v>
      </c>
      <c r="H282" s="2">
        <v>1.6333280515600932E-2</v>
      </c>
      <c r="I282" s="3">
        <v>2.1814865719024423E-12</v>
      </c>
      <c r="J282" s="3">
        <v>1.0899999999999999E-11</v>
      </c>
    </row>
    <row r="283" spans="1:10" x14ac:dyDescent="0.3">
      <c r="A283" s="2" t="s">
        <v>281</v>
      </c>
      <c r="B283" s="2">
        <v>0.92223371203420057</v>
      </c>
      <c r="C283" s="2">
        <v>0.81854621901348978</v>
      </c>
      <c r="D283" s="2">
        <v>0.88756917940897651</v>
      </c>
      <c r="E283" s="2">
        <v>0.10017176228100309</v>
      </c>
      <c r="F283" s="2">
        <v>0.18013839811542992</v>
      </c>
      <c r="G283" s="2">
        <v>4.2072818339433632E-2</v>
      </c>
      <c r="H283" s="2">
        <v>5.6544950467198374E-2</v>
      </c>
      <c r="I283" s="3">
        <v>8.28135891952438E-2</v>
      </c>
      <c r="J283" s="3">
        <v>0.15733013900000001</v>
      </c>
    </row>
    <row r="284" spans="1:10" x14ac:dyDescent="0.3">
      <c r="A284" s="2" t="s">
        <v>282</v>
      </c>
      <c r="B284" s="2">
        <v>0.92499943245296079</v>
      </c>
      <c r="C284" s="2">
        <v>0.82800276072357859</v>
      </c>
      <c r="D284" s="2">
        <v>0.89513866892635652</v>
      </c>
      <c r="E284" s="2">
        <v>0.12974922706973549</v>
      </c>
      <c r="F284" s="2">
        <v>0.14726884570082449</v>
      </c>
      <c r="G284" s="2">
        <v>4.5617414756308997E-2</v>
      </c>
      <c r="H284" s="2">
        <v>1.2388241137845212E-2</v>
      </c>
      <c r="I284" s="3">
        <v>6.4616056388963366E-14</v>
      </c>
      <c r="J284" s="3">
        <v>3.4599999999999999E-13</v>
      </c>
    </row>
    <row r="285" spans="1:10" x14ac:dyDescent="0.3">
      <c r="A285" s="2" t="s">
        <v>283</v>
      </c>
      <c r="B285" s="2">
        <v>1.0011812680289967</v>
      </c>
      <c r="C285" s="2">
        <v>1.0173100111424336</v>
      </c>
      <c r="D285" s="2">
        <v>1.0161097132242489</v>
      </c>
      <c r="E285" s="2">
        <v>0.16396427344555137</v>
      </c>
      <c r="F285" s="2">
        <v>0.24315371024734983</v>
      </c>
      <c r="G285" s="2">
        <v>0.23721826237719129</v>
      </c>
      <c r="H285" s="2">
        <v>5.5995387760895202E-2</v>
      </c>
      <c r="I285" s="3">
        <v>0.54776811498277944</v>
      </c>
      <c r="J285" s="3">
        <v>0.67666353599999995</v>
      </c>
    </row>
    <row r="286" spans="1:10" x14ac:dyDescent="0.3">
      <c r="A286" s="2" t="s">
        <v>284</v>
      </c>
      <c r="B286" s="2">
        <v>1.0229164516268583</v>
      </c>
      <c r="C286" s="2">
        <v>1.0527732839065895</v>
      </c>
      <c r="D286" s="2">
        <v>1.0291879480794806</v>
      </c>
      <c r="E286" s="2">
        <v>0.2468223978014428</v>
      </c>
      <c r="F286" s="2">
        <v>0.16986896348645467</v>
      </c>
      <c r="G286" s="2">
        <v>0.27956077827008285</v>
      </c>
      <c r="H286" s="2">
        <v>5.4414295239721681E-2</v>
      </c>
      <c r="I286" s="3">
        <v>0.19061662810589594</v>
      </c>
      <c r="J286" s="3">
        <v>0.31216926</v>
      </c>
    </row>
    <row r="287" spans="1:10" x14ac:dyDescent="0.3">
      <c r="A287" s="2" t="s">
        <v>285</v>
      </c>
      <c r="B287" s="2">
        <v>0.92853627897162938</v>
      </c>
      <c r="C287" s="2">
        <v>0.96883556077522492</v>
      </c>
      <c r="D287" s="2">
        <v>1.0434008694288475</v>
      </c>
      <c r="E287" s="2">
        <v>9.9725180350395057E-2</v>
      </c>
      <c r="F287" s="2">
        <v>0.14020170789163722</v>
      </c>
      <c r="G287" s="2">
        <v>0.18239260258139087</v>
      </c>
      <c r="H287" s="2">
        <v>2.8621227103296343E-2</v>
      </c>
      <c r="I287" s="3">
        <v>2.916723739572135E-2</v>
      </c>
      <c r="J287" s="3">
        <v>6.4341587000000006E-2</v>
      </c>
    </row>
    <row r="288" spans="1:10" x14ac:dyDescent="0.3">
      <c r="A288" s="2" t="s">
        <v>286</v>
      </c>
      <c r="B288" s="2">
        <v>0.89551472554625622</v>
      </c>
      <c r="C288" s="2">
        <v>0.92299399506931035</v>
      </c>
      <c r="D288" s="2">
        <v>1.030685446859952</v>
      </c>
      <c r="E288" s="2">
        <v>3.3424939883201651E-2</v>
      </c>
      <c r="F288" s="2">
        <v>6.0954063604240286E-2</v>
      </c>
      <c r="G288" s="2">
        <v>6.3186283952995567E-2</v>
      </c>
      <c r="H288" s="2">
        <v>1.9466030063269846E-2</v>
      </c>
      <c r="I288" s="3">
        <v>0.411202468674844</v>
      </c>
      <c r="J288" s="3">
        <v>0.55814869700000003</v>
      </c>
    </row>
    <row r="289" spans="1:10" x14ac:dyDescent="0.3">
      <c r="A289" s="2" t="s">
        <v>287</v>
      </c>
      <c r="B289" s="2">
        <v>0.9912527866080999</v>
      </c>
      <c r="C289" s="2">
        <v>0.96597137400474553</v>
      </c>
      <c r="D289" s="2">
        <v>0.97449549404056346</v>
      </c>
      <c r="E289" s="2">
        <v>0.17255238749570595</v>
      </c>
      <c r="F289" s="2">
        <v>0.15959952885747938</v>
      </c>
      <c r="G289" s="2">
        <v>0.12841456366788673</v>
      </c>
      <c r="H289" s="2">
        <v>9.1590541788407545E-3</v>
      </c>
      <c r="I289" s="3">
        <v>3.9236437283952133E-5</v>
      </c>
      <c r="J289" s="3">
        <v>1.3264700000000001E-4</v>
      </c>
    </row>
    <row r="290" spans="1:10" x14ac:dyDescent="0.3">
      <c r="A290" s="2" t="s">
        <v>288</v>
      </c>
      <c r="B290" s="2">
        <v>0.85027401413854309</v>
      </c>
      <c r="C290" s="2">
        <v>1.097246740083808</v>
      </c>
      <c r="D290" s="2">
        <v>1.2904625118944577</v>
      </c>
      <c r="E290" s="2">
        <v>1.0305736860185504E-4</v>
      </c>
      <c r="F290" s="2">
        <v>2.5103062426383983E-2</v>
      </c>
      <c r="G290" s="2">
        <v>0.15607782700828357</v>
      </c>
      <c r="H290" s="2">
        <v>1.7677673106055728E-2</v>
      </c>
      <c r="I290" s="3">
        <v>4.8117883457369717E-16</v>
      </c>
      <c r="J290" s="3">
        <v>2.72E-15</v>
      </c>
    </row>
    <row r="291" spans="1:10" x14ac:dyDescent="0.3">
      <c r="A291" s="2" t="s">
        <v>289</v>
      </c>
      <c r="B291" s="2">
        <v>0.98332337163607331</v>
      </c>
      <c r="C291" s="2">
        <v>0.87575620497088569</v>
      </c>
      <c r="D291" s="2">
        <v>0.89060855282406726</v>
      </c>
      <c r="E291" s="2">
        <v>0.12253521126760564</v>
      </c>
      <c r="F291" s="2">
        <v>8.5505005889281505E-2</v>
      </c>
      <c r="G291" s="2">
        <v>3.2826045078019651E-2</v>
      </c>
      <c r="H291" s="2">
        <v>2.6184309331743545E-2</v>
      </c>
      <c r="I291" s="3">
        <v>6.5487725061050888E-3</v>
      </c>
      <c r="J291" s="3">
        <v>1.6931674000000001E-2</v>
      </c>
    </row>
    <row r="292" spans="1:10" x14ac:dyDescent="0.3">
      <c r="A292" s="2" t="s">
        <v>290</v>
      </c>
      <c r="B292" s="2">
        <v>1.0061355422950438</v>
      </c>
      <c r="C292" s="2">
        <v>0.990151942691057</v>
      </c>
      <c r="D292" s="2">
        <v>0.98411387041598053</v>
      </c>
      <c r="E292" s="2">
        <v>0.16801786327722432</v>
      </c>
      <c r="F292" s="2">
        <v>0.18889870435806833</v>
      </c>
      <c r="G292" s="2">
        <v>0.15172413793103448</v>
      </c>
      <c r="H292" s="2">
        <v>1.4764984325143437E-2</v>
      </c>
      <c r="I292" s="3">
        <v>7.0195812812187661E-2</v>
      </c>
      <c r="J292" s="3">
        <v>0.137056188</v>
      </c>
    </row>
    <row r="293" spans="1:10" x14ac:dyDescent="0.3">
      <c r="A293" s="2" t="s">
        <v>291</v>
      </c>
      <c r="B293" s="2">
        <v>0.98687829742146371</v>
      </c>
      <c r="C293" s="2">
        <v>0.98435808271747516</v>
      </c>
      <c r="D293" s="2">
        <v>0.99744627609040204</v>
      </c>
      <c r="E293" s="2">
        <v>8.7633115767777395E-2</v>
      </c>
      <c r="F293" s="2">
        <v>0.15636042402826855</v>
      </c>
      <c r="G293" s="2">
        <v>0.11774224619533809</v>
      </c>
      <c r="H293" s="2">
        <v>4.8597545723691543E-2</v>
      </c>
      <c r="I293" s="3">
        <v>0.93023747456042105</v>
      </c>
      <c r="J293" s="3">
        <v>0.95647711300000005</v>
      </c>
    </row>
    <row r="294" spans="1:10" x14ac:dyDescent="0.3">
      <c r="A294" s="2" t="s">
        <v>292</v>
      </c>
      <c r="B294" s="2">
        <v>1.0351361915898758</v>
      </c>
      <c r="C294" s="2">
        <v>1.0066659832891414</v>
      </c>
      <c r="D294" s="2">
        <v>0.97249617148734147</v>
      </c>
      <c r="E294" s="2">
        <v>0.37530058399175542</v>
      </c>
      <c r="F294" s="2">
        <v>0.34864546525323908</v>
      </c>
      <c r="G294" s="2">
        <v>0.27420535542284724</v>
      </c>
      <c r="H294" s="2">
        <v>1.8848015213337514E-2</v>
      </c>
      <c r="I294" s="3">
        <v>3.2147403858207158E-6</v>
      </c>
      <c r="J294" s="3">
        <v>1.19E-5</v>
      </c>
    </row>
    <row r="295" spans="1:10" x14ac:dyDescent="0.3">
      <c r="A295" s="2" t="s">
        <v>293</v>
      </c>
      <c r="B295" s="2">
        <v>0.96033717103607419</v>
      </c>
      <c r="C295" s="2">
        <v>0.90063388711661541</v>
      </c>
      <c r="D295" s="2">
        <v>0.93783091426623943</v>
      </c>
      <c r="E295" s="2">
        <v>7.8907591892820331E-2</v>
      </c>
      <c r="F295" s="2">
        <v>0.12194493521790342</v>
      </c>
      <c r="G295" s="2">
        <v>5.2436910036601808E-2</v>
      </c>
      <c r="H295" s="2">
        <v>3.043199730941978E-2</v>
      </c>
      <c r="I295" s="3">
        <v>0.1148099388754666</v>
      </c>
      <c r="J295" s="3">
        <v>0.206420415</v>
      </c>
    </row>
    <row r="296" spans="1:10" x14ac:dyDescent="0.3">
      <c r="A296" s="2" t="s">
        <v>294</v>
      </c>
      <c r="B296" s="2">
        <v>0.97862070598225004</v>
      </c>
      <c r="C296" s="2">
        <v>0.96205115360405125</v>
      </c>
      <c r="D296" s="2">
        <v>0.98306846332096787</v>
      </c>
      <c r="E296" s="2">
        <v>7.3857780831329441E-3</v>
      </c>
      <c r="F296" s="2">
        <v>1.5717020023557127E-2</v>
      </c>
      <c r="G296" s="2">
        <v>9.5935272587170106E-3</v>
      </c>
      <c r="H296" s="2">
        <v>5.8910776717797132E-3</v>
      </c>
      <c r="I296" s="3">
        <v>0.73962856073860728</v>
      </c>
      <c r="J296" s="3">
        <v>0.82925694100000003</v>
      </c>
    </row>
    <row r="297" spans="1:10" x14ac:dyDescent="0.3">
      <c r="A297" s="2" t="s">
        <v>295</v>
      </c>
      <c r="B297" s="2">
        <v>1.0035858742477444</v>
      </c>
      <c r="C297" s="2">
        <v>0.99150524188859124</v>
      </c>
      <c r="D297" s="2">
        <v>0.98796253248561472</v>
      </c>
      <c r="E297" s="2">
        <v>9.3232566128478189E-2</v>
      </c>
      <c r="F297" s="2">
        <v>8.6719670200235577E-2</v>
      </c>
      <c r="G297" s="2">
        <v>7.9791947601618188E-2</v>
      </c>
      <c r="H297" s="2">
        <v>4.6053128760226054E-3</v>
      </c>
      <c r="I297" s="3">
        <v>2.7008425250572943E-2</v>
      </c>
      <c r="J297" s="3">
        <v>6.0048244000000001E-2</v>
      </c>
    </row>
    <row r="298" spans="1:10" x14ac:dyDescent="0.3">
      <c r="A298" s="2" t="s">
        <v>296</v>
      </c>
      <c r="B298" s="2">
        <v>0.81866417726421703</v>
      </c>
      <c r="C298" s="2">
        <v>1.1551277403297679</v>
      </c>
      <c r="D298" s="2">
        <v>1.4109909440400006</v>
      </c>
      <c r="E298" s="2">
        <v>1.4084507042253521E-2</v>
      </c>
      <c r="F298" s="2">
        <v>2.3704358068315664E-2</v>
      </c>
      <c r="G298" s="2">
        <v>0.58632248121749186</v>
      </c>
      <c r="H298" s="2">
        <v>6.8022618945329143E-3</v>
      </c>
      <c r="I298" s="3">
        <v>0</v>
      </c>
      <c r="J298" s="3">
        <v>0</v>
      </c>
    </row>
    <row r="299" spans="1:10" x14ac:dyDescent="0.3">
      <c r="A299" s="2" t="s">
        <v>297</v>
      </c>
      <c r="B299" s="2">
        <v>0.81357910243336296</v>
      </c>
      <c r="C299" s="2">
        <v>1.1692412807210999</v>
      </c>
      <c r="D299" s="2">
        <v>1.4371574653576698</v>
      </c>
      <c r="E299" s="2">
        <v>1.2847818619031261E-2</v>
      </c>
      <c r="F299" s="2">
        <v>2.1090989399293287E-2</v>
      </c>
      <c r="G299" s="2">
        <v>0.63313427085340013</v>
      </c>
      <c r="H299" s="2">
        <v>5.82880195720207E-3</v>
      </c>
      <c r="I299" s="3">
        <v>0</v>
      </c>
      <c r="J299" s="3">
        <v>0</v>
      </c>
    </row>
    <row r="300" spans="1:10" x14ac:dyDescent="0.3">
      <c r="A300" s="2" t="s">
        <v>298</v>
      </c>
      <c r="B300" s="2">
        <v>0.8507946187025589</v>
      </c>
      <c r="C300" s="2">
        <v>1.0595705459171028</v>
      </c>
      <c r="D300" s="2">
        <v>1.2453893367742759</v>
      </c>
      <c r="E300" s="2">
        <v>1.0683613878392305E-2</v>
      </c>
      <c r="F300" s="2">
        <v>1.9397820965842166E-2</v>
      </c>
      <c r="G300" s="2">
        <v>0.13376998651512231</v>
      </c>
      <c r="H300" s="2">
        <v>6.161874924199672E-3</v>
      </c>
      <c r="I300" s="3">
        <v>9.9010666148132097E-83</v>
      </c>
      <c r="J300" s="3">
        <v>1.1E-81</v>
      </c>
    </row>
    <row r="301" spans="1:10" x14ac:dyDescent="0.3">
      <c r="A301" s="2" t="s">
        <v>299</v>
      </c>
      <c r="B301" s="2">
        <v>0.9932619635065798</v>
      </c>
      <c r="C301" s="2">
        <v>0.95886371877867238</v>
      </c>
      <c r="D301" s="2">
        <v>0.96536840633011967</v>
      </c>
      <c r="E301" s="2">
        <v>4.0261078667124701E-2</v>
      </c>
      <c r="F301" s="2">
        <v>4.1519434628975262E-2</v>
      </c>
      <c r="G301" s="2">
        <v>2.8703525332305913E-2</v>
      </c>
      <c r="H301" s="2">
        <v>8.8979203377105164E-4</v>
      </c>
      <c r="I301" s="3">
        <v>1.0704172074526071E-42</v>
      </c>
      <c r="J301" s="3">
        <v>8.9100000000000004E-42</v>
      </c>
    </row>
    <row r="302" spans="1:10" x14ac:dyDescent="0.3">
      <c r="A302" s="2" t="s">
        <v>300</v>
      </c>
      <c r="B302" s="2">
        <v>1.0177777364462748</v>
      </c>
      <c r="C302" s="2">
        <v>0.98575756405279413</v>
      </c>
      <c r="D302" s="2">
        <v>0.96853913065019093</v>
      </c>
      <c r="E302" s="2">
        <v>0.16090690484369632</v>
      </c>
      <c r="F302" s="2">
        <v>0.19254269729093051</v>
      </c>
      <c r="G302" s="2">
        <v>0.12795222500481604</v>
      </c>
      <c r="H302" s="2">
        <v>2.236988336764946E-2</v>
      </c>
      <c r="I302" s="3">
        <v>2.923682275512679E-2</v>
      </c>
      <c r="J302" s="3">
        <v>6.4463628999999995E-2</v>
      </c>
    </row>
    <row r="303" spans="1:10" x14ac:dyDescent="0.3">
      <c r="A303" s="2" t="s">
        <v>301</v>
      </c>
      <c r="B303" s="2">
        <v>1.0045921317287845</v>
      </c>
      <c r="C303" s="2">
        <v>0.9765685494126598</v>
      </c>
      <c r="D303" s="2">
        <v>0.97210451741454573</v>
      </c>
      <c r="E303" s="2">
        <v>0.19051872208862933</v>
      </c>
      <c r="F303" s="2">
        <v>0.18842020023557127</v>
      </c>
      <c r="G303" s="2">
        <v>0.14278559044500097</v>
      </c>
      <c r="H303" s="2">
        <v>1.4838790327655143E-3</v>
      </c>
      <c r="I303" s="3">
        <v>2.9971292727729225E-217</v>
      </c>
      <c r="J303" s="3">
        <v>5.04E-216</v>
      </c>
    </row>
    <row r="304" spans="1:10" x14ac:dyDescent="0.3">
      <c r="A304" s="2" t="s">
        <v>302</v>
      </c>
      <c r="B304" s="2">
        <v>0.76668188814382399</v>
      </c>
      <c r="C304" s="2">
        <v>0.93004220385564396</v>
      </c>
      <c r="D304" s="2">
        <v>1.2130744422661708</v>
      </c>
      <c r="E304" s="2">
        <v>1.099278598419787E-3</v>
      </c>
      <c r="F304" s="2">
        <v>3.8280329799764428E-3</v>
      </c>
      <c r="G304" s="2">
        <v>1.6759776536312849E-2</v>
      </c>
      <c r="H304" s="2">
        <v>1.9295207273912151E-3</v>
      </c>
      <c r="I304" s="3">
        <v>1.2710538666560495E-13</v>
      </c>
      <c r="J304" s="3">
        <v>6.7299999999999996E-13</v>
      </c>
    </row>
    <row r="305" spans="1:10" x14ac:dyDescent="0.3">
      <c r="A305" s="2" t="s">
        <v>303</v>
      </c>
      <c r="B305" s="2">
        <v>0.85375464346056074</v>
      </c>
      <c r="C305" s="2">
        <v>0.86434929165659369</v>
      </c>
      <c r="D305" s="2">
        <v>1.0124094765131693</v>
      </c>
      <c r="E305" s="2">
        <v>2.0611473720371008E-4</v>
      </c>
      <c r="F305" s="2">
        <v>5.8892815076560655E-4</v>
      </c>
      <c r="G305" s="2">
        <v>4.2381044114814102E-4</v>
      </c>
      <c r="H305" s="2">
        <v>2.7068996065878728E-4</v>
      </c>
      <c r="I305" s="3">
        <v>0.92263230639285154</v>
      </c>
      <c r="J305" s="3">
        <v>0.95060360700000002</v>
      </c>
    </row>
    <row r="306" spans="1:10" x14ac:dyDescent="0.3">
      <c r="A306" s="2" t="s">
        <v>304</v>
      </c>
      <c r="B306" s="2">
        <v>0.99721782684123794</v>
      </c>
      <c r="C306" s="2">
        <v>0.90448083876271734</v>
      </c>
      <c r="D306" s="2">
        <v>0.9070042817302294</v>
      </c>
      <c r="E306" s="2">
        <v>1.8722088629336997E-2</v>
      </c>
      <c r="F306" s="2">
        <v>4.8954652532391049E-2</v>
      </c>
      <c r="G306" s="2">
        <v>1.252167212483144E-2</v>
      </c>
      <c r="H306" s="2">
        <v>2.1377650948505154E-2</v>
      </c>
      <c r="I306" s="3">
        <v>0.31869230090739942</v>
      </c>
      <c r="J306" s="3">
        <v>0.463748522</v>
      </c>
    </row>
    <row r="307" spans="1:10" x14ac:dyDescent="0.3">
      <c r="A307" s="2" t="s">
        <v>305</v>
      </c>
      <c r="B307" s="2">
        <v>0.9890473000288883</v>
      </c>
      <c r="C307" s="2">
        <v>0.96342025517185914</v>
      </c>
      <c r="D307" s="2">
        <v>0.97408916150291236</v>
      </c>
      <c r="E307" s="2">
        <v>0.33414634146341465</v>
      </c>
      <c r="F307" s="2">
        <v>0.37588339222614842</v>
      </c>
      <c r="G307" s="2">
        <v>0.2724715854363321</v>
      </c>
      <c r="H307" s="2">
        <v>2.9512551621056211E-2</v>
      </c>
      <c r="I307" s="3">
        <v>5.1597524772722565E-3</v>
      </c>
      <c r="J307" s="3">
        <v>1.3567236E-2</v>
      </c>
    </row>
    <row r="308" spans="1:10" x14ac:dyDescent="0.3">
      <c r="A308" s="2" t="s">
        <v>306</v>
      </c>
      <c r="B308" s="2">
        <v>1.0061029164202009</v>
      </c>
      <c r="C308" s="2">
        <v>1.0150907065049064</v>
      </c>
      <c r="D308" s="2">
        <v>1.0089332710779577</v>
      </c>
      <c r="E308" s="2">
        <v>0.45455170044658194</v>
      </c>
      <c r="F308" s="2">
        <v>0.46477473498233218</v>
      </c>
      <c r="G308" s="2">
        <v>0.50221537276054706</v>
      </c>
      <c r="H308" s="2">
        <v>7.2287770445332647E-3</v>
      </c>
      <c r="I308" s="3">
        <v>3.9447329707890903E-9</v>
      </c>
      <c r="J308" s="3">
        <v>1.7299999999999999E-8</v>
      </c>
    </row>
    <row r="309" spans="1:10" x14ac:dyDescent="0.3">
      <c r="A309" s="2" t="s">
        <v>307</v>
      </c>
      <c r="B309" s="2">
        <v>0.99616919233707146</v>
      </c>
      <c r="C309" s="2">
        <v>0.9396899417517206</v>
      </c>
      <c r="D309" s="2">
        <v>0.94330355624344575</v>
      </c>
      <c r="E309" s="2">
        <v>0.19501889385091034</v>
      </c>
      <c r="F309" s="2">
        <v>0.26626914016489989</v>
      </c>
      <c r="G309" s="2">
        <v>0.12795222500481604</v>
      </c>
      <c r="H309" s="2">
        <v>5.0381532329833889E-2</v>
      </c>
      <c r="I309" s="3">
        <v>4.152169625350112E-2</v>
      </c>
      <c r="J309" s="3">
        <v>8.7905417E-2</v>
      </c>
    </row>
    <row r="310" spans="1:10" x14ac:dyDescent="0.3">
      <c r="A310" s="2" t="s">
        <v>308</v>
      </c>
      <c r="B310" s="2">
        <v>1.0212662470752321</v>
      </c>
      <c r="C310" s="2">
        <v>1.0093832790789972</v>
      </c>
      <c r="D310" s="2">
        <v>0.98836447593341492</v>
      </c>
      <c r="E310" s="2">
        <v>0.2992442459635864</v>
      </c>
      <c r="F310" s="2">
        <v>0.22732626619552415</v>
      </c>
      <c r="G310" s="2">
        <v>0.23529185128106339</v>
      </c>
      <c r="H310" s="2">
        <v>5.0853691183233803E-2</v>
      </c>
      <c r="I310" s="3">
        <v>0.5819974065278728</v>
      </c>
      <c r="J310" s="3">
        <v>0.70469549399999998</v>
      </c>
    </row>
    <row r="311" spans="1:10" x14ac:dyDescent="0.3">
      <c r="A311" s="2" t="s">
        <v>309</v>
      </c>
      <c r="B311" s="2">
        <v>0.98747163300073748</v>
      </c>
      <c r="C311" s="2">
        <v>0.82659087459029557</v>
      </c>
      <c r="D311" s="2">
        <v>0.83707809618636231</v>
      </c>
      <c r="E311" s="2">
        <v>0.48965991068361386</v>
      </c>
      <c r="F311" s="2">
        <v>0.32814340400471143</v>
      </c>
      <c r="G311" s="2">
        <v>6.9504912348295131E-2</v>
      </c>
      <c r="H311" s="2">
        <v>0.1142094171462144</v>
      </c>
      <c r="I311" s="3">
        <v>2.9615067549289566E-3</v>
      </c>
      <c r="J311" s="3">
        <v>8.1671820000000003E-3</v>
      </c>
    </row>
    <row r="312" spans="1:10" x14ac:dyDescent="0.3">
      <c r="A312" s="2" t="s">
        <v>310</v>
      </c>
      <c r="B312" s="2">
        <v>1.0399039687442437</v>
      </c>
      <c r="C312" s="2">
        <v>1.0729166630297833</v>
      </c>
      <c r="D312" s="2">
        <v>1.0317459066200168</v>
      </c>
      <c r="E312" s="2">
        <v>3.3905874270010308E-2</v>
      </c>
      <c r="F312" s="2">
        <v>6.750588928150765E-2</v>
      </c>
      <c r="G312" s="2">
        <v>6.8503178578308607E-2</v>
      </c>
      <c r="H312" s="2">
        <v>2.375879846259956E-2</v>
      </c>
      <c r="I312" s="3">
        <v>0.45380756693083285</v>
      </c>
      <c r="J312" s="3">
        <v>0.59593556199999997</v>
      </c>
    </row>
    <row r="313" spans="1:10" x14ac:dyDescent="0.3">
      <c r="A313" s="2" t="s">
        <v>311</v>
      </c>
      <c r="B313" s="2">
        <v>1.0037753099215667</v>
      </c>
      <c r="C313" s="2">
        <v>0.92393879824669778</v>
      </c>
      <c r="D313" s="2">
        <v>0.92046376227254756</v>
      </c>
      <c r="E313" s="2">
        <v>0.37306767433871524</v>
      </c>
      <c r="F313" s="2">
        <v>0.19324204946996468</v>
      </c>
      <c r="G313" s="2">
        <v>0.12494702369485648</v>
      </c>
      <c r="H313" s="2">
        <v>0.12715591877580168</v>
      </c>
      <c r="I313" s="3">
        <v>0.21342467877429067</v>
      </c>
      <c r="J313" s="3">
        <v>0.34003508999999998</v>
      </c>
    </row>
    <row r="314" spans="1:10" x14ac:dyDescent="0.3">
      <c r="A314" s="2" t="s">
        <v>312</v>
      </c>
      <c r="B314" s="2">
        <v>0.95206987689660061</v>
      </c>
      <c r="C314" s="2">
        <v>0.98943292915645331</v>
      </c>
      <c r="D314" s="2">
        <v>1.0392440231190201</v>
      </c>
      <c r="E314" s="2">
        <v>5.9086224665063549E-3</v>
      </c>
      <c r="F314" s="2">
        <v>1.9103356890459364E-2</v>
      </c>
      <c r="G314" s="2">
        <v>1.8031207859757273E-2</v>
      </c>
      <c r="H314" s="2">
        <v>9.3300861871327499E-3</v>
      </c>
      <c r="I314" s="3">
        <v>0.55372089332762076</v>
      </c>
      <c r="J314" s="3">
        <v>0.68233872299999998</v>
      </c>
    </row>
    <row r="315" spans="1:10" x14ac:dyDescent="0.3">
      <c r="A315" s="2" t="s">
        <v>313</v>
      </c>
      <c r="B315" s="2">
        <v>0.99002350079193513</v>
      </c>
      <c r="C315" s="2">
        <v>1.0305286959779105</v>
      </c>
      <c r="D315" s="2">
        <v>1.0409133673630724</v>
      </c>
      <c r="E315" s="2">
        <v>0.13947097217451049</v>
      </c>
      <c r="F315" s="2">
        <v>0.13158863368669022</v>
      </c>
      <c r="G315" s="2">
        <v>0.20258139086881141</v>
      </c>
      <c r="H315" s="2">
        <v>5.5736549963454314E-3</v>
      </c>
      <c r="I315" s="3">
        <v>2.4688252654297102E-33</v>
      </c>
      <c r="J315" s="3">
        <v>1.87E-32</v>
      </c>
    </row>
    <row r="316" spans="1:10" x14ac:dyDescent="0.3">
      <c r="A316" s="2" t="s">
        <v>314</v>
      </c>
      <c r="B316" s="2">
        <v>1.0448018620859993</v>
      </c>
      <c r="C316" s="2">
        <v>0.96877522837478403</v>
      </c>
      <c r="D316" s="2">
        <v>0.92723344351681736</v>
      </c>
      <c r="E316" s="2">
        <v>6.4582617657162486E-2</v>
      </c>
      <c r="F316" s="2">
        <v>5.5800942285041226E-2</v>
      </c>
      <c r="G316" s="2">
        <v>2.831824311308033E-2</v>
      </c>
      <c r="H316" s="2">
        <v>6.2095822058058411E-3</v>
      </c>
      <c r="I316" s="3">
        <v>2.8522059499488969E-7</v>
      </c>
      <c r="J316" s="3">
        <v>1.13E-6</v>
      </c>
    </row>
    <row r="317" spans="1:10" x14ac:dyDescent="0.3">
      <c r="A317" s="2" t="s">
        <v>315</v>
      </c>
      <c r="B317" s="2">
        <v>0.99702567370344253</v>
      </c>
      <c r="C317" s="2">
        <v>0.92081315835364663</v>
      </c>
      <c r="D317" s="2">
        <v>0.92356012752740335</v>
      </c>
      <c r="E317" s="2">
        <v>0.23912744761250429</v>
      </c>
      <c r="F317" s="2">
        <v>0.20351148409893993</v>
      </c>
      <c r="G317" s="2">
        <v>0.10017337699865152</v>
      </c>
      <c r="H317" s="2">
        <v>2.5184289318934013E-2</v>
      </c>
      <c r="I317" s="3">
        <v>1.5064101322241575E-6</v>
      </c>
      <c r="J317" s="3">
        <v>5.7100000000000004E-6</v>
      </c>
    </row>
    <row r="318" spans="1:10" x14ac:dyDescent="0.3">
      <c r="A318" s="2" t="s">
        <v>316</v>
      </c>
      <c r="B318" s="2">
        <v>0.98119994299717816</v>
      </c>
      <c r="C318" s="2">
        <v>0.99075965262972521</v>
      </c>
      <c r="D318" s="2">
        <v>1.0097428762616372</v>
      </c>
      <c r="E318" s="2">
        <v>0.19536241841291652</v>
      </c>
      <c r="F318" s="2">
        <v>0.21922850412249706</v>
      </c>
      <c r="G318" s="2">
        <v>0.22793296089385476</v>
      </c>
      <c r="H318" s="2">
        <v>1.6875871045623759E-2</v>
      </c>
      <c r="I318" s="3">
        <v>0.22136753741716061</v>
      </c>
      <c r="J318" s="3">
        <v>0.34912116799999998</v>
      </c>
    </row>
    <row r="319" spans="1:10" x14ac:dyDescent="0.3">
      <c r="A319" s="2" t="s">
        <v>317</v>
      </c>
      <c r="B319" s="2">
        <v>0.99517646080711664</v>
      </c>
      <c r="C319" s="2">
        <v>1.0262906304846904</v>
      </c>
      <c r="D319" s="2">
        <v>1.0312649775220157</v>
      </c>
      <c r="E319" s="2">
        <v>0.30322913088285813</v>
      </c>
      <c r="F319" s="2">
        <v>0.33962750294464078</v>
      </c>
      <c r="G319" s="2">
        <v>0.43644769793874011</v>
      </c>
      <c r="H319" s="2">
        <v>2.5737535709037487E-2</v>
      </c>
      <c r="I319" s="3">
        <v>7.8609913904553091E-6</v>
      </c>
      <c r="J319" s="3">
        <v>2.8099999999999999E-5</v>
      </c>
    </row>
    <row r="320" spans="1:10" x14ac:dyDescent="0.3">
      <c r="A320" s="2" t="s">
        <v>318</v>
      </c>
      <c r="B320" s="2">
        <v>0.94255692075217867</v>
      </c>
      <c r="C320" s="2">
        <v>1.0034803617792318</v>
      </c>
      <c r="D320" s="2">
        <v>1.0646363521244266</v>
      </c>
      <c r="E320" s="2">
        <v>0.10917210580556509</v>
      </c>
      <c r="F320" s="2">
        <v>0.18289899882214369</v>
      </c>
      <c r="G320" s="2">
        <v>0.2708148718936621</v>
      </c>
      <c r="H320" s="2">
        <v>5.2132786007837779E-2</v>
      </c>
      <c r="I320" s="3">
        <v>1.6688920900235892E-2</v>
      </c>
      <c r="J320" s="3">
        <v>3.9105196000000002E-2</v>
      </c>
    </row>
    <row r="321" spans="1:10" x14ac:dyDescent="0.3">
      <c r="A321" s="2" t="s">
        <v>319</v>
      </c>
      <c r="B321" s="2">
        <v>0.96682745764971212</v>
      </c>
      <c r="C321" s="2">
        <v>0.95192595500647248</v>
      </c>
      <c r="D321" s="2">
        <v>0.98458721613113453</v>
      </c>
      <c r="E321" s="2">
        <v>0.31800068704912399</v>
      </c>
      <c r="F321" s="2">
        <v>0.39697438162544169</v>
      </c>
      <c r="G321" s="2">
        <v>0.30487382007320363</v>
      </c>
      <c r="H321" s="2">
        <v>5.5842834970269338E-2</v>
      </c>
      <c r="I321" s="3">
        <v>0.3461031315501043</v>
      </c>
      <c r="J321" s="3">
        <v>0.49133983799999997</v>
      </c>
    </row>
    <row r="322" spans="1:10" x14ac:dyDescent="0.3">
      <c r="A322" s="2" t="s">
        <v>320</v>
      </c>
      <c r="B322" s="2">
        <v>0.96000538071685959</v>
      </c>
      <c r="C322" s="2">
        <v>1.035871174371247</v>
      </c>
      <c r="D322" s="2">
        <v>1.0790264254537163</v>
      </c>
      <c r="E322" s="2">
        <v>9.1274476125042941E-2</v>
      </c>
      <c r="F322" s="2">
        <v>8.8449646643109545E-2</v>
      </c>
      <c r="G322" s="2">
        <v>0.19237141205933347</v>
      </c>
      <c r="H322" s="2">
        <v>1.9974560823707867E-3</v>
      </c>
      <c r="I322" s="3">
        <v>0</v>
      </c>
      <c r="J322" s="3">
        <v>0</v>
      </c>
    </row>
    <row r="323" spans="1:10" x14ac:dyDescent="0.3">
      <c r="A323" s="2" t="s">
        <v>321</v>
      </c>
      <c r="B323" s="2">
        <v>0.99818437751330036</v>
      </c>
      <c r="C323" s="2">
        <v>1.0271329040478223</v>
      </c>
      <c r="D323" s="2">
        <v>1.0290011817322158</v>
      </c>
      <c r="E323" s="2">
        <v>0.13610443146684989</v>
      </c>
      <c r="F323" s="2">
        <v>0.18621171967020023</v>
      </c>
      <c r="G323" s="2">
        <v>0.21333076478520516</v>
      </c>
      <c r="H323" s="2">
        <v>3.5431203275457693E-2</v>
      </c>
      <c r="I323" s="3">
        <v>0.1408840609649564</v>
      </c>
      <c r="J323" s="3">
        <v>0.24417022799999999</v>
      </c>
    </row>
    <row r="324" spans="1:10" x14ac:dyDescent="0.3">
      <c r="A324" s="2" t="s">
        <v>322</v>
      </c>
      <c r="B324" s="2">
        <v>0.97144123205399058</v>
      </c>
      <c r="C324" s="2">
        <v>0.98131884124605373</v>
      </c>
      <c r="D324" s="2">
        <v>1.0101679945900364</v>
      </c>
      <c r="E324" s="2">
        <v>0.16080384747509446</v>
      </c>
      <c r="F324" s="2">
        <v>0.20281213191990577</v>
      </c>
      <c r="G324" s="2">
        <v>0.20034675399730303</v>
      </c>
      <c r="H324" s="2">
        <v>2.970434279693954E-2</v>
      </c>
      <c r="I324" s="3">
        <v>0.53255563627052704</v>
      </c>
      <c r="J324" s="3">
        <v>0.66239721399999996</v>
      </c>
    </row>
    <row r="325" spans="1:10" x14ac:dyDescent="0.3">
      <c r="A325" s="2" t="s">
        <v>323</v>
      </c>
      <c r="B325" s="2">
        <v>1.0542917763770836</v>
      </c>
      <c r="C325" s="2">
        <v>1.0457070425208992</v>
      </c>
      <c r="D325" s="2">
        <v>0.99185734533026093</v>
      </c>
      <c r="E325" s="2">
        <v>0.18753005839917555</v>
      </c>
      <c r="F325" s="2">
        <v>0.14745288574793874</v>
      </c>
      <c r="G325" s="2">
        <v>0.15496050857252938</v>
      </c>
      <c r="H325" s="2">
        <v>2.8338840552473824E-2</v>
      </c>
      <c r="I325" s="3">
        <v>0.65835653222852097</v>
      </c>
      <c r="J325" s="3">
        <v>0.76873457099999998</v>
      </c>
    </row>
    <row r="326" spans="1:10" x14ac:dyDescent="0.3">
      <c r="A326" s="2" t="s">
        <v>324</v>
      </c>
      <c r="B326" s="2">
        <v>1.056419083210576</v>
      </c>
      <c r="C326" s="2">
        <v>1.0593926668461742</v>
      </c>
      <c r="D326" s="2">
        <v>1.0028147765246356</v>
      </c>
      <c r="E326" s="2">
        <v>7.6571624871178287E-2</v>
      </c>
      <c r="F326" s="2">
        <v>0.12168727915194347</v>
      </c>
      <c r="G326" s="2">
        <v>0.10113658254671547</v>
      </c>
      <c r="H326" s="2">
        <v>3.190158507959704E-2</v>
      </c>
      <c r="I326" s="3">
        <v>0.94983313412381487</v>
      </c>
      <c r="J326" s="3">
        <v>0.96803737700000003</v>
      </c>
    </row>
    <row r="327" spans="1:10" x14ac:dyDescent="0.3">
      <c r="A327" s="2" t="s">
        <v>325</v>
      </c>
      <c r="B327" s="2">
        <v>1.0139846748177701</v>
      </c>
      <c r="C327" s="2">
        <v>1.042466942280011</v>
      </c>
      <c r="D327" s="2">
        <v>1.0280894456983383</v>
      </c>
      <c r="E327" s="2">
        <v>0.31130195809000344</v>
      </c>
      <c r="F327" s="2">
        <v>0.24374263839811544</v>
      </c>
      <c r="G327" s="2">
        <v>0.36763629358505107</v>
      </c>
      <c r="H327" s="2">
        <v>4.7771653086483588E-2</v>
      </c>
      <c r="I327" s="3">
        <v>5.9247981683510559E-2</v>
      </c>
      <c r="J327" s="3">
        <v>0.119234585</v>
      </c>
    </row>
    <row r="328" spans="1:10" x14ac:dyDescent="0.3">
      <c r="A328" s="2" t="s">
        <v>326</v>
      </c>
      <c r="B328" s="2">
        <v>0.99229513121344692</v>
      </c>
      <c r="C328" s="2">
        <v>1.0308636725835765</v>
      </c>
      <c r="D328" s="2">
        <v>1.0388680143204625</v>
      </c>
      <c r="E328" s="2">
        <v>0.13246307110958433</v>
      </c>
      <c r="F328" s="2">
        <v>0.13950235571260305</v>
      </c>
      <c r="G328" s="2">
        <v>0.19892120978616837</v>
      </c>
      <c r="H328" s="2">
        <v>4.9775258774965945E-3</v>
      </c>
      <c r="I328" s="3">
        <v>1.1993314699618899E-36</v>
      </c>
      <c r="J328" s="3">
        <v>9.4399999999999994E-36</v>
      </c>
    </row>
    <row r="329" spans="1:10" x14ac:dyDescent="0.3">
      <c r="A329" s="2" t="s">
        <v>327</v>
      </c>
      <c r="B329" s="2">
        <v>1.0172713361870942</v>
      </c>
      <c r="C329" s="2">
        <v>0.99101716102044535</v>
      </c>
      <c r="D329" s="2">
        <v>0.97419157088898822</v>
      </c>
      <c r="E329" s="2">
        <v>0.57883888698041908</v>
      </c>
      <c r="F329" s="2">
        <v>0.35435070671378094</v>
      </c>
      <c r="G329" s="2">
        <v>0.36220381429397036</v>
      </c>
      <c r="H329" s="2">
        <v>0.1587371145627679</v>
      </c>
      <c r="I329" s="3">
        <v>0.5107731028323661</v>
      </c>
      <c r="J329" s="3">
        <v>0.64340487000000002</v>
      </c>
    </row>
    <row r="330" spans="1:10" x14ac:dyDescent="0.3">
      <c r="A330" s="2" t="s">
        <v>328</v>
      </c>
      <c r="B330" s="2">
        <v>0.95510503064950947</v>
      </c>
      <c r="C330" s="2">
        <v>0.95362349214417752</v>
      </c>
      <c r="D330" s="2">
        <v>0.99844882137797508</v>
      </c>
      <c r="E330" s="2">
        <v>0.30621779457231191</v>
      </c>
      <c r="F330" s="2">
        <v>0.30734687868080096</v>
      </c>
      <c r="G330" s="2">
        <v>0.3020227316509343</v>
      </c>
      <c r="H330" s="2">
        <v>7.9838302964257719E-4</v>
      </c>
      <c r="I330" s="3">
        <v>2.4984757846731516E-9</v>
      </c>
      <c r="J330" s="3">
        <v>1.0999999999999999E-8</v>
      </c>
    </row>
    <row r="331" spans="1:10" x14ac:dyDescent="0.3">
      <c r="A331" s="2" t="s">
        <v>329</v>
      </c>
      <c r="B331" s="2">
        <v>0.96436381234068702</v>
      </c>
      <c r="C331" s="2">
        <v>0.95106234976012527</v>
      </c>
      <c r="D331" s="2">
        <v>0.98620700775957504</v>
      </c>
      <c r="E331" s="2">
        <v>0.42902782548952251</v>
      </c>
      <c r="F331" s="2">
        <v>0.46359687868080096</v>
      </c>
      <c r="G331" s="2">
        <v>0.3879021383163167</v>
      </c>
      <c r="H331" s="2">
        <v>2.4444011930751457E-2</v>
      </c>
      <c r="I331" s="3">
        <v>1.686898044060884E-2</v>
      </c>
      <c r="J331" s="3">
        <v>3.9486168000000002E-2</v>
      </c>
    </row>
    <row r="332" spans="1:10" x14ac:dyDescent="0.3">
      <c r="A332" s="2" t="s">
        <v>330</v>
      </c>
      <c r="B332" s="2">
        <v>0.94408286361915117</v>
      </c>
      <c r="C332" s="2">
        <v>0.91566849677773376</v>
      </c>
      <c r="D332" s="2">
        <v>0.96990267704628108</v>
      </c>
      <c r="E332" s="2">
        <v>0.19309515630367571</v>
      </c>
      <c r="F332" s="2">
        <v>0.14049617196702002</v>
      </c>
      <c r="G332" s="2">
        <v>0.12352147948372183</v>
      </c>
      <c r="H332" s="2">
        <v>3.7193098507974365E-2</v>
      </c>
      <c r="I332" s="3">
        <v>0.24462653963037492</v>
      </c>
      <c r="J332" s="3">
        <v>0.37724734199999999</v>
      </c>
    </row>
    <row r="333" spans="1:10" x14ac:dyDescent="0.3">
      <c r="A333" s="2" t="s">
        <v>331</v>
      </c>
      <c r="B333" s="2">
        <v>0.95037033930303161</v>
      </c>
      <c r="C333" s="2">
        <v>0.99660496312406044</v>
      </c>
      <c r="D333" s="2">
        <v>1.0486490601705181</v>
      </c>
      <c r="E333" s="2">
        <v>0.36997595328065958</v>
      </c>
      <c r="F333" s="2">
        <v>0.40705977620730271</v>
      </c>
      <c r="G333" s="2">
        <v>0.62373338470429585</v>
      </c>
      <c r="H333" s="2">
        <v>2.6222222663750523E-2</v>
      </c>
      <c r="I333" s="3">
        <v>2.9629044367343257E-19</v>
      </c>
      <c r="J333" s="3">
        <v>1.8000000000000001E-18</v>
      </c>
    </row>
    <row r="334" spans="1:10" x14ac:dyDescent="0.3">
      <c r="A334" s="2" t="s">
        <v>332</v>
      </c>
      <c r="B334" s="2">
        <v>0.96939074829781313</v>
      </c>
      <c r="C334" s="2">
        <v>0.97590483999452216</v>
      </c>
      <c r="D334" s="2">
        <v>1.0067197791067712</v>
      </c>
      <c r="E334" s="2">
        <v>0.16427344555135692</v>
      </c>
      <c r="F334" s="2">
        <v>0.22147379269729092</v>
      </c>
      <c r="G334" s="2">
        <v>0.20516278173762281</v>
      </c>
      <c r="H334" s="2">
        <v>4.0446753353114553E-2</v>
      </c>
      <c r="I334" s="3">
        <v>0.76125316128735332</v>
      </c>
      <c r="J334" s="3">
        <v>0.84459113600000002</v>
      </c>
    </row>
    <row r="335" spans="1:10" x14ac:dyDescent="0.3">
      <c r="A335" s="2" t="s">
        <v>333</v>
      </c>
      <c r="B335" s="2">
        <v>0.95765329318571013</v>
      </c>
      <c r="C335" s="2">
        <v>0.9513257042348543</v>
      </c>
      <c r="D335" s="2">
        <v>0.99339260983502009</v>
      </c>
      <c r="E335" s="2">
        <v>0.1271727928546891</v>
      </c>
      <c r="F335" s="2">
        <v>0.22084805653710246</v>
      </c>
      <c r="G335" s="2">
        <v>0.16131766518975149</v>
      </c>
      <c r="H335" s="2">
        <v>6.6238414179272412E-2</v>
      </c>
      <c r="I335" s="3">
        <v>0.8480380469316291</v>
      </c>
      <c r="J335" s="3">
        <v>0.90340136000000004</v>
      </c>
    </row>
    <row r="336" spans="1:10" x14ac:dyDescent="0.3">
      <c r="A336" s="2" t="s">
        <v>334</v>
      </c>
      <c r="B336" s="2">
        <v>1.00518725918711</v>
      </c>
      <c r="C336" s="2">
        <v>0.90192636137895832</v>
      </c>
      <c r="D336" s="2">
        <v>0.89727197906223133</v>
      </c>
      <c r="E336" s="2">
        <v>0.24651322569563724</v>
      </c>
      <c r="F336" s="2">
        <v>0.2058303886925795</v>
      </c>
      <c r="G336" s="2">
        <v>7.6709689847813525E-2</v>
      </c>
      <c r="H336" s="2">
        <v>2.8767109922769134E-2</v>
      </c>
      <c r="I336" s="3">
        <v>2.0407124506462725E-7</v>
      </c>
      <c r="J336" s="3">
        <v>8.1800000000000005E-7</v>
      </c>
    </row>
    <row r="337" spans="1:10" x14ac:dyDescent="0.3">
      <c r="A337" s="2" t="s">
        <v>335</v>
      </c>
      <c r="B337" s="2">
        <v>0.997965005679326</v>
      </c>
      <c r="C337" s="2">
        <v>1.0065382598305268</v>
      </c>
      <c r="D337" s="2">
        <v>1.0085907362506814</v>
      </c>
      <c r="E337" s="2">
        <v>0.28035039505324633</v>
      </c>
      <c r="F337" s="2">
        <v>0.26936101295641934</v>
      </c>
      <c r="G337" s="2">
        <v>0.29959545366981316</v>
      </c>
      <c r="H337" s="2">
        <v>7.7706666017164005E-3</v>
      </c>
      <c r="I337" s="3">
        <v>1.4538763040177073E-3</v>
      </c>
      <c r="J337" s="3">
        <v>4.1697460000000002E-3</v>
      </c>
    </row>
    <row r="338" spans="1:10" x14ac:dyDescent="0.3">
      <c r="A338" s="2" t="s">
        <v>336</v>
      </c>
      <c r="B338" s="2">
        <v>0.96893944666504761</v>
      </c>
      <c r="C338" s="2">
        <v>0.95395557629812122</v>
      </c>
      <c r="D338" s="2">
        <v>0.98453580312113542</v>
      </c>
      <c r="E338" s="2">
        <v>0.33260048093438682</v>
      </c>
      <c r="F338" s="2">
        <v>0.37080388692579508</v>
      </c>
      <c r="G338" s="2">
        <v>0.3003660181082643</v>
      </c>
      <c r="H338" s="2">
        <v>2.7013887440947557E-2</v>
      </c>
      <c r="I338" s="3">
        <v>5.7385626928297573E-2</v>
      </c>
      <c r="J338" s="3">
        <v>0.115899479</v>
      </c>
    </row>
    <row r="339" spans="1:10" x14ac:dyDescent="0.3">
      <c r="A339" s="2" t="s">
        <v>337</v>
      </c>
      <c r="B339" s="2">
        <v>1.024424895954557</v>
      </c>
      <c r="C339" s="2">
        <v>0.98082911663299299</v>
      </c>
      <c r="D339" s="2">
        <v>0.95744365497780926</v>
      </c>
      <c r="E339" s="2">
        <v>0.27481964960494676</v>
      </c>
      <c r="F339" s="2">
        <v>0.3242785630153121</v>
      </c>
      <c r="G339" s="2">
        <v>0.19333461760739742</v>
      </c>
      <c r="H339" s="2">
        <v>3.4972733062587608E-2</v>
      </c>
      <c r="I339" s="3">
        <v>2.3889336484461355E-3</v>
      </c>
      <c r="J339" s="3">
        <v>6.7007539999999997E-3</v>
      </c>
    </row>
    <row r="340" spans="1:10" x14ac:dyDescent="0.3">
      <c r="A340" s="2" t="s">
        <v>338</v>
      </c>
      <c r="B340" s="2">
        <v>1.000138096233586</v>
      </c>
      <c r="C340" s="2">
        <v>0.99942106263080099</v>
      </c>
      <c r="D340" s="2">
        <v>0.99928306540318257</v>
      </c>
      <c r="E340" s="2">
        <v>0.25108210237031947</v>
      </c>
      <c r="F340" s="2">
        <v>0.19787985865724381</v>
      </c>
      <c r="G340" s="2">
        <v>0.22377191292621845</v>
      </c>
      <c r="H340" s="2">
        <v>3.7619667303855221E-2</v>
      </c>
      <c r="I340" s="3">
        <v>0.98496210560099229</v>
      </c>
      <c r="J340" s="3">
        <v>0.990660596</v>
      </c>
    </row>
    <row r="341" spans="1:10" x14ac:dyDescent="0.3">
      <c r="A341" s="2" t="s">
        <v>339</v>
      </c>
      <c r="B341" s="2">
        <v>0.98877753954637593</v>
      </c>
      <c r="C341" s="2">
        <v>0.92017268096922511</v>
      </c>
      <c r="D341" s="2">
        <v>0.93061648769992811</v>
      </c>
      <c r="E341" s="2">
        <v>1.1074888354517347</v>
      </c>
      <c r="F341" s="2">
        <v>0.92958627797408722</v>
      </c>
      <c r="G341" s="2">
        <v>0.49770757079560779</v>
      </c>
      <c r="H341" s="2">
        <v>0.12579610478287406</v>
      </c>
      <c r="I341" s="3">
        <v>3.468955031426156E-5</v>
      </c>
      <c r="J341" s="3">
        <v>1.17804E-4</v>
      </c>
    </row>
    <row r="342" spans="1:10" x14ac:dyDescent="0.3">
      <c r="A342" s="2" t="s">
        <v>340</v>
      </c>
      <c r="B342" s="2">
        <v>0.97283048385208915</v>
      </c>
      <c r="C342" s="2">
        <v>0.94329160077024277</v>
      </c>
      <c r="D342" s="2">
        <v>0.96963614568811407</v>
      </c>
      <c r="E342" s="2">
        <v>0.29117141875644109</v>
      </c>
      <c r="F342" s="2">
        <v>0.31989840989399293</v>
      </c>
      <c r="G342" s="2">
        <v>0.22408013870159893</v>
      </c>
      <c r="H342" s="2">
        <v>2.0313050236448759E-2</v>
      </c>
      <c r="I342" s="3">
        <v>6.0725784684136379E-5</v>
      </c>
      <c r="J342" s="3">
        <v>2.0227E-4</v>
      </c>
    </row>
    <row r="343" spans="1:10" x14ac:dyDescent="0.3">
      <c r="A343" s="2" t="s">
        <v>341</v>
      </c>
      <c r="B343" s="2">
        <v>1.0027679112879135</v>
      </c>
      <c r="C343" s="2">
        <v>0.91472961607243231</v>
      </c>
      <c r="D343" s="2">
        <v>0.91220471434670414</v>
      </c>
      <c r="E343" s="2">
        <v>0.51662658880109924</v>
      </c>
      <c r="F343" s="2">
        <v>0.28739693757361601</v>
      </c>
      <c r="G343" s="2">
        <v>0.16193411674051242</v>
      </c>
      <c r="H343" s="2">
        <v>0.16208984083198033</v>
      </c>
      <c r="I343" s="3">
        <v>0.13856943577422373</v>
      </c>
      <c r="J343" s="3">
        <v>0.24071247100000001</v>
      </c>
    </row>
    <row r="344" spans="1:10" x14ac:dyDescent="0.3">
      <c r="A344" s="2" t="s">
        <v>342</v>
      </c>
      <c r="B344" s="2">
        <v>1.0088761587569997</v>
      </c>
      <c r="C344" s="2">
        <v>1.0206529044147969</v>
      </c>
      <c r="D344" s="2">
        <v>1.0116731330754283</v>
      </c>
      <c r="E344" s="2">
        <v>0.42164204740638955</v>
      </c>
      <c r="F344" s="2">
        <v>0.29328621908127206</v>
      </c>
      <c r="G344" s="2">
        <v>0.40392987863610097</v>
      </c>
      <c r="H344" s="2">
        <v>9.0761276613506803E-2</v>
      </c>
      <c r="I344" s="3">
        <v>0.60868207198232493</v>
      </c>
      <c r="J344" s="3">
        <v>0.73093596299999997</v>
      </c>
    </row>
    <row r="345" spans="1:10" x14ac:dyDescent="0.3">
      <c r="A345" s="2" t="s">
        <v>343</v>
      </c>
      <c r="B345" s="2">
        <v>0.99948049429028007</v>
      </c>
      <c r="C345" s="2">
        <v>0.95532327416639939</v>
      </c>
      <c r="D345" s="2">
        <v>0.9558198280245217</v>
      </c>
      <c r="E345" s="2">
        <v>0.31666094125729988</v>
      </c>
      <c r="F345" s="2">
        <v>0.17605270906949352</v>
      </c>
      <c r="G345" s="2">
        <v>0.15831246387979195</v>
      </c>
      <c r="H345" s="2">
        <v>9.942503447065057E-2</v>
      </c>
      <c r="I345" s="3">
        <v>0.37586807869104172</v>
      </c>
      <c r="J345" s="3">
        <v>0.523228739</v>
      </c>
    </row>
    <row r="346" spans="1:10" x14ac:dyDescent="0.3">
      <c r="A346" s="2" t="s">
        <v>344</v>
      </c>
      <c r="B346" s="2">
        <v>0.96828444980776407</v>
      </c>
      <c r="C346" s="2">
        <v>0.98602568782684152</v>
      </c>
      <c r="D346" s="2">
        <v>1.0183223411494418</v>
      </c>
      <c r="E346" s="2">
        <v>0.27585022329096531</v>
      </c>
      <c r="F346" s="2">
        <v>0.34095259128386335</v>
      </c>
      <c r="G346" s="2">
        <v>0.36844538624542478</v>
      </c>
      <c r="H346" s="2">
        <v>4.6034325879080448E-2</v>
      </c>
      <c r="I346" s="3">
        <v>0.19212089326699783</v>
      </c>
      <c r="J346" s="3">
        <v>0.31359063500000001</v>
      </c>
    </row>
    <row r="347" spans="1:10" x14ac:dyDescent="0.3">
      <c r="A347" s="2" t="s">
        <v>345</v>
      </c>
      <c r="B347" s="2">
        <v>0.83774949819331124</v>
      </c>
      <c r="C347" s="2">
        <v>0.81136158326414631</v>
      </c>
      <c r="D347" s="2">
        <v>0.96850142556208862</v>
      </c>
      <c r="E347" s="2">
        <v>4.1119890072140161E-2</v>
      </c>
      <c r="F347" s="2">
        <v>3.5041224970553592E-2</v>
      </c>
      <c r="G347" s="2">
        <v>2.7701791562319399E-2</v>
      </c>
      <c r="H347" s="2">
        <v>4.2982653138938769E-3</v>
      </c>
      <c r="I347" s="3">
        <v>1.5750742452068433E-2</v>
      </c>
      <c r="J347" s="3">
        <v>3.7254502000000002E-2</v>
      </c>
    </row>
    <row r="348" spans="1:10" x14ac:dyDescent="0.3">
      <c r="A348" s="2" t="s">
        <v>346</v>
      </c>
      <c r="B348" s="2">
        <v>0.99197353606504324</v>
      </c>
      <c r="C348" s="2">
        <v>0.84184401618496718</v>
      </c>
      <c r="D348" s="2">
        <v>0.8486557207205252</v>
      </c>
      <c r="E348" s="2">
        <v>0.37818619031260736</v>
      </c>
      <c r="F348" s="2">
        <v>0.30929770318021199</v>
      </c>
      <c r="G348" s="2">
        <v>6.6807936813716051E-2</v>
      </c>
      <c r="H348" s="2">
        <v>4.8711516396998986E-2</v>
      </c>
      <c r="I348" s="3">
        <v>1.3067069531262475E-8</v>
      </c>
      <c r="J348" s="3">
        <v>5.6099999999999999E-8</v>
      </c>
    </row>
    <row r="349" spans="1:10" x14ac:dyDescent="0.3">
      <c r="A349" s="2" t="s">
        <v>347</v>
      </c>
      <c r="B349" s="2">
        <v>1.0280811318900451</v>
      </c>
      <c r="C349" s="2">
        <v>1.0695805487059329</v>
      </c>
      <c r="D349" s="2">
        <v>1.0403658967455169</v>
      </c>
      <c r="E349" s="2">
        <v>0.63514256269323255</v>
      </c>
      <c r="F349" s="2">
        <v>0.39384570082449943</v>
      </c>
      <c r="G349" s="2">
        <v>0.77044885378539785</v>
      </c>
      <c r="H349" s="2">
        <v>0.1706226473064148</v>
      </c>
      <c r="I349" s="3">
        <v>0.13358290164152165</v>
      </c>
      <c r="J349" s="3">
        <v>0.23366668600000001</v>
      </c>
    </row>
    <row r="350" spans="1:10" x14ac:dyDescent="0.3">
      <c r="A350" s="2" t="s">
        <v>348</v>
      </c>
      <c r="B350" s="2">
        <v>1.0187566864135824</v>
      </c>
      <c r="C350" s="2">
        <v>1.0019859620434053</v>
      </c>
      <c r="D350" s="2">
        <v>0.98353804731410743</v>
      </c>
      <c r="E350" s="2">
        <v>0.55644108553761595</v>
      </c>
      <c r="F350" s="2">
        <v>0.32549322732626618</v>
      </c>
      <c r="G350" s="2">
        <v>0.37688306684646505</v>
      </c>
      <c r="H350" s="2">
        <v>0.16330479664175473</v>
      </c>
      <c r="I350" s="3">
        <v>0.6947478145740702</v>
      </c>
      <c r="J350" s="3">
        <v>0.798761901</v>
      </c>
    </row>
    <row r="351" spans="1:10" x14ac:dyDescent="0.3">
      <c r="A351" s="2" t="s">
        <v>349</v>
      </c>
      <c r="B351" s="2">
        <v>0.98201136064695793</v>
      </c>
      <c r="C351" s="2">
        <v>1.0070086468513979</v>
      </c>
      <c r="D351" s="2">
        <v>1.0254551904450184</v>
      </c>
      <c r="E351" s="2">
        <v>0.24730333218825146</v>
      </c>
      <c r="F351" s="2">
        <v>0.24749705535924618</v>
      </c>
      <c r="G351" s="2">
        <v>0.31808900019264114</v>
      </c>
      <c r="H351" s="2">
        <v>1.3698296788333125E-4</v>
      </c>
      <c r="I351" s="3">
        <v>0</v>
      </c>
      <c r="J351" s="3">
        <v>0</v>
      </c>
    </row>
    <row r="352" spans="1:10" x14ac:dyDescent="0.3">
      <c r="A352" s="2" t="s">
        <v>350</v>
      </c>
      <c r="B352" s="2">
        <v>0.97111358514111223</v>
      </c>
      <c r="C352" s="2">
        <v>0.97162394229147553</v>
      </c>
      <c r="D352" s="2">
        <v>1.000525538060812</v>
      </c>
      <c r="E352" s="2">
        <v>0.23576090690484369</v>
      </c>
      <c r="F352" s="2">
        <v>0.2559260895170789</v>
      </c>
      <c r="G352" s="2">
        <v>0.24677326141398576</v>
      </c>
      <c r="H352" s="2">
        <v>1.4258937368976576E-2</v>
      </c>
      <c r="I352" s="3">
        <v>0.94801026692308632</v>
      </c>
      <c r="J352" s="3">
        <v>0.96748846399999999</v>
      </c>
    </row>
    <row r="353" spans="1:10" x14ac:dyDescent="0.3">
      <c r="A353" s="2" t="s">
        <v>351</v>
      </c>
      <c r="B353" s="2">
        <v>0.94688509371609808</v>
      </c>
      <c r="C353" s="2">
        <v>0.98567774319759871</v>
      </c>
      <c r="D353" s="2">
        <v>1.0409686980383828</v>
      </c>
      <c r="E353" s="2">
        <v>0.27973205084163516</v>
      </c>
      <c r="F353" s="2">
        <v>0.34625294464075385</v>
      </c>
      <c r="G353" s="2">
        <v>0.46592178770949721</v>
      </c>
      <c r="H353" s="2">
        <v>4.7037375095946458E-2</v>
      </c>
      <c r="I353" s="3">
        <v>1.1490716043278905E-3</v>
      </c>
      <c r="J353" s="3">
        <v>3.348682E-3</v>
      </c>
    </row>
    <row r="354" spans="1:10" x14ac:dyDescent="0.3">
      <c r="A354" s="2" t="s">
        <v>352</v>
      </c>
      <c r="B354" s="2">
        <v>0.97107233031359119</v>
      </c>
      <c r="C354" s="2">
        <v>1.0193686013659455</v>
      </c>
      <c r="D354" s="2">
        <v>1.049734988367713</v>
      </c>
      <c r="E354" s="2">
        <v>0.22353143249742358</v>
      </c>
      <c r="F354" s="2">
        <v>0.31761631330977619</v>
      </c>
      <c r="G354" s="2">
        <v>0.43698709304565592</v>
      </c>
      <c r="H354" s="2">
        <v>6.6528057229542331E-2</v>
      </c>
      <c r="I354" s="3">
        <v>1.2370369882422677E-2</v>
      </c>
      <c r="J354" s="3">
        <v>3.0174890999999999E-2</v>
      </c>
    </row>
    <row r="355" spans="1:10" x14ac:dyDescent="0.3">
      <c r="A355" s="2" t="s">
        <v>353</v>
      </c>
      <c r="B355" s="2">
        <v>0.95743808409001918</v>
      </c>
      <c r="C355" s="2">
        <v>0.99513355857461272</v>
      </c>
      <c r="D355" s="2">
        <v>1.0393711876631904</v>
      </c>
      <c r="E355" s="2">
        <v>0.12219168670559945</v>
      </c>
      <c r="F355" s="2">
        <v>0.19769581861012955</v>
      </c>
      <c r="G355" s="2">
        <v>0.23340396840685804</v>
      </c>
      <c r="H355" s="2">
        <v>5.338948367729679E-2</v>
      </c>
      <c r="I355" s="3">
        <v>0.1688431700691041</v>
      </c>
      <c r="J355" s="3">
        <v>0.28423505700000001</v>
      </c>
    </row>
    <row r="356" spans="1:10" x14ac:dyDescent="0.3">
      <c r="A356" s="2" t="s">
        <v>354</v>
      </c>
      <c r="B356" s="2">
        <v>0.81193598614889451</v>
      </c>
      <c r="C356" s="2">
        <v>1.1878640503007971</v>
      </c>
      <c r="D356" s="2">
        <v>1.4630020969201927</v>
      </c>
      <c r="E356" s="2">
        <v>2.6073514256269324E-2</v>
      </c>
      <c r="F356" s="2">
        <v>1.2441107184923439E-2</v>
      </c>
      <c r="G356" s="2">
        <v>0.87640146407243302</v>
      </c>
      <c r="H356" s="2">
        <v>9.6395674840441172E-3</v>
      </c>
      <c r="I356" s="3">
        <v>0</v>
      </c>
      <c r="J356" s="3">
        <v>0</v>
      </c>
    </row>
    <row r="357" spans="1:10" x14ac:dyDescent="0.3">
      <c r="A357" s="2" t="s">
        <v>355</v>
      </c>
      <c r="B357" s="2">
        <v>0.78065573763231155</v>
      </c>
      <c r="C357" s="2">
        <v>1.2296737305617511</v>
      </c>
      <c r="D357" s="2">
        <v>1.5751805453852012</v>
      </c>
      <c r="E357" s="2">
        <v>3.4352456200618344E-5</v>
      </c>
      <c r="F357" s="2">
        <v>1.6416372202591283E-2</v>
      </c>
      <c r="G357" s="2">
        <v>0.74856482373338473</v>
      </c>
      <c r="H357" s="2">
        <v>1.1583837252204764E-2</v>
      </c>
      <c r="I357" s="3">
        <v>0</v>
      </c>
      <c r="J357" s="3">
        <v>0</v>
      </c>
    </row>
    <row r="358" spans="1:10" x14ac:dyDescent="0.3">
      <c r="A358" s="2" t="s">
        <v>356</v>
      </c>
      <c r="B358" s="2">
        <v>0.80573531660388831</v>
      </c>
      <c r="C358" s="2">
        <v>0.83602834265357162</v>
      </c>
      <c r="D358" s="2">
        <v>1.0375967460100497</v>
      </c>
      <c r="E358" s="2">
        <v>6.8704912401236688E-5</v>
      </c>
      <c r="F358" s="2">
        <v>2.9630447585394581E-2</v>
      </c>
      <c r="G358" s="2">
        <v>2.0728183394336352E-2</v>
      </c>
      <c r="H358" s="2">
        <v>2.0903308707765331E-2</v>
      </c>
      <c r="I358" s="3">
        <v>0.77853511013543453</v>
      </c>
      <c r="J358" s="3">
        <v>0.85549647399999995</v>
      </c>
    </row>
    <row r="359" spans="1:10" x14ac:dyDescent="0.3">
      <c r="A359" s="2" t="s">
        <v>357</v>
      </c>
      <c r="B359" s="2">
        <v>1.0091315665927598</v>
      </c>
      <c r="C359" s="2">
        <v>1.0241935399000761</v>
      </c>
      <c r="D359" s="2">
        <v>1.0149256784803311</v>
      </c>
      <c r="E359" s="2">
        <v>0.32720714531088974</v>
      </c>
      <c r="F359" s="2">
        <v>0.24712897526501768</v>
      </c>
      <c r="G359" s="2">
        <v>0.33461760739741858</v>
      </c>
      <c r="H359" s="2">
        <v>5.6623817064445629E-2</v>
      </c>
      <c r="I359" s="3">
        <v>0.40204272089375021</v>
      </c>
      <c r="J359" s="3">
        <v>0.54801963200000003</v>
      </c>
    </row>
    <row r="360" spans="1:10" x14ac:dyDescent="0.3">
      <c r="A360" s="2" t="s">
        <v>358</v>
      </c>
      <c r="B360" s="2">
        <v>1.0420378944015287</v>
      </c>
      <c r="C360" s="2">
        <v>1.0045985587163653</v>
      </c>
      <c r="D360" s="2">
        <v>0.96407104205489003</v>
      </c>
      <c r="E360" s="2">
        <v>0.20223290965304019</v>
      </c>
      <c r="F360" s="2">
        <v>0.15161219081272084</v>
      </c>
      <c r="G360" s="2">
        <v>0.12329031015218647</v>
      </c>
      <c r="H360" s="2">
        <v>3.579425356052765E-2</v>
      </c>
      <c r="I360" s="3">
        <v>0.13404291826685014</v>
      </c>
      <c r="J360" s="3">
        <v>0.23410896</v>
      </c>
    </row>
    <row r="361" spans="1:10" x14ac:dyDescent="0.3">
      <c r="A361" s="2" t="s">
        <v>359</v>
      </c>
      <c r="B361" s="2">
        <v>1.0112438347057429</v>
      </c>
      <c r="C361" s="2">
        <v>1.0012813984725717</v>
      </c>
      <c r="D361" s="2">
        <v>0.99014833426789683</v>
      </c>
      <c r="E361" s="2">
        <v>0.50212985228443829</v>
      </c>
      <c r="F361" s="2">
        <v>0.40952591283863371</v>
      </c>
      <c r="G361" s="2">
        <v>0.41429397033326915</v>
      </c>
      <c r="H361" s="2">
        <v>6.5480873546716986E-2</v>
      </c>
      <c r="I361" s="3">
        <v>0.52589109370333342</v>
      </c>
      <c r="J361" s="3">
        <v>0.65736386800000002</v>
      </c>
    </row>
    <row r="362" spans="1:10" x14ac:dyDescent="0.3">
      <c r="A362" s="2" t="s">
        <v>360</v>
      </c>
      <c r="B362" s="2">
        <v>1.0247256801225593</v>
      </c>
      <c r="C362" s="2">
        <v>0.92431539550455222</v>
      </c>
      <c r="D362" s="2">
        <v>0.90201252240892626</v>
      </c>
      <c r="E362" s="2">
        <v>0.12109240810717967</v>
      </c>
      <c r="F362" s="2">
        <v>7.1665194346289748E-2</v>
      </c>
      <c r="G362" s="2">
        <v>3.4636871508379886E-2</v>
      </c>
      <c r="H362" s="2">
        <v>3.4950318025482312E-2</v>
      </c>
      <c r="I362" s="3">
        <v>7.7301484953650704E-2</v>
      </c>
      <c r="J362" s="3">
        <v>0.148627588</v>
      </c>
    </row>
    <row r="363" spans="1:10" x14ac:dyDescent="0.3">
      <c r="A363" s="2" t="s">
        <v>361</v>
      </c>
      <c r="B363" s="2">
        <v>0.99746545592961655</v>
      </c>
      <c r="C363" s="2">
        <v>0.93287734015933121</v>
      </c>
      <c r="D363" s="2">
        <v>0.93524776684111777</v>
      </c>
      <c r="E363" s="2">
        <v>0.2099278598419787</v>
      </c>
      <c r="F363" s="2">
        <v>0.36035041224970554</v>
      </c>
      <c r="G363" s="2">
        <v>0.14463494509728375</v>
      </c>
      <c r="H363" s="2">
        <v>0.10636480685089249</v>
      </c>
      <c r="I363" s="3">
        <v>0.18651302253893992</v>
      </c>
      <c r="J363" s="3">
        <v>0.30722990700000002</v>
      </c>
    </row>
    <row r="364" spans="1:10" x14ac:dyDescent="0.3">
      <c r="A364" s="2" t="s">
        <v>362</v>
      </c>
      <c r="B364" s="2">
        <v>0.97389052706655921</v>
      </c>
      <c r="C364" s="2">
        <v>0.92520448463219307</v>
      </c>
      <c r="D364" s="2">
        <v>0.95000871136819387</v>
      </c>
      <c r="E364" s="2">
        <v>7.0628649948471317E-2</v>
      </c>
      <c r="F364" s="2">
        <v>8.395906949352179E-2</v>
      </c>
      <c r="G364" s="2">
        <v>4.6118281641302251E-2</v>
      </c>
      <c r="H364" s="2">
        <v>9.4260300563668818E-3</v>
      </c>
      <c r="I364" s="3">
        <v>9.4168955326402238E-4</v>
      </c>
      <c r="J364" s="3">
        <v>2.789358E-3</v>
      </c>
    </row>
    <row r="365" spans="1:10" x14ac:dyDescent="0.3">
      <c r="A365" s="2" t="s">
        <v>363</v>
      </c>
      <c r="B365" s="2">
        <v>1.0274542152890835</v>
      </c>
      <c r="C365" s="2">
        <v>1.0922653552907109</v>
      </c>
      <c r="D365" s="2">
        <v>1.0630793460547459</v>
      </c>
      <c r="E365" s="2">
        <v>0.11655788388869805</v>
      </c>
      <c r="F365" s="2">
        <v>0.12234982332155477</v>
      </c>
      <c r="G365" s="2">
        <v>0.22003467539973029</v>
      </c>
      <c r="H365" s="2">
        <v>4.0955196491947515E-3</v>
      </c>
      <c r="I365" s="3">
        <v>3.4880202477670892E-133</v>
      </c>
      <c r="J365" s="3">
        <v>4.7800000000000002E-132</v>
      </c>
    </row>
    <row r="366" spans="1:10" x14ac:dyDescent="0.3">
      <c r="A366" s="2" t="s">
        <v>364</v>
      </c>
      <c r="B366" s="2">
        <v>1.0284644846709323</v>
      </c>
      <c r="C366" s="2">
        <v>0.99008871286682609</v>
      </c>
      <c r="D366" s="2">
        <v>0.96268634223535199</v>
      </c>
      <c r="E366" s="2">
        <v>0.20051528684300929</v>
      </c>
      <c r="F366" s="2">
        <v>0.11325824499411072</v>
      </c>
      <c r="G366" s="2">
        <v>0.10826430360238876</v>
      </c>
      <c r="H366" s="2">
        <v>6.1700045997634623E-2</v>
      </c>
      <c r="I366" s="3">
        <v>0.4306699146090413</v>
      </c>
      <c r="J366" s="3">
        <v>0.57677867100000002</v>
      </c>
    </row>
    <row r="367" spans="1:10" x14ac:dyDescent="0.3">
      <c r="A367" s="2" t="s">
        <v>365</v>
      </c>
      <c r="B367" s="2">
        <v>0.98047595439717028</v>
      </c>
      <c r="C367" s="2">
        <v>0.93273269716321228</v>
      </c>
      <c r="D367" s="2">
        <v>0.95130603966385674</v>
      </c>
      <c r="E367" s="2">
        <v>0.15156303675712812</v>
      </c>
      <c r="F367" s="2">
        <v>0.12260747938751472</v>
      </c>
      <c r="G367" s="2">
        <v>8.3490656906183777E-2</v>
      </c>
      <c r="H367" s="2">
        <v>2.0474670969089774E-2</v>
      </c>
      <c r="I367" s="3">
        <v>8.8549239934893678E-3</v>
      </c>
      <c r="J367" s="3">
        <v>2.2347434999999999E-2</v>
      </c>
    </row>
    <row r="368" spans="1:10" x14ac:dyDescent="0.3">
      <c r="A368" s="2" t="s">
        <v>366</v>
      </c>
      <c r="B368" s="2">
        <v>0.89511335777628909</v>
      </c>
      <c r="C368" s="2">
        <v>0.89675964176057077</v>
      </c>
      <c r="D368" s="2">
        <v>1.0018391905002642</v>
      </c>
      <c r="E368" s="2">
        <v>5.0120233596702167E-2</v>
      </c>
      <c r="F368" s="2">
        <v>9.9602473498233215E-2</v>
      </c>
      <c r="G368" s="2">
        <v>7.5361202080523979E-2</v>
      </c>
      <c r="H368" s="2">
        <v>3.4989227382672169E-2</v>
      </c>
      <c r="I368" s="3">
        <v>0.98860198146610379</v>
      </c>
      <c r="J368" s="3">
        <v>0.993437295</v>
      </c>
    </row>
    <row r="369" spans="1:10" x14ac:dyDescent="0.3">
      <c r="A369" s="2" t="s">
        <v>367</v>
      </c>
      <c r="B369" s="2">
        <v>0.7541176286490926</v>
      </c>
      <c r="C369" s="2">
        <v>0.86372536806835398</v>
      </c>
      <c r="D369" s="2">
        <v>1.145345679845212</v>
      </c>
      <c r="E369" s="2">
        <v>3.4352456200618344E-5</v>
      </c>
      <c r="F369" s="2">
        <v>4.3433451118963483E-3</v>
      </c>
      <c r="G369" s="2">
        <v>8.2450394914274708E-3</v>
      </c>
      <c r="H369" s="2">
        <v>3.0469179269254809E-3</v>
      </c>
      <c r="I369" s="3">
        <v>4.6850982995238662E-2</v>
      </c>
      <c r="J369" s="3">
        <v>9.7688068000000003E-2</v>
      </c>
    </row>
    <row r="370" spans="1:10" x14ac:dyDescent="0.3">
      <c r="A370" s="2" t="s">
        <v>368</v>
      </c>
      <c r="B370" s="2">
        <v>0.98147292803121211</v>
      </c>
      <c r="C370" s="2">
        <v>0.9190976665393682</v>
      </c>
      <c r="D370" s="2">
        <v>0.93644729293046758</v>
      </c>
      <c r="E370" s="2">
        <v>0.13339058742700102</v>
      </c>
      <c r="F370" s="2">
        <v>0.13173586572438162</v>
      </c>
      <c r="G370" s="2">
        <v>6.8734347909843965E-2</v>
      </c>
      <c r="H370" s="2">
        <v>1.1700649368987311E-3</v>
      </c>
      <c r="I370" s="3">
        <v>0</v>
      </c>
      <c r="J370" s="3">
        <v>0</v>
      </c>
    </row>
    <row r="371" spans="1:10" x14ac:dyDescent="0.3">
      <c r="A371" s="2" t="s">
        <v>369</v>
      </c>
      <c r="B371" s="2">
        <v>0.94658500648058796</v>
      </c>
      <c r="C371" s="2">
        <v>0.96396352719617373</v>
      </c>
      <c r="D371" s="2">
        <v>1.0183591759816684</v>
      </c>
      <c r="E371" s="2">
        <v>0.28859498454139471</v>
      </c>
      <c r="F371" s="2">
        <v>0.33631478209658422</v>
      </c>
      <c r="G371" s="2">
        <v>0.37380080909266039</v>
      </c>
      <c r="H371" s="2">
        <v>3.3742992448123739E-2</v>
      </c>
      <c r="I371" s="3">
        <v>6.9058853706246884E-2</v>
      </c>
      <c r="J371" s="3">
        <v>0.13542126700000001</v>
      </c>
    </row>
    <row r="372" spans="1:10" x14ac:dyDescent="0.3">
      <c r="A372" s="2" t="s">
        <v>370</v>
      </c>
      <c r="B372" s="2">
        <v>0.78812571985296931</v>
      </c>
      <c r="C372" s="2">
        <v>1.0030751510204257</v>
      </c>
      <c r="D372" s="2">
        <v>1.2727349530066812</v>
      </c>
      <c r="E372" s="2">
        <v>3.9505324630711098E-3</v>
      </c>
      <c r="F372" s="2">
        <v>2.3925206124852769E-3</v>
      </c>
      <c r="G372" s="2">
        <v>3.5831246387979195E-2</v>
      </c>
      <c r="H372" s="2">
        <v>1.1016807447182446E-3</v>
      </c>
      <c r="I372" s="3">
        <v>3.8925796732968869E-193</v>
      </c>
      <c r="J372" s="3">
        <v>6.2199999999999999E-192</v>
      </c>
    </row>
    <row r="373" spans="1:10" x14ac:dyDescent="0.3">
      <c r="A373" s="2" t="s">
        <v>371</v>
      </c>
      <c r="B373" s="2">
        <v>0.82719645877721959</v>
      </c>
      <c r="C373" s="2">
        <v>1.06518262419133</v>
      </c>
      <c r="D373" s="2">
        <v>1.2877021085969189</v>
      </c>
      <c r="E373" s="2">
        <v>1.2023359670216421E-3</v>
      </c>
      <c r="F373" s="2">
        <v>2.7826855123674912E-2</v>
      </c>
      <c r="G373" s="2">
        <v>0.17638219996147178</v>
      </c>
      <c r="H373" s="2">
        <v>1.8826378041500665E-2</v>
      </c>
      <c r="I373" s="3">
        <v>8.117715063795639E-18</v>
      </c>
      <c r="J373" s="3">
        <v>4.7999999999999997E-17</v>
      </c>
    </row>
    <row r="374" spans="1:10" x14ac:dyDescent="0.3">
      <c r="A374" s="2" t="s">
        <v>372</v>
      </c>
      <c r="B374" s="2">
        <v>0.9595459599275572</v>
      </c>
      <c r="C374" s="2">
        <v>0.99278055355763639</v>
      </c>
      <c r="D374" s="2">
        <v>1.0346357496337</v>
      </c>
      <c r="E374" s="2">
        <v>0.38069391961525251</v>
      </c>
      <c r="F374" s="2">
        <v>0.34231448763250882</v>
      </c>
      <c r="G374" s="2">
        <v>0.50907339626276249</v>
      </c>
      <c r="H374" s="2">
        <v>2.7138356613085921E-2</v>
      </c>
      <c r="I374" s="3">
        <v>5.3984458864820463E-8</v>
      </c>
      <c r="J374" s="3">
        <v>2.2399999999999999E-7</v>
      </c>
    </row>
    <row r="375" spans="1:10" x14ac:dyDescent="0.3">
      <c r="A375" s="2" t="s">
        <v>373</v>
      </c>
      <c r="B375" s="2">
        <v>0.99924426690885304</v>
      </c>
      <c r="C375" s="2">
        <v>0.99156357075428936</v>
      </c>
      <c r="D375" s="2">
        <v>0.99231349489917631</v>
      </c>
      <c r="E375" s="2">
        <v>0.27602198557196839</v>
      </c>
      <c r="F375" s="2">
        <v>0.46786660777385158</v>
      </c>
      <c r="G375" s="2">
        <v>0.34124446156809862</v>
      </c>
      <c r="H375" s="2">
        <v>0.13565463329312299</v>
      </c>
      <c r="I375" s="3">
        <v>0.82096126696080995</v>
      </c>
      <c r="J375" s="3">
        <v>0.88359873799999999</v>
      </c>
    </row>
    <row r="376" spans="1:10" x14ac:dyDescent="0.3">
      <c r="A376" s="2" t="s">
        <v>374</v>
      </c>
      <c r="B376" s="2">
        <v>0.97177055590436123</v>
      </c>
      <c r="C376" s="2">
        <v>1.0000755238758285</v>
      </c>
      <c r="D376" s="2">
        <v>1.0291272130025855</v>
      </c>
      <c r="E376" s="2">
        <v>0.56846444520783235</v>
      </c>
      <c r="F376" s="2">
        <v>0.48512956419316844</v>
      </c>
      <c r="G376" s="2">
        <v>0.7039106145251397</v>
      </c>
      <c r="H376" s="2">
        <v>5.8926659474842928E-2</v>
      </c>
      <c r="I376" s="3">
        <v>2.6500355831788158E-3</v>
      </c>
      <c r="J376" s="3">
        <v>7.3666440000000003E-3</v>
      </c>
    </row>
    <row r="377" spans="1:10" x14ac:dyDescent="0.3">
      <c r="A377" s="2" t="s">
        <v>375</v>
      </c>
      <c r="B377" s="2">
        <v>0.96923143319060157</v>
      </c>
      <c r="C377" s="2">
        <v>0.96830675041336167</v>
      </c>
      <c r="D377" s="2">
        <v>0.99904596286751046</v>
      </c>
      <c r="E377" s="2">
        <v>0.1118172449330127</v>
      </c>
      <c r="F377" s="2">
        <v>0.20365871613663133</v>
      </c>
      <c r="G377" s="2">
        <v>0.1546522827971489</v>
      </c>
      <c r="H377" s="2">
        <v>6.4941727082227799E-2</v>
      </c>
      <c r="I377" s="3">
        <v>0.96210287895685676</v>
      </c>
      <c r="J377" s="3">
        <v>0.97657871399999996</v>
      </c>
    </row>
    <row r="378" spans="1:10" x14ac:dyDescent="0.3">
      <c r="A378" s="2" t="s">
        <v>376</v>
      </c>
      <c r="B378" s="2">
        <v>0.54578645815479321</v>
      </c>
      <c r="C378" s="2">
        <v>0.61410515425021284</v>
      </c>
      <c r="D378" s="2">
        <v>1.125174773163836</v>
      </c>
      <c r="E378" s="2">
        <v>3.4352456200618344E-5</v>
      </c>
      <c r="F378" s="2">
        <v>0</v>
      </c>
      <c r="G378" s="2">
        <v>7.7056443845116546E-5</v>
      </c>
      <c r="H378" s="2">
        <v>2.4290854729871091E-5</v>
      </c>
      <c r="I378" s="3">
        <v>1.3696195921405816E-2</v>
      </c>
      <c r="J378" s="3">
        <v>3.2824393E-2</v>
      </c>
    </row>
    <row r="379" spans="1:10" x14ac:dyDescent="0.3">
      <c r="A379" s="2" t="s">
        <v>377</v>
      </c>
      <c r="B379" s="2">
        <v>0.94679511292106433</v>
      </c>
      <c r="C379" s="2">
        <v>0.86779620228256804</v>
      </c>
      <c r="D379" s="2">
        <v>0.9165617676302027</v>
      </c>
      <c r="E379" s="2">
        <v>0.19508759876331158</v>
      </c>
      <c r="F379" s="2">
        <v>0.27215842167255594</v>
      </c>
      <c r="G379" s="2">
        <v>9.716817568869196E-2</v>
      </c>
      <c r="H379" s="2">
        <v>5.4497301510754409E-2</v>
      </c>
      <c r="I379" s="3">
        <v>1.2283885349726289E-2</v>
      </c>
      <c r="J379" s="3">
        <v>2.9996305000000001E-2</v>
      </c>
    </row>
    <row r="380" spans="1:10" x14ac:dyDescent="0.3">
      <c r="A380" s="2" t="s">
        <v>378</v>
      </c>
      <c r="B380" s="2">
        <v>0.99942019838075402</v>
      </c>
      <c r="C380" s="2">
        <v>1.0388096152527828</v>
      </c>
      <c r="D380" s="2">
        <v>1.0394122681689313</v>
      </c>
      <c r="E380" s="2">
        <v>0.22129852284438337</v>
      </c>
      <c r="F380" s="2">
        <v>0.13464369846878682</v>
      </c>
      <c r="G380" s="2">
        <v>0.26414948950105954</v>
      </c>
      <c r="H380" s="2">
        <v>6.1274213938513539E-2</v>
      </c>
      <c r="I380" s="3">
        <v>0.15959412269412288</v>
      </c>
      <c r="J380" s="3">
        <v>0.27134603899999998</v>
      </c>
    </row>
    <row r="381" spans="1:10" x14ac:dyDescent="0.3">
      <c r="A381" s="2" t="s">
        <v>379</v>
      </c>
      <c r="B381" s="2">
        <v>1.0005697650724565</v>
      </c>
      <c r="C381" s="2">
        <v>1.0178740708102296</v>
      </c>
      <c r="D381" s="2">
        <v>1.0172944519630973</v>
      </c>
      <c r="E381" s="2">
        <v>0.70116798351082099</v>
      </c>
      <c r="F381" s="2">
        <v>0.42075235571260305</v>
      </c>
      <c r="G381" s="2">
        <v>0.67162396455403583</v>
      </c>
      <c r="H381" s="2">
        <v>0.19828379196680285</v>
      </c>
      <c r="I381" s="3">
        <v>0.57677055415837852</v>
      </c>
      <c r="J381" s="3">
        <v>0.70061889399999999</v>
      </c>
    </row>
    <row r="382" spans="1:10" x14ac:dyDescent="0.3">
      <c r="A382" s="2" t="s">
        <v>380</v>
      </c>
      <c r="B382" s="2">
        <v>0.95787723865586916</v>
      </c>
      <c r="C382" s="2">
        <v>0.88472433462866207</v>
      </c>
      <c r="D382" s="2">
        <v>0.92363018863475854</v>
      </c>
      <c r="E382" s="2">
        <v>3.2085194091377535E-2</v>
      </c>
      <c r="F382" s="2">
        <v>4.9838044758539458E-2</v>
      </c>
      <c r="G382" s="2">
        <v>1.833943363513774E-2</v>
      </c>
      <c r="H382" s="2">
        <v>1.2553161092142332E-2</v>
      </c>
      <c r="I382" s="3">
        <v>7.1527992250911013E-2</v>
      </c>
      <c r="J382" s="3">
        <v>0.13923622899999999</v>
      </c>
    </row>
    <row r="383" spans="1:10" x14ac:dyDescent="0.3">
      <c r="A383" s="2" t="s">
        <v>381</v>
      </c>
      <c r="B383" s="2">
        <v>0.9554703322299386</v>
      </c>
      <c r="C383" s="2">
        <v>0.96488443860027184</v>
      </c>
      <c r="D383" s="2">
        <v>1.0098528505310698</v>
      </c>
      <c r="E383" s="2">
        <v>0.16272758502232909</v>
      </c>
      <c r="F383" s="2">
        <v>0.14034893992932862</v>
      </c>
      <c r="G383" s="2">
        <v>0.16755923714120594</v>
      </c>
      <c r="H383" s="2">
        <v>1.5824091699027688E-2</v>
      </c>
      <c r="I383" s="3">
        <v>0.31132677682651916</v>
      </c>
      <c r="J383" s="3">
        <v>0.45536871299999998</v>
      </c>
    </row>
    <row r="384" spans="1:10" x14ac:dyDescent="0.3">
      <c r="A384" s="2" t="s">
        <v>382</v>
      </c>
      <c r="B384" s="2">
        <v>0.9713884371693613</v>
      </c>
      <c r="C384" s="2">
        <v>1.0205216796499765</v>
      </c>
      <c r="D384" s="2">
        <v>1.0505804275618003</v>
      </c>
      <c r="E384" s="2">
        <v>0.18553761593953969</v>
      </c>
      <c r="F384" s="2">
        <v>0.21425942285041225</v>
      </c>
      <c r="G384" s="2">
        <v>0.3266037372375265</v>
      </c>
      <c r="H384" s="2">
        <v>2.0309384434608634E-2</v>
      </c>
      <c r="I384" s="3">
        <v>4.4107491563756598E-10</v>
      </c>
      <c r="J384" s="3">
        <v>2.0099999999999999E-9</v>
      </c>
    </row>
    <row r="385" spans="1:10" x14ac:dyDescent="0.3">
      <c r="A385" s="2" t="s">
        <v>383</v>
      </c>
      <c r="B385" s="2">
        <v>0.94253930414571108</v>
      </c>
      <c r="C385" s="2">
        <v>1.0131990142772949</v>
      </c>
      <c r="D385" s="2">
        <v>1.0749673884375863</v>
      </c>
      <c r="E385" s="2">
        <v>0.30137409824802475</v>
      </c>
      <c r="F385" s="2">
        <v>0.40897379269729095</v>
      </c>
      <c r="G385" s="2">
        <v>0.72799075322673856</v>
      </c>
      <c r="H385" s="2">
        <v>7.6084473598676927E-2</v>
      </c>
      <c r="I385" s="3">
        <v>9.5818147155264475E-7</v>
      </c>
      <c r="J385" s="3">
        <v>3.6799999999999999E-6</v>
      </c>
    </row>
    <row r="386" spans="1:10" x14ac:dyDescent="0.3">
      <c r="A386" s="2" t="s">
        <v>384</v>
      </c>
      <c r="B386" s="2">
        <v>0.98388757106043589</v>
      </c>
      <c r="C386" s="2">
        <v>1.0323061194886349</v>
      </c>
      <c r="D386" s="2">
        <v>1.0492114646554722</v>
      </c>
      <c r="E386" s="2">
        <v>0.30590862246650635</v>
      </c>
      <c r="F386" s="2">
        <v>0.31610718492343937</v>
      </c>
      <c r="G386" s="2">
        <v>0.50252359853592754</v>
      </c>
      <c r="H386" s="2">
        <v>7.2114726716518704E-3</v>
      </c>
      <c r="I386" s="3">
        <v>2.1271837509827872E-155</v>
      </c>
      <c r="J386" s="3">
        <v>3.0999999999999998E-154</v>
      </c>
    </row>
    <row r="387" spans="1:10" x14ac:dyDescent="0.3">
      <c r="A387" s="2" t="s">
        <v>385</v>
      </c>
      <c r="B387" s="2">
        <v>0.96932060785030538</v>
      </c>
      <c r="C387" s="2">
        <v>1.0313362055131492</v>
      </c>
      <c r="D387" s="2">
        <v>1.0639784165946682</v>
      </c>
      <c r="E387" s="2">
        <v>1.1130195809000343E-2</v>
      </c>
      <c r="F387" s="2">
        <v>2.0060365135453475E-2</v>
      </c>
      <c r="G387" s="2">
        <v>2.8703525332305913E-2</v>
      </c>
      <c r="H387" s="2">
        <v>6.3145832878791037E-3</v>
      </c>
      <c r="I387" s="3">
        <v>3.7906110070139047E-2</v>
      </c>
      <c r="J387" s="3">
        <v>8.0954071000000002E-2</v>
      </c>
    </row>
    <row r="388" spans="1:10" x14ac:dyDescent="0.3">
      <c r="A388" s="2" t="s">
        <v>386</v>
      </c>
      <c r="B388" s="2">
        <v>1.0243023659843309</v>
      </c>
      <c r="C388" s="2">
        <v>1.0014507634224694</v>
      </c>
      <c r="D388" s="2">
        <v>0.97769056938582621</v>
      </c>
      <c r="E388" s="2">
        <v>3.8028169014084505E-2</v>
      </c>
      <c r="F388" s="2">
        <v>3.732332155477032E-2</v>
      </c>
      <c r="G388" s="2">
        <v>3.0052013099595452E-2</v>
      </c>
      <c r="H388" s="2">
        <v>4.9840241818316963E-4</v>
      </c>
      <c r="I388" s="3">
        <v>8.0880484924016715E-53</v>
      </c>
      <c r="J388" s="3">
        <v>7.3399999999999994E-52</v>
      </c>
    </row>
    <row r="389" spans="1:10" x14ac:dyDescent="0.3">
      <c r="A389" s="2" t="s">
        <v>387</v>
      </c>
      <c r="B389" s="2">
        <v>0.95640001531499808</v>
      </c>
      <c r="C389" s="2">
        <v>0.98224238910956774</v>
      </c>
      <c r="D389" s="2">
        <v>1.0270204656845998</v>
      </c>
      <c r="E389" s="2">
        <v>0.14002061147372036</v>
      </c>
      <c r="F389" s="2">
        <v>0.11395759717314488</v>
      </c>
      <c r="G389" s="2">
        <v>0.16636486226160663</v>
      </c>
      <c r="H389" s="2">
        <v>1.8429334150098724E-2</v>
      </c>
      <c r="I389" s="3">
        <v>3.2632118371878176E-2</v>
      </c>
      <c r="J389" s="3">
        <v>7.0843982999999999E-2</v>
      </c>
    </row>
    <row r="390" spans="1:10" x14ac:dyDescent="0.3">
      <c r="A390" s="2" t="s">
        <v>388</v>
      </c>
      <c r="B390" s="2">
        <v>0.96740924008532447</v>
      </c>
      <c r="C390" s="2">
        <v>0.97116953692840702</v>
      </c>
      <c r="D390" s="2">
        <v>1.003886976356305</v>
      </c>
      <c r="E390" s="2">
        <v>0.12339402267262109</v>
      </c>
      <c r="F390" s="2">
        <v>0.19456713780918727</v>
      </c>
      <c r="G390" s="2">
        <v>0.16397611250240801</v>
      </c>
      <c r="H390" s="2">
        <v>5.0326992351236902E-2</v>
      </c>
      <c r="I390" s="3">
        <v>0.92093065368152471</v>
      </c>
      <c r="J390" s="3">
        <v>0.95016986800000003</v>
      </c>
    </row>
    <row r="391" spans="1:10" x14ac:dyDescent="0.3">
      <c r="A391" s="2" t="s">
        <v>389</v>
      </c>
      <c r="B391" s="2">
        <v>0.96311593461649914</v>
      </c>
      <c r="C391" s="2">
        <v>0.95455704752838488</v>
      </c>
      <c r="D391" s="2">
        <v>0.99111333663945422</v>
      </c>
      <c r="E391" s="2">
        <v>0.69628993473033318</v>
      </c>
      <c r="F391" s="2">
        <v>0.43418727915194344</v>
      </c>
      <c r="G391" s="2">
        <v>0.52109420150260066</v>
      </c>
      <c r="H391" s="2">
        <v>0.1853345651264813</v>
      </c>
      <c r="I391" s="3">
        <v>0.81173555158832711</v>
      </c>
      <c r="J391" s="3">
        <v>0.87860265699999995</v>
      </c>
    </row>
    <row r="392" spans="1:10" x14ac:dyDescent="0.3">
      <c r="A392" s="2" t="s">
        <v>390</v>
      </c>
      <c r="B392" s="2">
        <v>0.98618603927798876</v>
      </c>
      <c r="C392" s="2">
        <v>0.93689788125770024</v>
      </c>
      <c r="D392" s="2">
        <v>0.95002144011653866</v>
      </c>
      <c r="E392" s="2">
        <v>1.1569907248368259</v>
      </c>
      <c r="F392" s="2">
        <v>0.60199499411071844</v>
      </c>
      <c r="G392" s="2">
        <v>0.53242149874783273</v>
      </c>
      <c r="H392" s="2">
        <v>0.39244124472601388</v>
      </c>
      <c r="I392" s="3">
        <v>0.37648537785800651</v>
      </c>
      <c r="J392" s="3">
        <v>0.52376543799999997</v>
      </c>
    </row>
    <row r="393" spans="1:10" x14ac:dyDescent="0.3">
      <c r="A393" s="2" t="s">
        <v>391</v>
      </c>
      <c r="B393" s="2">
        <v>0.9702598442254895</v>
      </c>
      <c r="C393" s="2">
        <v>0.94709598491855618</v>
      </c>
      <c r="D393" s="2">
        <v>0.97612612802148491</v>
      </c>
      <c r="E393" s="2">
        <v>0.95235314324974241</v>
      </c>
      <c r="F393" s="2">
        <v>0.54015753828032975</v>
      </c>
      <c r="G393" s="2">
        <v>0.5916393758428049</v>
      </c>
      <c r="H393" s="2">
        <v>0.29146630744916274</v>
      </c>
      <c r="I393" s="3">
        <v>0.59578174496212954</v>
      </c>
      <c r="J393" s="3">
        <v>0.71869054899999996</v>
      </c>
    </row>
    <row r="394" spans="1:10" x14ac:dyDescent="0.3">
      <c r="A394" s="2" t="s">
        <v>392</v>
      </c>
      <c r="B394" s="2">
        <v>0.98265740254949419</v>
      </c>
      <c r="C394" s="2">
        <v>0.94903638314285033</v>
      </c>
      <c r="D394" s="2">
        <v>0.96578561427470599</v>
      </c>
      <c r="E394" s="2">
        <v>0.16678117485400207</v>
      </c>
      <c r="F394" s="2">
        <v>0.14218934040047115</v>
      </c>
      <c r="G394" s="2">
        <v>0.10934309381622039</v>
      </c>
      <c r="H394" s="2">
        <v>1.7389052903908683E-2</v>
      </c>
      <c r="I394" s="3">
        <v>9.4313184843366569E-3</v>
      </c>
      <c r="J394" s="3">
        <v>2.3643681E-2</v>
      </c>
    </row>
    <row r="395" spans="1:10" x14ac:dyDescent="0.3">
      <c r="A395" s="2" t="s">
        <v>393</v>
      </c>
      <c r="B395" s="2">
        <v>0.95364126452552223</v>
      </c>
      <c r="C395" s="2">
        <v>0.94879723116068304</v>
      </c>
      <c r="D395" s="2">
        <v>0.99492048682766543</v>
      </c>
      <c r="E395" s="2">
        <v>7.2208862933699755E-2</v>
      </c>
      <c r="F395" s="2">
        <v>5.7126030624263843E-2</v>
      </c>
      <c r="G395" s="2">
        <v>6.1683683298015796E-2</v>
      </c>
      <c r="H395" s="2">
        <v>1.0665173005501691E-2</v>
      </c>
      <c r="I395" s="3">
        <v>0.77965626947070921</v>
      </c>
      <c r="J395" s="3">
        <v>0.85618229700000004</v>
      </c>
    </row>
    <row r="396" spans="1:10" x14ac:dyDescent="0.3">
      <c r="A396" s="2" t="s">
        <v>394</v>
      </c>
      <c r="B396" s="2">
        <v>0.92872905884503332</v>
      </c>
      <c r="C396" s="2">
        <v>0.85181244691943825</v>
      </c>
      <c r="D396" s="2">
        <v>0.91718078465074782</v>
      </c>
      <c r="E396" s="2">
        <v>2.1642047406389558E-3</v>
      </c>
      <c r="F396" s="2">
        <v>4.0856890459363962E-3</v>
      </c>
      <c r="G396" s="2">
        <v>1.2714313234444231E-3</v>
      </c>
      <c r="H396" s="2">
        <v>1.3586945822193423E-3</v>
      </c>
      <c r="I396" s="3">
        <v>0.17250823604490834</v>
      </c>
      <c r="J396" s="3">
        <v>0.289460946</v>
      </c>
    </row>
    <row r="397" spans="1:10" x14ac:dyDescent="0.3">
      <c r="A397" s="2" t="s">
        <v>395</v>
      </c>
      <c r="B397" s="2">
        <v>0.97046208831038361</v>
      </c>
      <c r="C397" s="2">
        <v>0.98117431688772505</v>
      </c>
      <c r="D397" s="2">
        <v>1.0110382762050931</v>
      </c>
      <c r="E397" s="2">
        <v>6.561319134318104E-2</v>
      </c>
      <c r="F397" s="2">
        <v>9.5995288574793877E-2</v>
      </c>
      <c r="G397" s="2">
        <v>8.9578115969947983E-2</v>
      </c>
      <c r="H397" s="2">
        <v>2.1483386979142489E-2</v>
      </c>
      <c r="I397" s="3">
        <v>0.68297795708034426</v>
      </c>
      <c r="J397" s="3">
        <v>0.78882445000000001</v>
      </c>
    </row>
    <row r="398" spans="1:10" x14ac:dyDescent="0.3">
      <c r="A398" s="2" t="s">
        <v>396</v>
      </c>
      <c r="B398" s="2">
        <v>0.97429728931522497</v>
      </c>
      <c r="C398" s="2">
        <v>1.0714151706991704</v>
      </c>
      <c r="D398" s="2">
        <v>1.0996799256746406</v>
      </c>
      <c r="E398" s="2">
        <v>3.2016489178976294E-2</v>
      </c>
      <c r="F398" s="2">
        <v>2.4661366313309774E-2</v>
      </c>
      <c r="G398" s="2">
        <v>7.3627432094008863E-2</v>
      </c>
      <c r="H398" s="2">
        <v>5.2008572547730288E-3</v>
      </c>
      <c r="I398" s="3">
        <v>3.0957749992076936E-18</v>
      </c>
      <c r="J398" s="3">
        <v>1.8400000000000001E-17</v>
      </c>
    </row>
    <row r="399" spans="1:10" x14ac:dyDescent="0.3">
      <c r="A399" s="2" t="s">
        <v>397</v>
      </c>
      <c r="B399" s="2">
        <v>0.9411785504037451</v>
      </c>
      <c r="C399" s="2">
        <v>0.89834631461531833</v>
      </c>
      <c r="D399" s="2">
        <v>0.95449085004109724</v>
      </c>
      <c r="E399" s="2">
        <v>2.3359670216420474E-2</v>
      </c>
      <c r="F399" s="2">
        <v>2.3888398115429917E-2</v>
      </c>
      <c r="G399" s="2">
        <v>1.4794837218262377E-2</v>
      </c>
      <c r="H399" s="2">
        <v>3.7386708279209317E-4</v>
      </c>
      <c r="I399" s="3">
        <v>2.6479348294453567E-123</v>
      </c>
      <c r="J399" s="3">
        <v>3.45E-122</v>
      </c>
    </row>
    <row r="400" spans="1:10" x14ac:dyDescent="0.3">
      <c r="A400" s="2" t="s">
        <v>398</v>
      </c>
      <c r="B400" s="2">
        <v>0.84149557724777191</v>
      </c>
      <c r="C400" s="2">
        <v>1.0044606085251562</v>
      </c>
      <c r="D400" s="2">
        <v>1.193661185731224</v>
      </c>
      <c r="E400" s="2">
        <v>1.2607351425626932E-2</v>
      </c>
      <c r="F400" s="2">
        <v>3.4157832744405182E-2</v>
      </c>
      <c r="G400" s="2">
        <v>0.13519553072625698</v>
      </c>
      <c r="H400" s="2">
        <v>1.5238491478342111E-2</v>
      </c>
      <c r="I400" s="3">
        <v>2.175662806767865E-13</v>
      </c>
      <c r="J400" s="3">
        <v>1.14E-12</v>
      </c>
    </row>
    <row r="401" spans="1:10" x14ac:dyDescent="0.3">
      <c r="A401" s="2" t="s">
        <v>399</v>
      </c>
      <c r="B401" s="2">
        <v>0.91579283484389018</v>
      </c>
      <c r="C401" s="2">
        <v>0.96451335907400193</v>
      </c>
      <c r="D401" s="2">
        <v>1.0532003771774616</v>
      </c>
      <c r="E401" s="2">
        <v>4.8471315699072481E-2</v>
      </c>
      <c r="F401" s="2">
        <v>7.5161955241460549E-2</v>
      </c>
      <c r="G401" s="2">
        <v>0.10302446542092082</v>
      </c>
      <c r="H401" s="2">
        <v>1.8873132214628423E-2</v>
      </c>
      <c r="I401" s="3">
        <v>2.90054573194563E-2</v>
      </c>
      <c r="J401" s="3">
        <v>6.4078526999999996E-2</v>
      </c>
    </row>
    <row r="402" spans="1:10" x14ac:dyDescent="0.3">
      <c r="A402" s="2" t="s">
        <v>400</v>
      </c>
      <c r="B402" s="2">
        <v>0.93701297335875056</v>
      </c>
      <c r="C402" s="2">
        <v>0.88205394240557133</v>
      </c>
      <c r="D402" s="2">
        <v>0.94134656347800927</v>
      </c>
      <c r="E402" s="2">
        <v>7.8461009962212294E-2</v>
      </c>
      <c r="F402" s="2">
        <v>0.10066990577149587</v>
      </c>
      <c r="G402" s="2">
        <v>4.8699672510113659E-2</v>
      </c>
      <c r="H402" s="2">
        <v>1.5704060829410036E-2</v>
      </c>
      <c r="I402" s="3">
        <v>9.2616150831909203E-3</v>
      </c>
      <c r="J402" s="3">
        <v>2.3269872E-2</v>
      </c>
    </row>
    <row r="403" spans="1:10" x14ac:dyDescent="0.3">
      <c r="A403" s="2" t="s">
        <v>401</v>
      </c>
      <c r="B403" s="2">
        <v>0.99351182500691271</v>
      </c>
      <c r="C403" s="2">
        <v>1.1015445137601803</v>
      </c>
      <c r="D403" s="2">
        <v>1.1087382012312896</v>
      </c>
      <c r="E403" s="2">
        <v>3.4008931638612161E-3</v>
      </c>
      <c r="F403" s="2">
        <v>3.3127208480565372E-3</v>
      </c>
      <c r="G403" s="2">
        <v>9.4394143710267771E-3</v>
      </c>
      <c r="H403" s="2">
        <v>6.2347242418410261E-5</v>
      </c>
      <c r="I403" s="3">
        <v>0</v>
      </c>
      <c r="J403" s="3">
        <v>0</v>
      </c>
    </row>
    <row r="404" spans="1:10" x14ac:dyDescent="0.3">
      <c r="A404" s="2" t="s">
        <v>402</v>
      </c>
      <c r="B404" s="2">
        <v>0.99084688271377186</v>
      </c>
      <c r="C404" s="2">
        <v>1.0534843031913006</v>
      </c>
      <c r="D404" s="2">
        <v>1.0632160443457972</v>
      </c>
      <c r="E404" s="2">
        <v>0.16482308485056682</v>
      </c>
      <c r="F404" s="2">
        <v>0.16629858657243815</v>
      </c>
      <c r="G404" s="2">
        <v>0.30556732806780967</v>
      </c>
      <c r="H404" s="2">
        <v>1.0433372731876451E-3</v>
      </c>
      <c r="I404" s="3">
        <v>0</v>
      </c>
      <c r="J404" s="3">
        <v>0</v>
      </c>
    </row>
    <row r="405" spans="1:10" x14ac:dyDescent="0.3">
      <c r="A405" s="2" t="s">
        <v>403</v>
      </c>
      <c r="B405" s="2">
        <v>0.99761056548705995</v>
      </c>
      <c r="C405" s="2">
        <v>1.0445246380717996</v>
      </c>
      <c r="D405" s="2">
        <v>1.0470264391815407</v>
      </c>
      <c r="E405" s="2">
        <v>0.36935760906904841</v>
      </c>
      <c r="F405" s="2">
        <v>0.30473351001177856</v>
      </c>
      <c r="G405" s="2">
        <v>0.53542670005779236</v>
      </c>
      <c r="H405" s="2">
        <v>4.5696138671466678E-2</v>
      </c>
      <c r="I405" s="3">
        <v>1.4163520687919454E-5</v>
      </c>
      <c r="J405" s="3">
        <v>4.9599999999999999E-5</v>
      </c>
    </row>
    <row r="406" spans="1:10" x14ac:dyDescent="0.3">
      <c r="A406" s="2" t="s">
        <v>404</v>
      </c>
      <c r="B406" s="2">
        <v>1.0107160273725033</v>
      </c>
      <c r="C406" s="2">
        <v>1.0082928449713069</v>
      </c>
      <c r="D406" s="2">
        <v>0.99760250917609783</v>
      </c>
      <c r="E406" s="2">
        <v>0.22215733424939882</v>
      </c>
      <c r="F406" s="2">
        <v>0.21595259128386338</v>
      </c>
      <c r="G406" s="2">
        <v>0.21394721633596608</v>
      </c>
      <c r="H406" s="2">
        <v>4.38741582644964E-3</v>
      </c>
      <c r="I406" s="3">
        <v>0.24435064193620759</v>
      </c>
      <c r="J406" s="3">
        <v>0.37701367099999999</v>
      </c>
    </row>
    <row r="407" spans="1:10" x14ac:dyDescent="0.3">
      <c r="A407" s="2" t="s">
        <v>405</v>
      </c>
      <c r="B407" s="2">
        <v>1.0040494227222947</v>
      </c>
      <c r="C407" s="2">
        <v>0.9938137757704657</v>
      </c>
      <c r="D407" s="2">
        <v>0.98980563434409741</v>
      </c>
      <c r="E407" s="2">
        <v>0.12074888354517348</v>
      </c>
      <c r="F407" s="2">
        <v>0.15175942285041225</v>
      </c>
      <c r="G407" s="2">
        <v>0.12248121749181275</v>
      </c>
      <c r="H407" s="2">
        <v>2.1927762630986496E-2</v>
      </c>
      <c r="I407" s="3">
        <v>0.52993520688613449</v>
      </c>
      <c r="J407" s="3">
        <v>0.66096232099999996</v>
      </c>
    </row>
    <row r="408" spans="1:10" x14ac:dyDescent="0.3">
      <c r="A408" s="2" t="s">
        <v>406</v>
      </c>
      <c r="B408" s="2">
        <v>1.1383596704255252</v>
      </c>
      <c r="C408" s="2">
        <v>1.0524973255467427</v>
      </c>
      <c r="D408" s="2">
        <v>0.9245736236889992</v>
      </c>
      <c r="E408" s="2">
        <v>3.0917210580556507E-4</v>
      </c>
      <c r="F408" s="2">
        <v>3.3127208480565373E-4</v>
      </c>
      <c r="G408" s="2">
        <v>1.1558466576767482E-4</v>
      </c>
      <c r="H408" s="2">
        <v>1.5627045015042984E-5</v>
      </c>
      <c r="I408" s="3">
        <v>3.5129660828966959E-39</v>
      </c>
      <c r="J408" s="3">
        <v>2.85E-38</v>
      </c>
    </row>
    <row r="409" spans="1:10" x14ac:dyDescent="0.3">
      <c r="A409" s="2" t="s">
        <v>407</v>
      </c>
      <c r="B409" s="2">
        <v>0.99791831963437883</v>
      </c>
      <c r="C409" s="2">
        <v>0.89441453203768506</v>
      </c>
      <c r="D409" s="2">
        <v>0.89628030114266677</v>
      </c>
      <c r="E409" s="2">
        <v>7.3960838199931295E-2</v>
      </c>
      <c r="F409" s="2">
        <v>6.1947879858657247E-2</v>
      </c>
      <c r="G409" s="2">
        <v>2.2770179156231939E-2</v>
      </c>
      <c r="H409" s="2">
        <v>8.4944443052263792E-3</v>
      </c>
      <c r="I409" s="3">
        <v>1.041886662066592E-7</v>
      </c>
      <c r="J409" s="3">
        <v>4.2399999999999999E-7</v>
      </c>
    </row>
    <row r="410" spans="1:10" x14ac:dyDescent="0.3">
      <c r="A410" s="2" t="s">
        <v>408</v>
      </c>
      <c r="B410" s="2">
        <v>0.96006406374230169</v>
      </c>
      <c r="C410" s="2">
        <v>0.99561779357714575</v>
      </c>
      <c r="D410" s="2">
        <v>1.0370326639414631</v>
      </c>
      <c r="E410" s="2">
        <v>2.0130539333562351E-2</v>
      </c>
      <c r="F410" s="2">
        <v>0.12385895170789164</v>
      </c>
      <c r="G410" s="2">
        <v>0.10098246965902524</v>
      </c>
      <c r="H410" s="2">
        <v>7.3347063791602829E-2</v>
      </c>
      <c r="I410" s="3">
        <v>0.69268558855938989</v>
      </c>
      <c r="J410" s="3">
        <v>0.79712807100000005</v>
      </c>
    </row>
    <row r="411" spans="1:10" x14ac:dyDescent="0.3">
      <c r="A411" s="2" t="s">
        <v>409</v>
      </c>
      <c r="B411" s="2">
        <v>0.96091869244046269</v>
      </c>
      <c r="C411" s="2">
        <v>0.99339095382932951</v>
      </c>
      <c r="D411" s="2">
        <v>1.0337929334129159</v>
      </c>
      <c r="E411" s="2">
        <v>9.9965647543799385E-2</v>
      </c>
      <c r="F411" s="2">
        <v>8.2265901060070673E-2</v>
      </c>
      <c r="G411" s="2">
        <v>0.12745135811982278</v>
      </c>
      <c r="H411" s="2">
        <v>1.2515610763927322E-2</v>
      </c>
      <c r="I411" s="3">
        <v>3.6934591599154898E-3</v>
      </c>
      <c r="J411" s="3">
        <v>1.0014657999999999E-2</v>
      </c>
    </row>
    <row r="412" spans="1:10" x14ac:dyDescent="0.3">
      <c r="A412" s="2" t="s">
        <v>410</v>
      </c>
      <c r="B412" s="2">
        <v>0.99037638390945337</v>
      </c>
      <c r="C412" s="2">
        <v>0.97259869361198192</v>
      </c>
      <c r="D412" s="2">
        <v>0.98204956157446421</v>
      </c>
      <c r="E412" s="2">
        <v>0.28045345242184816</v>
      </c>
      <c r="F412" s="2">
        <v>0.29435365135453473</v>
      </c>
      <c r="G412" s="2">
        <v>0.23956848391446733</v>
      </c>
      <c r="H412" s="2">
        <v>9.8289249251446841E-3</v>
      </c>
      <c r="I412" s="3">
        <v>1.1343977316091279E-6</v>
      </c>
      <c r="J412" s="3">
        <v>4.33E-6</v>
      </c>
    </row>
    <row r="413" spans="1:10" x14ac:dyDescent="0.3">
      <c r="A413" s="2" t="s">
        <v>411</v>
      </c>
      <c r="B413" s="2">
        <v>0.89711414663649813</v>
      </c>
      <c r="C413" s="2">
        <v>0.88107271031957846</v>
      </c>
      <c r="D413" s="2">
        <v>0.98211884588258591</v>
      </c>
      <c r="E413" s="2">
        <v>3.2050841635176915E-2</v>
      </c>
      <c r="F413" s="2">
        <v>4.1519434628975262E-2</v>
      </c>
      <c r="G413" s="2">
        <v>3.0552879984588711E-2</v>
      </c>
      <c r="H413" s="2">
        <v>6.6953063142102575E-3</v>
      </c>
      <c r="I413" s="3">
        <v>0.35193639548720557</v>
      </c>
      <c r="J413" s="3">
        <v>0.49726555300000003</v>
      </c>
    </row>
    <row r="414" spans="1:10" x14ac:dyDescent="0.3">
      <c r="A414" s="2" t="s">
        <v>412</v>
      </c>
      <c r="B414" s="2">
        <v>0.98841271565600408</v>
      </c>
      <c r="C414" s="2">
        <v>0.84972639391534577</v>
      </c>
      <c r="D414" s="2">
        <v>0.8596878413804977</v>
      </c>
      <c r="E414" s="2">
        <v>6.8017863277224323E-3</v>
      </c>
      <c r="F414" s="2">
        <v>5.7052414605418137E-3</v>
      </c>
      <c r="G414" s="2">
        <v>1.3484877672895396E-3</v>
      </c>
      <c r="H414" s="2">
        <v>7.7537431145871755E-4</v>
      </c>
      <c r="I414" s="3">
        <v>2.515805128915651E-10</v>
      </c>
      <c r="J414" s="3">
        <v>1.1599999999999999E-9</v>
      </c>
    </row>
    <row r="415" spans="1:10" x14ac:dyDescent="0.3">
      <c r="A415" s="2" t="s">
        <v>413</v>
      </c>
      <c r="B415" s="2">
        <v>1.0440476354499291</v>
      </c>
      <c r="C415" s="2">
        <v>1.024554599346134</v>
      </c>
      <c r="D415" s="2">
        <v>0.98132936137976634</v>
      </c>
      <c r="E415" s="2">
        <v>0.57207145310889729</v>
      </c>
      <c r="F415" s="2">
        <v>0.2783421672555948</v>
      </c>
      <c r="G415" s="2">
        <v>0.35634752456174146</v>
      </c>
      <c r="H415" s="2">
        <v>0.20769796985995209</v>
      </c>
      <c r="I415" s="3">
        <v>0.74023990211993707</v>
      </c>
      <c r="J415" s="3">
        <v>0.82962666900000004</v>
      </c>
    </row>
    <row r="416" spans="1:10" x14ac:dyDescent="0.3">
      <c r="A416" s="2" t="s">
        <v>414</v>
      </c>
      <c r="B416" s="2">
        <v>0.9630757773604155</v>
      </c>
      <c r="C416" s="2">
        <v>0.89426036655746188</v>
      </c>
      <c r="D416" s="2">
        <v>0.92854621368262225</v>
      </c>
      <c r="E416" s="2">
        <v>0.15791824115424252</v>
      </c>
      <c r="F416" s="2">
        <v>8.8707302709069499E-2</v>
      </c>
      <c r="G416" s="2">
        <v>5.9294933538817186E-2</v>
      </c>
      <c r="H416" s="2">
        <v>4.8939523906866546E-2</v>
      </c>
      <c r="I416" s="3">
        <v>0.19083906659512426</v>
      </c>
      <c r="J416" s="3">
        <v>0.31237701200000001</v>
      </c>
    </row>
    <row r="417" spans="1:10" x14ac:dyDescent="0.3">
      <c r="A417" s="2" t="s">
        <v>415</v>
      </c>
      <c r="B417" s="2">
        <v>0.96100019184671892</v>
      </c>
      <c r="C417" s="2">
        <v>0.86515747821389866</v>
      </c>
      <c r="D417" s="2">
        <v>0.90026774765919371</v>
      </c>
      <c r="E417" s="2">
        <v>1.3053933356234971E-3</v>
      </c>
      <c r="F417" s="2">
        <v>3.1286808009422852E-3</v>
      </c>
      <c r="G417" s="2">
        <v>7.3203621652860726E-4</v>
      </c>
      <c r="H417" s="2">
        <v>1.2892589307793472E-3</v>
      </c>
      <c r="I417" s="3">
        <v>0.24939293394213488</v>
      </c>
      <c r="J417" s="3">
        <v>0.38250969200000001</v>
      </c>
    </row>
    <row r="418" spans="1:10" x14ac:dyDescent="0.3">
      <c r="A418" s="2" t="s">
        <v>416</v>
      </c>
      <c r="B418" s="2">
        <v>0.8441165782704112</v>
      </c>
      <c r="C418" s="2">
        <v>1.0087240931069106</v>
      </c>
      <c r="D418" s="2">
        <v>1.1950056651816732</v>
      </c>
      <c r="E418" s="2">
        <v>1.9237375472346272E-3</v>
      </c>
      <c r="F418" s="2">
        <v>9.6068904593639582E-3</v>
      </c>
      <c r="G418" s="2">
        <v>3.3519553072625698E-2</v>
      </c>
      <c r="H418" s="2">
        <v>5.4328095250598205E-3</v>
      </c>
      <c r="I418" s="3">
        <v>3.2449509009777032E-7</v>
      </c>
      <c r="J418" s="3">
        <v>1.28E-6</v>
      </c>
    </row>
    <row r="419" spans="1:10" x14ac:dyDescent="0.3">
      <c r="A419" s="2" t="s">
        <v>417</v>
      </c>
      <c r="B419" s="2">
        <v>0.99335502560130173</v>
      </c>
      <c r="C419" s="2">
        <v>0.83296834050003077</v>
      </c>
      <c r="D419" s="2">
        <v>0.83854042012402863</v>
      </c>
      <c r="E419" s="2">
        <v>7.9113706630024053E-2</v>
      </c>
      <c r="F419" s="2">
        <v>6.934628975265017E-2</v>
      </c>
      <c r="G419" s="2">
        <v>1.2752841456366789E-2</v>
      </c>
      <c r="H419" s="2">
        <v>6.9066067086670053E-3</v>
      </c>
      <c r="I419" s="3">
        <v>5.5241126700238153E-19</v>
      </c>
      <c r="J419" s="3">
        <v>3.33E-18</v>
      </c>
    </row>
    <row r="420" spans="1:10" x14ac:dyDescent="0.3">
      <c r="A420" s="2" t="s">
        <v>418</v>
      </c>
      <c r="B420" s="2">
        <v>0.984685027898346</v>
      </c>
      <c r="C420" s="2">
        <v>1.0062438477522335</v>
      </c>
      <c r="D420" s="2">
        <v>1.0218941278104954</v>
      </c>
      <c r="E420" s="2">
        <v>0.11669529371350051</v>
      </c>
      <c r="F420" s="2">
        <v>7.2806242638398119E-2</v>
      </c>
      <c r="G420" s="2">
        <v>0.11858986707763437</v>
      </c>
      <c r="H420" s="2">
        <v>3.1034245635047628E-2</v>
      </c>
      <c r="I420" s="3">
        <v>0.44239533521193397</v>
      </c>
      <c r="J420" s="3">
        <v>0.58657287000000002</v>
      </c>
    </row>
    <row r="421" spans="1:10" x14ac:dyDescent="0.3">
      <c r="A421" s="2" t="s">
        <v>419</v>
      </c>
      <c r="B421" s="2">
        <v>1.0184626688819476</v>
      </c>
      <c r="C421" s="2">
        <v>0.96576906194783718</v>
      </c>
      <c r="D421" s="2">
        <v>0.94826162161450978</v>
      </c>
      <c r="E421" s="2">
        <v>0.45286843009275163</v>
      </c>
      <c r="F421" s="2">
        <v>0.34706272084805656</v>
      </c>
      <c r="G421" s="2">
        <v>0.23617800038528222</v>
      </c>
      <c r="H421" s="2">
        <v>7.4815934495175568E-2</v>
      </c>
      <c r="I421" s="3">
        <v>2.8581790750032428E-2</v>
      </c>
      <c r="J421" s="3">
        <v>6.3235289E-2</v>
      </c>
    </row>
    <row r="422" spans="1:10" x14ac:dyDescent="0.3">
      <c r="A422" s="2" t="s">
        <v>420</v>
      </c>
      <c r="B422" s="2">
        <v>1.0060941072221232</v>
      </c>
      <c r="C422" s="2">
        <v>0.93680961714475341</v>
      </c>
      <c r="D422" s="2">
        <v>0.93113517952245262</v>
      </c>
      <c r="E422" s="2">
        <v>5.8983167296461698E-2</v>
      </c>
      <c r="F422" s="2">
        <v>6.6107184923439338E-2</v>
      </c>
      <c r="G422" s="2">
        <v>3.0552879984588711E-2</v>
      </c>
      <c r="H422" s="2">
        <v>5.0374411733283856E-3</v>
      </c>
      <c r="I422" s="3">
        <v>2.1405579996970719E-10</v>
      </c>
      <c r="J422" s="3">
        <v>9.87E-10</v>
      </c>
    </row>
    <row r="423" spans="1:10" x14ac:dyDescent="0.3">
      <c r="A423" s="2" t="s">
        <v>421</v>
      </c>
      <c r="B423" s="2">
        <v>0.94482812950405604</v>
      </c>
      <c r="C423" s="2">
        <v>0.89308089930445167</v>
      </c>
      <c r="D423" s="2">
        <v>0.9452310652237178</v>
      </c>
      <c r="E423" s="2">
        <v>3.2840948127791141E-2</v>
      </c>
      <c r="F423" s="2">
        <v>2.9115135453474675E-2</v>
      </c>
      <c r="G423" s="2">
        <v>1.764592564053169E-2</v>
      </c>
      <c r="H423" s="2">
        <v>2.6345474074399586E-3</v>
      </c>
      <c r="I423" s="3">
        <v>4.1816762143690467E-7</v>
      </c>
      <c r="J423" s="3">
        <v>1.64E-6</v>
      </c>
    </row>
    <row r="424" spans="1:10" x14ac:dyDescent="0.3">
      <c r="A424" s="2" t="s">
        <v>422</v>
      </c>
      <c r="B424" s="2">
        <v>0.99892929419161536</v>
      </c>
      <c r="C424" s="2">
        <v>0.95004104403044942</v>
      </c>
      <c r="D424" s="2">
        <v>0.95105934879932741</v>
      </c>
      <c r="E424" s="2">
        <v>0.10044658193060804</v>
      </c>
      <c r="F424" s="2">
        <v>0.11708627797408716</v>
      </c>
      <c r="G424" s="2">
        <v>6.5652090156039303E-2</v>
      </c>
      <c r="H424" s="2">
        <v>1.1766041909227049E-2</v>
      </c>
      <c r="I424" s="3">
        <v>2.4801328059079918E-4</v>
      </c>
      <c r="J424" s="3">
        <v>7.8557699999999998E-4</v>
      </c>
    </row>
    <row r="425" spans="1:10" x14ac:dyDescent="0.3">
      <c r="A425" s="2" t="s">
        <v>423</v>
      </c>
      <c r="B425" s="2">
        <v>0.96575932053367886</v>
      </c>
      <c r="C425" s="2">
        <v>0.96410015789664116</v>
      </c>
      <c r="D425" s="2">
        <v>0.99828201229668601</v>
      </c>
      <c r="E425" s="2">
        <v>0.83112332531776023</v>
      </c>
      <c r="F425" s="2">
        <v>0.93010159010600701</v>
      </c>
      <c r="G425" s="2">
        <v>0.86391832016952419</v>
      </c>
      <c r="H425" s="2">
        <v>6.9988202221846971E-2</v>
      </c>
      <c r="I425" s="3">
        <v>0.81147169370476557</v>
      </c>
      <c r="J425" s="3">
        <v>0.87852743899999997</v>
      </c>
    </row>
    <row r="426" spans="1:10" x14ac:dyDescent="0.3">
      <c r="A426" s="2" t="s">
        <v>424</v>
      </c>
      <c r="B426" s="2">
        <v>1.0581504822014975</v>
      </c>
      <c r="C426" s="2">
        <v>0.92840971086756496</v>
      </c>
      <c r="D426" s="2">
        <v>0.87738911098541961</v>
      </c>
      <c r="E426" s="2">
        <v>0.33009275163174168</v>
      </c>
      <c r="F426" s="2">
        <v>0.18650618374558303</v>
      </c>
      <c r="G426" s="2">
        <v>7.0468117896359081E-2</v>
      </c>
      <c r="H426" s="2">
        <v>0.10153103583960535</v>
      </c>
      <c r="I426" s="3">
        <v>6.4315063585937374E-2</v>
      </c>
      <c r="J426" s="3">
        <v>0.12761373500000001</v>
      </c>
    </row>
    <row r="427" spans="1:10" x14ac:dyDescent="0.3">
      <c r="A427" s="2" t="s">
        <v>425</v>
      </c>
      <c r="B427" s="2">
        <v>0.55067836566233452</v>
      </c>
      <c r="C427" s="2">
        <v>0.93101599584412476</v>
      </c>
      <c r="D427" s="2">
        <v>1.6906710956845652</v>
      </c>
      <c r="E427" s="2">
        <v>3.4352456200618344E-5</v>
      </c>
      <c r="F427" s="2">
        <v>0</v>
      </c>
      <c r="G427" s="2">
        <v>6.7424388364476983E-3</v>
      </c>
      <c r="H427" s="2">
        <v>2.4290854729871091E-5</v>
      </c>
      <c r="I427" s="3">
        <v>0</v>
      </c>
      <c r="J427" s="3">
        <v>0</v>
      </c>
    </row>
    <row r="428" spans="1:10" x14ac:dyDescent="0.3">
      <c r="A428" s="2" t="s">
        <v>426</v>
      </c>
      <c r="B428" s="2">
        <v>0.91487987703022189</v>
      </c>
      <c r="C428" s="2">
        <v>0.98367140461401814</v>
      </c>
      <c r="D428" s="2">
        <v>1.0751918686932971</v>
      </c>
      <c r="E428" s="2">
        <v>1.3225695637238062E-2</v>
      </c>
      <c r="F428" s="2">
        <v>5.2856301531213193E-2</v>
      </c>
      <c r="G428" s="2">
        <v>6.6807936813716051E-2</v>
      </c>
      <c r="H428" s="2">
        <v>2.8023070170161372E-2</v>
      </c>
      <c r="I428" s="3">
        <v>0.22821516768192507</v>
      </c>
      <c r="J428" s="3">
        <v>0.35755028100000003</v>
      </c>
    </row>
    <row r="429" spans="1:10" x14ac:dyDescent="0.3">
      <c r="A429" s="2" t="s">
        <v>427</v>
      </c>
      <c r="B429" s="2">
        <v>0.97208320174494034</v>
      </c>
      <c r="C429" s="2">
        <v>0.96512204155785264</v>
      </c>
      <c r="D429" s="2">
        <v>0.99283892554197828</v>
      </c>
      <c r="E429" s="2">
        <v>0.20377877018206803</v>
      </c>
      <c r="F429" s="2">
        <v>0.13055800942285042</v>
      </c>
      <c r="G429" s="2">
        <v>0.15673280678096707</v>
      </c>
      <c r="H429" s="2">
        <v>5.1774896456480493E-2</v>
      </c>
      <c r="I429" s="3">
        <v>0.84026321198165688</v>
      </c>
      <c r="J429" s="3">
        <v>0.89765769799999995</v>
      </c>
    </row>
    <row r="430" spans="1:10" x14ac:dyDescent="0.3">
      <c r="A430" s="2" t="s">
        <v>428</v>
      </c>
      <c r="B430" s="2">
        <v>0.96222948543463505</v>
      </c>
      <c r="C430" s="2">
        <v>0.96239773885310487</v>
      </c>
      <c r="D430" s="2">
        <v>1.0001748578909884</v>
      </c>
      <c r="E430" s="2">
        <v>0.4103400893163861</v>
      </c>
      <c r="F430" s="2">
        <v>0.28791224970553592</v>
      </c>
      <c r="G430" s="2">
        <v>0.35183972259680218</v>
      </c>
      <c r="H430" s="2">
        <v>8.65695555948513E-2</v>
      </c>
      <c r="I430" s="3">
        <v>0.97499412347884629</v>
      </c>
      <c r="J430" s="3">
        <v>0.98634141399999997</v>
      </c>
    </row>
    <row r="431" spans="1:10" x14ac:dyDescent="0.3">
      <c r="A431" s="2" t="s">
        <v>429</v>
      </c>
      <c r="B431" s="2">
        <v>0.99832333102391924</v>
      </c>
      <c r="C431" s="2">
        <v>1.0243617677218417</v>
      </c>
      <c r="D431" s="2">
        <v>1.0260821678596017</v>
      </c>
      <c r="E431" s="2">
        <v>7.0903469598076266E-2</v>
      </c>
      <c r="F431" s="2">
        <v>8.395906949352179E-2</v>
      </c>
      <c r="G431" s="2">
        <v>9.986515122327104E-2</v>
      </c>
      <c r="H431" s="2">
        <v>9.2317032185279119E-3</v>
      </c>
      <c r="I431" s="3">
        <v>1.5095019792363648E-2</v>
      </c>
      <c r="J431" s="3">
        <v>3.5891368E-2</v>
      </c>
    </row>
    <row r="432" spans="1:10" x14ac:dyDescent="0.3">
      <c r="A432" s="2" t="s">
        <v>430</v>
      </c>
      <c r="B432" s="2">
        <v>0.89080877656046631</v>
      </c>
      <c r="C432" s="2">
        <v>0.95698707233542635</v>
      </c>
      <c r="D432" s="2">
        <v>1.0742901254638324</v>
      </c>
      <c r="E432" s="2">
        <v>1.8069391961525249E-2</v>
      </c>
      <c r="F432" s="2">
        <v>7.5750883392226145E-2</v>
      </c>
      <c r="G432" s="2">
        <v>9.4008861491042192E-2</v>
      </c>
      <c r="H432" s="2">
        <v>4.0786973739602321E-2</v>
      </c>
      <c r="I432" s="3">
        <v>0.24819316031854596</v>
      </c>
      <c r="J432" s="3">
        <v>0.38131648000000001</v>
      </c>
    </row>
    <row r="433" spans="1:10" x14ac:dyDescent="0.3">
      <c r="A433" s="2" t="s">
        <v>431</v>
      </c>
      <c r="B433" s="2">
        <v>0.93949777841441895</v>
      </c>
      <c r="C433" s="2">
        <v>0.91423597832810943</v>
      </c>
      <c r="D433" s="2">
        <v>0.9731113785825618</v>
      </c>
      <c r="E433" s="2">
        <v>0.11666094125729989</v>
      </c>
      <c r="F433" s="2">
        <v>0.12672997644287398</v>
      </c>
      <c r="G433" s="2">
        <v>9.2506260836062421E-2</v>
      </c>
      <c r="H433" s="2">
        <v>7.1198830597253848E-3</v>
      </c>
      <c r="I433" s="3">
        <v>4.137328771600371E-5</v>
      </c>
      <c r="J433" s="3">
        <v>1.3955799999999999E-4</v>
      </c>
    </row>
    <row r="434" spans="1:10" x14ac:dyDescent="0.3">
      <c r="A434" s="2" t="s">
        <v>432</v>
      </c>
      <c r="B434" s="2">
        <v>0.90280304649199017</v>
      </c>
      <c r="C434" s="2">
        <v>0.68422855919907921</v>
      </c>
      <c r="D434" s="2">
        <v>0.75789349831923702</v>
      </c>
      <c r="E434" s="2">
        <v>0.10965304019237375</v>
      </c>
      <c r="F434" s="2">
        <v>0.11476737338044758</v>
      </c>
      <c r="G434" s="2">
        <v>6.9736081679830477E-3</v>
      </c>
      <c r="H434" s="2">
        <v>3.6163796785344217E-3</v>
      </c>
      <c r="I434" s="3">
        <v>3.5913327052366301E-186</v>
      </c>
      <c r="J434" s="3">
        <v>5.5800000000000001E-185</v>
      </c>
    </row>
    <row r="435" spans="1:10" x14ac:dyDescent="0.3">
      <c r="A435" s="2" t="s">
        <v>433</v>
      </c>
      <c r="B435" s="2">
        <v>0.73314096849154065</v>
      </c>
      <c r="C435" s="2">
        <v>0.55728626265975933</v>
      </c>
      <c r="D435" s="2">
        <v>0.76013520811201207</v>
      </c>
      <c r="E435" s="2">
        <v>3.4352456200618344E-5</v>
      </c>
      <c r="F435" s="2">
        <v>3.6439929328621907E-3</v>
      </c>
      <c r="G435" s="2">
        <v>7.7056443845116546E-5</v>
      </c>
      <c r="H435" s="2">
        <v>2.5524012586928394E-3</v>
      </c>
      <c r="I435" s="3">
        <v>0.48995784440830437</v>
      </c>
      <c r="J435" s="3">
        <v>0.62950808800000002</v>
      </c>
    </row>
    <row r="436" spans="1:10" x14ac:dyDescent="0.3">
      <c r="A436" s="2" t="s">
        <v>434</v>
      </c>
      <c r="B436" s="2">
        <v>0.96431116352319535</v>
      </c>
      <c r="C436" s="2">
        <v>0.96938082880829746</v>
      </c>
      <c r="D436" s="2">
        <v>1.0052572919166254</v>
      </c>
      <c r="E436" s="2">
        <v>0.63002404671934042</v>
      </c>
      <c r="F436" s="2">
        <v>0.86369994110718495</v>
      </c>
      <c r="G436" s="2">
        <v>0.78281641302253901</v>
      </c>
      <c r="H436" s="2">
        <v>0.16523380952147665</v>
      </c>
      <c r="I436" s="3">
        <v>0.82774294360434153</v>
      </c>
      <c r="J436" s="3">
        <v>0.88889256100000003</v>
      </c>
    </row>
    <row r="437" spans="1:10" x14ac:dyDescent="0.3">
      <c r="A437" s="2" t="s">
        <v>435</v>
      </c>
      <c r="B437" s="2">
        <v>0.97042736533915719</v>
      </c>
      <c r="C437" s="2">
        <v>1.0275233686124916</v>
      </c>
      <c r="D437" s="2">
        <v>1.0588359369414317</v>
      </c>
      <c r="E437" s="2">
        <v>0.12586739951906561</v>
      </c>
      <c r="F437" s="2">
        <v>9.2682567726737344E-2</v>
      </c>
      <c r="G437" s="2">
        <v>0.19456752070891928</v>
      </c>
      <c r="H437" s="2">
        <v>2.3465219592890347E-2</v>
      </c>
      <c r="I437" s="3">
        <v>2.7814317103078292E-4</v>
      </c>
      <c r="J437" s="3">
        <v>8.7549199999999996E-4</v>
      </c>
    </row>
    <row r="438" spans="1:10" x14ac:dyDescent="0.3">
      <c r="A438" s="2" t="s">
        <v>436</v>
      </c>
      <c r="B438" s="2">
        <v>0.96965838334934373</v>
      </c>
      <c r="C438" s="2">
        <v>0.95901350977422972</v>
      </c>
      <c r="D438" s="2">
        <v>0.98902203728869431</v>
      </c>
      <c r="E438" s="2">
        <v>3.3150120233596703E-2</v>
      </c>
      <c r="F438" s="2">
        <v>3.9752650176678443E-2</v>
      </c>
      <c r="G438" s="2">
        <v>3.2517819302639181E-2</v>
      </c>
      <c r="H438" s="2">
        <v>4.6686936957403289E-3</v>
      </c>
      <c r="I438" s="3">
        <v>0.39948519451992809</v>
      </c>
      <c r="J438" s="3">
        <v>0.54552056800000004</v>
      </c>
    </row>
    <row r="439" spans="1:10" x14ac:dyDescent="0.3">
      <c r="A439" s="2" t="s">
        <v>437</v>
      </c>
      <c r="B439" s="2">
        <v>0.98928182038735812</v>
      </c>
      <c r="C439" s="2">
        <v>1.0260727438160737</v>
      </c>
      <c r="D439" s="2">
        <v>1.0371895274637817</v>
      </c>
      <c r="E439" s="2">
        <v>0.15077293026451391</v>
      </c>
      <c r="F439" s="2">
        <v>8.3701413427561835E-2</v>
      </c>
      <c r="G439" s="2">
        <v>0.17056443845116548</v>
      </c>
      <c r="H439" s="2">
        <v>4.7426724379876481E-2</v>
      </c>
      <c r="I439" s="3">
        <v>0.26083749154353508</v>
      </c>
      <c r="J439" s="3">
        <v>0.39616446999999999</v>
      </c>
    </row>
    <row r="440" spans="1:10" x14ac:dyDescent="0.3">
      <c r="A440" s="2" t="s">
        <v>438</v>
      </c>
      <c r="B440" s="2">
        <v>0.95851679440320647</v>
      </c>
      <c r="C440" s="2">
        <v>0.89752155480185825</v>
      </c>
      <c r="D440" s="2">
        <v>0.93636497559823639</v>
      </c>
      <c r="E440" s="2">
        <v>0.19975953280659567</v>
      </c>
      <c r="F440" s="2">
        <v>0.12463191990577149</v>
      </c>
      <c r="G440" s="2">
        <v>8.4685031785783085E-2</v>
      </c>
      <c r="H440" s="2">
        <v>5.3123244536530848E-2</v>
      </c>
      <c r="I440" s="3">
        <v>0.14454500216426494</v>
      </c>
      <c r="J440" s="3">
        <v>0.24898757999999999</v>
      </c>
    </row>
    <row r="441" spans="1:10" x14ac:dyDescent="0.3">
      <c r="A441" s="2" t="s">
        <v>439</v>
      </c>
      <c r="B441" s="2">
        <v>0.97382925795386499</v>
      </c>
      <c r="C441" s="2">
        <v>0.97476411581859912</v>
      </c>
      <c r="D441" s="2">
        <v>1.0009599812873751</v>
      </c>
      <c r="E441" s="2">
        <v>2.0130539333562351E-2</v>
      </c>
      <c r="F441" s="2">
        <v>4.1077738515901061E-2</v>
      </c>
      <c r="G441" s="2">
        <v>3.0514351762666155E-2</v>
      </c>
      <c r="H441" s="2">
        <v>1.4811906588697011E-2</v>
      </c>
      <c r="I441" s="3">
        <v>0.99516339431379597</v>
      </c>
      <c r="J441" s="3">
        <v>0.99714886700000005</v>
      </c>
    </row>
    <row r="442" spans="1:10" x14ac:dyDescent="0.3">
      <c r="A442" s="2" t="s">
        <v>440</v>
      </c>
      <c r="B442" s="2">
        <v>0.98075999637067246</v>
      </c>
      <c r="C442" s="2">
        <v>0.99003255606784646</v>
      </c>
      <c r="D442" s="2">
        <v>1.00945446361137</v>
      </c>
      <c r="E442" s="2">
        <v>0.17798007557540363</v>
      </c>
      <c r="F442" s="2">
        <v>0.13295053003533569</v>
      </c>
      <c r="G442" s="2">
        <v>0.17164322866499712</v>
      </c>
      <c r="H442" s="2">
        <v>3.1840697005130508E-2</v>
      </c>
      <c r="I442" s="3">
        <v>0.61139053363092943</v>
      </c>
      <c r="J442" s="3">
        <v>0.73301995099999995</v>
      </c>
    </row>
    <row r="443" spans="1:10" x14ac:dyDescent="0.3">
      <c r="A443" s="2" t="s">
        <v>441</v>
      </c>
      <c r="B443" s="2">
        <v>0.99508148162533083</v>
      </c>
      <c r="C443" s="2">
        <v>1.0072102161557717</v>
      </c>
      <c r="D443" s="2">
        <v>1.0121886848005957</v>
      </c>
      <c r="E443" s="2">
        <v>0.15036070079010649</v>
      </c>
      <c r="F443" s="2">
        <v>0.14436101295641932</v>
      </c>
      <c r="G443" s="2">
        <v>0.16644191870545175</v>
      </c>
      <c r="H443" s="2">
        <v>4.2424199522026309E-3</v>
      </c>
      <c r="I443" s="3">
        <v>6.8697891176416267E-6</v>
      </c>
      <c r="J443" s="3">
        <v>2.4700000000000001E-5</v>
      </c>
    </row>
    <row r="444" spans="1:10" x14ac:dyDescent="0.3">
      <c r="A444" s="2" t="s">
        <v>442</v>
      </c>
      <c r="B444" s="2">
        <v>1.0316218180122585</v>
      </c>
      <c r="C444" s="2">
        <v>1.0343698300980764</v>
      </c>
      <c r="D444" s="2">
        <v>1.0026637785648163</v>
      </c>
      <c r="E444" s="2">
        <v>7.2346272758502236E-2</v>
      </c>
      <c r="F444" s="2">
        <v>8.3002061248527687E-2</v>
      </c>
      <c r="G444" s="2">
        <v>7.956077827008283E-2</v>
      </c>
      <c r="H444" s="2">
        <v>7.5347803001865575E-3</v>
      </c>
      <c r="I444" s="3">
        <v>0.80228805823402327</v>
      </c>
      <c r="J444" s="3">
        <v>0.87213612799999995</v>
      </c>
    </row>
    <row r="445" spans="1:10" x14ac:dyDescent="0.3">
      <c r="A445" s="2" t="s">
        <v>443</v>
      </c>
      <c r="B445" s="2">
        <v>1.0440917858860368</v>
      </c>
      <c r="C445" s="2">
        <v>1.0285122901865187</v>
      </c>
      <c r="D445" s="2">
        <v>0.98507842326688067</v>
      </c>
      <c r="E445" s="2">
        <v>3.2463071109584338E-2</v>
      </c>
      <c r="F445" s="2">
        <v>2.7790047114252061E-2</v>
      </c>
      <c r="G445" s="2">
        <v>2.5968021575804277E-2</v>
      </c>
      <c r="H445" s="2">
        <v>3.3043269557469063E-3</v>
      </c>
      <c r="I445" s="3">
        <v>0.20820638650250636</v>
      </c>
      <c r="J445" s="3">
        <v>0.33348436199999998</v>
      </c>
    </row>
    <row r="446" spans="1:10" x14ac:dyDescent="0.3">
      <c r="A446" s="2" t="s">
        <v>444</v>
      </c>
      <c r="B446" s="2">
        <v>0.95684727804001812</v>
      </c>
      <c r="C446" s="2">
        <v>0.79346958909037701</v>
      </c>
      <c r="D446" s="2">
        <v>0.82925416343943636</v>
      </c>
      <c r="E446" s="2">
        <v>4.8299553418069394E-2</v>
      </c>
      <c r="F446" s="2">
        <v>7.2254122497055359E-2</v>
      </c>
      <c r="G446" s="2">
        <v>9.1697168175688699E-3</v>
      </c>
      <c r="H446" s="2">
        <v>1.693843823615258E-2</v>
      </c>
      <c r="I446" s="3">
        <v>2.550983079619725E-3</v>
      </c>
      <c r="J446" s="3">
        <v>7.1098740000000004E-3</v>
      </c>
    </row>
    <row r="447" spans="1:10" x14ac:dyDescent="0.3">
      <c r="A447" s="2" t="s">
        <v>445</v>
      </c>
      <c r="B447" s="2">
        <v>0.74147795921607684</v>
      </c>
      <c r="C447" s="2">
        <v>0.54323275252516567</v>
      </c>
      <c r="D447" s="2">
        <v>0.73263506456684868</v>
      </c>
      <c r="E447" s="2">
        <v>4.9811061490896598E-3</v>
      </c>
      <c r="F447" s="2">
        <v>0</v>
      </c>
      <c r="G447" s="2">
        <v>7.7056443845116546E-5</v>
      </c>
      <c r="H447" s="2">
        <v>3.5221739358313083E-3</v>
      </c>
      <c r="I447" s="3">
        <v>0.49319926428314831</v>
      </c>
      <c r="J447" s="3">
        <v>0.63131734799999994</v>
      </c>
    </row>
    <row r="448" spans="1:10" x14ac:dyDescent="0.3">
      <c r="A448" s="2" t="s">
        <v>446</v>
      </c>
      <c r="B448" s="2">
        <v>0.99669823521039325</v>
      </c>
      <c r="C448" s="2">
        <v>0.97718034282172295</v>
      </c>
      <c r="D448" s="2">
        <v>0.98041745063936003</v>
      </c>
      <c r="E448" s="2">
        <v>0.19869460666437649</v>
      </c>
      <c r="F448" s="2">
        <v>0.15043433451118962</v>
      </c>
      <c r="G448" s="2">
        <v>0.14390290888075516</v>
      </c>
      <c r="H448" s="2">
        <v>3.4125165701426652E-2</v>
      </c>
      <c r="I448" s="3">
        <v>0.36891747857533957</v>
      </c>
      <c r="J448" s="3">
        <v>0.51561750299999998</v>
      </c>
    </row>
    <row r="449" spans="1:10" x14ac:dyDescent="0.3">
      <c r="A449" s="2" t="s">
        <v>447</v>
      </c>
      <c r="B449" s="2">
        <v>0.99827865668805171</v>
      </c>
      <c r="C449" s="2">
        <v>0.9875816966803832</v>
      </c>
      <c r="D449" s="2">
        <v>0.98928459510177513</v>
      </c>
      <c r="E449" s="2">
        <v>8.7667468223978015E-2</v>
      </c>
      <c r="F449" s="2">
        <v>8.8780918727915201E-2</v>
      </c>
      <c r="G449" s="2">
        <v>7.9175496050857247E-2</v>
      </c>
      <c r="H449" s="2">
        <v>7.8732840184956253E-4</v>
      </c>
      <c r="I449" s="3">
        <v>1.43198967566955E-30</v>
      </c>
      <c r="J449" s="3">
        <v>1.0599999999999999E-29</v>
      </c>
    </row>
    <row r="450" spans="1:10" x14ac:dyDescent="0.3">
      <c r="A450" s="2" t="s">
        <v>448</v>
      </c>
      <c r="B450" s="2">
        <v>1.1132392240968494</v>
      </c>
      <c r="C450" s="2">
        <v>1.0524973255467427</v>
      </c>
      <c r="D450" s="2">
        <v>0.94543679630100574</v>
      </c>
      <c r="E450" s="2">
        <v>3.7787701820680178E-4</v>
      </c>
      <c r="F450" s="2">
        <v>9.5700824499411069E-4</v>
      </c>
      <c r="G450" s="2">
        <v>3.4675399730302444E-4</v>
      </c>
      <c r="H450" s="2">
        <v>4.0950761765819047E-4</v>
      </c>
      <c r="I450" s="3">
        <v>0.43356377565600324</v>
      </c>
      <c r="J450" s="3">
        <v>0.57899786399999997</v>
      </c>
    </row>
    <row r="451" spans="1:10" x14ac:dyDescent="0.3">
      <c r="A451" s="2" t="s">
        <v>449</v>
      </c>
      <c r="B451" s="2">
        <v>1.0258649205942616</v>
      </c>
      <c r="C451" s="2">
        <v>0.89414966920282679</v>
      </c>
      <c r="D451" s="2">
        <v>0.87160565806740431</v>
      </c>
      <c r="E451" s="2">
        <v>0.22205427688079699</v>
      </c>
      <c r="F451" s="2">
        <v>0.17141489988221437</v>
      </c>
      <c r="G451" s="2">
        <v>4.997110383355808E-2</v>
      </c>
      <c r="H451" s="2">
        <v>3.5807446870759992E-2</v>
      </c>
      <c r="I451" s="3">
        <v>4.1550209558426012E-5</v>
      </c>
      <c r="J451" s="3">
        <v>1.4004999999999999E-4</v>
      </c>
    </row>
    <row r="452" spans="1:10" x14ac:dyDescent="0.3">
      <c r="A452" s="2" t="s">
        <v>450</v>
      </c>
      <c r="B452" s="2">
        <v>0.97150088361157028</v>
      </c>
      <c r="C452" s="2">
        <v>0.95029675469330765</v>
      </c>
      <c r="D452" s="2">
        <v>0.97817384494861603</v>
      </c>
      <c r="E452" s="2">
        <v>0.22167639986259016</v>
      </c>
      <c r="F452" s="2">
        <v>0.19493521790341578</v>
      </c>
      <c r="G452" s="2">
        <v>0.1674051242535157</v>
      </c>
      <c r="H452" s="2">
        <v>1.8908871100275573E-2</v>
      </c>
      <c r="I452" s="3">
        <v>3.0537940181999266E-2</v>
      </c>
      <c r="J452" s="3">
        <v>6.6973065999999998E-2</v>
      </c>
    </row>
    <row r="453" spans="1:10" x14ac:dyDescent="0.3">
      <c r="A453" s="2" t="s">
        <v>451</v>
      </c>
      <c r="B453" s="2">
        <v>0.95627240202443609</v>
      </c>
      <c r="C453" s="2">
        <v>0.9837537072848378</v>
      </c>
      <c r="D453" s="2">
        <v>1.0287379466376145</v>
      </c>
      <c r="E453" s="2">
        <v>7.7258673995190652E-2</v>
      </c>
      <c r="F453" s="2">
        <v>7.1444346289752644E-2</v>
      </c>
      <c r="G453" s="2">
        <v>9.882488923136197E-2</v>
      </c>
      <c r="H453" s="2">
        <v>4.1113505485560345E-3</v>
      </c>
      <c r="I453" s="3">
        <v>2.6385543259135435E-9</v>
      </c>
      <c r="J453" s="3">
        <v>1.16E-8</v>
      </c>
    </row>
    <row r="454" spans="1:10" x14ac:dyDescent="0.3">
      <c r="A454" s="2" t="s">
        <v>452</v>
      </c>
      <c r="B454" s="2">
        <v>0.99922977711344818</v>
      </c>
      <c r="C454" s="2">
        <v>0.95858849622456743</v>
      </c>
      <c r="D454" s="2">
        <v>0.95932739213768792</v>
      </c>
      <c r="E454" s="2">
        <v>0.41408450704225352</v>
      </c>
      <c r="F454" s="2">
        <v>0.29067285041224972</v>
      </c>
      <c r="G454" s="2">
        <v>0.23402041995761896</v>
      </c>
      <c r="H454" s="2">
        <v>8.7265219280541637E-2</v>
      </c>
      <c r="I454" s="3">
        <v>0.17500212512116015</v>
      </c>
      <c r="J454" s="3">
        <v>0.29286447900000001</v>
      </c>
    </row>
    <row r="455" spans="1:10" x14ac:dyDescent="0.3">
      <c r="A455" s="2" t="s">
        <v>453</v>
      </c>
      <c r="B455" s="2">
        <v>0.97336467255980541</v>
      </c>
      <c r="C455" s="2">
        <v>1.0007237281424091</v>
      </c>
      <c r="D455" s="2">
        <v>1.0281077137417094</v>
      </c>
      <c r="E455" s="2">
        <v>0.10693919615252491</v>
      </c>
      <c r="F455" s="2">
        <v>9.9565665488810365E-2</v>
      </c>
      <c r="G455" s="2">
        <v>0.13638990560585629</v>
      </c>
      <c r="H455" s="2">
        <v>5.2138735335994996E-3</v>
      </c>
      <c r="I455" s="3">
        <v>2.0756796625465599E-10</v>
      </c>
      <c r="J455" s="3">
        <v>9.590000000000001E-10</v>
      </c>
    </row>
    <row r="456" spans="1:10" x14ac:dyDescent="0.3">
      <c r="A456" s="2" t="s">
        <v>454</v>
      </c>
      <c r="B456" s="2">
        <v>0.98015075743977687</v>
      </c>
      <c r="C456" s="2">
        <v>0.94090201470264212</v>
      </c>
      <c r="D456" s="2">
        <v>0.95995642258171054</v>
      </c>
      <c r="E456" s="2">
        <v>0.30790106492614222</v>
      </c>
      <c r="F456" s="2">
        <v>0.1032464664310954</v>
      </c>
      <c r="G456" s="2">
        <v>0.13893276825274514</v>
      </c>
      <c r="H456" s="2">
        <v>0.14471265439685776</v>
      </c>
      <c r="I456" s="3">
        <v>0.64515330482457101</v>
      </c>
      <c r="J456" s="3">
        <v>0.75861454500000003</v>
      </c>
    </row>
    <row r="457" spans="1:10" x14ac:dyDescent="0.3">
      <c r="A457" s="2" t="s">
        <v>455</v>
      </c>
      <c r="B457" s="2">
        <v>0.73036996851534042</v>
      </c>
      <c r="C457" s="2">
        <v>0.54754534950356959</v>
      </c>
      <c r="D457" s="2">
        <v>0.74968217904220846</v>
      </c>
      <c r="E457" s="2">
        <v>3.4352456200618344E-5</v>
      </c>
      <c r="F457" s="2">
        <v>4.1961130742049473E-3</v>
      </c>
      <c r="G457" s="2">
        <v>7.7056443845116546E-5</v>
      </c>
      <c r="H457" s="2">
        <v>2.9428091546659777E-3</v>
      </c>
      <c r="I457" s="3">
        <v>0.48856344719459865</v>
      </c>
      <c r="J457" s="3">
        <v>0.62896803800000001</v>
      </c>
    </row>
    <row r="458" spans="1:10" x14ac:dyDescent="0.3">
      <c r="A458" s="2" t="s">
        <v>456</v>
      </c>
      <c r="B458" s="2">
        <v>0.97488403577255889</v>
      </c>
      <c r="C458" s="2">
        <v>0.96984865327219638</v>
      </c>
      <c r="D458" s="2">
        <v>0.99483489080178433</v>
      </c>
      <c r="E458" s="2">
        <v>0.12311920302301614</v>
      </c>
      <c r="F458" s="2">
        <v>0.22382950530035337</v>
      </c>
      <c r="G458" s="2">
        <v>0.16305143517626661</v>
      </c>
      <c r="H458" s="2">
        <v>7.1212937675652177E-2</v>
      </c>
      <c r="I458" s="3">
        <v>0.88363505848086465</v>
      </c>
      <c r="J458" s="3">
        <v>0.92625938399999996</v>
      </c>
    </row>
    <row r="459" spans="1:10" x14ac:dyDescent="0.3">
      <c r="A459" s="2" t="s">
        <v>457</v>
      </c>
      <c r="B459" s="2">
        <v>1.000039550090708</v>
      </c>
      <c r="C459" s="2">
        <v>1.0334032845801819</v>
      </c>
      <c r="D459" s="2">
        <v>1.0333624150029344</v>
      </c>
      <c r="E459" s="2">
        <v>8.553761593953968E-2</v>
      </c>
      <c r="F459" s="2">
        <v>5.9371319199057714E-2</v>
      </c>
      <c r="G459" s="2">
        <v>0.10121363899056059</v>
      </c>
      <c r="H459" s="2">
        <v>1.8502365863734233E-2</v>
      </c>
      <c r="I459" s="3">
        <v>0.12010070758310749</v>
      </c>
      <c r="J459" s="3">
        <v>0.214144063</v>
      </c>
    </row>
    <row r="460" spans="1:10" x14ac:dyDescent="0.3">
      <c r="A460" s="2" t="s">
        <v>458</v>
      </c>
      <c r="B460" s="2">
        <v>0.96399802330097339</v>
      </c>
      <c r="C460" s="2">
        <v>0.87965380695739059</v>
      </c>
      <c r="D460" s="2">
        <v>0.91250582023522531</v>
      </c>
      <c r="E460" s="2">
        <v>0.2076605977327379</v>
      </c>
      <c r="F460" s="2">
        <v>0.17583186101295642</v>
      </c>
      <c r="G460" s="2">
        <v>7.6940859179348869E-2</v>
      </c>
      <c r="H460" s="2">
        <v>2.2506315571158755E-2</v>
      </c>
      <c r="I460" s="3">
        <v>3.3781164999895781E-7</v>
      </c>
      <c r="J460" s="3">
        <v>1.33E-6</v>
      </c>
    </row>
    <row r="461" spans="1:10" x14ac:dyDescent="0.3">
      <c r="A461" s="2" t="s">
        <v>459</v>
      </c>
      <c r="B461" s="2">
        <v>0.97741026225426064</v>
      </c>
      <c r="C461" s="2">
        <v>1.0653780607156587</v>
      </c>
      <c r="D461" s="2">
        <v>1.0900008950780939</v>
      </c>
      <c r="E461" s="2">
        <v>0.31590518722088629</v>
      </c>
      <c r="F461" s="2">
        <v>0.19570818610129564</v>
      </c>
      <c r="G461" s="2">
        <v>0.61051820458485839</v>
      </c>
      <c r="H461" s="2">
        <v>8.4992114569949484E-2</v>
      </c>
      <c r="I461" s="3">
        <v>3.0000327724438347E-5</v>
      </c>
      <c r="J461" s="3">
        <v>1.0226300000000001E-4</v>
      </c>
    </row>
    <row r="462" spans="1:10" x14ac:dyDescent="0.3">
      <c r="A462" s="2" t="s">
        <v>460</v>
      </c>
      <c r="B462" s="2">
        <v>0.98381646548288804</v>
      </c>
      <c r="C462" s="2">
        <v>1.0145096949917021</v>
      </c>
      <c r="D462" s="2">
        <v>1.0311981254488853</v>
      </c>
      <c r="E462" s="2">
        <v>0.50027481964960496</v>
      </c>
      <c r="F462" s="2">
        <v>0.42870288574793874</v>
      </c>
      <c r="G462" s="2">
        <v>0.63321132729724527</v>
      </c>
      <c r="H462" s="2">
        <v>5.0608999804503535E-2</v>
      </c>
      <c r="I462" s="3">
        <v>8.5654900036636629E-4</v>
      </c>
      <c r="J462" s="3">
        <v>2.5555130000000001E-3</v>
      </c>
    </row>
    <row r="463" spans="1:10" x14ac:dyDescent="0.3">
      <c r="A463" s="2" t="s">
        <v>461</v>
      </c>
      <c r="B463" s="2">
        <v>0.95528644551590569</v>
      </c>
      <c r="C463" s="2">
        <v>1.0045935295754458</v>
      </c>
      <c r="D463" s="2">
        <v>1.0516149729654247</v>
      </c>
      <c r="E463" s="2">
        <v>8.4919271727928541E-2</v>
      </c>
      <c r="F463" s="2">
        <v>0.12893845700824499</v>
      </c>
      <c r="G463" s="2">
        <v>0.17561163552302061</v>
      </c>
      <c r="H463" s="2">
        <v>3.1126264414018803E-2</v>
      </c>
      <c r="I463" s="3">
        <v>2.7343014206971425E-2</v>
      </c>
      <c r="J463" s="3">
        <v>6.0702565E-2</v>
      </c>
    </row>
    <row r="464" spans="1:10" x14ac:dyDescent="0.3">
      <c r="A464" s="2" t="s">
        <v>462</v>
      </c>
      <c r="B464" s="2">
        <v>0.9741147967160908</v>
      </c>
      <c r="C464" s="2">
        <v>1.0960493954305639</v>
      </c>
      <c r="D464" s="2">
        <v>1.1251747731638362</v>
      </c>
      <c r="E464" s="2">
        <v>3.4352456200618344E-5</v>
      </c>
      <c r="F464" s="2">
        <v>0</v>
      </c>
      <c r="G464" s="2">
        <v>7.7056443845116546E-5</v>
      </c>
      <c r="H464" s="2">
        <v>2.4290854729871091E-5</v>
      </c>
      <c r="I464" s="3">
        <v>1.3696195921405816E-2</v>
      </c>
      <c r="J464" s="3">
        <v>3.2824393E-2</v>
      </c>
    </row>
    <row r="465" spans="1:10" x14ac:dyDescent="0.3">
      <c r="A465" s="2" t="s">
        <v>463</v>
      </c>
      <c r="B465" s="2">
        <v>0.94808561275752579</v>
      </c>
      <c r="C465" s="2">
        <v>0.93307058634208861</v>
      </c>
      <c r="D465" s="2">
        <v>0.98416279477992952</v>
      </c>
      <c r="E465" s="2">
        <v>0.32294744074201304</v>
      </c>
      <c r="F465" s="2">
        <v>0.30863515901060068</v>
      </c>
      <c r="G465" s="2">
        <v>0.26938932768252744</v>
      </c>
      <c r="H465" s="2">
        <v>1.012031146653402E-2</v>
      </c>
      <c r="I465" s="3">
        <v>4.5391255985118749E-6</v>
      </c>
      <c r="J465" s="3">
        <v>1.6500000000000001E-5</v>
      </c>
    </row>
    <row r="466" spans="1:10" x14ac:dyDescent="0.3">
      <c r="A466" s="2" t="s">
        <v>464</v>
      </c>
      <c r="B466" s="2">
        <v>0.85202575336991038</v>
      </c>
      <c r="C466" s="2">
        <v>0.86681082096330364</v>
      </c>
      <c r="D466" s="2">
        <v>1.0173528411963086</v>
      </c>
      <c r="E466" s="2">
        <v>3.5520439711439367E-2</v>
      </c>
      <c r="F466" s="2">
        <v>4.8181684334511192E-2</v>
      </c>
      <c r="G466" s="2">
        <v>4.9431708726642265E-2</v>
      </c>
      <c r="H466" s="2">
        <v>8.9528519312357564E-3</v>
      </c>
      <c r="I466" s="3">
        <v>0.39714573347848742</v>
      </c>
      <c r="J466" s="3">
        <v>0.54331074899999998</v>
      </c>
    </row>
    <row r="467" spans="1:10" x14ac:dyDescent="0.3">
      <c r="A467" s="2" t="s">
        <v>465</v>
      </c>
      <c r="B467" s="2">
        <v>0.94070546329876614</v>
      </c>
      <c r="C467" s="2">
        <v>0.96190886482576365</v>
      </c>
      <c r="D467" s="2">
        <v>1.0225398941052639</v>
      </c>
      <c r="E467" s="2">
        <v>7.5334936447956025E-2</v>
      </c>
      <c r="F467" s="2">
        <v>1.7336572438162542E-2</v>
      </c>
      <c r="G467" s="2">
        <v>5.9140820651126948E-2</v>
      </c>
      <c r="H467" s="2">
        <v>4.101103648905078E-2</v>
      </c>
      <c r="I467" s="3">
        <v>0.7548622083026012</v>
      </c>
      <c r="J467" s="3">
        <v>0.839974687</v>
      </c>
    </row>
    <row r="468" spans="1:10" x14ac:dyDescent="0.3">
      <c r="A468" s="2" t="s">
        <v>466</v>
      </c>
      <c r="B468" s="2">
        <v>0.95797301353203357</v>
      </c>
      <c r="C468" s="2">
        <v>0.9841411504852029</v>
      </c>
      <c r="D468" s="2">
        <v>1.0273161525257248</v>
      </c>
      <c r="E468" s="2">
        <v>0.14991411885949846</v>
      </c>
      <c r="F468" s="2">
        <v>0.18116902237926974</v>
      </c>
      <c r="G468" s="2">
        <v>0.21602774031978425</v>
      </c>
      <c r="H468" s="2">
        <v>2.2100554224161566E-2</v>
      </c>
      <c r="I468" s="3">
        <v>2.2348927255898411E-2</v>
      </c>
      <c r="J468" s="3">
        <v>5.0864627000000003E-2</v>
      </c>
    </row>
    <row r="469" spans="1:10" x14ac:dyDescent="0.3">
      <c r="A469" s="2" t="s">
        <v>467</v>
      </c>
      <c r="B469" s="2">
        <v>0.92772915152801627</v>
      </c>
      <c r="C469" s="2">
        <v>1.0996762635431592</v>
      </c>
      <c r="D469" s="2">
        <v>1.1853419305968098</v>
      </c>
      <c r="E469" s="2">
        <v>0.14108553761593953</v>
      </c>
      <c r="F469" s="2">
        <v>0.15109687868080093</v>
      </c>
      <c r="G469" s="2">
        <v>0.79907532267385861</v>
      </c>
      <c r="H469" s="2">
        <v>7.0790871557348482E-3</v>
      </c>
      <c r="I469" s="3">
        <v>0</v>
      </c>
      <c r="J469" s="3">
        <v>0</v>
      </c>
    </row>
    <row r="470" spans="1:10" x14ac:dyDescent="0.3">
      <c r="A470" s="2" t="s">
        <v>468</v>
      </c>
      <c r="B470" s="2">
        <v>0.98153300320076009</v>
      </c>
      <c r="C470" s="2">
        <v>1.0056188008127447</v>
      </c>
      <c r="D470" s="2">
        <v>1.0245389584796856</v>
      </c>
      <c r="E470" s="2">
        <v>8.2102370319477841E-2</v>
      </c>
      <c r="F470" s="2">
        <v>0.10394581861012957</v>
      </c>
      <c r="G470" s="2">
        <v>0.11805047197071855</v>
      </c>
      <c r="H470" s="2">
        <v>1.5445650410817583E-2</v>
      </c>
      <c r="I470" s="3">
        <v>0.10517076611427253</v>
      </c>
      <c r="J470" s="3">
        <v>0.19206943900000001</v>
      </c>
    </row>
    <row r="471" spans="1:10" x14ac:dyDescent="0.3">
      <c r="A471" s="2" t="s">
        <v>469</v>
      </c>
      <c r="B471" s="2">
        <v>0.98038909708589517</v>
      </c>
      <c r="C471" s="2">
        <v>1.0598199464137461</v>
      </c>
      <c r="D471" s="2">
        <v>1.0810197191747144</v>
      </c>
      <c r="E471" s="2">
        <v>0.15448299553418068</v>
      </c>
      <c r="F471" s="2">
        <v>0.142226148409894</v>
      </c>
      <c r="G471" s="2">
        <v>0.32379117703717974</v>
      </c>
      <c r="H471" s="2">
        <v>8.6668997175499453E-3</v>
      </c>
      <c r="I471" s="3">
        <v>4.1667067908390997E-91</v>
      </c>
      <c r="J471" s="3">
        <v>4.8000000000000003E-90</v>
      </c>
    </row>
    <row r="472" spans="1:10" x14ac:dyDescent="0.3">
      <c r="A472" s="2" t="s">
        <v>470</v>
      </c>
      <c r="B472" s="2">
        <v>0.92803188085836152</v>
      </c>
      <c r="C472" s="2">
        <v>1.0440947636269549</v>
      </c>
      <c r="D472" s="2">
        <v>1.1250634651271287</v>
      </c>
      <c r="E472" s="2">
        <v>0.23600137409824803</v>
      </c>
      <c r="F472" s="2">
        <v>0.2186027679623086</v>
      </c>
      <c r="G472" s="2">
        <v>0.73954921980350607</v>
      </c>
      <c r="H472" s="2">
        <v>1.2302672381916652E-2</v>
      </c>
      <c r="I472" s="3">
        <v>0</v>
      </c>
      <c r="J472" s="3">
        <v>0</v>
      </c>
    </row>
    <row r="473" spans="1:10" x14ac:dyDescent="0.3">
      <c r="A473" s="2" t="s">
        <v>471</v>
      </c>
      <c r="B473" s="2">
        <v>0.93384333403686415</v>
      </c>
      <c r="C473" s="2">
        <v>1.0448436492155067</v>
      </c>
      <c r="D473" s="2">
        <v>1.1188639583674114</v>
      </c>
      <c r="E473" s="2">
        <v>3.9196152524905534E-2</v>
      </c>
      <c r="F473" s="2">
        <v>6.6990577149587754E-2</v>
      </c>
      <c r="G473" s="2">
        <v>0.16178000385282218</v>
      </c>
      <c r="H473" s="2">
        <v>1.9653626131291173E-2</v>
      </c>
      <c r="I473" s="3">
        <v>3.2003704200264177E-8</v>
      </c>
      <c r="J473" s="3">
        <v>1.35E-7</v>
      </c>
    </row>
    <row r="474" spans="1:10" x14ac:dyDescent="0.3">
      <c r="A474" s="2" t="s">
        <v>472</v>
      </c>
      <c r="B474" s="2">
        <v>1.0060728028259101</v>
      </c>
      <c r="C474" s="2">
        <v>0.95044039744764042</v>
      </c>
      <c r="D474" s="2">
        <v>0.94470339997065178</v>
      </c>
      <c r="E474" s="2">
        <v>1.2174510477499141</v>
      </c>
      <c r="F474" s="2">
        <v>0.98200088339222613</v>
      </c>
      <c r="G474" s="2">
        <v>0.62492775958389524</v>
      </c>
      <c r="H474" s="2">
        <v>0.16648840784880889</v>
      </c>
      <c r="I474" s="3">
        <v>4.3467051485188172E-3</v>
      </c>
      <c r="J474" s="3">
        <v>1.1611765E-2</v>
      </c>
    </row>
    <row r="475" spans="1:10" x14ac:dyDescent="0.3">
      <c r="A475" s="2" t="s">
        <v>473</v>
      </c>
      <c r="B475" s="2">
        <v>0.97165990398669699</v>
      </c>
      <c r="C475" s="2">
        <v>1.0238648759420015</v>
      </c>
      <c r="D475" s="2">
        <v>1.0537276178023902</v>
      </c>
      <c r="E475" s="2">
        <v>0.50968739264857432</v>
      </c>
      <c r="F475" s="2">
        <v>0.5398998822143698</v>
      </c>
      <c r="G475" s="2">
        <v>0.88480061645155073</v>
      </c>
      <c r="H475" s="2">
        <v>2.1363456248501791E-2</v>
      </c>
      <c r="I475" s="3">
        <v>1.0223069191465665E-63</v>
      </c>
      <c r="J475" s="3">
        <v>1.02E-62</v>
      </c>
    </row>
    <row r="476" spans="1:10" x14ac:dyDescent="0.3">
      <c r="A476" s="2" t="s">
        <v>474</v>
      </c>
      <c r="B476" s="2">
        <v>0.85475378247093325</v>
      </c>
      <c r="C476" s="2">
        <v>0.70289140744093193</v>
      </c>
      <c r="D476" s="2">
        <v>0.82233202339158351</v>
      </c>
      <c r="E476" s="2">
        <v>3.4352456200618344E-5</v>
      </c>
      <c r="F476" s="2">
        <v>1.6195524146054182E-3</v>
      </c>
      <c r="G476" s="2">
        <v>7.7056443845116546E-5</v>
      </c>
      <c r="H476" s="2">
        <v>1.1209056401246672E-3</v>
      </c>
      <c r="I476" s="3">
        <v>0.50348971970334677</v>
      </c>
      <c r="J476" s="3">
        <v>0.63822896200000001</v>
      </c>
    </row>
    <row r="477" spans="1:10" x14ac:dyDescent="0.3">
      <c r="A477" s="2" t="s">
        <v>475</v>
      </c>
      <c r="B477" s="2">
        <v>0.9441658225908387</v>
      </c>
      <c r="C477" s="2">
        <v>0.98551494237497217</v>
      </c>
      <c r="D477" s="2">
        <v>1.0437943407765697</v>
      </c>
      <c r="E477" s="2">
        <v>0.3655444864307798</v>
      </c>
      <c r="F477" s="2">
        <v>0.35343050647820967</v>
      </c>
      <c r="G477" s="2">
        <v>0.55218647659410514</v>
      </c>
      <c r="H477" s="2">
        <v>8.5658773716202306E-3</v>
      </c>
      <c r="I477" s="3">
        <v>4.5303013389251964E-112</v>
      </c>
      <c r="J477" s="3">
        <v>5.7399999999999998E-111</v>
      </c>
    </row>
    <row r="478" spans="1:10" x14ac:dyDescent="0.3">
      <c r="A478" s="2" t="s">
        <v>476</v>
      </c>
      <c r="B478" s="2">
        <v>0.62044887446126662</v>
      </c>
      <c r="C478" s="2">
        <v>1.2086693917697282</v>
      </c>
      <c r="D478" s="2">
        <v>1.9480563854986621</v>
      </c>
      <c r="E478" s="2">
        <v>3.4352456200618344E-5</v>
      </c>
      <c r="F478" s="2">
        <v>0</v>
      </c>
      <c r="G478" s="2">
        <v>2.7932960893854747E-2</v>
      </c>
      <c r="H478" s="2">
        <v>2.4290854729871091E-5</v>
      </c>
      <c r="I478" s="3">
        <v>0</v>
      </c>
      <c r="J478" s="3">
        <v>0</v>
      </c>
    </row>
    <row r="479" spans="1:10" x14ac:dyDescent="0.3">
      <c r="A479" s="2" t="s">
        <v>477</v>
      </c>
      <c r="B479" s="2">
        <v>0.97952122229192662</v>
      </c>
      <c r="C479" s="2">
        <v>0.92355459085151947</v>
      </c>
      <c r="D479" s="2">
        <v>0.94286327833770256</v>
      </c>
      <c r="E479" s="2">
        <v>7.3136379251116448E-2</v>
      </c>
      <c r="F479" s="2">
        <v>0.14855712603062426</v>
      </c>
      <c r="G479" s="2">
        <v>6.0797534193796958E-2</v>
      </c>
      <c r="H479" s="2">
        <v>5.3330521489943473E-2</v>
      </c>
      <c r="I479" s="3">
        <v>0.34800173332082457</v>
      </c>
      <c r="J479" s="3">
        <v>0.49324798800000003</v>
      </c>
    </row>
    <row r="480" spans="1:10" x14ac:dyDescent="0.3">
      <c r="A480" s="2" t="s">
        <v>478</v>
      </c>
      <c r="B480" s="2">
        <v>0.94549957436922605</v>
      </c>
      <c r="C480" s="2">
        <v>1.039967633425986</v>
      </c>
      <c r="D480" s="2">
        <v>1.0999133808386774</v>
      </c>
      <c r="E480" s="2">
        <v>0.19587770525592579</v>
      </c>
      <c r="F480" s="2">
        <v>0.39130594817432274</v>
      </c>
      <c r="G480" s="2">
        <v>0.7521864765941052</v>
      </c>
      <c r="H480" s="2">
        <v>0.13818863580297022</v>
      </c>
      <c r="I480" s="3">
        <v>9.0465601816978956E-4</v>
      </c>
      <c r="J480" s="3">
        <v>2.6883929999999999E-3</v>
      </c>
    </row>
    <row r="481" spans="1:10" x14ac:dyDescent="0.3">
      <c r="A481" s="2" t="s">
        <v>479</v>
      </c>
      <c r="B481" s="2">
        <v>0.92549103403169963</v>
      </c>
      <c r="C481" s="2">
        <v>1.006791026325272</v>
      </c>
      <c r="D481" s="2">
        <v>1.087845251119729</v>
      </c>
      <c r="E481" s="2">
        <v>3.7684644452078322E-2</v>
      </c>
      <c r="F481" s="2">
        <v>7.4020906949352178E-2</v>
      </c>
      <c r="G481" s="2">
        <v>0.12818339433635137</v>
      </c>
      <c r="H481" s="2">
        <v>2.5693617614796788E-2</v>
      </c>
      <c r="I481" s="3">
        <v>4.8759012564882926E-3</v>
      </c>
      <c r="J481" s="3">
        <v>1.2903438E-2</v>
      </c>
    </row>
    <row r="482" spans="1:10" x14ac:dyDescent="0.3">
      <c r="A482" s="2" t="s">
        <v>480</v>
      </c>
      <c r="B482" s="2">
        <v>0.93993562906865247</v>
      </c>
      <c r="C482" s="2">
        <v>1.0140383903468591</v>
      </c>
      <c r="D482" s="2">
        <v>1.0788381235762201</v>
      </c>
      <c r="E482" s="2">
        <v>0.1344555135692202</v>
      </c>
      <c r="F482" s="2">
        <v>0.14870435806831567</v>
      </c>
      <c r="G482" s="2">
        <v>0.30186861876324406</v>
      </c>
      <c r="H482" s="2">
        <v>1.0075454569383042E-2</v>
      </c>
      <c r="I482" s="3">
        <v>5.5033290711169186E-57</v>
      </c>
      <c r="J482" s="3">
        <v>5.1799999999999998E-56</v>
      </c>
    </row>
    <row r="483" spans="1:10" x14ac:dyDescent="0.3">
      <c r="A483" s="2" t="s">
        <v>481</v>
      </c>
      <c r="B483" s="2">
        <v>0.96722963706350018</v>
      </c>
      <c r="C483" s="2">
        <v>0.91764924717201446</v>
      </c>
      <c r="D483" s="2">
        <v>0.94873979457245405</v>
      </c>
      <c r="E483" s="2">
        <v>0.15194091377533495</v>
      </c>
      <c r="F483" s="2">
        <v>0.17215106007067138</v>
      </c>
      <c r="G483" s="2">
        <v>9.5511462146021964E-2</v>
      </c>
      <c r="H483" s="2">
        <v>1.4290731494204574E-2</v>
      </c>
      <c r="I483" s="3">
        <v>3.2275392576779635E-6</v>
      </c>
      <c r="J483" s="3">
        <v>1.19E-5</v>
      </c>
    </row>
    <row r="484" spans="1:10" x14ac:dyDescent="0.3">
      <c r="A484" s="2" t="s">
        <v>482</v>
      </c>
      <c r="B484" s="2">
        <v>0.97941247519856178</v>
      </c>
      <c r="C484" s="2">
        <v>0.99927739931134274</v>
      </c>
      <c r="D484" s="2">
        <v>1.020282490386651</v>
      </c>
      <c r="E484" s="2">
        <v>0.42992098935073858</v>
      </c>
      <c r="F484" s="2">
        <v>0.38155182567726736</v>
      </c>
      <c r="G484" s="2">
        <v>0.49697553457907917</v>
      </c>
      <c r="H484" s="2">
        <v>3.4202163633833514E-2</v>
      </c>
      <c r="I484" s="3">
        <v>7.6385610068216321E-3</v>
      </c>
      <c r="J484" s="3">
        <v>1.9473376000000001E-2</v>
      </c>
    </row>
    <row r="485" spans="1:10" x14ac:dyDescent="0.3">
      <c r="A485" s="2" t="s">
        <v>483</v>
      </c>
      <c r="B485" s="2">
        <v>0.96349452427512283</v>
      </c>
      <c r="C485" s="2">
        <v>1.0464755200595264</v>
      </c>
      <c r="D485" s="2">
        <v>1.0861250310133663</v>
      </c>
      <c r="E485" s="2">
        <v>0.13448986602542082</v>
      </c>
      <c r="F485" s="2">
        <v>0.17292402826855124</v>
      </c>
      <c r="G485" s="2">
        <v>0.34964361394721633</v>
      </c>
      <c r="H485" s="2">
        <v>2.7177056751341556E-2</v>
      </c>
      <c r="I485" s="3">
        <v>5.6101943144133877E-13</v>
      </c>
      <c r="J485" s="3">
        <v>2.9000000000000002E-12</v>
      </c>
    </row>
    <row r="486" spans="1:10" x14ac:dyDescent="0.3">
      <c r="A486" s="2" t="s">
        <v>484</v>
      </c>
      <c r="B486" s="2">
        <v>0.92740417627840277</v>
      </c>
      <c r="C486" s="2">
        <v>0.99877261640614234</v>
      </c>
      <c r="D486" s="2">
        <v>1.0769550557925405</v>
      </c>
      <c r="E486" s="2">
        <v>0.10972174510477499</v>
      </c>
      <c r="F486" s="2">
        <v>0.12496319199057715</v>
      </c>
      <c r="G486" s="2">
        <v>0.24573299942207666</v>
      </c>
      <c r="H486" s="2">
        <v>1.0777330448045293E-2</v>
      </c>
      <c r="I486" s="3">
        <v>1.012452450186846E-32</v>
      </c>
      <c r="J486" s="3">
        <v>7.6399999999999995E-32</v>
      </c>
    </row>
    <row r="487" spans="1:10" x14ac:dyDescent="0.3">
      <c r="A487" s="2" t="s">
        <v>485</v>
      </c>
      <c r="B487" s="2">
        <v>1.0098817191201361</v>
      </c>
      <c r="C487" s="2">
        <v>1.0432432319154152</v>
      </c>
      <c r="D487" s="2">
        <v>1.0330350695171959</v>
      </c>
      <c r="E487" s="2">
        <v>0.10948127791137066</v>
      </c>
      <c r="F487" s="2">
        <v>0.11123380447585395</v>
      </c>
      <c r="G487" s="2">
        <v>0.15268734347909843</v>
      </c>
      <c r="H487" s="2">
        <v>1.2392234179556933E-3</v>
      </c>
      <c r="I487" s="3">
        <v>1.00581294980308E-255</v>
      </c>
      <c r="J487" s="3">
        <v>1.7699999999999998E-254</v>
      </c>
    </row>
    <row r="488" spans="1:10" x14ac:dyDescent="0.3">
      <c r="A488" s="2" t="s">
        <v>486</v>
      </c>
      <c r="B488" s="2">
        <v>0.83050905443907319</v>
      </c>
      <c r="C488" s="2">
        <v>0.8057127015628015</v>
      </c>
      <c r="D488" s="2">
        <v>0.97014318779098785</v>
      </c>
      <c r="E488" s="2">
        <v>2.5317760219855719E-2</v>
      </c>
      <c r="F488" s="2">
        <v>1.6710836277974088E-2</v>
      </c>
      <c r="G488" s="2">
        <v>1.56039298786361E-2</v>
      </c>
      <c r="H488" s="2">
        <v>6.0860142844613484E-3</v>
      </c>
      <c r="I488" s="3">
        <v>0.37401176288965976</v>
      </c>
      <c r="J488" s="3">
        <v>0.52096553700000003</v>
      </c>
    </row>
    <row r="489" spans="1:10" x14ac:dyDescent="0.3">
      <c r="A489" s="2" t="s">
        <v>487</v>
      </c>
      <c r="B489" s="2">
        <v>0.9286472029334818</v>
      </c>
      <c r="C489" s="2">
        <v>1.1057925840798755</v>
      </c>
      <c r="D489" s="2">
        <v>1.19075638260344</v>
      </c>
      <c r="E489" s="2">
        <v>0.12418412916523532</v>
      </c>
      <c r="F489" s="2">
        <v>8.8044758539458187E-2</v>
      </c>
      <c r="G489" s="2">
        <v>0.61178963590830282</v>
      </c>
      <c r="H489" s="2">
        <v>2.5554394037300913E-2</v>
      </c>
      <c r="I489" s="3">
        <v>3.7631888543707313E-87</v>
      </c>
      <c r="J489" s="3">
        <v>4.2399999999999999E-86</v>
      </c>
    </row>
    <row r="490" spans="1:10" x14ac:dyDescent="0.3">
      <c r="A490" s="2" t="s">
        <v>488</v>
      </c>
      <c r="B490" s="2">
        <v>0.92835888759533403</v>
      </c>
      <c r="C490" s="2">
        <v>0.9818213737861089</v>
      </c>
      <c r="D490" s="2">
        <v>1.0575881665001938</v>
      </c>
      <c r="E490" s="2">
        <v>0.23290965304019237</v>
      </c>
      <c r="F490" s="2">
        <v>9.7357184923439338E-2</v>
      </c>
      <c r="G490" s="2">
        <v>0.29316124060874593</v>
      </c>
      <c r="H490" s="2">
        <v>9.585006941192932E-2</v>
      </c>
      <c r="I490" s="3">
        <v>0.18164433399548746</v>
      </c>
      <c r="J490" s="3">
        <v>0.30151758699999998</v>
      </c>
    </row>
    <row r="491" spans="1:10" x14ac:dyDescent="0.3">
      <c r="A491" s="2" t="s">
        <v>489</v>
      </c>
      <c r="B491" s="2">
        <v>0.98289764258825107</v>
      </c>
      <c r="C491" s="2">
        <v>0.9669337141538954</v>
      </c>
      <c r="D491" s="2">
        <v>0.9837583002108764</v>
      </c>
      <c r="E491" s="2">
        <v>0.23895568533150119</v>
      </c>
      <c r="F491" s="2">
        <v>0.24771790341578329</v>
      </c>
      <c r="G491" s="2">
        <v>0.20643421306106724</v>
      </c>
      <c r="H491" s="2">
        <v>6.1958238256312713E-3</v>
      </c>
      <c r="I491" s="3">
        <v>2.5842137738947073E-9</v>
      </c>
      <c r="J491" s="3">
        <v>1.14E-8</v>
      </c>
    </row>
    <row r="492" spans="1:10" x14ac:dyDescent="0.3">
      <c r="A492" s="2" t="s">
        <v>490</v>
      </c>
      <c r="B492" s="2">
        <v>0.92505517421853278</v>
      </c>
      <c r="C492" s="2">
        <v>0.98826111433901942</v>
      </c>
      <c r="D492" s="2">
        <v>1.0683266705403618</v>
      </c>
      <c r="E492" s="2">
        <v>0.16547578151837855</v>
      </c>
      <c r="F492" s="2">
        <v>0.18889870435806833</v>
      </c>
      <c r="G492" s="2">
        <v>0.34236178000385281</v>
      </c>
      <c r="H492" s="2">
        <v>1.6562507575153904E-2</v>
      </c>
      <c r="I492" s="3">
        <v>2.0050004462555611E-23</v>
      </c>
      <c r="J492" s="3">
        <v>1.3399999999999999E-22</v>
      </c>
    </row>
    <row r="493" spans="1:10" x14ac:dyDescent="0.3">
      <c r="A493" s="2" t="s">
        <v>491</v>
      </c>
      <c r="B493" s="2">
        <v>1.0027071687987166</v>
      </c>
      <c r="C493" s="2">
        <v>0.93599982686495409</v>
      </c>
      <c r="D493" s="2">
        <v>0.93347275853858658</v>
      </c>
      <c r="E493" s="2">
        <v>0.18629336997595328</v>
      </c>
      <c r="F493" s="2">
        <v>0.24915341578327443</v>
      </c>
      <c r="G493" s="2">
        <v>0.10880369870930456</v>
      </c>
      <c r="H493" s="2">
        <v>4.4448764656054005E-2</v>
      </c>
      <c r="I493" s="3">
        <v>1.426758259033712E-2</v>
      </c>
      <c r="J493" s="3">
        <v>3.4139479E-2</v>
      </c>
    </row>
    <row r="494" spans="1:10" x14ac:dyDescent="0.3">
      <c r="A494" s="2" t="s">
        <v>492</v>
      </c>
      <c r="B494" s="2">
        <v>0.94311855567021796</v>
      </c>
      <c r="C494" s="2">
        <v>1.0369339784201492</v>
      </c>
      <c r="D494" s="2">
        <v>1.0994736262857878</v>
      </c>
      <c r="E494" s="2">
        <v>4.9467536928890415E-2</v>
      </c>
      <c r="F494" s="2">
        <v>4.8770612485276796E-2</v>
      </c>
      <c r="G494" s="2">
        <v>0.12683490656906185</v>
      </c>
      <c r="H494" s="2">
        <v>4.9280000005385205E-4</v>
      </c>
      <c r="I494" s="3">
        <v>0</v>
      </c>
      <c r="J494" s="3">
        <v>0</v>
      </c>
    </row>
    <row r="495" spans="1:10" x14ac:dyDescent="0.3">
      <c r="A495" s="2" t="s">
        <v>493</v>
      </c>
      <c r="B495" s="2">
        <v>0.95758450082751589</v>
      </c>
      <c r="C495" s="2">
        <v>0.93670251251251113</v>
      </c>
      <c r="D495" s="2">
        <v>0.97819305941464263</v>
      </c>
      <c r="E495" s="2">
        <v>9.3129508759876328E-2</v>
      </c>
      <c r="F495" s="2">
        <v>0.12772379269729092</v>
      </c>
      <c r="G495" s="2">
        <v>8.8075515314968211E-2</v>
      </c>
      <c r="H495" s="2">
        <v>2.4461852762438726E-2</v>
      </c>
      <c r="I495" s="3">
        <v>0.36086718696117809</v>
      </c>
      <c r="J495" s="3">
        <v>0.50671627399999997</v>
      </c>
    </row>
    <row r="496" spans="1:10" x14ac:dyDescent="0.3">
      <c r="A496" s="2" t="s">
        <v>494</v>
      </c>
      <c r="B496" s="2">
        <v>0.991578917393517</v>
      </c>
      <c r="C496" s="2">
        <v>0.98511738320787534</v>
      </c>
      <c r="D496" s="2">
        <v>0.99348359059243962</v>
      </c>
      <c r="E496" s="2">
        <v>7.4510477499141192E-2</v>
      </c>
      <c r="F496" s="2">
        <v>8.2008244994110718E-2</v>
      </c>
      <c r="G496" s="2">
        <v>7.3165093430938161E-2</v>
      </c>
      <c r="H496" s="2">
        <v>5.3017222394530251E-3</v>
      </c>
      <c r="I496" s="3">
        <v>0.33661735002132076</v>
      </c>
      <c r="J496" s="3">
        <v>0.48164305899999998</v>
      </c>
    </row>
    <row r="497" spans="1:10" x14ac:dyDescent="0.3">
      <c r="A497" s="2" t="s">
        <v>495</v>
      </c>
      <c r="B497" s="2">
        <v>0.97821584222908753</v>
      </c>
      <c r="C497" s="2">
        <v>0.95802710201092278</v>
      </c>
      <c r="D497" s="2">
        <v>0.97936167117048512</v>
      </c>
      <c r="E497" s="2">
        <v>0.47543799381655788</v>
      </c>
      <c r="F497" s="2">
        <v>0.48362043580683156</v>
      </c>
      <c r="G497" s="2">
        <v>0.38913504141783856</v>
      </c>
      <c r="H497" s="2">
        <v>5.7858602179880697E-3</v>
      </c>
      <c r="I497" s="3">
        <v>5.0529462680201249E-55</v>
      </c>
      <c r="J497" s="3">
        <v>4.69E-54</v>
      </c>
    </row>
    <row r="498" spans="1:10" x14ac:dyDescent="0.3">
      <c r="A498" s="2" t="s">
        <v>496</v>
      </c>
      <c r="B498" s="2">
        <v>1.0454503994508368</v>
      </c>
      <c r="C498" s="2">
        <v>1.0390550466692099</v>
      </c>
      <c r="D498" s="2">
        <v>0.99388268177525552</v>
      </c>
      <c r="E498" s="2">
        <v>0.71906561319134321</v>
      </c>
      <c r="F498" s="2">
        <v>0.44824793875147234</v>
      </c>
      <c r="G498" s="2">
        <v>0.55330379502985938</v>
      </c>
      <c r="H498" s="2">
        <v>0.19149701406160355</v>
      </c>
      <c r="I498" s="3">
        <v>0.8740599231415207</v>
      </c>
      <c r="J498" s="3">
        <v>0.92069769999999995</v>
      </c>
    </row>
    <row r="499" spans="1:10" x14ac:dyDescent="0.3">
      <c r="A499" s="2" t="s">
        <v>497</v>
      </c>
      <c r="B499" s="2">
        <v>0.8695346377425387</v>
      </c>
      <c r="C499" s="2">
        <v>0.83775905538252837</v>
      </c>
      <c r="D499" s="2">
        <v>0.96345679518586491</v>
      </c>
      <c r="E499" s="2">
        <v>1.0305736860185504E-4</v>
      </c>
      <c r="F499" s="2">
        <v>3.9458186101295645E-2</v>
      </c>
      <c r="G499" s="2">
        <v>1.3138123675592372E-2</v>
      </c>
      <c r="H499" s="2">
        <v>2.7828278401357317E-2</v>
      </c>
      <c r="I499" s="3">
        <v>0.81134133765595362</v>
      </c>
      <c r="J499" s="3">
        <v>0.87852743899999997</v>
      </c>
    </row>
    <row r="500" spans="1:10" x14ac:dyDescent="0.3">
      <c r="A500" s="2" t="s">
        <v>498</v>
      </c>
      <c r="B500" s="2">
        <v>0.96716868919982169</v>
      </c>
      <c r="C500" s="2">
        <v>0.97042297948250122</v>
      </c>
      <c r="D500" s="2">
        <v>1.0033647597559967</v>
      </c>
      <c r="E500" s="2">
        <v>0.18680865681896255</v>
      </c>
      <c r="F500" s="2">
        <v>0.19276354534746762</v>
      </c>
      <c r="G500" s="2">
        <v>0.19614717780774418</v>
      </c>
      <c r="H500" s="2">
        <v>4.2107420597159127E-3</v>
      </c>
      <c r="I500" s="3">
        <v>0.13087042964907555</v>
      </c>
      <c r="J500" s="3">
        <v>0.22988813399999999</v>
      </c>
    </row>
    <row r="501" spans="1:10" x14ac:dyDescent="0.3">
      <c r="A501" s="2" t="s">
        <v>499</v>
      </c>
      <c r="B501" s="2">
        <v>0.87982230997557676</v>
      </c>
      <c r="C501" s="2">
        <v>0.89531930167335216</v>
      </c>
      <c r="D501" s="2">
        <v>1.0176137744202072</v>
      </c>
      <c r="E501" s="2">
        <v>4.9536241841291649E-2</v>
      </c>
      <c r="F501" s="2">
        <v>6.25E-2</v>
      </c>
      <c r="G501" s="2">
        <v>6.6422654594490468E-2</v>
      </c>
      <c r="H501" s="2">
        <v>9.1667613036850552E-3</v>
      </c>
      <c r="I501" s="3">
        <v>0.25636345310873443</v>
      </c>
      <c r="J501" s="3">
        <v>0.390681999</v>
      </c>
    </row>
    <row r="502" spans="1:10" x14ac:dyDescent="0.3">
      <c r="A502" s="2" t="s">
        <v>500</v>
      </c>
      <c r="B502" s="2">
        <v>1.0208454393471336</v>
      </c>
      <c r="C502" s="2">
        <v>1.0106999029681449</v>
      </c>
      <c r="D502" s="2">
        <v>0.9900616332424651</v>
      </c>
      <c r="E502" s="2">
        <v>6.413603572655445E-2</v>
      </c>
      <c r="F502" s="2">
        <v>5.4623085983510011E-2</v>
      </c>
      <c r="G502" s="2">
        <v>5.3862454247736467E-2</v>
      </c>
      <c r="H502" s="2">
        <v>6.726671272393547E-3</v>
      </c>
      <c r="I502" s="3">
        <v>0.41211135250091402</v>
      </c>
      <c r="J502" s="3">
        <v>0.55904661300000003</v>
      </c>
    </row>
    <row r="503" spans="1:10" x14ac:dyDescent="0.3">
      <c r="A503" s="2" t="s">
        <v>501</v>
      </c>
      <c r="B503" s="2">
        <v>0.99870217891255419</v>
      </c>
      <c r="C503" s="2">
        <v>0.93642846830756032</v>
      </c>
      <c r="D503" s="2">
        <v>0.93764536423380873</v>
      </c>
      <c r="E503" s="2">
        <v>0.23411198900721403</v>
      </c>
      <c r="F503" s="2">
        <v>0.15083922261484098</v>
      </c>
      <c r="G503" s="2">
        <v>0.10183009054132151</v>
      </c>
      <c r="H503" s="2">
        <v>5.8882737804210168E-2</v>
      </c>
      <c r="I503" s="3">
        <v>0.12370075437267593</v>
      </c>
      <c r="J503" s="3">
        <v>0.219093812</v>
      </c>
    </row>
    <row r="504" spans="1:10" x14ac:dyDescent="0.3">
      <c r="A504" s="2" t="s">
        <v>502</v>
      </c>
      <c r="B504" s="2">
        <v>0.82139260576711004</v>
      </c>
      <c r="C504" s="2">
        <v>0.55267671110444916</v>
      </c>
      <c r="D504" s="2">
        <v>0.67285328261300414</v>
      </c>
      <c r="E504" s="2">
        <v>3.4352456200618344E-5</v>
      </c>
      <c r="F504" s="2">
        <v>1.2514723203769141E-2</v>
      </c>
      <c r="G504" s="2">
        <v>7.7056443845116546E-5</v>
      </c>
      <c r="H504" s="2">
        <v>8.8249547873279245E-3</v>
      </c>
      <c r="I504" s="3">
        <v>0.48251218420211228</v>
      </c>
      <c r="J504" s="3">
        <v>0.62509460400000005</v>
      </c>
    </row>
    <row r="505" spans="1:10" x14ac:dyDescent="0.3">
      <c r="A505" s="2" t="s">
        <v>503</v>
      </c>
      <c r="B505" s="2">
        <v>0.99195650564224691</v>
      </c>
      <c r="C505" s="2">
        <v>1.0198075588005437</v>
      </c>
      <c r="D505" s="2">
        <v>1.0280768894602537</v>
      </c>
      <c r="E505" s="2">
        <v>0.33672277567846098</v>
      </c>
      <c r="F505" s="2">
        <v>0.24900618374558303</v>
      </c>
      <c r="G505" s="2">
        <v>0.38828742053554227</v>
      </c>
      <c r="H505" s="2">
        <v>6.2024996978311285E-2</v>
      </c>
      <c r="I505" s="3">
        <v>0.12393632349331465</v>
      </c>
      <c r="J505" s="3">
        <v>0.219425061</v>
      </c>
    </row>
    <row r="506" spans="1:10" x14ac:dyDescent="0.3">
      <c r="A506" s="2" t="s">
        <v>504</v>
      </c>
      <c r="B506" s="2">
        <v>0.90307542417539099</v>
      </c>
      <c r="C506" s="2">
        <v>0.98325235813526413</v>
      </c>
      <c r="D506" s="2">
        <v>1.0887821014873522</v>
      </c>
      <c r="E506" s="2">
        <v>5.5444864307798006E-2</v>
      </c>
      <c r="F506" s="2">
        <v>4.6782979976442873E-2</v>
      </c>
      <c r="G506" s="2">
        <v>0.12001541128876902</v>
      </c>
      <c r="H506" s="2">
        <v>6.1248771485547179E-3</v>
      </c>
      <c r="I506" s="3">
        <v>2.3304501988790353E-29</v>
      </c>
      <c r="J506" s="3">
        <v>1.6900000000000001E-28</v>
      </c>
    </row>
    <row r="507" spans="1:10" x14ac:dyDescent="0.3">
      <c r="A507" s="2" t="s">
        <v>505</v>
      </c>
      <c r="B507" s="2">
        <v>0.98870804170848059</v>
      </c>
      <c r="C507" s="2">
        <v>1.0401124962784576</v>
      </c>
      <c r="D507" s="2">
        <v>1.0519915408811185</v>
      </c>
      <c r="E507" s="2">
        <v>0.20625214702851255</v>
      </c>
      <c r="F507" s="2">
        <v>0.21665194346289754</v>
      </c>
      <c r="G507" s="2">
        <v>0.35072240416104794</v>
      </c>
      <c r="H507" s="2">
        <v>7.3537665817133037E-3</v>
      </c>
      <c r="I507" s="3">
        <v>5.4791293474547398E-80</v>
      </c>
      <c r="J507" s="3">
        <v>5.9700000000000002E-79</v>
      </c>
    </row>
    <row r="508" spans="1:10" x14ac:dyDescent="0.3">
      <c r="A508" s="2" t="s">
        <v>506</v>
      </c>
      <c r="B508" s="2">
        <v>0.94319408856816733</v>
      </c>
      <c r="C508" s="2">
        <v>1.0029673572160527</v>
      </c>
      <c r="D508" s="2">
        <v>1.0633732435056131</v>
      </c>
      <c r="E508" s="2">
        <v>0.12061147372037101</v>
      </c>
      <c r="F508" s="2">
        <v>0.16515753828032981</v>
      </c>
      <c r="G508" s="2">
        <v>0.26272394528992488</v>
      </c>
      <c r="H508" s="2">
        <v>3.149882432552055E-2</v>
      </c>
      <c r="I508" s="3">
        <v>1.4205151750367923E-4</v>
      </c>
      <c r="J508" s="3">
        <v>4.5862499999999999E-4</v>
      </c>
    </row>
    <row r="509" spans="1:10" x14ac:dyDescent="0.3">
      <c r="A509" s="2" t="s">
        <v>507</v>
      </c>
      <c r="B509" s="2">
        <v>0.96704767926013213</v>
      </c>
      <c r="C509" s="2">
        <v>0.88144160847550768</v>
      </c>
      <c r="D509" s="2">
        <v>0.91147688720982212</v>
      </c>
      <c r="E509" s="2">
        <v>0.87722432153898999</v>
      </c>
      <c r="F509" s="2">
        <v>0.92991755005889276</v>
      </c>
      <c r="G509" s="2">
        <v>0.35723367366596032</v>
      </c>
      <c r="H509" s="2">
        <v>3.7259739209035636E-2</v>
      </c>
      <c r="I509" s="3">
        <v>1.1134796982853001E-48</v>
      </c>
      <c r="J509" s="3">
        <v>9.7499999999999994E-48</v>
      </c>
    </row>
    <row r="510" spans="1:10" x14ac:dyDescent="0.3">
      <c r="A510" s="2" t="s">
        <v>508</v>
      </c>
      <c r="B510" s="2">
        <v>0.98958672859139118</v>
      </c>
      <c r="C510" s="2">
        <v>0.92590732599567183</v>
      </c>
      <c r="D510" s="2">
        <v>0.93565050868622435</v>
      </c>
      <c r="E510" s="2">
        <v>3.7547234627275848E-2</v>
      </c>
      <c r="F510" s="2">
        <v>5.642667844522968E-2</v>
      </c>
      <c r="G510" s="2">
        <v>2.3964554035831247E-2</v>
      </c>
      <c r="H510" s="2">
        <v>1.3349782748705619E-2</v>
      </c>
      <c r="I510" s="3">
        <v>8.4608132545732032E-2</v>
      </c>
      <c r="J510" s="3">
        <v>0.160213138</v>
      </c>
    </row>
    <row r="511" spans="1:10" x14ac:dyDescent="0.3">
      <c r="A511" s="2" t="s">
        <v>509</v>
      </c>
      <c r="B511" s="2">
        <v>0.97126295030821141</v>
      </c>
      <c r="C511" s="2">
        <v>1.0101582501045112</v>
      </c>
      <c r="D511" s="2">
        <v>1.0400461067561129</v>
      </c>
      <c r="E511" s="2">
        <v>0.15125386465132257</v>
      </c>
      <c r="F511" s="2">
        <v>0.142226148409894</v>
      </c>
      <c r="G511" s="2">
        <v>0.21753034097476401</v>
      </c>
      <c r="H511" s="2">
        <v>6.3835593729420683E-3</v>
      </c>
      <c r="I511" s="3">
        <v>1.4111043801243863E-28</v>
      </c>
      <c r="J511" s="3">
        <v>1.02E-27</v>
      </c>
    </row>
    <row r="512" spans="1:10" x14ac:dyDescent="0.3">
      <c r="A512" s="2" t="s">
        <v>510</v>
      </c>
      <c r="B512" s="2">
        <v>0.99610373340744784</v>
      </c>
      <c r="C512" s="2">
        <v>0.96675430709799881</v>
      </c>
      <c r="D512" s="2">
        <v>0.97053577320802598</v>
      </c>
      <c r="E512" s="2">
        <v>0.24276880796976985</v>
      </c>
      <c r="F512" s="2">
        <v>0.20641931684334511</v>
      </c>
      <c r="G512" s="2">
        <v>0.16698131381236755</v>
      </c>
      <c r="H512" s="2">
        <v>2.5702971668175173E-2</v>
      </c>
      <c r="I512" s="3">
        <v>2.4994869561912436E-2</v>
      </c>
      <c r="J512" s="3">
        <v>5.6235346999999998E-2</v>
      </c>
    </row>
    <row r="513" spans="1:10" x14ac:dyDescent="0.3">
      <c r="A513" s="2" t="s">
        <v>511</v>
      </c>
      <c r="B513" s="2">
        <v>0.97865359236047367</v>
      </c>
      <c r="C513" s="2">
        <v>0.97574066712101015</v>
      </c>
      <c r="D513" s="2">
        <v>0.99702353798912891</v>
      </c>
      <c r="E513" s="2">
        <v>0.17595328065956717</v>
      </c>
      <c r="F513" s="2">
        <v>0.1704210836277974</v>
      </c>
      <c r="G513" s="2">
        <v>0.16817568869196686</v>
      </c>
      <c r="H513" s="2">
        <v>3.9118540360244944E-3</v>
      </c>
      <c r="I513" s="3">
        <v>0.20015699553702915</v>
      </c>
      <c r="J513" s="3">
        <v>0.32415249800000001</v>
      </c>
    </row>
    <row r="514" spans="1:10" x14ac:dyDescent="0.3">
      <c r="A514" s="2" t="s">
        <v>512</v>
      </c>
      <c r="B514" s="2">
        <v>0.93863415038562814</v>
      </c>
      <c r="C514" s="2">
        <v>0.93585624968277625</v>
      </c>
      <c r="D514" s="2">
        <v>0.99704048621956631</v>
      </c>
      <c r="E514" s="2">
        <v>8.9556853315012022E-2</v>
      </c>
      <c r="F514" s="2">
        <v>0.10048586572438163</v>
      </c>
      <c r="G514" s="2">
        <v>9.2043922172991718E-2</v>
      </c>
      <c r="H514" s="2">
        <v>7.7279787863371793E-3</v>
      </c>
      <c r="I514" s="3">
        <v>0.70002981663095798</v>
      </c>
      <c r="J514" s="3">
        <v>0.80185878700000002</v>
      </c>
    </row>
    <row r="515" spans="1:10" x14ac:dyDescent="0.3">
      <c r="A515" s="2" t="s">
        <v>513</v>
      </c>
      <c r="B515" s="2">
        <v>0.98538093127975834</v>
      </c>
      <c r="C515" s="2">
        <v>0.88087512391992162</v>
      </c>
      <c r="D515" s="2">
        <v>0.89394374901885876</v>
      </c>
      <c r="E515" s="2">
        <v>0.25980762624527654</v>
      </c>
      <c r="F515" s="2">
        <v>0.20546230859835099</v>
      </c>
      <c r="G515" s="2">
        <v>7.6093238297052584E-2</v>
      </c>
      <c r="H515" s="2">
        <v>3.8427942633877908E-2</v>
      </c>
      <c r="I515" s="3">
        <v>4.6283361246856183E-5</v>
      </c>
      <c r="J515" s="3">
        <v>1.5542400000000001E-4</v>
      </c>
    </row>
    <row r="516" spans="1:10" x14ac:dyDescent="0.3">
      <c r="A516" s="2" t="s">
        <v>514</v>
      </c>
      <c r="B516" s="2">
        <v>0.95867805206277557</v>
      </c>
      <c r="C516" s="2">
        <v>0.84026446781901665</v>
      </c>
      <c r="D516" s="2">
        <v>0.87648242912313479</v>
      </c>
      <c r="E516" s="2">
        <v>8.5022329096530402E-2</v>
      </c>
      <c r="F516" s="2">
        <v>7.5898115429917548E-2</v>
      </c>
      <c r="G516" s="2">
        <v>2.1537276054710074E-2</v>
      </c>
      <c r="H516" s="2">
        <v>6.4517933566569218E-3</v>
      </c>
      <c r="I516" s="3">
        <v>6.6749353730513228E-20</v>
      </c>
      <c r="J516" s="3">
        <v>4.0800000000000001E-19</v>
      </c>
    </row>
    <row r="517" spans="1:10" x14ac:dyDescent="0.3">
      <c r="A517" s="2" t="s">
        <v>515</v>
      </c>
      <c r="B517" s="2">
        <v>0.99133507306674407</v>
      </c>
      <c r="C517" s="2">
        <v>0.96950384542563384</v>
      </c>
      <c r="D517" s="2">
        <v>0.97797795293010847</v>
      </c>
      <c r="E517" s="2">
        <v>5.7609069048436962E-2</v>
      </c>
      <c r="F517" s="2">
        <v>9.3492343934040045E-2</v>
      </c>
      <c r="G517" s="2">
        <v>5.9949913311500673E-2</v>
      </c>
      <c r="H517" s="2">
        <v>2.537330700279089E-2</v>
      </c>
      <c r="I517" s="3">
        <v>0.53865338550534725</v>
      </c>
      <c r="J517" s="3">
        <v>0.66741044500000002</v>
      </c>
    </row>
    <row r="518" spans="1:10" x14ac:dyDescent="0.3">
      <c r="A518" s="2" t="s">
        <v>516</v>
      </c>
      <c r="B518" s="2">
        <v>0.99791686354784737</v>
      </c>
      <c r="C518" s="2">
        <v>0.96241282260240191</v>
      </c>
      <c r="D518" s="2">
        <v>0.96442184490277116</v>
      </c>
      <c r="E518" s="2">
        <v>0.25355547921676402</v>
      </c>
      <c r="F518" s="2">
        <v>0.16350117785630153</v>
      </c>
      <c r="G518" s="2">
        <v>0.14621460219610866</v>
      </c>
      <c r="H518" s="2">
        <v>6.3678007166999936E-2</v>
      </c>
      <c r="I518" s="3">
        <v>0.32778985789286685</v>
      </c>
      <c r="J518" s="3">
        <v>0.47290461499999997</v>
      </c>
    </row>
    <row r="519" spans="1:10" x14ac:dyDescent="0.3">
      <c r="A519" s="2" t="s">
        <v>517</v>
      </c>
      <c r="B519" s="2">
        <v>0.97769304178898109</v>
      </c>
      <c r="C519" s="2">
        <v>0.9530786857192276</v>
      </c>
      <c r="D519" s="2">
        <v>0.97482404495309272</v>
      </c>
      <c r="E519" s="2">
        <v>0.19398832016489179</v>
      </c>
      <c r="F519" s="2">
        <v>0.17141489988221437</v>
      </c>
      <c r="G519" s="2">
        <v>0.14186091311885957</v>
      </c>
      <c r="H519" s="2">
        <v>1.5961818556455155E-2</v>
      </c>
      <c r="I519" s="3">
        <v>1.0507966830984299E-2</v>
      </c>
      <c r="J519" s="3">
        <v>2.6157295000000001E-2</v>
      </c>
    </row>
    <row r="520" spans="1:10" x14ac:dyDescent="0.3">
      <c r="A520" s="2" t="s">
        <v>518</v>
      </c>
      <c r="B520" s="2">
        <v>0.96279194497895093</v>
      </c>
      <c r="C520" s="2">
        <v>1.0088660805381788</v>
      </c>
      <c r="D520" s="2">
        <v>1.0478547164831495</v>
      </c>
      <c r="E520" s="2">
        <v>0.1333562349708004</v>
      </c>
      <c r="F520" s="2">
        <v>0.17877650176678445</v>
      </c>
      <c r="G520" s="2">
        <v>0.24781352340589483</v>
      </c>
      <c r="H520" s="2">
        <v>3.2116978654742459E-2</v>
      </c>
      <c r="I520" s="3">
        <v>4.2812976014017208E-3</v>
      </c>
      <c r="J520" s="3">
        <v>1.1457352000000001E-2</v>
      </c>
    </row>
    <row r="521" spans="1:10" x14ac:dyDescent="0.3">
      <c r="A521" s="2" t="s">
        <v>519</v>
      </c>
      <c r="B521" s="2">
        <v>0.99952249983797725</v>
      </c>
      <c r="C521" s="2">
        <v>0.96724685752864625</v>
      </c>
      <c r="D521" s="2">
        <v>0.96770893870366814</v>
      </c>
      <c r="E521" s="2">
        <v>0.86087255238749572</v>
      </c>
      <c r="F521" s="2">
        <v>0.57512514723203767</v>
      </c>
      <c r="G521" s="2">
        <v>0.52063186283953</v>
      </c>
      <c r="H521" s="2">
        <v>0.20205392789188417</v>
      </c>
      <c r="I521" s="3">
        <v>0.32866643559258851</v>
      </c>
      <c r="J521" s="3">
        <v>0.47341373199999998</v>
      </c>
    </row>
    <row r="522" spans="1:10" x14ac:dyDescent="0.3">
      <c r="A522" s="2" t="s">
        <v>520</v>
      </c>
      <c r="B522" s="2">
        <v>0.9812677177599991</v>
      </c>
      <c r="C522" s="2">
        <v>1.0074267934328403</v>
      </c>
      <c r="D522" s="2">
        <v>1.0266584492686217</v>
      </c>
      <c r="E522" s="2">
        <v>0.33555479216764</v>
      </c>
      <c r="F522" s="2">
        <v>0.31032832744405181</v>
      </c>
      <c r="G522" s="2">
        <v>0.4206896551724138</v>
      </c>
      <c r="H522" s="2">
        <v>1.7837804271412436E-2</v>
      </c>
      <c r="I522" s="3">
        <v>4.2574003786130596E-8</v>
      </c>
      <c r="J522" s="3">
        <v>1.7800000000000001E-7</v>
      </c>
    </row>
    <row r="523" spans="1:10" x14ac:dyDescent="0.3">
      <c r="A523" s="2" t="s">
        <v>521</v>
      </c>
      <c r="B523" s="2">
        <v>0.99241700967987334</v>
      </c>
      <c r="C523" s="2">
        <v>0.95211470936243858</v>
      </c>
      <c r="D523" s="2">
        <v>0.95938975256940107</v>
      </c>
      <c r="E523" s="2">
        <v>0.57423565784953623</v>
      </c>
      <c r="F523" s="2">
        <v>0.30355565371024734</v>
      </c>
      <c r="G523" s="2">
        <v>0.29300712772105569</v>
      </c>
      <c r="H523" s="2">
        <v>0.19139966645849407</v>
      </c>
      <c r="I523" s="3">
        <v>0.44592910323396084</v>
      </c>
      <c r="J523" s="3">
        <v>0.58970144700000005</v>
      </c>
    </row>
    <row r="524" spans="1:10" x14ac:dyDescent="0.3">
      <c r="A524" s="2" t="s">
        <v>522</v>
      </c>
      <c r="B524" s="2">
        <v>1.0015473479844348</v>
      </c>
      <c r="C524" s="2">
        <v>1.0119208576055232</v>
      </c>
      <c r="D524" s="2">
        <v>1.010357482990659</v>
      </c>
      <c r="E524" s="2">
        <v>0.15784953624184128</v>
      </c>
      <c r="F524" s="2">
        <v>0.15444640753828032</v>
      </c>
      <c r="G524" s="2">
        <v>0.17314582931997688</v>
      </c>
      <c r="H524" s="2">
        <v>2.4063753835385422E-3</v>
      </c>
      <c r="I524" s="3">
        <v>1.6215391667949428E-12</v>
      </c>
      <c r="J524" s="3">
        <v>8.1899999999999996E-12</v>
      </c>
    </row>
    <row r="525" spans="1:10" x14ac:dyDescent="0.3">
      <c r="A525" s="2" t="s">
        <v>523</v>
      </c>
      <c r="B525" s="2">
        <v>0.9877021462550678</v>
      </c>
      <c r="C525" s="2">
        <v>0.97005345077084415</v>
      </c>
      <c r="D525" s="2">
        <v>0.98213156106712962</v>
      </c>
      <c r="E525" s="2">
        <v>0.6196496049467537</v>
      </c>
      <c r="F525" s="2">
        <v>0.6335762661955241</v>
      </c>
      <c r="G525" s="2">
        <v>0.52302061259872856</v>
      </c>
      <c r="H525" s="2">
        <v>9.8476366082934624E-3</v>
      </c>
      <c r="I525" s="3">
        <v>7.0237057731142809E-26</v>
      </c>
      <c r="J525" s="3">
        <v>4.88E-25</v>
      </c>
    </row>
    <row r="526" spans="1:10" x14ac:dyDescent="0.3">
      <c r="A526" s="2" t="s">
        <v>524</v>
      </c>
      <c r="B526" s="2">
        <v>0.98148949367042215</v>
      </c>
      <c r="C526" s="2">
        <v>0.9742028623846346</v>
      </c>
      <c r="D526" s="2">
        <v>0.99257594571029173</v>
      </c>
      <c r="E526" s="2">
        <v>0.78742700103057373</v>
      </c>
      <c r="F526" s="2">
        <v>0.59062131919905769</v>
      </c>
      <c r="G526" s="2">
        <v>0.64268926989019459</v>
      </c>
      <c r="H526" s="2">
        <v>0.13916263219910696</v>
      </c>
      <c r="I526" s="3">
        <v>0.73916827325674883</v>
      </c>
      <c r="J526" s="3">
        <v>0.82904233100000002</v>
      </c>
    </row>
    <row r="527" spans="1:10" x14ac:dyDescent="0.3">
      <c r="A527" s="2" t="s">
        <v>525</v>
      </c>
      <c r="B527" s="2">
        <v>1.0033139078943378</v>
      </c>
      <c r="C527" s="2">
        <v>0.98877585602086071</v>
      </c>
      <c r="D527" s="2">
        <v>0.98550996676205926</v>
      </c>
      <c r="E527" s="2">
        <v>0.33067674338715219</v>
      </c>
      <c r="F527" s="2">
        <v>0.3238736749116608</v>
      </c>
      <c r="G527" s="2">
        <v>0.28291273357734542</v>
      </c>
      <c r="H527" s="2">
        <v>4.8104958518963908E-3</v>
      </c>
      <c r="I527" s="3">
        <v>2.9156262988728589E-20</v>
      </c>
      <c r="J527" s="3">
        <v>1.8000000000000001E-19</v>
      </c>
    </row>
    <row r="528" spans="1:10" x14ac:dyDescent="0.3">
      <c r="A528" s="2" t="s">
        <v>526</v>
      </c>
      <c r="B528" s="2">
        <v>0.97815706403755776</v>
      </c>
      <c r="C528" s="2">
        <v>0.94490431765400607</v>
      </c>
      <c r="D528" s="2">
        <v>0.96600469637637365</v>
      </c>
      <c r="E528" s="2">
        <v>0.34283751288217107</v>
      </c>
      <c r="F528" s="2">
        <v>0.37757656065959955</v>
      </c>
      <c r="G528" s="2">
        <v>0.25444037757657484</v>
      </c>
      <c r="H528" s="2">
        <v>2.4564216255383138E-2</v>
      </c>
      <c r="I528" s="3">
        <v>1.6644280674085121E-5</v>
      </c>
      <c r="J528" s="3">
        <v>5.7899999999999998E-5</v>
      </c>
    </row>
    <row r="529" spans="1:10" x14ac:dyDescent="0.3">
      <c r="A529" s="2" t="s">
        <v>527</v>
      </c>
      <c r="B529" s="2">
        <v>0.94420081567649661</v>
      </c>
      <c r="C529" s="2">
        <v>0.96010716352189884</v>
      </c>
      <c r="D529" s="2">
        <v>1.0168463610508593</v>
      </c>
      <c r="E529" s="2">
        <v>0.13077980075575404</v>
      </c>
      <c r="F529" s="2">
        <v>0.3184997055359246</v>
      </c>
      <c r="G529" s="2">
        <v>0.26164515507609326</v>
      </c>
      <c r="H529" s="2">
        <v>0.13273801763375154</v>
      </c>
      <c r="I529" s="3">
        <v>0.78040963177029443</v>
      </c>
      <c r="J529" s="3">
        <v>0.85659337899999999</v>
      </c>
    </row>
    <row r="530" spans="1:10" x14ac:dyDescent="0.3">
      <c r="A530" s="2" t="s">
        <v>528</v>
      </c>
      <c r="B530" s="2">
        <v>0.98377234742454911</v>
      </c>
      <c r="C530" s="2">
        <v>0.90257530418704135</v>
      </c>
      <c r="D530" s="2">
        <v>0.91746358448671972</v>
      </c>
      <c r="E530" s="2">
        <v>0.12243215389900378</v>
      </c>
      <c r="F530" s="2">
        <v>0.14226295641931685</v>
      </c>
      <c r="G530" s="2">
        <v>5.5750337121941822E-2</v>
      </c>
      <c r="H530" s="2">
        <v>1.4022494938484655E-2</v>
      </c>
      <c r="I530" s="3">
        <v>4.6960017149752216E-8</v>
      </c>
      <c r="J530" s="3">
        <v>1.9600000000000001E-7</v>
      </c>
    </row>
    <row r="531" spans="1:10" x14ac:dyDescent="0.3">
      <c r="A531" s="2" t="s">
        <v>529</v>
      </c>
      <c r="B531" s="2">
        <v>0.97277947525384145</v>
      </c>
      <c r="C531" s="2">
        <v>0.96811990114823399</v>
      </c>
      <c r="D531" s="2">
        <v>0.99521004068841856</v>
      </c>
      <c r="E531" s="2">
        <v>0.261834421161113</v>
      </c>
      <c r="F531" s="2">
        <v>0.27105418138987042</v>
      </c>
      <c r="G531" s="2">
        <v>0.25378539780389137</v>
      </c>
      <c r="H531" s="2">
        <v>6.5193549786684091E-3</v>
      </c>
      <c r="I531" s="3">
        <v>5.2168376826487055E-2</v>
      </c>
      <c r="J531" s="3">
        <v>0.107377534</v>
      </c>
    </row>
    <row r="532" spans="1:10" x14ac:dyDescent="0.3">
      <c r="A532" s="2" t="s">
        <v>530</v>
      </c>
      <c r="B532" s="2">
        <v>0.96248292567085547</v>
      </c>
      <c r="C532" s="2">
        <v>0.92009520902909681</v>
      </c>
      <c r="D532" s="2">
        <v>0.9559600326289277</v>
      </c>
      <c r="E532" s="2">
        <v>0.49206458261765718</v>
      </c>
      <c r="F532" s="2">
        <v>0.60140606595995294</v>
      </c>
      <c r="G532" s="2">
        <v>0.34725486418801771</v>
      </c>
      <c r="H532" s="2">
        <v>7.7316104336333263E-2</v>
      </c>
      <c r="I532" s="3">
        <v>9.8782144195796364E-3</v>
      </c>
      <c r="J532" s="3">
        <v>2.4736580000000001E-2</v>
      </c>
    </row>
    <row r="533" spans="1:10" x14ac:dyDescent="0.3">
      <c r="A533" s="2" t="s">
        <v>531</v>
      </c>
      <c r="B533" s="2">
        <v>0.95876361965071222</v>
      </c>
      <c r="C533" s="2">
        <v>0.96895257147078873</v>
      </c>
      <c r="D533" s="2">
        <v>1.0106271781816132</v>
      </c>
      <c r="E533" s="2">
        <v>8.5881140501545855E-2</v>
      </c>
      <c r="F533" s="2">
        <v>0.19508244994110718</v>
      </c>
      <c r="G533" s="2">
        <v>0.15403583124638798</v>
      </c>
      <c r="H533" s="2">
        <v>7.7216986419164302E-2</v>
      </c>
      <c r="I533" s="3">
        <v>0.86066179189037317</v>
      </c>
      <c r="J533" s="3">
        <v>0.91156653700000001</v>
      </c>
    </row>
    <row r="534" spans="1:10" x14ac:dyDescent="0.3">
      <c r="A534" s="2" t="s">
        <v>532</v>
      </c>
      <c r="B534" s="2">
        <v>0.98518045032100154</v>
      </c>
      <c r="C534" s="2">
        <v>0.96145017805971067</v>
      </c>
      <c r="D534" s="2">
        <v>0.97591276577447428</v>
      </c>
      <c r="E534" s="2">
        <v>0.5581587083476468</v>
      </c>
      <c r="F534" s="2">
        <v>0.48604976442873971</v>
      </c>
      <c r="G534" s="2">
        <v>0.41009439414371029</v>
      </c>
      <c r="H534" s="2">
        <v>5.0988723229259666E-2</v>
      </c>
      <c r="I534" s="3">
        <v>2.8037794971754747E-2</v>
      </c>
      <c r="J534" s="3">
        <v>6.2092519999999998E-2</v>
      </c>
    </row>
    <row r="535" spans="1:10" x14ac:dyDescent="0.3">
      <c r="A535" s="2" t="s">
        <v>533</v>
      </c>
      <c r="B535" s="2">
        <v>0.99147042830792065</v>
      </c>
      <c r="C535" s="2">
        <v>0.98096639734431645</v>
      </c>
      <c r="D535" s="2">
        <v>0.98940560337081285</v>
      </c>
      <c r="E535" s="2">
        <v>0.31717622810030915</v>
      </c>
      <c r="F535" s="2">
        <v>0.25537396937573614</v>
      </c>
      <c r="G535" s="2">
        <v>0.25829319976883069</v>
      </c>
      <c r="H535" s="2">
        <v>4.3700796236791128E-2</v>
      </c>
      <c r="I535" s="3">
        <v>0.52197342888898857</v>
      </c>
      <c r="J535" s="3">
        <v>0.65391349799999998</v>
      </c>
    </row>
    <row r="536" spans="1:10" x14ac:dyDescent="0.3">
      <c r="A536" s="2" t="s">
        <v>534</v>
      </c>
      <c r="B536" s="2">
        <v>0.98512320121497565</v>
      </c>
      <c r="C536" s="2">
        <v>0.95816981327938711</v>
      </c>
      <c r="D536" s="2">
        <v>0.97263957655007383</v>
      </c>
      <c r="E536" s="2">
        <v>0.40216420474063896</v>
      </c>
      <c r="F536" s="2">
        <v>0.42439634864546527</v>
      </c>
      <c r="G536" s="2">
        <v>0.31284916201117319</v>
      </c>
      <c r="H536" s="2">
        <v>1.5720499715417852E-2</v>
      </c>
      <c r="I536" s="3">
        <v>1.674719045453469E-10</v>
      </c>
      <c r="J536" s="3">
        <v>7.78E-10</v>
      </c>
    </row>
    <row r="537" spans="1:10" x14ac:dyDescent="0.3">
      <c r="A537" s="2" t="s">
        <v>535</v>
      </c>
      <c r="B537" s="2">
        <v>0.97242998387277657</v>
      </c>
      <c r="C537" s="2">
        <v>0.95951711875049517</v>
      </c>
      <c r="D537" s="2">
        <v>0.98672103355878138</v>
      </c>
      <c r="E537" s="2">
        <v>0.16355204397114392</v>
      </c>
      <c r="F537" s="2">
        <v>0.21679917550058891</v>
      </c>
      <c r="G537" s="2">
        <v>0.16555576960123292</v>
      </c>
      <c r="H537" s="2">
        <v>3.7651407783202522E-2</v>
      </c>
      <c r="I537" s="3">
        <v>0.5131833427031709</v>
      </c>
      <c r="J537" s="3">
        <v>0.64576523100000005</v>
      </c>
    </row>
    <row r="538" spans="1:10" x14ac:dyDescent="0.3">
      <c r="A538" s="2" t="s">
        <v>536</v>
      </c>
      <c r="B538" s="2">
        <v>0.98292134091296679</v>
      </c>
      <c r="C538" s="2">
        <v>0.99519777790142638</v>
      </c>
      <c r="D538" s="2">
        <v>1.0124897450868824</v>
      </c>
      <c r="E538" s="2">
        <v>0.49220199244245966</v>
      </c>
      <c r="F538" s="2">
        <v>0.36981007067137811</v>
      </c>
      <c r="G538" s="2">
        <v>0.49034868040839913</v>
      </c>
      <c r="H538" s="2">
        <v>8.654415784678561E-2</v>
      </c>
      <c r="I538" s="3">
        <v>0.49290726390226114</v>
      </c>
      <c r="J538" s="3">
        <v>0.63131734799999994</v>
      </c>
    </row>
    <row r="539" spans="1:10" x14ac:dyDescent="0.3">
      <c r="A539" s="2" t="s">
        <v>537</v>
      </c>
      <c r="B539" s="2">
        <v>0.97648304987286205</v>
      </c>
      <c r="C539" s="2">
        <v>0.85405530267463015</v>
      </c>
      <c r="D539" s="2">
        <v>0.87462378664517326</v>
      </c>
      <c r="E539" s="2">
        <v>0.35492957746478876</v>
      </c>
      <c r="F539" s="2">
        <v>0.2610055948174323</v>
      </c>
      <c r="G539" s="2">
        <v>8.1063378925062615E-2</v>
      </c>
      <c r="H539" s="2">
        <v>6.6414285045993282E-2</v>
      </c>
      <c r="I539" s="3">
        <v>6.3432357105650265E-4</v>
      </c>
      <c r="J539" s="3">
        <v>1.92555E-3</v>
      </c>
    </row>
    <row r="540" spans="1:10" x14ac:dyDescent="0.3">
      <c r="A540" s="2" t="s">
        <v>538</v>
      </c>
      <c r="B540" s="2">
        <v>0.99446638615249483</v>
      </c>
      <c r="C540" s="2">
        <v>0.94106202764657254</v>
      </c>
      <c r="D540" s="2">
        <v>0.94629847800835265</v>
      </c>
      <c r="E540" s="2">
        <v>0.65049811061490892</v>
      </c>
      <c r="F540" s="2">
        <v>0.64310954063604242</v>
      </c>
      <c r="G540" s="2">
        <v>0.37249084954729339</v>
      </c>
      <c r="H540" s="2">
        <v>5.2245079353278479E-3</v>
      </c>
      <c r="I540" s="3">
        <v>0</v>
      </c>
      <c r="J540" s="3">
        <v>0</v>
      </c>
    </row>
    <row r="541" spans="1:10" x14ac:dyDescent="0.3">
      <c r="A541" s="2" t="s">
        <v>539</v>
      </c>
      <c r="B541" s="2">
        <v>0.94249678927998803</v>
      </c>
      <c r="C541" s="2">
        <v>0.90394238781899405</v>
      </c>
      <c r="D541" s="2">
        <v>0.9590933338983072</v>
      </c>
      <c r="E541" s="2">
        <v>0.21600824458948814</v>
      </c>
      <c r="F541" s="2">
        <v>0.22828327444051827</v>
      </c>
      <c r="G541" s="2">
        <v>0.14613754575226354</v>
      </c>
      <c r="H541" s="2">
        <v>8.6797568469306995E-3</v>
      </c>
      <c r="I541" s="3">
        <v>2.0060109650079529E-18</v>
      </c>
      <c r="J541" s="3">
        <v>1.1999999999999999E-17</v>
      </c>
    </row>
    <row r="542" spans="1:10" x14ac:dyDescent="0.3">
      <c r="A542" s="2" t="s">
        <v>540</v>
      </c>
      <c r="B542" s="2">
        <v>0.95416259491815014</v>
      </c>
      <c r="C542" s="2">
        <v>0.93428651019329634</v>
      </c>
      <c r="D542" s="2">
        <v>0.97916907995480706</v>
      </c>
      <c r="E542" s="2">
        <v>0.54603229130882858</v>
      </c>
      <c r="F542" s="2">
        <v>0.80495435806831561</v>
      </c>
      <c r="G542" s="2">
        <v>0.54363321132729725</v>
      </c>
      <c r="H542" s="2">
        <v>0.18308554920446896</v>
      </c>
      <c r="I542" s="3">
        <v>0.47139547254066755</v>
      </c>
      <c r="J542" s="3">
        <v>0.61280055700000002</v>
      </c>
    </row>
    <row r="543" spans="1:10" x14ac:dyDescent="0.3">
      <c r="A543" s="2" t="s">
        <v>541</v>
      </c>
      <c r="B543" s="2">
        <v>0.98531857687282809</v>
      </c>
      <c r="C543" s="2">
        <v>0.99778698056503878</v>
      </c>
      <c r="D543" s="2">
        <v>1.0126541851385595</v>
      </c>
      <c r="E543" s="2">
        <v>0.31861903126073515</v>
      </c>
      <c r="F543" s="2">
        <v>0.30506478209658422</v>
      </c>
      <c r="G543" s="2">
        <v>0.35388171835869775</v>
      </c>
      <c r="H543" s="2">
        <v>9.5843014978632193E-3</v>
      </c>
      <c r="I543" s="3">
        <v>1.152845741979945E-5</v>
      </c>
      <c r="J543" s="3">
        <v>4.07E-5</v>
      </c>
    </row>
    <row r="544" spans="1:10" x14ac:dyDescent="0.3">
      <c r="A544" s="2" t="s">
        <v>542</v>
      </c>
      <c r="B544" s="2">
        <v>1.0116458151211134</v>
      </c>
      <c r="C544" s="2">
        <v>0.94100149318646542</v>
      </c>
      <c r="D544" s="2">
        <v>0.9301689179367677</v>
      </c>
      <c r="E544" s="2">
        <v>1.0231879079354174</v>
      </c>
      <c r="F544" s="2">
        <v>0.57203327444051821</v>
      </c>
      <c r="G544" s="2">
        <v>0.39048352918512813</v>
      </c>
      <c r="H544" s="2">
        <v>0.31901450070797455</v>
      </c>
      <c r="I544" s="3">
        <v>0.20188399092725132</v>
      </c>
      <c r="J544" s="3">
        <v>0.32601487600000001</v>
      </c>
    </row>
    <row r="545" spans="1:10" x14ac:dyDescent="0.3">
      <c r="A545" s="2" t="s">
        <v>543</v>
      </c>
      <c r="B545" s="2">
        <v>0.97722988115261988</v>
      </c>
      <c r="C545" s="2">
        <v>0.83698072991953365</v>
      </c>
      <c r="D545" s="2">
        <v>0.85648294844641304</v>
      </c>
      <c r="E545" s="2">
        <v>9.0690484369632431E-3</v>
      </c>
      <c r="F545" s="2">
        <v>1.0159010600706713E-2</v>
      </c>
      <c r="G545" s="2">
        <v>2.0034675399730304E-3</v>
      </c>
      <c r="H545" s="2">
        <v>7.7071963721976979E-4</v>
      </c>
      <c r="I545" s="3">
        <v>5.3636950647530237E-23</v>
      </c>
      <c r="J545" s="3">
        <v>3.5400000000000002E-22</v>
      </c>
    </row>
    <row r="546" spans="1:10" x14ac:dyDescent="0.3">
      <c r="A546" s="2" t="s">
        <v>544</v>
      </c>
      <c r="B546" s="2">
        <v>0.95822536186171414</v>
      </c>
      <c r="C546" s="2">
        <v>0.94005843691526814</v>
      </c>
      <c r="D546" s="2">
        <v>0.98104107272724461</v>
      </c>
      <c r="E546" s="2">
        <v>0.65194091377533492</v>
      </c>
      <c r="F546" s="2">
        <v>0.51093197879858654</v>
      </c>
      <c r="G546" s="2">
        <v>0.48214216913889424</v>
      </c>
      <c r="H546" s="2">
        <v>9.9708374129950872E-2</v>
      </c>
      <c r="I546" s="3">
        <v>0.31932452955408619</v>
      </c>
      <c r="J546" s="3">
        <v>0.46385072999999999</v>
      </c>
    </row>
    <row r="547" spans="1:10" x14ac:dyDescent="0.3">
      <c r="A547" s="2" t="s">
        <v>545</v>
      </c>
      <c r="B547" s="2">
        <v>1.0299140781021683</v>
      </c>
      <c r="C547" s="2">
        <v>0.82809799366981851</v>
      </c>
      <c r="D547" s="2">
        <v>0.80404570757568627</v>
      </c>
      <c r="E547" s="2">
        <v>3.7787701820680177E-3</v>
      </c>
      <c r="F547" s="2">
        <v>2.9814487632508833E-3</v>
      </c>
      <c r="G547" s="2">
        <v>3.4675399730302444E-4</v>
      </c>
      <c r="H547" s="2">
        <v>5.6379138203087494E-4</v>
      </c>
      <c r="I547" s="3">
        <v>7.4370090276143401E-8</v>
      </c>
      <c r="J547" s="3">
        <v>3.0699999999999998E-7</v>
      </c>
    </row>
    <row r="548" spans="1:10" x14ac:dyDescent="0.3">
      <c r="A548" s="2" t="s">
        <v>546</v>
      </c>
      <c r="B548" s="2">
        <v>0.98008624149903079</v>
      </c>
      <c r="C548" s="2">
        <v>0.97545732538227614</v>
      </c>
      <c r="D548" s="2">
        <v>0.99527703183581606</v>
      </c>
      <c r="E548" s="2">
        <v>6.186877361731364E-2</v>
      </c>
      <c r="F548" s="2">
        <v>6.5297408716136637E-2</v>
      </c>
      <c r="G548" s="2">
        <v>6.0566364862261607E-2</v>
      </c>
      <c r="H548" s="2">
        <v>2.42441112859195E-3</v>
      </c>
      <c r="I548" s="3">
        <v>0.21338438533361634</v>
      </c>
      <c r="J548" s="3">
        <v>0.34003508999999998</v>
      </c>
    </row>
    <row r="549" spans="1:10" x14ac:dyDescent="0.3">
      <c r="A549" s="2" t="s">
        <v>547</v>
      </c>
      <c r="B549" s="2">
        <v>1.0056109791083869</v>
      </c>
      <c r="C549" s="2">
        <v>0.92386354718032671</v>
      </c>
      <c r="D549" s="2">
        <v>0.91870869190336346</v>
      </c>
      <c r="E549" s="2">
        <v>0.31319134318103742</v>
      </c>
      <c r="F549" s="2">
        <v>0.24050353356890458</v>
      </c>
      <c r="G549" s="2">
        <v>0.11909073396262762</v>
      </c>
      <c r="H549" s="2">
        <v>5.1398043086335776E-2</v>
      </c>
      <c r="I549" s="3">
        <v>2.1455136087506826E-3</v>
      </c>
      <c r="J549" s="3">
        <v>6.0572910000000002E-3</v>
      </c>
    </row>
    <row r="550" spans="1:10" x14ac:dyDescent="0.3">
      <c r="A550" s="2" t="s">
        <v>548</v>
      </c>
      <c r="B550" s="2">
        <v>0.97713759380416421</v>
      </c>
      <c r="C550" s="2">
        <v>1.0071617810932816</v>
      </c>
      <c r="D550" s="2">
        <v>1.0307266729675482</v>
      </c>
      <c r="E550" s="2">
        <v>0.66746822397801442</v>
      </c>
      <c r="F550" s="2">
        <v>0.66622497055359242</v>
      </c>
      <c r="G550" s="2">
        <v>0.90256212675785008</v>
      </c>
      <c r="H550" s="2">
        <v>8.7911292714219107E-4</v>
      </c>
      <c r="I550" s="3">
        <v>0</v>
      </c>
      <c r="J550" s="3">
        <v>0</v>
      </c>
    </row>
    <row r="551" spans="1:10" x14ac:dyDescent="0.3">
      <c r="A551" s="2" t="s">
        <v>549</v>
      </c>
      <c r="B551" s="2">
        <v>0.98013477236565338</v>
      </c>
      <c r="C551" s="2">
        <v>0.95402428145655516</v>
      </c>
      <c r="D551" s="2">
        <v>0.9733603054954596</v>
      </c>
      <c r="E551" s="2">
        <v>0.40834764685675023</v>
      </c>
      <c r="F551" s="2">
        <v>0.40393109540636041</v>
      </c>
      <c r="G551" s="2">
        <v>0.310075130032749</v>
      </c>
      <c r="H551" s="2">
        <v>3.1229734800299288E-3</v>
      </c>
      <c r="I551" s="3">
        <v>8.8488798437193396E-208</v>
      </c>
      <c r="J551" s="3">
        <v>1.4799999999999999E-206</v>
      </c>
    </row>
    <row r="552" spans="1:10" x14ac:dyDescent="0.3">
      <c r="A552" s="2" t="s">
        <v>550</v>
      </c>
      <c r="B552" s="2">
        <v>0.96400286362799714</v>
      </c>
      <c r="C552" s="2">
        <v>0.94971322328237773</v>
      </c>
      <c r="D552" s="2">
        <v>0.98517676566660728</v>
      </c>
      <c r="E552" s="2">
        <v>0.37413260048093439</v>
      </c>
      <c r="F552" s="2">
        <v>0.43639575971731448</v>
      </c>
      <c r="G552" s="2">
        <v>0.34810248507031399</v>
      </c>
      <c r="H552" s="2">
        <v>4.4026702114142183E-2</v>
      </c>
      <c r="I552" s="3">
        <v>0.19417000733725101</v>
      </c>
      <c r="J552" s="3">
        <v>0.31661198800000001</v>
      </c>
    </row>
    <row r="553" spans="1:10" x14ac:dyDescent="0.3">
      <c r="A553" s="2" t="s">
        <v>551</v>
      </c>
      <c r="B553" s="2">
        <v>0.96033458923550852</v>
      </c>
      <c r="C553" s="2">
        <v>0.96863984933504799</v>
      </c>
      <c r="D553" s="2">
        <v>1.0086482984083194</v>
      </c>
      <c r="E553" s="2">
        <v>0.49003778770182066</v>
      </c>
      <c r="F553" s="2">
        <v>0.40301089517078914</v>
      </c>
      <c r="G553" s="2">
        <v>0.48830668464650356</v>
      </c>
      <c r="H553" s="2">
        <v>6.1537305854285289E-2</v>
      </c>
      <c r="I553" s="3">
        <v>0.49715317769233047</v>
      </c>
      <c r="J553" s="3">
        <v>0.63462315899999999</v>
      </c>
    </row>
    <row r="554" spans="1:10" x14ac:dyDescent="0.3">
      <c r="A554" s="2" t="s">
        <v>552</v>
      </c>
      <c r="B554" s="2">
        <v>0.91794090134685868</v>
      </c>
      <c r="C554" s="2">
        <v>0.95347156282505263</v>
      </c>
      <c r="D554" s="2">
        <v>1.0387069161272378</v>
      </c>
      <c r="E554" s="2">
        <v>5.2387495705942977E-2</v>
      </c>
      <c r="F554" s="2">
        <v>4.0893698468786807E-2</v>
      </c>
      <c r="G554" s="2">
        <v>6.8464650356386048E-2</v>
      </c>
      <c r="H554" s="2">
        <v>8.1273419679763117E-3</v>
      </c>
      <c r="I554" s="3">
        <v>7.2472683900670597E-3</v>
      </c>
      <c r="J554" s="3">
        <v>1.8570097000000001E-2</v>
      </c>
    </row>
    <row r="555" spans="1:10" x14ac:dyDescent="0.3">
      <c r="A555" s="2" t="s">
        <v>553</v>
      </c>
      <c r="B555" s="2">
        <v>1.0167620150067858</v>
      </c>
      <c r="C555" s="2">
        <v>0.96482213260851968</v>
      </c>
      <c r="D555" s="2">
        <v>0.94891638197369177</v>
      </c>
      <c r="E555" s="2">
        <v>0.75936104431466855</v>
      </c>
      <c r="F555" s="2">
        <v>0.55911366313309774</v>
      </c>
      <c r="G555" s="2">
        <v>0.39225582739356579</v>
      </c>
      <c r="H555" s="2">
        <v>0.14159628114833592</v>
      </c>
      <c r="I555" s="3">
        <v>5.9360708651317214E-2</v>
      </c>
      <c r="J555" s="3">
        <v>0.11940828000000001</v>
      </c>
    </row>
    <row r="556" spans="1:10" x14ac:dyDescent="0.3">
      <c r="A556" s="2" t="s">
        <v>554</v>
      </c>
      <c r="B556" s="2">
        <v>1.0091823632167358</v>
      </c>
      <c r="C556" s="2">
        <v>0.99931925405470012</v>
      </c>
      <c r="D556" s="2">
        <v>0.9902266334395724</v>
      </c>
      <c r="E556" s="2">
        <v>0.370834764685675</v>
      </c>
      <c r="F556" s="2">
        <v>0.42443315665488812</v>
      </c>
      <c r="G556" s="2">
        <v>0.35958389520323636</v>
      </c>
      <c r="H556" s="2">
        <v>3.7899786422125187E-2</v>
      </c>
      <c r="I556" s="3">
        <v>0.31539540279115441</v>
      </c>
      <c r="J556" s="3">
        <v>0.45971854899999998</v>
      </c>
    </row>
    <row r="557" spans="1:10" x14ac:dyDescent="0.3">
      <c r="A557" s="2" t="s">
        <v>555</v>
      </c>
      <c r="B557" s="2">
        <v>0.95593733955427729</v>
      </c>
      <c r="C557" s="2">
        <v>0.92205641526844917</v>
      </c>
      <c r="D557" s="2">
        <v>0.96455737956462118</v>
      </c>
      <c r="E557" s="2">
        <v>0.41360357265544484</v>
      </c>
      <c r="F557" s="2">
        <v>0.48943610129564191</v>
      </c>
      <c r="G557" s="2">
        <v>0.31381236755923714</v>
      </c>
      <c r="H557" s="2">
        <v>5.3621695236006427E-2</v>
      </c>
      <c r="I557" s="3">
        <v>1.0224888368250922E-2</v>
      </c>
      <c r="J557" s="3">
        <v>2.5533974000000001E-2</v>
      </c>
    </row>
    <row r="558" spans="1:10" x14ac:dyDescent="0.3">
      <c r="A558" s="2" t="s">
        <v>556</v>
      </c>
      <c r="B558" s="2">
        <v>0.81409293462676102</v>
      </c>
      <c r="C558" s="2">
        <v>0.88446740568202487</v>
      </c>
      <c r="D558" s="2">
        <v>1.0864452546655849</v>
      </c>
      <c r="E558" s="2">
        <v>2.1435932669185847E-2</v>
      </c>
      <c r="F558" s="2">
        <v>1.6563604240282685E-2</v>
      </c>
      <c r="G558" s="2">
        <v>4.3729531882103642E-2</v>
      </c>
      <c r="H558" s="2">
        <v>3.4452564722454227E-3</v>
      </c>
      <c r="I558" s="3">
        <v>7.0781742886968736E-13</v>
      </c>
      <c r="J558" s="3">
        <v>3.65E-12</v>
      </c>
    </row>
    <row r="559" spans="1:10" x14ac:dyDescent="0.3">
      <c r="A559" s="2" t="s">
        <v>557</v>
      </c>
      <c r="B559" s="2">
        <v>0.95189041782563866</v>
      </c>
      <c r="C559" s="2">
        <v>0.9376795503379064</v>
      </c>
      <c r="D559" s="2">
        <v>0.9850708997363441</v>
      </c>
      <c r="E559" s="2">
        <v>0.20793541738234284</v>
      </c>
      <c r="F559" s="2">
        <v>0.31695376914016488</v>
      </c>
      <c r="G559" s="2">
        <v>0.22415719514544405</v>
      </c>
      <c r="H559" s="2">
        <v>7.7087615801736398E-2</v>
      </c>
      <c r="I559" s="3">
        <v>0.61941910990329174</v>
      </c>
      <c r="J559" s="3">
        <v>0.73872674900000002</v>
      </c>
    </row>
    <row r="560" spans="1:10" x14ac:dyDescent="0.3">
      <c r="A560" s="2" t="s">
        <v>558</v>
      </c>
      <c r="B560" s="2">
        <v>0.98509564645298886</v>
      </c>
      <c r="C560" s="2">
        <v>0.84042685405163087</v>
      </c>
      <c r="D560" s="2">
        <v>0.85314238985598645</v>
      </c>
      <c r="E560" s="2">
        <v>6.2968052215733428E-2</v>
      </c>
      <c r="F560" s="2">
        <v>1.961866902237927E-2</v>
      </c>
      <c r="G560" s="2">
        <v>8.553265266807936E-3</v>
      </c>
      <c r="H560" s="2">
        <v>3.0652642816274882E-2</v>
      </c>
      <c r="I560" s="3">
        <v>0.28547529463551552</v>
      </c>
      <c r="J560" s="3">
        <v>0.42529608899999999</v>
      </c>
    </row>
    <row r="561" spans="1:10" x14ac:dyDescent="0.3">
      <c r="A561" s="2" t="s">
        <v>559</v>
      </c>
      <c r="B561" s="2">
        <v>0.87433912618020249</v>
      </c>
      <c r="C561" s="2">
        <v>0.96461045515729271</v>
      </c>
      <c r="D561" s="2">
        <v>1.103245212611571</v>
      </c>
      <c r="E561" s="2">
        <v>0.17681209206458262</v>
      </c>
      <c r="F561" s="2">
        <v>6.9751177856301527E-2</v>
      </c>
      <c r="G561" s="2">
        <v>0.33427085340011559</v>
      </c>
      <c r="H561" s="2">
        <v>7.5703498436706748E-2</v>
      </c>
      <c r="I561" s="3">
        <v>5.3190741618899355E-3</v>
      </c>
      <c r="J561" s="3">
        <v>1.3961797E-2</v>
      </c>
    </row>
    <row r="562" spans="1:10" x14ac:dyDescent="0.3">
      <c r="A562" s="2" t="s">
        <v>560</v>
      </c>
      <c r="B562" s="2">
        <v>0.78121280896787682</v>
      </c>
      <c r="C562" s="2">
        <v>0.832634151509134</v>
      </c>
      <c r="D562" s="2">
        <v>1.0658224518991106</v>
      </c>
      <c r="E562" s="2">
        <v>3.6757128134661627E-3</v>
      </c>
      <c r="F562" s="2">
        <v>1.0453474676089517E-2</v>
      </c>
      <c r="G562" s="2">
        <v>1.3138123675592372E-2</v>
      </c>
      <c r="H562" s="2">
        <v>4.7926013743285409E-3</v>
      </c>
      <c r="I562" s="3">
        <v>0.20505801876967242</v>
      </c>
      <c r="J562" s="3">
        <v>0.32972687499999997</v>
      </c>
    </row>
    <row r="563" spans="1:10" x14ac:dyDescent="0.3">
      <c r="A563" s="2" t="s">
        <v>561</v>
      </c>
      <c r="B563" s="2">
        <v>0.96018963322856199</v>
      </c>
      <c r="C563" s="2">
        <v>1.0189040163496965</v>
      </c>
      <c r="D563" s="2">
        <v>1.0611487367591255</v>
      </c>
      <c r="E563" s="2">
        <v>0.3482995534180694</v>
      </c>
      <c r="F563" s="2">
        <v>0.39921967020023558</v>
      </c>
      <c r="G563" s="2">
        <v>0.67505297630514349</v>
      </c>
      <c r="H563" s="2">
        <v>3.600595987548063E-2</v>
      </c>
      <c r="I563" s="3">
        <v>5.8666675187208828E-17</v>
      </c>
      <c r="J563" s="3">
        <v>3.3800000000000002E-16</v>
      </c>
    </row>
    <row r="564" spans="1:10" x14ac:dyDescent="0.3">
      <c r="A564" s="2" t="s">
        <v>562</v>
      </c>
      <c r="B564" s="2">
        <v>0.98217773497357996</v>
      </c>
      <c r="C564" s="2">
        <v>1.0627999119332203</v>
      </c>
      <c r="D564" s="2">
        <v>1.0820851197179797</v>
      </c>
      <c r="E564" s="2">
        <v>1.2999312950875987</v>
      </c>
      <c r="F564" s="2">
        <v>1.0191033568904593</v>
      </c>
      <c r="G564" s="2">
        <v>2.5627817376228088</v>
      </c>
      <c r="H564" s="2">
        <v>0.1985753394458338</v>
      </c>
      <c r="I564" s="3">
        <v>1.5870714306167331E-12</v>
      </c>
      <c r="J564" s="3">
        <v>8.0400000000000005E-12</v>
      </c>
    </row>
    <row r="565" spans="1:10" x14ac:dyDescent="0.3">
      <c r="A565" s="2" t="s">
        <v>563</v>
      </c>
      <c r="B565" s="2">
        <v>1.0042611706640052</v>
      </c>
      <c r="C565" s="2">
        <v>1.0725450819165385</v>
      </c>
      <c r="D565" s="2">
        <v>1.0679941764624683</v>
      </c>
      <c r="E565" s="2">
        <v>0.11271040879422879</v>
      </c>
      <c r="F565" s="2">
        <v>0.23884717314487633</v>
      </c>
      <c r="G565" s="2">
        <v>0.33515700250433444</v>
      </c>
      <c r="H565" s="2">
        <v>8.9192161429272457E-2</v>
      </c>
      <c r="I565" s="3">
        <v>7.3952314463301597E-2</v>
      </c>
      <c r="J565" s="3">
        <v>0.14298594100000001</v>
      </c>
    </row>
    <row r="566" spans="1:10" x14ac:dyDescent="0.3">
      <c r="A566" s="2" t="s">
        <v>564</v>
      </c>
      <c r="B566" s="2">
        <v>0.98796066446408803</v>
      </c>
      <c r="C566" s="2">
        <v>1.0144747323335612</v>
      </c>
      <c r="D566" s="2">
        <v>1.0268371695586236</v>
      </c>
      <c r="E566" s="2">
        <v>0.45104774991411883</v>
      </c>
      <c r="F566" s="2">
        <v>0.65757508833922262</v>
      </c>
      <c r="G566" s="2">
        <v>0.71774224619533811</v>
      </c>
      <c r="H566" s="2">
        <v>0.14603688150079988</v>
      </c>
      <c r="I566" s="3">
        <v>0.26309469624959209</v>
      </c>
      <c r="J566" s="3">
        <v>0.39865505400000001</v>
      </c>
    </row>
    <row r="567" spans="1:10" x14ac:dyDescent="0.3">
      <c r="A567" s="2" t="s">
        <v>565</v>
      </c>
      <c r="B567" s="2">
        <v>1.0286872320117191</v>
      </c>
      <c r="C567" s="2">
        <v>1.0241030178610699</v>
      </c>
      <c r="D567" s="2">
        <v>0.99554362685956144</v>
      </c>
      <c r="E567" s="2">
        <v>1.7292682926829268</v>
      </c>
      <c r="F567" s="2">
        <v>1.1192211425206124</v>
      </c>
      <c r="G567" s="2">
        <v>1.3721055673280678</v>
      </c>
      <c r="H567" s="2">
        <v>0.43136847672330103</v>
      </c>
      <c r="I567" s="3">
        <v>0.9037946609059655</v>
      </c>
      <c r="J567" s="3">
        <v>0.93976348499999995</v>
      </c>
    </row>
    <row r="568" spans="1:10" x14ac:dyDescent="0.3">
      <c r="A568" s="2" t="s">
        <v>566</v>
      </c>
      <c r="B568" s="2">
        <v>0.77166888269900913</v>
      </c>
      <c r="C568" s="2">
        <v>0.896166240622151</v>
      </c>
      <c r="D568" s="2">
        <v>1.161335205700788</v>
      </c>
      <c r="E568" s="2">
        <v>3.881827550669873E-3</v>
      </c>
      <c r="F568" s="2">
        <v>1.9876325088339222E-2</v>
      </c>
      <c r="G568" s="2">
        <v>5.1820458485840881E-2</v>
      </c>
      <c r="H568" s="2">
        <v>1.1309817670557535E-2</v>
      </c>
      <c r="I568" s="3">
        <v>4.1310473768410181E-4</v>
      </c>
      <c r="J568" s="3">
        <v>1.2763049999999999E-3</v>
      </c>
    </row>
    <row r="569" spans="1:10" x14ac:dyDescent="0.3">
      <c r="A569" s="2" t="s">
        <v>567</v>
      </c>
      <c r="B569" s="2">
        <v>0.99717088523525044</v>
      </c>
      <c r="C569" s="2">
        <v>0.99071207303039999</v>
      </c>
      <c r="D569" s="2">
        <v>0.99352286323188554</v>
      </c>
      <c r="E569" s="2">
        <v>1.0533493644795602</v>
      </c>
      <c r="F569" s="2">
        <v>0.91269140164899887</v>
      </c>
      <c r="G569" s="2">
        <v>0.92344442303987673</v>
      </c>
      <c r="H569" s="2">
        <v>9.9460199345375255E-2</v>
      </c>
      <c r="I569" s="3">
        <v>0.54917757372221576</v>
      </c>
      <c r="J569" s="3">
        <v>0.67762961700000002</v>
      </c>
    </row>
    <row r="570" spans="1:10" x14ac:dyDescent="0.3">
      <c r="A570" s="2" t="s">
        <v>568</v>
      </c>
      <c r="B570" s="2">
        <v>1.0043043449888893</v>
      </c>
      <c r="C570" s="2">
        <v>1.0082588607483636</v>
      </c>
      <c r="D570" s="2">
        <v>1.0039375671122064</v>
      </c>
      <c r="E570" s="2">
        <v>0.48223978014428032</v>
      </c>
      <c r="F570" s="2">
        <v>0.53879564193168439</v>
      </c>
      <c r="G570" s="2">
        <v>0.52995569254478903</v>
      </c>
      <c r="H570" s="2">
        <v>3.9991033385722553E-2</v>
      </c>
      <c r="I570" s="3">
        <v>0.62692569304137691</v>
      </c>
      <c r="J570" s="3">
        <v>0.74492747999999998</v>
      </c>
    </row>
    <row r="571" spans="1:10" x14ac:dyDescent="0.3">
      <c r="A571" s="2" t="s">
        <v>569</v>
      </c>
      <c r="B571" s="2">
        <v>1.0103993803203695</v>
      </c>
      <c r="C571" s="2">
        <v>0.99618920168534575</v>
      </c>
      <c r="D571" s="2">
        <v>0.98593607744442791</v>
      </c>
      <c r="E571" s="2">
        <v>0.96726210924081069</v>
      </c>
      <c r="F571" s="2">
        <v>0.86715989399293292</v>
      </c>
      <c r="G571" s="2">
        <v>0.79757272201887885</v>
      </c>
      <c r="H571" s="2">
        <v>7.0782955213569781E-2</v>
      </c>
      <c r="I571" s="3">
        <v>9.0987189168463503E-2</v>
      </c>
      <c r="J571" s="3">
        <v>0.16960065899999999</v>
      </c>
    </row>
    <row r="572" spans="1:10" x14ac:dyDescent="0.3">
      <c r="A572" s="2" t="s">
        <v>570</v>
      </c>
      <c r="B572" s="2">
        <v>1.0091229512379214</v>
      </c>
      <c r="C572" s="2">
        <v>1.0229980265306011</v>
      </c>
      <c r="D572" s="2">
        <v>1.0137496380155251</v>
      </c>
      <c r="E572" s="2">
        <v>1.0248024733768464</v>
      </c>
      <c r="F572" s="2">
        <v>0.98373085983510011</v>
      </c>
      <c r="G572" s="2">
        <v>1.1520323637064149</v>
      </c>
      <c r="H572" s="2">
        <v>2.9042016449642018E-2</v>
      </c>
      <c r="I572" s="3">
        <v>3.6186479609225308E-7</v>
      </c>
      <c r="J572" s="3">
        <v>1.42E-6</v>
      </c>
    </row>
    <row r="573" spans="1:10" x14ac:dyDescent="0.3">
      <c r="A573" s="2" t="s">
        <v>571</v>
      </c>
      <c r="B573" s="2">
        <v>0.97743811894651333</v>
      </c>
      <c r="C573" s="2">
        <v>0.91122071329528065</v>
      </c>
      <c r="D573" s="2">
        <v>0.93225411985916606</v>
      </c>
      <c r="E573" s="2">
        <v>0.67062864994847127</v>
      </c>
      <c r="F573" s="2">
        <v>0.51255153121319197</v>
      </c>
      <c r="G573" s="2">
        <v>0.29466384126372569</v>
      </c>
      <c r="H573" s="2">
        <v>0.11177740260814767</v>
      </c>
      <c r="I573" s="3">
        <v>7.8978284821248808E-3</v>
      </c>
      <c r="J573" s="3">
        <v>2.0089017000000001E-2</v>
      </c>
    </row>
    <row r="574" spans="1:10" x14ac:dyDescent="0.3">
      <c r="A574" s="2" t="s">
        <v>572</v>
      </c>
      <c r="B574" s="2">
        <v>1.0149068118319524</v>
      </c>
      <c r="C574" s="2">
        <v>1.001647964399818</v>
      </c>
      <c r="D574" s="2">
        <v>0.98693589669754833</v>
      </c>
      <c r="E574" s="2">
        <v>1.0954654757815183</v>
      </c>
      <c r="F574" s="2">
        <v>0.81654888103651357</v>
      </c>
      <c r="G574" s="2">
        <v>0.8424195723367367</v>
      </c>
      <c r="H574" s="2">
        <v>0.19722381552965279</v>
      </c>
      <c r="I574" s="3">
        <v>0.56466080393111406</v>
      </c>
      <c r="J574" s="3">
        <v>0.69036160000000002</v>
      </c>
    </row>
    <row r="575" spans="1:10" x14ac:dyDescent="0.3">
      <c r="A575" s="2" t="s">
        <v>573</v>
      </c>
      <c r="B575" s="2">
        <v>0.98002771922711729</v>
      </c>
      <c r="C575" s="2">
        <v>0.97637214865597866</v>
      </c>
      <c r="D575" s="2">
        <v>0.99626993145252918</v>
      </c>
      <c r="E575" s="2">
        <v>1.4523874957059431</v>
      </c>
      <c r="F575" s="2">
        <v>1.1365577149587751</v>
      </c>
      <c r="G575" s="2">
        <v>1.252244268926989</v>
      </c>
      <c r="H575" s="2">
        <v>0.22332537966698204</v>
      </c>
      <c r="I575" s="3">
        <v>0.85002319012612471</v>
      </c>
      <c r="J575" s="3">
        <v>0.90487631199999996</v>
      </c>
    </row>
    <row r="576" spans="1:10" x14ac:dyDescent="0.3">
      <c r="A576" s="2" t="s">
        <v>574</v>
      </c>
      <c r="B576" s="2">
        <v>1.0151209409206174</v>
      </c>
      <c r="C576" s="2">
        <v>0.987204025833612</v>
      </c>
      <c r="D576" s="2">
        <v>0.97249892701288632</v>
      </c>
      <c r="E576" s="2">
        <v>2.1790450017176228</v>
      </c>
      <c r="F576" s="2">
        <v>1.7166519434628975</v>
      </c>
      <c r="G576" s="2">
        <v>1.4798690040454634</v>
      </c>
      <c r="H576" s="2">
        <v>0.32696126706550077</v>
      </c>
      <c r="I576" s="3">
        <v>0.15234442304711895</v>
      </c>
      <c r="J576" s="3">
        <v>0.26053605400000002</v>
      </c>
    </row>
    <row r="577" spans="1:10" x14ac:dyDescent="0.3">
      <c r="A577" s="2" t="s">
        <v>575</v>
      </c>
      <c r="B577" s="2">
        <v>0.93998288101157745</v>
      </c>
      <c r="C577" s="2">
        <v>0.87062298144297567</v>
      </c>
      <c r="D577" s="2">
        <v>0.92621152898661407</v>
      </c>
      <c r="E577" s="2">
        <v>3.4352456200618344E-5</v>
      </c>
      <c r="F577" s="2">
        <v>4.4169611307420494E-4</v>
      </c>
      <c r="G577" s="2">
        <v>7.7056443845116546E-5</v>
      </c>
      <c r="H577" s="2">
        <v>2.8803546204863927E-4</v>
      </c>
      <c r="I577" s="3">
        <v>0.57626593706818086</v>
      </c>
      <c r="J577" s="3">
        <v>0.70019409499999996</v>
      </c>
    </row>
    <row r="578" spans="1:10" x14ac:dyDescent="0.3">
      <c r="A578" s="2" t="s">
        <v>576</v>
      </c>
      <c r="B578" s="2">
        <v>0.98751180486057333</v>
      </c>
      <c r="C578" s="2">
        <v>0.99381255600706719</v>
      </c>
      <c r="D578" s="2">
        <v>1.0063804312166005</v>
      </c>
      <c r="E578" s="2">
        <v>0.73442116111301958</v>
      </c>
      <c r="F578" s="2">
        <v>0.76118963486454649</v>
      </c>
      <c r="G578" s="2">
        <v>0.79641687536120209</v>
      </c>
      <c r="H578" s="2">
        <v>1.8928169311718781E-2</v>
      </c>
      <c r="I578" s="3">
        <v>1.0222577270146482E-2</v>
      </c>
      <c r="J578" s="3">
        <v>2.5533974000000001E-2</v>
      </c>
    </row>
    <row r="579" spans="1:10" x14ac:dyDescent="0.3">
      <c r="A579" s="2" t="s">
        <v>577</v>
      </c>
      <c r="B579" s="2">
        <v>0.90646805537156927</v>
      </c>
      <c r="C579" s="2">
        <v>0.99187492233164765</v>
      </c>
      <c r="D579" s="2">
        <v>1.0942193897004671</v>
      </c>
      <c r="E579" s="2">
        <v>0.15338371693576092</v>
      </c>
      <c r="F579" s="2">
        <v>0.41622497055359248</v>
      </c>
      <c r="G579" s="2">
        <v>0.68965517241379315</v>
      </c>
      <c r="H579" s="2">
        <v>0.18585683280874191</v>
      </c>
      <c r="I579" s="3">
        <v>2.9384153624246678E-2</v>
      </c>
      <c r="J579" s="3">
        <v>6.4725328999999998E-2</v>
      </c>
    </row>
    <row r="580" spans="1:10" x14ac:dyDescent="0.3">
      <c r="A580" s="2" t="s">
        <v>578</v>
      </c>
      <c r="B580" s="2">
        <v>0.93644506975571107</v>
      </c>
      <c r="C580" s="2">
        <v>1.0101204154358596</v>
      </c>
      <c r="D580" s="2">
        <v>1.0786755657749025</v>
      </c>
      <c r="E580" s="2">
        <v>0.36465132256956373</v>
      </c>
      <c r="F580" s="2">
        <v>0.43529151943462896</v>
      </c>
      <c r="G580" s="2">
        <v>0.85039491427470626</v>
      </c>
      <c r="H580" s="2">
        <v>4.9950162227640316E-2</v>
      </c>
      <c r="I580" s="3">
        <v>1.9250404838989741E-19</v>
      </c>
      <c r="J580" s="3">
        <v>1.1699999999999999E-18</v>
      </c>
    </row>
    <row r="581" spans="1:10" x14ac:dyDescent="0.3">
      <c r="A581" s="2" t="s">
        <v>579</v>
      </c>
      <c r="B581" s="2">
        <v>1.0169566259263121</v>
      </c>
      <c r="C581" s="2">
        <v>1.0185492866828381</v>
      </c>
      <c r="D581" s="2">
        <v>1.001566104901549</v>
      </c>
      <c r="E581" s="2">
        <v>0.98619031260735146</v>
      </c>
      <c r="F581" s="2">
        <v>0.77528710247349819</v>
      </c>
      <c r="G581" s="2">
        <v>0.89832402234636877</v>
      </c>
      <c r="H581" s="2">
        <v>0.14913109005965872</v>
      </c>
      <c r="I581" s="3">
        <v>0.9061322327083321</v>
      </c>
      <c r="J581" s="3">
        <v>0.94154429699999997</v>
      </c>
    </row>
    <row r="582" spans="1:10" x14ac:dyDescent="0.3">
      <c r="A582" s="2" t="s">
        <v>580</v>
      </c>
      <c r="B582" s="2">
        <v>0.98744064318919866</v>
      </c>
      <c r="C582" s="2">
        <v>0.99587205712765503</v>
      </c>
      <c r="D582" s="2">
        <v>1.0085386539399723</v>
      </c>
      <c r="E582" s="2">
        <v>0.5500858811405015</v>
      </c>
      <c r="F582" s="2">
        <v>0.6024734982332155</v>
      </c>
      <c r="G582" s="2">
        <v>0.62643036023887499</v>
      </c>
      <c r="H582" s="2">
        <v>3.7043639296462358E-2</v>
      </c>
      <c r="I582" s="3">
        <v>0.17579165079091988</v>
      </c>
      <c r="J582" s="3">
        <v>0.29352724899999999</v>
      </c>
    </row>
    <row r="583" spans="1:10" x14ac:dyDescent="0.3">
      <c r="A583" s="2" t="s">
        <v>581</v>
      </c>
      <c r="B583" s="2">
        <v>0.95835113217379264</v>
      </c>
      <c r="C583" s="2">
        <v>0.96217490936568817</v>
      </c>
      <c r="D583" s="2">
        <v>1.0039899542699158</v>
      </c>
      <c r="E583" s="2">
        <v>0.50422535211267605</v>
      </c>
      <c r="F583" s="2">
        <v>0.59813015312131923</v>
      </c>
      <c r="G583" s="2">
        <v>0.5718743979965325</v>
      </c>
      <c r="H583" s="2">
        <v>6.6400721579184932E-2</v>
      </c>
      <c r="I583" s="3">
        <v>0.75527378801575984</v>
      </c>
      <c r="J583" s="3">
        <v>0.84001907499999995</v>
      </c>
    </row>
    <row r="584" spans="1:10" x14ac:dyDescent="0.3">
      <c r="A584" s="2" t="s">
        <v>582</v>
      </c>
      <c r="B584" s="2">
        <v>1.0016568525347023</v>
      </c>
      <c r="C584" s="2">
        <v>0.97124362945062681</v>
      </c>
      <c r="D584" s="2">
        <v>0.96963708379060698</v>
      </c>
      <c r="E584" s="2">
        <v>0.6919615252490553</v>
      </c>
      <c r="F584" s="2">
        <v>0.59080535924617195</v>
      </c>
      <c r="G584" s="2">
        <v>0.47247158543633211</v>
      </c>
      <c r="H584" s="2">
        <v>7.1528210939470913E-2</v>
      </c>
      <c r="I584" s="3">
        <v>1.8202553668050868E-2</v>
      </c>
      <c r="J584" s="3">
        <v>4.2279313999999998E-2</v>
      </c>
    </row>
    <row r="585" spans="1:10" x14ac:dyDescent="0.3">
      <c r="A585" s="2" t="s">
        <v>583</v>
      </c>
      <c r="B585" s="2">
        <v>0.97746195286763016</v>
      </c>
      <c r="C585" s="2">
        <v>0.90381089184802066</v>
      </c>
      <c r="D585" s="2">
        <v>0.92465071320317316</v>
      </c>
      <c r="E585" s="2">
        <v>0.70013740982480244</v>
      </c>
      <c r="F585" s="2">
        <v>0.69500883392226154</v>
      </c>
      <c r="G585" s="2">
        <v>0.31870545174340204</v>
      </c>
      <c r="H585" s="2">
        <v>3.6264507985165882E-3</v>
      </c>
      <c r="I585" s="3">
        <v>0</v>
      </c>
      <c r="J585" s="3">
        <v>0</v>
      </c>
    </row>
    <row r="586" spans="1:10" x14ac:dyDescent="0.3">
      <c r="A586" s="2" t="s">
        <v>584</v>
      </c>
      <c r="B586" s="2">
        <v>0.98726092563302215</v>
      </c>
      <c r="C586" s="2">
        <v>1.0078165013281701</v>
      </c>
      <c r="D586" s="2">
        <v>1.0208208135878243</v>
      </c>
      <c r="E586" s="2">
        <v>0.19601511508072827</v>
      </c>
      <c r="F586" s="2">
        <v>0.28489399293286222</v>
      </c>
      <c r="G586" s="2">
        <v>0.29358505104989407</v>
      </c>
      <c r="H586" s="2">
        <v>6.2846857233494702E-2</v>
      </c>
      <c r="I586" s="3">
        <v>0.39788964097816165</v>
      </c>
      <c r="J586" s="3">
        <v>0.54395332699999999</v>
      </c>
    </row>
    <row r="587" spans="1:10" x14ac:dyDescent="0.3">
      <c r="A587" s="2" t="s">
        <v>585</v>
      </c>
      <c r="B587" s="2">
        <v>0.9743345299186682</v>
      </c>
      <c r="C587" s="2">
        <v>0.9864636910188832</v>
      </c>
      <c r="D587" s="2">
        <v>1.0124486618587021</v>
      </c>
      <c r="E587" s="2">
        <v>0.86114737203710068</v>
      </c>
      <c r="F587" s="2">
        <v>0.92343934040047115</v>
      </c>
      <c r="G587" s="2">
        <v>1.0085917934887305</v>
      </c>
      <c r="H587" s="2">
        <v>4.4047073243197149E-2</v>
      </c>
      <c r="I587" s="3">
        <v>8.2827396482645643E-3</v>
      </c>
      <c r="J587" s="3">
        <v>2.0985416999999999E-2</v>
      </c>
    </row>
    <row r="588" spans="1:10" x14ac:dyDescent="0.3">
      <c r="A588" s="2" t="s">
        <v>586</v>
      </c>
      <c r="B588" s="2">
        <v>0.8932703566344834</v>
      </c>
      <c r="C588" s="2">
        <v>0.92040879013484156</v>
      </c>
      <c r="D588" s="2">
        <v>1.0303809852177406</v>
      </c>
      <c r="E588" s="2">
        <v>3.4902095499828235E-2</v>
      </c>
      <c r="F588" s="2">
        <v>4.5457891637220256E-2</v>
      </c>
      <c r="G588" s="2">
        <v>5.3939510691581587E-2</v>
      </c>
      <c r="H588" s="2">
        <v>7.464075029572673E-3</v>
      </c>
      <c r="I588" s="3">
        <v>6.5265915330552482E-2</v>
      </c>
      <c r="J588" s="3">
        <v>0.129216792</v>
      </c>
    </row>
    <row r="589" spans="1:10" x14ac:dyDescent="0.3">
      <c r="A589" s="2" t="s">
        <v>587</v>
      </c>
      <c r="B589" s="2">
        <v>0.94913411157611205</v>
      </c>
      <c r="C589" s="2">
        <v>0.92249008102838481</v>
      </c>
      <c r="D589" s="2">
        <v>0.97192806556759115</v>
      </c>
      <c r="E589" s="2">
        <v>0.71411885949845411</v>
      </c>
      <c r="F589" s="2">
        <v>0.67667844522968201</v>
      </c>
      <c r="G589" s="2">
        <v>0.52356000770564437</v>
      </c>
      <c r="H589" s="2">
        <v>2.6474370819882319E-2</v>
      </c>
      <c r="I589" s="3">
        <v>8.5407489374765379E-11</v>
      </c>
      <c r="J589" s="3">
        <v>4.0000000000000001E-10</v>
      </c>
    </row>
    <row r="590" spans="1:10" x14ac:dyDescent="0.3">
      <c r="A590" s="2" t="s">
        <v>588</v>
      </c>
      <c r="B590" s="2">
        <v>0.97324350701648021</v>
      </c>
      <c r="C590" s="2">
        <v>0.97677537015136029</v>
      </c>
      <c r="D590" s="2">
        <v>1.0036289614155323</v>
      </c>
      <c r="E590" s="2">
        <v>1.1778426657506011</v>
      </c>
      <c r="F590" s="2">
        <v>1.0433966431095407</v>
      </c>
      <c r="G590" s="2">
        <v>1.1539973030244655</v>
      </c>
      <c r="H590" s="2">
        <v>9.5067694313053924E-2</v>
      </c>
      <c r="I590" s="3">
        <v>0.64818742607100199</v>
      </c>
      <c r="J590" s="3">
        <v>0.76086966700000003</v>
      </c>
    </row>
    <row r="591" spans="1:10" x14ac:dyDescent="0.3">
      <c r="A591" s="2" t="s">
        <v>589</v>
      </c>
      <c r="B591" s="2">
        <v>0.963937724413932</v>
      </c>
      <c r="C591" s="2">
        <v>0.95514743908751587</v>
      </c>
      <c r="D591" s="2">
        <v>0.99088085764901401</v>
      </c>
      <c r="E591" s="2">
        <v>0.69333562349708</v>
      </c>
      <c r="F591" s="2">
        <v>0.74782832744405181</v>
      </c>
      <c r="G591" s="2">
        <v>0.65663648622616066</v>
      </c>
      <c r="H591" s="2">
        <v>3.8532160486094709E-2</v>
      </c>
      <c r="I591" s="3">
        <v>9.7007927940874331E-2</v>
      </c>
      <c r="J591" s="3">
        <v>0.179482536</v>
      </c>
    </row>
    <row r="592" spans="1:10" x14ac:dyDescent="0.3">
      <c r="A592" s="2" t="s">
        <v>590</v>
      </c>
      <c r="B592" s="2">
        <v>0.96508445390503239</v>
      </c>
      <c r="C592" s="2">
        <v>0.97332220591466312</v>
      </c>
      <c r="D592" s="2">
        <v>1.0085357835537587</v>
      </c>
      <c r="E592" s="2">
        <v>1.5744417725867399</v>
      </c>
      <c r="F592" s="2">
        <v>1.5476663722025912</v>
      </c>
      <c r="G592" s="2">
        <v>1.7000577923328839</v>
      </c>
      <c r="H592" s="2">
        <v>1.8933067180616447E-2</v>
      </c>
      <c r="I592" s="3">
        <v>2.1066302822119164E-13</v>
      </c>
      <c r="J592" s="3">
        <v>1.1E-12</v>
      </c>
    </row>
    <row r="593" spans="1:10" x14ac:dyDescent="0.3">
      <c r="A593" s="2" t="s">
        <v>591</v>
      </c>
      <c r="B593" s="2">
        <v>0.81302582219385577</v>
      </c>
      <c r="C593" s="2">
        <v>0.91090503442860671</v>
      </c>
      <c r="D593" s="2">
        <v>1.1203888112318934</v>
      </c>
      <c r="E593" s="2">
        <v>2.9062177945723119E-2</v>
      </c>
      <c r="F593" s="2">
        <v>1.7042108362779741E-2</v>
      </c>
      <c r="G593" s="2">
        <v>7.2510113658254674E-2</v>
      </c>
      <c r="H593" s="2">
        <v>8.4994727124334257E-3</v>
      </c>
      <c r="I593" s="3">
        <v>5.9219953906638401E-9</v>
      </c>
      <c r="J593" s="3">
        <v>2.5799999999999999E-8</v>
      </c>
    </row>
    <row r="594" spans="1:10" x14ac:dyDescent="0.3">
      <c r="A594" s="2" t="s">
        <v>592</v>
      </c>
      <c r="B594" s="2">
        <v>0.96406797334655636</v>
      </c>
      <c r="C594" s="2">
        <v>0.97206751871364072</v>
      </c>
      <c r="D594" s="2">
        <v>1.0082976984904037</v>
      </c>
      <c r="E594" s="2">
        <v>0.40817588457574716</v>
      </c>
      <c r="F594" s="2">
        <v>0.58896495877502941</v>
      </c>
      <c r="G594" s="2">
        <v>0.5381236755923714</v>
      </c>
      <c r="H594" s="2">
        <v>0.12783718033075062</v>
      </c>
      <c r="I594" s="3">
        <v>0.75701471009694588</v>
      </c>
      <c r="J594" s="3">
        <v>0.84133427299999997</v>
      </c>
    </row>
    <row r="595" spans="1:10" x14ac:dyDescent="0.3">
      <c r="A595" s="2" t="s">
        <v>593</v>
      </c>
      <c r="B595" s="2">
        <v>1.0204023761815082</v>
      </c>
      <c r="C595" s="2">
        <v>0.94969256093405452</v>
      </c>
      <c r="D595" s="2">
        <v>0.93070398805610399</v>
      </c>
      <c r="E595" s="2">
        <v>0.33301271040879421</v>
      </c>
      <c r="F595" s="2">
        <v>0.23067579505300354</v>
      </c>
      <c r="G595" s="2">
        <v>0.13827778848006164</v>
      </c>
      <c r="H595" s="2">
        <v>7.2363126813793296E-2</v>
      </c>
      <c r="I595" s="3">
        <v>4.7258889297136668E-2</v>
      </c>
      <c r="J595" s="3">
        <v>9.8392528000000007E-2</v>
      </c>
    </row>
    <row r="596" spans="1:10" x14ac:dyDescent="0.3">
      <c r="A596" s="2" t="s">
        <v>594</v>
      </c>
      <c r="B596" s="2">
        <v>1.0764049750899289</v>
      </c>
      <c r="C596" s="2">
        <v>1.6329384482689535</v>
      </c>
      <c r="D596" s="2">
        <v>1.5170298224722796</v>
      </c>
      <c r="E596" s="2">
        <v>1.8550326348333907E-3</v>
      </c>
      <c r="F596" s="2">
        <v>4.9690812720848054E-3</v>
      </c>
      <c r="G596" s="2">
        <v>0.2179156231939896</v>
      </c>
      <c r="H596" s="2">
        <v>2.2019649083452014E-3</v>
      </c>
      <c r="I596" s="3">
        <v>0</v>
      </c>
      <c r="J596" s="3">
        <v>0</v>
      </c>
    </row>
    <row r="597" spans="1:10" x14ac:dyDescent="0.3">
      <c r="A597" s="2" t="s">
        <v>595</v>
      </c>
      <c r="B597" s="2">
        <v>0.94012587656875179</v>
      </c>
      <c r="C597" s="2">
        <v>0.95310248511758222</v>
      </c>
      <c r="D597" s="2">
        <v>1.0138030543273546</v>
      </c>
      <c r="E597" s="2">
        <v>1.3502576434215046</v>
      </c>
      <c r="F597" s="2">
        <v>1.2992859246171966</v>
      </c>
      <c r="G597" s="2">
        <v>1.5204392217299172</v>
      </c>
      <c r="H597" s="2">
        <v>3.6042448015260013E-2</v>
      </c>
      <c r="I597" s="3">
        <v>5.6732489302649169E-8</v>
      </c>
      <c r="J597" s="3">
        <v>2.35E-7</v>
      </c>
    </row>
    <row r="598" spans="1:10" x14ac:dyDescent="0.3">
      <c r="A598" s="2" t="s">
        <v>596</v>
      </c>
      <c r="B598" s="2">
        <v>0.99123918040114134</v>
      </c>
      <c r="C598" s="2">
        <v>0.96678985895738456</v>
      </c>
      <c r="D598" s="2">
        <v>0.97533458934314676</v>
      </c>
      <c r="E598" s="2">
        <v>0.57440742013053936</v>
      </c>
      <c r="F598" s="2">
        <v>0.58152974087161369</v>
      </c>
      <c r="G598" s="2">
        <v>0.45012521672124833</v>
      </c>
      <c r="H598" s="2">
        <v>5.0362412937992544E-3</v>
      </c>
      <c r="I598" s="3">
        <v>3.7234868900499365E-142</v>
      </c>
      <c r="J598" s="3">
        <v>5.15E-141</v>
      </c>
    </row>
    <row r="599" spans="1:10" x14ac:dyDescent="0.3">
      <c r="A599" s="2" t="s">
        <v>597</v>
      </c>
      <c r="B599" s="2">
        <v>0.96303161440003504</v>
      </c>
      <c r="C599" s="2">
        <v>0.97977971841917433</v>
      </c>
      <c r="D599" s="2">
        <v>1.0173910220274267</v>
      </c>
      <c r="E599" s="2">
        <v>0.86444520783236001</v>
      </c>
      <c r="F599" s="2">
        <v>0.65919464075382805</v>
      </c>
      <c r="G599" s="2">
        <v>0.90938162203814299</v>
      </c>
      <c r="H599" s="2">
        <v>0.14513406782361368</v>
      </c>
      <c r="I599" s="3">
        <v>0.30928340829260864</v>
      </c>
      <c r="J599" s="3">
        <v>0.45403187099999998</v>
      </c>
    </row>
    <row r="600" spans="1:10" x14ac:dyDescent="0.3">
      <c r="A600" s="2" t="s">
        <v>598</v>
      </c>
      <c r="B600" s="2">
        <v>0.89741453176807484</v>
      </c>
      <c r="C600" s="2">
        <v>1.0705095943698373</v>
      </c>
      <c r="D600" s="2">
        <v>1.1928819474994825</v>
      </c>
      <c r="E600" s="2">
        <v>0.53517691514943322</v>
      </c>
      <c r="F600" s="2">
        <v>0.55351884570082455</v>
      </c>
      <c r="G600" s="2">
        <v>3.1740705066461183</v>
      </c>
      <c r="H600" s="2">
        <v>1.2969703472941518E-2</v>
      </c>
      <c r="I600" s="3">
        <v>0</v>
      </c>
      <c r="J600" s="3">
        <v>0</v>
      </c>
    </row>
    <row r="601" spans="1:10" x14ac:dyDescent="0.3">
      <c r="A601" s="2" t="s">
        <v>599</v>
      </c>
      <c r="B601" s="2">
        <v>0.98966808229084202</v>
      </c>
      <c r="C601" s="2">
        <v>0.91005801664500574</v>
      </c>
      <c r="D601" s="2">
        <v>0.91955882273018419</v>
      </c>
      <c r="E601" s="2">
        <v>0.42538646513225697</v>
      </c>
      <c r="F601" s="2">
        <v>0.31879416961130741</v>
      </c>
      <c r="G601" s="2">
        <v>0.16162589096513197</v>
      </c>
      <c r="H601" s="2">
        <v>7.53721349851037E-2</v>
      </c>
      <c r="I601" s="3">
        <v>5.2328770951976843E-3</v>
      </c>
      <c r="J601" s="3">
        <v>1.3743524E-2</v>
      </c>
    </row>
    <row r="602" spans="1:10" x14ac:dyDescent="0.3">
      <c r="A602" s="2" t="s">
        <v>600</v>
      </c>
      <c r="B602" s="2">
        <v>0.97396514322413896</v>
      </c>
      <c r="C602" s="2">
        <v>0.89850325787840835</v>
      </c>
      <c r="D602" s="2">
        <v>0.92252095891653019</v>
      </c>
      <c r="E602" s="2">
        <v>0.25815870834764687</v>
      </c>
      <c r="F602" s="2">
        <v>0.25</v>
      </c>
      <c r="G602" s="2">
        <v>0.11346561356193412</v>
      </c>
      <c r="H602" s="2">
        <v>5.7690779983443942E-3</v>
      </c>
      <c r="I602" s="3">
        <v>3.2517734824236192E-131</v>
      </c>
      <c r="J602" s="3">
        <v>4.3999999999999997E-130</v>
      </c>
    </row>
    <row r="603" spans="1:10" x14ac:dyDescent="0.3">
      <c r="A603" s="2" t="s">
        <v>601</v>
      </c>
      <c r="B603" s="2">
        <v>0.97555644864173818</v>
      </c>
      <c r="C603" s="2">
        <v>1.0490437283344345</v>
      </c>
      <c r="D603" s="2">
        <v>1.0753285776492096</v>
      </c>
      <c r="E603" s="2">
        <v>0.19106836138783923</v>
      </c>
      <c r="F603" s="2">
        <v>0.14877797408716137</v>
      </c>
      <c r="G603" s="2">
        <v>0.35280292814486613</v>
      </c>
      <c r="H603" s="2">
        <v>2.9903819639314721E-2</v>
      </c>
      <c r="I603" s="3">
        <v>9.6195123747417082E-10</v>
      </c>
      <c r="J603" s="3">
        <v>4.32E-9</v>
      </c>
    </row>
    <row r="604" spans="1:10" x14ac:dyDescent="0.3">
      <c r="A604" s="2" t="s">
        <v>602</v>
      </c>
      <c r="B604" s="2">
        <v>0.95780309380667039</v>
      </c>
      <c r="C604" s="2">
        <v>0.77347023530085557</v>
      </c>
      <c r="D604" s="2">
        <v>0.80754618595644057</v>
      </c>
      <c r="E604" s="2">
        <v>0.18172449330127105</v>
      </c>
      <c r="F604" s="2">
        <v>0.18080094228504123</v>
      </c>
      <c r="G604" s="2">
        <v>2.1344634945097283E-2</v>
      </c>
      <c r="H604" s="2">
        <v>6.5304918634783132E-4</v>
      </c>
      <c r="I604" s="3">
        <v>0</v>
      </c>
      <c r="J604" s="3">
        <v>0</v>
      </c>
    </row>
    <row r="605" spans="1:10" x14ac:dyDescent="0.3">
      <c r="A605" s="2" t="s">
        <v>603</v>
      </c>
      <c r="B605" s="2">
        <v>1.0058762782454926</v>
      </c>
      <c r="C605" s="2">
        <v>0.97789640967231617</v>
      </c>
      <c r="D605" s="2">
        <v>0.97218358840116936</v>
      </c>
      <c r="E605" s="2">
        <v>0.30529027825489524</v>
      </c>
      <c r="F605" s="2">
        <v>0.33359098939929327</v>
      </c>
      <c r="G605" s="2">
        <v>0.24053168946253131</v>
      </c>
      <c r="H605" s="2">
        <v>2.0011624762605543E-2</v>
      </c>
      <c r="I605" s="3">
        <v>8.0416541547716431E-5</v>
      </c>
      <c r="J605" s="3">
        <v>2.6473600000000001E-4</v>
      </c>
    </row>
    <row r="606" spans="1:10" x14ac:dyDescent="0.3">
      <c r="A606" s="2" t="s">
        <v>604</v>
      </c>
      <c r="B606" s="2">
        <v>0.99733318829817419</v>
      </c>
      <c r="C606" s="2">
        <v>0.95582961990384774</v>
      </c>
      <c r="D606" s="2">
        <v>0.95838545344595705</v>
      </c>
      <c r="E606" s="2">
        <v>0.21308828581243558</v>
      </c>
      <c r="F606" s="2">
        <v>0.17292402826855124</v>
      </c>
      <c r="G606" s="2">
        <v>0.12660373723752649</v>
      </c>
      <c r="H606" s="2">
        <v>2.8400418870603829E-2</v>
      </c>
      <c r="I606" s="3">
        <v>1.9383156129124453E-2</v>
      </c>
      <c r="J606" s="3">
        <v>4.4860145999999997E-2</v>
      </c>
    </row>
    <row r="607" spans="1:10" x14ac:dyDescent="0.3">
      <c r="A607" s="2" t="s">
        <v>605</v>
      </c>
      <c r="B607" s="2">
        <v>0.97887988758777733</v>
      </c>
      <c r="C607" s="2">
        <v>0.98496714789179152</v>
      </c>
      <c r="D607" s="2">
        <v>1.0062185977883507</v>
      </c>
      <c r="E607" s="2">
        <v>0.17516317416695293</v>
      </c>
      <c r="F607" s="2">
        <v>0.28912691401648999</v>
      </c>
      <c r="G607" s="2">
        <v>0.2448853785397804</v>
      </c>
      <c r="H607" s="2">
        <v>8.0584533256987251E-2</v>
      </c>
      <c r="I607" s="3">
        <v>0.87437878541203951</v>
      </c>
      <c r="J607" s="3">
        <v>0.92069769999999995</v>
      </c>
    </row>
    <row r="608" spans="1:10" x14ac:dyDescent="0.3">
      <c r="A608" s="2" t="s">
        <v>606</v>
      </c>
      <c r="B608" s="2">
        <v>0.87102670804163806</v>
      </c>
      <c r="C608" s="2">
        <v>0.98974968529903795</v>
      </c>
      <c r="D608" s="2">
        <v>1.1363023385635662</v>
      </c>
      <c r="E608" s="2">
        <v>6.382686362074888E-2</v>
      </c>
      <c r="F608" s="2">
        <v>6.1248527679623084E-2</v>
      </c>
      <c r="G608" s="2">
        <v>0.22461953380851474</v>
      </c>
      <c r="H608" s="2">
        <v>1.8231588281470497E-3</v>
      </c>
      <c r="I608" s="3">
        <v>0</v>
      </c>
      <c r="J608" s="3">
        <v>0</v>
      </c>
    </row>
    <row r="609" spans="1:10" x14ac:dyDescent="0.3">
      <c r="A609" s="2" t="s">
        <v>607</v>
      </c>
      <c r="B609" s="2">
        <v>1.0011385577404766</v>
      </c>
      <c r="C609" s="2">
        <v>1.0075348947147069</v>
      </c>
      <c r="D609" s="2">
        <v>1.0063890626574874</v>
      </c>
      <c r="E609" s="2">
        <v>0.19007214015802129</v>
      </c>
      <c r="F609" s="2">
        <v>0.28739693757361601</v>
      </c>
      <c r="G609" s="2">
        <v>0.2526295511462146</v>
      </c>
      <c r="H609" s="2">
        <v>6.8819024230174053E-2</v>
      </c>
      <c r="I609" s="3">
        <v>0.83998977542571407</v>
      </c>
      <c r="J609" s="3">
        <v>0.89765769799999995</v>
      </c>
    </row>
    <row r="610" spans="1:10" x14ac:dyDescent="0.3">
      <c r="A610" s="2" t="s">
        <v>608</v>
      </c>
      <c r="B610" s="2">
        <v>1.112087520949417</v>
      </c>
      <c r="C610" s="2">
        <v>0.97765918743055913</v>
      </c>
      <c r="D610" s="2">
        <v>0.87912072477524694</v>
      </c>
      <c r="E610" s="2">
        <v>4.397114393679148E-3</v>
      </c>
      <c r="F610" s="2">
        <v>1.6195524146054182E-3</v>
      </c>
      <c r="G610" s="2">
        <v>8.0909266037372377E-4</v>
      </c>
      <c r="H610" s="2">
        <v>1.9640329105689615E-3</v>
      </c>
      <c r="I610" s="3">
        <v>0.26281707951549133</v>
      </c>
      <c r="J610" s="3">
        <v>0.398634879</v>
      </c>
    </row>
    <row r="611" spans="1:10" x14ac:dyDescent="0.3">
      <c r="A611" s="2" t="s">
        <v>609</v>
      </c>
      <c r="B611" s="2">
        <v>0.99586541267798145</v>
      </c>
      <c r="C611" s="2">
        <v>0.95730500653542516</v>
      </c>
      <c r="D611" s="2">
        <v>0.96127950057140399</v>
      </c>
      <c r="E611" s="2">
        <v>0.11106149089659911</v>
      </c>
      <c r="F611" s="2">
        <v>0.11929475853945819</v>
      </c>
      <c r="G611" s="2">
        <v>7.7480254286264691E-2</v>
      </c>
      <c r="H611" s="2">
        <v>5.8217993815894327E-3</v>
      </c>
      <c r="I611" s="3">
        <v>9.4626664952195663E-11</v>
      </c>
      <c r="J611" s="3">
        <v>4.4200000000000002E-10</v>
      </c>
    </row>
    <row r="612" spans="1:10" x14ac:dyDescent="0.3">
      <c r="A612" s="2" t="s">
        <v>610</v>
      </c>
      <c r="B612" s="2">
        <v>0.97974474072218998</v>
      </c>
      <c r="C612" s="2">
        <v>0.97863396778273448</v>
      </c>
      <c r="D612" s="2">
        <v>0.99886626292207836</v>
      </c>
      <c r="E612" s="2">
        <v>2.2329096530401922E-3</v>
      </c>
      <c r="F612" s="2">
        <v>2.1716725559481741E-3</v>
      </c>
      <c r="G612" s="2">
        <v>2.1575804276632634E-3</v>
      </c>
      <c r="H612" s="2">
        <v>4.3301166613944956E-5</v>
      </c>
      <c r="I612" s="3">
        <v>0.30181391836514038</v>
      </c>
      <c r="J612" s="3">
        <v>0.44508936700000001</v>
      </c>
    </row>
    <row r="613" spans="1:10" x14ac:dyDescent="0.3">
      <c r="A613" s="2" t="s">
        <v>611</v>
      </c>
      <c r="B613" s="2">
        <v>0.95976610703943255</v>
      </c>
      <c r="C613" s="2">
        <v>0.97799741710669408</v>
      </c>
      <c r="D613" s="2">
        <v>1.018995576040395</v>
      </c>
      <c r="E613" s="2">
        <v>9.8660254208175882E-2</v>
      </c>
      <c r="F613" s="2">
        <v>0.20395318021201414</v>
      </c>
      <c r="G613" s="2">
        <v>0.18042766326334039</v>
      </c>
      <c r="H613" s="2">
        <v>7.4453341988287375E-2</v>
      </c>
      <c r="I613" s="3">
        <v>0.69570104337506478</v>
      </c>
      <c r="J613" s="3">
        <v>0.799164612</v>
      </c>
    </row>
    <row r="614" spans="1:10" x14ac:dyDescent="0.3">
      <c r="A614" s="2" t="s">
        <v>612</v>
      </c>
      <c r="B614" s="2">
        <v>1.0090129442032447</v>
      </c>
      <c r="C614" s="2">
        <v>1.0218120349659781</v>
      </c>
      <c r="D614" s="2">
        <v>1.012684763695316</v>
      </c>
      <c r="E614" s="2">
        <v>0.13747852971487462</v>
      </c>
      <c r="F614" s="2">
        <v>0.18164752650176677</v>
      </c>
      <c r="G614" s="2">
        <v>0.18011943748795994</v>
      </c>
      <c r="H614" s="2">
        <v>3.1232197146218423E-2</v>
      </c>
      <c r="I614" s="3">
        <v>0.51042243638809759</v>
      </c>
      <c r="J614" s="3">
        <v>0.64340487000000002</v>
      </c>
    </row>
    <row r="615" spans="1:10" x14ac:dyDescent="0.3">
      <c r="A615" s="2" t="s">
        <v>613</v>
      </c>
      <c r="B615" s="2">
        <v>0.96848209154755138</v>
      </c>
      <c r="C615" s="2">
        <v>0.91576446769037978</v>
      </c>
      <c r="D615" s="2">
        <v>0.94556675408118973</v>
      </c>
      <c r="E615" s="2">
        <v>0.10113363105462041</v>
      </c>
      <c r="F615" s="2">
        <v>0.12709805653710246</v>
      </c>
      <c r="G615" s="2">
        <v>6.4920053939510697E-2</v>
      </c>
      <c r="H615" s="2">
        <v>1.8359621328275934E-2</v>
      </c>
      <c r="I615" s="3">
        <v>7.3717995678653963E-3</v>
      </c>
      <c r="J615" s="3">
        <v>1.8867801E-2</v>
      </c>
    </row>
    <row r="616" spans="1:10" x14ac:dyDescent="0.3">
      <c r="A616" s="2" t="s">
        <v>614</v>
      </c>
      <c r="B616" s="2">
        <v>0.97501540441004608</v>
      </c>
      <c r="C616" s="2">
        <v>0.98980029419332261</v>
      </c>
      <c r="D616" s="2">
        <v>1.0151637499432355</v>
      </c>
      <c r="E616" s="2">
        <v>0.40628649948471318</v>
      </c>
      <c r="F616" s="2">
        <v>0.28890606595995288</v>
      </c>
      <c r="G616" s="2">
        <v>0.40639568483914468</v>
      </c>
      <c r="H616" s="2">
        <v>8.3000500523974868E-2</v>
      </c>
      <c r="I616" s="3">
        <v>0.47868307333985588</v>
      </c>
      <c r="J616" s="3">
        <v>0.62084576499999999</v>
      </c>
    </row>
    <row r="617" spans="1:10" x14ac:dyDescent="0.3">
      <c r="A617" s="2" t="s">
        <v>615</v>
      </c>
      <c r="B617" s="2">
        <v>0.95167199201025732</v>
      </c>
      <c r="C617" s="2">
        <v>1.0090372343518486</v>
      </c>
      <c r="D617" s="2">
        <v>1.060278376187594</v>
      </c>
      <c r="E617" s="2">
        <v>0.16420474063895568</v>
      </c>
      <c r="F617" s="2">
        <v>0.15551383981154299</v>
      </c>
      <c r="G617" s="2">
        <v>0.28730495087651703</v>
      </c>
      <c r="H617" s="2">
        <v>6.1453949096832933E-3</v>
      </c>
      <c r="I617" s="3">
        <v>1.5602822079397637E-95</v>
      </c>
      <c r="J617" s="3">
        <v>1.84E-94</v>
      </c>
    </row>
    <row r="618" spans="1:10" x14ac:dyDescent="0.3">
      <c r="A618" s="2" t="s">
        <v>616</v>
      </c>
      <c r="B618" s="2">
        <v>0.85967918959000122</v>
      </c>
      <c r="C618" s="2">
        <v>0.98476179967137067</v>
      </c>
      <c r="D618" s="2">
        <v>1.1454991717794447</v>
      </c>
      <c r="E618" s="2">
        <v>3.4352456200618344E-5</v>
      </c>
      <c r="F618" s="2">
        <v>2.2268845700824498E-2</v>
      </c>
      <c r="G618" s="2">
        <v>4.19187054517434E-2</v>
      </c>
      <c r="H618" s="2">
        <v>1.5722160949520027E-2</v>
      </c>
      <c r="I618" s="3">
        <v>5.0356162969479965E-2</v>
      </c>
      <c r="J618" s="3">
        <v>0.10421696699999999</v>
      </c>
    </row>
    <row r="619" spans="1:10" x14ac:dyDescent="0.3">
      <c r="A619" s="2" t="s">
        <v>617</v>
      </c>
      <c r="B619" s="2">
        <v>0.62051089144618332</v>
      </c>
      <c r="C619" s="2">
        <v>0.91661798244310189</v>
      </c>
      <c r="D619" s="2">
        <v>1.4771988615813036</v>
      </c>
      <c r="E619" s="2">
        <v>3.4352456200618344E-5</v>
      </c>
      <c r="F619" s="2">
        <v>7.3616018845700827E-4</v>
      </c>
      <c r="G619" s="2">
        <v>1.9302639183201697E-2</v>
      </c>
      <c r="H619" s="2">
        <v>4.9625300656764627E-4</v>
      </c>
      <c r="I619" s="3">
        <v>0</v>
      </c>
      <c r="J619" s="3">
        <v>0</v>
      </c>
    </row>
    <row r="620" spans="1:10" x14ac:dyDescent="0.3">
      <c r="A620" s="2" t="s">
        <v>618</v>
      </c>
      <c r="B620" s="2">
        <v>0.90816787168018709</v>
      </c>
      <c r="C620" s="2">
        <v>0.93345755353518634</v>
      </c>
      <c r="D620" s="2">
        <v>1.0278469241685584</v>
      </c>
      <c r="E620" s="2">
        <v>2.6142219168670561E-2</v>
      </c>
      <c r="F620" s="2">
        <v>4.6378091872791519E-3</v>
      </c>
      <c r="G620" s="2">
        <v>2.0728183394336352E-2</v>
      </c>
      <c r="H620" s="2">
        <v>1.5205914123257542E-2</v>
      </c>
      <c r="I620" s="3">
        <v>0.72554427298913649</v>
      </c>
      <c r="J620" s="3">
        <v>0.81945530099999997</v>
      </c>
    </row>
    <row r="621" spans="1:10" x14ac:dyDescent="0.3">
      <c r="A621" s="2" t="s">
        <v>619</v>
      </c>
      <c r="B621" s="2">
        <v>0.97888899294044152</v>
      </c>
      <c r="C621" s="2">
        <v>0.96746926677803979</v>
      </c>
      <c r="D621" s="2">
        <v>0.98833399267459476</v>
      </c>
      <c r="E621" s="2">
        <v>0.38285812435589145</v>
      </c>
      <c r="F621" s="2">
        <v>0.2840106007067138</v>
      </c>
      <c r="G621" s="2">
        <v>0.29801579657098826</v>
      </c>
      <c r="H621" s="2">
        <v>6.9895754275830668E-2</v>
      </c>
      <c r="I621" s="3">
        <v>0.61234136237264547</v>
      </c>
      <c r="J621" s="3">
        <v>0.73377066700000004</v>
      </c>
    </row>
    <row r="622" spans="1:10" x14ac:dyDescent="0.3">
      <c r="A622" s="2" t="s">
        <v>620</v>
      </c>
      <c r="B622" s="2">
        <v>0.99487905854472369</v>
      </c>
      <c r="C622" s="2">
        <v>0.97463768464572076</v>
      </c>
      <c r="D622" s="2">
        <v>0.97965443766741722</v>
      </c>
      <c r="E622" s="2">
        <v>0.37457918241154242</v>
      </c>
      <c r="F622" s="2">
        <v>0.29446407538280328</v>
      </c>
      <c r="G622" s="2">
        <v>0.27347331920631862</v>
      </c>
      <c r="H622" s="2">
        <v>5.6649935455507568E-2</v>
      </c>
      <c r="I622" s="3">
        <v>0.28119386691574422</v>
      </c>
      <c r="J622" s="3">
        <v>0.41974778000000001</v>
      </c>
    </row>
    <row r="623" spans="1:10" x14ac:dyDescent="0.3">
      <c r="A623" s="2" t="s">
        <v>621</v>
      </c>
      <c r="B623" s="2">
        <v>0.9638804752310498</v>
      </c>
      <c r="C623" s="2">
        <v>0.90526033371752124</v>
      </c>
      <c r="D623" s="2">
        <v>0.93918318399438805</v>
      </c>
      <c r="E623" s="2">
        <v>0.3154929577464789</v>
      </c>
      <c r="F623" s="2">
        <v>0.28938457008244994</v>
      </c>
      <c r="G623" s="2">
        <v>0.16170294740897709</v>
      </c>
      <c r="H623" s="2">
        <v>1.8461417963082077E-2</v>
      </c>
      <c r="I623" s="3">
        <v>2.4738665552656501E-14</v>
      </c>
      <c r="J623" s="3">
        <v>1.3500000000000001E-13</v>
      </c>
    </row>
    <row r="624" spans="1:10" x14ac:dyDescent="0.3">
      <c r="A624" s="2" t="s">
        <v>622</v>
      </c>
      <c r="B624" s="2">
        <v>1.0048359618496225</v>
      </c>
      <c r="C624" s="2">
        <v>1.0124246097349716</v>
      </c>
      <c r="D624" s="2">
        <v>1.0075521260916862</v>
      </c>
      <c r="E624" s="2">
        <v>0.23830298866368946</v>
      </c>
      <c r="F624" s="2">
        <v>0.27153268551236748</v>
      </c>
      <c r="G624" s="2">
        <v>0.27420535542284724</v>
      </c>
      <c r="H624" s="2">
        <v>2.3496943978473475E-2</v>
      </c>
      <c r="I624" s="3">
        <v>0.41173045667978875</v>
      </c>
      <c r="J624" s="3">
        <v>0.55869758800000002</v>
      </c>
    </row>
    <row r="625" spans="1:10" x14ac:dyDescent="0.3">
      <c r="A625" s="2" t="s">
        <v>623</v>
      </c>
      <c r="B625" s="2">
        <v>0.98768432111417648</v>
      </c>
      <c r="C625" s="2">
        <v>0.96483749746676883</v>
      </c>
      <c r="D625" s="2">
        <v>0.97686829368554229</v>
      </c>
      <c r="E625" s="2">
        <v>0.33637925111645484</v>
      </c>
      <c r="F625" s="2">
        <v>0.40249558303886923</v>
      </c>
      <c r="G625" s="2">
        <v>0.29142747062223079</v>
      </c>
      <c r="H625" s="2">
        <v>4.6751306649519819E-2</v>
      </c>
      <c r="I625" s="3">
        <v>9.5193640971085847E-2</v>
      </c>
      <c r="J625" s="3">
        <v>0.17663187899999999</v>
      </c>
    </row>
    <row r="626" spans="1:10" x14ac:dyDescent="0.3">
      <c r="A626" s="2" t="s">
        <v>624</v>
      </c>
      <c r="B626" s="2">
        <v>0.95385488166438193</v>
      </c>
      <c r="C626" s="2">
        <v>0.99137485285143312</v>
      </c>
      <c r="D626" s="2">
        <v>1.0393350937425434</v>
      </c>
      <c r="E626" s="2">
        <v>2.8100309172105806E-2</v>
      </c>
      <c r="F626" s="2">
        <v>5.4991166077738518E-2</v>
      </c>
      <c r="G626" s="2">
        <v>6.0412251974571375E-2</v>
      </c>
      <c r="H626" s="2">
        <v>1.9014707269889998E-2</v>
      </c>
      <c r="I626" s="3">
        <v>0.32109684851666609</v>
      </c>
      <c r="J626" s="3">
        <v>0.46547715099999998</v>
      </c>
    </row>
    <row r="627" spans="1:10" x14ac:dyDescent="0.3">
      <c r="A627" s="2" t="s">
        <v>625</v>
      </c>
      <c r="B627" s="2">
        <v>0.87928685634714754</v>
      </c>
      <c r="C627" s="2">
        <v>0.93057856592151744</v>
      </c>
      <c r="D627" s="2">
        <v>1.0583333063654026</v>
      </c>
      <c r="E627" s="2">
        <v>2.1642047406389558E-2</v>
      </c>
      <c r="F627" s="2">
        <v>1.4575971731448763E-2</v>
      </c>
      <c r="G627" s="2">
        <v>3.2132537083413598E-2</v>
      </c>
      <c r="H627" s="2">
        <v>4.9964700261279421E-3</v>
      </c>
      <c r="I627" s="3">
        <v>5.0053849407842976E-3</v>
      </c>
      <c r="J627" s="3">
        <v>1.3225303000000001E-2</v>
      </c>
    </row>
    <row r="628" spans="1:10" x14ac:dyDescent="0.3">
      <c r="A628" s="2" t="s">
        <v>626</v>
      </c>
      <c r="B628" s="2">
        <v>0.96440962072018499</v>
      </c>
      <c r="C628" s="2">
        <v>0.92640086413413225</v>
      </c>
      <c r="D628" s="2">
        <v>0.96058857588161639</v>
      </c>
      <c r="E628" s="2">
        <v>0.62552387495705941</v>
      </c>
      <c r="F628" s="2">
        <v>0.41353798586572438</v>
      </c>
      <c r="G628" s="2">
        <v>0.3499518397225968</v>
      </c>
      <c r="H628" s="2">
        <v>0.14989665969234242</v>
      </c>
      <c r="I628" s="3">
        <v>0.25792603859310659</v>
      </c>
      <c r="J628" s="3">
        <v>0.39266611499999998</v>
      </c>
    </row>
    <row r="629" spans="1:10" x14ac:dyDescent="0.3">
      <c r="A629" s="2" t="s">
        <v>627</v>
      </c>
      <c r="B629" s="2">
        <v>0.86628729589890541</v>
      </c>
      <c r="C629" s="2">
        <v>0.79659832381820039</v>
      </c>
      <c r="D629" s="2">
        <v>0.91955443371890611</v>
      </c>
      <c r="E629" s="2">
        <v>2.9577464788732393E-2</v>
      </c>
      <c r="F629" s="2">
        <v>5.0426972909305062E-2</v>
      </c>
      <c r="G629" s="2">
        <v>1.7106530533615872E-2</v>
      </c>
      <c r="H629" s="2">
        <v>1.4742828576460906E-2</v>
      </c>
      <c r="I629" s="3">
        <v>0.12042191057237191</v>
      </c>
      <c r="J629" s="3">
        <v>0.21463211300000001</v>
      </c>
    </row>
    <row r="630" spans="1:10" x14ac:dyDescent="0.3">
      <c r="A630" s="2" t="s">
        <v>628</v>
      </c>
      <c r="B630" s="2">
        <v>0.96585752186051788</v>
      </c>
      <c r="C630" s="2">
        <v>0.94507858925345911</v>
      </c>
      <c r="D630" s="2">
        <v>0.97848654471620966</v>
      </c>
      <c r="E630" s="2">
        <v>5.2078323600137408E-2</v>
      </c>
      <c r="F630" s="2">
        <v>7.1333922261484092E-2</v>
      </c>
      <c r="G630" s="2">
        <v>4.9354652282797146E-2</v>
      </c>
      <c r="H630" s="2">
        <v>1.3615764389244875E-2</v>
      </c>
      <c r="I630" s="3">
        <v>0.36433019933064409</v>
      </c>
      <c r="J630" s="3">
        <v>0.51078551500000002</v>
      </c>
    </row>
    <row r="631" spans="1:10" x14ac:dyDescent="0.3">
      <c r="A631" s="2" t="s">
        <v>629</v>
      </c>
      <c r="B631" s="2">
        <v>1.0099859352464664</v>
      </c>
      <c r="C631" s="2">
        <v>0.93691819009709287</v>
      </c>
      <c r="D631" s="2">
        <v>0.92765469042740401</v>
      </c>
      <c r="E631" s="2">
        <v>9.6599106836138787E-2</v>
      </c>
      <c r="F631" s="2">
        <v>0.10836277974087162</v>
      </c>
      <c r="G631" s="2">
        <v>4.8237333847042957E-2</v>
      </c>
      <c r="H631" s="2">
        <v>8.3181728825970375E-3</v>
      </c>
      <c r="I631" s="3">
        <v>6.9795183839534631E-11</v>
      </c>
      <c r="J631" s="3">
        <v>3.29E-10</v>
      </c>
    </row>
    <row r="632" spans="1:10" x14ac:dyDescent="0.3">
      <c r="A632" s="2" t="s">
        <v>630</v>
      </c>
      <c r="B632" s="2">
        <v>0.91932255750443348</v>
      </c>
      <c r="C632" s="2">
        <v>1.0847090841215925</v>
      </c>
      <c r="D632" s="2">
        <v>1.1799004334954126</v>
      </c>
      <c r="E632" s="2">
        <v>5.3418069391961524E-2</v>
      </c>
      <c r="F632" s="2">
        <v>0.13641048292108363</v>
      </c>
      <c r="G632" s="2">
        <v>0.48892313619726452</v>
      </c>
      <c r="H632" s="2">
        <v>5.8684498393480437E-2</v>
      </c>
      <c r="I632" s="3">
        <v>1.8933513461448377E-11</v>
      </c>
      <c r="J632" s="3">
        <v>9.1299999999999997E-11</v>
      </c>
    </row>
    <row r="633" spans="1:10" x14ac:dyDescent="0.3">
      <c r="A633" s="2" t="s">
        <v>631</v>
      </c>
      <c r="B633" s="2">
        <v>0.92590768244676702</v>
      </c>
      <c r="C633" s="2">
        <v>1.0665485684163312</v>
      </c>
      <c r="D633" s="2">
        <v>1.1518951496308056</v>
      </c>
      <c r="E633" s="2">
        <v>1.2744761250429405E-2</v>
      </c>
      <c r="F633" s="2">
        <v>3.8022673733804475E-2</v>
      </c>
      <c r="G633" s="2">
        <v>0.10263918320169524</v>
      </c>
      <c r="H633" s="2">
        <v>1.7874183331234587E-2</v>
      </c>
      <c r="I633" s="3">
        <v>1.5449396659956516E-5</v>
      </c>
      <c r="J633" s="3">
        <v>5.3999999999999998E-5</v>
      </c>
    </row>
    <row r="634" spans="1:10" x14ac:dyDescent="0.3">
      <c r="A634" s="2" t="s">
        <v>632</v>
      </c>
      <c r="B634" s="2">
        <v>0.95185930225829063</v>
      </c>
      <c r="C634" s="2">
        <v>0.87522830957707642</v>
      </c>
      <c r="D634" s="2">
        <v>0.91949336157202355</v>
      </c>
      <c r="E634" s="2">
        <v>8.7942287873582964E-2</v>
      </c>
      <c r="F634" s="2">
        <v>0.13832449941107186</v>
      </c>
      <c r="G634" s="2">
        <v>4.8468503178578308E-2</v>
      </c>
      <c r="H634" s="2">
        <v>3.5625603429333498E-2</v>
      </c>
      <c r="I634" s="3">
        <v>6.9504844220562731E-2</v>
      </c>
      <c r="J634" s="3">
        <v>0.13600081999999999</v>
      </c>
    </row>
    <row r="635" spans="1:10" x14ac:dyDescent="0.3">
      <c r="A635" s="2" t="s">
        <v>633</v>
      </c>
      <c r="B635" s="2">
        <v>0.97491390033700198</v>
      </c>
      <c r="C635" s="2">
        <v>1.0345148444213292</v>
      </c>
      <c r="D635" s="2">
        <v>1.0611345720516703</v>
      </c>
      <c r="E635" s="2">
        <v>0.13758158708347648</v>
      </c>
      <c r="F635" s="2">
        <v>0.13199352179034157</v>
      </c>
      <c r="G635" s="2">
        <v>0.24415334232325178</v>
      </c>
      <c r="H635" s="2">
        <v>3.9513588624888862E-3</v>
      </c>
      <c r="I635" s="3">
        <v>1.2842580634719374E-168</v>
      </c>
      <c r="J635" s="3">
        <v>1.8999999999999998E-167</v>
      </c>
    </row>
    <row r="636" spans="1:10" x14ac:dyDescent="0.3">
      <c r="A636" s="2" t="s">
        <v>634</v>
      </c>
      <c r="B636" s="2">
        <v>0.98780335716155165</v>
      </c>
      <c r="C636" s="2">
        <v>0.90226971028572522</v>
      </c>
      <c r="D636" s="2">
        <v>0.91341024885600008</v>
      </c>
      <c r="E636" s="2">
        <v>6.10443146684988E-2</v>
      </c>
      <c r="F636" s="2">
        <v>8.7161366313309771E-2</v>
      </c>
      <c r="G636" s="2">
        <v>2.9743787324214989E-2</v>
      </c>
      <c r="H636" s="2">
        <v>1.8467544322645045E-2</v>
      </c>
      <c r="I636" s="3">
        <v>1.6305680182639195E-2</v>
      </c>
      <c r="J636" s="3">
        <v>3.8348647E-2</v>
      </c>
    </row>
    <row r="637" spans="1:10" x14ac:dyDescent="0.3">
      <c r="A637" s="2" t="s">
        <v>635</v>
      </c>
      <c r="B637" s="2">
        <v>0.92795048643132561</v>
      </c>
      <c r="C637" s="2">
        <v>1.1062875961463667</v>
      </c>
      <c r="D637" s="2">
        <v>1.1921838636034157</v>
      </c>
      <c r="E637" s="2">
        <v>3.4352456200618344E-5</v>
      </c>
      <c r="F637" s="2">
        <v>5.8156654888103648E-3</v>
      </c>
      <c r="G637" s="2">
        <v>1.6451550760932382E-2</v>
      </c>
      <c r="H637" s="2">
        <v>4.088005649520516E-3</v>
      </c>
      <c r="I637" s="3">
        <v>9.3684571666332391E-4</v>
      </c>
      <c r="J637" s="3">
        <v>2.778572E-3</v>
      </c>
    </row>
    <row r="638" spans="1:10" x14ac:dyDescent="0.3">
      <c r="A638" s="2" t="s">
        <v>636</v>
      </c>
      <c r="B638" s="2">
        <v>0.98078481911382986</v>
      </c>
      <c r="C638" s="2">
        <v>0.95271903968394056</v>
      </c>
      <c r="D638" s="2">
        <v>0.97138436598636624</v>
      </c>
      <c r="E638" s="2">
        <v>8.0522157334249403E-2</v>
      </c>
      <c r="F638" s="2">
        <v>8.1088044758539451E-2</v>
      </c>
      <c r="G638" s="2">
        <v>6.0412251974571375E-2</v>
      </c>
      <c r="H638" s="2">
        <v>4.0014283510368231E-4</v>
      </c>
      <c r="I638" s="3">
        <v>0</v>
      </c>
      <c r="J638" s="3">
        <v>0</v>
      </c>
    </row>
    <row r="639" spans="1:10" x14ac:dyDescent="0.3">
      <c r="A639" s="2" t="s">
        <v>637</v>
      </c>
      <c r="B639" s="2">
        <v>0.94782999767573684</v>
      </c>
      <c r="C639" s="2">
        <v>1.0115448489794829</v>
      </c>
      <c r="D639" s="2">
        <v>1.0672218134686466</v>
      </c>
      <c r="E639" s="2">
        <v>5.8433527997251801E-2</v>
      </c>
      <c r="F639" s="2">
        <v>6.7101001177856306E-2</v>
      </c>
      <c r="G639" s="2">
        <v>0.12001541128876902</v>
      </c>
      <c r="H639" s="2">
        <v>6.1288290617579786E-3</v>
      </c>
      <c r="I639" s="3">
        <v>9.5611867541132556E-21</v>
      </c>
      <c r="J639" s="3">
        <v>5.9900000000000002E-20</v>
      </c>
    </row>
    <row r="640" spans="1:10" x14ac:dyDescent="0.3">
      <c r="A640" s="2" t="s">
        <v>638</v>
      </c>
      <c r="B640" s="2">
        <v>0.96945400720299346</v>
      </c>
      <c r="C640" s="2">
        <v>0.95390752102137388</v>
      </c>
      <c r="D640" s="2">
        <v>0.98396366814092262</v>
      </c>
      <c r="E640" s="2">
        <v>7.3651666094125726E-2</v>
      </c>
      <c r="F640" s="2">
        <v>0.13681537102473498</v>
      </c>
      <c r="G640" s="2">
        <v>8.8576382199961473E-2</v>
      </c>
      <c r="H640" s="2">
        <v>4.4663484081299963E-2</v>
      </c>
      <c r="I640" s="3">
        <v>0.70918749118020397</v>
      </c>
      <c r="J640" s="3">
        <v>0.80801373099999996</v>
      </c>
    </row>
    <row r="641" spans="1:10" x14ac:dyDescent="0.3">
      <c r="A641" s="2" t="s">
        <v>639</v>
      </c>
      <c r="B641" s="2">
        <v>1.0012535389090333</v>
      </c>
      <c r="C641" s="2">
        <v>0.96941795175553291</v>
      </c>
      <c r="D641" s="2">
        <v>0.96820427003115661</v>
      </c>
      <c r="E641" s="2">
        <v>2.6107866712469941E-2</v>
      </c>
      <c r="F641" s="2">
        <v>6.5591872791519429E-2</v>
      </c>
      <c r="G641" s="2">
        <v>3.267193219032942E-2</v>
      </c>
      <c r="H641" s="2">
        <v>2.7919408446906758E-2</v>
      </c>
      <c r="I641" s="3">
        <v>0.63692738235883839</v>
      </c>
      <c r="J641" s="3">
        <v>0.75305683899999998</v>
      </c>
    </row>
    <row r="642" spans="1:10" x14ac:dyDescent="0.3">
      <c r="A642" s="2" t="s">
        <v>640</v>
      </c>
      <c r="B642" s="2">
        <v>0.62518739562554093</v>
      </c>
      <c r="C642" s="2">
        <v>1.1436395638671146</v>
      </c>
      <c r="D642" s="2">
        <v>1.8292748252271278</v>
      </c>
      <c r="E642" s="2">
        <v>1.7176228100309173E-4</v>
      </c>
      <c r="F642" s="2">
        <v>0</v>
      </c>
      <c r="G642" s="2">
        <v>4.4692737430167599E-2</v>
      </c>
      <c r="H642" s="2">
        <v>1.2145427364935547E-4</v>
      </c>
      <c r="I642" s="3">
        <v>0</v>
      </c>
      <c r="J642" s="3">
        <v>0</v>
      </c>
    </row>
    <row r="643" spans="1:10" x14ac:dyDescent="0.3">
      <c r="A643" s="2" t="s">
        <v>641</v>
      </c>
      <c r="B643" s="2">
        <v>0.87115450176121334</v>
      </c>
      <c r="C643" s="2">
        <v>1.0887215824035592</v>
      </c>
      <c r="D643" s="2">
        <v>1.249745688282033</v>
      </c>
      <c r="E643" s="2">
        <v>1.2744761250429405E-2</v>
      </c>
      <c r="F643" s="2">
        <v>3.0366607773851591E-2</v>
      </c>
      <c r="G643" s="2">
        <v>0.19764977846272394</v>
      </c>
      <c r="H643" s="2">
        <v>1.2460527173740415E-2</v>
      </c>
      <c r="I643" s="3">
        <v>2.4066729407087671E-45</v>
      </c>
      <c r="J643" s="3">
        <v>2.05E-44</v>
      </c>
    </row>
    <row r="644" spans="1:10" x14ac:dyDescent="0.3">
      <c r="A644" s="2" t="s">
        <v>642</v>
      </c>
      <c r="B644" s="2">
        <v>0.75618494207571141</v>
      </c>
      <c r="C644" s="2">
        <v>1.0244104855465901</v>
      </c>
      <c r="D644" s="2">
        <v>1.3547089191363759</v>
      </c>
      <c r="E644" s="2">
        <v>3.4352456200618344E-5</v>
      </c>
      <c r="F644" s="2">
        <v>4.0856890459363962E-3</v>
      </c>
      <c r="G644" s="2">
        <v>4.1764592564053168E-2</v>
      </c>
      <c r="H644" s="2">
        <v>2.8647275754713503E-3</v>
      </c>
      <c r="I644" s="3">
        <v>1.1097195835850357E-43</v>
      </c>
      <c r="J644" s="3">
        <v>9.3400000000000003E-43</v>
      </c>
    </row>
    <row r="645" spans="1:10" x14ac:dyDescent="0.3">
      <c r="A645" s="2" t="s">
        <v>643</v>
      </c>
      <c r="B645" s="2">
        <v>0.99726562055837931</v>
      </c>
      <c r="C645" s="2">
        <v>0.97569735802402291</v>
      </c>
      <c r="D645" s="2">
        <v>0.97837259994756454</v>
      </c>
      <c r="E645" s="2">
        <v>0.10858811405015459</v>
      </c>
      <c r="F645" s="2">
        <v>9.8130153121319202E-2</v>
      </c>
      <c r="G645" s="2">
        <v>8.3182431130803314E-2</v>
      </c>
      <c r="H645" s="2">
        <v>7.3948950901634664E-3</v>
      </c>
      <c r="I645" s="3">
        <v>6.3630102440912946E-3</v>
      </c>
      <c r="J645" s="3">
        <v>1.6500748999999999E-2</v>
      </c>
    </row>
    <row r="646" spans="1:10" x14ac:dyDescent="0.3">
      <c r="A646" s="2" t="s">
        <v>644</v>
      </c>
      <c r="B646" s="2">
        <v>0.96258817598129987</v>
      </c>
      <c r="C646" s="2">
        <v>0.97043048977489033</v>
      </c>
      <c r="D646" s="2">
        <v>1.0081471121184256</v>
      </c>
      <c r="E646" s="2">
        <v>0.1827894194434902</v>
      </c>
      <c r="F646" s="2">
        <v>0.20244405182567726</v>
      </c>
      <c r="G646" s="2">
        <v>0.20851473704488538</v>
      </c>
      <c r="H646" s="2">
        <v>1.389792383917318E-2</v>
      </c>
      <c r="I646" s="3">
        <v>0.25266014717927876</v>
      </c>
      <c r="J646" s="3">
        <v>0.38620687999999997</v>
      </c>
    </row>
    <row r="647" spans="1:10" x14ac:dyDescent="0.3">
      <c r="A647" s="2" t="s">
        <v>645</v>
      </c>
      <c r="B647" s="2">
        <v>1.0020498609487667</v>
      </c>
      <c r="C647" s="2">
        <v>0.99536311646388775</v>
      </c>
      <c r="D647" s="2">
        <v>0.99332693437176089</v>
      </c>
      <c r="E647" s="2">
        <v>0.15991068361387839</v>
      </c>
      <c r="F647" s="2">
        <v>0.18267815076560659</v>
      </c>
      <c r="G647" s="2">
        <v>0.15981506453477173</v>
      </c>
      <c r="H647" s="2">
        <v>1.6099030413428979E-2</v>
      </c>
      <c r="I647" s="3">
        <v>0.47581716162953802</v>
      </c>
      <c r="J647" s="3">
        <v>0.61766041699999996</v>
      </c>
    </row>
    <row r="648" spans="1:10" x14ac:dyDescent="0.3">
      <c r="A648" s="2" t="s">
        <v>646</v>
      </c>
      <c r="B648" s="2">
        <v>0.92466527413078869</v>
      </c>
      <c r="C648" s="2">
        <v>0.81656898310611559</v>
      </c>
      <c r="D648" s="2">
        <v>0.88309684158271584</v>
      </c>
      <c r="E648" s="2">
        <v>2.5970456887667467E-2</v>
      </c>
      <c r="F648" s="2">
        <v>2.1937573616018845E-2</v>
      </c>
      <c r="G648" s="2">
        <v>6.8965517241379309E-3</v>
      </c>
      <c r="H648" s="2">
        <v>2.8516791091165298E-3</v>
      </c>
      <c r="I648" s="3">
        <v>2.2102306897906663E-9</v>
      </c>
      <c r="J648" s="3">
        <v>9.7800000000000006E-9</v>
      </c>
    </row>
    <row r="649" spans="1:10" x14ac:dyDescent="0.3">
      <c r="A649" s="2" t="s">
        <v>647</v>
      </c>
      <c r="B649" s="2">
        <v>0.99492279212289492</v>
      </c>
      <c r="C649" s="2">
        <v>1.0576235686275439</v>
      </c>
      <c r="D649" s="2">
        <v>1.0630207459323175</v>
      </c>
      <c r="E649" s="2">
        <v>9.8591549295774641E-2</v>
      </c>
      <c r="F649" s="2">
        <v>6.5113368669022384E-2</v>
      </c>
      <c r="G649" s="2">
        <v>0.15187825081872472</v>
      </c>
      <c r="H649" s="2">
        <v>2.3672648542964636E-2</v>
      </c>
      <c r="I649" s="3">
        <v>3.095531342129977E-3</v>
      </c>
      <c r="J649" s="3">
        <v>8.5108270000000003E-3</v>
      </c>
    </row>
    <row r="650" spans="1:10" x14ac:dyDescent="0.3">
      <c r="A650" s="2" t="s">
        <v>648</v>
      </c>
      <c r="B650" s="2">
        <v>0.5677680017443455</v>
      </c>
      <c r="C650" s="2">
        <v>0.99259546058973325</v>
      </c>
      <c r="D650" s="2">
        <v>1.7482412843629729</v>
      </c>
      <c r="E650" s="2">
        <v>3.4352456200618344E-5</v>
      </c>
      <c r="F650" s="2">
        <v>0</v>
      </c>
      <c r="G650" s="2">
        <v>9.4394143710267771E-3</v>
      </c>
      <c r="H650" s="2">
        <v>2.4290854729871091E-5</v>
      </c>
      <c r="I650" s="3">
        <v>0</v>
      </c>
      <c r="J650" s="3">
        <v>0</v>
      </c>
    </row>
    <row r="651" spans="1:10" x14ac:dyDescent="0.3">
      <c r="A651" s="2" t="s">
        <v>649</v>
      </c>
      <c r="B651" s="2">
        <v>0.92541595156991474</v>
      </c>
      <c r="C651" s="2">
        <v>0.93743187876467582</v>
      </c>
      <c r="D651" s="2">
        <v>1.0129843527922517</v>
      </c>
      <c r="E651" s="2">
        <v>1.4187564410855375E-2</v>
      </c>
      <c r="F651" s="2">
        <v>3.5409305064782098E-2</v>
      </c>
      <c r="G651" s="2">
        <v>2.7778848006164515E-2</v>
      </c>
      <c r="H651" s="2">
        <v>1.5006036724973826E-2</v>
      </c>
      <c r="I651" s="3">
        <v>0.84256447771321175</v>
      </c>
      <c r="J651" s="3">
        <v>0.89884728300000005</v>
      </c>
    </row>
    <row r="652" spans="1:10" x14ac:dyDescent="0.3">
      <c r="A652" s="2" t="s">
        <v>650</v>
      </c>
      <c r="B652" s="2">
        <v>1.0771037905303509</v>
      </c>
      <c r="C652" s="2">
        <v>0.93750547236426685</v>
      </c>
      <c r="D652" s="2">
        <v>0.87039473874904127</v>
      </c>
      <c r="E652" s="2">
        <v>5.0841635176915147E-3</v>
      </c>
      <c r="F652" s="2">
        <v>1.4023851590106008E-2</v>
      </c>
      <c r="G652" s="2">
        <v>2.3116933153534964E-3</v>
      </c>
      <c r="H652" s="2">
        <v>6.3213140576967811E-3</v>
      </c>
      <c r="I652" s="3">
        <v>0.25192030420054212</v>
      </c>
      <c r="J652" s="3">
        <v>0.38534002499999997</v>
      </c>
    </row>
    <row r="653" spans="1:10" x14ac:dyDescent="0.3">
      <c r="A653" s="2" t="s">
        <v>651</v>
      </c>
      <c r="B653" s="2">
        <v>0.92949990143896721</v>
      </c>
      <c r="C653" s="2">
        <v>0.95979137176070639</v>
      </c>
      <c r="D653" s="2">
        <v>1.0325889978846094</v>
      </c>
      <c r="E653" s="2">
        <v>5.5376159395396772E-2</v>
      </c>
      <c r="F653" s="2">
        <v>8.9001766784452291E-2</v>
      </c>
      <c r="G653" s="2">
        <v>9.8670776343671746E-2</v>
      </c>
      <c r="H653" s="2">
        <v>2.3776895006317602E-2</v>
      </c>
      <c r="I653" s="3">
        <v>0.26538110245879742</v>
      </c>
      <c r="J653" s="3">
        <v>0.40131233900000002</v>
      </c>
    </row>
    <row r="654" spans="1:10" x14ac:dyDescent="0.3">
      <c r="A654" s="2" t="s">
        <v>652</v>
      </c>
      <c r="B654" s="2">
        <v>0.99428638717101314</v>
      </c>
      <c r="C654" s="2">
        <v>1.0076301352484509</v>
      </c>
      <c r="D654" s="2">
        <v>1.0134204272024723</v>
      </c>
      <c r="E654" s="2">
        <v>2.3806252147028511E-2</v>
      </c>
      <c r="F654" s="2">
        <v>7.4757067137809191E-2</v>
      </c>
      <c r="G654" s="2">
        <v>5.5287998458871127E-2</v>
      </c>
      <c r="H654" s="2">
        <v>3.6027666786962217E-2</v>
      </c>
      <c r="I654" s="3">
        <v>0.86759460059473026</v>
      </c>
      <c r="J654" s="3">
        <v>0.91581681400000003</v>
      </c>
    </row>
    <row r="655" spans="1:10" x14ac:dyDescent="0.3">
      <c r="A655" s="2" t="s">
        <v>653</v>
      </c>
      <c r="B655" s="2">
        <v>0.99678192435599866</v>
      </c>
      <c r="C655" s="2">
        <v>0.96242916965420466</v>
      </c>
      <c r="D655" s="2">
        <v>0.96553633862894472</v>
      </c>
      <c r="E655" s="2">
        <v>5.647543799381656E-2</v>
      </c>
      <c r="F655" s="2">
        <v>4.4059187279151944E-2</v>
      </c>
      <c r="G655" s="2">
        <v>3.5523020612598731E-2</v>
      </c>
      <c r="H655" s="2">
        <v>8.7796150772517199E-3</v>
      </c>
      <c r="I655" s="3">
        <v>9.307840666275613E-2</v>
      </c>
      <c r="J655" s="3">
        <v>0.17320477500000001</v>
      </c>
    </row>
    <row r="656" spans="1:10" x14ac:dyDescent="0.3">
      <c r="A656" s="2" t="s">
        <v>654</v>
      </c>
      <c r="B656" s="2">
        <v>0.91578274571597174</v>
      </c>
      <c r="C656" s="2">
        <v>0.89590055005697478</v>
      </c>
      <c r="D656" s="2">
        <v>0.97828939696450301</v>
      </c>
      <c r="E656" s="2">
        <v>5.2868430092751634E-2</v>
      </c>
      <c r="F656" s="2">
        <v>7.7701707891637217E-2</v>
      </c>
      <c r="G656" s="2">
        <v>5.2051627817376225E-2</v>
      </c>
      <c r="H656" s="2">
        <v>1.7559779130681366E-2</v>
      </c>
      <c r="I656" s="3">
        <v>0.45107604869393697</v>
      </c>
      <c r="J656" s="3">
        <v>0.59407451700000002</v>
      </c>
    </row>
    <row r="657" spans="1:10" x14ac:dyDescent="0.3">
      <c r="A657" s="2" t="s">
        <v>655</v>
      </c>
      <c r="B657" s="2">
        <v>0.97902802229139063</v>
      </c>
      <c r="C657" s="2">
        <v>1.0799440273064058</v>
      </c>
      <c r="D657" s="2">
        <v>1.1030777492750654</v>
      </c>
      <c r="E657" s="2">
        <v>3.4077636551013396E-2</v>
      </c>
      <c r="F657" s="2">
        <v>4.8218492343934043E-2</v>
      </c>
      <c r="G657" s="2">
        <v>0.10911192448468503</v>
      </c>
      <c r="H657" s="2">
        <v>9.9990950229552292E-3</v>
      </c>
      <c r="I657" s="3">
        <v>1.0681927017038516E-11</v>
      </c>
      <c r="J657" s="3">
        <v>5.2000000000000001E-11</v>
      </c>
    </row>
    <row r="658" spans="1:10" x14ac:dyDescent="0.3">
      <c r="A658" s="2" t="s">
        <v>656</v>
      </c>
      <c r="B658" s="2">
        <v>0.96110641815722742</v>
      </c>
      <c r="C658" s="2">
        <v>0.99695533958410321</v>
      </c>
      <c r="D658" s="2">
        <v>1.0372996379481167</v>
      </c>
      <c r="E658" s="2">
        <v>0.14510477499141189</v>
      </c>
      <c r="F658" s="2">
        <v>0.14811542991755006</v>
      </c>
      <c r="G658" s="2">
        <v>0.21136582546715468</v>
      </c>
      <c r="H658" s="2">
        <v>2.1288545140849828E-3</v>
      </c>
      <c r="I658" s="3">
        <v>3.1653690922086367E-203</v>
      </c>
      <c r="J658" s="3">
        <v>5.2200000000000002E-202</v>
      </c>
    </row>
    <row r="659" spans="1:10" x14ac:dyDescent="0.3">
      <c r="A659" s="2" t="s">
        <v>657</v>
      </c>
      <c r="B659" s="2">
        <v>0.90803320203687654</v>
      </c>
      <c r="C659" s="2">
        <v>1.0728749780318148</v>
      </c>
      <c r="D659" s="2">
        <v>1.1815371680519715</v>
      </c>
      <c r="E659" s="2">
        <v>5.3589831672964617E-3</v>
      </c>
      <c r="F659" s="2">
        <v>2.5618374558303889E-2</v>
      </c>
      <c r="G659" s="2">
        <v>8.0331342708533995E-2</v>
      </c>
      <c r="H659" s="2">
        <v>1.4325553035293714E-2</v>
      </c>
      <c r="I659" s="3">
        <v>6.000725932272369E-6</v>
      </c>
      <c r="J659" s="3">
        <v>2.1699999999999999E-5</v>
      </c>
    </row>
    <row r="660" spans="1:10" x14ac:dyDescent="0.3">
      <c r="A660" s="2" t="s">
        <v>658</v>
      </c>
      <c r="B660" s="2">
        <v>1.049747873251947</v>
      </c>
      <c r="C660" s="2">
        <v>1.1106051096742802</v>
      </c>
      <c r="D660" s="2">
        <v>1.057973193347663</v>
      </c>
      <c r="E660" s="2">
        <v>7.5678461009962214E-2</v>
      </c>
      <c r="F660" s="2">
        <v>6.8462897526501768E-2</v>
      </c>
      <c r="G660" s="2">
        <v>0.12683490656906185</v>
      </c>
      <c r="H660" s="2">
        <v>5.1021738692369088E-3</v>
      </c>
      <c r="I660" s="3">
        <v>7.0853737899205175E-27</v>
      </c>
      <c r="J660" s="3">
        <v>5.0000000000000002E-26</v>
      </c>
    </row>
    <row r="661" spans="1:10" x14ac:dyDescent="0.3">
      <c r="A661" s="2" t="s">
        <v>659</v>
      </c>
      <c r="B661" s="2">
        <v>0.90066139214689522</v>
      </c>
      <c r="C661" s="2">
        <v>1.0096427763749161</v>
      </c>
      <c r="D661" s="2">
        <v>1.1210015053140485</v>
      </c>
      <c r="E661" s="2">
        <v>3.1535554792167637E-2</v>
      </c>
      <c r="F661" s="2">
        <v>5.8671967020023558E-2</v>
      </c>
      <c r="G661" s="2">
        <v>0.13989597380080909</v>
      </c>
      <c r="H661" s="2">
        <v>1.9188341103390499E-2</v>
      </c>
      <c r="I661" s="3">
        <v>7.8084832062230478E-7</v>
      </c>
      <c r="J661" s="3">
        <v>3.01E-6</v>
      </c>
    </row>
    <row r="662" spans="1:10" x14ac:dyDescent="0.3">
      <c r="A662" s="2" t="s">
        <v>660</v>
      </c>
      <c r="B662" s="2">
        <v>0.88924743051408017</v>
      </c>
      <c r="C662" s="2">
        <v>1.0414112118847754</v>
      </c>
      <c r="D662" s="2">
        <v>1.1711152331165335</v>
      </c>
      <c r="E662" s="2">
        <v>6.5613191343181039E-3</v>
      </c>
      <c r="F662" s="2">
        <v>3.0182567726737337E-2</v>
      </c>
      <c r="G662" s="2">
        <v>8.7227894432671926E-2</v>
      </c>
      <c r="H662" s="2">
        <v>1.6702745059792835E-2</v>
      </c>
      <c r="I662" s="3">
        <v>3.7489132002574242E-5</v>
      </c>
      <c r="J662" s="3">
        <v>1.2711999999999999E-4</v>
      </c>
    </row>
    <row r="663" spans="1:10" x14ac:dyDescent="0.3">
      <c r="A663" s="2" t="s">
        <v>661</v>
      </c>
      <c r="B663" s="2">
        <v>0.9970634355294038</v>
      </c>
      <c r="C663" s="2">
        <v>1.1388594944068795</v>
      </c>
      <c r="D663" s="2">
        <v>1.1422136785130299</v>
      </c>
      <c r="E663" s="2">
        <v>8.7220886293369979E-2</v>
      </c>
      <c r="F663" s="2">
        <v>6.6512073027090696E-2</v>
      </c>
      <c r="G663" s="2">
        <v>0.29192833750722402</v>
      </c>
      <c r="H663" s="2">
        <v>1.464334229091209E-2</v>
      </c>
      <c r="I663" s="3">
        <v>7.8482861689403593E-49</v>
      </c>
      <c r="J663" s="3">
        <v>6.9200000000000001E-48</v>
      </c>
    </row>
    <row r="664" spans="1:10" x14ac:dyDescent="0.3">
      <c r="A664" s="2" t="s">
        <v>662</v>
      </c>
      <c r="B664" s="2">
        <v>0.99165507398761199</v>
      </c>
      <c r="C664" s="2">
        <v>1.0595772914545358</v>
      </c>
      <c r="D664" s="2">
        <v>1.0684937931026735</v>
      </c>
      <c r="E664" s="2">
        <v>0.11195465475781519</v>
      </c>
      <c r="F664" s="2">
        <v>8.1787396937573614E-2</v>
      </c>
      <c r="G664" s="2">
        <v>0.18890387208630322</v>
      </c>
      <c r="H664" s="2">
        <v>2.133147257449574E-2</v>
      </c>
      <c r="I664" s="3">
        <v>1.6002537608649364E-5</v>
      </c>
      <c r="J664" s="3">
        <v>5.5800000000000001E-5</v>
      </c>
    </row>
    <row r="665" spans="1:10" x14ac:dyDescent="0.3">
      <c r="A665" s="2" t="s">
        <v>663</v>
      </c>
      <c r="B665" s="2">
        <v>0.86401487378333097</v>
      </c>
      <c r="C665" s="2">
        <v>0.91338245831145126</v>
      </c>
      <c r="D665" s="2">
        <v>1.0571374243963538</v>
      </c>
      <c r="E665" s="2">
        <v>4.9501889385091036E-2</v>
      </c>
      <c r="F665" s="2">
        <v>4.6782979976442873E-2</v>
      </c>
      <c r="G665" s="2">
        <v>8.3991523791177039E-2</v>
      </c>
      <c r="H665" s="2">
        <v>1.9225592802870216E-3</v>
      </c>
      <c r="I665" s="3">
        <v>1.3470466444940956E-77</v>
      </c>
      <c r="J665" s="3">
        <v>1.4500000000000001E-76</v>
      </c>
    </row>
    <row r="666" spans="1:10" x14ac:dyDescent="0.3">
      <c r="A666" s="2" t="s">
        <v>664</v>
      </c>
      <c r="B666" s="2">
        <v>0.93367396760430954</v>
      </c>
      <c r="C666" s="2">
        <v>0.96795728543456516</v>
      </c>
      <c r="D666" s="2">
        <v>1.0367187251865042</v>
      </c>
      <c r="E666" s="2">
        <v>2.4596358639642733E-2</v>
      </c>
      <c r="F666" s="2">
        <v>4.8954652532391049E-2</v>
      </c>
      <c r="G666" s="2">
        <v>5.2128684261221345E-2</v>
      </c>
      <c r="H666" s="2">
        <v>1.7223914789697221E-2</v>
      </c>
      <c r="I666" s="3">
        <v>0.37272143559215104</v>
      </c>
      <c r="J666" s="3">
        <v>0.51996941100000005</v>
      </c>
    </row>
    <row r="667" spans="1:10" x14ac:dyDescent="0.3">
      <c r="A667" s="2" t="s">
        <v>665</v>
      </c>
      <c r="B667" s="2">
        <v>1.0192981842895408</v>
      </c>
      <c r="C667" s="2">
        <v>0.95514292439751369</v>
      </c>
      <c r="D667" s="2">
        <v>0.93705937979596832</v>
      </c>
      <c r="E667" s="2">
        <v>0.15891446238406046</v>
      </c>
      <c r="F667" s="2">
        <v>0.11513545347467609</v>
      </c>
      <c r="G667" s="2">
        <v>7.1893662107493733E-2</v>
      </c>
      <c r="H667" s="2">
        <v>3.0956434073451909E-2</v>
      </c>
      <c r="I667" s="3">
        <v>3.5381381818673591E-2</v>
      </c>
      <c r="J667" s="3">
        <v>7.6226810000000006E-2</v>
      </c>
    </row>
    <row r="668" spans="1:10" x14ac:dyDescent="0.3">
      <c r="A668" s="2" t="s">
        <v>666</v>
      </c>
      <c r="B668" s="2">
        <v>0.95660613442024456</v>
      </c>
      <c r="C668" s="2">
        <v>0.88733462190401036</v>
      </c>
      <c r="D668" s="2">
        <v>0.92758617154570466</v>
      </c>
      <c r="E668" s="2">
        <v>4.788732394366197E-2</v>
      </c>
      <c r="F668" s="2">
        <v>6.5260600706713787E-2</v>
      </c>
      <c r="G668" s="2">
        <v>2.6507416682720091E-2</v>
      </c>
      <c r="H668" s="2">
        <v>1.2284761810584613E-2</v>
      </c>
      <c r="I668" s="3">
        <v>1.4386441224889822E-2</v>
      </c>
      <c r="J668" s="3">
        <v>3.4369298999999999E-2</v>
      </c>
    </row>
    <row r="669" spans="1:10" x14ac:dyDescent="0.3">
      <c r="A669" s="2" t="s">
        <v>667</v>
      </c>
      <c r="B669" s="2">
        <v>1.0211562162284438</v>
      </c>
      <c r="C669" s="2">
        <v>1.0230846694096114</v>
      </c>
      <c r="D669" s="2">
        <v>1.001888499673723</v>
      </c>
      <c r="E669" s="2">
        <v>0.20133974579182412</v>
      </c>
      <c r="F669" s="2">
        <v>0.19077591283863368</v>
      </c>
      <c r="G669" s="2">
        <v>0.19996147177807744</v>
      </c>
      <c r="H669" s="2">
        <v>7.4697579165228711E-3</v>
      </c>
      <c r="I669" s="3">
        <v>0.60125758141558283</v>
      </c>
      <c r="J669" s="3">
        <v>0.72375080300000005</v>
      </c>
    </row>
    <row r="670" spans="1:10" x14ac:dyDescent="0.3">
      <c r="A670" s="2" t="s">
        <v>668</v>
      </c>
      <c r="B670" s="2">
        <v>0.99663011910288879</v>
      </c>
      <c r="C670" s="2">
        <v>1.029926872194008</v>
      </c>
      <c r="D670" s="2">
        <v>1.0334093385829952</v>
      </c>
      <c r="E670" s="2">
        <v>5.8983167296461698E-2</v>
      </c>
      <c r="F670" s="2">
        <v>7.4425795053003535E-2</v>
      </c>
      <c r="G670" s="2">
        <v>9.2275091504527063E-2</v>
      </c>
      <c r="H670" s="2">
        <v>1.0919586805990419E-2</v>
      </c>
      <c r="I670" s="3">
        <v>1.9195130519057472E-2</v>
      </c>
      <c r="J670" s="3">
        <v>4.4470523999999997E-2</v>
      </c>
    </row>
    <row r="671" spans="1:10" x14ac:dyDescent="0.3">
      <c r="A671" s="2" t="s">
        <v>669</v>
      </c>
      <c r="B671" s="2">
        <v>1.0374689206311107</v>
      </c>
      <c r="C671" s="2">
        <v>1.0834622240093768</v>
      </c>
      <c r="D671" s="2">
        <v>1.0443322228392995</v>
      </c>
      <c r="E671" s="2">
        <v>0.12466506355204397</v>
      </c>
      <c r="F671" s="2">
        <v>0.13166224970553592</v>
      </c>
      <c r="G671" s="2">
        <v>0.19757272201887882</v>
      </c>
      <c r="H671" s="2">
        <v>4.9477577783587677E-3</v>
      </c>
      <c r="I671" s="3">
        <v>1.0450008325021494E-44</v>
      </c>
      <c r="J671" s="3">
        <v>8.8600000000000003E-44</v>
      </c>
    </row>
    <row r="672" spans="1:10" x14ac:dyDescent="0.3">
      <c r="A672" s="2" t="s">
        <v>670</v>
      </c>
      <c r="B672" s="2">
        <v>0.93312455747735135</v>
      </c>
      <c r="C672" s="2">
        <v>0.85580640640070871</v>
      </c>
      <c r="D672" s="2">
        <v>0.91714058915599883</v>
      </c>
      <c r="E672" s="2">
        <v>5.4002061147372035E-2</v>
      </c>
      <c r="F672" s="2">
        <v>8.0462308598351004E-2</v>
      </c>
      <c r="G672" s="2">
        <v>2.8087073781544982E-2</v>
      </c>
      <c r="H672" s="2">
        <v>1.8710220404461277E-2</v>
      </c>
      <c r="I672" s="3">
        <v>3.6422597711659968E-2</v>
      </c>
      <c r="J672" s="3">
        <v>7.8134857000000002E-2</v>
      </c>
    </row>
    <row r="673" spans="1:10" x14ac:dyDescent="0.3">
      <c r="A673" s="2" t="s">
        <v>671</v>
      </c>
      <c r="B673" s="2">
        <v>0.86704129645181061</v>
      </c>
      <c r="C673" s="2">
        <v>0.61678977013360248</v>
      </c>
      <c r="D673" s="2">
        <v>0.71137300225224409</v>
      </c>
      <c r="E673" s="2">
        <v>2.0267949158364823E-3</v>
      </c>
      <c r="F673" s="2">
        <v>5.0058892815076561E-3</v>
      </c>
      <c r="G673" s="2">
        <v>7.7056443845116546E-5</v>
      </c>
      <c r="H673" s="2">
        <v>2.1065378277607236E-3</v>
      </c>
      <c r="I673" s="3">
        <v>0.10253796674812772</v>
      </c>
      <c r="J673" s="3">
        <v>0.187944692</v>
      </c>
    </row>
    <row r="674" spans="1:10" x14ac:dyDescent="0.3">
      <c r="A674" s="2" t="s">
        <v>672</v>
      </c>
      <c r="B674" s="2">
        <v>1.0003173397329208</v>
      </c>
      <c r="C674" s="2">
        <v>0.98799963857940942</v>
      </c>
      <c r="D674" s="2">
        <v>0.98768620650242833</v>
      </c>
      <c r="E674" s="2">
        <v>0.16114737203710064</v>
      </c>
      <c r="F674" s="2">
        <v>7.707597173144877E-2</v>
      </c>
      <c r="G674" s="2">
        <v>0.10649200539395107</v>
      </c>
      <c r="H674" s="2">
        <v>5.9447457259975224E-2</v>
      </c>
      <c r="I674" s="3">
        <v>0.8318864944828066</v>
      </c>
      <c r="J674" s="3">
        <v>0.892294009</v>
      </c>
    </row>
    <row r="675" spans="1:10" x14ac:dyDescent="0.3">
      <c r="A675" s="2" t="s">
        <v>673</v>
      </c>
      <c r="B675" s="2">
        <v>0.82838341363509793</v>
      </c>
      <c r="C675" s="2">
        <v>0.89161467523564419</v>
      </c>
      <c r="D675" s="2">
        <v>1.076330912183618</v>
      </c>
      <c r="E675" s="2">
        <v>1.1061490896599108E-2</v>
      </c>
      <c r="F675" s="2">
        <v>1.6489988221436984E-2</v>
      </c>
      <c r="G675" s="2">
        <v>2.8549412444615681E-2</v>
      </c>
      <c r="H675" s="2">
        <v>3.838527270045898E-3</v>
      </c>
      <c r="I675" s="3">
        <v>1.1870428833258478E-4</v>
      </c>
      <c r="J675" s="3">
        <v>3.8517E-4</v>
      </c>
    </row>
    <row r="676" spans="1:10" x14ac:dyDescent="0.3">
      <c r="A676" s="2" t="s">
        <v>674</v>
      </c>
      <c r="B676" s="2">
        <v>0.90040187548782324</v>
      </c>
      <c r="C676" s="2">
        <v>1.0287626279722828</v>
      </c>
      <c r="D676" s="2">
        <v>1.1425594015060394</v>
      </c>
      <c r="E676" s="2">
        <v>3.4352456200618344E-5</v>
      </c>
      <c r="F676" s="2">
        <v>1.2661955241460542E-2</v>
      </c>
      <c r="G676" s="2">
        <v>2.3271046041225197E-2</v>
      </c>
      <c r="H676" s="2">
        <v>8.9290635595874277E-3</v>
      </c>
      <c r="I676" s="3">
        <v>5.8058036000746147E-2</v>
      </c>
      <c r="J676" s="3">
        <v>0.117100546</v>
      </c>
    </row>
    <row r="677" spans="1:10" x14ac:dyDescent="0.3">
      <c r="A677" s="2" t="s">
        <v>675</v>
      </c>
      <c r="B677" s="2">
        <v>0.86890076128932658</v>
      </c>
      <c r="C677" s="2">
        <v>0.90564634129880173</v>
      </c>
      <c r="D677" s="2">
        <v>1.0422897316316651</v>
      </c>
      <c r="E677" s="2">
        <v>6.8704912401236688E-5</v>
      </c>
      <c r="F677" s="2">
        <v>1.7189340400471143E-2</v>
      </c>
      <c r="G677" s="2">
        <v>1.2598728568676556E-2</v>
      </c>
      <c r="H677" s="2">
        <v>1.2106117451837288E-2</v>
      </c>
      <c r="I677" s="3">
        <v>0.74298040338088933</v>
      </c>
      <c r="J677" s="3">
        <v>0.83125530199999997</v>
      </c>
    </row>
    <row r="678" spans="1:10" x14ac:dyDescent="0.3">
      <c r="A678" s="2" t="s">
        <v>676</v>
      </c>
      <c r="B678" s="2">
        <v>0.9667368813306787</v>
      </c>
      <c r="C678" s="2">
        <v>0.93861040272733254</v>
      </c>
      <c r="D678" s="2">
        <v>0.970905756109531</v>
      </c>
      <c r="E678" s="2">
        <v>0.1829611817244933</v>
      </c>
      <c r="F678" s="2">
        <v>0.33745583038869259</v>
      </c>
      <c r="G678" s="2">
        <v>0.1916779040647274</v>
      </c>
      <c r="H678" s="2">
        <v>0.10924421372748834</v>
      </c>
      <c r="I678" s="3">
        <v>0.53045236453324107</v>
      </c>
      <c r="J678" s="3">
        <v>0.66141922500000006</v>
      </c>
    </row>
    <row r="679" spans="1:10" x14ac:dyDescent="0.3">
      <c r="A679" s="2" t="s">
        <v>677</v>
      </c>
      <c r="B679" s="2">
        <v>0.92765814926621659</v>
      </c>
      <c r="C679" s="2">
        <v>0.88640141999031796</v>
      </c>
      <c r="D679" s="2">
        <v>0.95552593451743728</v>
      </c>
      <c r="E679" s="2">
        <v>3.1810374441772586E-2</v>
      </c>
      <c r="F679" s="2">
        <v>8.0719964664310959E-2</v>
      </c>
      <c r="G679" s="2">
        <v>3.5137738393373148E-2</v>
      </c>
      <c r="H679" s="2">
        <v>3.4584302911412151E-2</v>
      </c>
      <c r="I679" s="3">
        <v>0.54126807228693274</v>
      </c>
      <c r="J679" s="3">
        <v>0.66991557700000004</v>
      </c>
    </row>
    <row r="680" spans="1:10" x14ac:dyDescent="0.3">
      <c r="A680" s="2" t="s">
        <v>678</v>
      </c>
      <c r="B680" s="2">
        <v>0.92133864111244768</v>
      </c>
      <c r="C680" s="2">
        <v>0.99250455690729966</v>
      </c>
      <c r="D680" s="2">
        <v>1.0772418659320795</v>
      </c>
      <c r="E680" s="2">
        <v>3.0882858124355893E-2</v>
      </c>
      <c r="F680" s="2">
        <v>9.4412544169611312E-2</v>
      </c>
      <c r="G680" s="2">
        <v>0.12953188210364092</v>
      </c>
      <c r="H680" s="2">
        <v>4.4922271809252491E-2</v>
      </c>
      <c r="I680" s="3">
        <v>0.1365171599344176</v>
      </c>
      <c r="J680" s="3">
        <v>0.23778711499999999</v>
      </c>
    </row>
    <row r="681" spans="1:10" x14ac:dyDescent="0.3">
      <c r="A681" s="2" t="s">
        <v>679</v>
      </c>
      <c r="B681" s="2">
        <v>1.008733141476283</v>
      </c>
      <c r="C681" s="2">
        <v>0.97993527770759925</v>
      </c>
      <c r="D681" s="2">
        <v>0.97145145471622152</v>
      </c>
      <c r="E681" s="2">
        <v>0.14857437306767435</v>
      </c>
      <c r="F681" s="2">
        <v>0.1791813898704358</v>
      </c>
      <c r="G681" s="2">
        <v>0.1222500481602774</v>
      </c>
      <c r="H681" s="2">
        <v>2.1642429133123229E-2</v>
      </c>
      <c r="I681" s="3">
        <v>5.4425282128053871E-2</v>
      </c>
      <c r="J681" s="3">
        <v>0.11116234699999999</v>
      </c>
    </row>
    <row r="682" spans="1:10" x14ac:dyDescent="0.3">
      <c r="A682" s="2" t="s">
        <v>680</v>
      </c>
      <c r="B682" s="2">
        <v>0.99455767061303069</v>
      </c>
      <c r="C682" s="2">
        <v>1.0153405037620906</v>
      </c>
      <c r="D682" s="2">
        <v>1.0208965591067733</v>
      </c>
      <c r="E682" s="2">
        <v>2.1951219512195121E-2</v>
      </c>
      <c r="F682" s="2">
        <v>3.3164016489988221E-2</v>
      </c>
      <c r="G682" s="2">
        <v>3.363513773839337E-2</v>
      </c>
      <c r="H682" s="2">
        <v>7.9286447790655346E-3</v>
      </c>
      <c r="I682" s="3">
        <v>0.44336283474736882</v>
      </c>
      <c r="J682" s="3">
        <v>0.58762578600000004</v>
      </c>
    </row>
    <row r="683" spans="1:10" x14ac:dyDescent="0.3">
      <c r="A683" s="2" t="s">
        <v>681</v>
      </c>
      <c r="B683" s="2">
        <v>0.95741051997213056</v>
      </c>
      <c r="C683" s="2">
        <v>0.99220117729468915</v>
      </c>
      <c r="D683" s="2">
        <v>1.0363382860296662</v>
      </c>
      <c r="E683" s="2">
        <v>0.16128478186190312</v>
      </c>
      <c r="F683" s="2">
        <v>0.1421525323910483</v>
      </c>
      <c r="G683" s="2">
        <v>0.2172606434213061</v>
      </c>
      <c r="H683" s="2">
        <v>1.3528543340194177E-2</v>
      </c>
      <c r="I683" s="3">
        <v>1.26791216451681E-6</v>
      </c>
      <c r="J683" s="3">
        <v>4.8199999999999996E-6</v>
      </c>
    </row>
    <row r="684" spans="1:10" x14ac:dyDescent="0.3">
      <c r="A684" s="2" t="s">
        <v>682</v>
      </c>
      <c r="B684" s="2">
        <v>0.91716384270411189</v>
      </c>
      <c r="C684" s="2">
        <v>0.99725312601492966</v>
      </c>
      <c r="D684" s="2">
        <v>1.0873227656627711</v>
      </c>
      <c r="E684" s="2">
        <v>2.2535211267605635E-2</v>
      </c>
      <c r="F684" s="2">
        <v>1.0195818610129564E-2</v>
      </c>
      <c r="G684" s="2">
        <v>3.8297052591022923E-2</v>
      </c>
      <c r="H684" s="2">
        <v>8.7252682238248228E-3</v>
      </c>
      <c r="I684" s="3">
        <v>1.1951740828746144E-2</v>
      </c>
      <c r="J684" s="3">
        <v>2.9343764000000001E-2</v>
      </c>
    </row>
    <row r="685" spans="1:10" x14ac:dyDescent="0.3">
      <c r="A685" s="2" t="s">
        <v>683</v>
      </c>
      <c r="B685" s="2">
        <v>0.99721502557969954</v>
      </c>
      <c r="C685" s="2">
        <v>1.0951752932321175</v>
      </c>
      <c r="D685" s="2">
        <v>1.0982338464018548</v>
      </c>
      <c r="E685" s="2">
        <v>4.3765029199587774E-2</v>
      </c>
      <c r="F685" s="2">
        <v>2.7237926972909304E-2</v>
      </c>
      <c r="G685" s="2">
        <v>9.1350414178385672E-2</v>
      </c>
      <c r="H685" s="2">
        <v>1.1686426057847643E-2</v>
      </c>
      <c r="I685" s="3">
        <v>1.76206234459714E-6</v>
      </c>
      <c r="J685" s="3">
        <v>6.64E-6</v>
      </c>
    </row>
    <row r="686" spans="1:10" x14ac:dyDescent="0.3">
      <c r="A686" s="2" t="s">
        <v>684</v>
      </c>
      <c r="B686" s="2">
        <v>0.99419375749746508</v>
      </c>
      <c r="C686" s="2">
        <v>0.9098680381354044</v>
      </c>
      <c r="D686" s="2">
        <v>0.91518180563281626</v>
      </c>
      <c r="E686" s="2">
        <v>0.1797664032978358</v>
      </c>
      <c r="F686" s="2">
        <v>0.11347909305064782</v>
      </c>
      <c r="G686" s="2">
        <v>6.087459063764207E-2</v>
      </c>
      <c r="H686" s="2">
        <v>4.6872206582403209E-2</v>
      </c>
      <c r="I686" s="3">
        <v>6.7339251513520285E-2</v>
      </c>
      <c r="J686" s="3">
        <v>0.13262458299999999</v>
      </c>
    </row>
    <row r="687" spans="1:10" x14ac:dyDescent="0.3">
      <c r="A687" s="2" t="s">
        <v>685</v>
      </c>
      <c r="B687" s="2">
        <v>0.99563220228915061</v>
      </c>
      <c r="C687" s="2">
        <v>0.93503249607403349</v>
      </c>
      <c r="D687" s="2">
        <v>0.93913444535463331</v>
      </c>
      <c r="E687" s="2">
        <v>0.2544486430779801</v>
      </c>
      <c r="F687" s="2">
        <v>0.15323174322732627</v>
      </c>
      <c r="G687" s="2">
        <v>0.10968984781352341</v>
      </c>
      <c r="H687" s="2">
        <v>7.157115625507697E-2</v>
      </c>
      <c r="I687" s="3">
        <v>0.18834900672698679</v>
      </c>
      <c r="J687" s="3">
        <v>0.30979390299999998</v>
      </c>
    </row>
    <row r="688" spans="1:10" x14ac:dyDescent="0.3">
      <c r="A688" s="2" t="s">
        <v>686</v>
      </c>
      <c r="B688" s="2">
        <v>1.0270859876869713</v>
      </c>
      <c r="C688" s="2">
        <v>1.1287461612759164</v>
      </c>
      <c r="D688" s="2">
        <v>1.0989792235583768</v>
      </c>
      <c r="E688" s="2">
        <v>9.883201648917897E-2</v>
      </c>
      <c r="F688" s="2">
        <v>9.2829799764428733E-2</v>
      </c>
      <c r="G688" s="2">
        <v>0.2465420920824504</v>
      </c>
      <c r="H688" s="2">
        <v>4.2442081482222012E-3</v>
      </c>
      <c r="I688" s="3">
        <v>3.4641221748215306E-276</v>
      </c>
      <c r="J688" s="3">
        <v>6.3100000000000006E-275</v>
      </c>
    </row>
    <row r="689" spans="1:10" x14ac:dyDescent="0.3">
      <c r="A689" s="2" t="s">
        <v>687</v>
      </c>
      <c r="B689" s="2">
        <v>0.90099035803576399</v>
      </c>
      <c r="C689" s="2">
        <v>0.87072265779257607</v>
      </c>
      <c r="D689" s="2">
        <v>0.96640618850886029</v>
      </c>
      <c r="E689" s="2">
        <v>2.7138440398488492E-2</v>
      </c>
      <c r="F689" s="2">
        <v>6.9051825677267378E-2</v>
      </c>
      <c r="G689" s="2">
        <v>3.363513773839337E-2</v>
      </c>
      <c r="H689" s="2">
        <v>2.9637238953108967E-2</v>
      </c>
      <c r="I689" s="3">
        <v>0.62562099922237091</v>
      </c>
      <c r="J689" s="3">
        <v>0.74396393500000002</v>
      </c>
    </row>
    <row r="690" spans="1:10" x14ac:dyDescent="0.3">
      <c r="A690" s="2" t="s">
        <v>688</v>
      </c>
      <c r="B690" s="2">
        <v>0.99366074762108714</v>
      </c>
      <c r="C690" s="2">
        <v>0.90212662649337449</v>
      </c>
      <c r="D690" s="2">
        <v>0.90788191910885729</v>
      </c>
      <c r="E690" s="2">
        <v>0.17001030573686018</v>
      </c>
      <c r="F690" s="2">
        <v>0.1379196113074205</v>
      </c>
      <c r="G690" s="2">
        <v>5.8755538431901365E-2</v>
      </c>
      <c r="H690" s="2">
        <v>2.2691547644042121E-2</v>
      </c>
      <c r="I690" s="3">
        <v>2.7189824134983107E-5</v>
      </c>
      <c r="J690" s="3">
        <v>9.3200000000000002E-5</v>
      </c>
    </row>
    <row r="691" spans="1:10" x14ac:dyDescent="0.3">
      <c r="A691" s="2" t="s">
        <v>689</v>
      </c>
      <c r="B691" s="2">
        <v>0.93571745937623862</v>
      </c>
      <c r="C691" s="2">
        <v>0.94965480254914847</v>
      </c>
      <c r="D691" s="2">
        <v>1.0148948200477104</v>
      </c>
      <c r="E691" s="2">
        <v>1.1679835108210237E-2</v>
      </c>
      <c r="F691" s="2">
        <v>5.8009422850412252E-2</v>
      </c>
      <c r="G691" s="2">
        <v>3.9452899248699672E-2</v>
      </c>
      <c r="H691" s="2">
        <v>3.2759965662088192E-2</v>
      </c>
      <c r="I691" s="3">
        <v>0.88813243290185007</v>
      </c>
      <c r="J691" s="3">
        <v>0.92881966599999999</v>
      </c>
    </row>
    <row r="692" spans="1:10" x14ac:dyDescent="0.3">
      <c r="A692" s="2" t="s">
        <v>690</v>
      </c>
      <c r="B692" s="2">
        <v>0.96434026778848958</v>
      </c>
      <c r="C692" s="2">
        <v>0.93280847576046666</v>
      </c>
      <c r="D692" s="2">
        <v>0.96730221366744917</v>
      </c>
      <c r="E692" s="2">
        <v>0.15434558570937823</v>
      </c>
      <c r="F692" s="2">
        <v>0.11590842167255595</v>
      </c>
      <c r="G692" s="2">
        <v>9.7360816798304758E-2</v>
      </c>
      <c r="H692" s="2">
        <v>2.7179179340016797E-2</v>
      </c>
      <c r="I692" s="3">
        <v>0.16467274252760078</v>
      </c>
      <c r="J692" s="3">
        <v>0.278563173</v>
      </c>
    </row>
    <row r="693" spans="1:10" x14ac:dyDescent="0.3">
      <c r="A693" s="2" t="s">
        <v>691</v>
      </c>
      <c r="B693" s="2">
        <v>0.9757540521476038</v>
      </c>
      <c r="C693" s="2">
        <v>0.88780836003678909</v>
      </c>
      <c r="D693" s="2">
        <v>0.90986899627293472</v>
      </c>
      <c r="E693" s="2">
        <v>5.3486774304362765E-2</v>
      </c>
      <c r="F693" s="2">
        <v>3.3164016489988221E-2</v>
      </c>
      <c r="G693" s="2">
        <v>1.695241764592564E-2</v>
      </c>
      <c r="H693" s="2">
        <v>1.4370359862956143E-2</v>
      </c>
      <c r="I693" s="3">
        <v>6.6470976589768888E-2</v>
      </c>
      <c r="J693" s="3">
        <v>0.13137246</v>
      </c>
    </row>
    <row r="694" spans="1:10" x14ac:dyDescent="0.3">
      <c r="A694" s="2" t="s">
        <v>692</v>
      </c>
      <c r="B694" s="2">
        <v>0.94444268183862834</v>
      </c>
      <c r="C694" s="2">
        <v>0.99453537163659345</v>
      </c>
      <c r="D694" s="2">
        <v>1.0530394175964659</v>
      </c>
      <c r="E694" s="2">
        <v>1.9718309859154931E-2</v>
      </c>
      <c r="F694" s="2">
        <v>4.5237043580683159E-2</v>
      </c>
      <c r="G694" s="2">
        <v>5.3708341360046236E-2</v>
      </c>
      <c r="H694" s="2">
        <v>1.8044469661786428E-2</v>
      </c>
      <c r="I694" s="3">
        <v>0.23936534150476402</v>
      </c>
      <c r="J694" s="3">
        <v>0.37071474199999999</v>
      </c>
    </row>
    <row r="695" spans="1:10" x14ac:dyDescent="0.3">
      <c r="A695" s="2" t="s">
        <v>693</v>
      </c>
      <c r="B695" s="2">
        <v>0.96394656363803966</v>
      </c>
      <c r="C695" s="2">
        <v>1.0327118779680799</v>
      </c>
      <c r="D695" s="2">
        <v>1.0713372679814455</v>
      </c>
      <c r="E695" s="2">
        <v>0.12026794915836482</v>
      </c>
      <c r="F695" s="2">
        <v>0.16386925795053003</v>
      </c>
      <c r="G695" s="2">
        <v>0.28148718936621075</v>
      </c>
      <c r="H695" s="2">
        <v>3.0830781115548791E-2</v>
      </c>
      <c r="I695" s="3">
        <v>6.1241221575905016E-6</v>
      </c>
      <c r="J695" s="3">
        <v>2.2200000000000001E-5</v>
      </c>
    </row>
    <row r="696" spans="1:10" x14ac:dyDescent="0.3">
      <c r="A696" s="2" t="s">
        <v>694</v>
      </c>
      <c r="B696" s="2">
        <v>0.72596648197383518</v>
      </c>
      <c r="C696" s="2">
        <v>0.98903434436821902</v>
      </c>
      <c r="D696" s="2">
        <v>1.3623691574287657</v>
      </c>
      <c r="E696" s="2">
        <v>3.4352456200618344E-5</v>
      </c>
      <c r="F696" s="2">
        <v>2.2452885747938751E-3</v>
      </c>
      <c r="G696" s="2">
        <v>2.4619533808514737E-2</v>
      </c>
      <c r="H696" s="2">
        <v>1.5633679222275567E-3</v>
      </c>
      <c r="I696" s="3">
        <v>5.5404910928232333E-51</v>
      </c>
      <c r="J696" s="3">
        <v>4.9800000000000001E-50</v>
      </c>
    </row>
    <row r="697" spans="1:10" x14ac:dyDescent="0.3">
      <c r="A697" s="2" t="s">
        <v>695</v>
      </c>
      <c r="B697" s="2">
        <v>0.95119889069151542</v>
      </c>
      <c r="C697" s="2">
        <v>1.0241865496665605</v>
      </c>
      <c r="D697" s="2">
        <v>1.0767322793259184</v>
      </c>
      <c r="E697" s="2">
        <v>6.6712469941600822E-2</v>
      </c>
      <c r="F697" s="2">
        <v>0.22386631330977622</v>
      </c>
      <c r="G697" s="2">
        <v>0.29863224812174916</v>
      </c>
      <c r="H697" s="2">
        <v>0.11112454833516537</v>
      </c>
      <c r="I697" s="3">
        <v>0.1676116388233512</v>
      </c>
      <c r="J697" s="3">
        <v>0.28247748299999997</v>
      </c>
    </row>
    <row r="698" spans="1:10" x14ac:dyDescent="0.3">
      <c r="A698" s="2" t="s">
        <v>696</v>
      </c>
      <c r="B698" s="2">
        <v>0.99636084622655041</v>
      </c>
      <c r="C698" s="2">
        <v>1.0032405009663996</v>
      </c>
      <c r="D698" s="2">
        <v>1.0069047823044273</v>
      </c>
      <c r="E698" s="2">
        <v>0.12720714531088972</v>
      </c>
      <c r="F698" s="2">
        <v>0.15466725559481742</v>
      </c>
      <c r="G698" s="2">
        <v>0.15045270660759005</v>
      </c>
      <c r="H698" s="2">
        <v>1.9417230193895726E-2</v>
      </c>
      <c r="I698" s="3">
        <v>0.62409514719264791</v>
      </c>
      <c r="J698" s="3">
        <v>0.74254015900000003</v>
      </c>
    </row>
    <row r="699" spans="1:10" x14ac:dyDescent="0.3">
      <c r="A699" s="2" t="s">
        <v>697</v>
      </c>
      <c r="B699" s="2">
        <v>0.95293564343611215</v>
      </c>
      <c r="C699" s="2">
        <v>0.95598057867899766</v>
      </c>
      <c r="D699" s="2">
        <v>1.0031953209682725</v>
      </c>
      <c r="E699" s="2">
        <v>5.4276880796976984E-2</v>
      </c>
      <c r="F699" s="2">
        <v>8.1492932862190809E-2</v>
      </c>
      <c r="G699" s="2">
        <v>6.9581968792140236E-2</v>
      </c>
      <c r="H699" s="2">
        <v>1.9244654972438848E-2</v>
      </c>
      <c r="I699" s="3">
        <v>0.92973079287447757</v>
      </c>
      <c r="J699" s="3">
        <v>0.95617364800000004</v>
      </c>
    </row>
    <row r="700" spans="1:10" x14ac:dyDescent="0.3">
      <c r="A700" s="2" t="s">
        <v>698</v>
      </c>
      <c r="B700" s="2">
        <v>0.97600027418864121</v>
      </c>
      <c r="C700" s="2">
        <v>0.91902048113044421</v>
      </c>
      <c r="D700" s="2">
        <v>0.94161908089056134</v>
      </c>
      <c r="E700" s="2">
        <v>9.8076262452765378E-2</v>
      </c>
      <c r="F700" s="2">
        <v>9.0915783274440512E-2</v>
      </c>
      <c r="G700" s="2">
        <v>5.1820458485840881E-2</v>
      </c>
      <c r="H700" s="2">
        <v>5.063223383538591E-3</v>
      </c>
      <c r="I700" s="3">
        <v>3.5001424313212523E-17</v>
      </c>
      <c r="J700" s="3">
        <v>2.03E-16</v>
      </c>
    </row>
    <row r="701" spans="1:10" x14ac:dyDescent="0.3">
      <c r="A701" s="2" t="s">
        <v>699</v>
      </c>
      <c r="B701" s="2">
        <v>0.87608039005461014</v>
      </c>
      <c r="C701" s="2">
        <v>0.87908623904618877</v>
      </c>
      <c r="D701" s="2">
        <v>1.0034310196024263</v>
      </c>
      <c r="E701" s="2">
        <v>4.7406389556853314E-3</v>
      </c>
      <c r="F701" s="2">
        <v>1.2698763250883392E-2</v>
      </c>
      <c r="G701" s="2">
        <v>8.8614910421884029E-3</v>
      </c>
      <c r="H701" s="2">
        <v>5.6272436546599639E-3</v>
      </c>
      <c r="I701" s="3">
        <v>0.97989779008641642</v>
      </c>
      <c r="J701" s="3">
        <v>0.98799137599999998</v>
      </c>
    </row>
    <row r="702" spans="1:10" x14ac:dyDescent="0.3">
      <c r="A702" s="2" t="s">
        <v>700</v>
      </c>
      <c r="B702" s="2">
        <v>0.93548240917679515</v>
      </c>
      <c r="C702" s="2">
        <v>0.91973991412474843</v>
      </c>
      <c r="D702" s="2">
        <v>0.98317178933818783</v>
      </c>
      <c r="E702" s="2">
        <v>5.3555479216763999E-2</v>
      </c>
      <c r="F702" s="2">
        <v>5.0390164899882212E-2</v>
      </c>
      <c r="G702" s="2">
        <v>4.3883644769793874E-2</v>
      </c>
      <c r="H702" s="2">
        <v>2.2382152180539759E-3</v>
      </c>
      <c r="I702" s="3">
        <v>3.0137003495822986E-4</v>
      </c>
      <c r="J702" s="3">
        <v>9.4334699999999998E-4</v>
      </c>
    </row>
    <row r="703" spans="1:10" x14ac:dyDescent="0.3">
      <c r="A703" s="2" t="s">
        <v>701</v>
      </c>
      <c r="B703" s="2">
        <v>1.0372740867381949</v>
      </c>
      <c r="C703" s="2">
        <v>0.85694660722669602</v>
      </c>
      <c r="D703" s="2">
        <v>0.82615252630232439</v>
      </c>
      <c r="E703" s="2">
        <v>0.14987976640329784</v>
      </c>
      <c r="F703" s="2">
        <v>7.8069787985865724E-2</v>
      </c>
      <c r="G703" s="2">
        <v>1.7029474089770756E-2</v>
      </c>
      <c r="H703" s="2">
        <v>5.0777322695825855E-2</v>
      </c>
      <c r="I703" s="3">
        <v>5.6233150842768607E-2</v>
      </c>
      <c r="J703" s="3">
        <v>0.114081617</v>
      </c>
    </row>
    <row r="704" spans="1:10" x14ac:dyDescent="0.3">
      <c r="A704" s="2" t="s">
        <v>702</v>
      </c>
      <c r="B704" s="2">
        <v>1.0133321978134313</v>
      </c>
      <c r="C704" s="2">
        <v>0.92506166572628179</v>
      </c>
      <c r="D704" s="2">
        <v>0.91289082466971871</v>
      </c>
      <c r="E704" s="2">
        <v>0.71528684300927514</v>
      </c>
      <c r="F704" s="2">
        <v>0.46830830388692579</v>
      </c>
      <c r="G704" s="2">
        <v>0.23956848391446733</v>
      </c>
      <c r="H704" s="2">
        <v>0.1746401998209601</v>
      </c>
      <c r="I704" s="3">
        <v>4.3707581457321579E-2</v>
      </c>
      <c r="J704" s="3">
        <v>9.1973122000000004E-2</v>
      </c>
    </row>
    <row r="705" spans="1:10" x14ac:dyDescent="0.3">
      <c r="A705" s="2" t="s">
        <v>703</v>
      </c>
      <c r="B705" s="2">
        <v>0.97245662811654021</v>
      </c>
      <c r="C705" s="2">
        <v>0.93431110105133197</v>
      </c>
      <c r="D705" s="2">
        <v>0.9607740582332307</v>
      </c>
      <c r="E705" s="2">
        <v>0.43009275163174165</v>
      </c>
      <c r="F705" s="2">
        <v>0.3295789163722026</v>
      </c>
      <c r="G705" s="2">
        <v>0.25571180890001927</v>
      </c>
      <c r="H705" s="2">
        <v>7.1074014515087297E-2</v>
      </c>
      <c r="I705" s="3">
        <v>8.0740575400402845E-2</v>
      </c>
      <c r="J705" s="3">
        <v>0.15382071</v>
      </c>
    </row>
    <row r="706" spans="1:10" x14ac:dyDescent="0.3">
      <c r="A706" s="2" t="s">
        <v>704</v>
      </c>
      <c r="B706" s="2">
        <v>0.89116257762574547</v>
      </c>
      <c r="C706" s="2">
        <v>0.94290420621515847</v>
      </c>
      <c r="D706" s="2">
        <v>1.0580608184056204</v>
      </c>
      <c r="E706" s="2">
        <v>5.2627962899347305E-2</v>
      </c>
      <c r="F706" s="2">
        <v>8.6682862190812726E-2</v>
      </c>
      <c r="G706" s="2">
        <v>0.12144095549990368</v>
      </c>
      <c r="H706" s="2">
        <v>2.408045022162018E-2</v>
      </c>
      <c r="I706" s="3">
        <v>3.1513931351003797E-2</v>
      </c>
      <c r="J706" s="3">
        <v>6.8779801000000002E-2</v>
      </c>
    </row>
    <row r="707" spans="1:10" x14ac:dyDescent="0.3">
      <c r="A707" s="2" t="s">
        <v>705</v>
      </c>
      <c r="B707" s="2">
        <v>0.99071262435804763</v>
      </c>
      <c r="C707" s="2">
        <v>1.0635308341785379</v>
      </c>
      <c r="D707" s="2">
        <v>1.0735008397290529</v>
      </c>
      <c r="E707" s="2">
        <v>0.30992785984197868</v>
      </c>
      <c r="F707" s="2">
        <v>0.21981743227326267</v>
      </c>
      <c r="G707" s="2">
        <v>0.54151415912155654</v>
      </c>
      <c r="H707" s="2">
        <v>6.3717694389458346E-2</v>
      </c>
      <c r="I707" s="3">
        <v>1.4140066639292732E-5</v>
      </c>
      <c r="J707" s="3">
        <v>4.9499999999999997E-5</v>
      </c>
    </row>
    <row r="708" spans="1:10" x14ac:dyDescent="0.3">
      <c r="A708" s="2" t="s">
        <v>706</v>
      </c>
      <c r="B708" s="2">
        <v>0.98373733117243933</v>
      </c>
      <c r="C708" s="2">
        <v>1.0030675679079466</v>
      </c>
      <c r="D708" s="2">
        <v>1.0196497948415448</v>
      </c>
      <c r="E708" s="2">
        <v>0.9544142906217794</v>
      </c>
      <c r="F708" s="2">
        <v>0.83068315665488812</v>
      </c>
      <c r="G708" s="2">
        <v>1.0868811404353689</v>
      </c>
      <c r="H708" s="2">
        <v>8.7491123871889995E-2</v>
      </c>
      <c r="I708" s="3">
        <v>2.6339637204932986E-2</v>
      </c>
      <c r="J708" s="3">
        <v>5.8762255999999999E-2</v>
      </c>
    </row>
    <row r="709" spans="1:10" x14ac:dyDescent="0.3">
      <c r="A709" s="2" t="s">
        <v>707</v>
      </c>
      <c r="B709" s="2">
        <v>0.93210227536175483</v>
      </c>
      <c r="C709" s="2">
        <v>0.92454179351931498</v>
      </c>
      <c r="D709" s="2">
        <v>0.99188878512338619</v>
      </c>
      <c r="E709" s="2">
        <v>0.18320164891789764</v>
      </c>
      <c r="F709" s="2">
        <v>0.15198027090694935</v>
      </c>
      <c r="G709" s="2">
        <v>0.15496050857252938</v>
      </c>
      <c r="H709" s="2">
        <v>2.20768481095301E-2</v>
      </c>
      <c r="I709" s="3">
        <v>0.56724543670255789</v>
      </c>
      <c r="J709" s="3">
        <v>0.69202412300000005</v>
      </c>
    </row>
    <row r="710" spans="1:10" x14ac:dyDescent="0.3">
      <c r="A710" s="2" t="s">
        <v>708</v>
      </c>
      <c r="B710" s="2">
        <v>0.91892068372936409</v>
      </c>
      <c r="C710" s="2">
        <v>0.97736448963993372</v>
      </c>
      <c r="D710" s="2">
        <v>1.0636004901678568</v>
      </c>
      <c r="E710" s="2">
        <v>2.9371350051528685E-2</v>
      </c>
      <c r="F710" s="2">
        <v>6.1542991755005889E-2</v>
      </c>
      <c r="G710" s="2">
        <v>8.3182431130803314E-2</v>
      </c>
      <c r="H710" s="2">
        <v>2.2748786010432662E-2</v>
      </c>
      <c r="I710" s="3">
        <v>9.7248518831250755E-2</v>
      </c>
      <c r="J710" s="3">
        <v>0.17977079800000001</v>
      </c>
    </row>
    <row r="711" spans="1:10" x14ac:dyDescent="0.3">
      <c r="A711" s="2" t="s">
        <v>709</v>
      </c>
      <c r="B711" s="2">
        <v>0.97407449610069941</v>
      </c>
      <c r="C711" s="2">
        <v>0.95837994529171</v>
      </c>
      <c r="D711" s="2">
        <v>0.98388773048486955</v>
      </c>
      <c r="E711" s="2">
        <v>0.57506011679835112</v>
      </c>
      <c r="F711" s="2">
        <v>0.62908568904593642</v>
      </c>
      <c r="G711" s="2">
        <v>0.51099980735889039</v>
      </c>
      <c r="H711" s="2">
        <v>3.8201848493751321E-2</v>
      </c>
      <c r="I711" s="3">
        <v>1.7125737887682624E-2</v>
      </c>
      <c r="J711" s="3">
        <v>4.0024993000000002E-2</v>
      </c>
    </row>
    <row r="712" spans="1:10" x14ac:dyDescent="0.3">
      <c r="A712" s="2" t="s">
        <v>710</v>
      </c>
      <c r="B712" s="2">
        <v>0.95852147950310129</v>
      </c>
      <c r="C712" s="2">
        <v>0.98649538463836151</v>
      </c>
      <c r="D712" s="2">
        <v>1.0291844322046513</v>
      </c>
      <c r="E712" s="2">
        <v>0.39546547578151836</v>
      </c>
      <c r="F712" s="2">
        <v>0.67108362779740871</v>
      </c>
      <c r="G712" s="2">
        <v>0.70468117896359084</v>
      </c>
      <c r="H712" s="2">
        <v>0.19489146430854112</v>
      </c>
      <c r="I712" s="3">
        <v>0.37913138907715016</v>
      </c>
      <c r="J712" s="3">
        <v>0.52608704900000003</v>
      </c>
    </row>
    <row r="713" spans="1:10" x14ac:dyDescent="0.3">
      <c r="A713" s="2" t="s">
        <v>711</v>
      </c>
      <c r="B713" s="2">
        <v>0.95097148852008162</v>
      </c>
      <c r="C713" s="2">
        <v>1.0071770016388242</v>
      </c>
      <c r="D713" s="2">
        <v>1.0591032578760176</v>
      </c>
      <c r="E713" s="2">
        <v>0.54620405358983171</v>
      </c>
      <c r="F713" s="2">
        <v>0.59794611307420498</v>
      </c>
      <c r="G713" s="2">
        <v>1.0142939703332692</v>
      </c>
      <c r="H713" s="2">
        <v>3.658716113395806E-2</v>
      </c>
      <c r="I713" s="3">
        <v>1.2413993465851801E-33</v>
      </c>
      <c r="J713" s="3">
        <v>9.4800000000000002E-33</v>
      </c>
    </row>
    <row r="714" spans="1:10" x14ac:dyDescent="0.3">
      <c r="A714" s="2" t="s">
        <v>712</v>
      </c>
      <c r="B714" s="2">
        <v>0.93427109381634987</v>
      </c>
      <c r="C714" s="2">
        <v>0.98341565989993918</v>
      </c>
      <c r="D714" s="2">
        <v>1.0526020406805496</v>
      </c>
      <c r="E714" s="2">
        <v>0.27131569907248371</v>
      </c>
      <c r="F714" s="2">
        <v>0.14148998822143699</v>
      </c>
      <c r="G714" s="2">
        <v>0.3483721826237719</v>
      </c>
      <c r="H714" s="2">
        <v>9.1800640515139101E-2</v>
      </c>
      <c r="I714" s="3">
        <v>0.12198478430693378</v>
      </c>
      <c r="J714" s="3">
        <v>0.216904494</v>
      </c>
    </row>
    <row r="715" spans="1:10" x14ac:dyDescent="0.3">
      <c r="A715" s="2" t="s">
        <v>713</v>
      </c>
      <c r="B715" s="2">
        <v>0.98789010357064289</v>
      </c>
      <c r="C715" s="2">
        <v>0.98499259520759319</v>
      </c>
      <c r="D715" s="2">
        <v>0.99706697298355662</v>
      </c>
      <c r="E715" s="2">
        <v>0.46722775678461009</v>
      </c>
      <c r="F715" s="2">
        <v>0.29023115429917551</v>
      </c>
      <c r="G715" s="2">
        <v>0.37071855133885573</v>
      </c>
      <c r="H715" s="2">
        <v>0.12515549786443067</v>
      </c>
      <c r="I715" s="3">
        <v>0.94896416792754057</v>
      </c>
      <c r="J715" s="3">
        <v>0.96799535599999997</v>
      </c>
    </row>
    <row r="716" spans="1:10" x14ac:dyDescent="0.3">
      <c r="A716" s="2" t="s">
        <v>714</v>
      </c>
      <c r="B716" s="2">
        <v>0.96544623950666686</v>
      </c>
      <c r="C716" s="2">
        <v>0.96949363681163236</v>
      </c>
      <c r="D716" s="2">
        <v>1.0041922554973477</v>
      </c>
      <c r="E716" s="2">
        <v>0.43802816901408453</v>
      </c>
      <c r="F716" s="2">
        <v>0.69110718492343937</v>
      </c>
      <c r="G716" s="2">
        <v>0.584126372567906</v>
      </c>
      <c r="H716" s="2">
        <v>0.17895388832552261</v>
      </c>
      <c r="I716" s="3">
        <v>0.91296882084493503</v>
      </c>
      <c r="J716" s="3">
        <v>0.94538810299999998</v>
      </c>
    </row>
    <row r="717" spans="1:10" x14ac:dyDescent="0.3">
      <c r="A717" s="2" t="s">
        <v>715</v>
      </c>
      <c r="B717" s="2">
        <v>0.97887796984245168</v>
      </c>
      <c r="C717" s="2">
        <v>0.9369621019361547</v>
      </c>
      <c r="D717" s="2">
        <v>0.9571796800033785</v>
      </c>
      <c r="E717" s="2">
        <v>0.74671934043284094</v>
      </c>
      <c r="F717" s="2">
        <v>0.75003680800942285</v>
      </c>
      <c r="G717" s="2">
        <v>0.48306684646503562</v>
      </c>
      <c r="H717" s="2">
        <v>2.345803819767572E-3</v>
      </c>
      <c r="I717" s="3">
        <v>0</v>
      </c>
      <c r="J717" s="3">
        <v>0</v>
      </c>
    </row>
    <row r="718" spans="1:10" x14ac:dyDescent="0.3">
      <c r="A718" s="2" t="s">
        <v>716</v>
      </c>
      <c r="B718" s="2">
        <v>0.95207946557436685</v>
      </c>
      <c r="C718" s="2">
        <v>1.0199005630629794</v>
      </c>
      <c r="D718" s="2">
        <v>1.0712347025021673</v>
      </c>
      <c r="E718" s="2">
        <v>0.27581587083476466</v>
      </c>
      <c r="F718" s="2">
        <v>0.32534599528857477</v>
      </c>
      <c r="G718" s="2">
        <v>0.59645540358312465</v>
      </c>
      <c r="H718" s="2">
        <v>3.5023086874302771E-2</v>
      </c>
      <c r="I718" s="3">
        <v>2.9637649449779364E-17</v>
      </c>
      <c r="J718" s="3">
        <v>1.73E-16</v>
      </c>
    </row>
    <row r="719" spans="1:10" x14ac:dyDescent="0.3">
      <c r="A719" s="2" t="s">
        <v>717</v>
      </c>
      <c r="B719" s="2">
        <v>0.98008377462560914</v>
      </c>
      <c r="C719" s="2">
        <v>0.94154538289093825</v>
      </c>
      <c r="D719" s="2">
        <v>0.96067847184860033</v>
      </c>
      <c r="E719" s="2">
        <v>0.74589488148402616</v>
      </c>
      <c r="F719" s="2">
        <v>0.58833922261484095</v>
      </c>
      <c r="G719" s="2">
        <v>0.44846850317857828</v>
      </c>
      <c r="H719" s="2">
        <v>0.11140867480071479</v>
      </c>
      <c r="I719" s="3">
        <v>4.9694879741440684E-2</v>
      </c>
      <c r="J719" s="3">
        <v>0.103037091</v>
      </c>
    </row>
    <row r="720" spans="1:10" x14ac:dyDescent="0.3">
      <c r="A720" s="2" t="s">
        <v>718</v>
      </c>
      <c r="B720" s="2">
        <v>0.89264640596628375</v>
      </c>
      <c r="C720" s="2">
        <v>1.0825970231539315</v>
      </c>
      <c r="D720" s="2">
        <v>1.2127949162378886</v>
      </c>
      <c r="E720" s="2">
        <v>0.10003435245620061</v>
      </c>
      <c r="F720" s="2">
        <v>7.5603651354534743E-2</v>
      </c>
      <c r="G720" s="2">
        <v>0.60759005971874402</v>
      </c>
      <c r="H720" s="2">
        <v>1.7275114418129605E-2</v>
      </c>
      <c r="I720" s="3">
        <v>6.9869842864783085E-199</v>
      </c>
      <c r="J720" s="3">
        <v>1.1299999999999999E-197</v>
      </c>
    </row>
    <row r="721" spans="1:10" x14ac:dyDescent="0.3">
      <c r="A721" s="2" t="s">
        <v>719</v>
      </c>
      <c r="B721" s="2">
        <v>0.91257783521053926</v>
      </c>
      <c r="C721" s="2">
        <v>1.1066967980022719</v>
      </c>
      <c r="D721" s="2">
        <v>1.2127149655644966</v>
      </c>
      <c r="E721" s="2">
        <v>2.3771899690827894E-2</v>
      </c>
      <c r="F721" s="2">
        <v>2.7237926972909304E-2</v>
      </c>
      <c r="G721" s="2">
        <v>0.17514929685994993</v>
      </c>
      <c r="H721" s="2">
        <v>2.4508513949373441E-3</v>
      </c>
      <c r="I721" s="3">
        <v>0</v>
      </c>
      <c r="J721" s="3">
        <v>0</v>
      </c>
    </row>
    <row r="722" spans="1:10" x14ac:dyDescent="0.3">
      <c r="A722" s="2" t="s">
        <v>720</v>
      </c>
      <c r="B722" s="2">
        <v>0.97962148015469341</v>
      </c>
      <c r="C722" s="2">
        <v>0.97270006370640782</v>
      </c>
      <c r="D722" s="2">
        <v>0.99293460118168031</v>
      </c>
      <c r="E722" s="2">
        <v>0.82727585022329098</v>
      </c>
      <c r="F722" s="2">
        <v>0.7131551825677267</v>
      </c>
      <c r="G722" s="2">
        <v>0.71932190329416301</v>
      </c>
      <c r="H722" s="2">
        <v>8.0695497972785801E-2</v>
      </c>
      <c r="I722" s="3">
        <v>0.52824510703385164</v>
      </c>
      <c r="J722" s="3">
        <v>0.65947578399999995</v>
      </c>
    </row>
    <row r="723" spans="1:10" x14ac:dyDescent="0.3">
      <c r="A723" s="2" t="s">
        <v>721</v>
      </c>
      <c r="B723" s="2">
        <v>0.70325496259267128</v>
      </c>
      <c r="C723" s="2">
        <v>0.57830907634900375</v>
      </c>
      <c r="D723" s="2">
        <v>0.82233202339158351</v>
      </c>
      <c r="E723" s="2">
        <v>3.4352456200618344E-5</v>
      </c>
      <c r="F723" s="2">
        <v>1.6195524146054182E-3</v>
      </c>
      <c r="G723" s="2">
        <v>7.7056443845116546E-5</v>
      </c>
      <c r="H723" s="2">
        <v>1.1209056401246672E-3</v>
      </c>
      <c r="I723" s="3">
        <v>0.50348971970334677</v>
      </c>
      <c r="J723" s="3">
        <v>0.63822896200000001</v>
      </c>
    </row>
    <row r="724" spans="1:10" x14ac:dyDescent="0.3">
      <c r="A724" s="2" t="s">
        <v>722</v>
      </c>
      <c r="B724" s="2">
        <v>0.94049032422641066</v>
      </c>
      <c r="C724" s="2">
        <v>0.75247404917840643</v>
      </c>
      <c r="D724" s="2">
        <v>0.8000869650597896</v>
      </c>
      <c r="E724" s="2">
        <v>0.19381655788388868</v>
      </c>
      <c r="F724" s="2">
        <v>0.1561027679623086</v>
      </c>
      <c r="G724" s="2">
        <v>1.8840300520130995E-2</v>
      </c>
      <c r="H724" s="2">
        <v>2.6667676597794135E-2</v>
      </c>
      <c r="I724" s="3">
        <v>4.7915477556977282E-9</v>
      </c>
      <c r="J724" s="3">
        <v>2.0899999999999999E-8</v>
      </c>
    </row>
    <row r="725" spans="1:10" x14ac:dyDescent="0.3">
      <c r="A725" s="2" t="s">
        <v>723</v>
      </c>
      <c r="B725" s="2">
        <v>0.98508252123664397</v>
      </c>
      <c r="C725" s="2">
        <v>0.93104618361778746</v>
      </c>
      <c r="D725" s="2">
        <v>0.94514536959703555</v>
      </c>
      <c r="E725" s="2">
        <v>0.3147715561662659</v>
      </c>
      <c r="F725" s="2">
        <v>0.29166666666666669</v>
      </c>
      <c r="G725" s="2">
        <v>0.17268349065690619</v>
      </c>
      <c r="H725" s="2">
        <v>1.6337624043732461E-2</v>
      </c>
      <c r="I725" s="3">
        <v>1.3507249965987685E-15</v>
      </c>
      <c r="J725" s="3">
        <v>7.5699999999999996E-15</v>
      </c>
    </row>
    <row r="726" spans="1:10" x14ac:dyDescent="0.3">
      <c r="A726" s="2" t="s">
        <v>724</v>
      </c>
      <c r="B726" s="2">
        <v>0.97676393878998646</v>
      </c>
      <c r="C726" s="2">
        <v>0.93014976423951257</v>
      </c>
      <c r="D726" s="2">
        <v>0.95227692925660268</v>
      </c>
      <c r="E726" s="2">
        <v>0.71442803160425972</v>
      </c>
      <c r="F726" s="2">
        <v>0.67969670200235566</v>
      </c>
      <c r="G726" s="2">
        <v>0.42781737622808708</v>
      </c>
      <c r="H726" s="2">
        <v>2.4558758681131432E-2</v>
      </c>
      <c r="I726" s="3">
        <v>5.7369788922037181E-28</v>
      </c>
      <c r="J726" s="3">
        <v>4.1100000000000001E-27</v>
      </c>
    </row>
    <row r="727" spans="1:10" x14ac:dyDescent="0.3">
      <c r="A727" s="2" t="s">
        <v>725</v>
      </c>
      <c r="B727" s="2">
        <v>0.97993206368112118</v>
      </c>
      <c r="C727" s="2">
        <v>0.90370752890797124</v>
      </c>
      <c r="D727" s="2">
        <v>0.92221447016764413</v>
      </c>
      <c r="E727" s="2">
        <v>0.65956715905187224</v>
      </c>
      <c r="F727" s="2">
        <v>0.62985865724381629</v>
      </c>
      <c r="G727" s="2">
        <v>0.2870737815449817</v>
      </c>
      <c r="H727" s="2">
        <v>2.1007083087369174E-2</v>
      </c>
      <c r="I727" s="3">
        <v>5.3874883762916705E-65</v>
      </c>
      <c r="J727" s="3">
        <v>5.3600000000000003E-64</v>
      </c>
    </row>
    <row r="728" spans="1:10" x14ac:dyDescent="0.3">
      <c r="A728" s="2" t="s">
        <v>726</v>
      </c>
      <c r="B728" s="2">
        <v>0.95880530812483433</v>
      </c>
      <c r="C728" s="2">
        <v>0.9820926767464434</v>
      </c>
      <c r="D728" s="2">
        <v>1.0242879012290336</v>
      </c>
      <c r="E728" s="2">
        <v>0.29220199244245965</v>
      </c>
      <c r="F728" s="2">
        <v>0.31989840989399293</v>
      </c>
      <c r="G728" s="2">
        <v>0.38844153342323251</v>
      </c>
      <c r="H728" s="2">
        <v>1.9584324594552623E-2</v>
      </c>
      <c r="I728" s="3">
        <v>2.5877854244381063E-5</v>
      </c>
      <c r="J728" s="3">
        <v>8.8800000000000004E-5</v>
      </c>
    </row>
    <row r="729" spans="1:10" x14ac:dyDescent="0.3">
      <c r="A729" s="2" t="s">
        <v>727</v>
      </c>
      <c r="B729" s="2">
        <v>0.99988412240685753</v>
      </c>
      <c r="C729" s="2">
        <v>0.97730501002569092</v>
      </c>
      <c r="D729" s="2">
        <v>0.97741827090241662</v>
      </c>
      <c r="E729" s="2">
        <v>1.0761250429405702</v>
      </c>
      <c r="F729" s="2">
        <v>0.67756183745583043</v>
      </c>
      <c r="G729" s="2">
        <v>0.70325563475245623</v>
      </c>
      <c r="H729" s="2">
        <v>0.28182674532970658</v>
      </c>
      <c r="I729" s="3">
        <v>0.53793543202981342</v>
      </c>
      <c r="J729" s="3">
        <v>0.66717123899999997</v>
      </c>
    </row>
    <row r="730" spans="1:10" x14ac:dyDescent="0.3">
      <c r="A730" s="2" t="s">
        <v>728</v>
      </c>
      <c r="B730" s="2">
        <v>0.98272204410972119</v>
      </c>
      <c r="C730" s="2">
        <v>1.0207146606502762</v>
      </c>
      <c r="D730" s="2">
        <v>1.0386605925533843</v>
      </c>
      <c r="E730" s="2">
        <v>4.9879766403297839E-2</v>
      </c>
      <c r="F730" s="2">
        <v>9.6436984687868085E-2</v>
      </c>
      <c r="G730" s="2">
        <v>0.1057214409554999</v>
      </c>
      <c r="H730" s="2">
        <v>3.2920924762201917E-2</v>
      </c>
      <c r="I730" s="3">
        <v>0.32259967361533315</v>
      </c>
      <c r="J730" s="3">
        <v>0.46735593800000003</v>
      </c>
    </row>
    <row r="731" spans="1:10" x14ac:dyDescent="0.3">
      <c r="A731" s="2" t="s">
        <v>729</v>
      </c>
      <c r="B731" s="2">
        <v>0.96071206503977957</v>
      </c>
      <c r="C731" s="2">
        <v>0.96656627508666482</v>
      </c>
      <c r="D731" s="2">
        <v>1.0060936156210787</v>
      </c>
      <c r="E731" s="2">
        <v>0.77629680522157329</v>
      </c>
      <c r="F731" s="2">
        <v>0.7447732626619552</v>
      </c>
      <c r="G731" s="2">
        <v>0.80874590637642074</v>
      </c>
      <c r="H731" s="2">
        <v>2.2290510710928687E-2</v>
      </c>
      <c r="I731" s="3">
        <v>3.0553266115653309E-2</v>
      </c>
      <c r="J731" s="3">
        <v>6.6974181999999993E-2</v>
      </c>
    </row>
    <row r="732" spans="1:10" x14ac:dyDescent="0.3">
      <c r="A732" s="2" t="s">
        <v>730</v>
      </c>
      <c r="B732" s="2">
        <v>1.0051204822611537</v>
      </c>
      <c r="C732" s="2">
        <v>1.0154448799092812</v>
      </c>
      <c r="D732" s="2">
        <v>1.0102718010729435</v>
      </c>
      <c r="E732" s="2">
        <v>0.51494331844726893</v>
      </c>
      <c r="F732" s="2">
        <v>0.59051089517078914</v>
      </c>
      <c r="G732" s="2">
        <v>0.61074937391639372</v>
      </c>
      <c r="H732" s="2">
        <v>5.343434593903585E-2</v>
      </c>
      <c r="I732" s="3">
        <v>0.27754053678286245</v>
      </c>
      <c r="J732" s="3">
        <v>0.41556101899999998</v>
      </c>
    </row>
    <row r="733" spans="1:10" x14ac:dyDescent="0.3">
      <c r="A733" s="2" t="s">
        <v>731</v>
      </c>
      <c r="B733" s="2">
        <v>1.0018704100830862</v>
      </c>
      <c r="C733" s="2">
        <v>0.98555626649597139</v>
      </c>
      <c r="D733" s="2">
        <v>0.98371631358414724</v>
      </c>
      <c r="E733" s="2">
        <v>0.5864651322569564</v>
      </c>
      <c r="F733" s="2">
        <v>0.61903710247349819</v>
      </c>
      <c r="G733" s="2">
        <v>0.51099980735889039</v>
      </c>
      <c r="H733" s="2">
        <v>2.3031861016722961E-2</v>
      </c>
      <c r="I733" s="3">
        <v>6.7859382744213902E-5</v>
      </c>
      <c r="J733" s="3">
        <v>2.25367E-4</v>
      </c>
    </row>
    <row r="734" spans="1:10" x14ac:dyDescent="0.3">
      <c r="A734" s="2" t="s">
        <v>732</v>
      </c>
      <c r="B734" s="2">
        <v>1.0194370445814478</v>
      </c>
      <c r="C734" s="2">
        <v>0.98296754314922374</v>
      </c>
      <c r="D734" s="2">
        <v>0.96422584246269238</v>
      </c>
      <c r="E734" s="2">
        <v>0.36684987976640332</v>
      </c>
      <c r="F734" s="2">
        <v>0.22589075382803298</v>
      </c>
      <c r="G734" s="2">
        <v>0.20755153149682143</v>
      </c>
      <c r="H734" s="2">
        <v>9.9673153821150232E-2</v>
      </c>
      <c r="I734" s="3">
        <v>0.37287532080170188</v>
      </c>
      <c r="J734" s="3">
        <v>0.52002358900000001</v>
      </c>
    </row>
    <row r="735" spans="1:10" x14ac:dyDescent="0.3">
      <c r="A735" s="2" t="s">
        <v>733</v>
      </c>
      <c r="B735" s="2">
        <v>0.95401873846470231</v>
      </c>
      <c r="C735" s="2">
        <v>0.90261215354971669</v>
      </c>
      <c r="D735" s="2">
        <v>0.94611574925906172</v>
      </c>
      <c r="E735" s="2">
        <v>0.51398144967365167</v>
      </c>
      <c r="F735" s="2">
        <v>0.62838633686690226</v>
      </c>
      <c r="G735" s="2">
        <v>0.32710460412251974</v>
      </c>
      <c r="H735" s="2">
        <v>8.0896471535229497E-2</v>
      </c>
      <c r="I735" s="3">
        <v>2.5513750003182596E-3</v>
      </c>
      <c r="J735" s="3">
        <v>7.1098740000000004E-3</v>
      </c>
    </row>
    <row r="736" spans="1:10" x14ac:dyDescent="0.3">
      <c r="A736" s="2" t="s">
        <v>734</v>
      </c>
      <c r="B736" s="2">
        <v>0.94733001237421066</v>
      </c>
      <c r="C736" s="2">
        <v>0.87521168946798811</v>
      </c>
      <c r="D736" s="2">
        <v>0.9238720171807091</v>
      </c>
      <c r="E736" s="2">
        <v>0.21669529371350052</v>
      </c>
      <c r="F736" s="2">
        <v>0.21190371024734983</v>
      </c>
      <c r="G736" s="2">
        <v>9.7091119244846855E-2</v>
      </c>
      <c r="H736" s="2">
        <v>3.3881611615364945E-3</v>
      </c>
      <c r="I736" s="3">
        <v>3.1631861287555133E-262</v>
      </c>
      <c r="J736" s="3">
        <v>5.6999999999999999E-261</v>
      </c>
    </row>
    <row r="737" spans="1:10" x14ac:dyDescent="0.3">
      <c r="A737" s="2" t="s">
        <v>735</v>
      </c>
      <c r="B737" s="2">
        <v>0.91502476656242704</v>
      </c>
      <c r="C737" s="2">
        <v>0.78462139682939569</v>
      </c>
      <c r="D737" s="2">
        <v>0.85748651348210836</v>
      </c>
      <c r="E737" s="2">
        <v>0.10470628649948471</v>
      </c>
      <c r="F737" s="2">
        <v>0.16405329799764429</v>
      </c>
      <c r="G737" s="2">
        <v>2.8626468888460797E-2</v>
      </c>
      <c r="H737" s="2">
        <v>4.1964674273504629E-2</v>
      </c>
      <c r="I737" s="3">
        <v>1.1733621142990586E-2</v>
      </c>
      <c r="J737" s="3">
        <v>2.8839568999999999E-2</v>
      </c>
    </row>
    <row r="738" spans="1:10" x14ac:dyDescent="0.3">
      <c r="A738" s="2" t="s">
        <v>736</v>
      </c>
      <c r="B738" s="2">
        <v>0.97917193064432051</v>
      </c>
      <c r="C738" s="2">
        <v>0.95009559133798061</v>
      </c>
      <c r="D738" s="2">
        <v>0.97030517481520639</v>
      </c>
      <c r="E738" s="2">
        <v>0.29749227069735484</v>
      </c>
      <c r="F738" s="2">
        <v>0.33694051825677268</v>
      </c>
      <c r="G738" s="2">
        <v>0.23413600462338663</v>
      </c>
      <c r="H738" s="2">
        <v>2.7894123355190027E-2</v>
      </c>
      <c r="I738" s="3">
        <v>2.8973950342476157E-3</v>
      </c>
      <c r="J738" s="3">
        <v>8.0148259999999992E-3</v>
      </c>
    </row>
    <row r="739" spans="1:10" x14ac:dyDescent="0.3">
      <c r="A739" s="2" t="s">
        <v>737</v>
      </c>
      <c r="B739" s="2">
        <v>1.0237246558993787</v>
      </c>
      <c r="C739" s="2">
        <v>1.0634244649113112</v>
      </c>
      <c r="D739" s="2">
        <v>1.038779772259226</v>
      </c>
      <c r="E739" s="2">
        <v>3.136379251116455E-2</v>
      </c>
      <c r="F739" s="2">
        <v>3.640312131919906E-2</v>
      </c>
      <c r="G739" s="2">
        <v>4.9431708726642265E-2</v>
      </c>
      <c r="H739" s="2">
        <v>3.5633435727899236E-3</v>
      </c>
      <c r="I739" s="3">
        <v>1.2806331629827517E-5</v>
      </c>
      <c r="J739" s="3">
        <v>4.5000000000000003E-5</v>
      </c>
    </row>
    <row r="740" spans="1:10" x14ac:dyDescent="0.3">
      <c r="A740" s="2" t="s">
        <v>738</v>
      </c>
      <c r="B740" s="2">
        <v>0.99570801083567684</v>
      </c>
      <c r="C740" s="2">
        <v>0.97009250816219561</v>
      </c>
      <c r="D740" s="2">
        <v>0.97427408196507059</v>
      </c>
      <c r="E740" s="2">
        <v>0.48962555822741327</v>
      </c>
      <c r="F740" s="2">
        <v>0.43275176678445232</v>
      </c>
      <c r="G740" s="2">
        <v>0.35611635523020613</v>
      </c>
      <c r="H740" s="2">
        <v>4.021584360110713E-2</v>
      </c>
      <c r="I740" s="3">
        <v>8.9827680086659069E-3</v>
      </c>
      <c r="J740" s="3">
        <v>2.2619561E-2</v>
      </c>
    </row>
    <row r="741" spans="1:10" x14ac:dyDescent="0.3">
      <c r="A741" s="2" t="s">
        <v>739</v>
      </c>
      <c r="B741" s="2">
        <v>0.9929541630930574</v>
      </c>
      <c r="C741" s="2">
        <v>0.82544651591128937</v>
      </c>
      <c r="D741" s="2">
        <v>0.83130374652946637</v>
      </c>
      <c r="E741" s="2">
        <v>0.24977670903469598</v>
      </c>
      <c r="F741" s="2">
        <v>0.26906654888103654</v>
      </c>
      <c r="G741" s="2">
        <v>4.0801387015989211E-2</v>
      </c>
      <c r="H741" s="2">
        <v>1.3639976563349877E-2</v>
      </c>
      <c r="I741" s="3">
        <v>8.1587890008158717E-58</v>
      </c>
      <c r="J741" s="3">
        <v>7.7299999999999995E-57</v>
      </c>
    </row>
    <row r="742" spans="1:10" x14ac:dyDescent="0.3">
      <c r="A742" s="2" t="s">
        <v>740</v>
      </c>
      <c r="B742" s="2">
        <v>0.98026874769779149</v>
      </c>
      <c r="C742" s="2">
        <v>0.97328858825247155</v>
      </c>
      <c r="D742" s="2">
        <v>0.99287934103610553</v>
      </c>
      <c r="E742" s="2">
        <v>0.45623497080041225</v>
      </c>
      <c r="F742" s="2">
        <v>0.65514575971731448</v>
      </c>
      <c r="G742" s="2">
        <v>0.5141591215565402</v>
      </c>
      <c r="H742" s="2">
        <v>0.14065116769430724</v>
      </c>
      <c r="I742" s="3">
        <v>0.76778125932339936</v>
      </c>
      <c r="J742" s="3">
        <v>0.84954009600000002</v>
      </c>
    </row>
    <row r="743" spans="1:10" x14ac:dyDescent="0.3">
      <c r="A743" s="2" t="s">
        <v>741</v>
      </c>
      <c r="B743" s="2">
        <v>1.0066973885857202</v>
      </c>
      <c r="C743" s="2">
        <v>0.94284927872278412</v>
      </c>
      <c r="D743" s="2">
        <v>0.93657666088452418</v>
      </c>
      <c r="E743" s="2">
        <v>0.30192373754723462</v>
      </c>
      <c r="F743" s="2">
        <v>0.37739252061248529</v>
      </c>
      <c r="G743" s="2">
        <v>0.17568869196686573</v>
      </c>
      <c r="H743" s="2">
        <v>5.3364488273335856E-2</v>
      </c>
      <c r="I743" s="3">
        <v>2.121799319736088E-3</v>
      </c>
      <c r="J743" s="3">
        <v>5.9940820000000004E-3</v>
      </c>
    </row>
    <row r="744" spans="1:10" x14ac:dyDescent="0.3">
      <c r="A744" s="2" t="s">
        <v>742</v>
      </c>
      <c r="B744" s="2">
        <v>0.99830306600810348</v>
      </c>
      <c r="C744" s="2">
        <v>0.98660401941265319</v>
      </c>
      <c r="D744" s="2">
        <v>0.98828106714904618</v>
      </c>
      <c r="E744" s="2">
        <v>0.4061490896599107</v>
      </c>
      <c r="F744" s="2">
        <v>0.38280329799764429</v>
      </c>
      <c r="G744" s="2">
        <v>0.35095357349258333</v>
      </c>
      <c r="H744" s="2">
        <v>1.6507967596556941E-2</v>
      </c>
      <c r="I744" s="3">
        <v>8.3775716422262256E-3</v>
      </c>
      <c r="J744" s="3">
        <v>2.1201918E-2</v>
      </c>
    </row>
    <row r="745" spans="1:10" x14ac:dyDescent="0.3">
      <c r="A745" s="2" t="s">
        <v>743</v>
      </c>
      <c r="B745" s="2">
        <v>1.0055409230309649</v>
      </c>
      <c r="C745" s="2">
        <v>1.034453402765241</v>
      </c>
      <c r="D745" s="2">
        <v>1.028753160684029</v>
      </c>
      <c r="E745" s="2">
        <v>0.15352112676056337</v>
      </c>
      <c r="F745" s="2">
        <v>0.23825824499411072</v>
      </c>
      <c r="G745" s="2">
        <v>0.25813908688114046</v>
      </c>
      <c r="H745" s="2">
        <v>5.991819092114764E-2</v>
      </c>
      <c r="I745" s="3">
        <v>0.29884819990610362</v>
      </c>
      <c r="J745" s="3">
        <v>0.441580211</v>
      </c>
    </row>
    <row r="746" spans="1:10" x14ac:dyDescent="0.3">
      <c r="A746" s="2" t="s">
        <v>744</v>
      </c>
      <c r="B746" s="2">
        <v>0.8549624414850886</v>
      </c>
      <c r="C746" s="2">
        <v>0.96237503915210831</v>
      </c>
      <c r="D746" s="2">
        <v>1.1256342880752068</v>
      </c>
      <c r="E746" s="2">
        <v>1.6180006870491242E-2</v>
      </c>
      <c r="F746" s="2">
        <v>3.3605712603062429E-2</v>
      </c>
      <c r="G746" s="2">
        <v>8.0331342708533995E-2</v>
      </c>
      <c r="H746" s="2">
        <v>1.2321834690462377E-2</v>
      </c>
      <c r="I746" s="3">
        <v>6.8207467452490991E-6</v>
      </c>
      <c r="J746" s="3">
        <v>2.4600000000000002E-5</v>
      </c>
    </row>
    <row r="747" spans="1:10" x14ac:dyDescent="0.3">
      <c r="A747" s="2" t="s">
        <v>745</v>
      </c>
      <c r="B747" s="2">
        <v>1.0257504895580263</v>
      </c>
      <c r="C747" s="2">
        <v>0.96088476081144036</v>
      </c>
      <c r="D747" s="2">
        <v>0.93676266362345573</v>
      </c>
      <c r="E747" s="2">
        <v>0.29683957402954309</v>
      </c>
      <c r="F747" s="2">
        <v>0.23420936395759717</v>
      </c>
      <c r="G747" s="2">
        <v>0.13870159892120978</v>
      </c>
      <c r="H747" s="2">
        <v>4.4286246249011063E-2</v>
      </c>
      <c r="I747" s="3">
        <v>4.1871403214733104E-3</v>
      </c>
      <c r="J747" s="3">
        <v>1.1252005000000001E-2</v>
      </c>
    </row>
    <row r="748" spans="1:10" x14ac:dyDescent="0.3">
      <c r="A748" s="2" t="s">
        <v>746</v>
      </c>
      <c r="B748" s="2">
        <v>0.97537083241660028</v>
      </c>
      <c r="C748" s="2">
        <v>0.81725778340986188</v>
      </c>
      <c r="D748" s="2">
        <v>0.83789442563604855</v>
      </c>
      <c r="E748" s="2">
        <v>0.29896942631398143</v>
      </c>
      <c r="F748" s="2">
        <v>0.27760600706713778</v>
      </c>
      <c r="G748" s="2">
        <v>4.9200539395106914E-2</v>
      </c>
      <c r="H748" s="2">
        <v>1.5106218618774352E-2</v>
      </c>
      <c r="I748" s="3">
        <v>2.0243102656352372E-56</v>
      </c>
      <c r="J748" s="3">
        <v>1.8999999999999998E-55</v>
      </c>
    </row>
    <row r="749" spans="1:10" x14ac:dyDescent="0.3">
      <c r="A749" s="2" t="s">
        <v>747</v>
      </c>
      <c r="B749" s="2">
        <v>0.98265120309051057</v>
      </c>
      <c r="C749" s="2">
        <v>0.97056856081238019</v>
      </c>
      <c r="D749" s="2">
        <v>0.98770403756680947</v>
      </c>
      <c r="E749" s="2">
        <v>0.70882858124355896</v>
      </c>
      <c r="F749" s="2">
        <v>0.48498233215547704</v>
      </c>
      <c r="G749" s="2">
        <v>0.53084184164900794</v>
      </c>
      <c r="H749" s="2">
        <v>0.15828320067335566</v>
      </c>
      <c r="I749" s="3">
        <v>0.67640337947995288</v>
      </c>
      <c r="J749" s="3">
        <v>0.78272997300000002</v>
      </c>
    </row>
    <row r="750" spans="1:10" x14ac:dyDescent="0.3">
      <c r="A750" s="2" t="s">
        <v>748</v>
      </c>
      <c r="B750" s="2">
        <v>0.88749190925162103</v>
      </c>
      <c r="C750" s="2">
        <v>0.49552756366238349</v>
      </c>
      <c r="D750" s="2">
        <v>0.55834600687260116</v>
      </c>
      <c r="E750" s="2">
        <v>5.5857093782205429E-2</v>
      </c>
      <c r="F750" s="2">
        <v>2.1422261484098939E-2</v>
      </c>
      <c r="G750" s="2">
        <v>7.7056443845116546E-5</v>
      </c>
      <c r="H750" s="2">
        <v>2.4349103427012655E-2</v>
      </c>
      <c r="I750" s="3">
        <v>0.11325315878205469</v>
      </c>
      <c r="J750" s="3">
        <v>0.20410856399999999</v>
      </c>
    </row>
    <row r="751" spans="1:10" x14ac:dyDescent="0.3">
      <c r="A751" s="2" t="s">
        <v>749</v>
      </c>
      <c r="B751" s="2">
        <v>0.98041324056688428</v>
      </c>
      <c r="C751" s="2">
        <v>0.97967146669728855</v>
      </c>
      <c r="D751" s="2">
        <v>0.99924340692383262</v>
      </c>
      <c r="E751" s="2">
        <v>8.1690140845070425E-2</v>
      </c>
      <c r="F751" s="2">
        <v>0.16188162544169613</v>
      </c>
      <c r="G751" s="2">
        <v>0.1194760161818532</v>
      </c>
      <c r="H751" s="2">
        <v>5.6703942551690603E-2</v>
      </c>
      <c r="I751" s="3">
        <v>0.96750671082129758</v>
      </c>
      <c r="J751" s="3">
        <v>0.98052249599999997</v>
      </c>
    </row>
    <row r="752" spans="1:10" x14ac:dyDescent="0.3">
      <c r="A752" s="2" t="s">
        <v>750</v>
      </c>
      <c r="B752" s="2">
        <v>0.96641387968762393</v>
      </c>
      <c r="C752" s="2">
        <v>0.95834295820020476</v>
      </c>
      <c r="D752" s="2">
        <v>0.9916485869490741</v>
      </c>
      <c r="E752" s="2">
        <v>0.19429749227069734</v>
      </c>
      <c r="F752" s="2">
        <v>0.17053150765606595</v>
      </c>
      <c r="G752" s="2">
        <v>0.16809863224812174</v>
      </c>
      <c r="H752" s="2">
        <v>1.6805088882581014E-2</v>
      </c>
      <c r="I752" s="3">
        <v>0.39428239621596634</v>
      </c>
      <c r="J752" s="3">
        <v>0.54021110299999997</v>
      </c>
    </row>
    <row r="753" spans="1:10" x14ac:dyDescent="0.3">
      <c r="A753" s="2" t="s">
        <v>751</v>
      </c>
      <c r="B753" s="2">
        <v>0.96611883664652543</v>
      </c>
      <c r="C753" s="2">
        <v>1.2516029475759325</v>
      </c>
      <c r="D753" s="2">
        <v>1.2954958542370885</v>
      </c>
      <c r="E753" s="2">
        <v>0.12957746478873239</v>
      </c>
      <c r="F753" s="2">
        <v>0.19614988221436985</v>
      </c>
      <c r="G753" s="2">
        <v>2.1535734925833174</v>
      </c>
      <c r="H753" s="2">
        <v>4.7073807801649756E-2</v>
      </c>
      <c r="I753" s="3">
        <v>0</v>
      </c>
      <c r="J753" s="3">
        <v>0</v>
      </c>
    </row>
    <row r="754" spans="1:10" x14ac:dyDescent="0.3">
      <c r="A754" s="2" t="s">
        <v>752</v>
      </c>
      <c r="B754" s="2">
        <v>0.9476666662775336</v>
      </c>
      <c r="C754" s="2">
        <v>1.0928639566720506</v>
      </c>
      <c r="D754" s="2">
        <v>1.1532155720585349</v>
      </c>
      <c r="E754" s="2">
        <v>0.11590518722088629</v>
      </c>
      <c r="F754" s="2">
        <v>0.17848203769140164</v>
      </c>
      <c r="G754" s="2">
        <v>0.60789828549412439</v>
      </c>
      <c r="H754" s="2">
        <v>4.4248515312998053E-2</v>
      </c>
      <c r="I754" s="3">
        <v>2.1914532481831124E-25</v>
      </c>
      <c r="J754" s="3">
        <v>1.5199999999999999E-24</v>
      </c>
    </row>
    <row r="755" spans="1:10" x14ac:dyDescent="0.3">
      <c r="A755" s="2" t="s">
        <v>753</v>
      </c>
      <c r="B755" s="2">
        <v>1.0104469726012419</v>
      </c>
      <c r="C755" s="2">
        <v>1.0004601738620902</v>
      </c>
      <c r="D755" s="2">
        <v>0.99011645439102824</v>
      </c>
      <c r="E755" s="2">
        <v>0.54012366884232221</v>
      </c>
      <c r="F755" s="2">
        <v>0.26476001177856301</v>
      </c>
      <c r="G755" s="2">
        <v>0.36867655557696011</v>
      </c>
      <c r="H755" s="2">
        <v>0.19471150920211111</v>
      </c>
      <c r="I755" s="3">
        <v>0.8623277043744737</v>
      </c>
      <c r="J755" s="3">
        <v>0.91302909899999996</v>
      </c>
    </row>
    <row r="756" spans="1:10" x14ac:dyDescent="0.3">
      <c r="A756" s="2" t="s">
        <v>754</v>
      </c>
      <c r="B756" s="2">
        <v>0.96440225571799032</v>
      </c>
      <c r="C756" s="2">
        <v>1.0176728711714862</v>
      </c>
      <c r="D756" s="2">
        <v>1.0552369253987657</v>
      </c>
      <c r="E756" s="2">
        <v>0.19642734455513569</v>
      </c>
      <c r="F756" s="2">
        <v>0.18761042402826855</v>
      </c>
      <c r="G756" s="2">
        <v>0.32899248699672512</v>
      </c>
      <c r="H756" s="2">
        <v>6.2345042937306215E-3</v>
      </c>
      <c r="I756" s="3">
        <v>5.5465414686447121E-107</v>
      </c>
      <c r="J756" s="3">
        <v>6.8500000000000004E-106</v>
      </c>
    </row>
    <row r="757" spans="1:10" x14ac:dyDescent="0.3">
      <c r="A757" s="2" t="s">
        <v>755</v>
      </c>
      <c r="B757" s="2">
        <v>0.90754686274053731</v>
      </c>
      <c r="C757" s="2">
        <v>0.92632972143042613</v>
      </c>
      <c r="D757" s="2">
        <v>1.0206962962035591</v>
      </c>
      <c r="E757" s="2">
        <v>0.12332531776021985</v>
      </c>
      <c r="F757" s="2">
        <v>0.10159010600706714</v>
      </c>
      <c r="G757" s="2">
        <v>0.13847042958967443</v>
      </c>
      <c r="H757" s="2">
        <v>1.5369115621179831E-2</v>
      </c>
      <c r="I757" s="3">
        <v>9.0544612512511849E-2</v>
      </c>
      <c r="J757" s="3">
        <v>0.16911638500000001</v>
      </c>
    </row>
    <row r="758" spans="1:10" x14ac:dyDescent="0.3">
      <c r="A758" s="2" t="s">
        <v>756</v>
      </c>
      <c r="B758" s="2">
        <v>0.950294271321941</v>
      </c>
      <c r="C758" s="2">
        <v>0.96986813661174898</v>
      </c>
      <c r="D758" s="2">
        <v>1.0205976884008561</v>
      </c>
      <c r="E758" s="2">
        <v>0.16248711782892478</v>
      </c>
      <c r="F758" s="2">
        <v>0.18632214369846878</v>
      </c>
      <c r="G758" s="2">
        <v>0.21333076478520516</v>
      </c>
      <c r="H758" s="2">
        <v>1.685390842211135E-2</v>
      </c>
      <c r="I758" s="3">
        <v>2.0909168303289875E-2</v>
      </c>
      <c r="J758" s="3">
        <v>4.7846613000000003E-2</v>
      </c>
    </row>
    <row r="759" spans="1:10" x14ac:dyDescent="0.3">
      <c r="A759" s="2" t="s">
        <v>757</v>
      </c>
      <c r="B759" s="2">
        <v>0.96652083680246614</v>
      </c>
      <c r="C759" s="2">
        <v>0.96910206232973017</v>
      </c>
      <c r="D759" s="2">
        <v>1.0026706361921833</v>
      </c>
      <c r="E759" s="2">
        <v>0.16399862590175199</v>
      </c>
      <c r="F759" s="2">
        <v>0.19048144876325088</v>
      </c>
      <c r="G759" s="2">
        <v>0.18154498169909458</v>
      </c>
      <c r="H759" s="2">
        <v>1.8726183630327992E-2</v>
      </c>
      <c r="I759" s="3">
        <v>0.81817799353810605</v>
      </c>
      <c r="J759" s="3">
        <v>0.88249407999999996</v>
      </c>
    </row>
    <row r="760" spans="1:10" x14ac:dyDescent="0.3">
      <c r="A760" s="2" t="s">
        <v>758</v>
      </c>
      <c r="B760" s="2">
        <v>0.77109169279114831</v>
      </c>
      <c r="C760" s="2">
        <v>0.82703015439049288</v>
      </c>
      <c r="D760" s="2">
        <v>1.0725445003782392</v>
      </c>
      <c r="E760" s="2">
        <v>2.2329096530401922E-3</v>
      </c>
      <c r="F760" s="2">
        <v>1.3655771495877503E-2</v>
      </c>
      <c r="G760" s="2">
        <v>1.56039298786361E-2</v>
      </c>
      <c r="H760" s="2">
        <v>8.0771830696273247E-3</v>
      </c>
      <c r="I760" s="3">
        <v>0.34297696516654197</v>
      </c>
      <c r="J760" s="3">
        <v>0.48782275800000002</v>
      </c>
    </row>
    <row r="761" spans="1:10" x14ac:dyDescent="0.3">
      <c r="A761" s="2" t="s">
        <v>759</v>
      </c>
      <c r="B761" s="2">
        <v>0.94109405524620615</v>
      </c>
      <c r="C761" s="2">
        <v>0.89879728910285173</v>
      </c>
      <c r="D761" s="2">
        <v>0.95505575037099888</v>
      </c>
      <c r="E761" s="2">
        <v>6.3620748883545172E-2</v>
      </c>
      <c r="F761" s="2">
        <v>8.3480565371024731E-2</v>
      </c>
      <c r="G761" s="2">
        <v>4.6195338085147371E-2</v>
      </c>
      <c r="H761" s="2">
        <v>1.4043010911417275E-2</v>
      </c>
      <c r="I761" s="3">
        <v>5.1418935698620792E-2</v>
      </c>
      <c r="J761" s="3">
        <v>0.10607649099999999</v>
      </c>
    </row>
    <row r="762" spans="1:10" x14ac:dyDescent="0.3">
      <c r="A762" s="2" t="s">
        <v>760</v>
      </c>
      <c r="B762" s="2">
        <v>0.92609112373463576</v>
      </c>
      <c r="C762" s="2">
        <v>1.0557005191419093</v>
      </c>
      <c r="D762" s="2">
        <v>1.1399531774849536</v>
      </c>
      <c r="E762" s="2">
        <v>7.1246994160082441E-2</v>
      </c>
      <c r="F762" s="2">
        <v>6.3935512367491162E-2</v>
      </c>
      <c r="G762" s="2">
        <v>0.25097283760354461</v>
      </c>
      <c r="H762" s="2">
        <v>5.1699983560632677E-3</v>
      </c>
      <c r="I762" s="3">
        <v>1.4094693405735564E-275</v>
      </c>
      <c r="J762" s="3">
        <v>2.5600000000000002E-274</v>
      </c>
    </row>
    <row r="763" spans="1:10" x14ac:dyDescent="0.3">
      <c r="A763" s="2" t="s">
        <v>761</v>
      </c>
      <c r="B763" s="2">
        <v>1.0095669309584858</v>
      </c>
      <c r="C763" s="2">
        <v>1.0214522239369992</v>
      </c>
      <c r="D763" s="2">
        <v>1.011772664708054</v>
      </c>
      <c r="E763" s="2">
        <v>0.12397801442803161</v>
      </c>
      <c r="F763" s="2">
        <v>0.15613957597173145</v>
      </c>
      <c r="G763" s="2">
        <v>0.15680986322481216</v>
      </c>
      <c r="H763" s="2">
        <v>2.2741658261098873E-2</v>
      </c>
      <c r="I763" s="3">
        <v>0.46137733615639837</v>
      </c>
      <c r="J763" s="3">
        <v>0.60359639899999995</v>
      </c>
    </row>
    <row r="764" spans="1:10" x14ac:dyDescent="0.3">
      <c r="A764" s="2" t="s">
        <v>762</v>
      </c>
      <c r="B764" s="2">
        <v>0.9427732823828332</v>
      </c>
      <c r="C764" s="2">
        <v>0.94577446293511891</v>
      </c>
      <c r="D764" s="2">
        <v>1.0031833534194989</v>
      </c>
      <c r="E764" s="2">
        <v>0.14111989007214015</v>
      </c>
      <c r="F764" s="2">
        <v>0.20137661955241459</v>
      </c>
      <c r="G764" s="2">
        <v>0.17568869196686573</v>
      </c>
      <c r="H764" s="2">
        <v>4.2607942027625391E-2</v>
      </c>
      <c r="I764" s="3">
        <v>0.91699779040424867</v>
      </c>
      <c r="J764" s="3">
        <v>0.947384</v>
      </c>
    </row>
    <row r="765" spans="1:10" x14ac:dyDescent="0.3">
      <c r="A765" s="2" t="s">
        <v>763</v>
      </c>
      <c r="B765" s="2">
        <v>0.98331286051805245</v>
      </c>
      <c r="C765" s="2">
        <v>0.94003938084166672</v>
      </c>
      <c r="D765" s="2">
        <v>0.95599215528047976</v>
      </c>
      <c r="E765" s="2">
        <v>0.34874613534867743</v>
      </c>
      <c r="F765" s="2">
        <v>0.4404078327444052</v>
      </c>
      <c r="G765" s="2">
        <v>0.25054902716239646</v>
      </c>
      <c r="H765" s="2">
        <v>6.4814607803588428E-2</v>
      </c>
      <c r="I765" s="3">
        <v>2.6272986580558273E-2</v>
      </c>
      <c r="J765" s="3">
        <v>5.8672875999999999E-2</v>
      </c>
    </row>
    <row r="766" spans="1:10" x14ac:dyDescent="0.3">
      <c r="A766" s="2" t="s">
        <v>764</v>
      </c>
      <c r="B766" s="2">
        <v>0.9744299902549447</v>
      </c>
      <c r="C766" s="2">
        <v>0.89757869452557171</v>
      </c>
      <c r="D766" s="2">
        <v>0.92113205002109388</v>
      </c>
      <c r="E766" s="2">
        <v>0.32974922706973547</v>
      </c>
      <c r="F766" s="2">
        <v>0.36458333333333331</v>
      </c>
      <c r="G766" s="2">
        <v>0.15237911770371798</v>
      </c>
      <c r="H766" s="2">
        <v>2.4631432755562822E-2</v>
      </c>
      <c r="I766" s="3">
        <v>2.614040194416718E-15</v>
      </c>
      <c r="J766" s="3">
        <v>1.4599999999999999E-14</v>
      </c>
    </row>
    <row r="767" spans="1:10" x14ac:dyDescent="0.3">
      <c r="A767" s="2" t="s">
        <v>765</v>
      </c>
      <c r="B767" s="2">
        <v>0.93106644611953182</v>
      </c>
      <c r="C767" s="2">
        <v>0.86236447664850446</v>
      </c>
      <c r="D767" s="2">
        <v>0.92621152898661407</v>
      </c>
      <c r="E767" s="2">
        <v>3.4352456200618345E-4</v>
      </c>
      <c r="F767" s="2">
        <v>1.1042402826855124E-4</v>
      </c>
      <c r="G767" s="2">
        <v>7.7056443845116546E-5</v>
      </c>
      <c r="H767" s="2">
        <v>1.6482696810408333E-4</v>
      </c>
      <c r="I767" s="3">
        <v>0.36306153422102339</v>
      </c>
      <c r="J767" s="3">
        <v>0.50948094799999999</v>
      </c>
    </row>
    <row r="768" spans="1:10" x14ac:dyDescent="0.3">
      <c r="A768" s="2" t="s">
        <v>766</v>
      </c>
      <c r="B768" s="2">
        <v>0.98095401172398056</v>
      </c>
      <c r="C768" s="2">
        <v>1.0055843231658828</v>
      </c>
      <c r="D768" s="2">
        <v>1.0251085281751542</v>
      </c>
      <c r="E768" s="2">
        <v>0.30577121264170387</v>
      </c>
      <c r="F768" s="2">
        <v>0.24101884570082449</v>
      </c>
      <c r="G768" s="2">
        <v>0.35176266615295704</v>
      </c>
      <c r="H768" s="2">
        <v>4.5786837761775306E-2</v>
      </c>
      <c r="I768" s="3">
        <v>8.6974897349243518E-2</v>
      </c>
      <c r="J768" s="3">
        <v>0.16380272300000001</v>
      </c>
    </row>
    <row r="769" spans="1:10" x14ac:dyDescent="0.3">
      <c r="A769" s="2" t="s">
        <v>767</v>
      </c>
      <c r="B769" s="2">
        <v>0.98238657973373622</v>
      </c>
      <c r="C769" s="2">
        <v>1.0236749477524849</v>
      </c>
      <c r="D769" s="2">
        <v>1.0420286360486921</v>
      </c>
      <c r="E769" s="2">
        <v>0.19096530401923736</v>
      </c>
      <c r="F769" s="2">
        <v>0.20391637220259129</v>
      </c>
      <c r="G769" s="2">
        <v>0.29766904257368521</v>
      </c>
      <c r="H769" s="2">
        <v>9.157788136058902E-3</v>
      </c>
      <c r="I769" s="3">
        <v>7.0538847939280717E-28</v>
      </c>
      <c r="J769" s="3">
        <v>5.0399999999999998E-27</v>
      </c>
    </row>
    <row r="770" spans="1:10" x14ac:dyDescent="0.3">
      <c r="A770" s="2" t="s">
        <v>768</v>
      </c>
      <c r="B770" s="2">
        <v>0.99172522039282662</v>
      </c>
      <c r="C770" s="2">
        <v>0.97337388543077386</v>
      </c>
      <c r="D770" s="2">
        <v>0.98149554474899436</v>
      </c>
      <c r="E770" s="2">
        <v>0.46983854345585707</v>
      </c>
      <c r="F770" s="2">
        <v>0.3918580683156655</v>
      </c>
      <c r="G770" s="2">
        <v>0.35854363321132732</v>
      </c>
      <c r="H770" s="2">
        <v>5.5140522771778451E-2</v>
      </c>
      <c r="I770" s="3">
        <v>0.18976313399722225</v>
      </c>
      <c r="J770" s="3">
        <v>0.311674915</v>
      </c>
    </row>
    <row r="771" spans="1:10" x14ac:dyDescent="0.3">
      <c r="A771" s="2" t="s">
        <v>769</v>
      </c>
      <c r="B771" s="2">
        <v>0.98262548188438037</v>
      </c>
      <c r="C771" s="2">
        <v>1.0257456080078908</v>
      </c>
      <c r="D771" s="2">
        <v>1.043882564536001</v>
      </c>
      <c r="E771" s="2">
        <v>0.19261422191686706</v>
      </c>
      <c r="F771" s="2">
        <v>0.24112926972909304</v>
      </c>
      <c r="G771" s="2">
        <v>0.33192063186283954</v>
      </c>
      <c r="H771" s="2">
        <v>3.4305319297614704E-2</v>
      </c>
      <c r="I771" s="3">
        <v>7.9746015988823205E-4</v>
      </c>
      <c r="J771" s="3">
        <v>2.391851E-3</v>
      </c>
    </row>
    <row r="772" spans="1:10" x14ac:dyDescent="0.3">
      <c r="A772" s="2" t="s">
        <v>770</v>
      </c>
      <c r="B772" s="2">
        <v>1.0002105030502038</v>
      </c>
      <c r="C772" s="2">
        <v>0.95759752916340013</v>
      </c>
      <c r="D772" s="2">
        <v>0.95739599438632894</v>
      </c>
      <c r="E772" s="2">
        <v>0.49824802473376845</v>
      </c>
      <c r="F772" s="2">
        <v>0.36432567726737336</v>
      </c>
      <c r="G772" s="2">
        <v>0.2805239838181468</v>
      </c>
      <c r="H772" s="2">
        <v>9.4697400045908861E-2</v>
      </c>
      <c r="I772" s="3">
        <v>0.1113737754010438</v>
      </c>
      <c r="J772" s="3">
        <v>0.20123841000000001</v>
      </c>
    </row>
    <row r="773" spans="1:10" x14ac:dyDescent="0.3">
      <c r="A773" s="2" t="s">
        <v>771</v>
      </c>
      <c r="B773" s="2">
        <v>1.0108295214912124</v>
      </c>
      <c r="C773" s="2">
        <v>0.97083341644999976</v>
      </c>
      <c r="D773" s="2">
        <v>0.96043239320690899</v>
      </c>
      <c r="E773" s="2">
        <v>0.31741669529371352</v>
      </c>
      <c r="F773" s="2">
        <v>0.28235424028268552</v>
      </c>
      <c r="G773" s="2">
        <v>0.20065497977268348</v>
      </c>
      <c r="H773" s="2">
        <v>2.4792899703346145E-2</v>
      </c>
      <c r="I773" s="3">
        <v>6.2709735831346469E-5</v>
      </c>
      <c r="J773" s="3">
        <v>2.08724E-4</v>
      </c>
    </row>
    <row r="774" spans="1:10" x14ac:dyDescent="0.3">
      <c r="A774" s="2" t="s">
        <v>772</v>
      </c>
      <c r="B774" s="2">
        <v>0.97565172479037787</v>
      </c>
      <c r="C774" s="2">
        <v>0.98456635472164311</v>
      </c>
      <c r="D774" s="2">
        <v>1.0091371026204874</v>
      </c>
      <c r="E774" s="2">
        <v>0.23376846444520782</v>
      </c>
      <c r="F774" s="2">
        <v>0.19894729093050648</v>
      </c>
      <c r="G774" s="2">
        <v>0.23760354459641689</v>
      </c>
      <c r="H774" s="2">
        <v>2.462228792111873E-2</v>
      </c>
      <c r="I774" s="3">
        <v>0.38821266888818573</v>
      </c>
      <c r="J774" s="3">
        <v>0.53452367999999995</v>
      </c>
    </row>
    <row r="775" spans="1:10" x14ac:dyDescent="0.3">
      <c r="A775" s="2" t="s">
        <v>773</v>
      </c>
      <c r="B775" s="2">
        <v>0.97620068062360144</v>
      </c>
      <c r="C775" s="2">
        <v>0.919205398311011</v>
      </c>
      <c r="D775" s="2">
        <v>0.94161519916562486</v>
      </c>
      <c r="E775" s="2">
        <v>6.8395740295431121E-2</v>
      </c>
      <c r="F775" s="2">
        <v>0.13364988221436985</v>
      </c>
      <c r="G775" s="2">
        <v>5.4710075130032752E-2</v>
      </c>
      <c r="H775" s="2">
        <v>4.6141646251390923E-2</v>
      </c>
      <c r="I775" s="3">
        <v>0.31551941489532803</v>
      </c>
      <c r="J775" s="3">
        <v>0.45975104999999999</v>
      </c>
    </row>
    <row r="776" spans="1:10" x14ac:dyDescent="0.3">
      <c r="A776" s="2" t="s">
        <v>774</v>
      </c>
      <c r="B776" s="2">
        <v>0.883831870549872</v>
      </c>
      <c r="C776" s="2">
        <v>1.0551438121937144</v>
      </c>
      <c r="D776" s="2">
        <v>1.1938286537882612</v>
      </c>
      <c r="E776" s="2">
        <v>5.9979388526279626E-2</v>
      </c>
      <c r="F776" s="2">
        <v>9.2204063604240286E-2</v>
      </c>
      <c r="G776" s="2">
        <v>0.44426892698901943</v>
      </c>
      <c r="H776" s="2">
        <v>2.2786286269159062E-2</v>
      </c>
      <c r="I776" s="3">
        <v>1.0000239993641911E-58</v>
      </c>
      <c r="J776" s="3">
        <v>9.5800000000000004E-58</v>
      </c>
    </row>
    <row r="777" spans="1:10" x14ac:dyDescent="0.3">
      <c r="A777" s="2" t="s">
        <v>775</v>
      </c>
      <c r="B777" s="2">
        <v>0.98522619998772532</v>
      </c>
      <c r="C777" s="2">
        <v>0.89551215120426897</v>
      </c>
      <c r="D777" s="2">
        <v>0.90894065871921181</v>
      </c>
      <c r="E777" s="2">
        <v>0.29704568876674681</v>
      </c>
      <c r="F777" s="2">
        <v>0.20792844522968199</v>
      </c>
      <c r="G777" s="2">
        <v>9.7746099017530341E-2</v>
      </c>
      <c r="H777" s="2">
        <v>6.3015407225711598E-2</v>
      </c>
      <c r="I777" s="3">
        <v>1.4064754032019114E-2</v>
      </c>
      <c r="J777" s="3">
        <v>3.3689819000000003E-2</v>
      </c>
    </row>
    <row r="778" spans="1:10" x14ac:dyDescent="0.3">
      <c r="A778" s="2" t="s">
        <v>776</v>
      </c>
      <c r="B778" s="2">
        <v>0.96261202611170393</v>
      </c>
      <c r="C778" s="2">
        <v>0.96522129753098496</v>
      </c>
      <c r="D778" s="2">
        <v>1.0027106158540535</v>
      </c>
      <c r="E778" s="2">
        <v>0.27296461697011337</v>
      </c>
      <c r="F778" s="2">
        <v>0.28967903415783275</v>
      </c>
      <c r="G778" s="2">
        <v>0.2887304950876517</v>
      </c>
      <c r="H778" s="2">
        <v>1.1818877737017354E-2</v>
      </c>
      <c r="I778" s="3">
        <v>0.53075723129852492</v>
      </c>
      <c r="J778" s="3">
        <v>0.661499846</v>
      </c>
    </row>
    <row r="779" spans="1:10" x14ac:dyDescent="0.3">
      <c r="A779" s="2" t="s">
        <v>777</v>
      </c>
      <c r="B779" s="2">
        <v>0.97616903786300491</v>
      </c>
      <c r="C779" s="2">
        <v>0.9441915685260821</v>
      </c>
      <c r="D779" s="2">
        <v>0.9672418729783453</v>
      </c>
      <c r="E779" s="2">
        <v>2.6554448643077981E-2</v>
      </c>
      <c r="F779" s="2">
        <v>3.3311248527679624E-2</v>
      </c>
      <c r="G779" s="2">
        <v>2.1344634945097283E-2</v>
      </c>
      <c r="H779" s="2">
        <v>4.7777790175223033E-3</v>
      </c>
      <c r="I779" s="3">
        <v>7.2251104186524251E-2</v>
      </c>
      <c r="J779" s="3">
        <v>0.14031501199999999</v>
      </c>
    </row>
    <row r="780" spans="1:10" x14ac:dyDescent="0.3">
      <c r="A780" s="2" t="s">
        <v>778</v>
      </c>
      <c r="B780" s="2">
        <v>1.0117149178213829</v>
      </c>
      <c r="C780" s="2">
        <v>0.97325360227620061</v>
      </c>
      <c r="D780" s="2">
        <v>0.96198403832177892</v>
      </c>
      <c r="E780" s="2">
        <v>0.45664720027481964</v>
      </c>
      <c r="F780" s="2">
        <v>0.34474381625441697</v>
      </c>
      <c r="G780" s="2">
        <v>0.27324214987478329</v>
      </c>
      <c r="H780" s="2">
        <v>7.9127641678549104E-2</v>
      </c>
      <c r="I780" s="3">
        <v>0.10723833014134766</v>
      </c>
      <c r="J780" s="3">
        <v>0.194822046</v>
      </c>
    </row>
    <row r="781" spans="1:10" x14ac:dyDescent="0.3">
      <c r="A781" s="2" t="s">
        <v>779</v>
      </c>
      <c r="B781" s="2">
        <v>0.97597449211122</v>
      </c>
      <c r="C781" s="2">
        <v>0.99359528737760494</v>
      </c>
      <c r="D781" s="2">
        <v>1.0180545653690884</v>
      </c>
      <c r="E781" s="2">
        <v>0.24610099622122983</v>
      </c>
      <c r="F781" s="2">
        <v>0.19412544169611307</v>
      </c>
      <c r="G781" s="2">
        <v>0.26430360238874978</v>
      </c>
      <c r="H781" s="2">
        <v>3.6752267060641317E-2</v>
      </c>
      <c r="I781" s="3">
        <v>0.2292143053324944</v>
      </c>
      <c r="J781" s="3">
        <v>0.358866872</v>
      </c>
    </row>
    <row r="782" spans="1:10" x14ac:dyDescent="0.3">
      <c r="A782" s="2" t="s">
        <v>780</v>
      </c>
      <c r="B782" s="2">
        <v>0.99205686544214489</v>
      </c>
      <c r="C782" s="2">
        <v>1.0134494622275525</v>
      </c>
      <c r="D782" s="2">
        <v>1.0215638815985344</v>
      </c>
      <c r="E782" s="2">
        <v>0.13469598076262454</v>
      </c>
      <c r="F782" s="2">
        <v>0.20226001177856301</v>
      </c>
      <c r="G782" s="2">
        <v>0.20708919283375071</v>
      </c>
      <c r="H782" s="2">
        <v>4.7774984495668187E-2</v>
      </c>
      <c r="I782" s="3">
        <v>0.41898203465869571</v>
      </c>
      <c r="J782" s="3">
        <v>0.56557258099999996</v>
      </c>
    </row>
    <row r="783" spans="1:10" x14ac:dyDescent="0.3">
      <c r="A783" s="2" t="s">
        <v>781</v>
      </c>
      <c r="B783" s="2">
        <v>0.97020739585780069</v>
      </c>
      <c r="C783" s="2">
        <v>1.0197217639932454</v>
      </c>
      <c r="D783" s="2">
        <v>1.051034828580818</v>
      </c>
      <c r="E783" s="2">
        <v>0.25176915149433182</v>
      </c>
      <c r="F783" s="2">
        <v>0.36473056537102472</v>
      </c>
      <c r="G783" s="2">
        <v>0.50387208630321711</v>
      </c>
      <c r="H783" s="2">
        <v>7.9875781764629769E-2</v>
      </c>
      <c r="I783" s="3">
        <v>1.4322139336467728E-2</v>
      </c>
      <c r="J783" s="3">
        <v>3.4233775000000001E-2</v>
      </c>
    </row>
    <row r="784" spans="1:10" x14ac:dyDescent="0.3">
      <c r="A784" s="2" t="s">
        <v>782</v>
      </c>
      <c r="B784" s="2">
        <v>0.98054604418172497</v>
      </c>
      <c r="C784" s="2">
        <v>1.0074710266228841</v>
      </c>
      <c r="D784" s="2">
        <v>1.027459171959261</v>
      </c>
      <c r="E784" s="2">
        <v>0.1914118859498454</v>
      </c>
      <c r="F784" s="2">
        <v>0.2526133686690224</v>
      </c>
      <c r="G784" s="2">
        <v>0.28969370063571565</v>
      </c>
      <c r="H784" s="2">
        <v>4.3275983449401409E-2</v>
      </c>
      <c r="I784" s="3">
        <v>0.11783148722004809</v>
      </c>
      <c r="J784" s="3">
        <v>0.21109723399999999</v>
      </c>
    </row>
    <row r="785" spans="1:10" x14ac:dyDescent="0.3">
      <c r="A785" s="2" t="s">
        <v>783</v>
      </c>
      <c r="B785" s="2">
        <v>0.96795319179282413</v>
      </c>
      <c r="C785" s="2">
        <v>1.0010145552449934</v>
      </c>
      <c r="D785" s="2">
        <v>1.0341559527180582</v>
      </c>
      <c r="E785" s="2">
        <v>0.41913431810374441</v>
      </c>
      <c r="F785" s="2">
        <v>0.41276501766784451</v>
      </c>
      <c r="G785" s="2">
        <v>0.58212290502793296</v>
      </c>
      <c r="H785" s="2">
        <v>4.5037755296392481E-3</v>
      </c>
      <c r="I785" s="3">
        <v>5.272246916302143E-298</v>
      </c>
      <c r="J785" s="3">
        <v>1.02E-296</v>
      </c>
    </row>
    <row r="786" spans="1:10" x14ac:dyDescent="0.3">
      <c r="A786" s="2" t="s">
        <v>784</v>
      </c>
      <c r="B786" s="2">
        <v>0.81928672268848679</v>
      </c>
      <c r="C786" s="2">
        <v>0.92870640011979033</v>
      </c>
      <c r="D786" s="2">
        <v>1.1335548037105292</v>
      </c>
      <c r="E786" s="2">
        <v>5.8055650979045E-3</v>
      </c>
      <c r="F786" s="2">
        <v>3.1176383981154299E-2</v>
      </c>
      <c r="G786" s="2">
        <v>6.3263340396840687E-2</v>
      </c>
      <c r="H786" s="2">
        <v>1.7939878076601645E-2</v>
      </c>
      <c r="I786" s="3">
        <v>1.257125779059726E-2</v>
      </c>
      <c r="J786" s="3">
        <v>3.0648373999999999E-2</v>
      </c>
    </row>
    <row r="787" spans="1:10" x14ac:dyDescent="0.3">
      <c r="A787" s="2" t="s">
        <v>785</v>
      </c>
      <c r="B787" s="2">
        <v>0.87300619705036353</v>
      </c>
      <c r="C787" s="2">
        <v>0.95853759766123448</v>
      </c>
      <c r="D787" s="2">
        <v>1.0979734174853018</v>
      </c>
      <c r="E787" s="2">
        <v>3.593266918584679E-2</v>
      </c>
      <c r="F787" s="2">
        <v>3.3016784452296818E-2</v>
      </c>
      <c r="G787" s="2">
        <v>8.7921402427277986E-2</v>
      </c>
      <c r="H787" s="2">
        <v>2.0618418682515141E-3</v>
      </c>
      <c r="I787" s="3">
        <v>3.78137349878966E-148</v>
      </c>
      <c r="J787" s="3">
        <v>5.3400000000000003E-147</v>
      </c>
    </row>
    <row r="788" spans="1:10" x14ac:dyDescent="0.3">
      <c r="A788" s="2" t="s">
        <v>786</v>
      </c>
      <c r="B788" s="2">
        <v>1.0378398333244967</v>
      </c>
      <c r="C788" s="2">
        <v>1.0596761884213366</v>
      </c>
      <c r="D788" s="2">
        <v>1.0210401975292198</v>
      </c>
      <c r="E788" s="2">
        <v>5.2662315355547919E-2</v>
      </c>
      <c r="F788" s="2">
        <v>6.1874263839811545E-2</v>
      </c>
      <c r="G788" s="2">
        <v>7.0314005008668856E-2</v>
      </c>
      <c r="H788" s="2">
        <v>6.5138312411639485E-3</v>
      </c>
      <c r="I788" s="3">
        <v>4.5201822801337575E-2</v>
      </c>
      <c r="J788" s="3">
        <v>9.4764490000000007E-2</v>
      </c>
    </row>
    <row r="789" spans="1:10" x14ac:dyDescent="0.3">
      <c r="A789" s="2" t="s">
        <v>787</v>
      </c>
      <c r="B789" s="2">
        <v>0.98510173764791609</v>
      </c>
      <c r="C789" s="2">
        <v>0.93644907840259406</v>
      </c>
      <c r="D789" s="2">
        <v>0.95061153849805624</v>
      </c>
      <c r="E789" s="2">
        <v>0.17863277224321539</v>
      </c>
      <c r="F789" s="2">
        <v>0.16416372202591284</v>
      </c>
      <c r="G789" s="2">
        <v>0.1034097476401464</v>
      </c>
      <c r="H789" s="2">
        <v>1.0231163525983321E-2</v>
      </c>
      <c r="I789" s="3">
        <v>3.0273095141505392E-11</v>
      </c>
      <c r="J789" s="3">
        <v>1.4499999999999999E-10</v>
      </c>
    </row>
    <row r="790" spans="1:10" x14ac:dyDescent="0.3">
      <c r="A790" s="2" t="s">
        <v>788</v>
      </c>
      <c r="B790" s="2">
        <v>1.0088073042451251</v>
      </c>
      <c r="C790" s="2">
        <v>1.0265926216356409</v>
      </c>
      <c r="D790" s="2">
        <v>1.0176300442271522</v>
      </c>
      <c r="E790" s="2">
        <v>0.5229817931982137</v>
      </c>
      <c r="F790" s="2">
        <v>0.40805359246171968</v>
      </c>
      <c r="G790" s="2">
        <v>0.55677133500288967</v>
      </c>
      <c r="H790" s="2">
        <v>8.1266510090343608E-2</v>
      </c>
      <c r="I790" s="3">
        <v>0.26148269591200946</v>
      </c>
      <c r="J790" s="3">
        <v>0.396877698</v>
      </c>
    </row>
    <row r="791" spans="1:10" x14ac:dyDescent="0.3">
      <c r="A791" s="2" t="s">
        <v>789</v>
      </c>
      <c r="B791" s="2">
        <v>0.93242068851528825</v>
      </c>
      <c r="C791" s="2">
        <v>1.2215259698137324</v>
      </c>
      <c r="D791" s="2">
        <v>1.3100588445316375</v>
      </c>
      <c r="E791" s="2">
        <v>0.15434558570937823</v>
      </c>
      <c r="F791" s="2">
        <v>0.17130447585394581</v>
      </c>
      <c r="G791" s="2">
        <v>2.4204584858408786</v>
      </c>
      <c r="H791" s="2">
        <v>1.1991746222621448E-2</v>
      </c>
      <c r="I791" s="3">
        <v>0</v>
      </c>
      <c r="J791" s="3">
        <v>0</v>
      </c>
    </row>
    <row r="792" spans="1:10" x14ac:dyDescent="0.3">
      <c r="A792" s="2" t="s">
        <v>790</v>
      </c>
      <c r="B792" s="2">
        <v>0.95774132725559669</v>
      </c>
      <c r="C792" s="2">
        <v>0.95139582166381576</v>
      </c>
      <c r="D792" s="2">
        <v>0.99337450999429677</v>
      </c>
      <c r="E792" s="2">
        <v>0.17310202679491585</v>
      </c>
      <c r="F792" s="2">
        <v>0.2271422261484099</v>
      </c>
      <c r="G792" s="2">
        <v>0.18636100943941436</v>
      </c>
      <c r="H792" s="2">
        <v>3.8212191419528516E-2</v>
      </c>
      <c r="I792" s="3">
        <v>0.71875460522565982</v>
      </c>
      <c r="J792" s="3">
        <v>0.813928137</v>
      </c>
    </row>
    <row r="793" spans="1:10" x14ac:dyDescent="0.3">
      <c r="A793" s="2" t="s">
        <v>791</v>
      </c>
      <c r="B793" s="2">
        <v>0.9856327787475343</v>
      </c>
      <c r="C793" s="2">
        <v>0.94031413486148274</v>
      </c>
      <c r="D793" s="2">
        <v>0.95402076223191468</v>
      </c>
      <c r="E793" s="2">
        <v>0.40343524562006183</v>
      </c>
      <c r="F793" s="2">
        <v>0.42498527679623088</v>
      </c>
      <c r="G793" s="2">
        <v>0.25844731265652088</v>
      </c>
      <c r="H793" s="2">
        <v>1.5238173179450644E-2</v>
      </c>
      <c r="I793" s="3">
        <v>1.5822336541175452E-24</v>
      </c>
      <c r="J793" s="3">
        <v>1.0900000000000001E-23</v>
      </c>
    </row>
    <row r="794" spans="1:10" x14ac:dyDescent="0.3">
      <c r="A794" s="2" t="s">
        <v>792</v>
      </c>
      <c r="B794" s="2">
        <v>0.97721990268136116</v>
      </c>
      <c r="C794" s="2">
        <v>0.97909974210244877</v>
      </c>
      <c r="D794" s="2">
        <v>1.0019236605966881</v>
      </c>
      <c r="E794" s="2">
        <v>0.26712469941600825</v>
      </c>
      <c r="F794" s="2">
        <v>0.48693315665488812</v>
      </c>
      <c r="G794" s="2">
        <v>0.38046619148526295</v>
      </c>
      <c r="H794" s="2">
        <v>0.15542805067576515</v>
      </c>
      <c r="I794" s="3">
        <v>0.98235636427473749</v>
      </c>
      <c r="J794" s="3">
        <v>0.989581182</v>
      </c>
    </row>
    <row r="795" spans="1:10" x14ac:dyDescent="0.3">
      <c r="A795" s="2" t="s">
        <v>793</v>
      </c>
      <c r="B795" s="2">
        <v>0.96934846671697006</v>
      </c>
      <c r="C795" s="2">
        <v>0.97160588157804972</v>
      </c>
      <c r="D795" s="2">
        <v>1.0023287960301059</v>
      </c>
      <c r="E795" s="2">
        <v>0.29821367227756784</v>
      </c>
      <c r="F795" s="2">
        <v>0.37525765606595995</v>
      </c>
      <c r="G795" s="2">
        <v>0.34328645732999424</v>
      </c>
      <c r="H795" s="2">
        <v>5.4478323386397923E-2</v>
      </c>
      <c r="I795" s="3">
        <v>0.90428838574599057</v>
      </c>
      <c r="J795" s="3">
        <v>0.94006060400000002</v>
      </c>
    </row>
    <row r="796" spans="1:10" x14ac:dyDescent="0.3">
      <c r="A796" s="2" t="s">
        <v>794</v>
      </c>
      <c r="B796" s="2">
        <v>0.9427569136783539</v>
      </c>
      <c r="C796" s="2">
        <v>1.0522018598629519</v>
      </c>
      <c r="D796" s="2">
        <v>1.1160903140530434</v>
      </c>
      <c r="E796" s="2">
        <v>5.2147028512538648E-2</v>
      </c>
      <c r="F796" s="2">
        <v>8.6057126030624265E-2</v>
      </c>
      <c r="G796" s="2">
        <v>0.20550953573492584</v>
      </c>
      <c r="H796" s="2">
        <v>2.3978059905735396E-2</v>
      </c>
      <c r="I796" s="3">
        <v>1.279017362225547E-8</v>
      </c>
      <c r="J796" s="3">
        <v>5.5000000000000003E-8</v>
      </c>
    </row>
    <row r="797" spans="1:10" x14ac:dyDescent="0.3">
      <c r="A797" s="2" t="s">
        <v>795</v>
      </c>
      <c r="B797" s="2">
        <v>0.8906937419224995</v>
      </c>
      <c r="C797" s="2">
        <v>0.79878056583756485</v>
      </c>
      <c r="D797" s="2">
        <v>0.89680720571074568</v>
      </c>
      <c r="E797" s="2">
        <v>2.3187907935417383E-2</v>
      </c>
      <c r="F797" s="2">
        <v>2.753239104829211E-2</v>
      </c>
      <c r="G797" s="2">
        <v>8.4762088229628201E-3</v>
      </c>
      <c r="H797" s="2">
        <v>3.0720134698641603E-3</v>
      </c>
      <c r="I797" s="3">
        <v>3.883916858698324E-8</v>
      </c>
      <c r="J797" s="3">
        <v>1.6199999999999999E-7</v>
      </c>
    </row>
    <row r="798" spans="1:10" x14ac:dyDescent="0.3">
      <c r="A798" s="2" t="s">
        <v>796</v>
      </c>
      <c r="B798" s="2">
        <v>0.97085024957258859</v>
      </c>
      <c r="C798" s="2">
        <v>1.0005341153791143</v>
      </c>
      <c r="D798" s="2">
        <v>1.0305751230116014</v>
      </c>
      <c r="E798" s="2">
        <v>0.22490553074544831</v>
      </c>
      <c r="F798" s="2">
        <v>0.34982332155477031</v>
      </c>
      <c r="G798" s="2">
        <v>0.38543633211327299</v>
      </c>
      <c r="H798" s="2">
        <v>8.8330216972114184E-2</v>
      </c>
      <c r="I798" s="3">
        <v>0.26687530320675434</v>
      </c>
      <c r="J798" s="3">
        <v>0.40316723599999998</v>
      </c>
    </row>
    <row r="799" spans="1:10" x14ac:dyDescent="0.3">
      <c r="A799" s="2" t="s">
        <v>797</v>
      </c>
      <c r="B799" s="2">
        <v>0.81947101175925419</v>
      </c>
      <c r="C799" s="2">
        <v>0.65620790285881081</v>
      </c>
      <c r="D799" s="2">
        <v>0.80077012297244365</v>
      </c>
      <c r="E799" s="2">
        <v>3.4352456200618344E-5</v>
      </c>
      <c r="F799" s="2">
        <v>2.1348645465253239E-3</v>
      </c>
      <c r="G799" s="2">
        <v>7.7056443845116546E-5</v>
      </c>
      <c r="H799" s="2">
        <v>1.485286343032929E-3</v>
      </c>
      <c r="I799" s="3">
        <v>0.49754636061812252</v>
      </c>
      <c r="J799" s="3">
        <v>0.63479824799999995</v>
      </c>
    </row>
    <row r="800" spans="1:10" x14ac:dyDescent="0.3">
      <c r="A800" s="2" t="s">
        <v>798</v>
      </c>
      <c r="B800" s="2">
        <v>1.0121226908638765</v>
      </c>
      <c r="C800" s="2">
        <v>0.98130066558941198</v>
      </c>
      <c r="D800" s="2">
        <v>0.96954714526935759</v>
      </c>
      <c r="E800" s="2">
        <v>0.29543112332531773</v>
      </c>
      <c r="F800" s="2">
        <v>0.29405918727915192</v>
      </c>
      <c r="G800" s="2">
        <v>0.2163359660951647</v>
      </c>
      <c r="H800" s="2">
        <v>9.7010528159810559E-4</v>
      </c>
      <c r="I800" s="3">
        <v>0</v>
      </c>
      <c r="J800" s="3">
        <v>0</v>
      </c>
    </row>
    <row r="801" spans="1:10" x14ac:dyDescent="0.3">
      <c r="A801" s="2" t="s">
        <v>799</v>
      </c>
      <c r="B801" s="2">
        <v>0.96270695410934792</v>
      </c>
      <c r="C801" s="2">
        <v>0.98831270118049641</v>
      </c>
      <c r="D801" s="2">
        <v>1.0265976546256881</v>
      </c>
      <c r="E801" s="2">
        <v>0.2833390587427001</v>
      </c>
      <c r="F801" s="2">
        <v>0.38030035335689044</v>
      </c>
      <c r="G801" s="2">
        <v>0.42924292043922174</v>
      </c>
      <c r="H801" s="2">
        <v>6.8561988934320764E-2</v>
      </c>
      <c r="I801" s="3">
        <v>0.15533105734067629</v>
      </c>
      <c r="J801" s="3">
        <v>0.265142137</v>
      </c>
    </row>
    <row r="802" spans="1:10" x14ac:dyDescent="0.3">
      <c r="A802" s="2" t="s">
        <v>800</v>
      </c>
      <c r="B802" s="2">
        <v>0.96753273197865908</v>
      </c>
      <c r="C802" s="2">
        <v>0.982497554146464</v>
      </c>
      <c r="D802" s="2">
        <v>1.0154669931808933</v>
      </c>
      <c r="E802" s="2">
        <v>0.24774991411885949</v>
      </c>
      <c r="F802" s="2">
        <v>0.19519287396937574</v>
      </c>
      <c r="G802" s="2">
        <v>0.25925640531689464</v>
      </c>
      <c r="H802" s="2">
        <v>3.7163439488793623E-2</v>
      </c>
      <c r="I802" s="3">
        <v>0.30928409963004061</v>
      </c>
      <c r="J802" s="3">
        <v>0.45403187099999998</v>
      </c>
    </row>
    <row r="803" spans="1:10" x14ac:dyDescent="0.3">
      <c r="A803" s="2" t="s">
        <v>801</v>
      </c>
      <c r="B803" s="2">
        <v>0.9739089953240756</v>
      </c>
      <c r="C803" s="2">
        <v>0.99007788582801393</v>
      </c>
      <c r="D803" s="2">
        <v>1.0166020547931771</v>
      </c>
      <c r="E803" s="2">
        <v>0.20597732737890759</v>
      </c>
      <c r="F803" s="2">
        <v>0.24911660777385158</v>
      </c>
      <c r="G803" s="2">
        <v>0.26738586014255444</v>
      </c>
      <c r="H803" s="2">
        <v>3.0504077702772785E-2</v>
      </c>
      <c r="I803" s="3">
        <v>0.19154623560894249</v>
      </c>
      <c r="J803" s="3">
        <v>0.31301120300000002</v>
      </c>
    </row>
    <row r="804" spans="1:10" x14ac:dyDescent="0.3">
      <c r="A804" s="2" t="s">
        <v>802</v>
      </c>
      <c r="B804" s="2">
        <v>0.99222320184639978</v>
      </c>
      <c r="C804" s="2">
        <v>1.0046295816672224</v>
      </c>
      <c r="D804" s="2">
        <v>1.0125036179336826</v>
      </c>
      <c r="E804" s="2">
        <v>0.45929233940226727</v>
      </c>
      <c r="F804" s="2">
        <v>0.41129269729093049</v>
      </c>
      <c r="G804" s="2">
        <v>0.49381622038142942</v>
      </c>
      <c r="H804" s="2">
        <v>3.3940872431453613E-2</v>
      </c>
      <c r="I804" s="3">
        <v>8.4656592889015031E-2</v>
      </c>
      <c r="J804" s="3">
        <v>0.160237772</v>
      </c>
    </row>
    <row r="805" spans="1:10" x14ac:dyDescent="0.3">
      <c r="A805" s="2" t="s">
        <v>803</v>
      </c>
      <c r="B805" s="2">
        <v>0.97117873074376448</v>
      </c>
      <c r="C805" s="2">
        <v>0.92272665367286055</v>
      </c>
      <c r="D805" s="2">
        <v>0.95011003069043987</v>
      </c>
      <c r="E805" s="2">
        <v>0.42531776021985573</v>
      </c>
      <c r="F805" s="2">
        <v>0.40779593639575973</v>
      </c>
      <c r="G805" s="2">
        <v>0.24985551916779042</v>
      </c>
      <c r="H805" s="2">
        <v>1.238980044477429E-2</v>
      </c>
      <c r="I805" s="3">
        <v>2.8882082017049397E-41</v>
      </c>
      <c r="J805" s="3">
        <v>2.39E-40</v>
      </c>
    </row>
    <row r="806" spans="1:10" x14ac:dyDescent="0.3">
      <c r="A806" s="2" t="s">
        <v>804</v>
      </c>
      <c r="B806" s="2">
        <v>0.90957421112483305</v>
      </c>
      <c r="C806" s="2">
        <v>0.9352596065983767</v>
      </c>
      <c r="D806" s="2">
        <v>1.0282389222994566</v>
      </c>
      <c r="E806" s="2">
        <v>6.3139814496736515E-2</v>
      </c>
      <c r="F806" s="2">
        <v>4.8660188457008244E-2</v>
      </c>
      <c r="G806" s="2">
        <v>7.416682720092467E-2</v>
      </c>
      <c r="H806" s="2">
        <v>1.0238641761737225E-2</v>
      </c>
      <c r="I806" s="3">
        <v>7.4406386578092371E-2</v>
      </c>
      <c r="J806" s="3">
        <v>0.14372515799999999</v>
      </c>
    </row>
    <row r="807" spans="1:10" x14ac:dyDescent="0.3">
      <c r="A807" s="2" t="s">
        <v>805</v>
      </c>
      <c r="B807" s="2">
        <v>0.48219810311519334</v>
      </c>
      <c r="C807" s="2">
        <v>0.88804176802953649</v>
      </c>
      <c r="D807" s="2">
        <v>1.8416533833136841</v>
      </c>
      <c r="E807" s="2">
        <v>3.4352456200618344E-5</v>
      </c>
      <c r="F807" s="2">
        <v>0</v>
      </c>
      <c r="G807" s="2">
        <v>1.5912155654016567E-2</v>
      </c>
      <c r="H807" s="2">
        <v>2.4290854729871091E-5</v>
      </c>
      <c r="I807" s="3">
        <v>0</v>
      </c>
      <c r="J807" s="3">
        <v>0</v>
      </c>
    </row>
    <row r="808" spans="1:10" x14ac:dyDescent="0.3">
      <c r="A808" s="2" t="s">
        <v>806</v>
      </c>
      <c r="B808" s="2">
        <v>0.98731950463925611</v>
      </c>
      <c r="C808" s="2">
        <v>0.97366004509809378</v>
      </c>
      <c r="D808" s="2">
        <v>0.98616510716441974</v>
      </c>
      <c r="E808" s="2">
        <v>0.22449330127104089</v>
      </c>
      <c r="F808" s="2">
        <v>0.22224676089517079</v>
      </c>
      <c r="G808" s="2">
        <v>0.19433635137738392</v>
      </c>
      <c r="H808" s="2">
        <v>1.5885439339871259E-3</v>
      </c>
      <c r="I808" s="3">
        <v>1.2637910682770242E-74</v>
      </c>
      <c r="J808" s="3">
        <v>1.3399999999999999E-73</v>
      </c>
    </row>
    <row r="809" spans="1:10" x14ac:dyDescent="0.3">
      <c r="A809" s="2" t="s">
        <v>807</v>
      </c>
      <c r="B809" s="2">
        <v>0.74755861667277113</v>
      </c>
      <c r="C809" s="2">
        <v>1.0911279884992728</v>
      </c>
      <c r="D809" s="2">
        <v>1.4595885381612721</v>
      </c>
      <c r="E809" s="2">
        <v>3.4352456200618344E-5</v>
      </c>
      <c r="F809" s="2">
        <v>1.2845995288574793E-2</v>
      </c>
      <c r="G809" s="2">
        <v>0.27366596031593143</v>
      </c>
      <c r="H809" s="2">
        <v>9.0591995249118054E-3</v>
      </c>
      <c r="I809" s="3">
        <v>3.0789207938790345E-191</v>
      </c>
      <c r="J809" s="3">
        <v>4.8800000000000002E-190</v>
      </c>
    </row>
    <row r="810" spans="1:10" x14ac:dyDescent="0.3">
      <c r="A810" s="2" t="s">
        <v>808</v>
      </c>
      <c r="B810" s="2">
        <v>0.95369962832559996</v>
      </c>
      <c r="C810" s="2">
        <v>0.99379579086339176</v>
      </c>
      <c r="D810" s="2">
        <v>1.0420427578525833</v>
      </c>
      <c r="E810" s="2">
        <v>6.6540707660597734E-2</v>
      </c>
      <c r="F810" s="2">
        <v>0.16239693757361601</v>
      </c>
      <c r="G810" s="2">
        <v>0.17029474089770757</v>
      </c>
      <c r="H810" s="2">
        <v>6.7780590190472015E-2</v>
      </c>
      <c r="I810" s="3">
        <v>0.41015157892539073</v>
      </c>
      <c r="J810" s="3">
        <v>0.55722426700000005</v>
      </c>
    </row>
    <row r="811" spans="1:10" x14ac:dyDescent="0.3">
      <c r="A811" s="2" t="s">
        <v>809</v>
      </c>
      <c r="B811" s="2">
        <v>0.98040958243872955</v>
      </c>
      <c r="C811" s="2">
        <v>0.99870640426862323</v>
      </c>
      <c r="D811" s="2">
        <v>1.0186624265588888</v>
      </c>
      <c r="E811" s="2">
        <v>0.35396770869117145</v>
      </c>
      <c r="F811" s="2">
        <v>0.47861454652532393</v>
      </c>
      <c r="G811" s="2">
        <v>0.4982469659025236</v>
      </c>
      <c r="H811" s="2">
        <v>8.8138624285988912E-2</v>
      </c>
      <c r="I811" s="3">
        <v>0.35244794034351085</v>
      </c>
      <c r="J811" s="3">
        <v>0.49767179900000003</v>
      </c>
    </row>
    <row r="812" spans="1:10" x14ac:dyDescent="0.3">
      <c r="A812" s="2" t="s">
        <v>810</v>
      </c>
      <c r="B812" s="2">
        <v>0.9483061917182698</v>
      </c>
      <c r="C812" s="2">
        <v>0.94151911308552549</v>
      </c>
      <c r="D812" s="2">
        <v>0.99284294598936806</v>
      </c>
      <c r="E812" s="2">
        <v>0.45434558570937822</v>
      </c>
      <c r="F812" s="2">
        <v>0.45358510011778563</v>
      </c>
      <c r="G812" s="2">
        <v>0.42250048160277404</v>
      </c>
      <c r="H812" s="2">
        <v>5.3774451880978067E-4</v>
      </c>
      <c r="I812" s="3">
        <v>0</v>
      </c>
      <c r="J812" s="3">
        <v>0</v>
      </c>
    </row>
    <row r="813" spans="1:10" x14ac:dyDescent="0.3">
      <c r="A813" s="2" t="s">
        <v>811</v>
      </c>
      <c r="B813" s="2">
        <v>0.98604688857384226</v>
      </c>
      <c r="C813" s="2">
        <v>0.97788837386316285</v>
      </c>
      <c r="D813" s="2">
        <v>0.99172603777242341</v>
      </c>
      <c r="E813" s="2">
        <v>0.37080041222947441</v>
      </c>
      <c r="F813" s="2">
        <v>0.33060954063604242</v>
      </c>
      <c r="G813" s="2">
        <v>0.3233673665960316</v>
      </c>
      <c r="H813" s="2">
        <v>2.8419237845513541E-2</v>
      </c>
      <c r="I813" s="3">
        <v>0.33607959948550581</v>
      </c>
      <c r="J813" s="3">
        <v>0.481298954</v>
      </c>
    </row>
    <row r="814" spans="1:10" x14ac:dyDescent="0.3">
      <c r="A814" s="2" t="s">
        <v>812</v>
      </c>
      <c r="B814" s="2">
        <v>0.96490657530803148</v>
      </c>
      <c r="C814" s="2">
        <v>1.0307546982820477</v>
      </c>
      <c r="D814" s="2">
        <v>1.0682430036845745</v>
      </c>
      <c r="E814" s="2">
        <v>1.5252490553074545E-2</v>
      </c>
      <c r="F814" s="2">
        <v>4.4206419316843347E-2</v>
      </c>
      <c r="G814" s="2">
        <v>5.6559429782315547E-2</v>
      </c>
      <c r="H814" s="2">
        <v>2.0473519370853156E-2</v>
      </c>
      <c r="I814" s="3">
        <v>0.19003619438453009</v>
      </c>
      <c r="J814" s="3">
        <v>0.31179425500000002</v>
      </c>
    </row>
    <row r="815" spans="1:10" x14ac:dyDescent="0.3">
      <c r="A815" s="2" t="s">
        <v>813</v>
      </c>
      <c r="B815" s="2">
        <v>1.0158907524324405</v>
      </c>
      <c r="C815" s="2">
        <v>1.0410247206375021</v>
      </c>
      <c r="D815" s="2">
        <v>1.0247408179913844</v>
      </c>
      <c r="E815" s="2">
        <v>0.27258673995190658</v>
      </c>
      <c r="F815" s="2">
        <v>0.26961866902237924</v>
      </c>
      <c r="G815" s="2">
        <v>0.34621460219610867</v>
      </c>
      <c r="H815" s="2">
        <v>2.0987430813114369E-3</v>
      </c>
      <c r="I815" s="3">
        <v>1.6383159943922117E-280</v>
      </c>
      <c r="J815" s="3">
        <v>3.02E-279</v>
      </c>
    </row>
    <row r="816" spans="1:10" x14ac:dyDescent="0.3">
      <c r="A816" s="2" t="s">
        <v>814</v>
      </c>
      <c r="B816" s="2">
        <v>1.0026292816642983</v>
      </c>
      <c r="C816" s="2">
        <v>1.0903853605865887</v>
      </c>
      <c r="D816" s="2">
        <v>1.0875259485506159</v>
      </c>
      <c r="E816" s="2">
        <v>3.4043284094812776E-2</v>
      </c>
      <c r="F816" s="2">
        <v>3.6771201413427559E-2</v>
      </c>
      <c r="G816" s="2">
        <v>8.1833943363513767E-2</v>
      </c>
      <c r="H816" s="2">
        <v>1.9289288345087374E-3</v>
      </c>
      <c r="I816" s="3">
        <v>5.3263698227272932E-128</v>
      </c>
      <c r="J816" s="3">
        <v>7.1399999999999999E-127</v>
      </c>
    </row>
    <row r="817" spans="1:10" x14ac:dyDescent="0.3">
      <c r="A817" s="2" t="s">
        <v>815</v>
      </c>
      <c r="B817" s="2">
        <v>0.94714125113211689</v>
      </c>
      <c r="C817" s="2">
        <v>0.9638729575706857</v>
      </c>
      <c r="D817" s="2">
        <v>1.0176654816993447</v>
      </c>
      <c r="E817" s="2">
        <v>4.1532119546547577E-2</v>
      </c>
      <c r="F817" s="2">
        <v>5.2193757361601888E-2</v>
      </c>
      <c r="G817" s="2">
        <v>5.559622423425159E-2</v>
      </c>
      <c r="H817" s="2">
        <v>7.538916397579894E-3</v>
      </c>
      <c r="I817" s="3">
        <v>0.24668974630114088</v>
      </c>
      <c r="J817" s="3">
        <v>0.37990416300000002</v>
      </c>
    </row>
    <row r="818" spans="1:10" x14ac:dyDescent="0.3">
      <c r="A818" s="2" t="s">
        <v>816</v>
      </c>
      <c r="B818" s="2">
        <v>0.98172342948287361</v>
      </c>
      <c r="C818" s="2">
        <v>0.92773248934956209</v>
      </c>
      <c r="D818" s="2">
        <v>0.94500392013486789</v>
      </c>
      <c r="E818" s="2">
        <v>0.23455857093782206</v>
      </c>
      <c r="F818" s="2">
        <v>0.24970553592461719</v>
      </c>
      <c r="G818" s="2">
        <v>0.13735311115392024</v>
      </c>
      <c r="H818" s="2">
        <v>1.0710521656558041E-2</v>
      </c>
      <c r="I818" s="3">
        <v>1.3345989395759498E-22</v>
      </c>
      <c r="J818" s="3">
        <v>8.7200000000000008E-22</v>
      </c>
    </row>
    <row r="819" spans="1:10" x14ac:dyDescent="0.3">
      <c r="A819" s="2" t="s">
        <v>817</v>
      </c>
      <c r="B819" s="2">
        <v>0.97887381070286072</v>
      </c>
      <c r="C819" s="2">
        <v>0.9327964912944845</v>
      </c>
      <c r="D819" s="2">
        <v>0.95292823354290035</v>
      </c>
      <c r="E819" s="2">
        <v>0.16551013397457917</v>
      </c>
      <c r="F819" s="2">
        <v>0.22887220259128385</v>
      </c>
      <c r="G819" s="2">
        <v>0.12105567328067809</v>
      </c>
      <c r="H819" s="2">
        <v>4.4803748388879128E-2</v>
      </c>
      <c r="I819" s="3">
        <v>8.9260632488993796E-2</v>
      </c>
      <c r="J819" s="3">
        <v>0.16706337700000001</v>
      </c>
    </row>
    <row r="820" spans="1:10" x14ac:dyDescent="0.3">
      <c r="A820" s="2" t="s">
        <v>818</v>
      </c>
      <c r="B820" s="2">
        <v>0.96914713138539554</v>
      </c>
      <c r="C820" s="2">
        <v>1.0474676180691063</v>
      </c>
      <c r="D820" s="2">
        <v>1.0808138250089556</v>
      </c>
      <c r="E820" s="2">
        <v>0.3902439024390244</v>
      </c>
      <c r="F820" s="2">
        <v>0.37963780918727913</v>
      </c>
      <c r="G820" s="2">
        <v>0.83775765748410713</v>
      </c>
      <c r="H820" s="2">
        <v>7.4996404602059637E-3</v>
      </c>
      <c r="I820" s="3">
        <v>0</v>
      </c>
      <c r="J820" s="3">
        <v>0</v>
      </c>
    </row>
    <row r="821" spans="1:10" x14ac:dyDescent="0.3">
      <c r="A821" s="2" t="s">
        <v>819</v>
      </c>
      <c r="B821" s="2">
        <v>0.92945006463121382</v>
      </c>
      <c r="C821" s="2">
        <v>0.9770306939702238</v>
      </c>
      <c r="D821" s="2">
        <v>1.0511922384532717</v>
      </c>
      <c r="E821" s="2">
        <v>7.2964616970113361E-2</v>
      </c>
      <c r="F821" s="2">
        <v>0.12223939929328621</v>
      </c>
      <c r="G821" s="2">
        <v>0.15939125409362359</v>
      </c>
      <c r="H821" s="2">
        <v>3.4842532722206589E-2</v>
      </c>
      <c r="I821" s="3">
        <v>7.6164832695946483E-2</v>
      </c>
      <c r="J821" s="3">
        <v>0.146683019</v>
      </c>
    </row>
    <row r="822" spans="1:10" x14ac:dyDescent="0.3">
      <c r="A822" s="2" t="s">
        <v>820</v>
      </c>
      <c r="B822" s="2">
        <v>1.0223413727308084</v>
      </c>
      <c r="C822" s="2">
        <v>1.0090854231784494</v>
      </c>
      <c r="D822" s="2">
        <v>0.98703373461552224</v>
      </c>
      <c r="E822" s="2">
        <v>8.1896255582274133E-2</v>
      </c>
      <c r="F822" s="2">
        <v>7.2622202591283866E-2</v>
      </c>
      <c r="G822" s="2">
        <v>6.792525524947024E-2</v>
      </c>
      <c r="H822" s="2">
        <v>6.5577457590126013E-3</v>
      </c>
      <c r="I822" s="3">
        <v>0.15463443595760823</v>
      </c>
      <c r="J822" s="3">
        <v>0.26415255100000001</v>
      </c>
    </row>
    <row r="823" spans="1:10" x14ac:dyDescent="0.3">
      <c r="A823" s="2" t="s">
        <v>821</v>
      </c>
      <c r="B823" s="2">
        <v>0.9358771897794731</v>
      </c>
      <c r="C823" s="2">
        <v>1.0554218930103947</v>
      </c>
      <c r="D823" s="2">
        <v>1.1277354598834604</v>
      </c>
      <c r="E823" s="2">
        <v>7.8117485400206119E-2</v>
      </c>
      <c r="F823" s="2">
        <v>0.12223939929328621</v>
      </c>
      <c r="G823" s="2">
        <v>0.33080331342708535</v>
      </c>
      <c r="H823" s="2">
        <v>3.1198904512725868E-2</v>
      </c>
      <c r="I823" s="3">
        <v>1.4454696268487597E-13</v>
      </c>
      <c r="J823" s="3">
        <v>7.6099999999999999E-13</v>
      </c>
    </row>
    <row r="824" spans="1:10" x14ac:dyDescent="0.3">
      <c r="A824" s="2" t="s">
        <v>822</v>
      </c>
      <c r="B824" s="2">
        <v>0.93929497026858699</v>
      </c>
      <c r="C824" s="2">
        <v>0.97577294987782237</v>
      </c>
      <c r="D824" s="2">
        <v>1.0388354891316034</v>
      </c>
      <c r="E824" s="2">
        <v>5.4998282377189969E-2</v>
      </c>
      <c r="F824" s="2">
        <v>0.16545200235571261</v>
      </c>
      <c r="G824" s="2">
        <v>0.15854363321132731</v>
      </c>
      <c r="H824" s="2">
        <v>7.8102574404093419E-2</v>
      </c>
      <c r="I824" s="3">
        <v>0.53614414444861436</v>
      </c>
      <c r="J824" s="3">
        <v>0.66539580700000001</v>
      </c>
    </row>
    <row r="825" spans="1:10" x14ac:dyDescent="0.3">
      <c r="A825" s="2" t="s">
        <v>823</v>
      </c>
      <c r="B825" s="2">
        <v>0.89664632717053139</v>
      </c>
      <c r="C825" s="2">
        <v>1.083256054602834</v>
      </c>
      <c r="D825" s="2">
        <v>1.208119658529323</v>
      </c>
      <c r="E825" s="2">
        <v>1.3775334936447956E-2</v>
      </c>
      <c r="F825" s="2">
        <v>1.7410188457008244E-2</v>
      </c>
      <c r="G825" s="2">
        <v>0.1029474089770757</v>
      </c>
      <c r="H825" s="2">
        <v>2.5702295730079755E-3</v>
      </c>
      <c r="I825" s="3">
        <v>3.4554017721892578E-253</v>
      </c>
      <c r="J825" s="3">
        <v>6.0299999999999995E-252</v>
      </c>
    </row>
    <row r="826" spans="1:10" x14ac:dyDescent="0.3">
      <c r="A826" s="2" t="s">
        <v>824</v>
      </c>
      <c r="B826" s="2">
        <v>0.70348076306164542</v>
      </c>
      <c r="C826" s="2">
        <v>1.1293915536972003</v>
      </c>
      <c r="D826" s="2">
        <v>1.6054334574579301</v>
      </c>
      <c r="E826" s="2">
        <v>3.0917210580556507E-4</v>
      </c>
      <c r="F826" s="2">
        <v>5.8156654888103648E-3</v>
      </c>
      <c r="G826" s="2">
        <v>0.33951069158158353</v>
      </c>
      <c r="H826" s="2">
        <v>3.8936788116815464E-3</v>
      </c>
      <c r="I826" s="3">
        <v>0</v>
      </c>
      <c r="J826" s="3">
        <v>0</v>
      </c>
    </row>
    <row r="827" spans="1:10" x14ac:dyDescent="0.3">
      <c r="A827" s="2" t="s">
        <v>825</v>
      </c>
      <c r="B827" s="2">
        <v>0.91155600947697002</v>
      </c>
      <c r="C827" s="2">
        <v>0.88060322173824512</v>
      </c>
      <c r="D827" s="2">
        <v>0.96604400890683073</v>
      </c>
      <c r="E827" s="2">
        <v>2.1092408107179664E-2</v>
      </c>
      <c r="F827" s="2">
        <v>5.6169022379269726E-2</v>
      </c>
      <c r="G827" s="2">
        <v>2.6892698901945674E-2</v>
      </c>
      <c r="H827" s="2">
        <v>2.4802911812859728E-2</v>
      </c>
      <c r="I827" s="3">
        <v>0.63603372724301077</v>
      </c>
      <c r="J827" s="3">
        <v>0.75278147299999998</v>
      </c>
    </row>
    <row r="828" spans="1:10" x14ac:dyDescent="0.3">
      <c r="A828" s="2" t="s">
        <v>826</v>
      </c>
      <c r="B828" s="2">
        <v>0.98367960369660745</v>
      </c>
      <c r="C828" s="2">
        <v>0.97385069600233365</v>
      </c>
      <c r="D828" s="2">
        <v>0.99000801921953308</v>
      </c>
      <c r="E828" s="2">
        <v>4.6444520783236E-2</v>
      </c>
      <c r="F828" s="2">
        <v>5.4586277974087161E-2</v>
      </c>
      <c r="G828" s="2">
        <v>4.5540358312463877E-2</v>
      </c>
      <c r="H828" s="2">
        <v>5.7570917204251915E-3</v>
      </c>
      <c r="I828" s="3">
        <v>0.38750070026262756</v>
      </c>
      <c r="J828" s="3">
        <v>0.53415771999999995</v>
      </c>
    </row>
    <row r="829" spans="1:10" x14ac:dyDescent="0.3">
      <c r="A829" s="2" t="s">
        <v>827</v>
      </c>
      <c r="B829" s="2">
        <v>1.0001604039216889</v>
      </c>
      <c r="C829" s="2">
        <v>0.88521641256929962</v>
      </c>
      <c r="D829" s="2">
        <v>0.88507444315763051</v>
      </c>
      <c r="E829" s="2">
        <v>2.7619374785297149E-2</v>
      </c>
      <c r="F829" s="2">
        <v>3.9090106007067138E-2</v>
      </c>
      <c r="G829" s="2">
        <v>9.7476401464072441E-3</v>
      </c>
      <c r="H829" s="2">
        <v>8.1110318320818161E-3</v>
      </c>
      <c r="I829" s="3">
        <v>3.6085920948371948E-3</v>
      </c>
      <c r="J829" s="3">
        <v>9.8139809999999994E-3</v>
      </c>
    </row>
    <row r="830" spans="1:10" x14ac:dyDescent="0.3">
      <c r="A830" s="2" t="s">
        <v>828</v>
      </c>
      <c r="B830" s="2">
        <v>0.96609143032587441</v>
      </c>
      <c r="C830" s="2">
        <v>0.85576807274819822</v>
      </c>
      <c r="D830" s="2">
        <v>0.88580443412021281</v>
      </c>
      <c r="E830" s="2">
        <v>0.12820336654070766</v>
      </c>
      <c r="F830" s="2">
        <v>0.17251914016489989</v>
      </c>
      <c r="G830" s="2">
        <v>4.4461568098632248E-2</v>
      </c>
      <c r="H830" s="2">
        <v>3.1335984043194334E-2</v>
      </c>
      <c r="I830" s="3">
        <v>7.2620107423005396E-4</v>
      </c>
      <c r="J830" s="3">
        <v>2.1912070000000001E-3</v>
      </c>
    </row>
    <row r="831" spans="1:10" x14ac:dyDescent="0.3">
      <c r="A831" s="2" t="s">
        <v>829</v>
      </c>
      <c r="B831" s="2">
        <v>0.9637483735489224</v>
      </c>
      <c r="C831" s="2">
        <v>0.95423670968688146</v>
      </c>
      <c r="D831" s="2">
        <v>0.99013055261819527</v>
      </c>
      <c r="E831" s="2">
        <v>0.32899347303332188</v>
      </c>
      <c r="F831" s="2">
        <v>0.36554034157832743</v>
      </c>
      <c r="G831" s="2">
        <v>0.31388942400308228</v>
      </c>
      <c r="H831" s="2">
        <v>2.5842538579306757E-2</v>
      </c>
      <c r="I831" s="3">
        <v>0.19650561956123908</v>
      </c>
      <c r="J831" s="3">
        <v>0.319153935</v>
      </c>
    </row>
    <row r="832" spans="1:10" x14ac:dyDescent="0.3">
      <c r="A832" s="2" t="s">
        <v>830</v>
      </c>
      <c r="B832" s="2">
        <v>0.80755813796546239</v>
      </c>
      <c r="C832" s="2">
        <v>0.80439968566144182</v>
      </c>
      <c r="D832" s="2">
        <v>0.99608888554825559</v>
      </c>
      <c r="E832" s="2">
        <v>6.8704912401236688E-5</v>
      </c>
      <c r="F832" s="2">
        <v>1.258833922261484E-2</v>
      </c>
      <c r="G832" s="2">
        <v>5.856289732228858E-3</v>
      </c>
      <c r="H832" s="2">
        <v>8.8527183187278036E-3</v>
      </c>
      <c r="I832" s="3">
        <v>0.95745845952462039</v>
      </c>
      <c r="J832" s="3">
        <v>0.973850883</v>
      </c>
    </row>
    <row r="833" spans="1:10" x14ac:dyDescent="0.3">
      <c r="A833" s="2" t="s">
        <v>831</v>
      </c>
      <c r="B833" s="2">
        <v>0.87218897349275393</v>
      </c>
      <c r="C833" s="2">
        <v>1.0696743901332928</v>
      </c>
      <c r="D833" s="2">
        <v>1.2264250324670947</v>
      </c>
      <c r="E833" s="2">
        <v>3.6516660941257301E-2</v>
      </c>
      <c r="F833" s="2">
        <v>7.0303297997644284E-3</v>
      </c>
      <c r="G833" s="2">
        <v>0.17164322866499712</v>
      </c>
      <c r="H833" s="2">
        <v>2.0849984702461678E-2</v>
      </c>
      <c r="I833" s="3">
        <v>6.5746263467733958E-13</v>
      </c>
      <c r="J833" s="3">
        <v>3.4000000000000001E-12</v>
      </c>
    </row>
    <row r="834" spans="1:10" x14ac:dyDescent="0.3">
      <c r="A834" s="2" t="s">
        <v>832</v>
      </c>
      <c r="B834" s="2">
        <v>0.88159337584102382</v>
      </c>
      <c r="C834" s="2">
        <v>0.90223635527489521</v>
      </c>
      <c r="D834" s="2">
        <v>1.0234155337364899</v>
      </c>
      <c r="E834" s="2">
        <v>4.77499141188595E-3</v>
      </c>
      <c r="F834" s="2">
        <v>5.4843934040047114E-3</v>
      </c>
      <c r="G834" s="2">
        <v>6.4342130610672314E-3</v>
      </c>
      <c r="H834" s="2">
        <v>5.0162295921442194E-4</v>
      </c>
      <c r="I834" s="3">
        <v>9.3060899824324167E-3</v>
      </c>
      <c r="J834" s="3">
        <v>2.3368626E-2</v>
      </c>
    </row>
    <row r="835" spans="1:10" x14ac:dyDescent="0.3">
      <c r="A835" s="2" t="s">
        <v>833</v>
      </c>
      <c r="B835" s="2">
        <v>0.78612489745500491</v>
      </c>
      <c r="C835" s="2">
        <v>0.89371943549780697</v>
      </c>
      <c r="D835" s="2">
        <v>1.1368669767248536</v>
      </c>
      <c r="E835" s="2">
        <v>3.4352456200618344E-5</v>
      </c>
      <c r="F835" s="2">
        <v>3.6439929328621907E-3</v>
      </c>
      <c r="G835" s="2">
        <v>6.4342130610672314E-3</v>
      </c>
      <c r="H835" s="2">
        <v>2.5524012586928394E-3</v>
      </c>
      <c r="I835" s="3">
        <v>7.1816225283450885E-2</v>
      </c>
      <c r="J835" s="3">
        <v>0.13973712299999999</v>
      </c>
    </row>
    <row r="836" spans="1:10" x14ac:dyDescent="0.3">
      <c r="A836" s="2" t="s">
        <v>834</v>
      </c>
      <c r="B836" s="2">
        <v>0.96363038143552637</v>
      </c>
      <c r="C836" s="2">
        <v>0.85214627953508049</v>
      </c>
      <c r="D836" s="2">
        <v>0.88430823264998426</v>
      </c>
      <c r="E836" s="2">
        <v>6.832703538302988E-2</v>
      </c>
      <c r="F836" s="2">
        <v>0.10195818610129564</v>
      </c>
      <c r="G836" s="2">
        <v>2.4696590252359853E-2</v>
      </c>
      <c r="H836" s="2">
        <v>2.3780814731992575E-2</v>
      </c>
      <c r="I836" s="3">
        <v>1.1028398021622128E-2</v>
      </c>
      <c r="J836" s="3">
        <v>2.7284269E-2</v>
      </c>
    </row>
    <row r="837" spans="1:10" x14ac:dyDescent="0.3">
      <c r="A837" s="2" t="s">
        <v>835</v>
      </c>
      <c r="B837" s="2">
        <v>1.0490386769021409</v>
      </c>
      <c r="C837" s="2">
        <v>1.187855449343727</v>
      </c>
      <c r="D837" s="2">
        <v>1.1323276019255251</v>
      </c>
      <c r="E837" s="2">
        <v>1.5802129852284439E-3</v>
      </c>
      <c r="F837" s="2">
        <v>6.1469375736160192E-3</v>
      </c>
      <c r="G837" s="2">
        <v>1.3138123675592372E-2</v>
      </c>
      <c r="H837" s="2">
        <v>3.2291619242601995E-3</v>
      </c>
      <c r="I837" s="3">
        <v>4.0772497289804383E-3</v>
      </c>
      <c r="J837" s="3">
        <v>1.0982819E-2</v>
      </c>
    </row>
    <row r="838" spans="1:10" x14ac:dyDescent="0.3">
      <c r="A838" s="2" t="s">
        <v>836</v>
      </c>
      <c r="B838" s="2">
        <v>0.97802899635409979</v>
      </c>
      <c r="C838" s="2">
        <v>0.96832987836317386</v>
      </c>
      <c r="D838" s="2">
        <v>0.99008299546630796</v>
      </c>
      <c r="E838" s="2">
        <v>1.8103744417725866E-2</v>
      </c>
      <c r="F838" s="2">
        <v>2.7385159010600707E-2</v>
      </c>
      <c r="G838" s="2">
        <v>2.0419957618955886E-2</v>
      </c>
      <c r="H838" s="2">
        <v>6.56295119762558E-3</v>
      </c>
      <c r="I838" s="3">
        <v>0.72320078938669874</v>
      </c>
      <c r="J838" s="3">
        <v>0.81783026400000003</v>
      </c>
    </row>
    <row r="839" spans="1:10" x14ac:dyDescent="0.3">
      <c r="A839" s="2" t="s">
        <v>837</v>
      </c>
      <c r="B839" s="2">
        <v>1.0226743021070948</v>
      </c>
      <c r="C839" s="2">
        <v>0.98151442247476539</v>
      </c>
      <c r="D839" s="2">
        <v>0.95975269981114764</v>
      </c>
      <c r="E839" s="2">
        <v>0.19247681209206458</v>
      </c>
      <c r="F839" s="2">
        <v>0.14708480565371024</v>
      </c>
      <c r="G839" s="2">
        <v>0.11308033134270853</v>
      </c>
      <c r="H839" s="2">
        <v>3.2096995564223733E-2</v>
      </c>
      <c r="I839" s="3">
        <v>7.7306075131826163E-2</v>
      </c>
      <c r="J839" s="3">
        <v>0.148627588</v>
      </c>
    </row>
    <row r="840" spans="1:10" x14ac:dyDescent="0.3">
      <c r="A840" s="2" t="s">
        <v>838</v>
      </c>
      <c r="B840" s="2">
        <v>0.98017785430698445</v>
      </c>
      <c r="C840" s="2">
        <v>0.95533612539597479</v>
      </c>
      <c r="D840" s="2">
        <v>0.97465589657851071</v>
      </c>
      <c r="E840" s="2">
        <v>0.18546891102713844</v>
      </c>
      <c r="F840" s="2">
        <v>0.10836277974087162</v>
      </c>
      <c r="G840" s="2">
        <v>0.11465998844153343</v>
      </c>
      <c r="H840" s="2">
        <v>5.4522268303579431E-2</v>
      </c>
      <c r="I840" s="3">
        <v>0.55411254017643841</v>
      </c>
      <c r="J840" s="3">
        <v>0.68249062400000005</v>
      </c>
    </row>
    <row r="841" spans="1:10" x14ac:dyDescent="0.3">
      <c r="A841" s="2" t="s">
        <v>839</v>
      </c>
      <c r="B841" s="2">
        <v>0.9527066235322228</v>
      </c>
      <c r="C841" s="2">
        <v>1.0304484841063037</v>
      </c>
      <c r="D841" s="2">
        <v>1.0816010497395807</v>
      </c>
      <c r="E841" s="2">
        <v>0.2110271384403985</v>
      </c>
      <c r="F841" s="2">
        <v>0.15724381625441697</v>
      </c>
      <c r="G841" s="2">
        <v>0.40550953573492582</v>
      </c>
      <c r="H841" s="2">
        <v>3.8030551832448328E-2</v>
      </c>
      <c r="I841" s="3">
        <v>5.851299042900633E-9</v>
      </c>
      <c r="J841" s="3">
        <v>2.55E-8</v>
      </c>
    </row>
    <row r="842" spans="1:10" x14ac:dyDescent="0.3">
      <c r="A842" s="2" t="s">
        <v>840</v>
      </c>
      <c r="B842" s="2">
        <v>1.0308306308575208</v>
      </c>
      <c r="C842" s="2">
        <v>0.98863639485656485</v>
      </c>
      <c r="D842" s="2">
        <v>0.95906773165456316</v>
      </c>
      <c r="E842" s="2">
        <v>0.19663345929233941</v>
      </c>
      <c r="F842" s="2">
        <v>0.13243521790341578</v>
      </c>
      <c r="G842" s="2">
        <v>0.10903486804083992</v>
      </c>
      <c r="H842" s="2">
        <v>4.5395011826358855E-2</v>
      </c>
      <c r="I842" s="3">
        <v>0.22148473311241859</v>
      </c>
      <c r="J842" s="3">
        <v>0.34918416200000002</v>
      </c>
    </row>
    <row r="843" spans="1:10" x14ac:dyDescent="0.3">
      <c r="A843" s="2" t="s">
        <v>841</v>
      </c>
      <c r="B843" s="2">
        <v>0.95202602651529322</v>
      </c>
      <c r="C843" s="2">
        <v>1.1491154259209695</v>
      </c>
      <c r="D843" s="2">
        <v>1.207021020346559</v>
      </c>
      <c r="E843" s="2">
        <v>1.827550669872896E-2</v>
      </c>
      <c r="F843" s="2">
        <v>5.3482037691401647E-2</v>
      </c>
      <c r="G843" s="2">
        <v>0.23159314197649777</v>
      </c>
      <c r="H843" s="2">
        <v>2.4894776806973221E-2</v>
      </c>
      <c r="I843" s="3">
        <v>3.7906381134125183E-15</v>
      </c>
      <c r="J843" s="3">
        <v>2.0999999999999999E-14</v>
      </c>
    </row>
    <row r="844" spans="1:10" x14ac:dyDescent="0.3">
      <c r="A844" s="2" t="s">
        <v>842</v>
      </c>
      <c r="B844" s="2">
        <v>0.98494258018280489</v>
      </c>
      <c r="C844" s="2">
        <v>0.91231359873012174</v>
      </c>
      <c r="D844" s="2">
        <v>0.92626069487299123</v>
      </c>
      <c r="E844" s="2">
        <v>0.22579869460666438</v>
      </c>
      <c r="F844" s="2">
        <v>0.22018551236749118</v>
      </c>
      <c r="G844" s="2">
        <v>0.10367944519360432</v>
      </c>
      <c r="H844" s="2">
        <v>3.9691192253552615E-3</v>
      </c>
      <c r="I844" s="3">
        <v>1.6045987206134292E-198</v>
      </c>
      <c r="J844" s="3">
        <v>2.59E-197</v>
      </c>
    </row>
    <row r="845" spans="1:10" x14ac:dyDescent="0.3">
      <c r="A845" s="2" t="s">
        <v>843</v>
      </c>
      <c r="B845" s="2">
        <v>0.97857831501894088</v>
      </c>
      <c r="C845" s="2">
        <v>0.97036495999790895</v>
      </c>
      <c r="D845" s="2">
        <v>0.99160684955411771</v>
      </c>
      <c r="E845" s="2">
        <v>0.51538990037787702</v>
      </c>
      <c r="F845" s="2">
        <v>0.3265974676089517</v>
      </c>
      <c r="G845" s="2">
        <v>0.38994413407821227</v>
      </c>
      <c r="H845" s="2">
        <v>0.13349640944761251</v>
      </c>
      <c r="I845" s="3">
        <v>0.81608200356114113</v>
      </c>
      <c r="J845" s="3">
        <v>0.88225081500000002</v>
      </c>
    </row>
    <row r="846" spans="1:10" x14ac:dyDescent="0.3">
      <c r="A846" s="2" t="s">
        <v>844</v>
      </c>
      <c r="B846" s="2">
        <v>0.99982335727348193</v>
      </c>
      <c r="C846" s="2">
        <v>0.97920401379990474</v>
      </c>
      <c r="D846" s="2">
        <v>0.9793770136258807</v>
      </c>
      <c r="E846" s="2">
        <v>3.6551013397457921E-2</v>
      </c>
      <c r="F846" s="2">
        <v>0.17715694935217904</v>
      </c>
      <c r="G846" s="2">
        <v>8.4762088229628205E-2</v>
      </c>
      <c r="H846" s="2">
        <v>9.9423410788664693E-2</v>
      </c>
      <c r="I846" s="3">
        <v>0.82415810589492555</v>
      </c>
      <c r="J846" s="3">
        <v>0.88610719299999996</v>
      </c>
    </row>
    <row r="847" spans="1:10" x14ac:dyDescent="0.3">
      <c r="A847" s="2" t="s">
        <v>845</v>
      </c>
      <c r="B847" s="2">
        <v>0.87291526574185563</v>
      </c>
      <c r="C847" s="2">
        <v>0.94027047079049864</v>
      </c>
      <c r="D847" s="2">
        <v>1.0771612179234837</v>
      </c>
      <c r="E847" s="2">
        <v>5.0085881140501547E-2</v>
      </c>
      <c r="F847" s="2">
        <v>9.0290047114252064E-2</v>
      </c>
      <c r="G847" s="2">
        <v>0.14613754575226354</v>
      </c>
      <c r="H847" s="2">
        <v>2.8428638391988413E-2</v>
      </c>
      <c r="I847" s="3">
        <v>7.5493493036357202E-3</v>
      </c>
      <c r="J847" s="3">
        <v>1.9279884000000001E-2</v>
      </c>
    </row>
    <row r="848" spans="1:10" x14ac:dyDescent="0.3">
      <c r="A848" s="2" t="s">
        <v>846</v>
      </c>
      <c r="B848" s="2">
        <v>0.78083809711753316</v>
      </c>
      <c r="C848" s="2">
        <v>1.1361004337718617</v>
      </c>
      <c r="D848" s="2">
        <v>1.4549756703288181</v>
      </c>
      <c r="E848" s="2">
        <v>3.4352456200618344E-5</v>
      </c>
      <c r="F848" s="2">
        <v>1.6195524146054182E-3</v>
      </c>
      <c r="G848" s="2">
        <v>3.4713927952225006E-2</v>
      </c>
      <c r="H848" s="2">
        <v>1.1209056401246672E-3</v>
      </c>
      <c r="I848" s="3">
        <v>9.0565730671556255E-201</v>
      </c>
      <c r="J848" s="3">
        <v>1.48E-199</v>
      </c>
    </row>
    <row r="849" spans="1:10" x14ac:dyDescent="0.3">
      <c r="A849" s="2" t="s">
        <v>847</v>
      </c>
      <c r="B849" s="2">
        <v>0.98556871299862903</v>
      </c>
      <c r="C849" s="2">
        <v>0.96476694524015849</v>
      </c>
      <c r="D849" s="2">
        <v>0.97889364030724924</v>
      </c>
      <c r="E849" s="2">
        <v>0.1582617657162487</v>
      </c>
      <c r="F849" s="2">
        <v>0.11064487632508833</v>
      </c>
      <c r="G849" s="2">
        <v>0.10926603737237527</v>
      </c>
      <c r="H849" s="2">
        <v>3.3670225387499329E-2</v>
      </c>
      <c r="I849" s="3">
        <v>0.45442513484443958</v>
      </c>
      <c r="J849" s="3">
        <v>0.59657322400000001</v>
      </c>
    </row>
    <row r="850" spans="1:10" x14ac:dyDescent="0.3">
      <c r="A850" s="2" t="s">
        <v>848</v>
      </c>
      <c r="B850" s="2">
        <v>0.9964482369083042</v>
      </c>
      <c r="C850" s="2">
        <v>0.91580338049254217</v>
      </c>
      <c r="D850" s="2">
        <v>0.91906769119690546</v>
      </c>
      <c r="E850" s="2">
        <v>0.15647543799381655</v>
      </c>
      <c r="F850" s="2">
        <v>0.13464369846878682</v>
      </c>
      <c r="G850" s="2">
        <v>6.2723945289924865E-2</v>
      </c>
      <c r="H850" s="2">
        <v>1.5437371063246899E-2</v>
      </c>
      <c r="I850" s="3">
        <v>8.053980896899833E-8</v>
      </c>
      <c r="J850" s="3">
        <v>3.3099999999999999E-7</v>
      </c>
    </row>
    <row r="851" spans="1:10" x14ac:dyDescent="0.3">
      <c r="A851" s="2" t="s">
        <v>849</v>
      </c>
      <c r="B851" s="2">
        <v>0.92317135247767046</v>
      </c>
      <c r="C851" s="2">
        <v>1.1320040930693138</v>
      </c>
      <c r="D851" s="2">
        <v>1.2262123277885126</v>
      </c>
      <c r="E851" s="2">
        <v>2.0611473720371008E-4</v>
      </c>
      <c r="F851" s="2">
        <v>3.0550647820965842E-3</v>
      </c>
      <c r="G851" s="2">
        <v>1.2251974571373531E-2</v>
      </c>
      <c r="H851" s="2">
        <v>2.0145118960054704E-3</v>
      </c>
      <c r="I851" s="3">
        <v>1.3462487430101737E-7</v>
      </c>
      <c r="J851" s="3">
        <v>5.4499999999999997E-7</v>
      </c>
    </row>
    <row r="852" spans="1:10" x14ac:dyDescent="0.3">
      <c r="A852" s="2" t="s">
        <v>850</v>
      </c>
      <c r="B852" s="2">
        <v>0.95384577868988429</v>
      </c>
      <c r="C852" s="2">
        <v>0.99319713645333318</v>
      </c>
      <c r="D852" s="2">
        <v>1.0412554719458929</v>
      </c>
      <c r="E852" s="2">
        <v>0.14613534867743044</v>
      </c>
      <c r="F852" s="2">
        <v>0.26932420494699649</v>
      </c>
      <c r="G852" s="2">
        <v>0.30803313427085338</v>
      </c>
      <c r="H852" s="2">
        <v>8.7107675634825021E-2</v>
      </c>
      <c r="I852" s="3">
        <v>0.24953193395930442</v>
      </c>
      <c r="J852" s="3">
        <v>0.38259305999999998</v>
      </c>
    </row>
    <row r="853" spans="1:10" x14ac:dyDescent="0.3">
      <c r="A853" s="2" t="s">
        <v>851</v>
      </c>
      <c r="B853" s="2">
        <v>0.96433597377022096</v>
      </c>
      <c r="C853" s="2">
        <v>1.0073581838562298</v>
      </c>
      <c r="D853" s="2">
        <v>1.04461329998694</v>
      </c>
      <c r="E853" s="2">
        <v>9.3850910340089314E-2</v>
      </c>
      <c r="F853" s="2">
        <v>0.10258392226148409</v>
      </c>
      <c r="G853" s="2">
        <v>0.15172413793103448</v>
      </c>
      <c r="H853" s="2">
        <v>6.1751719498012092E-3</v>
      </c>
      <c r="I853" s="3">
        <v>4.5224735640917117E-18</v>
      </c>
      <c r="J853" s="3">
        <v>2.6799999999999999E-17</v>
      </c>
    </row>
    <row r="854" spans="1:10" x14ac:dyDescent="0.3">
      <c r="A854" s="2" t="s">
        <v>852</v>
      </c>
      <c r="B854" s="2">
        <v>0.99609587494186713</v>
      </c>
      <c r="C854" s="2">
        <v>0.89603299158429695</v>
      </c>
      <c r="D854" s="2">
        <v>0.89954492747657455</v>
      </c>
      <c r="E854" s="2">
        <v>8.9316386121607695E-4</v>
      </c>
      <c r="F854" s="2">
        <v>8.4658421672555953E-4</v>
      </c>
      <c r="G854" s="2">
        <v>2.6969755345790792E-4</v>
      </c>
      <c r="H854" s="2">
        <v>3.2936782484503473E-5</v>
      </c>
      <c r="I854" s="3">
        <v>3.4483412618449289E-74</v>
      </c>
      <c r="J854" s="3">
        <v>3.6300000000000002E-73</v>
      </c>
    </row>
    <row r="855" spans="1:10" x14ac:dyDescent="0.3">
      <c r="A855" s="2" t="s">
        <v>853</v>
      </c>
      <c r="B855" s="2">
        <v>0.96397806021889387</v>
      </c>
      <c r="C855" s="2">
        <v>0.96132516951862279</v>
      </c>
      <c r="D855" s="2">
        <v>0.99724797605905191</v>
      </c>
      <c r="E855" s="2">
        <v>0.51535554792167637</v>
      </c>
      <c r="F855" s="2">
        <v>0.58031507656065962</v>
      </c>
      <c r="G855" s="2">
        <v>0.53184357541899441</v>
      </c>
      <c r="H855" s="2">
        <v>4.5933323203306793E-2</v>
      </c>
      <c r="I855" s="3">
        <v>0.72772671257161492</v>
      </c>
      <c r="J855" s="3">
        <v>0.82076399</v>
      </c>
    </row>
    <row r="856" spans="1:10" x14ac:dyDescent="0.3">
      <c r="A856" s="2" t="s">
        <v>854</v>
      </c>
      <c r="B856" s="2">
        <v>0.99186890581203324</v>
      </c>
      <c r="C856" s="2">
        <v>0.97116645305653715</v>
      </c>
      <c r="D856" s="2">
        <v>0.97912783369436585</v>
      </c>
      <c r="E856" s="2">
        <v>0.14788732394366197</v>
      </c>
      <c r="F856" s="2">
        <v>0.135085394581861</v>
      </c>
      <c r="G856" s="2">
        <v>0.11473704488537854</v>
      </c>
      <c r="H856" s="2">
        <v>9.0523310640006349E-3</v>
      </c>
      <c r="I856" s="3">
        <v>3.127053170294357E-3</v>
      </c>
      <c r="J856" s="3">
        <v>8.5818330000000005E-3</v>
      </c>
    </row>
    <row r="857" spans="1:10" x14ac:dyDescent="0.3">
      <c r="A857" s="2" t="s">
        <v>855</v>
      </c>
      <c r="B857" s="2">
        <v>0.74358936951728871</v>
      </c>
      <c r="C857" s="2">
        <v>0.94478840615065274</v>
      </c>
      <c r="D857" s="2">
        <v>1.2705781509006444</v>
      </c>
      <c r="E857" s="2">
        <v>3.4352456200618344E-5</v>
      </c>
      <c r="F857" s="2">
        <v>2.502944640753828E-3</v>
      </c>
      <c r="G857" s="2">
        <v>1.360046233866307E-2</v>
      </c>
      <c r="H857" s="2">
        <v>1.7455582736816879E-3</v>
      </c>
      <c r="I857" s="3">
        <v>1.6098443986522514E-12</v>
      </c>
      <c r="J857" s="3">
        <v>8.1400000000000005E-12</v>
      </c>
    </row>
    <row r="858" spans="1:10" x14ac:dyDescent="0.3">
      <c r="A858" s="2" t="s">
        <v>856</v>
      </c>
      <c r="B858" s="2">
        <v>0.97175724037635591</v>
      </c>
      <c r="C858" s="2">
        <v>0.90910602726551926</v>
      </c>
      <c r="D858" s="2">
        <v>0.93552791735663099</v>
      </c>
      <c r="E858" s="2">
        <v>5.8880109927859844E-2</v>
      </c>
      <c r="F858" s="2">
        <v>8.0940812720848063E-2</v>
      </c>
      <c r="G858" s="2">
        <v>3.5677133500288963E-2</v>
      </c>
      <c r="H858" s="2">
        <v>1.5599272542662964E-2</v>
      </c>
      <c r="I858" s="3">
        <v>2.8196150103368022E-2</v>
      </c>
      <c r="J858" s="3">
        <v>6.2412634000000002E-2</v>
      </c>
    </row>
    <row r="859" spans="1:10" x14ac:dyDescent="0.3">
      <c r="A859" s="2" t="s">
        <v>857</v>
      </c>
      <c r="B859" s="2">
        <v>0.99440998614955767</v>
      </c>
      <c r="C859" s="2">
        <v>0.95380328659072966</v>
      </c>
      <c r="D859" s="2">
        <v>0.95916503240674333</v>
      </c>
      <c r="E859" s="2">
        <v>0.24843696324287187</v>
      </c>
      <c r="F859" s="2">
        <v>0.33705094228504123</v>
      </c>
      <c r="G859" s="2">
        <v>0.19190907339626276</v>
      </c>
      <c r="H859" s="2">
        <v>6.2659545488640875E-2</v>
      </c>
      <c r="I859" s="3">
        <v>0.10756166712539678</v>
      </c>
      <c r="J859" s="3">
        <v>0.19525250399999999</v>
      </c>
    </row>
    <row r="860" spans="1:10" x14ac:dyDescent="0.3">
      <c r="A860" s="2" t="s">
        <v>858</v>
      </c>
      <c r="B860" s="2">
        <v>0.9480785990812548</v>
      </c>
      <c r="C860" s="2">
        <v>0.97442635066465577</v>
      </c>
      <c r="D860" s="2">
        <v>1.0277906827650509</v>
      </c>
      <c r="E860" s="2">
        <v>4.7440742013053934E-2</v>
      </c>
      <c r="F860" s="2">
        <v>0.1251472320376914</v>
      </c>
      <c r="G860" s="2">
        <v>0.11173184357541899</v>
      </c>
      <c r="H860" s="2">
        <v>5.4946786038625961E-2</v>
      </c>
      <c r="I860" s="3">
        <v>0.6433970505114831</v>
      </c>
      <c r="J860" s="3">
        <v>0.75752921900000003</v>
      </c>
    </row>
    <row r="861" spans="1:10" x14ac:dyDescent="0.3">
      <c r="A861" s="2" t="s">
        <v>859</v>
      </c>
      <c r="B861" s="2">
        <v>0.98086122826625077</v>
      </c>
      <c r="C861" s="2">
        <v>0.97176095066975143</v>
      </c>
      <c r="D861" s="2">
        <v>0.99072215586236922</v>
      </c>
      <c r="E861" s="2">
        <v>0.32511164548265203</v>
      </c>
      <c r="F861" s="2">
        <v>0.27142226148409893</v>
      </c>
      <c r="G861" s="2">
        <v>0.27254864188017724</v>
      </c>
      <c r="H861" s="2">
        <v>3.7964127503105419E-2</v>
      </c>
      <c r="I861" s="3">
        <v>0.49812861310083034</v>
      </c>
      <c r="J861" s="3">
        <v>0.63495243400000001</v>
      </c>
    </row>
    <row r="862" spans="1:10" x14ac:dyDescent="0.3">
      <c r="A862" s="2" t="s">
        <v>860</v>
      </c>
      <c r="B862" s="2">
        <v>1.0165613745289088</v>
      </c>
      <c r="C862" s="2">
        <v>1.0294084128470664</v>
      </c>
      <c r="D862" s="2">
        <v>1.0126377399732613</v>
      </c>
      <c r="E862" s="2">
        <v>1.5664720027481965E-2</v>
      </c>
      <c r="F862" s="2">
        <v>3.6182273262661956E-2</v>
      </c>
      <c r="G862" s="2">
        <v>2.8973222885763823E-2</v>
      </c>
      <c r="H862" s="2">
        <v>1.4508101025951769E-2</v>
      </c>
      <c r="I862" s="3">
        <v>0.83350494110001272</v>
      </c>
      <c r="J862" s="3">
        <v>0.89339396100000001</v>
      </c>
    </row>
    <row r="863" spans="1:10" x14ac:dyDescent="0.3">
      <c r="A863" s="2" t="s">
        <v>861</v>
      </c>
      <c r="B863" s="2">
        <v>0.99373020879355456</v>
      </c>
      <c r="C863" s="2">
        <v>1.0061923215693069</v>
      </c>
      <c r="D863" s="2">
        <v>1.0125407406008942</v>
      </c>
      <c r="E863" s="2">
        <v>0.27780831329440053</v>
      </c>
      <c r="F863" s="2">
        <v>0.19408863368669022</v>
      </c>
      <c r="G863" s="2">
        <v>0.2688884607975342</v>
      </c>
      <c r="H863" s="2">
        <v>5.9198753169377075E-2</v>
      </c>
      <c r="I863" s="3">
        <v>0.57791664560380018</v>
      </c>
      <c r="J863" s="3">
        <v>0.70163396200000006</v>
      </c>
    </row>
    <row r="864" spans="1:10" x14ac:dyDescent="0.3">
      <c r="A864" s="2" t="s">
        <v>862</v>
      </c>
      <c r="B864" s="2">
        <v>0.97804584744686851</v>
      </c>
      <c r="C864" s="2">
        <v>0.99456746626696513</v>
      </c>
      <c r="D864" s="2">
        <v>1.0168924788783935</v>
      </c>
      <c r="E864" s="2">
        <v>0.15960151150807284</v>
      </c>
      <c r="F864" s="2">
        <v>0.12547850412249706</v>
      </c>
      <c r="G864" s="2">
        <v>0.16921595068387593</v>
      </c>
      <c r="H864" s="2">
        <v>2.41286099168193E-2</v>
      </c>
      <c r="I864" s="3">
        <v>0.26891132385491573</v>
      </c>
      <c r="J864" s="3">
        <v>0.405294826</v>
      </c>
    </row>
    <row r="865" spans="1:10" x14ac:dyDescent="0.3">
      <c r="A865" s="2" t="s">
        <v>863</v>
      </c>
      <c r="B865" s="2">
        <v>0.94845102789909885</v>
      </c>
      <c r="C865" s="2">
        <v>0.9660421460396128</v>
      </c>
      <c r="D865" s="2">
        <v>1.018547207629138</v>
      </c>
      <c r="E865" s="2">
        <v>0.13682583304706286</v>
      </c>
      <c r="F865" s="2">
        <v>0.12205535924617197</v>
      </c>
      <c r="G865" s="2">
        <v>0.15584665767674821</v>
      </c>
      <c r="H865" s="2">
        <v>1.0444302185948186E-2</v>
      </c>
      <c r="I865" s="3">
        <v>1.1462473606659203E-2</v>
      </c>
      <c r="J865" s="3">
        <v>2.8219162999999998E-2</v>
      </c>
    </row>
    <row r="866" spans="1:10" x14ac:dyDescent="0.3">
      <c r="A866" s="2" t="s">
        <v>864</v>
      </c>
      <c r="B866" s="2">
        <v>0.99174225572564978</v>
      </c>
      <c r="C866" s="2">
        <v>0.99823625890156176</v>
      </c>
      <c r="D866" s="2">
        <v>1.006548075508954</v>
      </c>
      <c r="E866" s="2">
        <v>0.21611130195809</v>
      </c>
      <c r="F866" s="2">
        <v>0.24930064782096584</v>
      </c>
      <c r="G866" s="2">
        <v>0.24777499518397225</v>
      </c>
      <c r="H866" s="2">
        <v>2.3468411522785192E-2</v>
      </c>
      <c r="I866" s="3">
        <v>0.52080954909941435</v>
      </c>
      <c r="J866" s="3">
        <v>0.65281729399999999</v>
      </c>
    </row>
    <row r="867" spans="1:10" x14ac:dyDescent="0.3">
      <c r="A867" s="2" t="s">
        <v>865</v>
      </c>
      <c r="B867" s="2">
        <v>0.96062579126006498</v>
      </c>
      <c r="C867" s="2">
        <v>0.97551206583721028</v>
      </c>
      <c r="D867" s="2">
        <v>1.0154964344207527</v>
      </c>
      <c r="E867" s="2">
        <v>6.2487117828924771E-2</v>
      </c>
      <c r="F867" s="2">
        <v>0.1332449941107185</v>
      </c>
      <c r="G867" s="2">
        <v>0.11269504912348295</v>
      </c>
      <c r="H867" s="2">
        <v>5.0033374141215073E-2</v>
      </c>
      <c r="I867" s="3">
        <v>0.76693834475399325</v>
      </c>
      <c r="J867" s="3">
        <v>0.84881521000000004</v>
      </c>
    </row>
    <row r="868" spans="1:10" x14ac:dyDescent="0.3">
      <c r="A868" s="2" t="s">
        <v>866</v>
      </c>
      <c r="B868" s="2">
        <v>0.9832536224549614</v>
      </c>
      <c r="C868" s="2">
        <v>0.9673948680364467</v>
      </c>
      <c r="D868" s="2">
        <v>0.98387114569797463</v>
      </c>
      <c r="E868" s="2">
        <v>8.7770525592579876E-2</v>
      </c>
      <c r="F868" s="2">
        <v>0.1420789163722026</v>
      </c>
      <c r="G868" s="2">
        <v>9.6859949913311497E-2</v>
      </c>
      <c r="H868" s="2">
        <v>3.8401831395600237E-2</v>
      </c>
      <c r="I868" s="3">
        <v>0.63805904140536085</v>
      </c>
      <c r="J868" s="3">
        <v>0.75320628499999998</v>
      </c>
    </row>
    <row r="869" spans="1:10" x14ac:dyDescent="0.3">
      <c r="A869" s="2" t="s">
        <v>867</v>
      </c>
      <c r="B869" s="2">
        <v>0.96675845215947021</v>
      </c>
      <c r="C869" s="2">
        <v>0.96175728352650025</v>
      </c>
      <c r="D869" s="2">
        <v>0.99482686846771418</v>
      </c>
      <c r="E869" s="2">
        <v>0.36822397801442802</v>
      </c>
      <c r="F869" s="2">
        <v>0.2401354534746761</v>
      </c>
      <c r="G869" s="2">
        <v>0.29088807551531498</v>
      </c>
      <c r="H869" s="2">
        <v>9.0572264294238203E-2</v>
      </c>
      <c r="I869" s="3">
        <v>0.88332795322644286</v>
      </c>
      <c r="J869" s="3">
        <v>0.92615224900000004</v>
      </c>
    </row>
    <row r="870" spans="1:10" x14ac:dyDescent="0.3">
      <c r="A870" s="2" t="s">
        <v>868</v>
      </c>
      <c r="B870" s="2">
        <v>0.90967339983162254</v>
      </c>
      <c r="C870" s="2">
        <v>0.87557302732580455</v>
      </c>
      <c r="D870" s="2">
        <v>0.96251360926665563</v>
      </c>
      <c r="E870" s="2">
        <v>3.3012710408794228E-2</v>
      </c>
      <c r="F870" s="2">
        <v>2.3998822143698469E-2</v>
      </c>
      <c r="G870" s="2">
        <v>1.9533808514737044E-2</v>
      </c>
      <c r="H870" s="2">
        <v>6.3737815171070631E-3</v>
      </c>
      <c r="I870" s="3">
        <v>0.15923918658459241</v>
      </c>
      <c r="J870" s="3">
        <v>0.27099440000000002</v>
      </c>
    </row>
    <row r="871" spans="1:10" x14ac:dyDescent="0.3">
      <c r="A871" s="2" t="s">
        <v>869</v>
      </c>
      <c r="B871" s="2">
        <v>0.89882816516985675</v>
      </c>
      <c r="C871" s="2">
        <v>0.68255812650742176</v>
      </c>
      <c r="D871" s="2">
        <v>0.75938666917322828</v>
      </c>
      <c r="E871" s="2">
        <v>2.988663689453796E-3</v>
      </c>
      <c r="F871" s="2">
        <v>5.1531213191990575E-4</v>
      </c>
      <c r="G871" s="2">
        <v>7.7056443845116546E-5</v>
      </c>
      <c r="H871" s="2">
        <v>1.7489236585905231E-3</v>
      </c>
      <c r="I871" s="3">
        <v>0.33821772559315999</v>
      </c>
      <c r="J871" s="3">
        <v>0.48332093599999998</v>
      </c>
    </row>
    <row r="872" spans="1:10" x14ac:dyDescent="0.3">
      <c r="A872" s="2" t="s">
        <v>870</v>
      </c>
      <c r="B872" s="2">
        <v>0.98573506973160696</v>
      </c>
      <c r="C872" s="2">
        <v>0.95365842826605074</v>
      </c>
      <c r="D872" s="2">
        <v>0.96745916580375901</v>
      </c>
      <c r="E872" s="2">
        <v>0.32246650635520441</v>
      </c>
      <c r="F872" s="2">
        <v>0.26306684334511188</v>
      </c>
      <c r="G872" s="2">
        <v>0.21101907146985166</v>
      </c>
      <c r="H872" s="2">
        <v>4.2001904514631573E-2</v>
      </c>
      <c r="I872" s="3">
        <v>5.1620724053855059E-2</v>
      </c>
      <c r="J872" s="3">
        <v>0.10639565500000001</v>
      </c>
    </row>
    <row r="873" spans="1:10" x14ac:dyDescent="0.3">
      <c r="A873" s="2" t="s">
        <v>871</v>
      </c>
      <c r="B873" s="2">
        <v>0.94654299824703758</v>
      </c>
      <c r="C873" s="2">
        <v>0.96723892252720434</v>
      </c>
      <c r="D873" s="2">
        <v>1.021864748160934</v>
      </c>
      <c r="E873" s="2">
        <v>0.14057025077293026</v>
      </c>
      <c r="F873" s="2">
        <v>0.21455388692579505</v>
      </c>
      <c r="G873" s="2">
        <v>0.21884030052013101</v>
      </c>
      <c r="H873" s="2">
        <v>5.2314330820528943E-2</v>
      </c>
      <c r="I873" s="3">
        <v>0.43008715256463526</v>
      </c>
      <c r="J873" s="3">
        <v>0.576559614</v>
      </c>
    </row>
    <row r="874" spans="1:10" x14ac:dyDescent="0.3">
      <c r="A874" s="2" t="s">
        <v>872</v>
      </c>
      <c r="B874" s="2">
        <v>0.94083651134933</v>
      </c>
      <c r="C874" s="2">
        <v>0.98453078068290723</v>
      </c>
      <c r="D874" s="2">
        <v>1.0464419363050779</v>
      </c>
      <c r="E874" s="2">
        <v>9.2167639986259015E-2</v>
      </c>
      <c r="F874" s="2">
        <v>0.17005300353356889</v>
      </c>
      <c r="G874" s="2">
        <v>0.20431516085532653</v>
      </c>
      <c r="H874" s="2">
        <v>5.5073268719482364E-2</v>
      </c>
      <c r="I874" s="3">
        <v>0.18377330941600473</v>
      </c>
      <c r="J874" s="3">
        <v>0.30394627499999999</v>
      </c>
    </row>
    <row r="875" spans="1:10" x14ac:dyDescent="0.3">
      <c r="A875" s="2" t="s">
        <v>873</v>
      </c>
      <c r="B875" s="2">
        <v>0.94621062599943062</v>
      </c>
      <c r="C875" s="2">
        <v>0.92114896052235384</v>
      </c>
      <c r="D875" s="2">
        <v>0.97351365035601301</v>
      </c>
      <c r="E875" s="2">
        <v>0.20518722088629338</v>
      </c>
      <c r="F875" s="2">
        <v>0.26476001177856301</v>
      </c>
      <c r="G875" s="2">
        <v>0.17884800616451552</v>
      </c>
      <c r="H875" s="2">
        <v>4.2124324414131969E-2</v>
      </c>
      <c r="I875" s="3">
        <v>0.18273532890686994</v>
      </c>
      <c r="J875" s="3">
        <v>0.30288364000000001</v>
      </c>
    </row>
    <row r="876" spans="1:10" x14ac:dyDescent="0.3">
      <c r="A876" s="2" t="s">
        <v>874</v>
      </c>
      <c r="B876" s="2">
        <v>0.94522182047085335</v>
      </c>
      <c r="C876" s="2">
        <v>0.99422577807366286</v>
      </c>
      <c r="D876" s="2">
        <v>1.0518438704455624</v>
      </c>
      <c r="E876" s="2">
        <v>8.4232222603916176E-2</v>
      </c>
      <c r="F876" s="2">
        <v>5.9628975265017668E-2</v>
      </c>
      <c r="G876" s="2">
        <v>0.11993835484492391</v>
      </c>
      <c r="H876" s="2">
        <v>1.7397123032545047E-2</v>
      </c>
      <c r="I876" s="3">
        <v>5.7885865551041259E-3</v>
      </c>
      <c r="J876" s="3">
        <v>1.508905E-2</v>
      </c>
    </row>
    <row r="877" spans="1:10" x14ac:dyDescent="0.3">
      <c r="A877" s="2" t="s">
        <v>875</v>
      </c>
      <c r="B877" s="2">
        <v>0.97616462026154127</v>
      </c>
      <c r="C877" s="2">
        <v>1.017445845459624</v>
      </c>
      <c r="D877" s="2">
        <v>1.0422892044448633</v>
      </c>
      <c r="E877" s="2">
        <v>0.26970113363105463</v>
      </c>
      <c r="F877" s="2">
        <v>0.28783863368669022</v>
      </c>
      <c r="G877" s="2">
        <v>0.42134463494509727</v>
      </c>
      <c r="H877" s="2">
        <v>1.2825149283111301E-2</v>
      </c>
      <c r="I877" s="3">
        <v>1.0392126419140556E-28</v>
      </c>
      <c r="J877" s="3">
        <v>7.5199999999999997E-28</v>
      </c>
    </row>
    <row r="878" spans="1:10" x14ac:dyDescent="0.3">
      <c r="A878" s="2" t="s">
        <v>876</v>
      </c>
      <c r="B878" s="2">
        <v>0.81018513063688369</v>
      </c>
      <c r="C878" s="2">
        <v>1.093094608794704</v>
      </c>
      <c r="D878" s="2">
        <v>1.3491911508366319</v>
      </c>
      <c r="E878" s="2">
        <v>3.3321882514599794E-3</v>
      </c>
      <c r="F878" s="2">
        <v>2.9520023557126032E-2</v>
      </c>
      <c r="G878" s="2">
        <v>0.31959160084762089</v>
      </c>
      <c r="H878" s="2">
        <v>1.8517595929232952E-2</v>
      </c>
      <c r="I878" s="3">
        <v>3.043238841013334E-60</v>
      </c>
      <c r="J878" s="3">
        <v>2.9499999999999999E-59</v>
      </c>
    </row>
    <row r="879" spans="1:10" x14ac:dyDescent="0.3">
      <c r="A879" s="2" t="s">
        <v>877</v>
      </c>
      <c r="B879" s="2">
        <v>0.94622277861354243</v>
      </c>
      <c r="C879" s="2">
        <v>0.98194616444303862</v>
      </c>
      <c r="D879" s="2">
        <v>1.037753673486745</v>
      </c>
      <c r="E879" s="2">
        <v>0.25108210237031947</v>
      </c>
      <c r="F879" s="2">
        <v>0.28309040047114253</v>
      </c>
      <c r="G879" s="2">
        <v>0.38609131188595647</v>
      </c>
      <c r="H879" s="2">
        <v>2.2633284641332477E-2</v>
      </c>
      <c r="I879" s="3">
        <v>1.4565676323590641E-7</v>
      </c>
      <c r="J879" s="3">
        <v>5.8899999999999999E-7</v>
      </c>
    </row>
    <row r="880" spans="1:10" x14ac:dyDescent="0.3">
      <c r="A880" s="2" t="s">
        <v>878</v>
      </c>
      <c r="B880" s="2">
        <v>1.0052714095604065</v>
      </c>
      <c r="C880" s="2">
        <v>0.97302796418217452</v>
      </c>
      <c r="D880" s="2">
        <v>0.96792563175318824</v>
      </c>
      <c r="E880" s="2">
        <v>0.3359326691858468</v>
      </c>
      <c r="F880" s="2">
        <v>0.20380594817432274</v>
      </c>
      <c r="G880" s="2">
        <v>0.19641687536120209</v>
      </c>
      <c r="H880" s="2">
        <v>9.3427700403191816E-2</v>
      </c>
      <c r="I880" s="3">
        <v>0.43175298906164139</v>
      </c>
      <c r="J880" s="3">
        <v>0.57771566299999999</v>
      </c>
    </row>
    <row r="881" spans="1:10" x14ac:dyDescent="0.3">
      <c r="A881" s="2" t="s">
        <v>879</v>
      </c>
      <c r="B881" s="2">
        <v>0.82265890030316113</v>
      </c>
      <c r="C881" s="2">
        <v>0.86039473875965178</v>
      </c>
      <c r="D881" s="2">
        <v>1.0458705770308745</v>
      </c>
      <c r="E881" s="2">
        <v>1.140501545860529E-2</v>
      </c>
      <c r="F881" s="2">
        <v>4.9690812720848054E-3</v>
      </c>
      <c r="G881" s="2">
        <v>1.2984010787902138E-2</v>
      </c>
      <c r="H881" s="2">
        <v>4.5508927065589589E-3</v>
      </c>
      <c r="I881" s="3">
        <v>0.29185057346917992</v>
      </c>
      <c r="J881" s="3">
        <v>0.43322318199999998</v>
      </c>
    </row>
    <row r="882" spans="1:10" x14ac:dyDescent="0.3">
      <c r="A882" s="2" t="s">
        <v>880</v>
      </c>
      <c r="B882" s="2">
        <v>0.99232299217043407</v>
      </c>
      <c r="C882" s="2">
        <v>1.0082403749005502</v>
      </c>
      <c r="D882" s="2">
        <v>1.0160405259736058</v>
      </c>
      <c r="E882" s="2">
        <v>0.16186877361731364</v>
      </c>
      <c r="F882" s="2">
        <v>0.27808451118963484</v>
      </c>
      <c r="G882" s="2">
        <v>0.25555769601232903</v>
      </c>
      <c r="H882" s="2">
        <v>8.2176936117984489E-2</v>
      </c>
      <c r="I882" s="3">
        <v>0.66502855869534283</v>
      </c>
      <c r="J882" s="3">
        <v>0.77381327099999997</v>
      </c>
    </row>
    <row r="883" spans="1:10" x14ac:dyDescent="0.3">
      <c r="A883" s="2" t="s">
        <v>881</v>
      </c>
      <c r="B883" s="2">
        <v>0.98639402062364279</v>
      </c>
      <c r="C883" s="2">
        <v>0.9819693461833926</v>
      </c>
      <c r="D883" s="2">
        <v>0.99551429312451356</v>
      </c>
      <c r="E883" s="2">
        <v>0.21319134318103744</v>
      </c>
      <c r="F883" s="2">
        <v>0.31330977620730271</v>
      </c>
      <c r="G883" s="2">
        <v>0.25000963205548066</v>
      </c>
      <c r="H883" s="2">
        <v>7.079442291464319E-2</v>
      </c>
      <c r="I883" s="3">
        <v>0.85163437891251526</v>
      </c>
      <c r="J883" s="3">
        <v>0.90608219599999995</v>
      </c>
    </row>
    <row r="884" spans="1:10" x14ac:dyDescent="0.3">
      <c r="A884" s="2" t="s">
        <v>882</v>
      </c>
      <c r="B884" s="2">
        <v>0.99695610507644861</v>
      </c>
      <c r="C884" s="2">
        <v>1.0078262065632095</v>
      </c>
      <c r="D884" s="2">
        <v>1.0109032899557071</v>
      </c>
      <c r="E884" s="2">
        <v>0.1861559601511508</v>
      </c>
      <c r="F884" s="2">
        <v>0.17307126030624265</v>
      </c>
      <c r="G884" s="2">
        <v>0.20042381044114815</v>
      </c>
      <c r="H884" s="2">
        <v>9.2522799901251195E-3</v>
      </c>
      <c r="I884" s="3">
        <v>2.44999665298446E-2</v>
      </c>
      <c r="J884" s="3">
        <v>5.5231846000000001E-2</v>
      </c>
    </row>
    <row r="885" spans="1:10" x14ac:dyDescent="0.3">
      <c r="A885" s="2" t="s">
        <v>883</v>
      </c>
      <c r="B885" s="2">
        <v>1.0009580495024779</v>
      </c>
      <c r="C885" s="2">
        <v>1.010720654845221</v>
      </c>
      <c r="D885" s="2">
        <v>1.0097532612356688</v>
      </c>
      <c r="E885" s="2">
        <v>0.15709378220542769</v>
      </c>
      <c r="F885" s="2">
        <v>0.21267667844522969</v>
      </c>
      <c r="G885" s="2">
        <v>0.20265844731265653</v>
      </c>
      <c r="H885" s="2">
        <v>3.9303042849152141E-2</v>
      </c>
      <c r="I885" s="3">
        <v>0.65111792510761768</v>
      </c>
      <c r="J885" s="3">
        <v>0.76273198399999997</v>
      </c>
    </row>
    <row r="886" spans="1:10" x14ac:dyDescent="0.3">
      <c r="A886" s="2" t="s">
        <v>884</v>
      </c>
      <c r="B886" s="2">
        <v>0.9463746310429566</v>
      </c>
      <c r="C886" s="2">
        <v>0.91557718106392305</v>
      </c>
      <c r="D886" s="2">
        <v>0.96745744341742013</v>
      </c>
      <c r="E886" s="2">
        <v>6.241841291652353E-2</v>
      </c>
      <c r="F886" s="2">
        <v>8.3296525323910478E-2</v>
      </c>
      <c r="G886" s="2">
        <v>5.2051627817376225E-2</v>
      </c>
      <c r="H886" s="2">
        <v>1.4763054861638231E-2</v>
      </c>
      <c r="I886" s="3">
        <v>0.15874111159205109</v>
      </c>
      <c r="J886" s="3">
        <v>0.27035034899999999</v>
      </c>
    </row>
    <row r="887" spans="1:10" x14ac:dyDescent="0.3">
      <c r="A887" s="2" t="s">
        <v>885</v>
      </c>
      <c r="B887" s="2">
        <v>0.99000600722003551</v>
      </c>
      <c r="C887" s="2">
        <v>0.96027127132627854</v>
      </c>
      <c r="D887" s="2">
        <v>0.96996509548739718</v>
      </c>
      <c r="E887" s="2">
        <v>0.11229817931982136</v>
      </c>
      <c r="F887" s="2">
        <v>0.16394287396937574</v>
      </c>
      <c r="G887" s="2">
        <v>0.10113658254671547</v>
      </c>
      <c r="H887" s="2">
        <v>3.6518313799008474E-2</v>
      </c>
      <c r="I887" s="3">
        <v>0.31117930350679568</v>
      </c>
      <c r="J887" s="3">
        <v>0.45536871299999998</v>
      </c>
    </row>
    <row r="888" spans="1:10" x14ac:dyDescent="0.3">
      <c r="A888" s="2" t="s">
        <v>886</v>
      </c>
      <c r="B888" s="2">
        <v>0.99903829274266442</v>
      </c>
      <c r="C888" s="2">
        <v>1.0433791282624385</v>
      </c>
      <c r="D888" s="2">
        <v>1.044383519472557</v>
      </c>
      <c r="E888" s="2">
        <v>0.10360700790106493</v>
      </c>
      <c r="F888" s="2">
        <v>0.12323321554770318</v>
      </c>
      <c r="G888" s="2">
        <v>0.17457137353111155</v>
      </c>
      <c r="H888" s="2">
        <v>1.3877824515913179E-2</v>
      </c>
      <c r="I888" s="3">
        <v>1.0510224223888964E-5</v>
      </c>
      <c r="J888" s="3">
        <v>3.7299999999999999E-5</v>
      </c>
    </row>
    <row r="889" spans="1:10" x14ac:dyDescent="0.3">
      <c r="A889" s="2" t="s">
        <v>887</v>
      </c>
      <c r="B889" s="2">
        <v>1.0138191299272337</v>
      </c>
      <c r="C889" s="2">
        <v>1.0491330732684967</v>
      </c>
      <c r="D889" s="2">
        <v>1.0348325872917763</v>
      </c>
      <c r="E889" s="2">
        <v>0.10158021298522844</v>
      </c>
      <c r="F889" s="2">
        <v>6.3567432273262656E-2</v>
      </c>
      <c r="G889" s="2">
        <v>0.11720285108842227</v>
      </c>
      <c r="H889" s="2">
        <v>2.687909501318822E-2</v>
      </c>
      <c r="I889" s="3">
        <v>0.19763261623364978</v>
      </c>
      <c r="J889" s="3">
        <v>0.32058856600000002</v>
      </c>
    </row>
    <row r="890" spans="1:10" x14ac:dyDescent="0.3">
      <c r="A890" s="2" t="s">
        <v>888</v>
      </c>
      <c r="B890" s="2">
        <v>0.98204802175114636</v>
      </c>
      <c r="C890" s="2">
        <v>0.99726982916340801</v>
      </c>
      <c r="D890" s="2">
        <v>1.0155000642281411</v>
      </c>
      <c r="E890" s="2">
        <v>9.6186877361731371E-3</v>
      </c>
      <c r="F890" s="2">
        <v>2.4146054181389872E-2</v>
      </c>
      <c r="G890" s="2">
        <v>1.9379695627046813E-2</v>
      </c>
      <c r="H890" s="2">
        <v>1.0272399326194656E-2</v>
      </c>
      <c r="I890" s="3">
        <v>0.80792005890386021</v>
      </c>
      <c r="J890" s="3">
        <v>0.87552113799999998</v>
      </c>
    </row>
    <row r="891" spans="1:10" x14ac:dyDescent="0.3">
      <c r="A891" s="2" t="s">
        <v>889</v>
      </c>
      <c r="B891" s="2">
        <v>1.0062341731040605</v>
      </c>
      <c r="C891" s="2">
        <v>0.99974546697236266</v>
      </c>
      <c r="D891" s="2">
        <v>0.9935514949649531</v>
      </c>
      <c r="E891" s="2">
        <v>0.29357609069048435</v>
      </c>
      <c r="F891" s="2">
        <v>0.29442726737338043</v>
      </c>
      <c r="G891" s="2">
        <v>0.27555384319013676</v>
      </c>
      <c r="H891" s="2">
        <v>6.0187280446369123E-4</v>
      </c>
      <c r="I891" s="3">
        <v>2.5848020590263103E-206</v>
      </c>
      <c r="J891" s="3">
        <v>4.2999999999999999E-205</v>
      </c>
    </row>
    <row r="892" spans="1:10" x14ac:dyDescent="0.3">
      <c r="A892" s="2" t="s">
        <v>890</v>
      </c>
      <c r="B892" s="2">
        <v>1.0010379266336704</v>
      </c>
      <c r="C892" s="2">
        <v>0.97162560865266934</v>
      </c>
      <c r="D892" s="2">
        <v>0.97061817819439666</v>
      </c>
      <c r="E892" s="2">
        <v>0.18862933699759532</v>
      </c>
      <c r="F892" s="2">
        <v>9.9712897526501768E-2</v>
      </c>
      <c r="G892" s="2">
        <v>0.10811019071469852</v>
      </c>
      <c r="H892" s="2">
        <v>6.2873417308973459E-2</v>
      </c>
      <c r="I892" s="3">
        <v>0.56627366782457111</v>
      </c>
      <c r="J892" s="3">
        <v>0.691666436</v>
      </c>
    </row>
    <row r="893" spans="1:10" x14ac:dyDescent="0.3">
      <c r="A893" s="2" t="s">
        <v>891</v>
      </c>
      <c r="B893" s="2">
        <v>1.0077966661908946</v>
      </c>
      <c r="C893" s="2">
        <v>0.9821688624786965</v>
      </c>
      <c r="D893" s="2">
        <v>0.97457046190769625</v>
      </c>
      <c r="E893" s="2">
        <v>0.18735829611817245</v>
      </c>
      <c r="F893" s="2">
        <v>0.19427267373380447</v>
      </c>
      <c r="G893" s="2">
        <v>0.14737044885378539</v>
      </c>
      <c r="H893" s="2">
        <v>4.8892032996978706E-3</v>
      </c>
      <c r="I893" s="3">
        <v>6.3397849254776282E-19</v>
      </c>
      <c r="J893" s="3">
        <v>3.8199999999999997E-18</v>
      </c>
    </row>
    <row r="894" spans="1:10" x14ac:dyDescent="0.3">
      <c r="A894" s="2" t="s">
        <v>892</v>
      </c>
      <c r="B894" s="2">
        <v>0.99754001286669736</v>
      </c>
      <c r="C894" s="2">
        <v>0.9778245986189249</v>
      </c>
      <c r="D894" s="2">
        <v>0.98023596648407618</v>
      </c>
      <c r="E894" s="2">
        <v>0.24634146341463414</v>
      </c>
      <c r="F894" s="2">
        <v>0.22224676089517079</v>
      </c>
      <c r="G894" s="2">
        <v>0.19221729917164324</v>
      </c>
      <c r="H894" s="2">
        <v>1.703752754218513E-2</v>
      </c>
      <c r="I894" s="3">
        <v>1.3524346058887181E-2</v>
      </c>
      <c r="J894" s="3">
        <v>3.2752385000000002E-2</v>
      </c>
    </row>
    <row r="895" spans="1:10" x14ac:dyDescent="0.3">
      <c r="A895" s="2" t="s">
        <v>893</v>
      </c>
      <c r="B895" s="2">
        <v>0.97119174773933903</v>
      </c>
      <c r="C895" s="2">
        <v>1.0590612333166642</v>
      </c>
      <c r="D895" s="2">
        <v>1.0904759392590193</v>
      </c>
      <c r="E895" s="2">
        <v>3.5726554448643075E-2</v>
      </c>
      <c r="F895" s="2">
        <v>9.1983215547703182E-2</v>
      </c>
      <c r="G895" s="2">
        <v>0.14952802928144865</v>
      </c>
      <c r="H895" s="2">
        <v>3.9779466550058845E-2</v>
      </c>
      <c r="I895" s="3">
        <v>3.1263494731764693E-2</v>
      </c>
      <c r="J895" s="3">
        <v>6.8431476000000005E-2</v>
      </c>
    </row>
    <row r="896" spans="1:10" x14ac:dyDescent="0.3">
      <c r="A896" s="2" t="s">
        <v>894</v>
      </c>
      <c r="B896" s="2">
        <v>1.0089262804335568</v>
      </c>
      <c r="C896" s="2">
        <v>0.98444651801265592</v>
      </c>
      <c r="D896" s="2">
        <v>0.97573681754985964</v>
      </c>
      <c r="E896" s="2">
        <v>0.24812779113706629</v>
      </c>
      <c r="F896" s="2">
        <v>0.24363221436984689</v>
      </c>
      <c r="G896" s="2">
        <v>0.19237141205933347</v>
      </c>
      <c r="H896" s="2">
        <v>3.1788528174455351E-3</v>
      </c>
      <c r="I896" s="3">
        <v>1.40607911056738E-63</v>
      </c>
      <c r="J896" s="3">
        <v>1.3899999999999999E-62</v>
      </c>
    </row>
    <row r="897" spans="1:10" x14ac:dyDescent="0.3">
      <c r="A897" s="2" t="s">
        <v>895</v>
      </c>
      <c r="B897" s="2">
        <v>0.95471814808983801</v>
      </c>
      <c r="C897" s="2">
        <v>0.89006788252006541</v>
      </c>
      <c r="D897" s="2">
        <v>0.93228340144248611</v>
      </c>
      <c r="E897" s="2">
        <v>2.8787358296118174E-2</v>
      </c>
      <c r="F897" s="2">
        <v>4.9249116607773855E-2</v>
      </c>
      <c r="G897" s="2">
        <v>1.9148526295511462E-2</v>
      </c>
      <c r="H897" s="2">
        <v>1.4468648057171945E-2</v>
      </c>
      <c r="I897" s="3">
        <v>0.16966088998159093</v>
      </c>
      <c r="J897" s="3">
        <v>0.28550529499999999</v>
      </c>
    </row>
    <row r="898" spans="1:10" x14ac:dyDescent="0.3">
      <c r="A898" s="2" t="s">
        <v>896</v>
      </c>
      <c r="B898" s="2">
        <v>0.9998531784211625</v>
      </c>
      <c r="C898" s="2">
        <v>0.94886512211104101</v>
      </c>
      <c r="D898" s="2">
        <v>0.94900445644365994</v>
      </c>
      <c r="E898" s="2">
        <v>0.27007901064926143</v>
      </c>
      <c r="F898" s="2">
        <v>0.23954652532391049</v>
      </c>
      <c r="G898" s="2">
        <v>0.15126179926796379</v>
      </c>
      <c r="H898" s="2">
        <v>2.1589727420034399E-2</v>
      </c>
      <c r="I898" s="3">
        <v>1.6161722762074328E-6</v>
      </c>
      <c r="J898" s="3">
        <v>6.1099999999999999E-6</v>
      </c>
    </row>
    <row r="899" spans="1:10" x14ac:dyDescent="0.3">
      <c r="A899" s="2" t="s">
        <v>897</v>
      </c>
      <c r="B899" s="2">
        <v>0.70434614788334149</v>
      </c>
      <c r="C899" s="2">
        <v>0.57439695565734461</v>
      </c>
      <c r="D899" s="2">
        <v>0.81550379367231252</v>
      </c>
      <c r="E899" s="2">
        <v>3.4352456200618344E-5</v>
      </c>
      <c r="F899" s="2">
        <v>1.7667844522968198E-3</v>
      </c>
      <c r="G899" s="2">
        <v>7.7056443845116546E-5</v>
      </c>
      <c r="H899" s="2">
        <v>1.2250144123841706E-3</v>
      </c>
      <c r="I899" s="3">
        <v>0.50142659599159856</v>
      </c>
      <c r="J899" s="3">
        <v>0.637463263</v>
      </c>
    </row>
    <row r="900" spans="1:10" x14ac:dyDescent="0.3">
      <c r="A900" s="2" t="s">
        <v>898</v>
      </c>
      <c r="B900" s="2">
        <v>0.99743250431216512</v>
      </c>
      <c r="C900" s="2">
        <v>1.0469746823879686</v>
      </c>
      <c r="D900" s="2">
        <v>1.0496697048287673</v>
      </c>
      <c r="E900" s="2">
        <v>5.2250085881140503E-2</v>
      </c>
      <c r="F900" s="2">
        <v>9.319787985865724E-2</v>
      </c>
      <c r="G900" s="2">
        <v>0.11693315353496436</v>
      </c>
      <c r="H900" s="2">
        <v>2.8954462796131761E-2</v>
      </c>
      <c r="I900" s="3">
        <v>0.12679789296994362</v>
      </c>
      <c r="J900" s="3">
        <v>0.223702762</v>
      </c>
    </row>
    <row r="901" spans="1:10" x14ac:dyDescent="0.3">
      <c r="A901" s="2" t="s">
        <v>899</v>
      </c>
      <c r="B901" s="2">
        <v>0.94004773201836789</v>
      </c>
      <c r="C901" s="2">
        <v>0.98593639147990808</v>
      </c>
      <c r="D901" s="2">
        <v>1.0488152440546961</v>
      </c>
      <c r="E901" s="2">
        <v>4.1841291652353146E-2</v>
      </c>
      <c r="F901" s="2">
        <v>8.3222909305064777E-2</v>
      </c>
      <c r="G901" s="2">
        <v>9.9556925447890576E-2</v>
      </c>
      <c r="H901" s="2">
        <v>2.9261222458701316E-2</v>
      </c>
      <c r="I901" s="3">
        <v>0.20575645665353889</v>
      </c>
      <c r="J901" s="3">
        <v>0.33037981700000002</v>
      </c>
    </row>
    <row r="902" spans="1:10" x14ac:dyDescent="0.3">
      <c r="A902" s="2" t="s">
        <v>900</v>
      </c>
      <c r="B902" s="2">
        <v>0.89477711395003257</v>
      </c>
      <c r="C902" s="2">
        <v>1.0050765347460886</v>
      </c>
      <c r="D902" s="2">
        <v>1.1232702748834673</v>
      </c>
      <c r="E902" s="2">
        <v>1.7485400206114738E-2</v>
      </c>
      <c r="F902" s="2">
        <v>2.7974087161366314E-2</v>
      </c>
      <c r="G902" s="2">
        <v>7.2124831439029091E-2</v>
      </c>
      <c r="H902" s="2">
        <v>7.4166216718012717E-3</v>
      </c>
      <c r="I902" s="3">
        <v>2.7373027768918163E-11</v>
      </c>
      <c r="J902" s="3">
        <v>1.3100000000000001E-10</v>
      </c>
    </row>
    <row r="903" spans="1:10" x14ac:dyDescent="0.3">
      <c r="A903" s="2" t="s">
        <v>901</v>
      </c>
      <c r="B903" s="2">
        <v>1.0022749096773751</v>
      </c>
      <c r="C903" s="2">
        <v>0.94670569805896498</v>
      </c>
      <c r="D903" s="2">
        <v>0.94455691638903994</v>
      </c>
      <c r="E903" s="2">
        <v>0.23600137409824803</v>
      </c>
      <c r="F903" s="2">
        <v>0.24672408716136632</v>
      </c>
      <c r="G903" s="2">
        <v>0.13631284916201117</v>
      </c>
      <c r="H903" s="2">
        <v>7.5821031196485148E-3</v>
      </c>
      <c r="I903" s="3">
        <v>1.1869115270243028E-43</v>
      </c>
      <c r="J903" s="3">
        <v>9.9700000000000004E-43</v>
      </c>
    </row>
    <row r="904" spans="1:10" x14ac:dyDescent="0.3">
      <c r="A904" s="2" t="s">
        <v>902</v>
      </c>
      <c r="B904" s="2">
        <v>0.95293167857867334</v>
      </c>
      <c r="C904" s="2">
        <v>0.93790913518706609</v>
      </c>
      <c r="D904" s="2">
        <v>0.98423544548963482</v>
      </c>
      <c r="E904" s="2">
        <v>9.9622122981793209E-4</v>
      </c>
      <c r="F904" s="2">
        <v>1.1410482921083629E-3</v>
      </c>
      <c r="G904" s="2">
        <v>8.8614910421884029E-4</v>
      </c>
      <c r="H904" s="2">
        <v>1.0240819784489011E-4</v>
      </c>
      <c r="I904" s="3">
        <v>7.4758391317221548E-2</v>
      </c>
      <c r="J904" s="3">
        <v>0.144281779</v>
      </c>
    </row>
    <row r="905" spans="1:10" x14ac:dyDescent="0.3">
      <c r="A905" s="2" t="s">
        <v>903</v>
      </c>
      <c r="B905" s="2">
        <v>1.0029800684546741</v>
      </c>
      <c r="C905" s="2">
        <v>0.94018296441976024</v>
      </c>
      <c r="D905" s="2">
        <v>0.93738947960185537</v>
      </c>
      <c r="E905" s="2">
        <v>3.6688423222260388E-2</v>
      </c>
      <c r="F905" s="2">
        <v>7.1260306242638405E-2</v>
      </c>
      <c r="G905" s="2">
        <v>2.7932960893854747E-2</v>
      </c>
      <c r="H905" s="2">
        <v>2.444601292209736E-2</v>
      </c>
      <c r="I905" s="3">
        <v>0.28675747218458519</v>
      </c>
      <c r="J905" s="3">
        <v>0.42678425199999998</v>
      </c>
    </row>
    <row r="906" spans="1:10" x14ac:dyDescent="0.3">
      <c r="A906" s="2" t="s">
        <v>904</v>
      </c>
      <c r="B906" s="2">
        <v>0.9547619937884626</v>
      </c>
      <c r="C906" s="2">
        <v>1.0111095461170025</v>
      </c>
      <c r="D906" s="2">
        <v>1.0590173809757077</v>
      </c>
      <c r="E906" s="2">
        <v>3.4352456200618343E-3</v>
      </c>
      <c r="F906" s="2">
        <v>2.0796525323910482E-2</v>
      </c>
      <c r="G906" s="2">
        <v>2.09593527258717E-2</v>
      </c>
      <c r="H906" s="2">
        <v>1.2276278608667753E-2</v>
      </c>
      <c r="I906" s="3">
        <v>0.47129699372191425</v>
      </c>
      <c r="J906" s="3">
        <v>0.61280055700000002</v>
      </c>
    </row>
    <row r="907" spans="1:10" x14ac:dyDescent="0.3">
      <c r="A907" s="2" t="s">
        <v>905</v>
      </c>
      <c r="B907" s="2">
        <v>0.96518945103401732</v>
      </c>
      <c r="C907" s="2">
        <v>0.95033727633781395</v>
      </c>
      <c r="D907" s="2">
        <v>0.98461216636765758</v>
      </c>
      <c r="E907" s="2">
        <v>6.3517691514943325E-2</v>
      </c>
      <c r="F907" s="2">
        <v>0.15790636042402828</v>
      </c>
      <c r="G907" s="2">
        <v>9.3392409940281251E-2</v>
      </c>
      <c r="H907" s="2">
        <v>6.6742867852785825E-2</v>
      </c>
      <c r="I907" s="3">
        <v>0.79525131037412433</v>
      </c>
      <c r="J907" s="3">
        <v>0.86719805100000003</v>
      </c>
    </row>
    <row r="908" spans="1:10" x14ac:dyDescent="0.3">
      <c r="A908" s="2" t="s">
        <v>906</v>
      </c>
      <c r="B908" s="2">
        <v>1.0460063889272171</v>
      </c>
      <c r="C908" s="2">
        <v>1.0435425520762722</v>
      </c>
      <c r="D908" s="2">
        <v>0.99764452982598717</v>
      </c>
      <c r="E908" s="2">
        <v>5.3555479216763999E-2</v>
      </c>
      <c r="F908" s="2">
        <v>6.4414016489988221E-2</v>
      </c>
      <c r="G908" s="2">
        <v>5.7407050664611825E-2</v>
      </c>
      <c r="H908" s="2">
        <v>7.6781453396637311E-3</v>
      </c>
      <c r="I908" s="3">
        <v>0.8371979481340015</v>
      </c>
      <c r="J908" s="3">
        <v>0.89586522800000001</v>
      </c>
    </row>
    <row r="909" spans="1:10" x14ac:dyDescent="0.3">
      <c r="A909" s="2" t="s">
        <v>907</v>
      </c>
      <c r="B909" s="2">
        <v>0.99130440929926722</v>
      </c>
      <c r="C909" s="2">
        <v>1.0480032160791108</v>
      </c>
      <c r="D909" s="2">
        <v>1.0571961611871805</v>
      </c>
      <c r="E909" s="2">
        <v>5.2112676056338028E-2</v>
      </c>
      <c r="F909" s="2">
        <v>7.60085394581861E-2</v>
      </c>
      <c r="G909" s="2">
        <v>0.11099980735889038</v>
      </c>
      <c r="H909" s="2">
        <v>1.6896927053754202E-2</v>
      </c>
      <c r="I909" s="3">
        <v>5.4699238311274228E-3</v>
      </c>
      <c r="J909" s="3">
        <v>1.4341100000000001E-2</v>
      </c>
    </row>
    <row r="910" spans="1:10" x14ac:dyDescent="0.3">
      <c r="A910" s="2" t="s">
        <v>908</v>
      </c>
      <c r="B910" s="2">
        <v>0.87449641211438067</v>
      </c>
      <c r="C910" s="2">
        <v>0.70085684864888476</v>
      </c>
      <c r="D910" s="2">
        <v>0.80144050786250165</v>
      </c>
      <c r="E910" s="2">
        <v>5.0154586052902784E-3</v>
      </c>
      <c r="F910" s="2">
        <v>1.6489988221436984E-2</v>
      </c>
      <c r="G910" s="2">
        <v>1.1173184357541898E-3</v>
      </c>
      <c r="H910" s="2">
        <v>8.1137177025032113E-3</v>
      </c>
      <c r="I910" s="3">
        <v>0.23501271327023837</v>
      </c>
      <c r="J910" s="3">
        <v>0.36586304200000003</v>
      </c>
    </row>
    <row r="911" spans="1:10" x14ac:dyDescent="0.3">
      <c r="A911" s="2" t="s">
        <v>909</v>
      </c>
      <c r="B911" s="2">
        <v>1.0511680100523215</v>
      </c>
      <c r="C911" s="2">
        <v>1.0449332495980674</v>
      </c>
      <c r="D911" s="2">
        <v>0.99406873078838864</v>
      </c>
      <c r="E911" s="2">
        <v>0.1271727928546891</v>
      </c>
      <c r="F911" s="2">
        <v>7.7738515901060068E-2</v>
      </c>
      <c r="G911" s="2">
        <v>9.7322288576382199E-2</v>
      </c>
      <c r="H911" s="2">
        <v>3.4955312456964892E-2</v>
      </c>
      <c r="I911" s="3">
        <v>0.88324639495806767</v>
      </c>
      <c r="J911" s="3">
        <v>0.92615224900000004</v>
      </c>
    </row>
    <row r="912" spans="1:10" x14ac:dyDescent="0.3">
      <c r="A912" s="2" t="s">
        <v>910</v>
      </c>
      <c r="B912" s="2">
        <v>1.0332127266602456</v>
      </c>
      <c r="C912" s="2">
        <v>1.056429780477034</v>
      </c>
      <c r="D912" s="2">
        <v>1.0224707392947385</v>
      </c>
      <c r="E912" s="2">
        <v>4.5997938852627963E-2</v>
      </c>
      <c r="F912" s="2">
        <v>6.065959952885748E-2</v>
      </c>
      <c r="G912" s="2">
        <v>6.626854170680023E-2</v>
      </c>
      <c r="H912" s="2">
        <v>1.0367359687617962E-2</v>
      </c>
      <c r="I912" s="3">
        <v>0.21198487085568776</v>
      </c>
      <c r="J912" s="3">
        <v>0.33821800800000001</v>
      </c>
    </row>
    <row r="913" spans="1:10" x14ac:dyDescent="0.3">
      <c r="A913" s="2" t="s">
        <v>911</v>
      </c>
      <c r="B913" s="2">
        <v>0.9890370380414103</v>
      </c>
      <c r="C913" s="2">
        <v>1.0435643840994451</v>
      </c>
      <c r="D913" s="2">
        <v>1.0551317533729729</v>
      </c>
      <c r="E913" s="2">
        <v>4.9845413947097218E-2</v>
      </c>
      <c r="F913" s="2">
        <v>5.6169022379269726E-2</v>
      </c>
      <c r="G913" s="2">
        <v>9.0464265074166827E-2</v>
      </c>
      <c r="H913" s="2">
        <v>4.4714664039576125E-3</v>
      </c>
      <c r="I913" s="3">
        <v>5.4337915983859067E-17</v>
      </c>
      <c r="J913" s="3">
        <v>3.1400000000000002E-16</v>
      </c>
    </row>
    <row r="914" spans="1:10" x14ac:dyDescent="0.3">
      <c r="A914" s="2" t="s">
        <v>912</v>
      </c>
      <c r="B914" s="2">
        <v>1.0138912249699268</v>
      </c>
      <c r="C914" s="2">
        <v>1.069400475995115</v>
      </c>
      <c r="D914" s="2">
        <v>1.0547487241807765</v>
      </c>
      <c r="E914" s="2">
        <v>5.1940913775334933E-2</v>
      </c>
      <c r="F914" s="2">
        <v>5.6242638398115427E-2</v>
      </c>
      <c r="G914" s="2">
        <v>9.2043922172991718E-2</v>
      </c>
      <c r="H914" s="2">
        <v>3.0417786515652303E-3</v>
      </c>
      <c r="I914" s="3">
        <v>9.9723642185515665E-36</v>
      </c>
      <c r="J914" s="3">
        <v>7.7199999999999999E-35</v>
      </c>
    </row>
    <row r="915" spans="1:10" x14ac:dyDescent="0.3">
      <c r="A915" s="2" t="s">
        <v>913</v>
      </c>
      <c r="B915" s="2">
        <v>0.97389762690309511</v>
      </c>
      <c r="C915" s="2">
        <v>0.92142444278160485</v>
      </c>
      <c r="D915" s="2">
        <v>0.94612043127330525</v>
      </c>
      <c r="E915" s="2">
        <v>2.4527653727241496E-2</v>
      </c>
      <c r="F915" s="2">
        <v>3.9642226148409891E-2</v>
      </c>
      <c r="G915" s="2">
        <v>1.826237719129262E-2</v>
      </c>
      <c r="H915" s="2">
        <v>1.0687616653743348E-2</v>
      </c>
      <c r="I915" s="3">
        <v>0.1958986472776913</v>
      </c>
      <c r="J915" s="3">
        <v>0.31855552500000001</v>
      </c>
    </row>
    <row r="916" spans="1:10" x14ac:dyDescent="0.3">
      <c r="A916" s="2" t="s">
        <v>914</v>
      </c>
      <c r="B916" s="2">
        <v>1.0512908010187987</v>
      </c>
      <c r="C916" s="2">
        <v>0.89699625515048031</v>
      </c>
      <c r="D916" s="2">
        <v>0.85323323887282887</v>
      </c>
      <c r="E916" s="2">
        <v>6.5338371693576092E-2</v>
      </c>
      <c r="F916" s="2">
        <v>3.2207008244994111E-2</v>
      </c>
      <c r="G916" s="2">
        <v>1.0055865921787709E-2</v>
      </c>
      <c r="H916" s="2">
        <v>2.3427411764448423E-2</v>
      </c>
      <c r="I916" s="3">
        <v>9.8406357762390387E-2</v>
      </c>
      <c r="J916" s="3">
        <v>0.18154968899999999</v>
      </c>
    </row>
    <row r="917" spans="1:10" x14ac:dyDescent="0.3">
      <c r="A917" s="2" t="s">
        <v>915</v>
      </c>
      <c r="B917" s="2">
        <v>0.97533068268605305</v>
      </c>
      <c r="C917" s="2">
        <v>0.96515667151429796</v>
      </c>
      <c r="D917" s="2">
        <v>0.98956865466004218</v>
      </c>
      <c r="E917" s="2">
        <v>6.458261765716249E-3</v>
      </c>
      <c r="F917" s="2">
        <v>1.0858362779740872E-2</v>
      </c>
      <c r="G917" s="2">
        <v>7.7056443845116545E-3</v>
      </c>
      <c r="H917" s="2">
        <v>3.1113412649226191E-3</v>
      </c>
      <c r="I917" s="3">
        <v>0.75945844269731466</v>
      </c>
      <c r="J917" s="3">
        <v>0.84322087000000001</v>
      </c>
    </row>
    <row r="918" spans="1:10" x14ac:dyDescent="0.3">
      <c r="A918" s="2" t="s">
        <v>916</v>
      </c>
      <c r="B918" s="2">
        <v>0.97758403378278491</v>
      </c>
      <c r="C918" s="2">
        <v>1.0016593941163738</v>
      </c>
      <c r="D918" s="2">
        <v>1.0246274074673956</v>
      </c>
      <c r="E918" s="2">
        <v>3.3253177602198557E-2</v>
      </c>
      <c r="F918" s="2">
        <v>4.4427267373380451E-2</v>
      </c>
      <c r="G918" s="2">
        <v>4.9277595838952033E-2</v>
      </c>
      <c r="H918" s="2">
        <v>7.901274650789946E-3</v>
      </c>
      <c r="I918" s="3">
        <v>0.18651024588618667</v>
      </c>
      <c r="J918" s="3">
        <v>0.30722990700000002</v>
      </c>
    </row>
    <row r="919" spans="1:10" x14ac:dyDescent="0.3">
      <c r="A919" s="2" t="s">
        <v>917</v>
      </c>
      <c r="B919" s="2">
        <v>0.96671384981660147</v>
      </c>
      <c r="C919" s="2">
        <v>1.005071060194668</v>
      </c>
      <c r="D919" s="2">
        <v>1.0396779361186801</v>
      </c>
      <c r="E919" s="2">
        <v>7.8701477155616623E-2</v>
      </c>
      <c r="F919" s="2">
        <v>3.732332155477032E-2</v>
      </c>
      <c r="G919" s="2">
        <v>8.6649971103833559E-2</v>
      </c>
      <c r="H919" s="2">
        <v>2.9258774418350533E-2</v>
      </c>
      <c r="I919" s="3">
        <v>0.32769429280277479</v>
      </c>
      <c r="J919" s="3">
        <v>0.47290461499999997</v>
      </c>
    </row>
    <row r="920" spans="1:10" x14ac:dyDescent="0.3">
      <c r="A920" s="2" t="s">
        <v>918</v>
      </c>
      <c r="B920" s="2">
        <v>1.0021256059385348</v>
      </c>
      <c r="C920" s="2">
        <v>1.057177494972102</v>
      </c>
      <c r="D920" s="2">
        <v>1.0549351186191962</v>
      </c>
      <c r="E920" s="2">
        <v>0.45853658536585368</v>
      </c>
      <c r="F920" s="2">
        <v>0.42969670200235571</v>
      </c>
      <c r="G920" s="2">
        <v>0.759005971874398</v>
      </c>
      <c r="H920" s="2">
        <v>2.0392877094958507E-2</v>
      </c>
      <c r="I920" s="3">
        <v>8.655292123052273E-54</v>
      </c>
      <c r="J920" s="3">
        <v>7.9200000000000003E-53</v>
      </c>
    </row>
    <row r="921" spans="1:10" x14ac:dyDescent="0.3">
      <c r="A921" s="2" t="s">
        <v>919</v>
      </c>
      <c r="B921" s="2">
        <v>1.0510766186248826</v>
      </c>
      <c r="C921" s="2">
        <v>1.0147710688046374</v>
      </c>
      <c r="D921" s="2">
        <v>0.96545870284152691</v>
      </c>
      <c r="E921" s="2">
        <v>0.14682239780144279</v>
      </c>
      <c r="F921" s="2">
        <v>8.8780918727915201E-2</v>
      </c>
      <c r="G921" s="2">
        <v>8.3567713350028897E-2</v>
      </c>
      <c r="H921" s="2">
        <v>4.1041523442988448E-2</v>
      </c>
      <c r="I921" s="3">
        <v>0.40420802023884717</v>
      </c>
      <c r="J921" s="3">
        <v>0.549975993</v>
      </c>
    </row>
    <row r="922" spans="1:10" x14ac:dyDescent="0.3">
      <c r="A922" s="2" t="s">
        <v>920</v>
      </c>
      <c r="B922" s="2">
        <v>0.9570106582766672</v>
      </c>
      <c r="C922" s="2">
        <v>1.1860624536460886</v>
      </c>
      <c r="D922" s="2">
        <v>1.2393409032474993</v>
      </c>
      <c r="E922" s="2">
        <v>3.3390587427001031E-2</v>
      </c>
      <c r="F922" s="2">
        <v>4.2623674911660775E-2</v>
      </c>
      <c r="G922" s="2">
        <v>0.32367559237141208</v>
      </c>
      <c r="H922" s="2">
        <v>6.5287787716915595E-3</v>
      </c>
      <c r="I922" s="3">
        <v>0</v>
      </c>
      <c r="J922" s="3">
        <v>0</v>
      </c>
    </row>
    <row r="923" spans="1:10" x14ac:dyDescent="0.3">
      <c r="A923" s="2" t="s">
        <v>921</v>
      </c>
      <c r="B923" s="2">
        <v>1.0523170551438006</v>
      </c>
      <c r="C923" s="2">
        <v>1.025264501636632</v>
      </c>
      <c r="D923" s="2">
        <v>0.97429239279651147</v>
      </c>
      <c r="E923" s="2">
        <v>8.8285812435589139E-2</v>
      </c>
      <c r="F923" s="2">
        <v>9.2277679623085987E-2</v>
      </c>
      <c r="G923" s="2">
        <v>6.9504912348295131E-2</v>
      </c>
      <c r="H923" s="2">
        <v>2.8226763578750921E-3</v>
      </c>
      <c r="I923" s="3">
        <v>1.829678198920461E-13</v>
      </c>
      <c r="J923" s="3">
        <v>9.6199999999999994E-13</v>
      </c>
    </row>
    <row r="924" spans="1:10" x14ac:dyDescent="0.3">
      <c r="A924" s="2" t="s">
        <v>922</v>
      </c>
      <c r="B924" s="2">
        <v>1.0320760479422422</v>
      </c>
      <c r="C924" s="2">
        <v>0.79755678949581432</v>
      </c>
      <c r="D924" s="2">
        <v>0.77276940113665715</v>
      </c>
      <c r="E924" s="2">
        <v>0.12803160425970456</v>
      </c>
      <c r="F924" s="2">
        <v>0.10343050647820966</v>
      </c>
      <c r="G924" s="2">
        <v>8.7844345983432871E-3</v>
      </c>
      <c r="H924" s="2">
        <v>1.739560306592822E-2</v>
      </c>
      <c r="I924" s="3">
        <v>7.8510024917655016E-10</v>
      </c>
      <c r="J924" s="3">
        <v>3.5400000000000002E-9</v>
      </c>
    </row>
    <row r="925" spans="1:10" x14ac:dyDescent="0.3">
      <c r="A925" s="2" t="s">
        <v>923</v>
      </c>
      <c r="B925" s="2">
        <v>0.88377500387576424</v>
      </c>
      <c r="C925" s="2">
        <v>1.0401532209471989</v>
      </c>
      <c r="D925" s="2">
        <v>1.1769434713424156</v>
      </c>
      <c r="E925" s="2">
        <v>5.4620405358983166E-3</v>
      </c>
      <c r="F925" s="2">
        <v>2.0980565371024735E-2</v>
      </c>
      <c r="G925" s="2">
        <v>6.6114428819110005E-2</v>
      </c>
      <c r="H925" s="2">
        <v>1.097325414492974E-2</v>
      </c>
      <c r="I925" s="3">
        <v>1.4342444564097626E-6</v>
      </c>
      <c r="J925" s="3">
        <v>5.4399999999999996E-6</v>
      </c>
    </row>
    <row r="926" spans="1:10" x14ac:dyDescent="0.3">
      <c r="A926" s="2" t="s">
        <v>924</v>
      </c>
      <c r="B926" s="2">
        <v>1.0732957122397724</v>
      </c>
      <c r="C926" s="2">
        <v>0.97793496327178031</v>
      </c>
      <c r="D926" s="2">
        <v>0.91115146750284548</v>
      </c>
      <c r="E926" s="2">
        <v>1.7347990381312264E-2</v>
      </c>
      <c r="F926" s="2">
        <v>8.1345700824499406E-2</v>
      </c>
      <c r="G926" s="2">
        <v>1.899441340782123E-2</v>
      </c>
      <c r="H926" s="2">
        <v>4.525321503479076E-2</v>
      </c>
      <c r="I926" s="3">
        <v>0.50239616247547825</v>
      </c>
      <c r="J926" s="3">
        <v>0.63800781900000003</v>
      </c>
    </row>
    <row r="927" spans="1:10" x14ac:dyDescent="0.3">
      <c r="A927" s="2" t="s">
        <v>925</v>
      </c>
      <c r="B927" s="2">
        <v>0.8585418549422037</v>
      </c>
      <c r="C927" s="2">
        <v>0.99158483041514922</v>
      </c>
      <c r="D927" s="2">
        <v>1.1549638782396949</v>
      </c>
      <c r="E927" s="2">
        <v>1.0580556509790451E-2</v>
      </c>
      <c r="F927" s="2">
        <v>5.5948174322732625E-3</v>
      </c>
      <c r="G927" s="2">
        <v>3.4559815064534774E-2</v>
      </c>
      <c r="H927" s="2">
        <v>3.5254499109391674E-3</v>
      </c>
      <c r="I927" s="3">
        <v>5.9642107155329241E-14</v>
      </c>
      <c r="J927" s="3">
        <v>3.2E-13</v>
      </c>
    </row>
    <row r="928" spans="1:10" x14ac:dyDescent="0.3">
      <c r="A928" s="2" t="s">
        <v>926</v>
      </c>
      <c r="B928" s="2">
        <v>0.53954212541998137</v>
      </c>
      <c r="C928" s="2">
        <v>0.94324981831215648</v>
      </c>
      <c r="D928" s="2">
        <v>1.7482412843629731</v>
      </c>
      <c r="E928" s="2">
        <v>3.4352456200618344E-5</v>
      </c>
      <c r="F928" s="2">
        <v>0</v>
      </c>
      <c r="G928" s="2">
        <v>9.4394143710267771E-3</v>
      </c>
      <c r="H928" s="2">
        <v>2.4290854729871091E-5</v>
      </c>
      <c r="I928" s="3">
        <v>0</v>
      </c>
      <c r="J928" s="3">
        <v>0</v>
      </c>
    </row>
    <row r="929" spans="1:10" x14ac:dyDescent="0.3">
      <c r="A929" s="2" t="s">
        <v>927</v>
      </c>
      <c r="B929" s="2">
        <v>0.96395477069438695</v>
      </c>
      <c r="C929" s="2">
        <v>0.98089097307193363</v>
      </c>
      <c r="D929" s="2">
        <v>1.0175694989977035</v>
      </c>
      <c r="E929" s="2">
        <v>8.832016489178976E-2</v>
      </c>
      <c r="F929" s="2">
        <v>0.1207670789163722</v>
      </c>
      <c r="G929" s="2">
        <v>0.12375264881525717</v>
      </c>
      <c r="H929" s="2">
        <v>2.2943432935359144E-2</v>
      </c>
      <c r="I929" s="3">
        <v>0.40246093245707287</v>
      </c>
      <c r="J929" s="3">
        <v>0.548424303</v>
      </c>
    </row>
    <row r="930" spans="1:10" x14ac:dyDescent="0.3">
      <c r="A930" s="2" t="s">
        <v>928</v>
      </c>
      <c r="B930" s="2">
        <v>1.0656218561687323</v>
      </c>
      <c r="C930" s="2">
        <v>0.97716989611525973</v>
      </c>
      <c r="D930" s="2">
        <v>0.91699498321901263</v>
      </c>
      <c r="E930" s="2">
        <v>9.5087598763311576E-2</v>
      </c>
      <c r="F930" s="2">
        <v>7.4057714958775028E-2</v>
      </c>
      <c r="G930" s="2">
        <v>3.5677133500288963E-2</v>
      </c>
      <c r="H930" s="2">
        <v>1.487037344575297E-2</v>
      </c>
      <c r="I930" s="3">
        <v>1.0086001933202974E-3</v>
      </c>
      <c r="J930" s="3">
        <v>2.9660849999999998E-3</v>
      </c>
    </row>
    <row r="931" spans="1:10" x14ac:dyDescent="0.3">
      <c r="A931" s="2" t="s">
        <v>929</v>
      </c>
      <c r="B931" s="2">
        <v>1.0144785208821911</v>
      </c>
      <c r="C931" s="2">
        <v>0.98217467855179519</v>
      </c>
      <c r="D931" s="2">
        <v>0.96815719439549641</v>
      </c>
      <c r="E931" s="2">
        <v>5.0360700790106495E-2</v>
      </c>
      <c r="F931" s="2">
        <v>8.156654888103651E-2</v>
      </c>
      <c r="G931" s="2">
        <v>4.731265652090156E-2</v>
      </c>
      <c r="H931" s="2">
        <v>2.2065866797773909E-2</v>
      </c>
      <c r="I931" s="3">
        <v>0.39797647221670129</v>
      </c>
      <c r="J931" s="3">
        <v>0.54395332699999999</v>
      </c>
    </row>
    <row r="932" spans="1:10" x14ac:dyDescent="0.3">
      <c r="A932" s="2" t="s">
        <v>930</v>
      </c>
      <c r="B932" s="2">
        <v>0.95657490239436138</v>
      </c>
      <c r="C932" s="2">
        <v>1.010803258072265</v>
      </c>
      <c r="D932" s="2">
        <v>1.0566901301112614</v>
      </c>
      <c r="E932" s="2">
        <v>6.7296461697011339E-2</v>
      </c>
      <c r="F932" s="2">
        <v>8.5983510011778563E-2</v>
      </c>
      <c r="G932" s="2">
        <v>0.13246002696975534</v>
      </c>
      <c r="H932" s="2">
        <v>1.3213738583732603E-2</v>
      </c>
      <c r="I932" s="3">
        <v>2.3958433212453865E-5</v>
      </c>
      <c r="J932" s="3">
        <v>8.25E-5</v>
      </c>
    </row>
    <row r="933" spans="1:10" x14ac:dyDescent="0.3">
      <c r="A933" s="2" t="s">
        <v>931</v>
      </c>
      <c r="B933" s="2">
        <v>0.97257801166788704</v>
      </c>
      <c r="C933" s="2">
        <v>1.0212854729961278</v>
      </c>
      <c r="D933" s="2">
        <v>1.0500807757772681</v>
      </c>
      <c r="E933" s="2">
        <v>6.6781174854002062E-2</v>
      </c>
      <c r="F933" s="2">
        <v>9.9565665488810365E-2</v>
      </c>
      <c r="G933" s="2">
        <v>0.13465613561934117</v>
      </c>
      <c r="H933" s="2">
        <v>2.3182135645619769E-2</v>
      </c>
      <c r="I933" s="3">
        <v>2.6365011579636534E-2</v>
      </c>
      <c r="J933" s="3">
        <v>5.8762255999999999E-2</v>
      </c>
    </row>
    <row r="934" spans="1:10" x14ac:dyDescent="0.3">
      <c r="A934" s="2" t="s">
        <v>932</v>
      </c>
      <c r="B934" s="2">
        <v>0.98697093272847047</v>
      </c>
      <c r="C934" s="2">
        <v>0.86317179196302984</v>
      </c>
      <c r="D934" s="2">
        <v>0.87456657875100818</v>
      </c>
      <c r="E934" s="2">
        <v>8.8148402610786672E-2</v>
      </c>
      <c r="F934" s="2">
        <v>4.2402826855123678E-2</v>
      </c>
      <c r="G934" s="2">
        <v>1.7260643421306107E-2</v>
      </c>
      <c r="H934" s="2">
        <v>3.2347006826112232E-2</v>
      </c>
      <c r="I934" s="3">
        <v>0.13771042188825144</v>
      </c>
      <c r="J934" s="3">
        <v>0.239404272</v>
      </c>
    </row>
    <row r="935" spans="1:10" x14ac:dyDescent="0.3">
      <c r="A935" s="2" t="s">
        <v>933</v>
      </c>
      <c r="B935" s="2">
        <v>1.0402959575834052</v>
      </c>
      <c r="C935" s="2">
        <v>1.0496385659449496</v>
      </c>
      <c r="D935" s="2">
        <v>1.008980721585468</v>
      </c>
      <c r="E935" s="2">
        <v>0.11085537615939539</v>
      </c>
      <c r="F935" s="2">
        <v>0.12735571260306242</v>
      </c>
      <c r="G935" s="2">
        <v>0.12991716432286651</v>
      </c>
      <c r="H935" s="2">
        <v>1.1667499791176475E-2</v>
      </c>
      <c r="I935" s="3">
        <v>0.35411134556051166</v>
      </c>
      <c r="J935" s="3">
        <v>0.49924917299999999</v>
      </c>
    </row>
    <row r="936" spans="1:10" x14ac:dyDescent="0.3">
      <c r="A936" s="2" t="s">
        <v>934</v>
      </c>
      <c r="B936" s="2">
        <v>1.0135481547669558</v>
      </c>
      <c r="C936" s="2">
        <v>1.0200272967240893</v>
      </c>
      <c r="D936" s="2">
        <v>1.006392534904889</v>
      </c>
      <c r="E936" s="2">
        <v>0.13943661971830987</v>
      </c>
      <c r="F936" s="2">
        <v>0.10530771495877503</v>
      </c>
      <c r="G936" s="2">
        <v>0.1310344827586207</v>
      </c>
      <c r="H936" s="2">
        <v>2.4132779989936973E-2</v>
      </c>
      <c r="I936" s="3">
        <v>0.7196370187197898</v>
      </c>
      <c r="J936" s="3">
        <v>0.81461540799999999</v>
      </c>
    </row>
    <row r="937" spans="1:10" x14ac:dyDescent="0.3">
      <c r="A937" s="2" t="s">
        <v>935</v>
      </c>
      <c r="B937" s="2">
        <v>0.95217831744880388</v>
      </c>
      <c r="C937" s="2">
        <v>0.9550168398660166</v>
      </c>
      <c r="D937" s="2">
        <v>1.0029810828131627</v>
      </c>
      <c r="E937" s="2">
        <v>8.378564067330814E-2</v>
      </c>
      <c r="F937" s="2">
        <v>8.4879269729093057E-2</v>
      </c>
      <c r="G937" s="2">
        <v>8.6842612213446344E-2</v>
      </c>
      <c r="H937" s="2">
        <v>7.7331252144815599E-4</v>
      </c>
      <c r="I937" s="3">
        <v>1.1704704405530431E-3</v>
      </c>
      <c r="J937" s="3">
        <v>3.4044560000000001E-3</v>
      </c>
    </row>
    <row r="938" spans="1:10" x14ac:dyDescent="0.3">
      <c r="A938" s="2" t="s">
        <v>936</v>
      </c>
      <c r="B938" s="2">
        <v>1.0118939039323871</v>
      </c>
      <c r="C938" s="2">
        <v>0.99141907357247294</v>
      </c>
      <c r="D938" s="2">
        <v>0.97976583287996344</v>
      </c>
      <c r="E938" s="2">
        <v>6.8189625558227412E-2</v>
      </c>
      <c r="F938" s="2">
        <v>8.4143109540636044E-2</v>
      </c>
      <c r="G938" s="2">
        <v>6.1837796185706027E-2</v>
      </c>
      <c r="H938" s="2">
        <v>1.1280816707512013E-2</v>
      </c>
      <c r="I938" s="3">
        <v>0.20402356343998201</v>
      </c>
      <c r="J938" s="3">
        <v>0.32864807699999998</v>
      </c>
    </row>
    <row r="939" spans="1:10" x14ac:dyDescent="0.3">
      <c r="A939" s="2" t="s">
        <v>937</v>
      </c>
      <c r="B939" s="2">
        <v>0.91062588809728706</v>
      </c>
      <c r="C939" s="2">
        <v>1.0204549613586469</v>
      </c>
      <c r="D939" s="2">
        <v>1.1206083361970336</v>
      </c>
      <c r="E939" s="2">
        <v>3.27722432153899E-2</v>
      </c>
      <c r="F939" s="2">
        <v>6.3677856301531208E-2</v>
      </c>
      <c r="G939" s="2">
        <v>0.1489501059526103</v>
      </c>
      <c r="H939" s="2">
        <v>2.1853568589938244E-2</v>
      </c>
      <c r="I939" s="3">
        <v>4.0443597877877835E-6</v>
      </c>
      <c r="J939" s="3">
        <v>1.4800000000000001E-5</v>
      </c>
    </row>
    <row r="940" spans="1:10" x14ac:dyDescent="0.3">
      <c r="A940" s="2" t="s">
        <v>938</v>
      </c>
      <c r="B940" s="2">
        <v>1.0224416023943763</v>
      </c>
      <c r="C940" s="2">
        <v>1.0778578386909916</v>
      </c>
      <c r="D940" s="2">
        <v>1.0541999036099865</v>
      </c>
      <c r="E940" s="2">
        <v>0.14482995534180693</v>
      </c>
      <c r="F940" s="2">
        <v>0.11119699646643109</v>
      </c>
      <c r="G940" s="2">
        <v>0.21799267963783472</v>
      </c>
      <c r="H940" s="2">
        <v>2.3782093292146405E-2</v>
      </c>
      <c r="I940" s="3">
        <v>1.546473744157805E-4</v>
      </c>
      <c r="J940" s="3">
        <v>4.9786600000000002E-4</v>
      </c>
    </row>
    <row r="941" spans="1:10" x14ac:dyDescent="0.3">
      <c r="A941" s="2" t="s">
        <v>939</v>
      </c>
      <c r="B941" s="2">
        <v>0.86686473593330082</v>
      </c>
      <c r="C941" s="2">
        <v>0.96538263260196466</v>
      </c>
      <c r="D941" s="2">
        <v>1.1136485227566624</v>
      </c>
      <c r="E941" s="2">
        <v>1.2813466162830642E-2</v>
      </c>
      <c r="F941" s="2">
        <v>8.4290341578327436E-3</v>
      </c>
      <c r="G941" s="2">
        <v>3.1400500866884992E-2</v>
      </c>
      <c r="H941" s="2">
        <v>3.1002616023853447E-3</v>
      </c>
      <c r="I941" s="3">
        <v>2.0499792195159562E-11</v>
      </c>
      <c r="J941" s="3">
        <v>9.8799999999999997E-11</v>
      </c>
    </row>
    <row r="942" spans="1:10" x14ac:dyDescent="0.3">
      <c r="A942" s="2" t="s">
        <v>940</v>
      </c>
      <c r="B942" s="2">
        <v>0.97633873140348626</v>
      </c>
      <c r="C942" s="2">
        <v>1.0156189718702642</v>
      </c>
      <c r="D942" s="2">
        <v>1.040232185002343</v>
      </c>
      <c r="E942" s="2">
        <v>8.2136722775678461E-2</v>
      </c>
      <c r="F942" s="2">
        <v>0.18459216725559482</v>
      </c>
      <c r="G942" s="2">
        <v>0.19522250048160278</v>
      </c>
      <c r="H942" s="2">
        <v>7.2446939561230606E-2</v>
      </c>
      <c r="I942" s="3">
        <v>0.39319394940543551</v>
      </c>
      <c r="J942" s="3">
        <v>0.53945958599999999</v>
      </c>
    </row>
    <row r="943" spans="1:10" x14ac:dyDescent="0.3">
      <c r="A943" s="2" t="s">
        <v>941</v>
      </c>
      <c r="B943" s="2">
        <v>0.98719045585506315</v>
      </c>
      <c r="C943" s="2">
        <v>0.93139881545522918</v>
      </c>
      <c r="D943" s="2">
        <v>0.94348442079344297</v>
      </c>
      <c r="E943" s="2">
        <v>3.1672964616970112E-2</v>
      </c>
      <c r="F943" s="2">
        <v>4.7703180212014133E-2</v>
      </c>
      <c r="G943" s="2">
        <v>2.1999614717780773E-2</v>
      </c>
      <c r="H943" s="2">
        <v>1.133507415113796E-2</v>
      </c>
      <c r="I943" s="3">
        <v>0.11864021834184889</v>
      </c>
      <c r="J943" s="3">
        <v>0.21229366</v>
      </c>
    </row>
    <row r="944" spans="1:10" x14ac:dyDescent="0.3">
      <c r="A944" s="2" t="s">
        <v>942</v>
      </c>
      <c r="B944" s="2">
        <v>0.99847046974646048</v>
      </c>
      <c r="C944" s="2">
        <v>0.65738428520526249</v>
      </c>
      <c r="D944" s="2">
        <v>0.65839131463967149</v>
      </c>
      <c r="E944" s="2">
        <v>9.5156303675712813E-3</v>
      </c>
      <c r="F944" s="2">
        <v>5.4107773851590109E-3</v>
      </c>
      <c r="G944" s="2">
        <v>7.7056443845116546E-5</v>
      </c>
      <c r="H944" s="2">
        <v>2.9025693796375382E-3</v>
      </c>
      <c r="I944" s="3">
        <v>1.093739101034186E-2</v>
      </c>
      <c r="J944" s="3">
        <v>2.7131613999999998E-2</v>
      </c>
    </row>
    <row r="945" spans="1:10" x14ac:dyDescent="0.3">
      <c r="A945" s="2" t="s">
        <v>943</v>
      </c>
      <c r="B945" s="2">
        <v>0.92705047897160353</v>
      </c>
      <c r="C945" s="2">
        <v>1.0358422540354222</v>
      </c>
      <c r="D945" s="2">
        <v>1.1173525903190338</v>
      </c>
      <c r="E945" s="2">
        <v>9.0312607351425628E-2</v>
      </c>
      <c r="F945" s="2">
        <v>0.258613074204947</v>
      </c>
      <c r="G945" s="2">
        <v>0.52040069350799456</v>
      </c>
      <c r="H945" s="2">
        <v>0.11900640138898677</v>
      </c>
      <c r="I945" s="3">
        <v>3.6504806394956177E-3</v>
      </c>
      <c r="J945" s="3">
        <v>9.9159699999999996E-3</v>
      </c>
    </row>
    <row r="946" spans="1:10" x14ac:dyDescent="0.3">
      <c r="A946" s="2" t="s">
        <v>944</v>
      </c>
      <c r="B946" s="2">
        <v>0.95956305577358558</v>
      </c>
      <c r="C946" s="2">
        <v>0.99478821818203655</v>
      </c>
      <c r="D946" s="2">
        <v>1.0367095858854767</v>
      </c>
      <c r="E946" s="2">
        <v>7.5918928203366542E-2</v>
      </c>
      <c r="F946" s="2">
        <v>7.9284452296819782E-2</v>
      </c>
      <c r="G946" s="2">
        <v>0.11119244846850318</v>
      </c>
      <c r="H946" s="2">
        <v>2.3797849087274937E-3</v>
      </c>
      <c r="I946" s="3">
        <v>3.0684354818985523E-45</v>
      </c>
      <c r="J946" s="3">
        <v>2.6100000000000001E-44</v>
      </c>
    </row>
    <row r="947" spans="1:10" x14ac:dyDescent="0.3">
      <c r="A947" s="2" t="s">
        <v>945</v>
      </c>
      <c r="B947" s="2">
        <v>1.0246257096468159</v>
      </c>
      <c r="C947" s="2">
        <v>1.0632325162759351</v>
      </c>
      <c r="D947" s="2">
        <v>1.037678936089186</v>
      </c>
      <c r="E947" s="2">
        <v>5.6131913431810378E-2</v>
      </c>
      <c r="F947" s="2">
        <v>8.3222909305064777E-2</v>
      </c>
      <c r="G947" s="2">
        <v>0.10017337699865152</v>
      </c>
      <c r="H947" s="2">
        <v>1.9156226891074955E-2</v>
      </c>
      <c r="I947" s="3">
        <v>0.11139347354269971</v>
      </c>
      <c r="J947" s="3">
        <v>0.20123841000000001</v>
      </c>
    </row>
    <row r="948" spans="1:10" x14ac:dyDescent="0.3">
      <c r="A948" s="2" t="s">
        <v>946</v>
      </c>
      <c r="B948" s="2">
        <v>0.87990050719918456</v>
      </c>
      <c r="C948" s="2">
        <v>1.007420964664026</v>
      </c>
      <c r="D948" s="2">
        <v>1.1449259960887537</v>
      </c>
      <c r="E948" s="2">
        <v>1.8309859154929577E-2</v>
      </c>
      <c r="F948" s="2">
        <v>3.2759128386336864E-2</v>
      </c>
      <c r="G948" s="2">
        <v>9.790021190522058E-2</v>
      </c>
      <c r="H948" s="2">
        <v>1.0217176256718214E-2</v>
      </c>
      <c r="I948" s="3">
        <v>1.4132019491192919E-12</v>
      </c>
      <c r="J948" s="3">
        <v>7.1700000000000003E-12</v>
      </c>
    </row>
    <row r="949" spans="1:10" x14ac:dyDescent="0.3">
      <c r="A949" s="2" t="s">
        <v>947</v>
      </c>
      <c r="B949" s="2">
        <v>0.98645317862651161</v>
      </c>
      <c r="C949" s="2">
        <v>1.0202178948381742</v>
      </c>
      <c r="D949" s="2">
        <v>1.0342284022630195</v>
      </c>
      <c r="E949" s="2">
        <v>5.9429749227069735E-2</v>
      </c>
      <c r="F949" s="2">
        <v>7.229093050647821E-2</v>
      </c>
      <c r="G949" s="2">
        <v>9.188980928530148E-2</v>
      </c>
      <c r="H949" s="2">
        <v>9.0942284967392099E-3</v>
      </c>
      <c r="I949" s="3">
        <v>4.2071591568247114E-3</v>
      </c>
      <c r="J949" s="3">
        <v>1.1299083999999999E-2</v>
      </c>
    </row>
    <row r="950" spans="1:10" x14ac:dyDescent="0.3">
      <c r="A950" s="2" t="s">
        <v>948</v>
      </c>
      <c r="B950" s="2">
        <v>0.94218372535716355</v>
      </c>
      <c r="C950" s="2">
        <v>0.87619208837696461</v>
      </c>
      <c r="D950" s="2">
        <v>0.92995884432711595</v>
      </c>
      <c r="E950" s="2">
        <v>2.5249055307454481E-2</v>
      </c>
      <c r="F950" s="2">
        <v>3.2464664310954065E-2</v>
      </c>
      <c r="G950" s="2">
        <v>1.3870159892120979E-2</v>
      </c>
      <c r="H950" s="2">
        <v>5.1022060567652624E-3</v>
      </c>
      <c r="I950" s="3">
        <v>3.3108572927827858E-3</v>
      </c>
      <c r="J950" s="3">
        <v>9.0642480000000004E-3</v>
      </c>
    </row>
    <row r="951" spans="1:10" x14ac:dyDescent="0.3">
      <c r="A951" s="2" t="s">
        <v>949</v>
      </c>
      <c r="B951" s="2">
        <v>0.97575745647472101</v>
      </c>
      <c r="C951" s="2">
        <v>1.0067510425439952</v>
      </c>
      <c r="D951" s="2">
        <v>1.0317636169353497</v>
      </c>
      <c r="E951" s="2">
        <v>6.0391618000687049E-2</v>
      </c>
      <c r="F951" s="2">
        <v>6.9640753828032975E-2</v>
      </c>
      <c r="G951" s="2">
        <v>8.8653438643806592E-2</v>
      </c>
      <c r="H951" s="2">
        <v>6.5401266636317531E-3</v>
      </c>
      <c r="I951" s="3">
        <v>3.012894249995702E-4</v>
      </c>
      <c r="J951" s="3">
        <v>9.4334699999999998E-4</v>
      </c>
    </row>
    <row r="952" spans="1:10" x14ac:dyDescent="0.3">
      <c r="A952" s="2" t="s">
        <v>950</v>
      </c>
      <c r="B952" s="2">
        <v>0.99686092925891356</v>
      </c>
      <c r="C952" s="2">
        <v>0.9831441421994509</v>
      </c>
      <c r="D952" s="2">
        <v>0.98624001938800032</v>
      </c>
      <c r="E952" s="2">
        <v>4.6272758502232912E-2</v>
      </c>
      <c r="F952" s="2">
        <v>4.6635747938751471E-2</v>
      </c>
      <c r="G952" s="2">
        <v>4.0416104796763629E-2</v>
      </c>
      <c r="H952" s="2">
        <v>2.5667229206135649E-4</v>
      </c>
      <c r="I952" s="3">
        <v>2.2775253479966053E-122</v>
      </c>
      <c r="J952" s="3">
        <v>2.9599999999999998E-121</v>
      </c>
    </row>
    <row r="953" spans="1:10" x14ac:dyDescent="0.3">
      <c r="A953" s="2" t="s">
        <v>951</v>
      </c>
      <c r="B953" s="2">
        <v>0.93370449742813821</v>
      </c>
      <c r="C953" s="2">
        <v>0.98134917862851156</v>
      </c>
      <c r="D953" s="2">
        <v>1.0510275802800664</v>
      </c>
      <c r="E953" s="2">
        <v>0.10240467193404329</v>
      </c>
      <c r="F953" s="2">
        <v>7.5677267373380444E-2</v>
      </c>
      <c r="G953" s="2">
        <v>0.14721633596609515</v>
      </c>
      <c r="H953" s="2">
        <v>1.8899129008360927E-2</v>
      </c>
      <c r="I953" s="3">
        <v>2.0825260405054973E-3</v>
      </c>
      <c r="J953" s="3">
        <v>5.8941879999999999E-3</v>
      </c>
    </row>
    <row r="954" spans="1:10" x14ac:dyDescent="0.3">
      <c r="A954" s="2" t="s">
        <v>952</v>
      </c>
      <c r="B954" s="2">
        <v>1.0486229523119817</v>
      </c>
      <c r="C954" s="2">
        <v>1.036956146601681</v>
      </c>
      <c r="D954" s="2">
        <v>0.9888741652234696</v>
      </c>
      <c r="E954" s="2">
        <v>0.48818275506698727</v>
      </c>
      <c r="F954" s="2">
        <v>0.48744846878680803</v>
      </c>
      <c r="G954" s="2">
        <v>0.43617800038528221</v>
      </c>
      <c r="H954" s="2">
        <v>5.1921880804698696E-4</v>
      </c>
      <c r="I954" s="3">
        <v>0</v>
      </c>
      <c r="J954" s="3">
        <v>0</v>
      </c>
    </row>
    <row r="955" spans="1:10" x14ac:dyDescent="0.3">
      <c r="A955" s="2" t="s">
        <v>953</v>
      </c>
      <c r="B955" s="2">
        <v>1.0094257957229809</v>
      </c>
      <c r="C955" s="2">
        <v>0.98487119602898154</v>
      </c>
      <c r="D955" s="2">
        <v>0.97567468574902771</v>
      </c>
      <c r="E955" s="2">
        <v>0.21336310546204054</v>
      </c>
      <c r="F955" s="2">
        <v>0.18503386336866903</v>
      </c>
      <c r="G955" s="2">
        <v>0.15607782700828357</v>
      </c>
      <c r="H955" s="2">
        <v>2.0031799190098381E-2</v>
      </c>
      <c r="I955" s="3">
        <v>3.134931780863235E-2</v>
      </c>
      <c r="J955" s="3">
        <v>6.8552934999999995E-2</v>
      </c>
    </row>
    <row r="956" spans="1:10" x14ac:dyDescent="0.3">
      <c r="A956" s="2" t="s">
        <v>954</v>
      </c>
      <c r="B956" s="2">
        <v>0.97193098834516056</v>
      </c>
      <c r="C956" s="2">
        <v>0.97940642492299679</v>
      </c>
      <c r="D956" s="2">
        <v>1.0076913244535646</v>
      </c>
      <c r="E956" s="2">
        <v>0.38076262452765375</v>
      </c>
      <c r="F956" s="2">
        <v>0.37363810365135453</v>
      </c>
      <c r="G956" s="2">
        <v>0.40735889038720863</v>
      </c>
      <c r="H956" s="2">
        <v>5.0377970243363048E-3</v>
      </c>
      <c r="I956" s="3">
        <v>2.1446882931811596E-9</v>
      </c>
      <c r="J956" s="3">
        <v>9.5200000000000002E-9</v>
      </c>
    </row>
    <row r="957" spans="1:10" x14ac:dyDescent="0.3">
      <c r="A957" s="2" t="s">
        <v>955</v>
      </c>
      <c r="B957" s="2">
        <v>0.98918852113194211</v>
      </c>
      <c r="C957" s="2">
        <v>1.0362220820472323</v>
      </c>
      <c r="D957" s="2">
        <v>1.0475476210151216</v>
      </c>
      <c r="E957" s="2">
        <v>7.3823428375128827E-2</v>
      </c>
      <c r="F957" s="2">
        <v>0.107037691401649</v>
      </c>
      <c r="G957" s="2">
        <v>0.14297823155461375</v>
      </c>
      <c r="H957" s="2">
        <v>2.3486030618165989E-2</v>
      </c>
      <c r="I957" s="3">
        <v>2.5260134138783252E-2</v>
      </c>
      <c r="J957" s="3">
        <v>5.6735151999999997E-2</v>
      </c>
    </row>
    <row r="958" spans="1:10" x14ac:dyDescent="0.3">
      <c r="A958" s="2" t="s">
        <v>956</v>
      </c>
      <c r="B958" s="2">
        <v>1.0218440891220113</v>
      </c>
      <c r="C958" s="2">
        <v>0.95346976868553013</v>
      </c>
      <c r="D958" s="2">
        <v>0.93308732597824218</v>
      </c>
      <c r="E958" s="2">
        <v>0.20893163861216077</v>
      </c>
      <c r="F958" s="2">
        <v>0.19500883392226148</v>
      </c>
      <c r="G958" s="2">
        <v>0.10113658254671547</v>
      </c>
      <c r="H958" s="2">
        <v>9.8449096093636539E-3</v>
      </c>
      <c r="I958" s="3">
        <v>1.2826932654636422E-24</v>
      </c>
      <c r="J958" s="3">
        <v>8.8100000000000004E-24</v>
      </c>
    </row>
    <row r="959" spans="1:10" x14ac:dyDescent="0.3">
      <c r="A959" s="2" t="s">
        <v>957</v>
      </c>
      <c r="B959" s="2">
        <v>0.83863424590203495</v>
      </c>
      <c r="C959" s="2">
        <v>0.83379224276054553</v>
      </c>
      <c r="D959" s="2">
        <v>0.99422632313770898</v>
      </c>
      <c r="E959" s="2">
        <v>3.0539333562349707E-2</v>
      </c>
      <c r="F959" s="2">
        <v>4.5126619552414607E-2</v>
      </c>
      <c r="G959" s="2">
        <v>3.5445964168753612E-2</v>
      </c>
      <c r="H959" s="2">
        <v>1.0314768842682382E-2</v>
      </c>
      <c r="I959" s="3">
        <v>0.81699089507653244</v>
      </c>
      <c r="J959" s="3">
        <v>0.88249407999999996</v>
      </c>
    </row>
    <row r="960" spans="1:10" x14ac:dyDescent="0.3">
      <c r="A960" s="2" t="s">
        <v>958</v>
      </c>
      <c r="B960" s="2">
        <v>0.95620783704385148</v>
      </c>
      <c r="C960" s="2">
        <v>0.96579386420914559</v>
      </c>
      <c r="D960" s="2">
        <v>1.0100250455956621</v>
      </c>
      <c r="E960" s="2">
        <v>9.9622122981793196E-2</v>
      </c>
      <c r="F960" s="2">
        <v>0.10644876325088339</v>
      </c>
      <c r="G960" s="2">
        <v>0.11369678289346946</v>
      </c>
      <c r="H960" s="2">
        <v>4.8271636269948308E-3</v>
      </c>
      <c r="I960" s="3">
        <v>2.7201520776773836E-2</v>
      </c>
      <c r="J960" s="3">
        <v>6.0447823999999997E-2</v>
      </c>
    </row>
    <row r="961" spans="1:10" x14ac:dyDescent="0.3">
      <c r="A961" s="2" t="s">
        <v>959</v>
      </c>
      <c r="B961" s="2">
        <v>0.91341632225753355</v>
      </c>
      <c r="C961" s="2">
        <v>0.92581048732526394</v>
      </c>
      <c r="D961" s="2">
        <v>1.013569020791196</v>
      </c>
      <c r="E961" s="2">
        <v>3.8852627962899344E-2</v>
      </c>
      <c r="F961" s="2">
        <v>2.2011189634864547E-2</v>
      </c>
      <c r="G961" s="2">
        <v>3.5137738393373148E-2</v>
      </c>
      <c r="H961" s="2">
        <v>1.1908695246688429E-2</v>
      </c>
      <c r="I961" s="3">
        <v>0.69272545646405459</v>
      </c>
      <c r="J961" s="3">
        <v>0.79712807100000005</v>
      </c>
    </row>
    <row r="962" spans="1:10" x14ac:dyDescent="0.3">
      <c r="A962" s="2" t="s">
        <v>960</v>
      </c>
      <c r="B962" s="2">
        <v>1.0362935323974085</v>
      </c>
      <c r="C962" s="2">
        <v>1.0418772269281806</v>
      </c>
      <c r="D962" s="2">
        <v>1.0053881399007234</v>
      </c>
      <c r="E962" s="2">
        <v>0.21999312950875988</v>
      </c>
      <c r="F962" s="2">
        <v>0.26380300353356889</v>
      </c>
      <c r="G962" s="2">
        <v>0.25444037757657484</v>
      </c>
      <c r="H962" s="2">
        <v>3.097825900587084E-2</v>
      </c>
      <c r="I962" s="3">
        <v>0.68556967000903812</v>
      </c>
      <c r="J962" s="3">
        <v>0.79131126399999996</v>
      </c>
    </row>
    <row r="963" spans="1:10" x14ac:dyDescent="0.3">
      <c r="A963" s="2" t="s">
        <v>961</v>
      </c>
      <c r="B963" s="2">
        <v>1.0191271187159403</v>
      </c>
      <c r="C963" s="2">
        <v>0.94173877052891208</v>
      </c>
      <c r="D963" s="2">
        <v>0.9240640870350556</v>
      </c>
      <c r="E963" s="2">
        <v>0.36111301958090003</v>
      </c>
      <c r="F963" s="2">
        <v>0.24241755005889282</v>
      </c>
      <c r="G963" s="2">
        <v>0.13789250626083607</v>
      </c>
      <c r="H963" s="2">
        <v>8.3930371395132736E-2</v>
      </c>
      <c r="I963" s="3">
        <v>5.0880667976273261E-2</v>
      </c>
      <c r="J963" s="3">
        <v>0.105158034</v>
      </c>
    </row>
    <row r="964" spans="1:10" x14ac:dyDescent="0.3">
      <c r="A964" s="2" t="s">
        <v>962</v>
      </c>
      <c r="B964" s="2">
        <v>0.96800012190996043</v>
      </c>
      <c r="C964" s="2">
        <v>1.0130580507538094</v>
      </c>
      <c r="D964" s="2">
        <v>1.0465474412905498</v>
      </c>
      <c r="E964" s="2">
        <v>5.7299896942631399E-2</v>
      </c>
      <c r="F964" s="2">
        <v>6.7689929328621903E-2</v>
      </c>
      <c r="G964" s="2">
        <v>9.8208437680601043E-2</v>
      </c>
      <c r="H964" s="2">
        <v>7.3468623568817299E-3</v>
      </c>
      <c r="I964" s="3">
        <v>1.1675999398829058E-6</v>
      </c>
      <c r="J964" s="3">
        <v>4.4499999999999997E-6</v>
      </c>
    </row>
    <row r="965" spans="1:10" x14ac:dyDescent="0.3">
      <c r="A965" s="2" t="s">
        <v>963</v>
      </c>
      <c r="B965" s="2">
        <v>0.97015785441824343</v>
      </c>
      <c r="C965" s="2">
        <v>0.9689133780267225</v>
      </c>
      <c r="D965" s="2">
        <v>0.99871724339925361</v>
      </c>
      <c r="E965" s="2">
        <v>0.12964616970113363</v>
      </c>
      <c r="F965" s="2">
        <v>0.17204063604240283</v>
      </c>
      <c r="G965" s="2">
        <v>0.14817954151415913</v>
      </c>
      <c r="H965" s="2">
        <v>2.9977414634696321E-2</v>
      </c>
      <c r="I965" s="3">
        <v>0.92919136258273527</v>
      </c>
      <c r="J965" s="3">
        <v>0.95617364800000004</v>
      </c>
    </row>
    <row r="966" spans="1:10" x14ac:dyDescent="0.3">
      <c r="A966" s="2" t="s">
        <v>964</v>
      </c>
      <c r="B966" s="2">
        <v>1.0047364025703411</v>
      </c>
      <c r="C966" s="2">
        <v>1.0156623845949293</v>
      </c>
      <c r="D966" s="2">
        <v>1.0108744761279049</v>
      </c>
      <c r="E966" s="2">
        <v>0.2372724149776709</v>
      </c>
      <c r="F966" s="2">
        <v>0.21503239104829211</v>
      </c>
      <c r="G966" s="2">
        <v>0.25239838181467927</v>
      </c>
      <c r="H966" s="2">
        <v>1.5726071734214832E-2</v>
      </c>
      <c r="I966" s="3">
        <v>9.5127902057556529E-2</v>
      </c>
      <c r="J966" s="3">
        <v>0.17658238900000001</v>
      </c>
    </row>
    <row r="967" spans="1:10" x14ac:dyDescent="0.3">
      <c r="A967" s="2" t="s">
        <v>965</v>
      </c>
      <c r="B967" s="2">
        <v>0.69091101224596396</v>
      </c>
      <c r="C967" s="2">
        <v>0.55912089800269182</v>
      </c>
      <c r="D967" s="2">
        <v>0.80925168088599675</v>
      </c>
      <c r="E967" s="2">
        <v>3.4352456200618345E-4</v>
      </c>
      <c r="F967" s="2">
        <v>1.5827444051825677E-3</v>
      </c>
      <c r="G967" s="2">
        <v>7.7056443845116546E-5</v>
      </c>
      <c r="H967" s="2">
        <v>8.7626075449095129E-4</v>
      </c>
      <c r="I967" s="3">
        <v>0.31191898752585884</v>
      </c>
      <c r="J967" s="3">
        <v>0.45582729599999999</v>
      </c>
    </row>
    <row r="968" spans="1:10" x14ac:dyDescent="0.3">
      <c r="A968" s="2" t="s">
        <v>966</v>
      </c>
      <c r="B968" s="2">
        <v>1.0045729146374471</v>
      </c>
      <c r="C968" s="2">
        <v>0.90239722477509843</v>
      </c>
      <c r="D968" s="2">
        <v>0.89828942391979161</v>
      </c>
      <c r="E968" s="2">
        <v>0.11171418756441086</v>
      </c>
      <c r="F968" s="2">
        <v>6.7358657243816261E-2</v>
      </c>
      <c r="G968" s="2">
        <v>3.0861105759969178E-2</v>
      </c>
      <c r="H968" s="2">
        <v>3.1364096272817998E-2</v>
      </c>
      <c r="I968" s="3">
        <v>6.1375613493091542E-2</v>
      </c>
      <c r="J968" s="3">
        <v>0.12259781</v>
      </c>
    </row>
    <row r="969" spans="1:10" x14ac:dyDescent="0.3">
      <c r="A969" s="2" t="s">
        <v>967</v>
      </c>
      <c r="B969" s="2">
        <v>0.90686194221350724</v>
      </c>
      <c r="C969" s="2">
        <v>0.98665060008067607</v>
      </c>
      <c r="D969" s="2">
        <v>1.0879832465704948</v>
      </c>
      <c r="E969" s="2">
        <v>1.8000687049124012E-2</v>
      </c>
      <c r="F969" s="2">
        <v>2.3225853945818609E-2</v>
      </c>
      <c r="G969" s="2">
        <v>4.7697938740127142E-2</v>
      </c>
      <c r="H969" s="2">
        <v>3.6947509454842179E-3</v>
      </c>
      <c r="I969" s="3">
        <v>2.2915838938574237E-13</v>
      </c>
      <c r="J969" s="3">
        <v>1.1999999999999999E-12</v>
      </c>
    </row>
    <row r="970" spans="1:10" x14ac:dyDescent="0.3">
      <c r="A970" s="2" t="s">
        <v>968</v>
      </c>
      <c r="B970" s="2">
        <v>0.93545865633724334</v>
      </c>
      <c r="C970" s="2">
        <v>0.90303364053099933</v>
      </c>
      <c r="D970" s="2">
        <v>0.96533784193819627</v>
      </c>
      <c r="E970" s="2">
        <v>0.10247337684644452</v>
      </c>
      <c r="F970" s="2">
        <v>7.0965842167255599E-2</v>
      </c>
      <c r="G970" s="2">
        <v>6.1298401078790213E-2</v>
      </c>
      <c r="H970" s="2">
        <v>2.2279191430124724E-2</v>
      </c>
      <c r="I970" s="3">
        <v>0.25385776341168065</v>
      </c>
      <c r="J970" s="3">
        <v>0.38751674699999999</v>
      </c>
    </row>
    <row r="971" spans="1:10" x14ac:dyDescent="0.3">
      <c r="A971" s="2" t="s">
        <v>969</v>
      </c>
      <c r="B971" s="2">
        <v>1.0433240573547737</v>
      </c>
      <c r="C971" s="2">
        <v>0.93774856765502357</v>
      </c>
      <c r="D971" s="2">
        <v>0.89880853512817049</v>
      </c>
      <c r="E971" s="2">
        <v>0.14386808656818961</v>
      </c>
      <c r="F971" s="2">
        <v>9.5148704358068312E-2</v>
      </c>
      <c r="G971" s="2">
        <v>4.1379310344827586E-2</v>
      </c>
      <c r="H971" s="2">
        <v>3.4449805535995977E-2</v>
      </c>
      <c r="I971" s="3">
        <v>2.3334645574579888E-2</v>
      </c>
      <c r="J971" s="3">
        <v>5.2841984000000002E-2</v>
      </c>
    </row>
    <row r="972" spans="1:10" x14ac:dyDescent="0.3">
      <c r="A972" s="2" t="s">
        <v>970</v>
      </c>
      <c r="B972" s="2">
        <v>0.90977493854312286</v>
      </c>
      <c r="C972" s="2">
        <v>0.56102423854350658</v>
      </c>
      <c r="D972" s="2">
        <v>0.61666266543009896</v>
      </c>
      <c r="E972" s="2">
        <v>2.2741326004809343E-2</v>
      </c>
      <c r="F972" s="2">
        <v>5.7052414605418137E-3</v>
      </c>
      <c r="G972" s="2">
        <v>7.7056443845116546E-5</v>
      </c>
      <c r="H972" s="2">
        <v>1.2046330906118903E-2</v>
      </c>
      <c r="I972" s="3">
        <v>0.24026754077715809</v>
      </c>
      <c r="J972" s="3">
        <v>0.37179366200000002</v>
      </c>
    </row>
    <row r="973" spans="1:10" x14ac:dyDescent="0.3">
      <c r="A973" s="2" t="s">
        <v>971</v>
      </c>
      <c r="B973" s="2">
        <v>1.0145237116072494</v>
      </c>
      <c r="C973" s="2">
        <v>1.0016547498271786</v>
      </c>
      <c r="D973" s="2">
        <v>0.9873152676149054</v>
      </c>
      <c r="E973" s="2">
        <v>0.1921332875300584</v>
      </c>
      <c r="F973" s="2">
        <v>0.16659305064782096</v>
      </c>
      <c r="G973" s="2">
        <v>0.15823540743594683</v>
      </c>
      <c r="H973" s="2">
        <v>1.8059674692540863E-2</v>
      </c>
      <c r="I973" s="3">
        <v>0.24204682484042414</v>
      </c>
      <c r="J973" s="3">
        <v>0.374162671</v>
      </c>
    </row>
    <row r="974" spans="1:10" x14ac:dyDescent="0.3">
      <c r="A974" s="2" t="s">
        <v>972</v>
      </c>
      <c r="B974" s="2">
        <v>0.96140420732493437</v>
      </c>
      <c r="C974" s="2">
        <v>0.96640490120986533</v>
      </c>
      <c r="D974" s="2">
        <v>1.0052014478892757</v>
      </c>
      <c r="E974" s="2">
        <v>5.9292339402267261E-2</v>
      </c>
      <c r="F974" s="2">
        <v>0.11738074204946997</v>
      </c>
      <c r="G974" s="2">
        <v>9.1966865729146599E-2</v>
      </c>
      <c r="H974" s="2">
        <v>4.1074703420131656E-2</v>
      </c>
      <c r="I974" s="3">
        <v>0.92957189531118267</v>
      </c>
      <c r="J974" s="3">
        <v>0.95617364800000004</v>
      </c>
    </row>
    <row r="975" spans="1:10" x14ac:dyDescent="0.3">
      <c r="A975" s="2" t="s">
        <v>973</v>
      </c>
      <c r="B975" s="2">
        <v>0.96469888082133359</v>
      </c>
      <c r="C975" s="2">
        <v>1.1087229633839897</v>
      </c>
      <c r="D975" s="2">
        <v>1.1492943398462696</v>
      </c>
      <c r="E975" s="2">
        <v>1.7485400206114738E-2</v>
      </c>
      <c r="F975" s="2">
        <v>2.3446702002355713E-2</v>
      </c>
      <c r="G975" s="2">
        <v>8.1910999807358886E-2</v>
      </c>
      <c r="H975" s="2">
        <v>4.2152769248215392E-3</v>
      </c>
      <c r="I975" s="3">
        <v>3.9499495707827063E-48</v>
      </c>
      <c r="J975" s="3">
        <v>3.45E-47</v>
      </c>
    </row>
    <row r="976" spans="1:10" x14ac:dyDescent="0.3">
      <c r="A976" s="2" t="s">
        <v>974</v>
      </c>
      <c r="B976" s="2">
        <v>0.99045757178362037</v>
      </c>
      <c r="C976" s="2">
        <v>0.95189152699247137</v>
      </c>
      <c r="D976" s="2">
        <v>0.96106239591697085</v>
      </c>
      <c r="E976" s="2">
        <v>6.2315355547921676E-2</v>
      </c>
      <c r="F976" s="2">
        <v>9.1688751472320376E-2</v>
      </c>
      <c r="G976" s="2">
        <v>5.1396648044692739E-2</v>
      </c>
      <c r="H976" s="2">
        <v>2.0770127444619601E-2</v>
      </c>
      <c r="I976" s="3">
        <v>0.217650528772623</v>
      </c>
      <c r="J976" s="3">
        <v>0.34487989800000002</v>
      </c>
    </row>
    <row r="977" spans="1:10" x14ac:dyDescent="0.3">
      <c r="A977" s="2" t="s">
        <v>975</v>
      </c>
      <c r="B977" s="2">
        <v>0.9025989525997673</v>
      </c>
      <c r="C977" s="2">
        <v>0.99399051417188666</v>
      </c>
      <c r="D977" s="2">
        <v>1.1012537864229546</v>
      </c>
      <c r="E977" s="2">
        <v>2.0611473720371005E-3</v>
      </c>
      <c r="F977" s="2">
        <v>1.1079210836277975E-2</v>
      </c>
      <c r="G977" s="2">
        <v>1.6836832980157965E-2</v>
      </c>
      <c r="H977" s="2">
        <v>6.376733828735371E-3</v>
      </c>
      <c r="I977" s="3">
        <v>0.10739400789893006</v>
      </c>
      <c r="J977" s="3">
        <v>0.195026483</v>
      </c>
    </row>
    <row r="978" spans="1:10" x14ac:dyDescent="0.3">
      <c r="A978" s="2" t="s">
        <v>976</v>
      </c>
      <c r="B978" s="2">
        <v>0.91392585731695963</v>
      </c>
      <c r="C978" s="2">
        <v>0.94895472790673319</v>
      </c>
      <c r="D978" s="2">
        <v>1.0383279128272056</v>
      </c>
      <c r="E978" s="2">
        <v>5.3933356234970803E-3</v>
      </c>
      <c r="F978" s="2">
        <v>8.5394581861012956E-3</v>
      </c>
      <c r="G978" s="2">
        <v>1.0055865921787709E-2</v>
      </c>
      <c r="H978" s="2">
        <v>2.2246445984614388E-3</v>
      </c>
      <c r="I978" s="3">
        <v>0.16490962775029427</v>
      </c>
      <c r="J978" s="3">
        <v>0.27885952800000002</v>
      </c>
    </row>
    <row r="979" spans="1:10" x14ac:dyDescent="0.3">
      <c r="A979" s="2" t="s">
        <v>977</v>
      </c>
      <c r="B979" s="2">
        <v>0.79723238238065786</v>
      </c>
      <c r="C979" s="2">
        <v>0.8727672770712589</v>
      </c>
      <c r="D979" s="2">
        <v>1.0947463956055601</v>
      </c>
      <c r="E979" s="2">
        <v>3.4695980762624529E-3</v>
      </c>
      <c r="F979" s="2">
        <v>1.6968492343934039E-2</v>
      </c>
      <c r="G979" s="2">
        <v>2.4696590252359853E-2</v>
      </c>
      <c r="H979" s="2">
        <v>9.5451596751907931E-3</v>
      </c>
      <c r="I979" s="3">
        <v>0.12933182346268041</v>
      </c>
      <c r="J979" s="3">
        <v>0.22746297300000001</v>
      </c>
    </row>
    <row r="980" spans="1:10" x14ac:dyDescent="0.3">
      <c r="A980" s="2" t="s">
        <v>978</v>
      </c>
      <c r="B980" s="2">
        <v>0.98122667520411055</v>
      </c>
      <c r="C980" s="2">
        <v>0.91251943963659987</v>
      </c>
      <c r="D980" s="2">
        <v>0.92997822286759735</v>
      </c>
      <c r="E980" s="2">
        <v>0.10051528684300927</v>
      </c>
      <c r="F980" s="2">
        <v>6.6438457008244994E-2</v>
      </c>
      <c r="G980" s="2">
        <v>4.064727412829898E-2</v>
      </c>
      <c r="H980" s="2">
        <v>2.4095957457501822E-2</v>
      </c>
      <c r="I980" s="3">
        <v>7.5492605194666995E-2</v>
      </c>
      <c r="J980" s="3">
        <v>0.14551239899999999</v>
      </c>
    </row>
    <row r="981" spans="1:10" x14ac:dyDescent="0.3">
      <c r="A981" s="2" t="s">
        <v>979</v>
      </c>
      <c r="B981" s="2">
        <v>1.144213692965055</v>
      </c>
      <c r="C981" s="2">
        <v>1.325015628976193</v>
      </c>
      <c r="D981" s="2">
        <v>1.1580141341803185</v>
      </c>
      <c r="E981" s="2">
        <v>3.4352456200618344E-5</v>
      </c>
      <c r="F981" s="2">
        <v>2.9446407538280328E-4</v>
      </c>
      <c r="G981" s="2">
        <v>7.3203621652860726E-4</v>
      </c>
      <c r="H981" s="2">
        <v>1.839266897891358E-4</v>
      </c>
      <c r="I981" s="3">
        <v>2.0275687518983895E-3</v>
      </c>
      <c r="J981" s="3">
        <v>5.7494429999999999E-3</v>
      </c>
    </row>
    <row r="982" spans="1:10" x14ac:dyDescent="0.3">
      <c r="A982" s="2" t="s">
        <v>980</v>
      </c>
      <c r="B982" s="2">
        <v>1.0083545055951795</v>
      </c>
      <c r="C982" s="2">
        <v>1.0404774436259003</v>
      </c>
      <c r="D982" s="2">
        <v>1.0318567902979323</v>
      </c>
      <c r="E982" s="2">
        <v>0.10326348333905874</v>
      </c>
      <c r="F982" s="2">
        <v>9.5848056537102475E-2</v>
      </c>
      <c r="G982" s="2">
        <v>0.13638990560585629</v>
      </c>
      <c r="H982" s="2">
        <v>5.2434985770557514E-3</v>
      </c>
      <c r="I982" s="3">
        <v>2.1448823826041023E-12</v>
      </c>
      <c r="J982" s="3">
        <v>1.0799999999999999E-11</v>
      </c>
    </row>
    <row r="983" spans="1:10" x14ac:dyDescent="0.3">
      <c r="A983" s="2" t="s">
        <v>981</v>
      </c>
      <c r="B983" s="2">
        <v>0.9716837073200586</v>
      </c>
      <c r="C983" s="2">
        <v>0.86327931300372407</v>
      </c>
      <c r="D983" s="2">
        <v>0.88843654215905499</v>
      </c>
      <c r="E983" s="2">
        <v>7.6777739608381995E-2</v>
      </c>
      <c r="F983" s="2">
        <v>0.12426383981154299</v>
      </c>
      <c r="G983" s="2">
        <v>3.0514351762666155E-2</v>
      </c>
      <c r="H983" s="2">
        <v>3.3577743465758994E-2</v>
      </c>
      <c r="I983" s="3">
        <v>3.7077836297210225E-2</v>
      </c>
      <c r="J983" s="3">
        <v>7.9352187000000005E-2</v>
      </c>
    </row>
    <row r="984" spans="1:10" x14ac:dyDescent="0.3">
      <c r="A984" s="2" t="s">
        <v>982</v>
      </c>
      <c r="B984" s="2">
        <v>0.99818358250021455</v>
      </c>
      <c r="C984" s="2">
        <v>0.94849392798698196</v>
      </c>
      <c r="D984" s="2">
        <v>0.95021992408573608</v>
      </c>
      <c r="E984" s="2">
        <v>2.4321538990037788E-2</v>
      </c>
      <c r="F984" s="2">
        <v>2.0980565371024735E-2</v>
      </c>
      <c r="G984" s="2">
        <v>1.360046233866307E-2</v>
      </c>
      <c r="H984" s="2">
        <v>2.3624251017694909E-3</v>
      </c>
      <c r="I984" s="3">
        <v>1.27592925474114E-4</v>
      </c>
      <c r="J984" s="3">
        <v>4.1282800000000001E-4</v>
      </c>
    </row>
    <row r="985" spans="1:10" x14ac:dyDescent="0.3">
      <c r="A985" s="2" t="s">
        <v>983</v>
      </c>
      <c r="B985" s="2">
        <v>0.95493742433068918</v>
      </c>
      <c r="C985" s="2">
        <v>0.96407093189001247</v>
      </c>
      <c r="D985" s="2">
        <v>1.009564508968454</v>
      </c>
      <c r="E985" s="2">
        <v>0.11621435932669186</v>
      </c>
      <c r="F985" s="2">
        <v>8.3259717314487627E-2</v>
      </c>
      <c r="G985" s="2">
        <v>0.11030629936428434</v>
      </c>
      <c r="H985" s="2">
        <v>2.330245083840465E-2</v>
      </c>
      <c r="I985" s="3">
        <v>0.6501393258233954</v>
      </c>
      <c r="J985" s="3">
        <v>0.76224987499999997</v>
      </c>
    </row>
    <row r="986" spans="1:10" x14ac:dyDescent="0.3">
      <c r="A986" s="2" t="s">
        <v>984</v>
      </c>
      <c r="B986" s="2">
        <v>0.9378757991591663</v>
      </c>
      <c r="C986" s="2">
        <v>0.96104138100842262</v>
      </c>
      <c r="D986" s="2">
        <v>1.0247000528961563</v>
      </c>
      <c r="E986" s="2">
        <v>1.2710408794228787E-3</v>
      </c>
      <c r="F986" s="2">
        <v>1.9361012956419316E-2</v>
      </c>
      <c r="G986" s="2">
        <v>1.2752841456366789E-2</v>
      </c>
      <c r="H986" s="2">
        <v>1.2791541927119473E-2</v>
      </c>
      <c r="I986" s="3">
        <v>0.84891576274275149</v>
      </c>
      <c r="J986" s="3">
        <v>0.904123291</v>
      </c>
    </row>
    <row r="987" spans="1:10" x14ac:dyDescent="0.3">
      <c r="A987" s="2" t="s">
        <v>985</v>
      </c>
      <c r="B987" s="2">
        <v>0.91208489344392762</v>
      </c>
      <c r="C987" s="2">
        <v>0.60791024753857847</v>
      </c>
      <c r="D987" s="2">
        <v>0.66650621220485229</v>
      </c>
      <c r="E987" s="2">
        <v>1.1645482652009619E-2</v>
      </c>
      <c r="F987" s="2">
        <v>1.3250883392226149E-3</v>
      </c>
      <c r="G987" s="2">
        <v>7.7056443845116546E-5</v>
      </c>
      <c r="H987" s="2">
        <v>7.297620803090767E-3</v>
      </c>
      <c r="I987" s="3">
        <v>0.37987545721932808</v>
      </c>
      <c r="J987" s="3">
        <v>0.52669848600000002</v>
      </c>
    </row>
    <row r="988" spans="1:10" x14ac:dyDescent="0.3">
      <c r="A988" s="2" t="s">
        <v>986</v>
      </c>
      <c r="B988" s="2">
        <v>1.0045191749039173</v>
      </c>
      <c r="C988" s="2">
        <v>0.73854579222771422</v>
      </c>
      <c r="D988" s="2">
        <v>0.73522319003851411</v>
      </c>
      <c r="E988" s="2">
        <v>5.7609069048436962E-2</v>
      </c>
      <c r="F988" s="2">
        <v>2.6428150765606596E-2</v>
      </c>
      <c r="G988" s="2">
        <v>1.9264110961279136E-3</v>
      </c>
      <c r="H988" s="2">
        <v>2.2048238761412958E-2</v>
      </c>
      <c r="I988" s="3">
        <v>6.9005225052743549E-2</v>
      </c>
      <c r="J988" s="3">
        <v>0.135374834</v>
      </c>
    </row>
    <row r="989" spans="1:10" x14ac:dyDescent="0.3">
      <c r="A989" s="2" t="s">
        <v>987</v>
      </c>
      <c r="B989" s="2">
        <v>0.97788409986989944</v>
      </c>
      <c r="C989" s="2">
        <v>1.0016227311184429</v>
      </c>
      <c r="D989" s="2">
        <v>1.0242755059129214</v>
      </c>
      <c r="E989" s="2">
        <v>5.2971487461353488E-2</v>
      </c>
      <c r="F989" s="2">
        <v>5.5911366313309778E-2</v>
      </c>
      <c r="G989" s="2">
        <v>6.9119630129069548E-2</v>
      </c>
      <c r="H989" s="2">
        <v>2.0788082720852152E-3</v>
      </c>
      <c r="I989" s="3">
        <v>1.6545859811725272E-12</v>
      </c>
      <c r="J989" s="3">
        <v>8.3400000000000004E-12</v>
      </c>
    </row>
    <row r="990" spans="1:10" x14ac:dyDescent="0.3">
      <c r="A990" s="2" t="s">
        <v>988</v>
      </c>
      <c r="B990" s="2">
        <v>1.0531747808432363</v>
      </c>
      <c r="C990" s="2">
        <v>1.3769369733350978</v>
      </c>
      <c r="D990" s="2">
        <v>1.3074154436480501</v>
      </c>
      <c r="E990" s="2">
        <v>9.8935073857780824E-3</v>
      </c>
      <c r="F990" s="2">
        <v>6.5518256772673731E-3</v>
      </c>
      <c r="G990" s="2">
        <v>0.12105567328067809</v>
      </c>
      <c r="H990" s="2">
        <v>2.3629257966549704E-3</v>
      </c>
      <c r="I990" s="3">
        <v>0</v>
      </c>
      <c r="J990" s="3">
        <v>0</v>
      </c>
    </row>
    <row r="991" spans="1:10" x14ac:dyDescent="0.3">
      <c r="A991" s="2" t="s">
        <v>989</v>
      </c>
      <c r="B991" s="2">
        <v>0.85976881999216515</v>
      </c>
      <c r="C991" s="2">
        <v>0.87572408958255454</v>
      </c>
      <c r="D991" s="2">
        <v>1.0185576276080062</v>
      </c>
      <c r="E991" s="2">
        <v>1.0889728615596015E-2</v>
      </c>
      <c r="F991" s="2">
        <v>2.421967020023557E-2</v>
      </c>
      <c r="G991" s="2">
        <v>2.0805239838181468E-2</v>
      </c>
      <c r="H991" s="2">
        <v>9.4256920873191843E-3</v>
      </c>
      <c r="I991" s="3">
        <v>0.73019992183389815</v>
      </c>
      <c r="J991" s="3">
        <v>0.82271673599999995</v>
      </c>
    </row>
    <row r="992" spans="1:10" x14ac:dyDescent="0.3">
      <c r="A992" s="2" t="s">
        <v>990</v>
      </c>
      <c r="B992" s="2">
        <v>0.99600135822285008</v>
      </c>
      <c r="C992" s="2">
        <v>1.0683199756839656</v>
      </c>
      <c r="D992" s="2">
        <v>1.0726089546606168</v>
      </c>
      <c r="E992" s="2">
        <v>0.14142906217794574</v>
      </c>
      <c r="F992" s="2">
        <v>0.13920789163722025</v>
      </c>
      <c r="G992" s="2">
        <v>0.28291273357734542</v>
      </c>
      <c r="H992" s="2">
        <v>1.5706047515187821E-3</v>
      </c>
      <c r="I992" s="3">
        <v>0</v>
      </c>
      <c r="J992" s="3">
        <v>0</v>
      </c>
    </row>
    <row r="993" spans="1:10" x14ac:dyDescent="0.3">
      <c r="A993" s="2" t="s">
        <v>991</v>
      </c>
      <c r="B993" s="2">
        <v>0.9477469162404204</v>
      </c>
      <c r="C993" s="2">
        <v>0.92174853138592483</v>
      </c>
      <c r="D993" s="2">
        <v>0.97256822005010835</v>
      </c>
      <c r="E993" s="2">
        <v>6.2590175197526618E-2</v>
      </c>
      <c r="F993" s="2">
        <v>7.8143404004711425E-2</v>
      </c>
      <c r="G993" s="2">
        <v>5.3053361587362742E-2</v>
      </c>
      <c r="H993" s="2">
        <v>1.0997793558906281E-2</v>
      </c>
      <c r="I993" s="3">
        <v>0.11542648061556703</v>
      </c>
      <c r="J993" s="3">
        <v>0.207281563</v>
      </c>
    </row>
    <row r="994" spans="1:10" x14ac:dyDescent="0.3">
      <c r="A994" s="2" t="s">
        <v>992</v>
      </c>
      <c r="B994" s="2">
        <v>0.97939582841235306</v>
      </c>
      <c r="C994" s="2">
        <v>1.0108088988885755</v>
      </c>
      <c r="D994" s="2">
        <v>1.0320739271752306</v>
      </c>
      <c r="E994" s="2">
        <v>7.468223978014428E-2</v>
      </c>
      <c r="F994" s="2">
        <v>9.687868080094228E-2</v>
      </c>
      <c r="G994" s="2">
        <v>0.1170872664226546</v>
      </c>
      <c r="H994" s="2">
        <v>1.5695253964013403E-2</v>
      </c>
      <c r="I994" s="3">
        <v>4.6079203935503056E-2</v>
      </c>
      <c r="J994" s="3">
        <v>9.6291263000000002E-2</v>
      </c>
    </row>
    <row r="995" spans="1:10" x14ac:dyDescent="0.3">
      <c r="A995" s="2" t="s">
        <v>993</v>
      </c>
      <c r="B995" s="2">
        <v>1.0231899818206642</v>
      </c>
      <c r="C995" s="2">
        <v>0.94960179142779222</v>
      </c>
      <c r="D995" s="2">
        <v>0.92807964141524413</v>
      </c>
      <c r="E995" s="2">
        <v>0.116832703538303</v>
      </c>
      <c r="F995" s="2">
        <v>7.6118963486454652E-2</v>
      </c>
      <c r="G995" s="2">
        <v>4.6041225197457139E-2</v>
      </c>
      <c r="H995" s="2">
        <v>2.8788961678128316E-2</v>
      </c>
      <c r="I995" s="3">
        <v>7.9795626354086185E-2</v>
      </c>
      <c r="J995" s="3">
        <v>0.15257031700000001</v>
      </c>
    </row>
    <row r="996" spans="1:10" x14ac:dyDescent="0.3">
      <c r="A996" s="2" t="s">
        <v>994</v>
      </c>
      <c r="B996" s="2">
        <v>1.0011222368725605</v>
      </c>
      <c r="C996" s="2">
        <v>1.0295977956108304</v>
      </c>
      <c r="D996" s="2">
        <v>1.0284436382386488</v>
      </c>
      <c r="E996" s="2">
        <v>3.0608038474750944E-2</v>
      </c>
      <c r="F996" s="2">
        <v>3.5777385159010598E-2</v>
      </c>
      <c r="G996" s="2">
        <v>4.3806588325948755E-2</v>
      </c>
      <c r="H996" s="2">
        <v>3.6552800947441963E-3</v>
      </c>
      <c r="I996" s="3">
        <v>3.687685527601113E-3</v>
      </c>
      <c r="J996" s="3">
        <v>1.0005006E-2</v>
      </c>
    </row>
    <row r="997" spans="1:10" x14ac:dyDescent="0.3">
      <c r="A997" s="2" t="s">
        <v>995</v>
      </c>
      <c r="B997" s="2">
        <v>0.89854534186706936</v>
      </c>
      <c r="C997" s="2">
        <v>0.97502460878761354</v>
      </c>
      <c r="D997" s="2">
        <v>1.0851145327420311</v>
      </c>
      <c r="E997" s="2">
        <v>2.3428375128821712E-2</v>
      </c>
      <c r="F997" s="2">
        <v>2.771643109540636E-2</v>
      </c>
      <c r="G997" s="2">
        <v>5.7715276439992295E-2</v>
      </c>
      <c r="H997" s="2">
        <v>3.0321134520794406E-3</v>
      </c>
      <c r="I997" s="3">
        <v>2.9539509399330673E-26</v>
      </c>
      <c r="J997" s="3">
        <v>2.0599999999999999E-25</v>
      </c>
    </row>
    <row r="998" spans="1:10" x14ac:dyDescent="0.3">
      <c r="A998" s="2" t="s">
        <v>996</v>
      </c>
      <c r="B998" s="2">
        <v>0.96876223801540595</v>
      </c>
      <c r="C998" s="2">
        <v>0.96233621990861606</v>
      </c>
      <c r="D998" s="2">
        <v>0.99336677478268132</v>
      </c>
      <c r="E998" s="2">
        <v>7.2002748196496047E-2</v>
      </c>
      <c r="F998" s="2">
        <v>0.12165047114252062</v>
      </c>
      <c r="G998" s="2">
        <v>8.9770757079560781E-2</v>
      </c>
      <c r="H998" s="2">
        <v>3.510624156560492E-2</v>
      </c>
      <c r="I998" s="3">
        <v>0.84070975444824658</v>
      </c>
      <c r="J998" s="3">
        <v>0.89792251599999995</v>
      </c>
    </row>
    <row r="999" spans="1:10" x14ac:dyDescent="0.3">
      <c r="A999" s="2" t="s">
        <v>997</v>
      </c>
      <c r="B999" s="2">
        <v>0.97684933155773723</v>
      </c>
      <c r="C999" s="2">
        <v>1.0653786293178278</v>
      </c>
      <c r="D999" s="2">
        <v>1.0906273822380745</v>
      </c>
      <c r="E999" s="2">
        <v>2.820336654070766E-2</v>
      </c>
      <c r="F999" s="2">
        <v>7.6266195524146055E-2</v>
      </c>
      <c r="G999" s="2">
        <v>0.12240416104796764</v>
      </c>
      <c r="H999" s="2">
        <v>3.3985552297198629E-2</v>
      </c>
      <c r="I999" s="3">
        <v>3.8953037722501707E-2</v>
      </c>
      <c r="J999" s="3">
        <v>8.2933458000000002E-2</v>
      </c>
    </row>
    <row r="1000" spans="1:10" x14ac:dyDescent="0.3">
      <c r="A1000" s="2" t="s">
        <v>998</v>
      </c>
      <c r="B1000" s="2">
        <v>0.99404374942691154</v>
      </c>
      <c r="C1000" s="2">
        <v>0.9965561356157624</v>
      </c>
      <c r="D1000" s="2">
        <v>1.002527440256326</v>
      </c>
      <c r="E1000" s="2">
        <v>0.23170731707317074</v>
      </c>
      <c r="F1000" s="2">
        <v>0.16328032979976442</v>
      </c>
      <c r="G1000" s="2">
        <v>0.20373723752648815</v>
      </c>
      <c r="H1000" s="2">
        <v>4.8385186717191081E-2</v>
      </c>
      <c r="I1000" s="3">
        <v>0.89732943882970495</v>
      </c>
      <c r="J1000" s="3">
        <v>0.93562377500000005</v>
      </c>
    </row>
    <row r="1001" spans="1:10" x14ac:dyDescent="0.3">
      <c r="A1001" s="2" t="s">
        <v>999</v>
      </c>
      <c r="B1001" s="2">
        <v>0.95041265305042366</v>
      </c>
      <c r="C1001" s="2">
        <v>0.96826452330470036</v>
      </c>
      <c r="D1001" s="2">
        <v>1.0187832834474371</v>
      </c>
      <c r="E1001" s="2">
        <v>9.5602885606320853E-2</v>
      </c>
      <c r="F1001" s="2">
        <v>7.5161955241460549E-2</v>
      </c>
      <c r="G1001" s="2">
        <v>0.10325563475245618</v>
      </c>
      <c r="H1001" s="2">
        <v>1.4453920474754751E-2</v>
      </c>
      <c r="I1001" s="3">
        <v>0.21624856500825326</v>
      </c>
      <c r="J1001" s="3">
        <v>0.34328641500000001</v>
      </c>
    </row>
    <row r="1002" spans="1:10" x14ac:dyDescent="0.3">
      <c r="A1002" s="2" t="s">
        <v>1000</v>
      </c>
      <c r="B1002" s="2">
        <v>1.0219194914988756</v>
      </c>
      <c r="C1002" s="2">
        <v>1.0463786673695723</v>
      </c>
      <c r="D1002" s="2">
        <v>1.0239345428619058</v>
      </c>
      <c r="E1002" s="2">
        <v>0.13500515286843009</v>
      </c>
      <c r="F1002" s="2">
        <v>0.12393256772673734</v>
      </c>
      <c r="G1002" s="2">
        <v>0.16424581005586592</v>
      </c>
      <c r="H1002" s="2">
        <v>7.8295000389563534E-3</v>
      </c>
      <c r="I1002" s="3">
        <v>8.9216001698133307E-6</v>
      </c>
      <c r="J1002" s="3">
        <v>3.1900000000000003E-5</v>
      </c>
    </row>
    <row r="1003" spans="1:10" x14ac:dyDescent="0.3">
      <c r="A1003" s="2" t="s">
        <v>1001</v>
      </c>
      <c r="B1003" s="2">
        <v>0.86930756349522387</v>
      </c>
      <c r="C1003" s="2">
        <v>1.1122776669665573</v>
      </c>
      <c r="D1003" s="2">
        <v>1.2794984349318483</v>
      </c>
      <c r="E1003" s="2">
        <v>5.647543799381656E-2</v>
      </c>
      <c r="F1003" s="2">
        <v>7.8474676089517081E-2</v>
      </c>
      <c r="G1003" s="2">
        <v>0.78921209786168367</v>
      </c>
      <c r="H1003" s="2">
        <v>1.5555810438407373E-2</v>
      </c>
      <c r="I1003" s="3">
        <v>0</v>
      </c>
      <c r="J1003" s="3">
        <v>0</v>
      </c>
    </row>
    <row r="1004" spans="1:10" x14ac:dyDescent="0.3">
      <c r="A1004" s="2" t="s">
        <v>1002</v>
      </c>
      <c r="B1004" s="2">
        <v>0.79512798584600597</v>
      </c>
      <c r="C1004" s="2">
        <v>1.1251626901787364</v>
      </c>
      <c r="D1004" s="2">
        <v>1.4150711711921167</v>
      </c>
      <c r="E1004" s="2">
        <v>1.3740982480247338E-4</v>
      </c>
      <c r="F1004" s="2">
        <v>8.0609540636042403E-3</v>
      </c>
      <c r="G1004" s="2">
        <v>0.12810633789250625</v>
      </c>
      <c r="H1004" s="2">
        <v>5.6027918622883295E-3</v>
      </c>
      <c r="I1004" s="3">
        <v>1.5177397930092696E-108</v>
      </c>
      <c r="J1004" s="3">
        <v>1.9000000000000001E-107</v>
      </c>
    </row>
    <row r="1005" spans="1:10" x14ac:dyDescent="0.3">
      <c r="A1005" s="2" t="s">
        <v>1003</v>
      </c>
      <c r="B1005" s="2">
        <v>0.95634181840857435</v>
      </c>
      <c r="C1005" s="2">
        <v>0.91451096036319324</v>
      </c>
      <c r="D1005" s="2">
        <v>0.95625951177687618</v>
      </c>
      <c r="E1005" s="2">
        <v>2.7001030573686018E-2</v>
      </c>
      <c r="F1005" s="2">
        <v>5.878239104829211E-2</v>
      </c>
      <c r="G1005" s="2">
        <v>2.7046811789635909E-2</v>
      </c>
      <c r="H1005" s="2">
        <v>2.2472815506928076E-2</v>
      </c>
      <c r="I1005" s="3">
        <v>0.48076692440974833</v>
      </c>
      <c r="J1005" s="3">
        <v>0.62319085100000005</v>
      </c>
    </row>
    <row r="1006" spans="1:10" x14ac:dyDescent="0.3">
      <c r="A1006" s="2" t="s">
        <v>1004</v>
      </c>
      <c r="B1006" s="2">
        <v>0.96091544160511277</v>
      </c>
      <c r="C1006" s="2">
        <v>1.0840241156025117</v>
      </c>
      <c r="D1006" s="2">
        <v>1.1281160325530395</v>
      </c>
      <c r="E1006" s="2">
        <v>1.6008244589488147E-2</v>
      </c>
      <c r="F1006" s="2">
        <v>6.2131919905771493E-2</v>
      </c>
      <c r="G1006" s="2">
        <v>0.1277981121171258</v>
      </c>
      <c r="H1006" s="2">
        <v>3.2614363589390537E-2</v>
      </c>
      <c r="I1006" s="3">
        <v>6.517932020194888E-3</v>
      </c>
      <c r="J1006" s="3">
        <v>1.6873454999999999E-2</v>
      </c>
    </row>
    <row r="1007" spans="1:10" x14ac:dyDescent="0.3">
      <c r="A1007" s="2" t="s">
        <v>1005</v>
      </c>
      <c r="B1007" s="2">
        <v>0.99966209821404539</v>
      </c>
      <c r="C1007" s="2">
        <v>1.0110877009803307</v>
      </c>
      <c r="D1007" s="2">
        <v>1.0114294648028548</v>
      </c>
      <c r="E1007" s="2">
        <v>0.2889728615596015</v>
      </c>
      <c r="F1007" s="2">
        <v>0.19254269729093051</v>
      </c>
      <c r="G1007" s="2">
        <v>0.27158543633211329</v>
      </c>
      <c r="H1007" s="2">
        <v>6.8186423065310101E-2</v>
      </c>
      <c r="I1007" s="3">
        <v>0.65119086856473296</v>
      </c>
      <c r="J1007" s="3">
        <v>0.76273198399999997</v>
      </c>
    </row>
    <row r="1008" spans="1:10" x14ac:dyDescent="0.3">
      <c r="A1008" s="2" t="s">
        <v>1006</v>
      </c>
      <c r="B1008" s="2">
        <v>1.0237430815280268</v>
      </c>
      <c r="C1008" s="2">
        <v>1.0891988183218297</v>
      </c>
      <c r="D1008" s="2">
        <v>1.0639376597262122</v>
      </c>
      <c r="E1008" s="2">
        <v>1.2882171075231879E-2</v>
      </c>
      <c r="F1008" s="2">
        <v>8.0609540636042403E-3</v>
      </c>
      <c r="G1008" s="2">
        <v>1.961086495858216E-2</v>
      </c>
      <c r="H1008" s="2">
        <v>3.4091152424938465E-3</v>
      </c>
      <c r="I1008" s="3">
        <v>7.3436983336160142E-3</v>
      </c>
      <c r="J1008" s="3">
        <v>1.8806524000000002E-2</v>
      </c>
    </row>
    <row r="1009" spans="1:10" x14ac:dyDescent="0.3">
      <c r="A1009" s="2" t="s">
        <v>1007</v>
      </c>
      <c r="B1009" s="2">
        <v>0.98164060817837928</v>
      </c>
      <c r="C1009" s="2">
        <v>1.0160089201163123</v>
      </c>
      <c r="D1009" s="2">
        <v>1.035011094336969</v>
      </c>
      <c r="E1009" s="2">
        <v>6.3174166952937136E-2</v>
      </c>
      <c r="F1009" s="2">
        <v>0.13898704358068315</v>
      </c>
      <c r="G1009" s="2">
        <v>0.14074359468310538</v>
      </c>
      <c r="H1009" s="2">
        <v>5.3607799164738304E-2</v>
      </c>
      <c r="I1009" s="3">
        <v>0.45937676196532989</v>
      </c>
      <c r="J1009" s="3">
        <v>0.60167573600000002</v>
      </c>
    </row>
    <row r="1010" spans="1:10" x14ac:dyDescent="0.3">
      <c r="A1010" s="2" t="s">
        <v>1008</v>
      </c>
      <c r="B1010" s="2">
        <v>1.0098040015589713</v>
      </c>
      <c r="C1010" s="2">
        <v>1.0393188745967763</v>
      </c>
      <c r="D1010" s="2">
        <v>1.0292283185571049</v>
      </c>
      <c r="E1010" s="2">
        <v>0.36812092064582619</v>
      </c>
      <c r="F1010" s="2">
        <v>0.37323321554770317</v>
      </c>
      <c r="G1010" s="2">
        <v>0.49431708726642265</v>
      </c>
      <c r="H1010" s="2">
        <v>3.6149383925426276E-3</v>
      </c>
      <c r="I1010" s="3">
        <v>2.2177578051690346E-256</v>
      </c>
      <c r="J1010" s="3">
        <v>3.92E-255</v>
      </c>
    </row>
    <row r="1011" spans="1:10" x14ac:dyDescent="0.3">
      <c r="A1011" s="2" t="s">
        <v>1009</v>
      </c>
      <c r="B1011" s="2">
        <v>1.0015179693904415</v>
      </c>
      <c r="C1011" s="2">
        <v>1.0052416560482289</v>
      </c>
      <c r="D1011" s="2">
        <v>1.0037180427826511</v>
      </c>
      <c r="E1011" s="2">
        <v>0.11690140845070422</v>
      </c>
      <c r="F1011" s="2">
        <v>0.13663133097762073</v>
      </c>
      <c r="G1011" s="2">
        <v>0.13118859564631091</v>
      </c>
      <c r="H1011" s="2">
        <v>1.3951162011067886E-2</v>
      </c>
      <c r="I1011" s="3">
        <v>0.75125950694524735</v>
      </c>
      <c r="J1011" s="3">
        <v>0.83740887100000005</v>
      </c>
    </row>
    <row r="1012" spans="1:10" x14ac:dyDescent="0.3">
      <c r="A1012" s="2" t="s">
        <v>1010</v>
      </c>
      <c r="B1012" s="2">
        <v>1.0125600516638908</v>
      </c>
      <c r="C1012" s="2">
        <v>1.0548063692143677</v>
      </c>
      <c r="D1012" s="2">
        <v>1.0417222835140054</v>
      </c>
      <c r="E1012" s="2">
        <v>6.1834421161113019E-2</v>
      </c>
      <c r="F1012" s="2">
        <v>8.0499116607773855E-2</v>
      </c>
      <c r="G1012" s="2">
        <v>0.10660759005971875</v>
      </c>
      <c r="H1012" s="2">
        <v>1.319793271911549E-2</v>
      </c>
      <c r="I1012" s="3">
        <v>7.2457953945945942E-3</v>
      </c>
      <c r="J1012" s="3">
        <v>1.8570097000000001E-2</v>
      </c>
    </row>
    <row r="1013" spans="1:10" x14ac:dyDescent="0.3">
      <c r="A1013" s="2" t="s">
        <v>1011</v>
      </c>
      <c r="B1013" s="2">
        <v>1.0096472139922685</v>
      </c>
      <c r="C1013" s="2">
        <v>1.0502640633761764</v>
      </c>
      <c r="D1013" s="2">
        <v>1.0402287539855668</v>
      </c>
      <c r="E1013" s="2">
        <v>0.11697011336310546</v>
      </c>
      <c r="F1013" s="2">
        <v>0.1252208480565371</v>
      </c>
      <c r="G1013" s="2">
        <v>0.17942592949335387</v>
      </c>
      <c r="H1013" s="2">
        <v>5.8341504514966237E-3</v>
      </c>
      <c r="I1013" s="3">
        <v>1.5534112284672431E-23</v>
      </c>
      <c r="J1013" s="3">
        <v>1.04E-22</v>
      </c>
    </row>
    <row r="1014" spans="1:10" x14ac:dyDescent="0.3">
      <c r="A1014" s="2" t="s">
        <v>1012</v>
      </c>
      <c r="B1014" s="2">
        <v>0.93982226918582001</v>
      </c>
      <c r="C1014" s="2">
        <v>0.98293921398885487</v>
      </c>
      <c r="D1014" s="2">
        <v>1.0458777645696644</v>
      </c>
      <c r="E1014" s="2">
        <v>8.5675025764342147E-2</v>
      </c>
      <c r="F1014" s="2">
        <v>0.19655477031802121</v>
      </c>
      <c r="G1014" s="2">
        <v>0.21799267963783472</v>
      </c>
      <c r="H1014" s="2">
        <v>7.8403819270138619E-2</v>
      </c>
      <c r="I1014" s="3">
        <v>0.32682151860938852</v>
      </c>
      <c r="J1014" s="3">
        <v>0.47213621300000003</v>
      </c>
    </row>
    <row r="1015" spans="1:10" x14ac:dyDescent="0.3">
      <c r="A1015" s="2" t="s">
        <v>1013</v>
      </c>
      <c r="B1015" s="2">
        <v>1.0505000961657585</v>
      </c>
      <c r="C1015" s="2">
        <v>0.98375880582902386</v>
      </c>
      <c r="D1015" s="2">
        <v>0.93646712591428127</v>
      </c>
      <c r="E1015" s="2">
        <v>8.0487804878048783E-2</v>
      </c>
      <c r="F1015" s="2">
        <v>9.743080094228504E-2</v>
      </c>
      <c r="G1015" s="2">
        <v>4.596416875361202E-2</v>
      </c>
      <c r="H1015" s="2">
        <v>1.1980507410638443E-2</v>
      </c>
      <c r="I1015" s="3">
        <v>3.3225789454284412E-4</v>
      </c>
      <c r="J1015" s="3">
        <v>1.03359E-3</v>
      </c>
    </row>
    <row r="1016" spans="1:10" x14ac:dyDescent="0.3">
      <c r="A1016" s="2" t="s">
        <v>1014</v>
      </c>
      <c r="B1016" s="2">
        <v>0.87314511623203317</v>
      </c>
      <c r="C1016" s="2">
        <v>1.0317615821488739</v>
      </c>
      <c r="D1016" s="2">
        <v>1.1816610583603029</v>
      </c>
      <c r="E1016" s="2">
        <v>3.4352456200618345E-4</v>
      </c>
      <c r="F1016" s="2">
        <v>5.2635453474676091E-3</v>
      </c>
      <c r="G1016" s="2">
        <v>1.4486611442881912E-2</v>
      </c>
      <c r="H1016" s="2">
        <v>3.4789800609785378E-3</v>
      </c>
      <c r="I1016" s="3">
        <v>7.8454630486577532E-4</v>
      </c>
      <c r="J1016" s="3">
        <v>2.3561060000000002E-3</v>
      </c>
    </row>
    <row r="1017" spans="1:10" x14ac:dyDescent="0.3">
      <c r="A1017" s="2" t="s">
        <v>1015</v>
      </c>
      <c r="B1017" s="2">
        <v>0.84672782703771088</v>
      </c>
      <c r="C1017" s="2">
        <v>0.79117613209040483</v>
      </c>
      <c r="D1017" s="2">
        <v>0.9343925011397648</v>
      </c>
      <c r="E1017" s="2">
        <v>3.4352456200618344E-5</v>
      </c>
      <c r="F1017" s="2">
        <v>1.3140459363957597E-2</v>
      </c>
      <c r="G1017" s="2">
        <v>3.1978424195723367E-3</v>
      </c>
      <c r="H1017" s="2">
        <v>9.2674170694308135E-3</v>
      </c>
      <c r="I1017" s="3">
        <v>0.7145511738793846</v>
      </c>
      <c r="J1017" s="3">
        <v>0.81048213499999999</v>
      </c>
    </row>
    <row r="1018" spans="1:10" x14ac:dyDescent="0.3">
      <c r="A1018" s="2" t="s">
        <v>1016</v>
      </c>
      <c r="B1018" s="2">
        <v>0.95902609014222095</v>
      </c>
      <c r="C1018" s="2">
        <v>1.1903215688566366</v>
      </c>
      <c r="D1018" s="2">
        <v>1.24117746231504</v>
      </c>
      <c r="E1018" s="2">
        <v>3.8852627962899344E-2</v>
      </c>
      <c r="F1018" s="2">
        <v>5.2230565371024738E-2</v>
      </c>
      <c r="G1018" s="2">
        <v>0.39325756116355232</v>
      </c>
      <c r="H1018" s="2">
        <v>9.4596302595746033E-3</v>
      </c>
      <c r="I1018" s="3">
        <v>8.7006057154956431E-296</v>
      </c>
      <c r="J1018" s="3">
        <v>1.67E-294</v>
      </c>
    </row>
    <row r="1019" spans="1:10" x14ac:dyDescent="0.3">
      <c r="A1019" s="2" t="s">
        <v>1017</v>
      </c>
      <c r="B1019" s="2">
        <v>0.9821809409520903</v>
      </c>
      <c r="C1019" s="2">
        <v>0.9865078672126848</v>
      </c>
      <c r="D1019" s="2">
        <v>1.0044054268212537</v>
      </c>
      <c r="E1019" s="2">
        <v>8.244589488148403E-2</v>
      </c>
      <c r="F1019" s="2">
        <v>0.1957449941107185</v>
      </c>
      <c r="G1019" s="2">
        <v>0.14328645732999423</v>
      </c>
      <c r="H1019" s="2">
        <v>8.0114561367319259E-2</v>
      </c>
      <c r="I1019" s="3">
        <v>0.9582794960500618</v>
      </c>
      <c r="J1019" s="3">
        <v>0.97444844100000005</v>
      </c>
    </row>
    <row r="1020" spans="1:10" x14ac:dyDescent="0.3">
      <c r="A1020" s="2" t="s">
        <v>1018</v>
      </c>
      <c r="B1020" s="2">
        <v>0.9577421610636111</v>
      </c>
      <c r="C1020" s="2">
        <v>0.96694119955899194</v>
      </c>
      <c r="D1020" s="2">
        <v>1.0096049217308811</v>
      </c>
      <c r="E1020" s="2">
        <v>9.5225008588114043E-2</v>
      </c>
      <c r="F1020" s="2">
        <v>0.14940371024734983</v>
      </c>
      <c r="G1020" s="2">
        <v>0.13353881718358698</v>
      </c>
      <c r="H1020" s="2">
        <v>3.8310127339128502E-2</v>
      </c>
      <c r="I1020" s="3">
        <v>0.76953032290237988</v>
      </c>
      <c r="J1020" s="3">
        <v>0.85105873700000001</v>
      </c>
    </row>
    <row r="1021" spans="1:10" x14ac:dyDescent="0.3">
      <c r="A1021" s="2" t="s">
        <v>1019</v>
      </c>
      <c r="B1021" s="2">
        <v>0.92989601419968393</v>
      </c>
      <c r="C1021" s="2">
        <v>0.98585227634717376</v>
      </c>
      <c r="D1021" s="2">
        <v>1.0601747521153198</v>
      </c>
      <c r="E1021" s="2">
        <v>5.8227413260048093E-2</v>
      </c>
      <c r="F1021" s="2">
        <v>1.8992932862190812E-2</v>
      </c>
      <c r="G1021" s="2">
        <v>7.0468117896359081E-2</v>
      </c>
      <c r="H1021" s="2">
        <v>2.7742967145655547E-2</v>
      </c>
      <c r="I1021" s="3">
        <v>0.25083439127141072</v>
      </c>
      <c r="J1021" s="3">
        <v>0.38380888499999999</v>
      </c>
    </row>
    <row r="1022" spans="1:10" x14ac:dyDescent="0.3">
      <c r="A1022" s="2" t="s">
        <v>1020</v>
      </c>
      <c r="B1022" s="2">
        <v>1.0050833466545275</v>
      </c>
      <c r="C1022" s="2">
        <v>0.92287623136426844</v>
      </c>
      <c r="D1022" s="2">
        <v>0.91820865845216748</v>
      </c>
      <c r="E1022" s="2">
        <v>0.21449673651666093</v>
      </c>
      <c r="F1022" s="2">
        <v>0.13133097762073026</v>
      </c>
      <c r="G1022" s="2">
        <v>7.424388364476979E-2</v>
      </c>
      <c r="H1022" s="2">
        <v>5.8807072077837884E-2</v>
      </c>
      <c r="I1022" s="3">
        <v>9.3374633877109384E-2</v>
      </c>
      <c r="J1022" s="3">
        <v>0.17361305899999999</v>
      </c>
    </row>
    <row r="1023" spans="1:10" x14ac:dyDescent="0.3">
      <c r="A1023" s="2" t="s">
        <v>1021</v>
      </c>
      <c r="B1023" s="2">
        <v>1.037597913102295</v>
      </c>
      <c r="C1023" s="2">
        <v>1.1141603165123717</v>
      </c>
      <c r="D1023" s="2">
        <v>1.0737881239382645</v>
      </c>
      <c r="E1023" s="2">
        <v>7.8323600137409823E-3</v>
      </c>
      <c r="F1023" s="2">
        <v>1.1778563015312132E-2</v>
      </c>
      <c r="G1023" s="2">
        <v>1.9842034290117511E-2</v>
      </c>
      <c r="H1023" s="2">
        <v>2.7903869023496682E-3</v>
      </c>
      <c r="I1023" s="3">
        <v>3.2210756134107608E-4</v>
      </c>
      <c r="J1023" s="3">
        <v>1.004088E-3</v>
      </c>
    </row>
    <row r="1024" spans="1:10" x14ac:dyDescent="0.3">
      <c r="A1024" s="2" t="s">
        <v>1022</v>
      </c>
      <c r="B1024" s="2">
        <v>0.96054751148911388</v>
      </c>
      <c r="C1024" s="2">
        <v>0.80261806113429401</v>
      </c>
      <c r="D1024" s="2">
        <v>0.83558392639007972</v>
      </c>
      <c r="E1024" s="2">
        <v>8.9934730333218832E-2</v>
      </c>
      <c r="F1024" s="2">
        <v>5.2230565371024738E-2</v>
      </c>
      <c r="G1024" s="2">
        <v>1.1866692352147948E-2</v>
      </c>
      <c r="H1024" s="2">
        <v>2.6660870723743627E-2</v>
      </c>
      <c r="I1024" s="3">
        <v>2.6345470363978163E-2</v>
      </c>
      <c r="J1024" s="3">
        <v>5.8762255999999999E-2</v>
      </c>
    </row>
    <row r="1025" spans="1:10" x14ac:dyDescent="0.3">
      <c r="A1025" s="2" t="s">
        <v>1023</v>
      </c>
      <c r="B1025" s="2">
        <v>0.93923190945465318</v>
      </c>
      <c r="C1025" s="2">
        <v>0.91124716940707484</v>
      </c>
      <c r="D1025" s="2">
        <v>0.97020465364743924</v>
      </c>
      <c r="E1025" s="2">
        <v>7.646856750257644E-2</v>
      </c>
      <c r="F1025" s="2">
        <v>8.6830094228504129E-2</v>
      </c>
      <c r="G1025" s="2">
        <v>6.0181082643036024E-2</v>
      </c>
      <c r="H1025" s="2">
        <v>7.3267058113491148E-3</v>
      </c>
      <c r="I1025" s="3">
        <v>3.388131219586627E-3</v>
      </c>
      <c r="J1025" s="3">
        <v>9.25898E-3</v>
      </c>
    </row>
    <row r="1026" spans="1:10" x14ac:dyDescent="0.3">
      <c r="A1026" s="2" t="s">
        <v>1024</v>
      </c>
      <c r="B1026" s="2">
        <v>1.0317256964151897</v>
      </c>
      <c r="C1026" s="2">
        <v>1.0691811242714571</v>
      </c>
      <c r="D1026" s="2">
        <v>1.0363036686848153</v>
      </c>
      <c r="E1026" s="2">
        <v>0.30285125386465134</v>
      </c>
      <c r="F1026" s="2">
        <v>0.21908127208480566</v>
      </c>
      <c r="G1026" s="2">
        <v>0.37484107108456943</v>
      </c>
      <c r="H1026" s="2">
        <v>5.9234322176402676E-2</v>
      </c>
      <c r="I1026" s="3">
        <v>5.4549614675569694E-2</v>
      </c>
      <c r="J1026" s="3">
        <v>0.11126546</v>
      </c>
    </row>
    <row r="1027" spans="1:10" x14ac:dyDescent="0.3">
      <c r="A1027" s="2" t="s">
        <v>1025</v>
      </c>
      <c r="B1027" s="2">
        <v>1.0007834572255383</v>
      </c>
      <c r="C1027" s="2">
        <v>1.0197540699193888</v>
      </c>
      <c r="D1027" s="2">
        <v>1.0189557616654081</v>
      </c>
      <c r="E1027" s="2">
        <v>0.73174166952937136</v>
      </c>
      <c r="F1027" s="2">
        <v>0.59669464075382805</v>
      </c>
      <c r="G1027" s="2">
        <v>0.80423810441148136</v>
      </c>
      <c r="H1027" s="2">
        <v>9.5492669826281046E-2</v>
      </c>
      <c r="I1027" s="3">
        <v>0.14256929168742757</v>
      </c>
      <c r="J1027" s="3">
        <v>0.24661814000000001</v>
      </c>
    </row>
    <row r="1028" spans="1:10" x14ac:dyDescent="0.3">
      <c r="A1028" s="2" t="s">
        <v>1026</v>
      </c>
      <c r="B1028" s="2">
        <v>0.94595441123158497</v>
      </c>
      <c r="C1028" s="2">
        <v>1.0324582021364421</v>
      </c>
      <c r="D1028" s="2">
        <v>1.0914460463186948</v>
      </c>
      <c r="E1028" s="2">
        <v>4.9501889385091036E-2</v>
      </c>
      <c r="F1028" s="2">
        <v>5.3813309776207303E-2</v>
      </c>
      <c r="G1028" s="2">
        <v>0.12375264881525717</v>
      </c>
      <c r="H1028" s="2">
        <v>3.0486345951042698E-3</v>
      </c>
      <c r="I1028" s="3">
        <v>1.2285968255956083E-123</v>
      </c>
      <c r="J1028" s="3">
        <v>1.6100000000000001E-122</v>
      </c>
    </row>
    <row r="1029" spans="1:10" x14ac:dyDescent="0.3">
      <c r="A1029" s="2" t="s">
        <v>1027</v>
      </c>
      <c r="B1029" s="2">
        <v>1.0264205206264447</v>
      </c>
      <c r="C1029" s="2">
        <v>0.93873213112803633</v>
      </c>
      <c r="D1029" s="2">
        <v>0.91456874864028392</v>
      </c>
      <c r="E1029" s="2">
        <v>2.6073514256269324E-2</v>
      </c>
      <c r="F1029" s="2">
        <v>1.5496171967020024E-2</v>
      </c>
      <c r="G1029" s="2">
        <v>8.553265266807936E-3</v>
      </c>
      <c r="H1029" s="2">
        <v>7.4793104596594263E-3</v>
      </c>
      <c r="I1029" s="3">
        <v>0.10196764476276089</v>
      </c>
      <c r="J1029" s="3">
        <v>0.18720298799999999</v>
      </c>
    </row>
    <row r="1030" spans="1:10" x14ac:dyDescent="0.3">
      <c r="A1030" s="2" t="s">
        <v>1028</v>
      </c>
      <c r="B1030" s="2">
        <v>0.80741471227535744</v>
      </c>
      <c r="C1030" s="2">
        <v>1.1263001041544431</v>
      </c>
      <c r="D1030" s="2">
        <v>1.3949462240791253</v>
      </c>
      <c r="E1030" s="2">
        <v>1.7176228100309172E-3</v>
      </c>
      <c r="F1030" s="2">
        <v>5.8524734982332155E-3</v>
      </c>
      <c r="G1030" s="2">
        <v>0.10406472741282989</v>
      </c>
      <c r="H1030" s="2">
        <v>2.9237809608217073E-3</v>
      </c>
      <c r="I1030" s="3">
        <v>8.4208047985612692E-258</v>
      </c>
      <c r="J1030" s="3">
        <v>1.4999999999999999E-256</v>
      </c>
    </row>
    <row r="1031" spans="1:10" x14ac:dyDescent="0.3">
      <c r="A1031" s="2" t="s">
        <v>1029</v>
      </c>
      <c r="B1031" s="2">
        <v>0.94420389977219299</v>
      </c>
      <c r="C1031" s="2">
        <v>1.0608366588211704</v>
      </c>
      <c r="D1031" s="2">
        <v>1.1235249706944836</v>
      </c>
      <c r="E1031" s="2">
        <v>8.241154242528341E-2</v>
      </c>
      <c r="F1031" s="2">
        <v>0.10033863368669023</v>
      </c>
      <c r="G1031" s="2">
        <v>0.2918898092853015</v>
      </c>
      <c r="H1031" s="2">
        <v>1.267636779789086E-2</v>
      </c>
      <c r="I1031" s="3">
        <v>2.3382125278569116E-56</v>
      </c>
      <c r="J1031" s="3">
        <v>2.19E-55</v>
      </c>
    </row>
    <row r="1032" spans="1:10" x14ac:dyDescent="0.3">
      <c r="A1032" s="2" t="s">
        <v>1030</v>
      </c>
      <c r="B1032" s="2">
        <v>1.0481890523577984</v>
      </c>
      <c r="C1032" s="2">
        <v>1.0206019822184123</v>
      </c>
      <c r="D1032" s="2">
        <v>0.97368120752899323</v>
      </c>
      <c r="E1032" s="2">
        <v>4.7646856750257642E-2</v>
      </c>
      <c r="F1032" s="2">
        <v>2.3520318021201414E-2</v>
      </c>
      <c r="G1032" s="2">
        <v>2.7547678674629168E-2</v>
      </c>
      <c r="H1032" s="2">
        <v>1.7060039141875521E-2</v>
      </c>
      <c r="I1032" s="3">
        <v>0.6376143524990564</v>
      </c>
      <c r="J1032" s="3">
        <v>0.75320628499999998</v>
      </c>
    </row>
    <row r="1033" spans="1:10" x14ac:dyDescent="0.3">
      <c r="A1033" s="2" t="s">
        <v>1031</v>
      </c>
      <c r="B1033" s="2">
        <v>1.0061326223249871</v>
      </c>
      <c r="C1033" s="2">
        <v>0.827964332436396</v>
      </c>
      <c r="D1033" s="2">
        <v>0.82291768904493223</v>
      </c>
      <c r="E1033" s="2">
        <v>0.19378220542768809</v>
      </c>
      <c r="F1033" s="2">
        <v>0.13920789163722025</v>
      </c>
      <c r="G1033" s="2">
        <v>2.3810441148141015E-2</v>
      </c>
      <c r="H1033" s="2">
        <v>3.8589867359842399E-2</v>
      </c>
      <c r="I1033" s="3">
        <v>2.1776493303905599E-4</v>
      </c>
      <c r="J1033" s="3">
        <v>6.9170600000000005E-4</v>
      </c>
    </row>
    <row r="1034" spans="1:10" x14ac:dyDescent="0.3">
      <c r="A1034" s="2" t="s">
        <v>1032</v>
      </c>
      <c r="B1034" s="2">
        <v>1.0233005104973798</v>
      </c>
      <c r="C1034" s="2">
        <v>0.78069505739652134</v>
      </c>
      <c r="D1034" s="2">
        <v>0.76291866307880662</v>
      </c>
      <c r="E1034" s="2">
        <v>1.6489178976296804E-2</v>
      </c>
      <c r="F1034" s="2">
        <v>1.0968786808009423E-2</v>
      </c>
      <c r="G1034" s="2">
        <v>8.8614910421884029E-4</v>
      </c>
      <c r="H1034" s="2">
        <v>3.903506737005122E-3</v>
      </c>
      <c r="I1034" s="3">
        <v>1.0016032994056405E-3</v>
      </c>
      <c r="J1034" s="3">
        <v>2.9493459999999998E-3</v>
      </c>
    </row>
    <row r="1035" spans="1:10" x14ac:dyDescent="0.3">
      <c r="A1035" s="2" t="s">
        <v>1033</v>
      </c>
      <c r="B1035" s="2">
        <v>0.96118419702182589</v>
      </c>
      <c r="C1035" s="2">
        <v>1.0611885519053359</v>
      </c>
      <c r="D1035" s="2">
        <v>1.1040428621208793</v>
      </c>
      <c r="E1035" s="2">
        <v>3.3596702164204739E-2</v>
      </c>
      <c r="F1035" s="2">
        <v>5.638987043580683E-2</v>
      </c>
      <c r="G1035" s="2">
        <v>0.12001541128876902</v>
      </c>
      <c r="H1035" s="2">
        <v>1.6117203849575899E-2</v>
      </c>
      <c r="I1035" s="3">
        <v>3.243183364277676E-6</v>
      </c>
      <c r="J1035" s="3">
        <v>1.19E-5</v>
      </c>
    </row>
    <row r="1036" spans="1:10" x14ac:dyDescent="0.3">
      <c r="A1036" s="2" t="s">
        <v>1034</v>
      </c>
      <c r="B1036" s="2">
        <v>1.0250802831676809</v>
      </c>
      <c r="C1036" s="2">
        <v>1.05383895897653</v>
      </c>
      <c r="D1036" s="2">
        <v>1.0280550472788139</v>
      </c>
      <c r="E1036" s="2">
        <v>1.5767777396083819E-2</v>
      </c>
      <c r="F1036" s="2">
        <v>2.6096878680800944E-2</v>
      </c>
      <c r="G1036" s="2">
        <v>2.7355037565016376E-2</v>
      </c>
      <c r="H1036" s="2">
        <v>7.3037775619861555E-3</v>
      </c>
      <c r="I1036" s="3">
        <v>0.37920168334928123</v>
      </c>
      <c r="J1036" s="3">
        <v>0.52608704900000003</v>
      </c>
    </row>
    <row r="1037" spans="1:10" x14ac:dyDescent="0.3">
      <c r="A1037" s="2" t="s">
        <v>1035</v>
      </c>
      <c r="B1037" s="2">
        <v>1.0046914432241347</v>
      </c>
      <c r="C1037" s="2">
        <v>0.98837826333278977</v>
      </c>
      <c r="D1037" s="2">
        <v>0.98376299509529541</v>
      </c>
      <c r="E1037" s="2">
        <v>0.19962212298179319</v>
      </c>
      <c r="F1037" s="2">
        <v>0.1392446996466431</v>
      </c>
      <c r="G1037" s="2">
        <v>0.14471200154112887</v>
      </c>
      <c r="H1037" s="2">
        <v>4.2693285470855616E-2</v>
      </c>
      <c r="I1037" s="3">
        <v>0.56255760412029987</v>
      </c>
      <c r="J1037" s="3">
        <v>0.68944725299999998</v>
      </c>
    </row>
    <row r="1038" spans="1:10" x14ac:dyDescent="0.3">
      <c r="A1038" s="2" t="s">
        <v>1036</v>
      </c>
      <c r="B1038" s="2">
        <v>1.000850857897283</v>
      </c>
      <c r="C1038" s="2">
        <v>1.0083146249018704</v>
      </c>
      <c r="D1038" s="2">
        <v>1.007457421798357</v>
      </c>
      <c r="E1038" s="2">
        <v>0.16956372380625215</v>
      </c>
      <c r="F1038" s="2">
        <v>0.14910924617196702</v>
      </c>
      <c r="G1038" s="2">
        <v>0.17198998266230014</v>
      </c>
      <c r="H1038" s="2">
        <v>1.4463499840831581E-2</v>
      </c>
      <c r="I1038" s="3">
        <v>0.38165158312074043</v>
      </c>
      <c r="J1038" s="3">
        <v>0.52821708599999995</v>
      </c>
    </row>
    <row r="1039" spans="1:10" x14ac:dyDescent="0.3">
      <c r="A1039" s="2" t="s">
        <v>1037</v>
      </c>
      <c r="B1039" s="2">
        <v>0.63525473646355524</v>
      </c>
      <c r="C1039" s="2">
        <v>1.060587710959956</v>
      </c>
      <c r="D1039" s="2">
        <v>1.669547112492568</v>
      </c>
      <c r="E1039" s="2">
        <v>1.3740982480247338E-4</v>
      </c>
      <c r="F1039" s="2">
        <v>2.318904593639576E-3</v>
      </c>
      <c r="G1039" s="2">
        <v>0.20327489886341746</v>
      </c>
      <c r="H1039" s="2">
        <v>1.5425497441676952E-3</v>
      </c>
      <c r="I1039" s="3">
        <v>0</v>
      </c>
      <c r="J1039" s="3">
        <v>0</v>
      </c>
    </row>
    <row r="1040" spans="1:10" x14ac:dyDescent="0.3">
      <c r="A1040" s="2" t="s">
        <v>1038</v>
      </c>
      <c r="B1040" s="2">
        <v>0.9562953916669642</v>
      </c>
      <c r="C1040" s="2">
        <v>0.99536489351881352</v>
      </c>
      <c r="D1040" s="2">
        <v>1.0408550560760785</v>
      </c>
      <c r="E1040" s="2">
        <v>0.14201305393335623</v>
      </c>
      <c r="F1040" s="2">
        <v>8.7419022379269726E-2</v>
      </c>
      <c r="G1040" s="2">
        <v>0.17260643421306107</v>
      </c>
      <c r="H1040" s="2">
        <v>3.8603809924206867E-2</v>
      </c>
      <c r="I1040" s="3">
        <v>0.13371722391883045</v>
      </c>
      <c r="J1040" s="3">
        <v>0.23372074700000001</v>
      </c>
    </row>
    <row r="1041" spans="1:10" x14ac:dyDescent="0.3">
      <c r="A1041" s="2" t="s">
        <v>1039</v>
      </c>
      <c r="B1041" s="2">
        <v>0.94816589853313493</v>
      </c>
      <c r="C1041" s="2">
        <v>0.89219929349553329</v>
      </c>
      <c r="D1041" s="2">
        <v>0.94097382628484627</v>
      </c>
      <c r="E1041" s="2">
        <v>5.8399175541051188E-2</v>
      </c>
      <c r="F1041" s="2">
        <v>7.5971731448763249E-2</v>
      </c>
      <c r="G1041" s="2">
        <v>3.6370641494895009E-2</v>
      </c>
      <c r="H1041" s="2">
        <v>1.2425673445122885E-2</v>
      </c>
      <c r="I1041" s="3">
        <v>1.3140783196413861E-2</v>
      </c>
      <c r="J1041" s="3">
        <v>3.1950693000000002E-2</v>
      </c>
    </row>
    <row r="1042" spans="1:10" x14ac:dyDescent="0.3">
      <c r="A1042" s="2" t="s">
        <v>1040</v>
      </c>
      <c r="B1042" s="2">
        <v>0.85483117428045641</v>
      </c>
      <c r="C1042" s="2">
        <v>0.89969825304577133</v>
      </c>
      <c r="D1042" s="2">
        <v>1.0524864793367898</v>
      </c>
      <c r="E1042" s="2">
        <v>1.0305736860185504E-4</v>
      </c>
      <c r="F1042" s="2">
        <v>3.3127208480565373E-4</v>
      </c>
      <c r="G1042" s="2">
        <v>3.4675399730302444E-4</v>
      </c>
      <c r="H1042" s="2">
        <v>1.6137217339426952E-4</v>
      </c>
      <c r="I1042" s="3">
        <v>0.42194817521932121</v>
      </c>
      <c r="J1042" s="3">
        <v>0.56812801599999996</v>
      </c>
    </row>
    <row r="1043" spans="1:10" x14ac:dyDescent="0.3">
      <c r="A1043" s="2" t="s">
        <v>1041</v>
      </c>
      <c r="B1043" s="2">
        <v>0.95119369548872812</v>
      </c>
      <c r="C1043" s="2">
        <v>0.85928977048681121</v>
      </c>
      <c r="D1043" s="2">
        <v>0.90338043088616538</v>
      </c>
      <c r="E1043" s="2">
        <v>6.9460666437650295E-2</v>
      </c>
      <c r="F1043" s="2">
        <v>5.3408421672555946E-2</v>
      </c>
      <c r="G1043" s="2">
        <v>2.230784049316124E-2</v>
      </c>
      <c r="H1043" s="2">
        <v>1.1350651126664441E-2</v>
      </c>
      <c r="I1043" s="3">
        <v>5.6666207429253643E-4</v>
      </c>
      <c r="J1043" s="3">
        <v>1.729448E-3</v>
      </c>
    </row>
    <row r="1044" spans="1:10" x14ac:dyDescent="0.3">
      <c r="A1044" s="2" t="s">
        <v>1042</v>
      </c>
      <c r="B1044" s="2">
        <v>0.93377648833528326</v>
      </c>
      <c r="C1044" s="2">
        <v>1.0157102297110194</v>
      </c>
      <c r="D1044" s="2">
        <v>1.0877444896067214</v>
      </c>
      <c r="E1044" s="2">
        <v>3.1844726897973206E-2</v>
      </c>
      <c r="F1044" s="2">
        <v>6.5481448763250877E-2</v>
      </c>
      <c r="G1044" s="2">
        <v>0.11150067424388364</v>
      </c>
      <c r="H1044" s="2">
        <v>2.3784754127823653E-2</v>
      </c>
      <c r="I1044" s="3">
        <v>8.2435798053894678E-3</v>
      </c>
      <c r="J1044" s="3">
        <v>2.0909641999999999E-2</v>
      </c>
    </row>
    <row r="1045" spans="1:10" x14ac:dyDescent="0.3">
      <c r="A1045" s="2" t="s">
        <v>1043</v>
      </c>
      <c r="B1045" s="2">
        <v>0.56357594066096184</v>
      </c>
      <c r="C1045" s="2">
        <v>0.88167557059707524</v>
      </c>
      <c r="D1045" s="2">
        <v>1.5644308193196577</v>
      </c>
      <c r="E1045" s="2">
        <v>3.4352456200618344E-5</v>
      </c>
      <c r="F1045" s="2">
        <v>0</v>
      </c>
      <c r="G1045" s="2">
        <v>3.0822577538046621E-3</v>
      </c>
      <c r="H1045" s="2">
        <v>2.4290854729871091E-5</v>
      </c>
      <c r="I1045" s="3">
        <v>0</v>
      </c>
      <c r="J1045" s="3">
        <v>0</v>
      </c>
    </row>
    <row r="1046" spans="1:10" x14ac:dyDescent="0.3">
      <c r="A1046" s="2" t="s">
        <v>1044</v>
      </c>
      <c r="B1046" s="2">
        <v>0.98101412773810481</v>
      </c>
      <c r="C1046" s="2">
        <v>0.94845568997284346</v>
      </c>
      <c r="D1046" s="2">
        <v>0.96681144863802282</v>
      </c>
      <c r="E1046" s="2">
        <v>4.8643077980075576E-2</v>
      </c>
      <c r="F1046" s="2">
        <v>8.0719964664310959E-2</v>
      </c>
      <c r="G1046" s="2">
        <v>4.5732999422076669E-2</v>
      </c>
      <c r="H1046" s="2">
        <v>2.2681784093775338E-2</v>
      </c>
      <c r="I1046" s="3">
        <v>0.40348857260719151</v>
      </c>
      <c r="J1046" s="3">
        <v>0.54932781600000002</v>
      </c>
    </row>
    <row r="1047" spans="1:10" x14ac:dyDescent="0.3">
      <c r="A1047" s="2" t="s">
        <v>1045</v>
      </c>
      <c r="B1047" s="2">
        <v>0.99098440933985443</v>
      </c>
      <c r="C1047" s="2">
        <v>1.0090994642883517</v>
      </c>
      <c r="D1047" s="2">
        <v>1.0182798586716058</v>
      </c>
      <c r="E1047" s="2">
        <v>8.2686362074888359E-2</v>
      </c>
      <c r="F1047" s="2">
        <v>6.0917255594817435E-2</v>
      </c>
      <c r="G1047" s="2">
        <v>8.649585821614332E-2</v>
      </c>
      <c r="H1047" s="2">
        <v>1.5393082812430093E-2</v>
      </c>
      <c r="I1047" s="3">
        <v>0.33978617850478487</v>
      </c>
      <c r="J1047" s="3">
        <v>0.48510218900000002</v>
      </c>
    </row>
    <row r="1048" spans="1:10" x14ac:dyDescent="0.3">
      <c r="A1048" s="2" t="s">
        <v>1046</v>
      </c>
      <c r="B1048" s="2">
        <v>0.96557652794591464</v>
      </c>
      <c r="C1048" s="2">
        <v>0.9707076338934868</v>
      </c>
      <c r="D1048" s="2">
        <v>1.0053140334288031</v>
      </c>
      <c r="E1048" s="2">
        <v>0.11432497423565785</v>
      </c>
      <c r="F1048" s="2">
        <v>0.1462382214369847</v>
      </c>
      <c r="G1048" s="2">
        <v>0.13677518782508188</v>
      </c>
      <c r="H1048" s="2">
        <v>2.2566073505740997E-2</v>
      </c>
      <c r="I1048" s="3">
        <v>0.77353124937478679</v>
      </c>
      <c r="J1048" s="3">
        <v>0.85235525199999995</v>
      </c>
    </row>
    <row r="1049" spans="1:10" x14ac:dyDescent="0.3">
      <c r="A1049" s="2" t="s">
        <v>1047</v>
      </c>
      <c r="B1049" s="2">
        <v>0.95126230892184294</v>
      </c>
      <c r="C1049" s="2">
        <v>0.96385132915228589</v>
      </c>
      <c r="D1049" s="2">
        <v>1.0132340155941963</v>
      </c>
      <c r="E1049" s="2">
        <v>4.0295431123325315E-2</v>
      </c>
      <c r="F1049" s="2">
        <v>6.861012956419317E-2</v>
      </c>
      <c r="G1049" s="2">
        <v>6.1529570410325564E-2</v>
      </c>
      <c r="H1049" s="2">
        <v>2.0021515274789802E-2</v>
      </c>
      <c r="I1049" s="3">
        <v>0.72374416245085627</v>
      </c>
      <c r="J1049" s="3">
        <v>0.81824002299999998</v>
      </c>
    </row>
    <row r="1050" spans="1:10" x14ac:dyDescent="0.3">
      <c r="A1050" s="2" t="s">
        <v>1048</v>
      </c>
      <c r="B1050" s="2">
        <v>0.9723796785605443</v>
      </c>
      <c r="C1050" s="2">
        <v>1.00375267853655</v>
      </c>
      <c r="D1050" s="2">
        <v>1.0322641460611852</v>
      </c>
      <c r="E1050" s="2">
        <v>8.2205427688079702E-2</v>
      </c>
      <c r="F1050" s="2">
        <v>0.13287691401648999</v>
      </c>
      <c r="G1050" s="2">
        <v>0.14652282797148911</v>
      </c>
      <c r="H1050" s="2">
        <v>3.5830151595620321E-2</v>
      </c>
      <c r="I1050" s="3">
        <v>0.27661417857693471</v>
      </c>
      <c r="J1050" s="3">
        <v>0.415104943</v>
      </c>
    </row>
    <row r="1051" spans="1:10" x14ac:dyDescent="0.3">
      <c r="A1051" s="2" t="s">
        <v>1049</v>
      </c>
      <c r="B1051" s="2">
        <v>0.98455536317048442</v>
      </c>
      <c r="C1051" s="2">
        <v>1.0544543022750752</v>
      </c>
      <c r="D1051" s="2">
        <v>1.0709954378588735</v>
      </c>
      <c r="E1051" s="2">
        <v>2.6863620748883547E-2</v>
      </c>
      <c r="F1051" s="2">
        <v>2.3593934040047115E-2</v>
      </c>
      <c r="G1051" s="2">
        <v>5.0202273165093431E-2</v>
      </c>
      <c r="H1051" s="2">
        <v>2.3120176441737651E-3</v>
      </c>
      <c r="I1051" s="3">
        <v>3.382475658705986E-27</v>
      </c>
      <c r="J1051" s="3">
        <v>2.3900000000000001E-26</v>
      </c>
    </row>
    <row r="1052" spans="1:10" x14ac:dyDescent="0.3">
      <c r="A1052" s="2" t="s">
        <v>1050</v>
      </c>
      <c r="B1052" s="2">
        <v>0.9007316683336849</v>
      </c>
      <c r="C1052" s="2">
        <v>0.8224653549253178</v>
      </c>
      <c r="D1052" s="2">
        <v>0.91310806962837621</v>
      </c>
      <c r="E1052" s="2">
        <v>3.644795602885606E-2</v>
      </c>
      <c r="F1052" s="2">
        <v>1.5974676089517078E-2</v>
      </c>
      <c r="G1052" s="2">
        <v>1.0672317472548641E-2</v>
      </c>
      <c r="H1052" s="2">
        <v>1.4476795078237093E-2</v>
      </c>
      <c r="I1052" s="3">
        <v>0.2831038673762471</v>
      </c>
      <c r="J1052" s="3">
        <v>0.422180626</v>
      </c>
    </row>
    <row r="1053" spans="1:10" x14ac:dyDescent="0.3">
      <c r="A1053" s="2" t="s">
        <v>1051</v>
      </c>
      <c r="B1053" s="2">
        <v>0.93907157898341742</v>
      </c>
      <c r="C1053" s="2">
        <v>0.86408718375598581</v>
      </c>
      <c r="D1053" s="2">
        <v>0.92015050087171713</v>
      </c>
      <c r="E1053" s="2">
        <v>0.20594297492270697</v>
      </c>
      <c r="F1053" s="2">
        <v>0.31857332155477031</v>
      </c>
      <c r="G1053" s="2">
        <v>0.11323444423039877</v>
      </c>
      <c r="H1053" s="2">
        <v>7.9641681870923603E-2</v>
      </c>
      <c r="I1053" s="3">
        <v>6.1320515693579325E-2</v>
      </c>
      <c r="J1053" s="3">
        <v>0.12258679</v>
      </c>
    </row>
    <row r="1054" spans="1:10" x14ac:dyDescent="0.3">
      <c r="A1054" s="2" t="s">
        <v>1052</v>
      </c>
      <c r="B1054" s="2">
        <v>0.95090384884703694</v>
      </c>
      <c r="C1054" s="2">
        <v>1.0423188614777235</v>
      </c>
      <c r="D1054" s="2">
        <v>1.0961348644676603</v>
      </c>
      <c r="E1054" s="2">
        <v>1.4840261078667125E-2</v>
      </c>
      <c r="F1054" s="2">
        <v>6.4634864546525325E-2</v>
      </c>
      <c r="G1054" s="2">
        <v>9.7360816798304758E-2</v>
      </c>
      <c r="H1054" s="2">
        <v>3.521010177861772E-2</v>
      </c>
      <c r="I1054" s="3">
        <v>0.10172356865749593</v>
      </c>
      <c r="J1054" s="3">
        <v>0.18698273000000001</v>
      </c>
    </row>
    <row r="1055" spans="1:10" x14ac:dyDescent="0.3">
      <c r="A1055" s="2" t="s">
        <v>1053</v>
      </c>
      <c r="B1055" s="2">
        <v>0.93657597113588409</v>
      </c>
      <c r="C1055" s="2">
        <v>1.0512670401033413</v>
      </c>
      <c r="D1055" s="2">
        <v>1.1224578384478081</v>
      </c>
      <c r="E1055" s="2">
        <v>6.6128478186190318E-2</v>
      </c>
      <c r="F1055" s="2">
        <v>8.9369846878680798E-2</v>
      </c>
      <c r="G1055" s="2">
        <v>0.24557888653438645</v>
      </c>
      <c r="H1055" s="2">
        <v>1.6434129406516809E-2</v>
      </c>
      <c r="I1055" s="3">
        <v>1.7473310640732144E-24</v>
      </c>
      <c r="J1055" s="3">
        <v>1.1899999999999999E-23</v>
      </c>
    </row>
    <row r="1056" spans="1:10" x14ac:dyDescent="0.3">
      <c r="A1056" s="2" t="s">
        <v>1054</v>
      </c>
      <c r="B1056" s="2">
        <v>0.97799491949408013</v>
      </c>
      <c r="C1056" s="2">
        <v>0.95216569747415258</v>
      </c>
      <c r="D1056" s="2">
        <v>0.97358961533942412</v>
      </c>
      <c r="E1056" s="2">
        <v>3.7959464101683271E-2</v>
      </c>
      <c r="F1056" s="2">
        <v>0.11417844522968199</v>
      </c>
      <c r="G1056" s="2">
        <v>5.7175881333076481E-2</v>
      </c>
      <c r="H1056" s="2">
        <v>5.3894958410737381E-2</v>
      </c>
      <c r="I1056" s="3">
        <v>0.72592324897504401</v>
      </c>
      <c r="J1056" s="3">
        <v>0.81967851199999997</v>
      </c>
    </row>
    <row r="1057" spans="1:10" x14ac:dyDescent="0.3">
      <c r="A1057" s="2" t="s">
        <v>1055</v>
      </c>
      <c r="B1057" s="2">
        <v>0.96538553444048025</v>
      </c>
      <c r="C1057" s="2">
        <v>0.99028290139524311</v>
      </c>
      <c r="D1057" s="2">
        <v>1.0257900766756287</v>
      </c>
      <c r="E1057" s="2">
        <v>0.1202335967021642</v>
      </c>
      <c r="F1057" s="2">
        <v>0.11576118963486455</v>
      </c>
      <c r="G1057" s="2">
        <v>0.15230206125987286</v>
      </c>
      <c r="H1057" s="2">
        <v>3.162469365514222E-3</v>
      </c>
      <c r="I1057" s="3">
        <v>2.0510945174759896E-27</v>
      </c>
      <c r="J1057" s="3">
        <v>1.4599999999999999E-26</v>
      </c>
    </row>
    <row r="1058" spans="1:10" x14ac:dyDescent="0.3">
      <c r="A1058" s="2" t="s">
        <v>1056</v>
      </c>
      <c r="B1058" s="2">
        <v>0.9730476060180796</v>
      </c>
      <c r="C1058" s="2">
        <v>0.98705625026557609</v>
      </c>
      <c r="D1058" s="2">
        <v>1.0143966689408166</v>
      </c>
      <c r="E1058" s="2">
        <v>0.51422191686705598</v>
      </c>
      <c r="F1058" s="2">
        <v>0.33730859835100119</v>
      </c>
      <c r="G1058" s="2">
        <v>0.49470236948564822</v>
      </c>
      <c r="H1058" s="2">
        <v>0.12509660720491769</v>
      </c>
      <c r="I1058" s="3">
        <v>0.58158500731795959</v>
      </c>
      <c r="J1058" s="3">
        <v>0.70457363500000003</v>
      </c>
    </row>
    <row r="1059" spans="1:10" x14ac:dyDescent="0.3">
      <c r="A1059" s="2" t="s">
        <v>1057</v>
      </c>
      <c r="B1059" s="2">
        <v>1.0158432074065238</v>
      </c>
      <c r="C1059" s="2">
        <v>0.98465011768704092</v>
      </c>
      <c r="D1059" s="2">
        <v>0.96929340129258756</v>
      </c>
      <c r="E1059" s="2">
        <v>5.2250085881140503E-2</v>
      </c>
      <c r="F1059" s="2">
        <v>5.5285630153121317E-2</v>
      </c>
      <c r="G1059" s="2">
        <v>3.929878636100944E-2</v>
      </c>
      <c r="H1059" s="2">
        <v>2.1464539393096149E-3</v>
      </c>
      <c r="I1059" s="3">
        <v>1.5738818101662383E-11</v>
      </c>
      <c r="J1059" s="3">
        <v>7.6200000000000006E-11</v>
      </c>
    </row>
    <row r="1060" spans="1:10" x14ac:dyDescent="0.3">
      <c r="A1060" s="2" t="s">
        <v>1058</v>
      </c>
      <c r="B1060" s="2">
        <v>0.83370111347943932</v>
      </c>
      <c r="C1060" s="2">
        <v>0.73780913924304958</v>
      </c>
      <c r="D1060" s="2">
        <v>0.88498039322967192</v>
      </c>
      <c r="E1060" s="2">
        <v>5.9773273789075921E-3</v>
      </c>
      <c r="F1060" s="2">
        <v>1.1704946996466431E-2</v>
      </c>
      <c r="G1060" s="2">
        <v>2.5428626468888462E-3</v>
      </c>
      <c r="H1060" s="2">
        <v>4.0500386716329599E-3</v>
      </c>
      <c r="I1060" s="3">
        <v>0.11991876239449253</v>
      </c>
      <c r="J1060" s="3">
        <v>0.21398847400000001</v>
      </c>
    </row>
    <row r="1061" spans="1:10" x14ac:dyDescent="0.3">
      <c r="A1061" s="2" t="s">
        <v>1059</v>
      </c>
      <c r="B1061" s="2">
        <v>0.94732416227185712</v>
      </c>
      <c r="C1061" s="2">
        <v>0.9174080437209241</v>
      </c>
      <c r="D1061" s="2">
        <v>0.96842039953970072</v>
      </c>
      <c r="E1061" s="2">
        <v>2.0439711439367916E-2</v>
      </c>
      <c r="F1061" s="2">
        <v>2.6354534746760895E-2</v>
      </c>
      <c r="G1061" s="2">
        <v>1.6875361202080524E-2</v>
      </c>
      <c r="H1061" s="2">
        <v>4.1824116701778182E-3</v>
      </c>
      <c r="I1061" s="3">
        <v>0.11891818718465047</v>
      </c>
      <c r="J1061" s="3">
        <v>0.212706848</v>
      </c>
    </row>
    <row r="1062" spans="1:10" x14ac:dyDescent="0.3">
      <c r="A1062" s="2" t="s">
        <v>1060</v>
      </c>
      <c r="B1062" s="2">
        <v>0.95315651506346977</v>
      </c>
      <c r="C1062" s="2">
        <v>0.95704318546077227</v>
      </c>
      <c r="D1062" s="2">
        <v>1.0040776832932246</v>
      </c>
      <c r="E1062" s="2">
        <v>0.21576777739608383</v>
      </c>
      <c r="F1062" s="2">
        <v>0.18477620730270908</v>
      </c>
      <c r="G1062" s="2">
        <v>0.20913118859564631</v>
      </c>
      <c r="H1062" s="2">
        <v>2.1914349372643489E-2</v>
      </c>
      <c r="I1062" s="3">
        <v>0.68601813526360433</v>
      </c>
      <c r="J1062" s="3">
        <v>0.79142469900000001</v>
      </c>
    </row>
    <row r="1063" spans="1:10" x14ac:dyDescent="0.3">
      <c r="A1063" s="2" t="s">
        <v>1061</v>
      </c>
      <c r="B1063" s="2">
        <v>0.86959811184946478</v>
      </c>
      <c r="C1063" s="2">
        <v>1.1404945112855109</v>
      </c>
      <c r="D1063" s="2">
        <v>1.3115190750125971</v>
      </c>
      <c r="E1063" s="2">
        <v>1.3740982480247338E-4</v>
      </c>
      <c r="F1063" s="2">
        <v>4.7850412249705534E-4</v>
      </c>
      <c r="G1063" s="2">
        <v>4.7774995183972263E-3</v>
      </c>
      <c r="H1063" s="2">
        <v>2.4119009092390188E-4</v>
      </c>
      <c r="I1063" s="3">
        <v>1.1567168581041512E-76</v>
      </c>
      <c r="J1063" s="3">
        <v>1.2300000000000001E-75</v>
      </c>
    </row>
    <row r="1064" spans="1:10" x14ac:dyDescent="0.3">
      <c r="A1064" s="2" t="s">
        <v>1062</v>
      </c>
      <c r="B1064" s="2">
        <v>0.92783709971333894</v>
      </c>
      <c r="C1064" s="2">
        <v>1.1514229143963775</v>
      </c>
      <c r="D1064" s="2">
        <v>1.2409752905462788</v>
      </c>
      <c r="E1064" s="2">
        <v>3.3905874270010308E-2</v>
      </c>
      <c r="F1064" s="2">
        <v>6.7837161366313306E-2</v>
      </c>
      <c r="G1064" s="2">
        <v>0.43571566172221154</v>
      </c>
      <c r="H1064" s="2">
        <v>2.3993043200183441E-2</v>
      </c>
      <c r="I1064" s="3">
        <v>6.7347026745649492E-58</v>
      </c>
      <c r="J1064" s="3">
        <v>6.4000000000000002E-57</v>
      </c>
    </row>
    <row r="1065" spans="1:10" x14ac:dyDescent="0.3">
      <c r="A1065" s="2" t="s">
        <v>1063</v>
      </c>
      <c r="B1065" s="2">
        <v>1.0460394955775802</v>
      </c>
      <c r="C1065" s="2">
        <v>1.0167399277859162</v>
      </c>
      <c r="D1065" s="2">
        <v>0.97198999854638757</v>
      </c>
      <c r="E1065" s="2">
        <v>9.4984541394709715E-2</v>
      </c>
      <c r="F1065" s="2">
        <v>7.4094522968197879E-2</v>
      </c>
      <c r="G1065" s="2">
        <v>6.3879791947601613E-2</v>
      </c>
      <c r="H1065" s="2">
        <v>1.4771473688498394E-2</v>
      </c>
      <c r="I1065" s="3">
        <v>0.16192571229363253</v>
      </c>
      <c r="J1065" s="3">
        <v>0.274635729</v>
      </c>
    </row>
    <row r="1066" spans="1:10" x14ac:dyDescent="0.3">
      <c r="A1066" s="2" t="s">
        <v>1064</v>
      </c>
      <c r="B1066" s="2">
        <v>1.0050317137547937</v>
      </c>
      <c r="C1066" s="2">
        <v>1.0286479474643608</v>
      </c>
      <c r="D1066" s="2">
        <v>1.0234979985072681</v>
      </c>
      <c r="E1066" s="2">
        <v>0.22775678461009963</v>
      </c>
      <c r="F1066" s="2">
        <v>0.19924175500588928</v>
      </c>
      <c r="G1066" s="2">
        <v>0.26992872278944324</v>
      </c>
      <c r="H1066" s="2">
        <v>2.0163170798872289E-2</v>
      </c>
      <c r="I1066" s="3">
        <v>5.1318343625812463E-3</v>
      </c>
      <c r="J1066" s="3">
        <v>1.3501681999999999E-2</v>
      </c>
    </row>
    <row r="1067" spans="1:10" x14ac:dyDescent="0.3">
      <c r="A1067" s="2" t="s">
        <v>1065</v>
      </c>
      <c r="B1067" s="2">
        <v>0.96388416888161133</v>
      </c>
      <c r="C1067" s="2">
        <v>1.012279928924553</v>
      </c>
      <c r="D1067" s="2">
        <v>1.0502091035472603</v>
      </c>
      <c r="E1067" s="2">
        <v>2.6485743730676744E-2</v>
      </c>
      <c r="F1067" s="2">
        <v>7.2070082449941106E-2</v>
      </c>
      <c r="G1067" s="2">
        <v>7.9136967828934701E-2</v>
      </c>
      <c r="H1067" s="2">
        <v>3.2232995024296322E-2</v>
      </c>
      <c r="I1067" s="3">
        <v>0.354263800323878</v>
      </c>
      <c r="J1067" s="3">
        <v>0.49930538699999999</v>
      </c>
    </row>
    <row r="1068" spans="1:10" x14ac:dyDescent="0.3">
      <c r="A1068" s="2" t="s">
        <v>1066</v>
      </c>
      <c r="B1068" s="2">
        <v>1.0057848402253429</v>
      </c>
      <c r="C1068" s="2">
        <v>0.95111478103331826</v>
      </c>
      <c r="D1068" s="2">
        <v>0.94564437938856194</v>
      </c>
      <c r="E1068" s="2">
        <v>2.1504637581587084E-2</v>
      </c>
      <c r="F1068" s="2">
        <v>5.731007067137809E-2</v>
      </c>
      <c r="G1068" s="2">
        <v>2.2153727605471008E-2</v>
      </c>
      <c r="H1068" s="2">
        <v>2.5318264541112422E-2</v>
      </c>
      <c r="I1068" s="3">
        <v>0.49557442336042845</v>
      </c>
      <c r="J1068" s="3">
        <v>0.63312504000000003</v>
      </c>
    </row>
    <row r="1069" spans="1:10" x14ac:dyDescent="0.3">
      <c r="A1069" s="2" t="s">
        <v>1067</v>
      </c>
      <c r="B1069" s="2">
        <v>0.9821828723439644</v>
      </c>
      <c r="C1069" s="2">
        <v>0.93343947383216119</v>
      </c>
      <c r="D1069" s="2">
        <v>0.95037237984462319</v>
      </c>
      <c r="E1069" s="2">
        <v>6.7983510821023704E-2</v>
      </c>
      <c r="F1069" s="2">
        <v>8.5652237926972907E-2</v>
      </c>
      <c r="G1069" s="2">
        <v>4.596416875361202E-2</v>
      </c>
      <c r="H1069" s="2">
        <v>1.2493676751551218E-2</v>
      </c>
      <c r="I1069" s="3">
        <v>1.3528473972574473E-2</v>
      </c>
      <c r="J1069" s="3">
        <v>3.2752385000000002E-2</v>
      </c>
    </row>
    <row r="1070" spans="1:10" x14ac:dyDescent="0.3">
      <c r="A1070" s="2" t="s">
        <v>1068</v>
      </c>
      <c r="B1070" s="2">
        <v>1.0157737825285618</v>
      </c>
      <c r="C1070" s="2">
        <v>0.91009192436230213</v>
      </c>
      <c r="D1070" s="2">
        <v>0.89595925787414377</v>
      </c>
      <c r="E1070" s="2">
        <v>0.1676056338028169</v>
      </c>
      <c r="F1070" s="2">
        <v>0.10170053003533569</v>
      </c>
      <c r="G1070" s="2">
        <v>4.5232132537083414E-2</v>
      </c>
      <c r="H1070" s="2">
        <v>4.6601945788789075E-2</v>
      </c>
      <c r="I1070" s="3">
        <v>5.5006564284108335E-2</v>
      </c>
      <c r="J1070" s="3">
        <v>0.11204581800000001</v>
      </c>
    </row>
    <row r="1071" spans="1:10" x14ac:dyDescent="0.3">
      <c r="A1071" s="2" t="s">
        <v>1069</v>
      </c>
      <c r="B1071" s="2">
        <v>0.9916898254086508</v>
      </c>
      <c r="C1071" s="2">
        <v>1.0506187364111699</v>
      </c>
      <c r="D1071" s="2">
        <v>1.059422724215443</v>
      </c>
      <c r="E1071" s="2">
        <v>0.14410855376159395</v>
      </c>
      <c r="F1071" s="2">
        <v>0.23085983510011779</v>
      </c>
      <c r="G1071" s="2">
        <v>0.33126565209015602</v>
      </c>
      <c r="H1071" s="2">
        <v>6.1342419311092126E-2</v>
      </c>
      <c r="I1071" s="3">
        <v>1.9082485614384959E-2</v>
      </c>
      <c r="J1071" s="3">
        <v>4.4232224000000001E-2</v>
      </c>
    </row>
    <row r="1072" spans="1:10" x14ac:dyDescent="0.3">
      <c r="A1072" s="2" t="s">
        <v>1070</v>
      </c>
      <c r="B1072" s="2">
        <v>0.92338307332454128</v>
      </c>
      <c r="C1072" s="2">
        <v>0.8797561144094278</v>
      </c>
      <c r="D1072" s="2">
        <v>0.95275313120259042</v>
      </c>
      <c r="E1072" s="2">
        <v>2.1573342493988321E-2</v>
      </c>
      <c r="F1072" s="2">
        <v>1.9839517078916371E-2</v>
      </c>
      <c r="G1072" s="2">
        <v>1.2752841456366789E-2</v>
      </c>
      <c r="H1072" s="2">
        <v>1.2259997083909565E-3</v>
      </c>
      <c r="I1072" s="3">
        <v>8.7312390858283214E-11</v>
      </c>
      <c r="J1072" s="3">
        <v>4.0899999999999998E-10</v>
      </c>
    </row>
    <row r="1073" spans="1:10" x14ac:dyDescent="0.3">
      <c r="A1073" s="2" t="s">
        <v>1071</v>
      </c>
      <c r="B1073" s="2">
        <v>1.0192098380169372</v>
      </c>
      <c r="C1073" s="2">
        <v>0.98840638758206845</v>
      </c>
      <c r="D1073" s="2">
        <v>0.96977712607758715</v>
      </c>
      <c r="E1073" s="2">
        <v>0.22490553074544831</v>
      </c>
      <c r="F1073" s="2">
        <v>0.18724234393404005</v>
      </c>
      <c r="G1073" s="2">
        <v>0.1520708919283375</v>
      </c>
      <c r="H1073" s="2">
        <v>2.6631894795442524E-2</v>
      </c>
      <c r="I1073" s="3">
        <v>4.2584923394219966E-2</v>
      </c>
      <c r="J1073" s="3">
        <v>8.9959125000000001E-2</v>
      </c>
    </row>
    <row r="1074" spans="1:10" x14ac:dyDescent="0.3">
      <c r="A1074" s="2" t="s">
        <v>1072</v>
      </c>
      <c r="B1074" s="2">
        <v>1.001130358315149</v>
      </c>
      <c r="C1074" s="2">
        <v>1.0002609047466193</v>
      </c>
      <c r="D1074" s="2">
        <v>0.99913152811588601</v>
      </c>
      <c r="E1074" s="2">
        <v>0.1378220542768808</v>
      </c>
      <c r="F1074" s="2">
        <v>0.16972173144876326</v>
      </c>
      <c r="G1074" s="2">
        <v>0.15187825081872472</v>
      </c>
      <c r="H1074" s="2">
        <v>2.2556478045899792E-2</v>
      </c>
      <c r="I1074" s="3">
        <v>0.93309527927268399</v>
      </c>
      <c r="J1074" s="3">
        <v>0.95810782900000002</v>
      </c>
    </row>
    <row r="1075" spans="1:10" x14ac:dyDescent="0.3">
      <c r="A1075" s="2" t="s">
        <v>1073</v>
      </c>
      <c r="B1075" s="2">
        <v>0.95103525973177261</v>
      </c>
      <c r="C1075" s="2">
        <v>0.9106136044357801</v>
      </c>
      <c r="D1075" s="2">
        <v>0.95749720645752612</v>
      </c>
      <c r="E1075" s="2">
        <v>9.2098935073857774E-2</v>
      </c>
      <c r="F1075" s="2">
        <v>0.13736749116607774</v>
      </c>
      <c r="G1075" s="2">
        <v>7.3781544981699101E-2</v>
      </c>
      <c r="H1075" s="2">
        <v>3.20097029873323E-2</v>
      </c>
      <c r="I1075" s="3">
        <v>0.20077323204524142</v>
      </c>
      <c r="J1075" s="3">
        <v>0.32480136300000001</v>
      </c>
    </row>
    <row r="1076" spans="1:10" x14ac:dyDescent="0.3">
      <c r="A1076" s="2" t="s">
        <v>1074</v>
      </c>
      <c r="B1076" s="2">
        <v>0.91453606151685052</v>
      </c>
      <c r="C1076" s="2">
        <v>0.85729151255118075</v>
      </c>
      <c r="D1076" s="2">
        <v>0.93740591391144934</v>
      </c>
      <c r="E1076" s="2">
        <v>4.7784266575060116E-2</v>
      </c>
      <c r="F1076" s="2">
        <v>8.524734982332155E-2</v>
      </c>
      <c r="G1076" s="2">
        <v>3.4482758620689655E-2</v>
      </c>
      <c r="H1076" s="2">
        <v>2.6490400209001778E-2</v>
      </c>
      <c r="I1076" s="3">
        <v>0.22657358272183051</v>
      </c>
      <c r="J1076" s="3">
        <v>0.355718164</v>
      </c>
    </row>
    <row r="1077" spans="1:10" x14ac:dyDescent="0.3">
      <c r="A1077" s="2" t="s">
        <v>1075</v>
      </c>
      <c r="B1077" s="2">
        <v>0.97190634864928449</v>
      </c>
      <c r="C1077" s="2">
        <v>0.9366915932542591</v>
      </c>
      <c r="D1077" s="2">
        <v>0.96376733679745441</v>
      </c>
      <c r="E1077" s="2">
        <v>0.10604603229130882</v>
      </c>
      <c r="F1077" s="2">
        <v>0.17815076560659598</v>
      </c>
      <c r="G1077" s="2">
        <v>9.7360816798304758E-2</v>
      </c>
      <c r="H1077" s="2">
        <v>5.098574588288711E-2</v>
      </c>
      <c r="I1077" s="3">
        <v>0.38024078067622546</v>
      </c>
      <c r="J1077" s="3">
        <v>0.52704333999999997</v>
      </c>
    </row>
    <row r="1078" spans="1:10" x14ac:dyDescent="0.3">
      <c r="A1078" s="2" t="s">
        <v>1076</v>
      </c>
      <c r="B1078" s="2">
        <v>0.9545675544212997</v>
      </c>
      <c r="C1078" s="2">
        <v>0.94050585819462673</v>
      </c>
      <c r="D1078" s="2">
        <v>0.9852690402459805</v>
      </c>
      <c r="E1078" s="2">
        <v>0.11635176915149434</v>
      </c>
      <c r="F1078" s="2">
        <v>0.12312279151943463</v>
      </c>
      <c r="G1078" s="2">
        <v>0.10310152186476594</v>
      </c>
      <c r="H1078" s="2">
        <v>4.7878358319363738E-3</v>
      </c>
      <c r="I1078" s="3">
        <v>5.1163789889866287E-4</v>
      </c>
      <c r="J1078" s="3">
        <v>1.568931E-3</v>
      </c>
    </row>
    <row r="1079" spans="1:10" x14ac:dyDescent="0.3">
      <c r="A1079" s="2" t="s">
        <v>1077</v>
      </c>
      <c r="B1079" s="2">
        <v>1.0145694671632246</v>
      </c>
      <c r="C1079" s="2">
        <v>1.0425614711931306</v>
      </c>
      <c r="D1079" s="2">
        <v>1.0275900319651574</v>
      </c>
      <c r="E1079" s="2">
        <v>0.14455513569220199</v>
      </c>
      <c r="F1079" s="2">
        <v>4.9764428739693757E-2</v>
      </c>
      <c r="G1079" s="2">
        <v>0.12968599499133115</v>
      </c>
      <c r="H1079" s="2">
        <v>6.7027151679585395E-2</v>
      </c>
      <c r="I1079" s="3">
        <v>0.62748539520192437</v>
      </c>
      <c r="J1079" s="3">
        <v>0.74539657999999998</v>
      </c>
    </row>
    <row r="1080" spans="1:10" x14ac:dyDescent="0.3">
      <c r="A1080" s="2" t="s">
        <v>1078</v>
      </c>
      <c r="B1080" s="2">
        <v>0.96370125335606538</v>
      </c>
      <c r="C1080" s="2">
        <v>0.98101482852196342</v>
      </c>
      <c r="D1080" s="2">
        <v>1.0179657078431765</v>
      </c>
      <c r="E1080" s="2">
        <v>0.22988663689453795</v>
      </c>
      <c r="F1080" s="2">
        <v>0.23634422850412248</v>
      </c>
      <c r="G1080" s="2">
        <v>0.27840493161240609</v>
      </c>
      <c r="H1080" s="2">
        <v>4.5662068172705765E-3</v>
      </c>
      <c r="I1080" s="3">
        <v>3.4623689956740386E-23</v>
      </c>
      <c r="J1080" s="3">
        <v>2.2999999999999998E-22</v>
      </c>
    </row>
    <row r="1081" spans="1:10" x14ac:dyDescent="0.3">
      <c r="A1081" s="2" t="s">
        <v>1079</v>
      </c>
      <c r="B1081" s="2">
        <v>0.93673917724476619</v>
      </c>
      <c r="C1081" s="2">
        <v>1.1195500678463584</v>
      </c>
      <c r="D1081" s="2">
        <v>1.195156661579261</v>
      </c>
      <c r="E1081" s="2">
        <v>6.7433871521813807E-2</v>
      </c>
      <c r="F1081" s="2">
        <v>4.847614840989399E-2</v>
      </c>
      <c r="G1081" s="2">
        <v>0.34663841263725681</v>
      </c>
      <c r="H1081" s="2">
        <v>1.3405134568295464E-2</v>
      </c>
      <c r="I1081" s="3">
        <v>7.27446863838145E-103</v>
      </c>
      <c r="J1081" s="3">
        <v>8.8200000000000001E-102</v>
      </c>
    </row>
    <row r="1082" spans="1:10" x14ac:dyDescent="0.3">
      <c r="A1082" s="2" t="s">
        <v>1080</v>
      </c>
      <c r="B1082" s="2">
        <v>0.97036924627024668</v>
      </c>
      <c r="C1082" s="2">
        <v>1.0326697857870233</v>
      </c>
      <c r="D1082" s="2">
        <v>1.0642029204410977</v>
      </c>
      <c r="E1082" s="2">
        <v>5.1425626932325663E-2</v>
      </c>
      <c r="F1082" s="2">
        <v>7.5125147232037698E-2</v>
      </c>
      <c r="G1082" s="2">
        <v>0.11712579464457715</v>
      </c>
      <c r="H1082" s="2">
        <v>1.6758091514794626E-2</v>
      </c>
      <c r="I1082" s="3">
        <v>1.3117465837485084E-3</v>
      </c>
      <c r="J1082" s="3">
        <v>3.7861409999999998E-3</v>
      </c>
    </row>
    <row r="1083" spans="1:10" x14ac:dyDescent="0.3">
      <c r="A1083" s="2" t="s">
        <v>1081</v>
      </c>
      <c r="B1083" s="2">
        <v>0.94349793006813787</v>
      </c>
      <c r="C1083" s="2">
        <v>0.9602238837779945</v>
      </c>
      <c r="D1083" s="2">
        <v>1.0177275997930899</v>
      </c>
      <c r="E1083" s="2">
        <v>8.1552731020267943E-2</v>
      </c>
      <c r="F1083" s="2">
        <v>6.1874263839811545E-2</v>
      </c>
      <c r="G1083" s="2">
        <v>8.5879406665382393E-2</v>
      </c>
      <c r="H1083" s="2">
        <v>1.3914777586657663E-2</v>
      </c>
      <c r="I1083" s="3">
        <v>0.30865522261141676</v>
      </c>
      <c r="J1083" s="3">
        <v>0.45355058799999998</v>
      </c>
    </row>
    <row r="1084" spans="1:10" x14ac:dyDescent="0.3">
      <c r="A1084" s="2" t="s">
        <v>1082</v>
      </c>
      <c r="B1084" s="2">
        <v>0.98282209246741881</v>
      </c>
      <c r="C1084" s="2">
        <v>1.0615440032156493</v>
      </c>
      <c r="D1084" s="2">
        <v>1.0800978237583119</v>
      </c>
      <c r="E1084" s="2">
        <v>5.3555479216763999E-2</v>
      </c>
      <c r="F1084" s="2">
        <v>0.10512367491166077</v>
      </c>
      <c r="G1084" s="2">
        <v>0.16952417645925641</v>
      </c>
      <c r="H1084" s="2">
        <v>3.6464220869416468E-2</v>
      </c>
      <c r="I1084" s="3">
        <v>1.338959405982753E-2</v>
      </c>
      <c r="J1084" s="3">
        <v>3.2468328999999997E-2</v>
      </c>
    </row>
    <row r="1085" spans="1:10" x14ac:dyDescent="0.3">
      <c r="A1085" s="2" t="s">
        <v>1083</v>
      </c>
      <c r="B1085" s="2">
        <v>1.0017471031068017</v>
      </c>
      <c r="C1085" s="2">
        <v>0.94984523564830903</v>
      </c>
      <c r="D1085" s="2">
        <v>0.94818865230802751</v>
      </c>
      <c r="E1085" s="2">
        <v>3.418069391961525E-2</v>
      </c>
      <c r="F1085" s="2">
        <v>2.6244110718492343E-2</v>
      </c>
      <c r="G1085" s="2">
        <v>1.7800038528221922E-2</v>
      </c>
      <c r="H1085" s="2">
        <v>5.6120118009652508E-3</v>
      </c>
      <c r="I1085" s="3">
        <v>2.6983984401170422E-2</v>
      </c>
      <c r="J1085" s="3">
        <v>6.0023429000000003E-2</v>
      </c>
    </row>
    <row r="1086" spans="1:10" x14ac:dyDescent="0.3">
      <c r="A1086" s="2" t="s">
        <v>1084</v>
      </c>
      <c r="B1086" s="2">
        <v>1.0127283752367817</v>
      </c>
      <c r="C1086" s="2">
        <v>0.88748646679036314</v>
      </c>
      <c r="D1086" s="2">
        <v>0.87633218194648066</v>
      </c>
      <c r="E1086" s="2">
        <v>0.17402954311233254</v>
      </c>
      <c r="F1086" s="2">
        <v>0.12124558303886926</v>
      </c>
      <c r="G1086" s="2">
        <v>3.9645540358312463E-2</v>
      </c>
      <c r="H1086" s="2">
        <v>3.732389610582601E-2</v>
      </c>
      <c r="I1086" s="3">
        <v>3.8112612841973634E-3</v>
      </c>
      <c r="J1086" s="3">
        <v>1.0297011E-2</v>
      </c>
    </row>
    <row r="1087" spans="1:10" x14ac:dyDescent="0.3">
      <c r="A1087" s="2" t="s">
        <v>1085</v>
      </c>
      <c r="B1087" s="2">
        <v>1.0120801421502219</v>
      </c>
      <c r="C1087" s="2">
        <v>0.93247134210386873</v>
      </c>
      <c r="D1087" s="2">
        <v>0.92134140693915823</v>
      </c>
      <c r="E1087" s="2">
        <v>0.22645139127447614</v>
      </c>
      <c r="F1087" s="2">
        <v>0.13648409893992933</v>
      </c>
      <c r="G1087" s="2">
        <v>8.0639568483914473E-2</v>
      </c>
      <c r="H1087" s="2">
        <v>6.3616482494750576E-2</v>
      </c>
      <c r="I1087" s="3">
        <v>0.11298043561493892</v>
      </c>
      <c r="J1087" s="3">
        <v>0.20369827300000001</v>
      </c>
    </row>
    <row r="1088" spans="1:10" x14ac:dyDescent="0.3">
      <c r="A1088" s="2" t="s">
        <v>1086</v>
      </c>
      <c r="B1088" s="2">
        <v>1.0062982905918958</v>
      </c>
      <c r="C1088" s="2">
        <v>1.0223636958095421</v>
      </c>
      <c r="D1088" s="2">
        <v>1.0159648539283483</v>
      </c>
      <c r="E1088" s="2">
        <v>0.10182068017863277</v>
      </c>
      <c r="F1088" s="2">
        <v>0.10931978798586572</v>
      </c>
      <c r="G1088" s="2">
        <v>0.12352147948372183</v>
      </c>
      <c r="H1088" s="2">
        <v>5.3026699833434009E-3</v>
      </c>
      <c r="I1088" s="3">
        <v>7.1094800058484726E-4</v>
      </c>
      <c r="J1088" s="3">
        <v>2.1494880000000002E-3</v>
      </c>
    </row>
    <row r="1089" spans="1:10" x14ac:dyDescent="0.3">
      <c r="A1089" s="2" t="s">
        <v>1087</v>
      </c>
      <c r="B1089" s="2">
        <v>0.97750707506389056</v>
      </c>
      <c r="C1089" s="2">
        <v>0.94020815760204302</v>
      </c>
      <c r="D1089" s="2">
        <v>0.96184281585950704</v>
      </c>
      <c r="E1089" s="2">
        <v>9.883201648917897E-2</v>
      </c>
      <c r="F1089" s="2">
        <v>0.12676678445229683</v>
      </c>
      <c r="G1089" s="2">
        <v>7.6093238297052584E-2</v>
      </c>
      <c r="H1089" s="2">
        <v>1.9752863857593367E-2</v>
      </c>
      <c r="I1089" s="3">
        <v>6.3130625391502021E-2</v>
      </c>
      <c r="J1089" s="3">
        <v>0.12559437700000001</v>
      </c>
    </row>
    <row r="1090" spans="1:10" x14ac:dyDescent="0.3">
      <c r="A1090" s="2" t="s">
        <v>1088</v>
      </c>
      <c r="B1090" s="2">
        <v>0.97714135745758246</v>
      </c>
      <c r="C1090" s="2">
        <v>0.82484164279894145</v>
      </c>
      <c r="D1090" s="2">
        <v>0.84413747970415598</v>
      </c>
      <c r="E1090" s="2">
        <v>5.5273102026794918E-2</v>
      </c>
      <c r="F1090" s="2">
        <v>4.196113074204947E-2</v>
      </c>
      <c r="G1090" s="2">
        <v>8.9385474860335188E-3</v>
      </c>
      <c r="H1090" s="2">
        <v>9.4129851664041201E-3</v>
      </c>
      <c r="I1090" s="3">
        <v>2.494449001715995E-5</v>
      </c>
      <c r="J1090" s="3">
        <v>8.5900000000000001E-5</v>
      </c>
    </row>
    <row r="1091" spans="1:10" x14ac:dyDescent="0.3">
      <c r="A1091" s="2" t="s">
        <v>1089</v>
      </c>
      <c r="B1091" s="2">
        <v>0.97967909209663206</v>
      </c>
      <c r="C1091" s="2">
        <v>0.98935307919559345</v>
      </c>
      <c r="D1091" s="2">
        <v>1.0098746489304553</v>
      </c>
      <c r="E1091" s="2">
        <v>0.1949501889385091</v>
      </c>
      <c r="F1091" s="2">
        <v>0.21455388692579505</v>
      </c>
      <c r="G1091" s="2">
        <v>0.22550568291273357</v>
      </c>
      <c r="H1091" s="2">
        <v>1.3861907783142969E-2</v>
      </c>
      <c r="I1091" s="3">
        <v>0.13434879462189983</v>
      </c>
      <c r="J1091" s="3">
        <v>0.234552551</v>
      </c>
    </row>
    <row r="1092" spans="1:10" x14ac:dyDescent="0.3">
      <c r="A1092" s="2" t="s">
        <v>1090</v>
      </c>
      <c r="B1092" s="2">
        <v>0.96352772740733272</v>
      </c>
      <c r="C1092" s="2">
        <v>0.94083818193306945</v>
      </c>
      <c r="D1092" s="2">
        <v>0.97645159051590924</v>
      </c>
      <c r="E1092" s="2">
        <v>0.11298522844383374</v>
      </c>
      <c r="F1092" s="2">
        <v>0.10203180212014135</v>
      </c>
      <c r="G1092" s="2">
        <v>8.4839144673473324E-2</v>
      </c>
      <c r="H1092" s="2">
        <v>7.7452420307101274E-3</v>
      </c>
      <c r="I1092" s="3">
        <v>3.4238428120429718E-3</v>
      </c>
      <c r="J1092" s="3">
        <v>9.3509189999999992E-3</v>
      </c>
    </row>
    <row r="1093" spans="1:10" x14ac:dyDescent="0.3">
      <c r="A1093" s="2" t="s">
        <v>1091</v>
      </c>
      <c r="B1093" s="2">
        <v>0.9397245610005599</v>
      </c>
      <c r="C1093" s="2">
        <v>0.99957879935488458</v>
      </c>
      <c r="D1093" s="2">
        <v>1.0636933851027535</v>
      </c>
      <c r="E1093" s="2">
        <v>1.8928203366540709E-2</v>
      </c>
      <c r="F1093" s="2">
        <v>3.58510011778563E-2</v>
      </c>
      <c r="G1093" s="2">
        <v>5.024080138701599E-2</v>
      </c>
      <c r="H1093" s="2">
        <v>1.1966225089030112E-2</v>
      </c>
      <c r="I1093" s="3">
        <v>5.6179397747036397E-2</v>
      </c>
      <c r="J1093" s="3">
        <v>0.114023744</v>
      </c>
    </row>
    <row r="1094" spans="1:10" x14ac:dyDescent="0.3">
      <c r="A1094" s="2" t="s">
        <v>1092</v>
      </c>
      <c r="B1094" s="2">
        <v>0.95988348289417635</v>
      </c>
      <c r="C1094" s="2">
        <v>0.99323304287818059</v>
      </c>
      <c r="D1094" s="2">
        <v>1.034743341851712</v>
      </c>
      <c r="E1094" s="2">
        <v>6.7605633802816895E-2</v>
      </c>
      <c r="F1094" s="2">
        <v>0.10976148409893993</v>
      </c>
      <c r="G1094" s="2">
        <v>0.12375264881525717</v>
      </c>
      <c r="H1094" s="2">
        <v>2.9808687611073564E-2</v>
      </c>
      <c r="I1094" s="3">
        <v>0.23940626762297001</v>
      </c>
      <c r="J1094" s="3">
        <v>0.37071474199999999</v>
      </c>
    </row>
    <row r="1095" spans="1:10" x14ac:dyDescent="0.3">
      <c r="A1095" s="2" t="s">
        <v>1093</v>
      </c>
      <c r="B1095" s="2">
        <v>0.72531636994534876</v>
      </c>
      <c r="C1095" s="2">
        <v>0.64210817234389483</v>
      </c>
      <c r="D1095" s="2">
        <v>0.88528013285054696</v>
      </c>
      <c r="E1095" s="2">
        <v>3.4352456200618344E-5</v>
      </c>
      <c r="F1095" s="2">
        <v>7.3616018845700827E-4</v>
      </c>
      <c r="G1095" s="2">
        <v>7.7056443845116546E-5</v>
      </c>
      <c r="H1095" s="2">
        <v>4.9625300656764627E-4</v>
      </c>
      <c r="I1095" s="3">
        <v>0.53456414202918534</v>
      </c>
      <c r="J1095" s="3">
        <v>0.66416435500000004</v>
      </c>
    </row>
    <row r="1096" spans="1:10" x14ac:dyDescent="0.3">
      <c r="A1096" s="2" t="s">
        <v>1094</v>
      </c>
      <c r="B1096" s="2">
        <v>0.98124569500755354</v>
      </c>
      <c r="C1096" s="2">
        <v>1.0038917295406162</v>
      </c>
      <c r="D1096" s="2">
        <v>1.0230788625603993</v>
      </c>
      <c r="E1096" s="2">
        <v>5.4929577464788736E-2</v>
      </c>
      <c r="F1096" s="2">
        <v>4.2623674911660775E-2</v>
      </c>
      <c r="G1096" s="2">
        <v>6.1529570410325564E-2</v>
      </c>
      <c r="H1096" s="2">
        <v>8.7015871439375704E-3</v>
      </c>
      <c r="I1096" s="3">
        <v>0.14276048335538161</v>
      </c>
      <c r="J1096" s="3">
        <v>0.24675999400000001</v>
      </c>
    </row>
    <row r="1097" spans="1:10" x14ac:dyDescent="0.3">
      <c r="A1097" s="2" t="s">
        <v>1095</v>
      </c>
      <c r="B1097" s="2">
        <v>1.0119492303106632</v>
      </c>
      <c r="C1097" s="2">
        <v>1.0324531358888198</v>
      </c>
      <c r="D1097" s="2">
        <v>1.020261792750079</v>
      </c>
      <c r="E1097" s="2">
        <v>0.19148059086224664</v>
      </c>
      <c r="F1097" s="2">
        <v>0.15363663133097763</v>
      </c>
      <c r="G1097" s="2">
        <v>0.21167405124253516</v>
      </c>
      <c r="H1097" s="2">
        <v>2.6759720411509594E-2</v>
      </c>
      <c r="I1097" s="3">
        <v>0.1438156838488161</v>
      </c>
      <c r="J1097" s="3">
        <v>0.24801483799999999</v>
      </c>
    </row>
    <row r="1098" spans="1:10" x14ac:dyDescent="0.3">
      <c r="A1098" s="2" t="s">
        <v>1096</v>
      </c>
      <c r="B1098" s="2">
        <v>0.95786335696945357</v>
      </c>
      <c r="C1098" s="2">
        <v>1.0149786271483039</v>
      </c>
      <c r="D1098" s="2">
        <v>1.0596277848643831</v>
      </c>
      <c r="E1098" s="2">
        <v>1.8309859154929577E-2</v>
      </c>
      <c r="F1098" s="2">
        <v>5.6684334511189635E-2</v>
      </c>
      <c r="G1098" s="2">
        <v>6.5729146599884422E-2</v>
      </c>
      <c r="H1098" s="2">
        <v>2.7134851748887533E-2</v>
      </c>
      <c r="I1098" s="3">
        <v>0.29813784306221375</v>
      </c>
      <c r="J1098" s="3">
        <v>0.44067464000000001</v>
      </c>
    </row>
    <row r="1099" spans="1:10" x14ac:dyDescent="0.3">
      <c r="A1099" s="2" t="s">
        <v>1097</v>
      </c>
      <c r="B1099" s="2">
        <v>0.96624685003881072</v>
      </c>
      <c r="C1099" s="2">
        <v>0.99013589483725106</v>
      </c>
      <c r="D1099" s="2">
        <v>1.0247235422267931</v>
      </c>
      <c r="E1099" s="2">
        <v>0.22428718653383717</v>
      </c>
      <c r="F1099" s="2">
        <v>0.33609393404004712</v>
      </c>
      <c r="G1099" s="2">
        <v>0.35523020612598727</v>
      </c>
      <c r="H1099" s="2">
        <v>7.9059309344053405E-2</v>
      </c>
      <c r="I1099" s="3">
        <v>0.34254109600027571</v>
      </c>
      <c r="J1099" s="3">
        <v>0.48763970299999998</v>
      </c>
    </row>
    <row r="1100" spans="1:10" x14ac:dyDescent="0.3">
      <c r="A1100" s="2" t="s">
        <v>1098</v>
      </c>
      <c r="B1100" s="2">
        <v>0.96016375201629911</v>
      </c>
      <c r="C1100" s="2">
        <v>0.94638758643753373</v>
      </c>
      <c r="D1100" s="2">
        <v>0.98565227488557439</v>
      </c>
      <c r="E1100" s="2">
        <v>0.45699072483682585</v>
      </c>
      <c r="F1100" s="2">
        <v>0.44677561837455831</v>
      </c>
      <c r="G1100" s="2">
        <v>0.3912155654016567</v>
      </c>
      <c r="H1100" s="2">
        <v>7.2231710500118944E-3</v>
      </c>
      <c r="I1100" s="3">
        <v>4.5019461438787197E-17</v>
      </c>
      <c r="J1100" s="3">
        <v>2.61E-16</v>
      </c>
    </row>
    <row r="1101" spans="1:10" x14ac:dyDescent="0.3">
      <c r="A1101" s="2" t="s">
        <v>1099</v>
      </c>
      <c r="B1101" s="2">
        <v>0.94207096787370925</v>
      </c>
      <c r="C1101" s="2">
        <v>0.96234073224952188</v>
      </c>
      <c r="D1101" s="2">
        <v>1.0215161756035878</v>
      </c>
      <c r="E1101" s="2">
        <v>0.12923394022672621</v>
      </c>
      <c r="F1101" s="2">
        <v>0.19795347467608951</v>
      </c>
      <c r="G1101" s="2">
        <v>0.20092467732614139</v>
      </c>
      <c r="H1101" s="2">
        <v>4.8592048809127396E-2</v>
      </c>
      <c r="I1101" s="3">
        <v>0.44233710424077327</v>
      </c>
      <c r="J1101" s="3">
        <v>0.58657287000000002</v>
      </c>
    </row>
    <row r="1102" spans="1:10" x14ac:dyDescent="0.3">
      <c r="A1102" s="2" t="s">
        <v>1100</v>
      </c>
      <c r="B1102" s="2">
        <v>1.0074965969167375</v>
      </c>
      <c r="C1102" s="2">
        <v>0.99971559184125336</v>
      </c>
      <c r="D1102" s="2">
        <v>0.99227689195249236</v>
      </c>
      <c r="E1102" s="2">
        <v>0.27203710065269665</v>
      </c>
      <c r="F1102" s="2">
        <v>0.31261042402826855</v>
      </c>
      <c r="G1102" s="2">
        <v>0.26985166634559815</v>
      </c>
      <c r="H1102" s="2">
        <v>2.8689672094141555E-2</v>
      </c>
      <c r="I1102" s="3">
        <v>0.43346168943613728</v>
      </c>
      <c r="J1102" s="3">
        <v>0.57899786399999997</v>
      </c>
    </row>
    <row r="1103" spans="1:10" x14ac:dyDescent="0.3">
      <c r="A1103" s="2" t="s">
        <v>1101</v>
      </c>
      <c r="B1103" s="2">
        <v>0.90982908873864565</v>
      </c>
      <c r="C1103" s="2">
        <v>0.92163723003535658</v>
      </c>
      <c r="D1103" s="2">
        <v>1.0129784169827778</v>
      </c>
      <c r="E1103" s="2">
        <v>7.0044658193060799E-2</v>
      </c>
      <c r="F1103" s="2">
        <v>0.10239988221436985</v>
      </c>
      <c r="G1103" s="2">
        <v>9.7437873242149878E-2</v>
      </c>
      <c r="H1103" s="2">
        <v>2.2878598312277537E-2</v>
      </c>
      <c r="I1103" s="3">
        <v>0.62397648017161289</v>
      </c>
      <c r="J1103" s="3">
        <v>0.74254015900000003</v>
      </c>
    </row>
    <row r="1104" spans="1:10" x14ac:dyDescent="0.3">
      <c r="A1104" s="2" t="s">
        <v>1102</v>
      </c>
      <c r="B1104" s="2">
        <v>1.04259234182502</v>
      </c>
      <c r="C1104" s="2">
        <v>1.0173216530087557</v>
      </c>
      <c r="D1104" s="2">
        <v>0.97576167807637171</v>
      </c>
      <c r="E1104" s="2">
        <v>0.30195809000343526</v>
      </c>
      <c r="F1104" s="2">
        <v>0.29170347467608954</v>
      </c>
      <c r="G1104" s="2">
        <v>0.23236370641494894</v>
      </c>
      <c r="H1104" s="2">
        <v>7.2511080364256724E-3</v>
      </c>
      <c r="I1104" s="3">
        <v>6.075153611160328E-19</v>
      </c>
      <c r="J1104" s="3">
        <v>3.6599999999999998E-18</v>
      </c>
    </row>
    <row r="1105" spans="1:10" x14ac:dyDescent="0.3">
      <c r="A1105" s="2" t="s">
        <v>1103</v>
      </c>
      <c r="B1105" s="2">
        <v>0.95757460006344042</v>
      </c>
      <c r="C1105" s="2">
        <v>0.94546104160053412</v>
      </c>
      <c r="D1105" s="2">
        <v>0.98734974960477884</v>
      </c>
      <c r="E1105" s="2">
        <v>0.30233596702164206</v>
      </c>
      <c r="F1105" s="2">
        <v>0.2981080683156655</v>
      </c>
      <c r="G1105" s="2">
        <v>0.26438065883259487</v>
      </c>
      <c r="H1105" s="2">
        <v>2.989575845165857E-3</v>
      </c>
      <c r="I1105" s="3">
        <v>4.0686674513648287E-33</v>
      </c>
      <c r="J1105" s="3">
        <v>3.0799999999999999E-32</v>
      </c>
    </row>
    <row r="1106" spans="1:10" x14ac:dyDescent="0.3">
      <c r="A1106" s="2" t="s">
        <v>1104</v>
      </c>
      <c r="B1106" s="2">
        <v>0.95923239692221651</v>
      </c>
      <c r="C1106" s="2">
        <v>1.0114626471383779</v>
      </c>
      <c r="D1106" s="2">
        <v>1.0544500481674168</v>
      </c>
      <c r="E1106" s="2">
        <v>0.11889385091034009</v>
      </c>
      <c r="F1106" s="2">
        <v>0.25426972909305062</v>
      </c>
      <c r="G1106" s="2">
        <v>0.31308033134270852</v>
      </c>
      <c r="H1106" s="2">
        <v>9.5725201472078608E-2</v>
      </c>
      <c r="I1106" s="3">
        <v>0.1863427519849872</v>
      </c>
      <c r="J1106" s="3">
        <v>0.30717331799999997</v>
      </c>
    </row>
    <row r="1107" spans="1:10" x14ac:dyDescent="0.3">
      <c r="A1107" s="2" t="s">
        <v>1105</v>
      </c>
      <c r="B1107" s="2">
        <v>0.96003191057307546</v>
      </c>
      <c r="C1107" s="2">
        <v>0.97402256483214555</v>
      </c>
      <c r="D1107" s="2">
        <v>1.0145731137736023</v>
      </c>
      <c r="E1107" s="2">
        <v>0.21140501545860529</v>
      </c>
      <c r="F1107" s="2">
        <v>0.44497202591283863</v>
      </c>
      <c r="G1107" s="2">
        <v>0.3746099017530341</v>
      </c>
      <c r="H1107" s="2">
        <v>0.16515681695365766</v>
      </c>
      <c r="I1107" s="3">
        <v>0.7786532065508982</v>
      </c>
      <c r="J1107" s="3">
        <v>0.85549647399999995</v>
      </c>
    </row>
    <row r="1108" spans="1:10" x14ac:dyDescent="0.3">
      <c r="A1108" s="2" t="s">
        <v>1106</v>
      </c>
      <c r="B1108" s="2">
        <v>0.9673712400600768</v>
      </c>
      <c r="C1108" s="2">
        <v>0.98908122418499733</v>
      </c>
      <c r="D1108" s="2">
        <v>1.0224422468085492</v>
      </c>
      <c r="E1108" s="2">
        <v>0.12593610443146686</v>
      </c>
      <c r="F1108" s="2">
        <v>0.22625883392226148</v>
      </c>
      <c r="G1108" s="2">
        <v>0.21768445386245425</v>
      </c>
      <c r="H1108" s="2">
        <v>7.093888233008451E-2</v>
      </c>
      <c r="I1108" s="3">
        <v>0.5577163826424083</v>
      </c>
      <c r="J1108" s="3">
        <v>0.68502121000000005</v>
      </c>
    </row>
    <row r="1109" spans="1:10" x14ac:dyDescent="0.3">
      <c r="A1109" s="2" t="s">
        <v>1107</v>
      </c>
      <c r="B1109" s="2">
        <v>0.9738874687327298</v>
      </c>
      <c r="C1109" s="2">
        <v>1.005062131305928</v>
      </c>
      <c r="D1109" s="2">
        <v>1.0320105387676506</v>
      </c>
      <c r="E1109" s="2">
        <v>0.13211954654757815</v>
      </c>
      <c r="F1109" s="2">
        <v>0.22070082449941109</v>
      </c>
      <c r="G1109" s="2">
        <v>0.23964554035831245</v>
      </c>
      <c r="H1109" s="2">
        <v>6.2636422325911364E-2</v>
      </c>
      <c r="I1109" s="3">
        <v>0.31270515996770942</v>
      </c>
      <c r="J1109" s="3">
        <v>0.45668088000000001</v>
      </c>
    </row>
    <row r="1110" spans="1:10" x14ac:dyDescent="0.3">
      <c r="A1110" s="2" t="s">
        <v>1108</v>
      </c>
      <c r="B1110" s="2">
        <v>0.96437451982255662</v>
      </c>
      <c r="C1110" s="2">
        <v>1.0126065364897945</v>
      </c>
      <c r="D1110" s="2">
        <v>1.050013781654157</v>
      </c>
      <c r="E1110" s="2">
        <v>2.2638268636207489E-2</v>
      </c>
      <c r="F1110" s="2">
        <v>4.3948763250883392E-2</v>
      </c>
      <c r="G1110" s="2">
        <v>5.3631284916201116E-2</v>
      </c>
      <c r="H1110" s="2">
        <v>1.506879525247674E-2</v>
      </c>
      <c r="I1110" s="3">
        <v>0.17712466878514554</v>
      </c>
      <c r="J1110" s="3">
        <v>0.295316674</v>
      </c>
    </row>
    <row r="1111" spans="1:10" x14ac:dyDescent="0.3">
      <c r="A1111" s="2" t="s">
        <v>1109</v>
      </c>
      <c r="B1111" s="2">
        <v>1.0350632774151596</v>
      </c>
      <c r="C1111" s="2">
        <v>1.0433768885088543</v>
      </c>
      <c r="D1111" s="2">
        <v>1.0080319834304781</v>
      </c>
      <c r="E1111" s="2">
        <v>0.29175541051185161</v>
      </c>
      <c r="F1111" s="2">
        <v>0.25934923439340402</v>
      </c>
      <c r="G1111" s="2">
        <v>0.29909458678481987</v>
      </c>
      <c r="H1111" s="2">
        <v>2.2914626885679842E-2</v>
      </c>
      <c r="I1111" s="3">
        <v>0.30423673889874053</v>
      </c>
      <c r="J1111" s="3">
        <v>0.44807756900000001</v>
      </c>
    </row>
    <row r="1112" spans="1:10" x14ac:dyDescent="0.3">
      <c r="A1112" s="2" t="s">
        <v>1110</v>
      </c>
      <c r="B1112" s="2">
        <v>1.0003276505435652</v>
      </c>
      <c r="C1112" s="2">
        <v>0.99492732855069099</v>
      </c>
      <c r="D1112" s="2">
        <v>0.99460144684600116</v>
      </c>
      <c r="E1112" s="2">
        <v>0.32755066987289594</v>
      </c>
      <c r="F1112" s="2">
        <v>0.36241166077738518</v>
      </c>
      <c r="G1112" s="2">
        <v>0.32621845501830088</v>
      </c>
      <c r="H1112" s="2">
        <v>2.46504430674469E-2</v>
      </c>
      <c r="I1112" s="3">
        <v>0.44656685939745705</v>
      </c>
      <c r="J1112" s="3">
        <v>0.59037209800000001</v>
      </c>
    </row>
    <row r="1113" spans="1:10" x14ac:dyDescent="0.3">
      <c r="A1113" s="2" t="s">
        <v>1111</v>
      </c>
      <c r="B1113" s="2">
        <v>0.90087794953067935</v>
      </c>
      <c r="C1113" s="2">
        <v>1.093607193421269</v>
      </c>
      <c r="D1113" s="2">
        <v>1.2139349109288264</v>
      </c>
      <c r="E1113" s="2">
        <v>5.6509790450017174E-2</v>
      </c>
      <c r="F1113" s="2">
        <v>2.6980270906949353E-2</v>
      </c>
      <c r="G1113" s="2">
        <v>0.29373916393758426</v>
      </c>
      <c r="H1113" s="2">
        <v>2.0880523514083919E-2</v>
      </c>
      <c r="I1113" s="3">
        <v>1.5515497566753982E-33</v>
      </c>
      <c r="J1113" s="3">
        <v>1.18E-32</v>
      </c>
    </row>
    <row r="1114" spans="1:10" x14ac:dyDescent="0.3">
      <c r="A1114" s="2" t="s">
        <v>1112</v>
      </c>
      <c r="B1114" s="2">
        <v>1.0071642909668845</v>
      </c>
      <c r="C1114" s="2">
        <v>0.94562819882194105</v>
      </c>
      <c r="D1114" s="2">
        <v>0.93890163432435791</v>
      </c>
      <c r="E1114" s="2">
        <v>0.10742013053933357</v>
      </c>
      <c r="F1114" s="2">
        <v>0.11918433451118964</v>
      </c>
      <c r="G1114" s="2">
        <v>6.0181082643036024E-2</v>
      </c>
      <c r="H1114" s="2">
        <v>8.3185484037611428E-3</v>
      </c>
      <c r="I1114" s="3">
        <v>1.7042825743260095E-10</v>
      </c>
      <c r="J1114" s="3">
        <v>7.8999999999999996E-10</v>
      </c>
    </row>
    <row r="1115" spans="1:10" x14ac:dyDescent="0.3">
      <c r="A1115" s="2" t="s">
        <v>1113</v>
      </c>
      <c r="B1115" s="2">
        <v>0.96563776472868468</v>
      </c>
      <c r="C1115" s="2">
        <v>1.0096940428438059</v>
      </c>
      <c r="D1115" s="2">
        <v>1.0456240214750712</v>
      </c>
      <c r="E1115" s="2">
        <v>0.12586739951906561</v>
      </c>
      <c r="F1115" s="2">
        <v>0.30274587750294463</v>
      </c>
      <c r="G1115" s="2">
        <v>0.33003274898863416</v>
      </c>
      <c r="H1115" s="2">
        <v>0.12507197122835634</v>
      </c>
      <c r="I1115" s="3">
        <v>0.35482228783451547</v>
      </c>
      <c r="J1115" s="3">
        <v>0.49992537799999998</v>
      </c>
    </row>
    <row r="1116" spans="1:10" x14ac:dyDescent="0.3">
      <c r="A1116" s="2" t="s">
        <v>1114</v>
      </c>
      <c r="B1116" s="2">
        <v>0.96230635644132934</v>
      </c>
      <c r="C1116" s="2">
        <v>0.85852077177417874</v>
      </c>
      <c r="D1116" s="2">
        <v>0.89214912281058145</v>
      </c>
      <c r="E1116" s="2">
        <v>0.15918928203366542</v>
      </c>
      <c r="F1116" s="2">
        <v>0.12621466431095407</v>
      </c>
      <c r="G1116" s="2">
        <v>4.5732999422076669E-2</v>
      </c>
      <c r="H1116" s="2">
        <v>2.3316575798763169E-2</v>
      </c>
      <c r="I1116" s="3">
        <v>3.1992395915743442E-5</v>
      </c>
      <c r="J1116" s="3">
        <v>1.0889E-4</v>
      </c>
    </row>
    <row r="1117" spans="1:10" x14ac:dyDescent="0.3">
      <c r="A1117" s="2" t="s">
        <v>1115</v>
      </c>
      <c r="B1117" s="2">
        <v>0.98010687661332851</v>
      </c>
      <c r="C1117" s="2">
        <v>0.94244517500955016</v>
      </c>
      <c r="D1117" s="2">
        <v>0.96157388290763246</v>
      </c>
      <c r="E1117" s="2">
        <v>0.41521813809687391</v>
      </c>
      <c r="F1117" s="2">
        <v>0.34404446407538281</v>
      </c>
      <c r="G1117" s="2">
        <v>0.25736852244268926</v>
      </c>
      <c r="H1117" s="2">
        <v>5.0327387542557174E-2</v>
      </c>
      <c r="I1117" s="3">
        <v>1.5125972460789646E-2</v>
      </c>
      <c r="J1117" s="3">
        <v>3.5931063999999999E-2</v>
      </c>
    </row>
    <row r="1118" spans="1:10" x14ac:dyDescent="0.3">
      <c r="A1118" s="2" t="s">
        <v>1116</v>
      </c>
      <c r="B1118" s="2">
        <v>0.87934841328795288</v>
      </c>
      <c r="C1118" s="2">
        <v>0.95826930418321177</v>
      </c>
      <c r="D1118" s="2">
        <v>1.0897492844732244</v>
      </c>
      <c r="E1118" s="2">
        <v>6.0254208175884574E-2</v>
      </c>
      <c r="F1118" s="2">
        <v>8.7455830388692576E-2</v>
      </c>
      <c r="G1118" s="2">
        <v>0.17333847042958966</v>
      </c>
      <c r="H1118" s="2">
        <v>1.9234451525951157E-2</v>
      </c>
      <c r="I1118" s="3">
        <v>2.3141680599992194E-7</v>
      </c>
      <c r="J1118" s="3">
        <v>9.2399999999999996E-7</v>
      </c>
    </row>
    <row r="1119" spans="1:10" x14ac:dyDescent="0.3">
      <c r="A1119" s="2" t="s">
        <v>1117</v>
      </c>
      <c r="B1119" s="2">
        <v>0.96894916965244371</v>
      </c>
      <c r="C1119" s="2">
        <v>1.0501395092051693</v>
      </c>
      <c r="D1119" s="2">
        <v>1.0837921555594583</v>
      </c>
      <c r="E1119" s="2">
        <v>0.35242184816214361</v>
      </c>
      <c r="F1119" s="2">
        <v>0.31794758539458184</v>
      </c>
      <c r="G1119" s="2">
        <v>0.75079946060489311</v>
      </c>
      <c r="H1119" s="2">
        <v>2.4376984979349842E-2</v>
      </c>
      <c r="I1119" s="3">
        <v>3.5269974781437215E-65</v>
      </c>
      <c r="J1119" s="3">
        <v>3.53E-64</v>
      </c>
    </row>
    <row r="1120" spans="1:10" x14ac:dyDescent="0.3">
      <c r="A1120" s="2" t="s">
        <v>1118</v>
      </c>
      <c r="B1120" s="2">
        <v>0.98903052184379281</v>
      </c>
      <c r="C1120" s="2">
        <v>0.98648589069972503</v>
      </c>
      <c r="D1120" s="2">
        <v>0.99742714599007121</v>
      </c>
      <c r="E1120" s="2">
        <v>0.30432840948127793</v>
      </c>
      <c r="F1120" s="2">
        <v>0.32295347467608954</v>
      </c>
      <c r="G1120" s="2">
        <v>0.30533615873627434</v>
      </c>
      <c r="H1120" s="2">
        <v>1.3169909899292833E-2</v>
      </c>
      <c r="I1120" s="3">
        <v>0.52831013588702003</v>
      </c>
      <c r="J1120" s="3">
        <v>0.65947578399999995</v>
      </c>
    </row>
    <row r="1121" spans="1:10" x14ac:dyDescent="0.3">
      <c r="A1121" s="2" t="s">
        <v>1119</v>
      </c>
      <c r="B1121" s="2">
        <v>0.85531839768578655</v>
      </c>
      <c r="C1121" s="2">
        <v>0.93071327537329995</v>
      </c>
      <c r="D1121" s="2">
        <v>1.0881483175055131</v>
      </c>
      <c r="E1121" s="2">
        <v>2.1058055650979044E-2</v>
      </c>
      <c r="F1121" s="2">
        <v>8.9811542991755002E-3</v>
      </c>
      <c r="G1121" s="2">
        <v>3.5445964168753612E-2</v>
      </c>
      <c r="H1121" s="2">
        <v>8.5396588415812651E-3</v>
      </c>
      <c r="I1121" s="3">
        <v>1.6759541158187837E-2</v>
      </c>
      <c r="J1121" s="3">
        <v>3.9250324000000003E-2</v>
      </c>
    </row>
    <row r="1122" spans="1:10" x14ac:dyDescent="0.3">
      <c r="A1122" s="2" t="s">
        <v>1120</v>
      </c>
      <c r="B1122" s="2">
        <v>0.88996414830273296</v>
      </c>
      <c r="C1122" s="2">
        <v>0.88715938389311932</v>
      </c>
      <c r="D1122" s="2">
        <v>0.99684845236185904</v>
      </c>
      <c r="E1122" s="2">
        <v>8.2480247337684651E-2</v>
      </c>
      <c r="F1122" s="2">
        <v>4.807126030624264E-2</v>
      </c>
      <c r="G1122" s="2">
        <v>6.3802735503756508E-2</v>
      </c>
      <c r="H1122" s="2">
        <v>2.4330828063692637E-2</v>
      </c>
      <c r="I1122" s="3">
        <v>0.95172457728795856</v>
      </c>
      <c r="J1122" s="3">
        <v>0.96930939299999996</v>
      </c>
    </row>
    <row r="1123" spans="1:10" x14ac:dyDescent="0.3">
      <c r="A1123" s="2" t="s">
        <v>1121</v>
      </c>
      <c r="B1123" s="2">
        <v>0.9860605100855826</v>
      </c>
      <c r="C1123" s="2">
        <v>0.97690635848002783</v>
      </c>
      <c r="D1123" s="2">
        <v>0.99071644030774519</v>
      </c>
      <c r="E1123" s="2">
        <v>0.72153899003778765</v>
      </c>
      <c r="F1123" s="2">
        <v>0.53268551236749118</v>
      </c>
      <c r="G1123" s="2">
        <v>0.57422461953380854</v>
      </c>
      <c r="H1123" s="2">
        <v>0.1335395747113283</v>
      </c>
      <c r="I1123" s="3">
        <v>0.69207210317629764</v>
      </c>
      <c r="J1123" s="3">
        <v>0.79678194199999997</v>
      </c>
    </row>
    <row r="1124" spans="1:10" x14ac:dyDescent="0.3">
      <c r="A1124" s="2" t="s">
        <v>1122</v>
      </c>
      <c r="B1124" s="2">
        <v>0.95821840892789467</v>
      </c>
      <c r="C1124" s="2">
        <v>0.9577155763202454</v>
      </c>
      <c r="D1124" s="2">
        <v>0.99947524217551631</v>
      </c>
      <c r="E1124" s="2">
        <v>0.38735829611817246</v>
      </c>
      <c r="F1124" s="2">
        <v>0.37131919905771493</v>
      </c>
      <c r="G1124" s="2">
        <v>0.37761510306299362</v>
      </c>
      <c r="H1124" s="2">
        <v>1.134135429555874E-2</v>
      </c>
      <c r="I1124" s="3">
        <v>0.87920371853365986</v>
      </c>
      <c r="J1124" s="3">
        <v>0.92296452200000001</v>
      </c>
    </row>
    <row r="1125" spans="1:10" x14ac:dyDescent="0.3">
      <c r="A1125" s="2" t="s">
        <v>1123</v>
      </c>
      <c r="B1125" s="2">
        <v>0.99657209982481454</v>
      </c>
      <c r="C1125" s="2">
        <v>0.96597025742360876</v>
      </c>
      <c r="D1125" s="2">
        <v>0.96929289671406094</v>
      </c>
      <c r="E1125" s="2">
        <v>0.46753692889041565</v>
      </c>
      <c r="F1125" s="2">
        <v>0.47548586572438162</v>
      </c>
      <c r="G1125" s="2">
        <v>0.3450587555384319</v>
      </c>
      <c r="H1125" s="2">
        <v>5.6207471385208629E-3</v>
      </c>
      <c r="I1125" s="3">
        <v>4.3933182454333223E-112</v>
      </c>
      <c r="J1125" s="3">
        <v>5.5800000000000003E-111</v>
      </c>
    </row>
    <row r="1126" spans="1:10" x14ac:dyDescent="0.3">
      <c r="A1126" s="2" t="s">
        <v>1124</v>
      </c>
      <c r="B1126" s="2">
        <v>0.93062212820217427</v>
      </c>
      <c r="C1126" s="2">
        <v>1.0879940082656412</v>
      </c>
      <c r="D1126" s="2">
        <v>1.1691039523931011</v>
      </c>
      <c r="E1126" s="2">
        <v>1.1679835108210238E-3</v>
      </c>
      <c r="F1126" s="2">
        <v>2.2084805653710248E-3</v>
      </c>
      <c r="G1126" s="2">
        <v>8.0138701598921214E-3</v>
      </c>
      <c r="H1126" s="2">
        <v>7.357425230769348E-4</v>
      </c>
      <c r="I1126" s="3">
        <v>8.1382898716105376E-18</v>
      </c>
      <c r="J1126" s="3">
        <v>4.7999999999999997E-17</v>
      </c>
    </row>
    <row r="1127" spans="1:10" x14ac:dyDescent="0.3">
      <c r="A1127" s="2" t="s">
        <v>1125</v>
      </c>
      <c r="B1127" s="2">
        <v>0.72490320086975923</v>
      </c>
      <c r="C1127" s="2">
        <v>1.1083488250986153</v>
      </c>
      <c r="D1127" s="2">
        <v>1.5289611409754946</v>
      </c>
      <c r="E1127" s="2">
        <v>6.8704912401236688E-5</v>
      </c>
      <c r="F1127" s="2">
        <v>7.3616018845700819E-5</v>
      </c>
      <c r="G1127" s="2">
        <v>6.1645155076093241E-3</v>
      </c>
      <c r="H1127" s="2">
        <v>3.4726766700095419E-6</v>
      </c>
      <c r="I1127" s="3">
        <v>0</v>
      </c>
      <c r="J1127" s="3">
        <v>0</v>
      </c>
    </row>
    <row r="1128" spans="1:10" x14ac:dyDescent="0.3">
      <c r="A1128" s="2" t="s">
        <v>1126</v>
      </c>
      <c r="B1128" s="2">
        <v>0.96764888537047167</v>
      </c>
      <c r="C1128" s="2">
        <v>0.97663751082529648</v>
      </c>
      <c r="D1128" s="2">
        <v>1.0092891394706496</v>
      </c>
      <c r="E1128" s="2">
        <v>0.4047062864994847</v>
      </c>
      <c r="F1128" s="2">
        <v>0.43646937573616018</v>
      </c>
      <c r="G1128" s="2">
        <v>0.46072047774995184</v>
      </c>
      <c r="H1128" s="2">
        <v>2.2459895790686673E-2</v>
      </c>
      <c r="I1128" s="3">
        <v>7.396042670249571E-2</v>
      </c>
      <c r="J1128" s="3">
        <v>0.14298594100000001</v>
      </c>
    </row>
    <row r="1129" spans="1:10" x14ac:dyDescent="0.3">
      <c r="A1129" s="2" t="s">
        <v>1127</v>
      </c>
      <c r="B1129" s="2">
        <v>0.91425834568111175</v>
      </c>
      <c r="C1129" s="2">
        <v>1.0009213253016203</v>
      </c>
      <c r="D1129" s="2">
        <v>1.0947904714568897</v>
      </c>
      <c r="E1129" s="2">
        <v>0.42047406389556852</v>
      </c>
      <c r="F1129" s="2">
        <v>0.27812131919905769</v>
      </c>
      <c r="G1129" s="2">
        <v>0.87008283567713351</v>
      </c>
      <c r="H1129" s="2">
        <v>0.10065859109542005</v>
      </c>
      <c r="I1129" s="3">
        <v>2.2940810811428863E-7</v>
      </c>
      <c r="J1129" s="3">
        <v>9.1800000000000004E-7</v>
      </c>
    </row>
    <row r="1130" spans="1:10" x14ac:dyDescent="0.3">
      <c r="A1130" s="2" t="s">
        <v>1128</v>
      </c>
      <c r="B1130" s="2">
        <v>0.97883876063942898</v>
      </c>
      <c r="C1130" s="2">
        <v>0.87969980135815973</v>
      </c>
      <c r="D1130" s="2">
        <v>0.89871778349224085</v>
      </c>
      <c r="E1130" s="2">
        <v>0.57849536241841293</v>
      </c>
      <c r="F1130" s="2">
        <v>0.41515753828032981</v>
      </c>
      <c r="G1130" s="2">
        <v>0.17172028510884221</v>
      </c>
      <c r="H1130" s="2">
        <v>0.11549728307229461</v>
      </c>
      <c r="I1130" s="3">
        <v>4.8801796477790545E-3</v>
      </c>
      <c r="J1130" s="3">
        <v>1.2907205E-2</v>
      </c>
    </row>
    <row r="1131" spans="1:10" x14ac:dyDescent="0.3">
      <c r="A1131" s="2" t="s">
        <v>1129</v>
      </c>
      <c r="B1131" s="2">
        <v>0.981207551493534</v>
      </c>
      <c r="C1131" s="2">
        <v>0.87844364150283305</v>
      </c>
      <c r="D1131" s="2">
        <v>0.89526791774657666</v>
      </c>
      <c r="E1131" s="2">
        <v>0.48969426313981451</v>
      </c>
      <c r="F1131" s="2">
        <v>0.33156654888103654</v>
      </c>
      <c r="G1131" s="2">
        <v>0.13669813138123676</v>
      </c>
      <c r="H1131" s="2">
        <v>0.1118131790459104</v>
      </c>
      <c r="I1131" s="3">
        <v>1.4289175143280184E-2</v>
      </c>
      <c r="J1131" s="3">
        <v>3.4173053000000002E-2</v>
      </c>
    </row>
    <row r="1132" spans="1:10" x14ac:dyDescent="0.3">
      <c r="A1132" s="2" t="s">
        <v>1130</v>
      </c>
      <c r="B1132" s="2">
        <v>0.98509110292003799</v>
      </c>
      <c r="C1132" s="2">
        <v>0.9493924835738714</v>
      </c>
      <c r="D1132" s="2">
        <v>0.96376109860260883</v>
      </c>
      <c r="E1132" s="2">
        <v>0.22442459635863965</v>
      </c>
      <c r="F1132" s="2">
        <v>0.19320524146054183</v>
      </c>
      <c r="G1132" s="2">
        <v>0.14471200154112887</v>
      </c>
      <c r="H1132" s="2">
        <v>2.207541755271443E-2</v>
      </c>
      <c r="I1132" s="3">
        <v>3.6864652052227805E-3</v>
      </c>
      <c r="J1132" s="3">
        <v>1.0005006E-2</v>
      </c>
    </row>
    <row r="1133" spans="1:10" x14ac:dyDescent="0.3">
      <c r="A1133" s="2" t="s">
        <v>1131</v>
      </c>
      <c r="B1133" s="2">
        <v>0.96729530693046728</v>
      </c>
      <c r="C1133" s="2">
        <v>0.96420183815844995</v>
      </c>
      <c r="D1133" s="2">
        <v>0.99680193964567665</v>
      </c>
      <c r="E1133" s="2">
        <v>0.2710065269666781</v>
      </c>
      <c r="F1133" s="2">
        <v>0.2699499411071849</v>
      </c>
      <c r="G1133" s="2">
        <v>0.26195338085147368</v>
      </c>
      <c r="H1133" s="2">
        <v>7.4711902615345676E-4</v>
      </c>
      <c r="I1133" s="3">
        <v>3.7144051269188032E-30</v>
      </c>
      <c r="J1133" s="3">
        <v>2.7299999999999999E-29</v>
      </c>
    </row>
    <row r="1134" spans="1:10" x14ac:dyDescent="0.3">
      <c r="A1134" s="2" t="s">
        <v>1132</v>
      </c>
      <c r="B1134" s="2">
        <v>1.0023993018315929</v>
      </c>
      <c r="C1134" s="2">
        <v>0.93832331520198853</v>
      </c>
      <c r="D1134" s="2">
        <v>0.9360773830223903</v>
      </c>
      <c r="E1134" s="2">
        <v>8.698041909996565E-2</v>
      </c>
      <c r="F1134" s="2">
        <v>0.11719670200235571</v>
      </c>
      <c r="G1134" s="2">
        <v>5.2436910036601808E-2</v>
      </c>
      <c r="H1134" s="2">
        <v>2.1366138542531159E-2</v>
      </c>
      <c r="I1134" s="3">
        <v>2.0133661670106592E-2</v>
      </c>
      <c r="J1134" s="3">
        <v>4.6312546000000003E-2</v>
      </c>
    </row>
    <row r="1135" spans="1:10" x14ac:dyDescent="0.3">
      <c r="A1135" s="2" t="s">
        <v>1133</v>
      </c>
      <c r="B1135" s="2">
        <v>0.78107479295684501</v>
      </c>
      <c r="C1135" s="2">
        <v>0.77390269073227391</v>
      </c>
      <c r="D1135" s="2">
        <v>0.99081764987265775</v>
      </c>
      <c r="E1135" s="2">
        <v>1.0305736860185502E-3</v>
      </c>
      <c r="F1135" s="2">
        <v>6.7358657243816256E-3</v>
      </c>
      <c r="G1135" s="2">
        <v>3.4290117511076865E-3</v>
      </c>
      <c r="H1135" s="2">
        <v>4.0342506889761518E-3</v>
      </c>
      <c r="I1135" s="3">
        <v>0.91035725075096363</v>
      </c>
      <c r="J1135" s="3">
        <v>0.94354844599999999</v>
      </c>
    </row>
    <row r="1136" spans="1:10" x14ac:dyDescent="0.3">
      <c r="A1136" s="2" t="s">
        <v>1134</v>
      </c>
      <c r="B1136" s="2">
        <v>0.77550771740453606</v>
      </c>
      <c r="C1136" s="2">
        <v>0.77811827410143075</v>
      </c>
      <c r="D1136" s="2">
        <v>1.0033662549556974</v>
      </c>
      <c r="E1136" s="2">
        <v>3.4352456200618344E-5</v>
      </c>
      <c r="F1136" s="2">
        <v>1.3508539458186102E-2</v>
      </c>
      <c r="G1136" s="2">
        <v>6.7424388364476983E-3</v>
      </c>
      <c r="H1136" s="2">
        <v>9.5276890000795724E-3</v>
      </c>
      <c r="I1136" s="3">
        <v>0.99757083821250614</v>
      </c>
      <c r="J1136" s="3">
        <v>0.99911814499999996</v>
      </c>
    </row>
    <row r="1137" spans="1:10" x14ac:dyDescent="0.3">
      <c r="A1137" s="2" t="s">
        <v>1135</v>
      </c>
      <c r="B1137" s="2">
        <v>0.98984135611164781</v>
      </c>
      <c r="C1137" s="2">
        <v>0.99808367743196502</v>
      </c>
      <c r="D1137" s="2">
        <v>1.0083269114484115</v>
      </c>
      <c r="E1137" s="2">
        <v>5.8433527997251801E-2</v>
      </c>
      <c r="F1137" s="2">
        <v>3.9826266195524145E-2</v>
      </c>
      <c r="G1137" s="2">
        <v>5.3708341360046236E-2</v>
      </c>
      <c r="H1137" s="2">
        <v>1.315732099931503E-2</v>
      </c>
      <c r="I1137" s="3">
        <v>0.7278575038034012</v>
      </c>
      <c r="J1137" s="3">
        <v>0.82076399</v>
      </c>
    </row>
    <row r="1138" spans="1:10" x14ac:dyDescent="0.3">
      <c r="A1138" s="2" t="s">
        <v>1136</v>
      </c>
      <c r="B1138" s="2">
        <v>0.99001790085677666</v>
      </c>
      <c r="C1138" s="2">
        <v>0.98817115592608329</v>
      </c>
      <c r="D1138" s="2">
        <v>0.99813463480903208</v>
      </c>
      <c r="E1138" s="2">
        <v>0.28619031260735145</v>
      </c>
      <c r="F1138" s="2">
        <v>0.23420936395759717</v>
      </c>
      <c r="G1138" s="2">
        <v>0.25625120400693507</v>
      </c>
      <c r="H1138" s="2">
        <v>3.6756081282750958E-2</v>
      </c>
      <c r="I1138" s="3">
        <v>0.91444939961350535</v>
      </c>
      <c r="J1138" s="3">
        <v>0.94593219100000003</v>
      </c>
    </row>
    <row r="1139" spans="1:10" x14ac:dyDescent="0.3">
      <c r="A1139" s="2" t="s">
        <v>1137</v>
      </c>
      <c r="B1139" s="2">
        <v>0.8520841791841387</v>
      </c>
      <c r="C1139" s="2">
        <v>1.0307130719970992</v>
      </c>
      <c r="D1139" s="2">
        <v>1.2096376123119617</v>
      </c>
      <c r="E1139" s="2">
        <v>6.7330814153211951E-3</v>
      </c>
      <c r="F1139" s="2">
        <v>4.5641931684334515E-3</v>
      </c>
      <c r="G1139" s="2">
        <v>3.8219996147177811E-2</v>
      </c>
      <c r="H1139" s="2">
        <v>1.5336355870101265E-3</v>
      </c>
      <c r="I1139" s="3">
        <v>4.2559252066375155E-100</v>
      </c>
      <c r="J1139" s="3">
        <v>5.13E-99</v>
      </c>
    </row>
    <row r="1140" spans="1:10" x14ac:dyDescent="0.3">
      <c r="A1140" s="2" t="s">
        <v>1138</v>
      </c>
      <c r="B1140" s="2">
        <v>0.99394422013418515</v>
      </c>
      <c r="C1140" s="2">
        <v>0.99248170151872384</v>
      </c>
      <c r="D1140" s="2">
        <v>0.99852857073280843</v>
      </c>
      <c r="E1140" s="2">
        <v>0.39725180350395051</v>
      </c>
      <c r="F1140" s="2">
        <v>0.40359982332155475</v>
      </c>
      <c r="G1140" s="2">
        <v>0.3944519360431516</v>
      </c>
      <c r="H1140" s="2">
        <v>4.4887278601345518E-3</v>
      </c>
      <c r="I1140" s="3">
        <v>0.18323442044667526</v>
      </c>
      <c r="J1140" s="3">
        <v>0.30337713500000002</v>
      </c>
    </row>
    <row r="1141" spans="1:10" x14ac:dyDescent="0.3">
      <c r="A1141" s="2" t="s">
        <v>1139</v>
      </c>
      <c r="B1141" s="2">
        <v>0.7707644751828675</v>
      </c>
      <c r="C1141" s="2">
        <v>0.79030745717295758</v>
      </c>
      <c r="D1141" s="2">
        <v>1.0253553226949821</v>
      </c>
      <c r="E1141" s="2">
        <v>7.4201305393335627E-3</v>
      </c>
      <c r="F1141" s="2">
        <v>8.5394581861012956E-3</v>
      </c>
      <c r="G1141" s="2">
        <v>1.0209978809477943E-2</v>
      </c>
      <c r="H1141" s="2">
        <v>7.9148416939904445E-4</v>
      </c>
      <c r="I1141" s="3">
        <v>4.8365268505744085E-3</v>
      </c>
      <c r="J1141" s="3">
        <v>1.2806738E-2</v>
      </c>
    </row>
    <row r="1142" spans="1:10" x14ac:dyDescent="0.3">
      <c r="A1142" s="2" t="s">
        <v>1140</v>
      </c>
      <c r="B1142" s="2">
        <v>0.96076173690522426</v>
      </c>
      <c r="C1142" s="2">
        <v>0.98629956478178604</v>
      </c>
      <c r="D1142" s="2">
        <v>1.0265808128025824</v>
      </c>
      <c r="E1142" s="2">
        <v>0.10515286843009275</v>
      </c>
      <c r="F1142" s="2">
        <v>0.19567137809187279</v>
      </c>
      <c r="G1142" s="2">
        <v>0.19348873049508766</v>
      </c>
      <c r="H1142" s="2">
        <v>6.4006252004744732E-2</v>
      </c>
      <c r="I1142" s="3">
        <v>0.50094331875136366</v>
      </c>
      <c r="J1142" s="3">
        <v>0.63728224099999997</v>
      </c>
    </row>
    <row r="1143" spans="1:10" x14ac:dyDescent="0.3">
      <c r="A1143" s="2" t="s">
        <v>1141</v>
      </c>
      <c r="B1143" s="2">
        <v>0.95815472966201021</v>
      </c>
      <c r="C1143" s="2">
        <v>0.98453839826648848</v>
      </c>
      <c r="D1143" s="2">
        <v>1.0275359164733082</v>
      </c>
      <c r="E1143" s="2">
        <v>1.9168670559945037E-2</v>
      </c>
      <c r="F1143" s="2">
        <v>4.6635747938751471E-2</v>
      </c>
      <c r="G1143" s="2">
        <v>4.2535157002504334E-2</v>
      </c>
      <c r="H1143" s="2">
        <v>1.9422156673929648E-2</v>
      </c>
      <c r="I1143" s="3">
        <v>0.61991046569327912</v>
      </c>
      <c r="J1143" s="3">
        <v>0.73911772799999997</v>
      </c>
    </row>
    <row r="1144" spans="1:10" x14ac:dyDescent="0.3">
      <c r="A1144" s="2" t="s">
        <v>1142</v>
      </c>
      <c r="B1144" s="2">
        <v>1.0362810016223178</v>
      </c>
      <c r="C1144" s="2">
        <v>1.050077333218268</v>
      </c>
      <c r="D1144" s="2">
        <v>1.0133133113261286</v>
      </c>
      <c r="E1144" s="2">
        <v>0.22669185846788045</v>
      </c>
      <c r="F1144" s="2">
        <v>0.18345111896348645</v>
      </c>
      <c r="G1144" s="2">
        <v>0.23490656906183779</v>
      </c>
      <c r="H1144" s="2">
        <v>3.0575820127078136E-2</v>
      </c>
      <c r="I1144" s="3">
        <v>0.32917663334634395</v>
      </c>
      <c r="J1144" s="3">
        <v>0.47376546400000003</v>
      </c>
    </row>
    <row r="1145" spans="1:10" x14ac:dyDescent="0.3">
      <c r="A1145" s="2" t="s">
        <v>1143</v>
      </c>
      <c r="B1145" s="2">
        <v>0.9488991930275581</v>
      </c>
      <c r="C1145" s="2">
        <v>0.96997171741149546</v>
      </c>
      <c r="D1145" s="2">
        <v>1.0222073372374818</v>
      </c>
      <c r="E1145" s="2">
        <v>5.9086224665063553E-2</v>
      </c>
      <c r="F1145" s="2">
        <v>5.178886925795053E-2</v>
      </c>
      <c r="G1145" s="2">
        <v>6.9196686572914654E-2</v>
      </c>
      <c r="H1145" s="2">
        <v>5.1600094930979376E-3</v>
      </c>
      <c r="I1145" s="3">
        <v>7.6646742191690317E-3</v>
      </c>
      <c r="J1145" s="3">
        <v>1.9528932999999998E-2</v>
      </c>
    </row>
    <row r="1146" spans="1:10" x14ac:dyDescent="0.3">
      <c r="A1146" s="2" t="s">
        <v>1144</v>
      </c>
      <c r="B1146" s="2">
        <v>1.0080377909935556</v>
      </c>
      <c r="C1146" s="2">
        <v>1.0126815674827356</v>
      </c>
      <c r="D1146" s="2">
        <v>1.0046067484083141</v>
      </c>
      <c r="E1146" s="2">
        <v>0.12463071109584335</v>
      </c>
      <c r="F1146" s="2">
        <v>0.12787102473498232</v>
      </c>
      <c r="G1146" s="2">
        <v>0.13211327297245232</v>
      </c>
      <c r="H1146" s="2">
        <v>2.2912477474064268E-3</v>
      </c>
      <c r="I1146" s="3">
        <v>1.0509213902914146E-2</v>
      </c>
      <c r="J1146" s="3">
        <v>2.6157295000000001E-2</v>
      </c>
    </row>
    <row r="1147" spans="1:10" x14ac:dyDescent="0.3">
      <c r="A1147" s="2" t="s">
        <v>1145</v>
      </c>
      <c r="B1147" s="2">
        <v>0.9453511133110214</v>
      </c>
      <c r="C1147" s="2">
        <v>0.93942807178318843</v>
      </c>
      <c r="D1147" s="2">
        <v>0.9937345591025033</v>
      </c>
      <c r="E1147" s="2">
        <v>5.0875987633115766E-2</v>
      </c>
      <c r="F1147" s="2">
        <v>9.7320376914016488E-2</v>
      </c>
      <c r="G1147" s="2">
        <v>6.8811404353689071E-2</v>
      </c>
      <c r="H1147" s="2">
        <v>3.2841142608592708E-2</v>
      </c>
      <c r="I1147" s="3">
        <v>0.87210889427500005</v>
      </c>
      <c r="J1147" s="3">
        <v>0.91929388999999995</v>
      </c>
    </row>
    <row r="1148" spans="1:10" x14ac:dyDescent="0.3">
      <c r="A1148" s="2" t="s">
        <v>1146</v>
      </c>
      <c r="B1148" s="2">
        <v>0.96040482440687203</v>
      </c>
      <c r="C1148" s="2">
        <v>0.98676787614670713</v>
      </c>
      <c r="D1148" s="2">
        <v>1.0274499368077585</v>
      </c>
      <c r="E1148" s="2">
        <v>2.6073514256269324E-2</v>
      </c>
      <c r="F1148" s="2">
        <v>6.2426383981154299E-2</v>
      </c>
      <c r="G1148" s="2">
        <v>5.7175881333076481E-2</v>
      </c>
      <c r="H1148" s="2">
        <v>2.5705360698057296E-2</v>
      </c>
      <c r="I1148" s="3">
        <v>0.615069967062985</v>
      </c>
      <c r="J1148" s="3">
        <v>0.73586983900000003</v>
      </c>
    </row>
    <row r="1149" spans="1:10" x14ac:dyDescent="0.3">
      <c r="A1149" s="2" t="s">
        <v>1147</v>
      </c>
      <c r="B1149" s="2">
        <v>0.97138148215332587</v>
      </c>
      <c r="C1149" s="2">
        <v>0.99449830684819918</v>
      </c>
      <c r="D1149" s="2">
        <v>1.0237978848882612</v>
      </c>
      <c r="E1149" s="2">
        <v>0.14160082445894881</v>
      </c>
      <c r="F1149" s="2">
        <v>0.16081419316843346</v>
      </c>
      <c r="G1149" s="2">
        <v>0.19086881140435369</v>
      </c>
      <c r="H1149" s="2">
        <v>1.3585903303914019E-2</v>
      </c>
      <c r="I1149" s="3">
        <v>3.508204922747107E-3</v>
      </c>
      <c r="J1149" s="3">
        <v>9.5524619999999994E-3</v>
      </c>
    </row>
    <row r="1150" spans="1:10" x14ac:dyDescent="0.3">
      <c r="A1150" s="2" t="s">
        <v>1148</v>
      </c>
      <c r="B1150" s="2">
        <v>1.000731007698263</v>
      </c>
      <c r="C1150" s="2">
        <v>1.0063035618446239</v>
      </c>
      <c r="D1150" s="2">
        <v>1.005568483542024</v>
      </c>
      <c r="E1150" s="2">
        <v>4.3284094812779117E-2</v>
      </c>
      <c r="F1150" s="2">
        <v>2.7421967020023558E-2</v>
      </c>
      <c r="G1150" s="2">
        <v>3.7642072818339437E-2</v>
      </c>
      <c r="H1150" s="2">
        <v>1.1216218126305055E-2</v>
      </c>
      <c r="I1150" s="3">
        <v>0.83828846754579045</v>
      </c>
      <c r="J1150" s="3">
        <v>0.89660763700000001</v>
      </c>
    </row>
    <row r="1151" spans="1:10" x14ac:dyDescent="0.3">
      <c r="A1151" s="2" t="s">
        <v>1149</v>
      </c>
      <c r="B1151" s="2">
        <v>0.97303019879625818</v>
      </c>
      <c r="C1151" s="2">
        <v>0.92248655773920174</v>
      </c>
      <c r="D1151" s="2">
        <v>0.94805542405612453</v>
      </c>
      <c r="E1151" s="2">
        <v>0.28028169014084509</v>
      </c>
      <c r="F1151" s="2">
        <v>0.27134864546525322</v>
      </c>
      <c r="G1151" s="2">
        <v>0.1618570602966673</v>
      </c>
      <c r="H1151" s="2">
        <v>6.3166164667533883E-3</v>
      </c>
      <c r="I1151" s="3">
        <v>9.2840546517100154E-73</v>
      </c>
      <c r="J1151" s="3">
        <v>9.6700000000000003E-72</v>
      </c>
    </row>
    <row r="1152" spans="1:10" x14ac:dyDescent="0.3">
      <c r="A1152" s="2" t="s">
        <v>1150</v>
      </c>
      <c r="B1152" s="2">
        <v>0.99838945430664949</v>
      </c>
      <c r="C1152" s="2">
        <v>1.1318623721424992</v>
      </c>
      <c r="D1152" s="2">
        <v>1.1336882288370549</v>
      </c>
      <c r="E1152" s="2">
        <v>7.8151837856406739E-2</v>
      </c>
      <c r="F1152" s="2">
        <v>9.2682567726737344E-2</v>
      </c>
      <c r="G1152" s="2">
        <v>0.2987093045655943</v>
      </c>
      <c r="H1152" s="2">
        <v>1.0274777626900693E-2</v>
      </c>
      <c r="I1152" s="3">
        <v>1.0207412702788784E-95</v>
      </c>
      <c r="J1152" s="3">
        <v>1.2000000000000001E-94</v>
      </c>
    </row>
    <row r="1153" spans="1:10" x14ac:dyDescent="0.3">
      <c r="A1153" s="2" t="s">
        <v>1151</v>
      </c>
      <c r="B1153" s="2">
        <v>1.0458326009177394</v>
      </c>
      <c r="C1153" s="2">
        <v>1.0450576515785075</v>
      </c>
      <c r="D1153" s="2">
        <v>0.99925901206507439</v>
      </c>
      <c r="E1153" s="2">
        <v>0.98522844383373409</v>
      </c>
      <c r="F1153" s="2">
        <v>0.43175795053003535</v>
      </c>
      <c r="G1153" s="2">
        <v>0.71273357734540554</v>
      </c>
      <c r="H1153" s="2">
        <v>0.39136273900170893</v>
      </c>
      <c r="I1153" s="3">
        <v>0.99135516151512304</v>
      </c>
      <c r="J1153" s="3">
        <v>0.99531882100000002</v>
      </c>
    </row>
    <row r="1154" spans="1:10" x14ac:dyDescent="0.3">
      <c r="A1154" s="2" t="s">
        <v>1152</v>
      </c>
      <c r="B1154" s="2">
        <v>1.0023643962352058</v>
      </c>
      <c r="C1154" s="2">
        <v>1.0168450096512589</v>
      </c>
      <c r="D1154" s="2">
        <v>1.0144464562692381</v>
      </c>
      <c r="E1154" s="2">
        <v>0.33813122638268639</v>
      </c>
      <c r="F1154" s="2">
        <v>0.43911955241460543</v>
      </c>
      <c r="G1154" s="2">
        <v>0.44654209208245038</v>
      </c>
      <c r="H1154" s="2">
        <v>7.140953015784797E-2</v>
      </c>
      <c r="I1154" s="3">
        <v>0.41733693159568858</v>
      </c>
      <c r="J1154" s="3">
        <v>0.56393510700000005</v>
      </c>
    </row>
    <row r="1155" spans="1:10" x14ac:dyDescent="0.3">
      <c r="A1155" s="2" t="s">
        <v>1153</v>
      </c>
      <c r="B1155" s="2">
        <v>0.97964662202382125</v>
      </c>
      <c r="C1155" s="2">
        <v>0.93503854790786756</v>
      </c>
      <c r="D1155" s="2">
        <v>0.95446513761891072</v>
      </c>
      <c r="E1155" s="2">
        <v>0.24891789762968053</v>
      </c>
      <c r="F1155" s="2">
        <v>0.26744699646643111</v>
      </c>
      <c r="G1155" s="2">
        <v>0.16178000385282218</v>
      </c>
      <c r="H1155" s="2">
        <v>1.3102051436742104E-2</v>
      </c>
      <c r="I1155" s="3">
        <v>1.8694780719816529E-13</v>
      </c>
      <c r="J1155" s="3">
        <v>9.8099999999999996E-13</v>
      </c>
    </row>
    <row r="1156" spans="1:10" x14ac:dyDescent="0.3">
      <c r="A1156" s="2" t="s">
        <v>1154</v>
      </c>
      <c r="B1156" s="2">
        <v>1.0139917981534137</v>
      </c>
      <c r="C1156" s="2">
        <v>0.95111716728345241</v>
      </c>
      <c r="D1156" s="2">
        <v>0.93799295912998248</v>
      </c>
      <c r="E1156" s="2">
        <v>0.35582274132600483</v>
      </c>
      <c r="F1156" s="2">
        <v>0.19695965842167257</v>
      </c>
      <c r="G1156" s="2">
        <v>0.14713927952225006</v>
      </c>
      <c r="H1156" s="2">
        <v>0.11233316320185401</v>
      </c>
      <c r="I1156" s="3">
        <v>0.24989176656983214</v>
      </c>
      <c r="J1156" s="3">
        <v>0.38275526500000001</v>
      </c>
    </row>
    <row r="1157" spans="1:10" x14ac:dyDescent="0.3">
      <c r="A1157" s="2" t="s">
        <v>1155</v>
      </c>
      <c r="B1157" s="2">
        <v>0.98226275491557269</v>
      </c>
      <c r="C1157" s="2">
        <v>0.95880738856453973</v>
      </c>
      <c r="D1157" s="2">
        <v>0.9761210875260673</v>
      </c>
      <c r="E1157" s="2">
        <v>3.4936447956028856E-2</v>
      </c>
      <c r="F1157" s="2">
        <v>5.694199057714959E-2</v>
      </c>
      <c r="G1157" s="2">
        <v>3.5754189944134075E-2</v>
      </c>
      <c r="H1157" s="2">
        <v>1.5560268411084039E-2</v>
      </c>
      <c r="I1157" s="3">
        <v>0.51275522243823635</v>
      </c>
      <c r="J1157" s="3">
        <v>0.64540618299999997</v>
      </c>
    </row>
    <row r="1158" spans="1:10" x14ac:dyDescent="0.3">
      <c r="A1158" s="2" t="s">
        <v>1156</v>
      </c>
      <c r="B1158" s="2">
        <v>0.81708519400137147</v>
      </c>
      <c r="C1158" s="2">
        <v>0.86335061018144865</v>
      </c>
      <c r="D1158" s="2">
        <v>1.0566225119727228</v>
      </c>
      <c r="E1158" s="2">
        <v>3.4352456200618344E-5</v>
      </c>
      <c r="F1158" s="2">
        <v>2.9446407538280328E-4</v>
      </c>
      <c r="G1158" s="2">
        <v>2.6969755345790792E-4</v>
      </c>
      <c r="H1158" s="2">
        <v>1.839266897891358E-4</v>
      </c>
      <c r="I1158" s="3">
        <v>0.56701547818282738</v>
      </c>
      <c r="J1158" s="3">
        <v>0.69193033500000001</v>
      </c>
    </row>
    <row r="1159" spans="1:10" x14ac:dyDescent="0.3">
      <c r="A1159" s="2" t="s">
        <v>1157</v>
      </c>
      <c r="B1159" s="2">
        <v>0.9808409853212795</v>
      </c>
      <c r="C1159" s="2">
        <v>1.0075611825101678</v>
      </c>
      <c r="D1159" s="2">
        <v>1.0272421295487932</v>
      </c>
      <c r="E1159" s="2">
        <v>0.12641703881827551</v>
      </c>
      <c r="F1159" s="2">
        <v>0.15510895170789163</v>
      </c>
      <c r="G1159" s="2">
        <v>0.18350992101714506</v>
      </c>
      <c r="H1159" s="2">
        <v>2.0288246169461378E-2</v>
      </c>
      <c r="I1159" s="3">
        <v>3.5119326738513458E-2</v>
      </c>
      <c r="J1159" s="3">
        <v>7.5734426999999993E-2</v>
      </c>
    </row>
    <row r="1160" spans="1:10" x14ac:dyDescent="0.3">
      <c r="A1160" s="2" t="s">
        <v>1158</v>
      </c>
      <c r="B1160" s="2">
        <v>0.97580815872591742</v>
      </c>
      <c r="C1160" s="2">
        <v>0.99439105832891994</v>
      </c>
      <c r="D1160" s="2">
        <v>1.0190435993354121</v>
      </c>
      <c r="E1160" s="2">
        <v>7.4441772586739952E-2</v>
      </c>
      <c r="F1160" s="2">
        <v>8.6940518256772667E-2</v>
      </c>
      <c r="G1160" s="2">
        <v>9.716817568869196E-2</v>
      </c>
      <c r="H1160" s="2">
        <v>8.8379478196061317E-3</v>
      </c>
      <c r="I1160" s="3">
        <v>6.2272533815107146E-2</v>
      </c>
      <c r="J1160" s="3">
        <v>0.12405105900000001</v>
      </c>
    </row>
    <row r="1161" spans="1:10" x14ac:dyDescent="0.3">
      <c r="A1161" s="2" t="s">
        <v>1159</v>
      </c>
      <c r="B1161" s="2">
        <v>0.9964106666686513</v>
      </c>
      <c r="C1161" s="2">
        <v>0.98716270414986818</v>
      </c>
      <c r="D1161" s="2">
        <v>0.99071872388750881</v>
      </c>
      <c r="E1161" s="2">
        <v>0.13249742356578495</v>
      </c>
      <c r="F1161" s="2">
        <v>0.15551383981154299</v>
      </c>
      <c r="G1161" s="2">
        <v>0.13080331342708534</v>
      </c>
      <c r="H1161" s="2">
        <v>1.6275064005987726E-2</v>
      </c>
      <c r="I1161" s="3">
        <v>0.41725130755765844</v>
      </c>
      <c r="J1161" s="3">
        <v>0.56393510700000005</v>
      </c>
    </row>
    <row r="1162" spans="1:10" x14ac:dyDescent="0.3">
      <c r="A1162" s="2" t="s">
        <v>1160</v>
      </c>
      <c r="B1162" s="2">
        <v>0.96084299561826991</v>
      </c>
      <c r="C1162" s="2">
        <v>0.90101792186594742</v>
      </c>
      <c r="D1162" s="2">
        <v>0.9377368893511816</v>
      </c>
      <c r="E1162" s="2">
        <v>2.1985571968395741E-2</v>
      </c>
      <c r="F1162" s="2">
        <v>2.421967020023557E-2</v>
      </c>
      <c r="G1162" s="2">
        <v>1.2097861683683297E-2</v>
      </c>
      <c r="H1162" s="2">
        <v>1.5797460095708187E-3</v>
      </c>
      <c r="I1162" s="3">
        <v>3.2571465469060971E-12</v>
      </c>
      <c r="J1162" s="3">
        <v>1.62E-11</v>
      </c>
    </row>
    <row r="1163" spans="1:10" x14ac:dyDescent="0.3">
      <c r="A1163" s="2" t="s">
        <v>1161</v>
      </c>
      <c r="B1163" s="2">
        <v>1.0011568010172704</v>
      </c>
      <c r="C1163" s="2">
        <v>0.96864452598321693</v>
      </c>
      <c r="D1163" s="2">
        <v>0.96752529174149549</v>
      </c>
      <c r="E1163" s="2">
        <v>0.26626588801099277</v>
      </c>
      <c r="F1163" s="2">
        <v>0.20962161366313309</v>
      </c>
      <c r="G1163" s="2">
        <v>0.17172028510884221</v>
      </c>
      <c r="H1163" s="2">
        <v>4.0053550506762708E-2</v>
      </c>
      <c r="I1163" s="3">
        <v>9.8254940017410752E-2</v>
      </c>
      <c r="J1163" s="3">
        <v>0.18134435600000001</v>
      </c>
    </row>
    <row r="1164" spans="1:10" x14ac:dyDescent="0.3">
      <c r="A1164" s="2" t="s">
        <v>1162</v>
      </c>
      <c r="B1164" s="2">
        <v>0.95556537765821736</v>
      </c>
      <c r="C1164" s="2">
        <v>0.95916905689838861</v>
      </c>
      <c r="D1164" s="2">
        <v>1.0037712534635805</v>
      </c>
      <c r="E1164" s="2">
        <v>0.28811405015458608</v>
      </c>
      <c r="F1164" s="2">
        <v>0.33127208480565373</v>
      </c>
      <c r="G1164" s="2">
        <v>0.32078597572722017</v>
      </c>
      <c r="H1164" s="2">
        <v>3.0517338964453935E-2</v>
      </c>
      <c r="I1164" s="3">
        <v>0.71623494856403014</v>
      </c>
      <c r="J1164" s="3">
        <v>0.81178083499999998</v>
      </c>
    </row>
    <row r="1165" spans="1:10" x14ac:dyDescent="0.3">
      <c r="A1165" s="2" t="s">
        <v>1163</v>
      </c>
      <c r="B1165" s="2">
        <v>0.90633481653399273</v>
      </c>
      <c r="C1165" s="2">
        <v>0.94746299836995096</v>
      </c>
      <c r="D1165" s="2">
        <v>1.0453785743255906</v>
      </c>
      <c r="E1165" s="2">
        <v>3.2978357952593608E-2</v>
      </c>
      <c r="F1165" s="2">
        <v>6.2941696113074208E-2</v>
      </c>
      <c r="G1165" s="2">
        <v>7.3935657869389326E-2</v>
      </c>
      <c r="H1165" s="2">
        <v>2.118727960026149E-2</v>
      </c>
      <c r="I1165" s="3">
        <v>0.22019821240802653</v>
      </c>
      <c r="J1165" s="3">
        <v>0.34812728900000001</v>
      </c>
    </row>
    <row r="1166" spans="1:10" x14ac:dyDescent="0.3">
      <c r="A1166" s="2" t="s">
        <v>1164</v>
      </c>
      <c r="B1166" s="2">
        <v>1.0090296185622936</v>
      </c>
      <c r="C1166" s="2">
        <v>0.93331176881610589</v>
      </c>
      <c r="D1166" s="2">
        <v>0.92495973522157504</v>
      </c>
      <c r="E1166" s="2">
        <v>0.13060803847475094</v>
      </c>
      <c r="F1166" s="2">
        <v>0.1349381625441696</v>
      </c>
      <c r="G1166" s="2">
        <v>6.0797534193796958E-2</v>
      </c>
      <c r="H1166" s="2">
        <v>3.0618600928650204E-3</v>
      </c>
      <c r="I1166" s="3">
        <v>3.4477670525480622E-122</v>
      </c>
      <c r="J1166" s="3">
        <v>4.4699999999999996E-121</v>
      </c>
    </row>
    <row r="1167" spans="1:10" x14ac:dyDescent="0.3">
      <c r="A1167" s="2" t="s">
        <v>1165</v>
      </c>
      <c r="B1167" s="2">
        <v>0.94610351876075538</v>
      </c>
      <c r="C1167" s="2">
        <v>0.94178537161166398</v>
      </c>
      <c r="D1167" s="2">
        <v>0.99543586186557309</v>
      </c>
      <c r="E1167" s="2">
        <v>0.18395740295431123</v>
      </c>
      <c r="F1167" s="2">
        <v>0.18908274440518258</v>
      </c>
      <c r="G1167" s="2">
        <v>0.17807744172606435</v>
      </c>
      <c r="H1167" s="2">
        <v>3.6241636958076265E-3</v>
      </c>
      <c r="I1167" s="3">
        <v>1.9830510712611004E-2</v>
      </c>
      <c r="J1167" s="3">
        <v>4.5751906000000002E-2</v>
      </c>
    </row>
    <row r="1168" spans="1:10" x14ac:dyDescent="0.3">
      <c r="A1168" s="2" t="s">
        <v>1166</v>
      </c>
      <c r="B1168" s="2">
        <v>0.97478600597705078</v>
      </c>
      <c r="C1168" s="2">
        <v>0.96896959710223329</v>
      </c>
      <c r="D1168" s="2">
        <v>0.99403314282401134</v>
      </c>
      <c r="E1168" s="2">
        <v>0.35857093782205429</v>
      </c>
      <c r="F1168" s="2">
        <v>0.20023557126030625</v>
      </c>
      <c r="G1168" s="2">
        <v>0.26572914659988439</v>
      </c>
      <c r="H1168" s="2">
        <v>0.11196001139746989</v>
      </c>
      <c r="I1168" s="3">
        <v>0.90279300914573613</v>
      </c>
      <c r="J1168" s="3">
        <v>0.93915406199999996</v>
      </c>
    </row>
    <row r="1169" spans="1:10" x14ac:dyDescent="0.3">
      <c r="A1169" s="2" t="s">
        <v>1167</v>
      </c>
      <c r="B1169" s="2">
        <v>1.0206239207233296</v>
      </c>
      <c r="C1169" s="2">
        <v>1.062446811484848</v>
      </c>
      <c r="D1169" s="2">
        <v>1.0409777685123016</v>
      </c>
      <c r="E1169" s="2">
        <v>0.11803503950532464</v>
      </c>
      <c r="F1169" s="2">
        <v>0.15304770318021202</v>
      </c>
      <c r="G1169" s="2">
        <v>0.20161818532074743</v>
      </c>
      <c r="H1169" s="2">
        <v>2.4757691911916763E-2</v>
      </c>
      <c r="I1169" s="3">
        <v>7.6090861156626298E-3</v>
      </c>
      <c r="J1169" s="3">
        <v>1.9409181000000001E-2</v>
      </c>
    </row>
    <row r="1170" spans="1:10" x14ac:dyDescent="0.3">
      <c r="A1170" s="2" t="s">
        <v>1168</v>
      </c>
      <c r="B1170" s="2">
        <v>1.0109709366319777</v>
      </c>
      <c r="C1170" s="2">
        <v>0.97334499528481511</v>
      </c>
      <c r="D1170" s="2">
        <v>0.96278237090325036</v>
      </c>
      <c r="E1170" s="2">
        <v>0.18550326348333906</v>
      </c>
      <c r="F1170" s="2">
        <v>0.16843345111896349</v>
      </c>
      <c r="G1170" s="2">
        <v>0.12128684261221345</v>
      </c>
      <c r="H1170" s="2">
        <v>1.2070180076431944E-2</v>
      </c>
      <c r="I1170" s="3">
        <v>3.9661763750392513E-6</v>
      </c>
      <c r="J1170" s="3">
        <v>1.45E-5</v>
      </c>
    </row>
    <row r="1171" spans="1:10" x14ac:dyDescent="0.3">
      <c r="A1171" s="2" t="s">
        <v>1169</v>
      </c>
      <c r="B1171" s="2">
        <v>0.88215267407999876</v>
      </c>
      <c r="C1171" s="2">
        <v>0.69659737247759279</v>
      </c>
      <c r="D1171" s="2">
        <v>0.78965624992757355</v>
      </c>
      <c r="E1171" s="2">
        <v>3.4352456200618344E-5</v>
      </c>
      <c r="F1171" s="2">
        <v>2.4661366313309778E-3</v>
      </c>
      <c r="G1171" s="2">
        <v>7.7056443845116546E-5</v>
      </c>
      <c r="H1171" s="2">
        <v>1.7195310806168119E-3</v>
      </c>
      <c r="I1171" s="3">
        <v>0.4950669046524333</v>
      </c>
      <c r="J1171" s="3">
        <v>0.63283439200000002</v>
      </c>
    </row>
    <row r="1172" spans="1:10" x14ac:dyDescent="0.3">
      <c r="A1172" s="2" t="s">
        <v>1170</v>
      </c>
      <c r="B1172" s="2">
        <v>0.79979985156321598</v>
      </c>
      <c r="C1172" s="2">
        <v>1.0025799528223116</v>
      </c>
      <c r="D1172" s="2">
        <v>1.253538558256494</v>
      </c>
      <c r="E1172" s="2">
        <v>1.3363105462040536E-2</v>
      </c>
      <c r="F1172" s="2">
        <v>3.0771495877502945E-2</v>
      </c>
      <c r="G1172" s="2">
        <v>0.20866884993257562</v>
      </c>
      <c r="H1172" s="2">
        <v>1.230959091231637E-2</v>
      </c>
      <c r="I1172" s="3">
        <v>6.6029962961244721E-52</v>
      </c>
      <c r="J1172" s="3">
        <v>5.9600000000000004E-51</v>
      </c>
    </row>
    <row r="1173" spans="1:10" x14ac:dyDescent="0.3">
      <c r="A1173" s="2" t="s">
        <v>1171</v>
      </c>
      <c r="B1173" s="2">
        <v>1.0004763271211479</v>
      </c>
      <c r="C1173" s="2">
        <v>1.0263201319659927</v>
      </c>
      <c r="D1173" s="2">
        <v>1.0258315006005287</v>
      </c>
      <c r="E1173" s="2">
        <v>0.26770869117141877</v>
      </c>
      <c r="F1173" s="2">
        <v>0.41788133097762076</v>
      </c>
      <c r="G1173" s="2">
        <v>0.43902908880755154</v>
      </c>
      <c r="H1173" s="2">
        <v>0.10618809195565028</v>
      </c>
      <c r="I1173" s="3">
        <v>0.36479796532223996</v>
      </c>
      <c r="J1173" s="3">
        <v>0.51128272900000005</v>
      </c>
    </row>
    <row r="1174" spans="1:10" x14ac:dyDescent="0.3">
      <c r="A1174" s="2" t="s">
        <v>1172</v>
      </c>
      <c r="B1174" s="2">
        <v>0.8519703478696441</v>
      </c>
      <c r="C1174" s="2">
        <v>0.88629663519093471</v>
      </c>
      <c r="D1174" s="2">
        <v>1.0402904718540071</v>
      </c>
      <c r="E1174" s="2">
        <v>2.1298522844383373E-3</v>
      </c>
      <c r="F1174" s="2">
        <v>1.7520612485276796E-2</v>
      </c>
      <c r="G1174" s="2">
        <v>1.4178385667501445E-2</v>
      </c>
      <c r="H1174" s="2">
        <v>1.0882910905628906E-2</v>
      </c>
      <c r="I1174" s="3">
        <v>0.68915726663194943</v>
      </c>
      <c r="J1174" s="3">
        <v>0.79463369299999997</v>
      </c>
    </row>
    <row r="1175" spans="1:10" x14ac:dyDescent="0.3">
      <c r="A1175" s="2" t="s">
        <v>1173</v>
      </c>
      <c r="B1175" s="2">
        <v>1.0565076356137397</v>
      </c>
      <c r="C1175" s="2">
        <v>1.067154302806776</v>
      </c>
      <c r="D1175" s="2">
        <v>1.01007722692591</v>
      </c>
      <c r="E1175" s="2">
        <v>0.17698385434558572</v>
      </c>
      <c r="F1175" s="2">
        <v>0.18985571260306242</v>
      </c>
      <c r="G1175" s="2">
        <v>0.20250433442496629</v>
      </c>
      <c r="H1175" s="2">
        <v>9.101778260333827E-3</v>
      </c>
      <c r="I1175" s="3">
        <v>3.6011845079239643E-2</v>
      </c>
      <c r="J1175" s="3">
        <v>7.7327096999999997E-2</v>
      </c>
    </row>
    <row r="1176" spans="1:10" x14ac:dyDescent="0.3">
      <c r="A1176" s="2" t="s">
        <v>1174</v>
      </c>
      <c r="B1176" s="2">
        <v>1.0037470889306594</v>
      </c>
      <c r="C1176" s="2">
        <v>1.0187926549842994</v>
      </c>
      <c r="D1176" s="2">
        <v>1.0149893994409176</v>
      </c>
      <c r="E1176" s="2">
        <v>0.22181380968739264</v>
      </c>
      <c r="F1176" s="2">
        <v>0.34441254416961131</v>
      </c>
      <c r="G1176" s="2">
        <v>0.3260643421306107</v>
      </c>
      <c r="H1176" s="2">
        <v>8.6690396517265914E-2</v>
      </c>
      <c r="I1176" s="3">
        <v>0.62027918448516806</v>
      </c>
      <c r="J1176" s="3">
        <v>0.73936231799999996</v>
      </c>
    </row>
    <row r="1177" spans="1:10" x14ac:dyDescent="0.3">
      <c r="A1177" s="2" t="s">
        <v>1175</v>
      </c>
      <c r="B1177" s="2">
        <v>0.9827314154297716</v>
      </c>
      <c r="C1177" s="2">
        <v>1.0129380099576333</v>
      </c>
      <c r="D1177" s="2">
        <v>1.030737385671803</v>
      </c>
      <c r="E1177" s="2">
        <v>0.41075231879079355</v>
      </c>
      <c r="F1177" s="2">
        <v>0.35276796230859836</v>
      </c>
      <c r="G1177" s="2">
        <v>0.51808900019264115</v>
      </c>
      <c r="H1177" s="2">
        <v>4.100113167129836E-2</v>
      </c>
      <c r="I1177" s="3">
        <v>8.8417786033549738E-4</v>
      </c>
      <c r="J1177" s="3">
        <v>2.6327299999999998E-3</v>
      </c>
    </row>
    <row r="1178" spans="1:10" x14ac:dyDescent="0.3">
      <c r="A1178" s="2" t="s">
        <v>1176</v>
      </c>
      <c r="B1178" s="2">
        <v>0.98103757782206968</v>
      </c>
      <c r="C1178" s="2">
        <v>0.92631273210403364</v>
      </c>
      <c r="D1178" s="2">
        <v>0.94421738070469563</v>
      </c>
      <c r="E1178" s="2">
        <v>0.36417038818275504</v>
      </c>
      <c r="F1178" s="2">
        <v>0.31989840989399293</v>
      </c>
      <c r="G1178" s="2">
        <v>0.19306492005393952</v>
      </c>
      <c r="H1178" s="2">
        <v>3.1305016064527291E-2</v>
      </c>
      <c r="I1178" s="3">
        <v>1.9489622010029895E-6</v>
      </c>
      <c r="J1178" s="3">
        <v>7.3300000000000001E-6</v>
      </c>
    </row>
    <row r="1179" spans="1:10" x14ac:dyDescent="0.3">
      <c r="A1179" s="2" t="s">
        <v>1177</v>
      </c>
      <c r="B1179" s="2">
        <v>0.95244114448671935</v>
      </c>
      <c r="C1179" s="2">
        <v>0.95959350973171353</v>
      </c>
      <c r="D1179" s="2">
        <v>1.0075095088934327</v>
      </c>
      <c r="E1179" s="2">
        <v>0.23081415321195464</v>
      </c>
      <c r="F1179" s="2">
        <v>0.18646937573616018</v>
      </c>
      <c r="G1179" s="2">
        <v>0.22565979580042381</v>
      </c>
      <c r="H1179" s="2">
        <v>3.1356492863342897E-2</v>
      </c>
      <c r="I1179" s="3">
        <v>0.58731742948987553</v>
      </c>
      <c r="J1179" s="3">
        <v>0.70999592899999997</v>
      </c>
    </row>
    <row r="1180" spans="1:10" x14ac:dyDescent="0.3">
      <c r="A1180" s="2" t="s">
        <v>1178</v>
      </c>
      <c r="B1180" s="2">
        <v>0.99066080429440606</v>
      </c>
      <c r="C1180" s="2">
        <v>0.99788903941797369</v>
      </c>
      <c r="D1180" s="2">
        <v>1.007296377420237</v>
      </c>
      <c r="E1180" s="2">
        <v>0.19986259017519753</v>
      </c>
      <c r="F1180" s="2">
        <v>0.21157243816254417</v>
      </c>
      <c r="G1180" s="2">
        <v>0.22099788094779427</v>
      </c>
      <c r="H1180" s="2">
        <v>8.2801129185164565E-3</v>
      </c>
      <c r="I1180" s="3">
        <v>6.4975047658120691E-2</v>
      </c>
      <c r="J1180" s="3">
        <v>0.12869729099999999</v>
      </c>
    </row>
    <row r="1181" spans="1:10" x14ac:dyDescent="0.3">
      <c r="A1181" s="2" t="s">
        <v>1179</v>
      </c>
      <c r="B1181" s="2">
        <v>0.99470993851713596</v>
      </c>
      <c r="C1181" s="2">
        <v>1.0193936949918494</v>
      </c>
      <c r="D1181" s="2">
        <v>1.0248150295065019</v>
      </c>
      <c r="E1181" s="2">
        <v>7.1246994160082441E-2</v>
      </c>
      <c r="F1181" s="2">
        <v>9.0326855123674915E-2</v>
      </c>
      <c r="G1181" s="2">
        <v>0.10279329608938548</v>
      </c>
      <c r="H1181" s="2">
        <v>1.3491499071452782E-2</v>
      </c>
      <c r="I1181" s="3">
        <v>0.10286316431524795</v>
      </c>
      <c r="J1181" s="3">
        <v>0.18846433000000001</v>
      </c>
    </row>
    <row r="1182" spans="1:10" x14ac:dyDescent="0.3">
      <c r="A1182" s="2" t="s">
        <v>1180</v>
      </c>
      <c r="B1182" s="2">
        <v>0.99525754989579174</v>
      </c>
      <c r="C1182" s="2">
        <v>0.99594631592578553</v>
      </c>
      <c r="D1182" s="2">
        <v>1.0006920480332613</v>
      </c>
      <c r="E1182" s="2">
        <v>0.33074544829955344</v>
      </c>
      <c r="F1182" s="2">
        <v>0.25721436984687868</v>
      </c>
      <c r="G1182" s="2">
        <v>0.29728376035445964</v>
      </c>
      <c r="H1182" s="2">
        <v>5.1994324201846708E-2</v>
      </c>
      <c r="I1182" s="3">
        <v>0.94933448785173946</v>
      </c>
      <c r="J1182" s="3">
        <v>0.96799535599999997</v>
      </c>
    </row>
    <row r="1183" spans="1:10" x14ac:dyDescent="0.3">
      <c r="A1183" s="2" t="s">
        <v>1181</v>
      </c>
      <c r="B1183" s="2">
        <v>0.99113765524406228</v>
      </c>
      <c r="C1183" s="2">
        <v>1.0105064392881398</v>
      </c>
      <c r="D1183" s="2">
        <v>1.019541971734802</v>
      </c>
      <c r="E1183" s="2">
        <v>9.5465475781518372E-2</v>
      </c>
      <c r="F1183" s="2">
        <v>0.17211425206124853</v>
      </c>
      <c r="G1183" s="2">
        <v>0.16073974186091311</v>
      </c>
      <c r="H1183" s="2">
        <v>5.4198869477047794E-2</v>
      </c>
      <c r="I1183" s="3">
        <v>0.61901939979457987</v>
      </c>
      <c r="J1183" s="3">
        <v>0.73844489000000002</v>
      </c>
    </row>
    <row r="1184" spans="1:10" x14ac:dyDescent="0.3">
      <c r="A1184" s="2" t="s">
        <v>1182</v>
      </c>
      <c r="B1184" s="2">
        <v>1.0652928722498269</v>
      </c>
      <c r="C1184" s="2">
        <v>1.0244512613607135</v>
      </c>
      <c r="D1184" s="2">
        <v>0.96166161254523497</v>
      </c>
      <c r="E1184" s="2">
        <v>2.7653727241497766E-2</v>
      </c>
      <c r="F1184" s="2">
        <v>7.7296819787985862E-4</v>
      </c>
      <c r="G1184" s="2">
        <v>9.9017530340974758E-3</v>
      </c>
      <c r="H1184" s="2">
        <v>1.9007567003183838E-2</v>
      </c>
      <c r="I1184" s="3">
        <v>0.82055150590024517</v>
      </c>
      <c r="J1184" s="3">
        <v>0.88349042600000005</v>
      </c>
    </row>
    <row r="1185" spans="1:10" x14ac:dyDescent="0.3">
      <c r="A1185" s="2" t="s">
        <v>1183</v>
      </c>
      <c r="B1185" s="2">
        <v>1.0162554321280663</v>
      </c>
      <c r="C1185" s="2">
        <v>0.9964698986457734</v>
      </c>
      <c r="D1185" s="2">
        <v>0.9805309444291368</v>
      </c>
      <c r="E1185" s="2">
        <v>0.54606664376502922</v>
      </c>
      <c r="F1185" s="2">
        <v>0.51818315665488812</v>
      </c>
      <c r="G1185" s="2">
        <v>0.43752648815257178</v>
      </c>
      <c r="H1185" s="2">
        <v>1.9716602818708462E-2</v>
      </c>
      <c r="I1185" s="3">
        <v>1.6033277991578854E-6</v>
      </c>
      <c r="J1185" s="3">
        <v>6.0599999999999996E-6</v>
      </c>
    </row>
    <row r="1186" spans="1:10" x14ac:dyDescent="0.3">
      <c r="A1186" s="2" t="s">
        <v>1184</v>
      </c>
      <c r="B1186" s="2">
        <v>0.99353559067399877</v>
      </c>
      <c r="C1186" s="2">
        <v>1.0002190899165417</v>
      </c>
      <c r="D1186" s="2">
        <v>1.0067269852285905</v>
      </c>
      <c r="E1186" s="2">
        <v>0.13438680865681896</v>
      </c>
      <c r="F1186" s="2">
        <v>0.16375883392226148</v>
      </c>
      <c r="G1186" s="2">
        <v>0.15885185898670776</v>
      </c>
      <c r="H1186" s="2">
        <v>2.0769158242377014E-2</v>
      </c>
      <c r="I1186" s="3">
        <v>0.63775199804152061</v>
      </c>
      <c r="J1186" s="3">
        <v>0.75320628499999998</v>
      </c>
    </row>
    <row r="1187" spans="1:10" x14ac:dyDescent="0.3">
      <c r="A1187" s="2" t="s">
        <v>1185</v>
      </c>
      <c r="B1187" s="2">
        <v>1.0121026614941497</v>
      </c>
      <c r="C1187" s="2">
        <v>1.0479194286827678</v>
      </c>
      <c r="D1187" s="2">
        <v>1.0353884724853331</v>
      </c>
      <c r="E1187" s="2">
        <v>1.9374785297148745E-2</v>
      </c>
      <c r="F1187" s="2">
        <v>4.751914016489988E-2</v>
      </c>
      <c r="G1187" s="2">
        <v>4.6657676748218073E-2</v>
      </c>
      <c r="H1187" s="2">
        <v>1.990106417910744E-2</v>
      </c>
      <c r="I1187" s="3">
        <v>0.50680585818061341</v>
      </c>
      <c r="J1187" s="3">
        <v>0.64041444700000005</v>
      </c>
    </row>
    <row r="1188" spans="1:10" x14ac:dyDescent="0.3">
      <c r="A1188" s="2" t="s">
        <v>1186</v>
      </c>
      <c r="B1188" s="2">
        <v>0.95102590787384877</v>
      </c>
      <c r="C1188" s="2">
        <v>0.9857219348685704</v>
      </c>
      <c r="D1188" s="2">
        <v>1.0364827358618331</v>
      </c>
      <c r="E1188" s="2">
        <v>0.24592923394022673</v>
      </c>
      <c r="F1188" s="2">
        <v>0.37595700824499412</v>
      </c>
      <c r="G1188" s="2">
        <v>0.44172606434213063</v>
      </c>
      <c r="H1188" s="2">
        <v>9.1943520953495131E-2</v>
      </c>
      <c r="I1188" s="3">
        <v>0.15490234042020207</v>
      </c>
      <c r="J1188" s="3">
        <v>0.26451022899999999</v>
      </c>
    </row>
    <row r="1189" spans="1:10" x14ac:dyDescent="0.3">
      <c r="A1189" s="2" t="s">
        <v>1187</v>
      </c>
      <c r="B1189" s="2">
        <v>0.86800315881354184</v>
      </c>
      <c r="C1189" s="2">
        <v>0.8942847237016972</v>
      </c>
      <c r="D1189" s="2">
        <v>1.0302781903744211</v>
      </c>
      <c r="E1189" s="2">
        <v>3.0814153211954656E-2</v>
      </c>
      <c r="F1189" s="2">
        <v>5.2230565371024738E-2</v>
      </c>
      <c r="G1189" s="2">
        <v>5.5442111346561358E-2</v>
      </c>
      <c r="H1189" s="2">
        <v>1.5143690266364494E-2</v>
      </c>
      <c r="I1189" s="3">
        <v>0.35800229939326739</v>
      </c>
      <c r="J1189" s="3">
        <v>0.50331893999999999</v>
      </c>
    </row>
    <row r="1190" spans="1:10" x14ac:dyDescent="0.3">
      <c r="A1190" s="2" t="s">
        <v>1188</v>
      </c>
      <c r="B1190" s="2">
        <v>0.96925634374464464</v>
      </c>
      <c r="C1190" s="2">
        <v>0.95138550265809907</v>
      </c>
      <c r="D1190" s="2">
        <v>0.981562317129127</v>
      </c>
      <c r="E1190" s="2">
        <v>0.22555822741326004</v>
      </c>
      <c r="F1190" s="2">
        <v>0.29383833922261482</v>
      </c>
      <c r="G1190" s="2">
        <v>0.21460219610864958</v>
      </c>
      <c r="H1190" s="2">
        <v>4.8281330080570367E-2</v>
      </c>
      <c r="I1190" s="3">
        <v>0.35028973788359996</v>
      </c>
      <c r="J1190" s="3">
        <v>0.49540350900000002</v>
      </c>
    </row>
    <row r="1191" spans="1:10" x14ac:dyDescent="0.3">
      <c r="A1191" s="2" t="s">
        <v>1189</v>
      </c>
      <c r="B1191" s="2">
        <v>0.9958889965513178</v>
      </c>
      <c r="C1191" s="2">
        <v>1.0124696411187826</v>
      </c>
      <c r="D1191" s="2">
        <v>1.016649089029884</v>
      </c>
      <c r="E1191" s="2">
        <v>0.22291308828581244</v>
      </c>
      <c r="F1191" s="2">
        <v>0.19482479387514723</v>
      </c>
      <c r="G1191" s="2">
        <v>0.24692737430167597</v>
      </c>
      <c r="H1191" s="2">
        <v>1.986142344974557E-2</v>
      </c>
      <c r="I1191" s="3">
        <v>5.5339812463895861E-2</v>
      </c>
      <c r="J1191" s="3">
        <v>0.112572435</v>
      </c>
    </row>
    <row r="1192" spans="1:10" x14ac:dyDescent="0.3">
      <c r="A1192" s="2" t="s">
        <v>1190</v>
      </c>
      <c r="B1192" s="2">
        <v>0.51653400016020157</v>
      </c>
      <c r="C1192" s="2">
        <v>0.58119102646166365</v>
      </c>
      <c r="D1192" s="2">
        <v>1.125174773163836</v>
      </c>
      <c r="E1192" s="2">
        <v>3.4352456200618344E-5</v>
      </c>
      <c r="F1192" s="2">
        <v>0</v>
      </c>
      <c r="G1192" s="2">
        <v>7.7056443845116546E-5</v>
      </c>
      <c r="H1192" s="2">
        <v>2.4290854729871091E-5</v>
      </c>
      <c r="I1192" s="3">
        <v>1.3696195921405816E-2</v>
      </c>
      <c r="J1192" s="3">
        <v>3.2824393E-2</v>
      </c>
    </row>
    <row r="1193" spans="1:10" x14ac:dyDescent="0.3">
      <c r="A1193" s="2" t="s">
        <v>1191</v>
      </c>
      <c r="B1193" s="2">
        <v>1.0090527019389912</v>
      </c>
      <c r="C1193" s="2">
        <v>0.99718538990273742</v>
      </c>
      <c r="D1193" s="2">
        <v>0.98823915538460017</v>
      </c>
      <c r="E1193" s="2">
        <v>0.24933012710408795</v>
      </c>
      <c r="F1193" s="2">
        <v>0.22769434628975266</v>
      </c>
      <c r="G1193" s="2">
        <v>0.21221344634945097</v>
      </c>
      <c r="H1193" s="2">
        <v>1.5298807330082285E-2</v>
      </c>
      <c r="I1193" s="3">
        <v>8.5612699144237553E-2</v>
      </c>
      <c r="J1193" s="3">
        <v>0.16164135299999999</v>
      </c>
    </row>
    <row r="1194" spans="1:10" x14ac:dyDescent="0.3">
      <c r="A1194" s="2" t="s">
        <v>1192</v>
      </c>
      <c r="B1194" s="2">
        <v>0.95857271444019299</v>
      </c>
      <c r="C1194" s="2">
        <v>0.94314005697456627</v>
      </c>
      <c r="D1194" s="2">
        <v>0.98390037893511351</v>
      </c>
      <c r="E1194" s="2">
        <v>0.10278254895225009</v>
      </c>
      <c r="F1194" s="2">
        <v>0.25349676089517081</v>
      </c>
      <c r="G1194" s="2">
        <v>0.1492198035060682</v>
      </c>
      <c r="H1194" s="2">
        <v>0.10657104128602585</v>
      </c>
      <c r="I1194" s="3">
        <v>0.78610886934156399</v>
      </c>
      <c r="J1194" s="3">
        <v>0.86017985699999999</v>
      </c>
    </row>
    <row r="1195" spans="1:10" x14ac:dyDescent="0.3">
      <c r="A1195" s="2" t="s">
        <v>1193</v>
      </c>
      <c r="B1195" s="2">
        <v>0.98400659823227077</v>
      </c>
      <c r="C1195" s="2">
        <v>0.97080471078103137</v>
      </c>
      <c r="D1195" s="2">
        <v>0.98658353767651963</v>
      </c>
      <c r="E1195" s="2">
        <v>0.49288904156647201</v>
      </c>
      <c r="F1195" s="2">
        <v>0.62742932862190814</v>
      </c>
      <c r="G1195" s="2">
        <v>0.48734347909843961</v>
      </c>
      <c r="H1195" s="2">
        <v>9.5134349319683634E-2</v>
      </c>
      <c r="I1195" s="3">
        <v>0.44403417497317471</v>
      </c>
      <c r="J1195" s="3">
        <v>0.58805580800000001</v>
      </c>
    </row>
    <row r="1196" spans="1:10" x14ac:dyDescent="0.3">
      <c r="A1196" s="2" t="s">
        <v>1194</v>
      </c>
      <c r="B1196" s="2">
        <v>0.97878677374063938</v>
      </c>
      <c r="C1196" s="2">
        <v>1.0046651308769394</v>
      </c>
      <c r="D1196" s="2">
        <v>1.0264392182552697</v>
      </c>
      <c r="E1196" s="2">
        <v>0.10855376159395397</v>
      </c>
      <c r="F1196" s="2">
        <v>0.11369994110718493</v>
      </c>
      <c r="G1196" s="2">
        <v>0.14413407821229049</v>
      </c>
      <c r="H1196" s="2">
        <v>3.6388984310088972E-3</v>
      </c>
      <c r="I1196" s="3">
        <v>1.1829334933475713E-19</v>
      </c>
      <c r="J1196" s="3">
        <v>7.2000000000000002E-19</v>
      </c>
    </row>
    <row r="1197" spans="1:10" x14ac:dyDescent="0.3">
      <c r="A1197" s="2" t="s">
        <v>1195</v>
      </c>
      <c r="B1197" s="2">
        <v>0.87385126247206313</v>
      </c>
      <c r="C1197" s="2">
        <v>0.97172248543499518</v>
      </c>
      <c r="D1197" s="2">
        <v>1.1119998644689959</v>
      </c>
      <c r="E1197" s="2">
        <v>3.4352456200618344E-5</v>
      </c>
      <c r="F1197" s="2">
        <v>9.2020023557126034E-4</v>
      </c>
      <c r="G1197" s="2">
        <v>1.3484877672895396E-3</v>
      </c>
      <c r="H1197" s="2">
        <v>6.2638897189202559E-4</v>
      </c>
      <c r="I1197" s="3">
        <v>0.16427173099126977</v>
      </c>
      <c r="J1197" s="3">
        <v>0.27798885200000001</v>
      </c>
    </row>
    <row r="1198" spans="1:10" x14ac:dyDescent="0.3">
      <c r="A1198" s="2" t="s">
        <v>1196</v>
      </c>
      <c r="B1198" s="2">
        <v>0.99822102215434105</v>
      </c>
      <c r="C1198" s="2">
        <v>0.98487810396777553</v>
      </c>
      <c r="D1198" s="2">
        <v>0.98663330275516625</v>
      </c>
      <c r="E1198" s="2">
        <v>0.12184816214359327</v>
      </c>
      <c r="F1198" s="2">
        <v>0.1207670789163722</v>
      </c>
      <c r="G1198" s="2">
        <v>0.10602966673088036</v>
      </c>
      <c r="H1198" s="2">
        <v>7.6444128099505701E-4</v>
      </c>
      <c r="I1198" s="3">
        <v>7.323659515514171E-89</v>
      </c>
      <c r="J1198" s="3">
        <v>8.3400000000000002E-88</v>
      </c>
    </row>
    <row r="1199" spans="1:10" x14ac:dyDescent="0.3">
      <c r="A1199" s="2" t="s">
        <v>1197</v>
      </c>
      <c r="B1199" s="2">
        <v>1.0090847434798982</v>
      </c>
      <c r="C1199" s="2">
        <v>0.8885403333662848</v>
      </c>
      <c r="D1199" s="2">
        <v>0.8805408456598921</v>
      </c>
      <c r="E1199" s="2">
        <v>0.48701477155616629</v>
      </c>
      <c r="F1199" s="2">
        <v>0.23829505300353357</v>
      </c>
      <c r="G1199" s="2">
        <v>0.10279329608938548</v>
      </c>
      <c r="H1199" s="2">
        <v>0.17587139960337628</v>
      </c>
      <c r="I1199" s="3">
        <v>0.13952395644931873</v>
      </c>
      <c r="J1199" s="3">
        <v>0.24227747999999999</v>
      </c>
    </row>
    <row r="1200" spans="1:10" x14ac:dyDescent="0.3">
      <c r="A1200" s="2" t="s">
        <v>1198</v>
      </c>
      <c r="B1200" s="2">
        <v>0.88653321503211657</v>
      </c>
      <c r="C1200" s="2">
        <v>0.80997663937699937</v>
      </c>
      <c r="D1200" s="2">
        <v>0.91364500014548944</v>
      </c>
      <c r="E1200" s="2">
        <v>1.119890072140158E-2</v>
      </c>
      <c r="F1200" s="2">
        <v>2.7937279151943464E-2</v>
      </c>
      <c r="G1200" s="2">
        <v>7.7827008283567712E-3</v>
      </c>
      <c r="H1200" s="2">
        <v>1.1835820894302808E-2</v>
      </c>
      <c r="I1200" s="3">
        <v>0.31937694905296737</v>
      </c>
      <c r="J1200" s="3">
        <v>0.46385072999999999</v>
      </c>
    </row>
    <row r="1201" spans="1:10" x14ac:dyDescent="0.3">
      <c r="A1201" s="2" t="s">
        <v>1199</v>
      </c>
      <c r="B1201" s="2">
        <v>0.99333130397337432</v>
      </c>
      <c r="C1201" s="2">
        <v>0.86187915008432858</v>
      </c>
      <c r="D1201" s="2">
        <v>0.86766534653319527</v>
      </c>
      <c r="E1201" s="2">
        <v>6.4616970113363106E-2</v>
      </c>
      <c r="F1201" s="2">
        <v>8.4842461719670206E-2</v>
      </c>
      <c r="G1201" s="2">
        <v>1.7954151415912157E-2</v>
      </c>
      <c r="H1201" s="2">
        <v>1.4301582267651301E-2</v>
      </c>
      <c r="I1201" s="3">
        <v>7.1908857741803884E-5</v>
      </c>
      <c r="J1201" s="3">
        <v>2.3829E-4</v>
      </c>
    </row>
    <row r="1202" spans="1:10" x14ac:dyDescent="0.3">
      <c r="A1202" s="2" t="s">
        <v>1200</v>
      </c>
      <c r="B1202" s="2">
        <v>0.97219275754193701</v>
      </c>
      <c r="C1202" s="2">
        <v>0.94351493100265327</v>
      </c>
      <c r="D1202" s="2">
        <v>0.97050191300355715</v>
      </c>
      <c r="E1202" s="2">
        <v>0.16997595328065956</v>
      </c>
      <c r="F1202" s="2">
        <v>0.13707302709069494</v>
      </c>
      <c r="G1202" s="2">
        <v>0.11419764977846272</v>
      </c>
      <c r="H1202" s="2">
        <v>2.3265882229804209E-2</v>
      </c>
      <c r="I1202" s="3">
        <v>9.0966304118502664E-2</v>
      </c>
      <c r="J1202" s="3">
        <v>0.16960065899999999</v>
      </c>
    </row>
    <row r="1203" spans="1:10" x14ac:dyDescent="0.3">
      <c r="A1203" s="2" t="s">
        <v>1201</v>
      </c>
      <c r="B1203" s="2">
        <v>0.96215178009469904</v>
      </c>
      <c r="C1203" s="2">
        <v>0.93782032312736441</v>
      </c>
      <c r="D1203" s="2">
        <v>0.97471141511068049</v>
      </c>
      <c r="E1203" s="2">
        <v>0.32239780144280317</v>
      </c>
      <c r="F1203" s="2">
        <v>0.19294758539458187</v>
      </c>
      <c r="G1203" s="2">
        <v>0.20115584665767675</v>
      </c>
      <c r="H1203" s="2">
        <v>9.1535125593760855E-2</v>
      </c>
      <c r="I1203" s="3">
        <v>0.53694887613333242</v>
      </c>
      <c r="J1203" s="3">
        <v>0.66621161699999998</v>
      </c>
    </row>
    <row r="1204" spans="1:10" x14ac:dyDescent="0.3">
      <c r="A1204" s="2" t="s">
        <v>1202</v>
      </c>
      <c r="B1204" s="2">
        <v>1.0050484018421342</v>
      </c>
      <c r="C1204" s="2">
        <v>0.93570402436275002</v>
      </c>
      <c r="D1204" s="2">
        <v>0.93100394234518047</v>
      </c>
      <c r="E1204" s="2">
        <v>0.24991411885949846</v>
      </c>
      <c r="F1204" s="2">
        <v>0.17557420494699646</v>
      </c>
      <c r="G1204" s="2">
        <v>0.10468117896359083</v>
      </c>
      <c r="H1204" s="2">
        <v>5.2566257240354339E-2</v>
      </c>
      <c r="I1204" s="3">
        <v>3.9806803901531448E-2</v>
      </c>
      <c r="J1204" s="3">
        <v>8.4512331999999996E-2</v>
      </c>
    </row>
    <row r="1205" spans="1:10" x14ac:dyDescent="0.3">
      <c r="A1205" s="2" t="s">
        <v>1203</v>
      </c>
      <c r="B1205" s="2">
        <v>0.96430673434468339</v>
      </c>
      <c r="C1205" s="2">
        <v>1.0494181668519953</v>
      </c>
      <c r="D1205" s="2">
        <v>1.0882617838038342</v>
      </c>
      <c r="E1205" s="2">
        <v>0.1408107179663346</v>
      </c>
      <c r="F1205" s="2">
        <v>0.12904888103651355</v>
      </c>
      <c r="G1205" s="2">
        <v>0.31485262955114623</v>
      </c>
      <c r="H1205" s="2">
        <v>8.3168746522868289E-3</v>
      </c>
      <c r="I1205" s="3">
        <v>8.699388355113322E-104</v>
      </c>
      <c r="J1205" s="3">
        <v>1.06E-102</v>
      </c>
    </row>
    <row r="1206" spans="1:10" x14ac:dyDescent="0.3">
      <c r="A1206" s="2" t="s">
        <v>1204</v>
      </c>
      <c r="B1206" s="2">
        <v>0.98040119269250725</v>
      </c>
      <c r="C1206" s="2">
        <v>0.96707440533661759</v>
      </c>
      <c r="D1206" s="2">
        <v>0.98640680217933041</v>
      </c>
      <c r="E1206" s="2">
        <v>0.50817588457574714</v>
      </c>
      <c r="F1206" s="2">
        <v>0.46514281507656063</v>
      </c>
      <c r="G1206" s="2">
        <v>0.42504334424966289</v>
      </c>
      <c r="H1206" s="2">
        <v>3.0428975258146765E-2</v>
      </c>
      <c r="I1206" s="3">
        <v>4.2876372733808503E-2</v>
      </c>
      <c r="J1206" s="3">
        <v>9.0519012999999995E-2</v>
      </c>
    </row>
    <row r="1207" spans="1:10" x14ac:dyDescent="0.3">
      <c r="A1207" s="2" t="s">
        <v>1205</v>
      </c>
      <c r="B1207" s="2">
        <v>0.95135143327583171</v>
      </c>
      <c r="C1207" s="2">
        <v>0.96999057933400112</v>
      </c>
      <c r="D1207" s="2">
        <v>1.0195922825217054</v>
      </c>
      <c r="E1207" s="2">
        <v>0.19364479560288561</v>
      </c>
      <c r="F1207" s="2">
        <v>0.19456713780918727</v>
      </c>
      <c r="G1207" s="2">
        <v>0.23563860527836641</v>
      </c>
      <c r="H1207" s="2">
        <v>6.5219442865046737E-4</v>
      </c>
      <c r="I1207" s="3">
        <v>0</v>
      </c>
      <c r="J1207" s="3">
        <v>0</v>
      </c>
    </row>
    <row r="1208" spans="1:10" x14ac:dyDescent="0.3">
      <c r="A1208" s="2" t="s">
        <v>1206</v>
      </c>
      <c r="B1208" s="2">
        <v>1.0097370961075476</v>
      </c>
      <c r="C1208" s="2">
        <v>0.99993402626258465</v>
      </c>
      <c r="D1208" s="2">
        <v>0.99029146311178129</v>
      </c>
      <c r="E1208" s="2">
        <v>0.37942287873582964</v>
      </c>
      <c r="F1208" s="2">
        <v>0.38328180212014135</v>
      </c>
      <c r="G1208" s="2">
        <v>0.34582931997688304</v>
      </c>
      <c r="H1208" s="2">
        <v>2.7286708931261502E-3</v>
      </c>
      <c r="I1208" s="3">
        <v>9.6122689884304025E-39</v>
      </c>
      <c r="J1208" s="3">
        <v>7.7399999999999996E-38</v>
      </c>
    </row>
    <row r="1209" spans="1:10" x14ac:dyDescent="0.3">
      <c r="A1209" s="2" t="s">
        <v>1207</v>
      </c>
      <c r="B1209" s="2">
        <v>0.96812700883163527</v>
      </c>
      <c r="C1209" s="2">
        <v>0.93491379562323607</v>
      </c>
      <c r="D1209" s="2">
        <v>0.96569333062148333</v>
      </c>
      <c r="E1209" s="2">
        <v>0.31466849879766401</v>
      </c>
      <c r="F1209" s="2">
        <v>0.26759422850412251</v>
      </c>
      <c r="G1209" s="2">
        <v>0.2058948179541514</v>
      </c>
      <c r="H1209" s="2">
        <v>3.328653574397164E-2</v>
      </c>
      <c r="I1209" s="3">
        <v>1.0446410417063335E-2</v>
      </c>
      <c r="J1209" s="3">
        <v>2.6044001000000001E-2</v>
      </c>
    </row>
    <row r="1210" spans="1:10" x14ac:dyDescent="0.3">
      <c r="A1210" s="2" t="s">
        <v>1208</v>
      </c>
      <c r="B1210" s="2">
        <v>1.014732167386003</v>
      </c>
      <c r="C1210" s="2">
        <v>0.97176754366188545</v>
      </c>
      <c r="D1210" s="2">
        <v>0.95765914878327307</v>
      </c>
      <c r="E1210" s="2">
        <v>0.31731363792511164</v>
      </c>
      <c r="F1210" s="2">
        <v>0.21720406360424027</v>
      </c>
      <c r="G1210" s="2">
        <v>0.17449431708726643</v>
      </c>
      <c r="H1210" s="2">
        <v>7.0788158863987038E-2</v>
      </c>
      <c r="I1210" s="3">
        <v>0.1900427366371624</v>
      </c>
      <c r="J1210" s="3">
        <v>0.31179425500000002</v>
      </c>
    </row>
    <row r="1211" spans="1:10" x14ac:dyDescent="0.3">
      <c r="A1211" s="2" t="s">
        <v>1209</v>
      </c>
      <c r="B1211" s="2">
        <v>0.95433855970869463</v>
      </c>
      <c r="C1211" s="2">
        <v>0.8928149274834104</v>
      </c>
      <c r="D1211" s="2">
        <v>0.93553269790957216</v>
      </c>
      <c r="E1211" s="2">
        <v>9.7801442803160429E-2</v>
      </c>
      <c r="F1211" s="2">
        <v>0.13526943462897525</v>
      </c>
      <c r="G1211" s="2">
        <v>5.9487574648429978E-2</v>
      </c>
      <c r="H1211" s="2">
        <v>2.6493871097475828E-2</v>
      </c>
      <c r="I1211" s="3">
        <v>3.1299225401278059E-2</v>
      </c>
      <c r="J1211" s="3">
        <v>6.8476522999999997E-2</v>
      </c>
    </row>
    <row r="1212" spans="1:10" x14ac:dyDescent="0.3">
      <c r="A1212" s="2" t="s">
        <v>1210</v>
      </c>
      <c r="B1212" s="2">
        <v>0.99489209779801602</v>
      </c>
      <c r="C1212" s="2">
        <v>1.0093279318254582</v>
      </c>
      <c r="D1212" s="2">
        <v>1.0145099494300869</v>
      </c>
      <c r="E1212" s="2">
        <v>0.64558570937822057</v>
      </c>
      <c r="F1212" s="2">
        <v>0.5426604829210836</v>
      </c>
      <c r="G1212" s="2">
        <v>0.68822962820265843</v>
      </c>
      <c r="H1212" s="2">
        <v>7.2779125583002605E-2</v>
      </c>
      <c r="I1212" s="3">
        <v>0.19599621990096044</v>
      </c>
      <c r="J1212" s="3">
        <v>0.31855552500000001</v>
      </c>
    </row>
    <row r="1213" spans="1:10" x14ac:dyDescent="0.3">
      <c r="A1213" s="2" t="s">
        <v>1211</v>
      </c>
      <c r="B1213" s="2">
        <v>0.97263146414047741</v>
      </c>
      <c r="C1213" s="2">
        <v>1.0105102644618014</v>
      </c>
      <c r="D1213" s="2">
        <v>1.0389446586069451</v>
      </c>
      <c r="E1213" s="2">
        <v>0.41930608038474754</v>
      </c>
      <c r="F1213" s="2">
        <v>0.33690371024734983</v>
      </c>
      <c r="G1213" s="2">
        <v>0.55611635523020608</v>
      </c>
      <c r="H1213" s="2">
        <v>5.8267274709998249E-2</v>
      </c>
      <c r="I1213" s="3">
        <v>2.2499696487891514E-3</v>
      </c>
      <c r="J1213" s="3">
        <v>6.3363639999999997E-3</v>
      </c>
    </row>
    <row r="1214" spans="1:10" x14ac:dyDescent="0.3">
      <c r="A1214" s="2" t="s">
        <v>1212</v>
      </c>
      <c r="B1214" s="2">
        <v>0.96511688754865654</v>
      </c>
      <c r="C1214" s="2">
        <v>0.99230504365991767</v>
      </c>
      <c r="D1214" s="2">
        <v>1.0281708427880871</v>
      </c>
      <c r="E1214" s="2">
        <v>0.1698728959120577</v>
      </c>
      <c r="F1214" s="2">
        <v>0.21425942285041225</v>
      </c>
      <c r="G1214" s="2">
        <v>0.25255249470236951</v>
      </c>
      <c r="H1214" s="2">
        <v>3.1386014191429695E-2</v>
      </c>
      <c r="I1214" s="3">
        <v>5.3957850562425538E-2</v>
      </c>
      <c r="J1214" s="3">
        <v>0.110307321</v>
      </c>
    </row>
    <row r="1215" spans="1:10" x14ac:dyDescent="0.3">
      <c r="A1215" s="2" t="s">
        <v>1213</v>
      </c>
      <c r="B1215" s="2">
        <v>0.9964711234033361</v>
      </c>
      <c r="C1215" s="2">
        <v>1.0367499474230681</v>
      </c>
      <c r="D1215" s="2">
        <v>1.0404214663864662</v>
      </c>
      <c r="E1215" s="2">
        <v>1.1095843352799725E-2</v>
      </c>
      <c r="F1215" s="2">
        <v>1.7446996466431094E-2</v>
      </c>
      <c r="G1215" s="2">
        <v>2.1036409169716816E-2</v>
      </c>
      <c r="H1215" s="2">
        <v>4.4909434350028019E-3</v>
      </c>
      <c r="I1215" s="3">
        <v>0.13197411437299261</v>
      </c>
      <c r="J1215" s="3">
        <v>0.23156948599999999</v>
      </c>
    </row>
    <row r="1216" spans="1:10" x14ac:dyDescent="0.3">
      <c r="A1216" s="2" t="s">
        <v>1214</v>
      </c>
      <c r="B1216" s="2">
        <v>0.99042448525806703</v>
      </c>
      <c r="C1216" s="2">
        <v>0.99928129819784017</v>
      </c>
      <c r="D1216" s="2">
        <v>1.0089424414194137</v>
      </c>
      <c r="E1216" s="2">
        <v>0.29398832016489179</v>
      </c>
      <c r="F1216" s="2">
        <v>0.33767667844522969</v>
      </c>
      <c r="G1216" s="2">
        <v>0.34440377576574843</v>
      </c>
      <c r="H1216" s="2">
        <v>3.0892334398934386E-2</v>
      </c>
      <c r="I1216" s="3">
        <v>0.35503550117662663</v>
      </c>
      <c r="J1216" s="3">
        <v>0.49992537799999998</v>
      </c>
    </row>
    <row r="1217" spans="1:10" x14ac:dyDescent="0.3">
      <c r="A1217" s="2" t="s">
        <v>1215</v>
      </c>
      <c r="B1217" s="2">
        <v>0.99097467951339269</v>
      </c>
      <c r="C1217" s="2">
        <v>0.96572378304093487</v>
      </c>
      <c r="D1217" s="2">
        <v>0.97451913051415506</v>
      </c>
      <c r="E1217" s="2">
        <v>0.29134318103744417</v>
      </c>
      <c r="F1217" s="2">
        <v>0.30848792697290933</v>
      </c>
      <c r="G1217" s="2">
        <v>0.23143902908880756</v>
      </c>
      <c r="H1217" s="2">
        <v>1.2123166112687917E-2</v>
      </c>
      <c r="I1217" s="3">
        <v>1.6194541235161548E-8</v>
      </c>
      <c r="J1217" s="3">
        <v>6.9199999999999998E-8</v>
      </c>
    </row>
    <row r="1218" spans="1:10" x14ac:dyDescent="0.3">
      <c r="A1218" s="2" t="s">
        <v>1216</v>
      </c>
      <c r="B1218" s="2">
        <v>0.99997348217460946</v>
      </c>
      <c r="C1218" s="2">
        <v>0.98641284557840414</v>
      </c>
      <c r="D1218" s="2">
        <v>0.98643900379566518</v>
      </c>
      <c r="E1218" s="2">
        <v>0.29374785297148748</v>
      </c>
      <c r="F1218" s="2">
        <v>0.30484393404004712</v>
      </c>
      <c r="G1218" s="2">
        <v>0.26091311885956464</v>
      </c>
      <c r="H1218" s="2">
        <v>7.8461141681741911E-3</v>
      </c>
      <c r="I1218" s="3">
        <v>9.9843335233409596E-7</v>
      </c>
      <c r="J1218" s="3">
        <v>3.8299999999999998E-6</v>
      </c>
    </row>
    <row r="1219" spans="1:10" x14ac:dyDescent="0.3">
      <c r="A1219" s="2" t="s">
        <v>1217</v>
      </c>
      <c r="B1219" s="2">
        <v>0.49998562540378155</v>
      </c>
      <c r="C1219" s="2">
        <v>0.91555208367891605</v>
      </c>
      <c r="D1219" s="2">
        <v>1.831156811637392</v>
      </c>
      <c r="E1219" s="2">
        <v>3.4352456200618344E-5</v>
      </c>
      <c r="F1219" s="2">
        <v>0</v>
      </c>
      <c r="G1219" s="2">
        <v>1.5026006549797726E-2</v>
      </c>
      <c r="H1219" s="2">
        <v>2.4290854729871091E-5</v>
      </c>
      <c r="I1219" s="3">
        <v>0</v>
      </c>
      <c r="J1219" s="3">
        <v>0</v>
      </c>
    </row>
    <row r="1220" spans="1:10" x14ac:dyDescent="0.3">
      <c r="A1220" s="2" t="s">
        <v>1218</v>
      </c>
      <c r="B1220" s="2">
        <v>1.0418488205505643</v>
      </c>
      <c r="C1220" s="2">
        <v>0.99901326073242802</v>
      </c>
      <c r="D1220" s="2">
        <v>0.95888505225211096</v>
      </c>
      <c r="E1220" s="2">
        <v>0.31030573686018548</v>
      </c>
      <c r="F1220" s="2">
        <v>0.25430653710247347</v>
      </c>
      <c r="G1220" s="2">
        <v>0.18612984010787903</v>
      </c>
      <c r="H1220" s="2">
        <v>3.959741388969823E-2</v>
      </c>
      <c r="I1220" s="3">
        <v>1.5146672859995649E-2</v>
      </c>
      <c r="J1220" s="3">
        <v>3.5957438000000001E-2</v>
      </c>
    </row>
    <row r="1221" spans="1:10" x14ac:dyDescent="0.3">
      <c r="A1221" s="2" t="s">
        <v>1219</v>
      </c>
      <c r="B1221" s="2">
        <v>0.93938995539286352</v>
      </c>
      <c r="C1221" s="2">
        <v>0.91966416275251461</v>
      </c>
      <c r="D1221" s="2">
        <v>0.97900148652100571</v>
      </c>
      <c r="E1221" s="2">
        <v>0.14637581587083476</v>
      </c>
      <c r="F1221" s="2">
        <v>0.12573616018845701</v>
      </c>
      <c r="G1221" s="2">
        <v>0.11030629936428434</v>
      </c>
      <c r="H1221" s="2">
        <v>1.4594440494364763E-2</v>
      </c>
      <c r="I1221" s="3">
        <v>7.7673213910122912E-2</v>
      </c>
      <c r="J1221" s="3">
        <v>0.14920651400000001</v>
      </c>
    </row>
    <row r="1222" spans="1:10" x14ac:dyDescent="0.3">
      <c r="A1222" s="2" t="s">
        <v>1220</v>
      </c>
      <c r="B1222" s="2">
        <v>0.9884618447517165</v>
      </c>
      <c r="C1222" s="2">
        <v>0.8476645939626245</v>
      </c>
      <c r="D1222" s="2">
        <v>0.85755924567380981</v>
      </c>
      <c r="E1222" s="2">
        <v>0.67231192030230158</v>
      </c>
      <c r="F1222" s="2">
        <v>0.41828621908127206</v>
      </c>
      <c r="G1222" s="2">
        <v>0.11820458485840879</v>
      </c>
      <c r="H1222" s="2">
        <v>0.17962329592905829</v>
      </c>
      <c r="I1222" s="3">
        <v>1.7419895053698738E-2</v>
      </c>
      <c r="J1222" s="3">
        <v>4.0666231999999997E-2</v>
      </c>
    </row>
    <row r="1223" spans="1:10" x14ac:dyDescent="0.3">
      <c r="A1223" s="2" t="s">
        <v>1221</v>
      </c>
      <c r="B1223" s="2">
        <v>0.62752462516194196</v>
      </c>
      <c r="C1223" s="2">
        <v>1.1089364156901822</v>
      </c>
      <c r="D1223" s="2">
        <v>1.7671599985482718</v>
      </c>
      <c r="E1223" s="2">
        <v>1.3740982480247338E-4</v>
      </c>
      <c r="F1223" s="2">
        <v>1.4723203769140165E-3</v>
      </c>
      <c r="G1223" s="2">
        <v>0.23744943170872665</v>
      </c>
      <c r="H1223" s="2">
        <v>9.4392430367555037E-4</v>
      </c>
      <c r="I1223" s="3">
        <v>0</v>
      </c>
      <c r="J1223" s="3">
        <v>0</v>
      </c>
    </row>
    <row r="1224" spans="1:10" x14ac:dyDescent="0.3">
      <c r="A1224" s="2" t="s">
        <v>1222</v>
      </c>
      <c r="B1224" s="2">
        <v>1.0049994213274127</v>
      </c>
      <c r="C1224" s="2">
        <v>0.96276595486600425</v>
      </c>
      <c r="D1224" s="2">
        <v>0.95797662609036516</v>
      </c>
      <c r="E1224" s="2">
        <v>0.25960151150807281</v>
      </c>
      <c r="F1224" s="2">
        <v>0.35578621908127206</v>
      </c>
      <c r="G1224" s="2">
        <v>0.19919090733962627</v>
      </c>
      <c r="H1224" s="2">
        <v>6.8012858971453954E-2</v>
      </c>
      <c r="I1224" s="3">
        <v>0.11063844836303706</v>
      </c>
      <c r="J1224" s="3">
        <v>0.20011435999999999</v>
      </c>
    </row>
    <row r="1225" spans="1:10" x14ac:dyDescent="0.3">
      <c r="A1225" s="2" t="s">
        <v>1223</v>
      </c>
      <c r="B1225" s="2">
        <v>0.8661822682897542</v>
      </c>
      <c r="C1225" s="2">
        <v>0.94822332634644901</v>
      </c>
      <c r="D1225" s="2">
        <v>1.0947156979081112</v>
      </c>
      <c r="E1225" s="2">
        <v>1.9512195121951219E-2</v>
      </c>
      <c r="F1225" s="2">
        <v>1.5864252061248529E-2</v>
      </c>
      <c r="G1225" s="2">
        <v>4.3883644769793874E-2</v>
      </c>
      <c r="H1225" s="2">
        <v>2.5794852756052815E-3</v>
      </c>
      <c r="I1225" s="3">
        <v>3.1387544374583326E-24</v>
      </c>
      <c r="J1225" s="3">
        <v>2.14E-23</v>
      </c>
    </row>
    <row r="1226" spans="1:10" x14ac:dyDescent="0.3">
      <c r="A1226" s="2" t="s">
        <v>1224</v>
      </c>
      <c r="B1226" s="2">
        <v>0.99155025570638022</v>
      </c>
      <c r="C1226" s="2">
        <v>1.0030431348839874</v>
      </c>
      <c r="D1226" s="2">
        <v>1.0115908186311946</v>
      </c>
      <c r="E1226" s="2">
        <v>0.14132600480934387</v>
      </c>
      <c r="F1226" s="2">
        <v>0.15919464075382803</v>
      </c>
      <c r="G1226" s="2">
        <v>0.16825274513581198</v>
      </c>
      <c r="H1226" s="2">
        <v>1.2635033646898433E-2</v>
      </c>
      <c r="I1226" s="3">
        <v>0.15444339195885232</v>
      </c>
      <c r="J1226" s="3">
        <v>0.26392594800000002</v>
      </c>
    </row>
    <row r="1227" spans="1:10" x14ac:dyDescent="0.3">
      <c r="A1227" s="2" t="s">
        <v>1225</v>
      </c>
      <c r="B1227" s="2">
        <v>1.0031592800352129</v>
      </c>
      <c r="C1227" s="2">
        <v>1.0265419004125269</v>
      </c>
      <c r="D1227" s="2">
        <v>1.0233089807796956</v>
      </c>
      <c r="E1227" s="2">
        <v>0.21618000687049124</v>
      </c>
      <c r="F1227" s="2">
        <v>0.22666372202591284</v>
      </c>
      <c r="G1227" s="2">
        <v>0.27855904450009633</v>
      </c>
      <c r="H1227" s="2">
        <v>7.4131060784267911E-3</v>
      </c>
      <c r="I1227" s="3">
        <v>1.2821618505448362E-14</v>
      </c>
      <c r="J1227" s="3">
        <v>7.0199999999999994E-14</v>
      </c>
    </row>
    <row r="1228" spans="1:10" x14ac:dyDescent="0.3">
      <c r="A1228" s="2" t="s">
        <v>1226</v>
      </c>
      <c r="B1228" s="2">
        <v>1.0213719954344707</v>
      </c>
      <c r="C1228" s="2">
        <v>1.0625731354880403</v>
      </c>
      <c r="D1228" s="2">
        <v>1.0403390148131519</v>
      </c>
      <c r="E1228" s="2">
        <v>0.1151837856406733</v>
      </c>
      <c r="F1228" s="2">
        <v>0.20119257950530034</v>
      </c>
      <c r="G1228" s="2">
        <v>0.23271046041225196</v>
      </c>
      <c r="H1228" s="2">
        <v>6.0817401383353654E-2</v>
      </c>
      <c r="I1228" s="3">
        <v>0.22044538934714145</v>
      </c>
      <c r="J1228" s="3">
        <v>0.34827443499999999</v>
      </c>
    </row>
    <row r="1229" spans="1:10" x14ac:dyDescent="0.3">
      <c r="A1229" s="2" t="s">
        <v>1227</v>
      </c>
      <c r="B1229" s="2">
        <v>0.99362419617387221</v>
      </c>
      <c r="C1229" s="2">
        <v>1.0278490152820732</v>
      </c>
      <c r="D1229" s="2">
        <v>1.0344444300370197</v>
      </c>
      <c r="E1229" s="2">
        <v>0.27767090346959805</v>
      </c>
      <c r="F1229" s="2">
        <v>0.30528563015312132</v>
      </c>
      <c r="G1229" s="2">
        <v>0.40828356771335</v>
      </c>
      <c r="H1229" s="2">
        <v>1.9526560498532405E-2</v>
      </c>
      <c r="I1229" s="3">
        <v>2.205934617403401E-9</v>
      </c>
      <c r="J1229" s="3">
        <v>9.7800000000000006E-9</v>
      </c>
    </row>
    <row r="1230" spans="1:10" x14ac:dyDescent="0.3">
      <c r="A1230" s="2" t="s">
        <v>1228</v>
      </c>
      <c r="B1230" s="2">
        <v>0.923102416153184</v>
      </c>
      <c r="C1230" s="2">
        <v>0.89171507126915994</v>
      </c>
      <c r="D1230" s="2">
        <v>0.96599798209301246</v>
      </c>
      <c r="E1230" s="2">
        <v>2.2397801442803161E-2</v>
      </c>
      <c r="F1230" s="2">
        <v>9.2388103651354532E-3</v>
      </c>
      <c r="G1230" s="2">
        <v>1.1327297245232133E-2</v>
      </c>
      <c r="H1230" s="2">
        <v>9.304811824592106E-3</v>
      </c>
      <c r="I1230" s="3">
        <v>0.6293411238952441</v>
      </c>
      <c r="J1230" s="3">
        <v>0.74642400399999997</v>
      </c>
    </row>
    <row r="1231" spans="1:10" x14ac:dyDescent="0.3">
      <c r="A1231" s="2" t="s">
        <v>1229</v>
      </c>
      <c r="B1231" s="2">
        <v>0.94052728165445143</v>
      </c>
      <c r="C1231" s="2">
        <v>0.96724669722245848</v>
      </c>
      <c r="D1231" s="2">
        <v>1.0284089745073697</v>
      </c>
      <c r="E1231" s="2">
        <v>3.2875300583991754E-2</v>
      </c>
      <c r="F1231" s="2">
        <v>8.9701118963486454E-2</v>
      </c>
      <c r="G1231" s="2">
        <v>7.9791947601618188E-2</v>
      </c>
      <c r="H1231" s="2">
        <v>4.0181921522615863E-2</v>
      </c>
      <c r="I1231" s="3">
        <v>0.64515803287739604</v>
      </c>
      <c r="J1231" s="3">
        <v>0.75861454500000003</v>
      </c>
    </row>
    <row r="1232" spans="1:10" x14ac:dyDescent="0.3">
      <c r="A1232" s="2" t="s">
        <v>1230</v>
      </c>
      <c r="B1232" s="2">
        <v>1.0060195398891196</v>
      </c>
      <c r="C1232" s="2">
        <v>0.99960692887002567</v>
      </c>
      <c r="D1232" s="2">
        <v>0.99362575897899486</v>
      </c>
      <c r="E1232" s="2">
        <v>0.34716592236344901</v>
      </c>
      <c r="F1232" s="2">
        <v>0.26233068315665486</v>
      </c>
      <c r="G1232" s="2">
        <v>0.28722789443267194</v>
      </c>
      <c r="H1232" s="2">
        <v>5.9987572926706929E-2</v>
      </c>
      <c r="I1232" s="3">
        <v>0.77023516963922456</v>
      </c>
      <c r="J1232" s="3">
        <v>0.85121343999999999</v>
      </c>
    </row>
    <row r="1233" spans="1:10" x14ac:dyDescent="0.3">
      <c r="A1233" s="2" t="s">
        <v>1231</v>
      </c>
      <c r="B1233" s="2">
        <v>0.98904441672434673</v>
      </c>
      <c r="C1233" s="2">
        <v>0.92329608059727841</v>
      </c>
      <c r="D1233" s="2">
        <v>0.9335233736571481</v>
      </c>
      <c r="E1233" s="2">
        <v>0.22861559601511508</v>
      </c>
      <c r="F1233" s="2">
        <v>0.20943757361601884</v>
      </c>
      <c r="G1233" s="2">
        <v>0.11022924292043922</v>
      </c>
      <c r="H1233" s="2">
        <v>1.3560909688148456E-2</v>
      </c>
      <c r="I1233" s="3">
        <v>1.0330722780866779E-15</v>
      </c>
      <c r="J1233" s="3">
        <v>5.8199999999999999E-15</v>
      </c>
    </row>
    <row r="1234" spans="1:10" x14ac:dyDescent="0.3">
      <c r="A1234" s="2" t="s">
        <v>1232</v>
      </c>
      <c r="B1234" s="2">
        <v>0.85708204107896835</v>
      </c>
      <c r="C1234" s="2">
        <v>1.0104901068196186</v>
      </c>
      <c r="D1234" s="2">
        <v>1.1789887763224243</v>
      </c>
      <c r="E1234" s="2">
        <v>1.7004465819306081E-2</v>
      </c>
      <c r="F1234" s="2">
        <v>3.1912544169611305E-2</v>
      </c>
      <c r="G1234" s="2">
        <v>0.12564053168946254</v>
      </c>
      <c r="H1234" s="2">
        <v>1.0541603295961174E-2</v>
      </c>
      <c r="I1234" s="3">
        <v>8.1232244734374667E-22</v>
      </c>
      <c r="J1234" s="3">
        <v>5.2499999999999997E-21</v>
      </c>
    </row>
    <row r="1235" spans="1:10" x14ac:dyDescent="0.3">
      <c r="A1235" s="2" t="s">
        <v>1233</v>
      </c>
      <c r="B1235" s="2">
        <v>0.98490829526772861</v>
      </c>
      <c r="C1235" s="2">
        <v>1.0199163615500029</v>
      </c>
      <c r="D1235" s="2">
        <v>1.0355444932797098</v>
      </c>
      <c r="E1235" s="2">
        <v>4.5173479903813124E-2</v>
      </c>
      <c r="F1235" s="2">
        <v>0.14241018845700826</v>
      </c>
      <c r="G1235" s="2">
        <v>0.13061067231747256</v>
      </c>
      <c r="H1235" s="2">
        <v>6.8756735998224267E-2</v>
      </c>
      <c r="I1235" s="3">
        <v>0.59230811892632484</v>
      </c>
      <c r="J1235" s="3">
        <v>0.71507283600000004</v>
      </c>
    </row>
    <row r="1236" spans="1:10" x14ac:dyDescent="0.3">
      <c r="A1236" s="2" t="s">
        <v>1234</v>
      </c>
      <c r="B1236" s="2">
        <v>0.98941677480609502</v>
      </c>
      <c r="C1236" s="2">
        <v>0.98680288572611152</v>
      </c>
      <c r="D1236" s="2">
        <v>0.99735815164393615</v>
      </c>
      <c r="E1236" s="2">
        <v>0.2664376502919959</v>
      </c>
      <c r="F1236" s="2">
        <v>0.28754416961130741</v>
      </c>
      <c r="G1236" s="2">
        <v>0.26938932768252744</v>
      </c>
      <c r="H1236" s="2">
        <v>1.4924562937930043E-2</v>
      </c>
      <c r="I1236" s="3">
        <v>0.61051836788184688</v>
      </c>
      <c r="J1236" s="3">
        <v>0.73257008999999995</v>
      </c>
    </row>
    <row r="1237" spans="1:10" x14ac:dyDescent="0.3">
      <c r="A1237" s="2" t="s">
        <v>1235</v>
      </c>
      <c r="B1237" s="2">
        <v>0.9584093328240747</v>
      </c>
      <c r="C1237" s="2">
        <v>1.0152724515048355</v>
      </c>
      <c r="D1237" s="2">
        <v>1.059330723035852</v>
      </c>
      <c r="E1237" s="2">
        <v>0.13806252147028514</v>
      </c>
      <c r="F1237" s="2">
        <v>0.17215106007067138</v>
      </c>
      <c r="G1237" s="2">
        <v>0.27497591986129838</v>
      </c>
      <c r="H1237" s="2">
        <v>2.4104236805072433E-2</v>
      </c>
      <c r="I1237" s="3">
        <v>6.5942171781453716E-7</v>
      </c>
      <c r="J1237" s="3">
        <v>2.5500000000000001E-6</v>
      </c>
    </row>
    <row r="1238" spans="1:10" x14ac:dyDescent="0.3">
      <c r="A1238" s="2" t="s">
        <v>1236</v>
      </c>
      <c r="B1238" s="2">
        <v>0.94308575550410034</v>
      </c>
      <c r="C1238" s="2">
        <v>0.94786181258570357</v>
      </c>
      <c r="D1238" s="2">
        <v>1.0050642871591782</v>
      </c>
      <c r="E1238" s="2">
        <v>0.11885949845413947</v>
      </c>
      <c r="F1238" s="2">
        <v>0.18507067137809188</v>
      </c>
      <c r="G1238" s="2">
        <v>0.15862068965517243</v>
      </c>
      <c r="H1238" s="2">
        <v>4.6818369364841836E-2</v>
      </c>
      <c r="I1238" s="3">
        <v>0.88695522302771379</v>
      </c>
      <c r="J1238" s="3">
        <v>0.92881966599999999</v>
      </c>
    </row>
    <row r="1239" spans="1:10" x14ac:dyDescent="0.3">
      <c r="A1239" s="2" t="s">
        <v>1237</v>
      </c>
      <c r="B1239" s="2">
        <v>0.98564604009150014</v>
      </c>
      <c r="C1239" s="2">
        <v>1.0229847167306718</v>
      </c>
      <c r="D1239" s="2">
        <v>1.0378824396592772</v>
      </c>
      <c r="E1239" s="2">
        <v>0.28673995190656132</v>
      </c>
      <c r="F1239" s="2">
        <v>0.4174764428739694</v>
      </c>
      <c r="G1239" s="2">
        <v>0.50741668272009244</v>
      </c>
      <c r="H1239" s="2">
        <v>9.2444659311588046E-2</v>
      </c>
      <c r="I1239" s="3">
        <v>9.2954247834502055E-2</v>
      </c>
      <c r="J1239" s="3">
        <v>0.17304497599999999</v>
      </c>
    </row>
    <row r="1240" spans="1:10" x14ac:dyDescent="0.3">
      <c r="A1240" s="2" t="s">
        <v>1238</v>
      </c>
      <c r="B1240" s="2">
        <v>0.83427432885920549</v>
      </c>
      <c r="C1240" s="2">
        <v>0.98011998597132921</v>
      </c>
      <c r="D1240" s="2">
        <v>1.1748173856812236</v>
      </c>
      <c r="E1240" s="2">
        <v>5.3246307110958431E-3</v>
      </c>
      <c r="F1240" s="2">
        <v>1.4686395759717315E-2</v>
      </c>
      <c r="G1240" s="2">
        <v>4.9354652282797146E-2</v>
      </c>
      <c r="H1240" s="2">
        <v>6.6197675497554533E-3</v>
      </c>
      <c r="I1240" s="3">
        <v>2.7783156476307875E-9</v>
      </c>
      <c r="J1240" s="3">
        <v>1.22E-8</v>
      </c>
    </row>
    <row r="1241" spans="1:10" x14ac:dyDescent="0.3">
      <c r="A1241" s="2" t="s">
        <v>1239</v>
      </c>
      <c r="B1241" s="2">
        <v>0.99896136013210601</v>
      </c>
      <c r="C1241" s="2">
        <v>1.0017241498089027</v>
      </c>
      <c r="D1241" s="2">
        <v>1.0027656622038226</v>
      </c>
      <c r="E1241" s="2">
        <v>0.23981449673651667</v>
      </c>
      <c r="F1241" s="2">
        <v>0.3779814487632509</v>
      </c>
      <c r="G1241" s="2">
        <v>0.31508379888268156</v>
      </c>
      <c r="H1241" s="2">
        <v>9.7698788713980037E-2</v>
      </c>
      <c r="I1241" s="3">
        <v>0.94951544874260907</v>
      </c>
      <c r="J1241" s="3">
        <v>0.96799535599999997</v>
      </c>
    </row>
    <row r="1242" spans="1:10" x14ac:dyDescent="0.3">
      <c r="A1242" s="2" t="s">
        <v>1240</v>
      </c>
      <c r="B1242" s="2">
        <v>1.0038348549315654</v>
      </c>
      <c r="C1242" s="2">
        <v>1.0301497272769871</v>
      </c>
      <c r="D1242" s="2">
        <v>1.0262143441385243</v>
      </c>
      <c r="E1242" s="2">
        <v>8.5297148746135351E-2</v>
      </c>
      <c r="F1242" s="2">
        <v>0.18138987043580684</v>
      </c>
      <c r="G1242" s="2">
        <v>0.17056443845116548</v>
      </c>
      <c r="H1242" s="2">
        <v>6.7947815129438316E-2</v>
      </c>
      <c r="I1242" s="3">
        <v>0.58383817551328021</v>
      </c>
      <c r="J1242" s="3">
        <v>0.70654579799999995</v>
      </c>
    </row>
    <row r="1243" spans="1:10" x14ac:dyDescent="0.3">
      <c r="A1243" s="2" t="s">
        <v>1241</v>
      </c>
      <c r="B1243" s="2">
        <v>0.9858287581923032</v>
      </c>
      <c r="C1243" s="2">
        <v>0.95177374035936313</v>
      </c>
      <c r="D1243" s="2">
        <v>0.96545544289518781</v>
      </c>
      <c r="E1243" s="2">
        <v>0.74864307798007557</v>
      </c>
      <c r="F1243" s="2">
        <v>0.5908421672555948</v>
      </c>
      <c r="G1243" s="2">
        <v>0.47312656520901558</v>
      </c>
      <c r="H1243" s="2">
        <v>0.11158209405069437</v>
      </c>
      <c r="I1243" s="3">
        <v>7.8056567474994995E-2</v>
      </c>
      <c r="J1243" s="3">
        <v>0.14987922000000001</v>
      </c>
    </row>
    <row r="1244" spans="1:10" x14ac:dyDescent="0.3">
      <c r="A1244" s="2" t="s">
        <v>1242</v>
      </c>
      <c r="B1244" s="2">
        <v>0.95393010371463582</v>
      </c>
      <c r="C1244" s="2">
        <v>1.0307461580986155</v>
      </c>
      <c r="D1244" s="2">
        <v>1.0805258730014446</v>
      </c>
      <c r="E1244" s="2">
        <v>2.6279628993473032E-2</v>
      </c>
      <c r="F1244" s="2">
        <v>3.7544169611307424E-2</v>
      </c>
      <c r="G1244" s="2">
        <v>6.8811404353689071E-2</v>
      </c>
      <c r="H1244" s="2">
        <v>7.9652330578219941E-3</v>
      </c>
      <c r="I1244" s="3">
        <v>3.6115299154214093E-6</v>
      </c>
      <c r="J1244" s="3">
        <v>1.33E-5</v>
      </c>
    </row>
    <row r="1245" spans="1:10" x14ac:dyDescent="0.3">
      <c r="A1245" s="2" t="s">
        <v>1243</v>
      </c>
      <c r="B1245" s="2">
        <v>0.98574445899211682</v>
      </c>
      <c r="C1245" s="2">
        <v>0.97033352836643827</v>
      </c>
      <c r="D1245" s="2">
        <v>0.9843662011131814</v>
      </c>
      <c r="E1245" s="2">
        <v>0.13473033321882513</v>
      </c>
      <c r="F1245" s="2">
        <v>0.15326855123674912</v>
      </c>
      <c r="G1245" s="2">
        <v>0.1227123868233481</v>
      </c>
      <c r="H1245" s="2">
        <v>1.3108499671588692E-2</v>
      </c>
      <c r="I1245" s="3">
        <v>0.10439450178454299</v>
      </c>
      <c r="J1245" s="3">
        <v>0.190883151</v>
      </c>
    </row>
    <row r="1246" spans="1:10" x14ac:dyDescent="0.3">
      <c r="A1246" s="2" t="s">
        <v>1244</v>
      </c>
      <c r="B1246" s="2">
        <v>1.0068902989831754</v>
      </c>
      <c r="C1246" s="2">
        <v>0.95282721587491925</v>
      </c>
      <c r="D1246" s="2">
        <v>0.94630687855186146</v>
      </c>
      <c r="E1246" s="2">
        <v>0.30371006526966676</v>
      </c>
      <c r="F1246" s="2">
        <v>0.16445818610129564</v>
      </c>
      <c r="G1246" s="2">
        <v>0.13615873627432093</v>
      </c>
      <c r="H1246" s="2">
        <v>9.8465948052924926E-2</v>
      </c>
      <c r="I1246" s="3">
        <v>0.31997454346806203</v>
      </c>
      <c r="J1246" s="3">
        <v>0.46409419200000002</v>
      </c>
    </row>
    <row r="1247" spans="1:10" x14ac:dyDescent="0.3">
      <c r="A1247" s="2" t="s">
        <v>1245</v>
      </c>
      <c r="B1247" s="2">
        <v>0.94297823734361141</v>
      </c>
      <c r="C1247" s="2">
        <v>0.96400771671960039</v>
      </c>
      <c r="D1247" s="2">
        <v>1.0223011290644728</v>
      </c>
      <c r="E1247" s="2">
        <v>5.6750257643421502E-2</v>
      </c>
      <c r="F1247" s="2">
        <v>0.11358951707891637</v>
      </c>
      <c r="G1247" s="2">
        <v>0.10495087651704874</v>
      </c>
      <c r="H1247" s="2">
        <v>4.0191425784459882E-2</v>
      </c>
      <c r="I1247" s="3">
        <v>0.62259960788168889</v>
      </c>
      <c r="J1247" s="3">
        <v>0.74115096899999999</v>
      </c>
    </row>
    <row r="1248" spans="1:10" x14ac:dyDescent="0.3">
      <c r="A1248" s="2" t="s">
        <v>1246</v>
      </c>
      <c r="B1248" s="2">
        <v>0.97515730424177294</v>
      </c>
      <c r="C1248" s="2">
        <v>1.0037206336292168</v>
      </c>
      <c r="D1248" s="2">
        <v>1.0292909967070933</v>
      </c>
      <c r="E1248" s="2">
        <v>0.19635863964273445</v>
      </c>
      <c r="F1248" s="2">
        <v>0.15282685512367492</v>
      </c>
      <c r="G1248" s="2">
        <v>0.23402041995761896</v>
      </c>
      <c r="H1248" s="2">
        <v>3.0781620030578459E-2</v>
      </c>
      <c r="I1248" s="3">
        <v>5.3529816197553072E-2</v>
      </c>
      <c r="J1248" s="3">
        <v>0.109630615</v>
      </c>
    </row>
    <row r="1249" spans="1:10" x14ac:dyDescent="0.3">
      <c r="A1249" s="2" t="s">
        <v>1247</v>
      </c>
      <c r="B1249" s="2">
        <v>0.91440357814864148</v>
      </c>
      <c r="C1249" s="2">
        <v>0.95331048812393981</v>
      </c>
      <c r="D1249" s="2">
        <v>1.0425489476474619</v>
      </c>
      <c r="E1249" s="2">
        <v>7.2518035039505324E-2</v>
      </c>
      <c r="F1249" s="2">
        <v>6.378828032979976E-2</v>
      </c>
      <c r="G1249" s="2">
        <v>0.1036023887497592</v>
      </c>
      <c r="H1249" s="2">
        <v>6.1728687533280048E-3</v>
      </c>
      <c r="I1249" s="3">
        <v>9.3152182007513524E-9</v>
      </c>
      <c r="J1249" s="3">
        <v>4.0200000000000003E-8</v>
      </c>
    </row>
    <row r="1250" spans="1:10" x14ac:dyDescent="0.3">
      <c r="A1250" s="2" t="s">
        <v>1248</v>
      </c>
      <c r="B1250" s="2">
        <v>1.0235929758466098</v>
      </c>
      <c r="C1250" s="2">
        <v>0.78802869437944378</v>
      </c>
      <c r="D1250" s="2">
        <v>0.76986528139045529</v>
      </c>
      <c r="E1250" s="2">
        <v>8.4266575060116797E-2</v>
      </c>
      <c r="F1250" s="2">
        <v>4.8255300353356893E-2</v>
      </c>
      <c r="G1250" s="2">
        <v>4.8545559622423422E-3</v>
      </c>
      <c r="H1250" s="2">
        <v>2.5463816544321578E-2</v>
      </c>
      <c r="I1250" s="3">
        <v>1.5886387768582796E-2</v>
      </c>
      <c r="J1250" s="3">
        <v>3.7510515000000001E-2</v>
      </c>
    </row>
    <row r="1251" spans="1:10" x14ac:dyDescent="0.3">
      <c r="A1251" s="2" t="s">
        <v>1249</v>
      </c>
      <c r="B1251" s="2">
        <v>0.97110767585881208</v>
      </c>
      <c r="C1251" s="2">
        <v>1.0298988830506435</v>
      </c>
      <c r="D1251" s="2">
        <v>1.0605403588637465</v>
      </c>
      <c r="E1251" s="2">
        <v>0.11652353143249743</v>
      </c>
      <c r="F1251" s="2">
        <v>0.11892667844522968</v>
      </c>
      <c r="G1251" s="2">
        <v>0.2118281641302254</v>
      </c>
      <c r="H1251" s="2">
        <v>1.6992815488911712E-3</v>
      </c>
      <c r="I1251" s="3">
        <v>0</v>
      </c>
      <c r="J1251" s="3">
        <v>0</v>
      </c>
    </row>
    <row r="1252" spans="1:10" x14ac:dyDescent="0.3">
      <c r="A1252" s="2" t="s">
        <v>1250</v>
      </c>
      <c r="B1252" s="2">
        <v>1.0080732404623416</v>
      </c>
      <c r="C1252" s="2">
        <v>1.0124723185369473</v>
      </c>
      <c r="D1252" s="2">
        <v>1.0043638476829204</v>
      </c>
      <c r="E1252" s="2">
        <v>9.1446238406046029E-2</v>
      </c>
      <c r="F1252" s="2">
        <v>8.4290341578327446E-2</v>
      </c>
      <c r="G1252" s="2">
        <v>9.188980928530148E-2</v>
      </c>
      <c r="H1252" s="2">
        <v>5.059983172351114E-3</v>
      </c>
      <c r="I1252" s="3">
        <v>0.42674771112857701</v>
      </c>
      <c r="J1252" s="3">
        <v>0.57271367399999995</v>
      </c>
    </row>
    <row r="1253" spans="1:10" x14ac:dyDescent="0.3">
      <c r="A1253" s="2" t="s">
        <v>1251</v>
      </c>
      <c r="B1253" s="2">
        <v>0.98290766628830095</v>
      </c>
      <c r="C1253" s="2">
        <v>0.99085146273668701</v>
      </c>
      <c r="D1253" s="2">
        <v>1.0080819355885011</v>
      </c>
      <c r="E1253" s="2">
        <v>0.18151837856406733</v>
      </c>
      <c r="F1253" s="2">
        <v>0.20421083627797409</v>
      </c>
      <c r="G1253" s="2">
        <v>0.2085917934887305</v>
      </c>
      <c r="H1253" s="2">
        <v>1.6045990731292453E-2</v>
      </c>
      <c r="I1253" s="3">
        <v>0.32702105497173162</v>
      </c>
      <c r="J1253" s="3">
        <v>0.47224765800000001</v>
      </c>
    </row>
    <row r="1254" spans="1:10" x14ac:dyDescent="0.3">
      <c r="A1254" s="2" t="s">
        <v>1252</v>
      </c>
      <c r="B1254" s="2">
        <v>0.8276879672686156</v>
      </c>
      <c r="C1254" s="2">
        <v>0.87385715740982239</v>
      </c>
      <c r="D1254" s="2">
        <v>1.055780912574537</v>
      </c>
      <c r="E1254" s="2">
        <v>9.8248024733768469E-3</v>
      </c>
      <c r="F1254" s="2">
        <v>1.0306242638398115E-3</v>
      </c>
      <c r="G1254" s="2">
        <v>9.5935272587170106E-3</v>
      </c>
      <c r="H1254" s="2">
        <v>6.2184230469266083E-3</v>
      </c>
      <c r="I1254" s="3">
        <v>0.50291207806717253</v>
      </c>
      <c r="J1254" s="3">
        <v>0.63804934099999999</v>
      </c>
    </row>
    <row r="1255" spans="1:10" x14ac:dyDescent="0.3">
      <c r="A1255" s="2" t="s">
        <v>1253</v>
      </c>
      <c r="B1255" s="2">
        <v>0.96396443536998178</v>
      </c>
      <c r="C1255" s="2">
        <v>0.99288405341006181</v>
      </c>
      <c r="D1255" s="2">
        <v>1.0300007105853239</v>
      </c>
      <c r="E1255" s="2">
        <v>0.1318103744417726</v>
      </c>
      <c r="F1255" s="2">
        <v>0.13504858657243815</v>
      </c>
      <c r="G1255" s="2">
        <v>0.17923328838374109</v>
      </c>
      <c r="H1255" s="2">
        <v>2.2897617565141503E-3</v>
      </c>
      <c r="I1255" s="3">
        <v>5.1089447929922829E-89</v>
      </c>
      <c r="J1255" s="3">
        <v>5.8299999999999995E-88</v>
      </c>
    </row>
    <row r="1256" spans="1:10" x14ac:dyDescent="0.3">
      <c r="A1256" s="2" t="s">
        <v>1254</v>
      </c>
      <c r="B1256" s="2">
        <v>0.99653863647946106</v>
      </c>
      <c r="C1256" s="2">
        <v>0.98144046426471954</v>
      </c>
      <c r="D1256" s="2">
        <v>0.98484938600265426</v>
      </c>
      <c r="E1256" s="2">
        <v>4.3661971830985913E-2</v>
      </c>
      <c r="F1256" s="2">
        <v>0.12750294464075382</v>
      </c>
      <c r="G1256" s="2">
        <v>7.2201887882874211E-2</v>
      </c>
      <c r="H1256" s="2">
        <v>5.9284520415063838E-2</v>
      </c>
      <c r="I1256" s="3">
        <v>0.82143404834962519</v>
      </c>
      <c r="J1256" s="3">
        <v>0.88359873799999999</v>
      </c>
    </row>
    <row r="1257" spans="1:10" x14ac:dyDescent="0.3">
      <c r="A1257" s="2" t="s">
        <v>1255</v>
      </c>
      <c r="B1257" s="2">
        <v>0.95326507542060068</v>
      </c>
      <c r="C1257" s="2">
        <v>1.1150915220657673</v>
      </c>
      <c r="D1257" s="2">
        <v>1.169760175650792</v>
      </c>
      <c r="E1257" s="2">
        <v>4.3112332531776022E-2</v>
      </c>
      <c r="F1257" s="2">
        <v>5.7236454652532388E-2</v>
      </c>
      <c r="G1257" s="2">
        <v>0.23956848391446733</v>
      </c>
      <c r="H1257" s="2">
        <v>9.9872625298937697E-3</v>
      </c>
      <c r="I1257" s="3">
        <v>3.4122049459693821E-80</v>
      </c>
      <c r="J1257" s="3">
        <v>3.7399999999999999E-79</v>
      </c>
    </row>
    <row r="1258" spans="1:10" x14ac:dyDescent="0.3">
      <c r="A1258" s="2" t="s">
        <v>1256</v>
      </c>
      <c r="B1258" s="2">
        <v>0.95166500785921027</v>
      </c>
      <c r="C1258" s="2">
        <v>1.1052169477659328</v>
      </c>
      <c r="D1258" s="2">
        <v>1.1613508310578118</v>
      </c>
      <c r="E1258" s="2">
        <v>7.0834764685675025E-2</v>
      </c>
      <c r="F1258" s="2">
        <v>6.5923144876325085E-2</v>
      </c>
      <c r="G1258" s="2">
        <v>0.30560585628973225</v>
      </c>
      <c r="H1258" s="2">
        <v>3.4730396738015205E-3</v>
      </c>
      <c r="I1258" s="3">
        <v>0</v>
      </c>
      <c r="J1258" s="3">
        <v>0</v>
      </c>
    </row>
    <row r="1259" spans="1:10" x14ac:dyDescent="0.3">
      <c r="A1259" s="2" t="s">
        <v>1257</v>
      </c>
      <c r="B1259" s="2">
        <v>0.96334199493517136</v>
      </c>
      <c r="C1259" s="2">
        <v>0.92377663690788181</v>
      </c>
      <c r="D1259" s="2">
        <v>0.95892906336969963</v>
      </c>
      <c r="E1259" s="2">
        <v>0.16444520783236002</v>
      </c>
      <c r="F1259" s="2">
        <v>0.13136778563015311</v>
      </c>
      <c r="G1259" s="2">
        <v>9.7591986129840103E-2</v>
      </c>
      <c r="H1259" s="2">
        <v>2.338926954335116E-2</v>
      </c>
      <c r="I1259" s="3">
        <v>3.1462056584555143E-2</v>
      </c>
      <c r="J1259" s="3">
        <v>6.8699757E-2</v>
      </c>
    </row>
    <row r="1260" spans="1:10" x14ac:dyDescent="0.3">
      <c r="A1260" s="2" t="s">
        <v>1258</v>
      </c>
      <c r="B1260" s="2">
        <v>0.83959883199132312</v>
      </c>
      <c r="C1260" s="2">
        <v>1.0121889517752163</v>
      </c>
      <c r="D1260" s="2">
        <v>1.2055626010990887</v>
      </c>
      <c r="E1260" s="2">
        <v>1.3363105462040536E-2</v>
      </c>
      <c r="F1260" s="2">
        <v>9.6805064782096578E-3</v>
      </c>
      <c r="G1260" s="2">
        <v>7.5207089192833754E-2</v>
      </c>
      <c r="H1260" s="2">
        <v>2.6039907138575031E-3</v>
      </c>
      <c r="I1260" s="3">
        <v>4.2601531447679048E-132</v>
      </c>
      <c r="J1260" s="3">
        <v>5.8000000000000004E-131</v>
      </c>
    </row>
    <row r="1261" spans="1:10" x14ac:dyDescent="0.3">
      <c r="A1261" s="2" t="s">
        <v>1259</v>
      </c>
      <c r="B1261" s="2">
        <v>0.99088512135406082</v>
      </c>
      <c r="C1261" s="2">
        <v>1.0295536445833207</v>
      </c>
      <c r="D1261" s="2">
        <v>1.0390242242979879</v>
      </c>
      <c r="E1261" s="2">
        <v>0.16015115080728273</v>
      </c>
      <c r="F1261" s="2">
        <v>0.13869257950530034</v>
      </c>
      <c r="G1261" s="2">
        <v>0.21964939318050472</v>
      </c>
      <c r="H1261" s="2">
        <v>1.5173501282206792E-2</v>
      </c>
      <c r="I1261" s="3">
        <v>3.6867826574074416E-6</v>
      </c>
      <c r="J1261" s="3">
        <v>1.3499999999999999E-5</v>
      </c>
    </row>
    <row r="1262" spans="1:10" x14ac:dyDescent="0.3">
      <c r="A1262" s="2" t="s">
        <v>1260</v>
      </c>
      <c r="B1262" s="2">
        <v>0.97359654952821317</v>
      </c>
      <c r="C1262" s="2">
        <v>0.96031801490632096</v>
      </c>
      <c r="D1262" s="2">
        <v>0.98636135817415671</v>
      </c>
      <c r="E1262" s="2">
        <v>0.19072483682583305</v>
      </c>
      <c r="F1262" s="2">
        <v>0.19570818610129564</v>
      </c>
      <c r="G1262" s="2">
        <v>0.1683298015796571</v>
      </c>
      <c r="H1262" s="2">
        <v>3.5237600657006692E-3</v>
      </c>
      <c r="I1262" s="3">
        <v>1.6348173324141529E-12</v>
      </c>
      <c r="J1262" s="3">
        <v>8.2500000000000006E-12</v>
      </c>
    </row>
    <row r="1263" spans="1:10" x14ac:dyDescent="0.3">
      <c r="A1263" s="2" t="s">
        <v>1261</v>
      </c>
      <c r="B1263" s="2">
        <v>0.95710133696963018</v>
      </c>
      <c r="C1263" s="2">
        <v>0.94291741536666152</v>
      </c>
      <c r="D1263" s="2">
        <v>0.98518033456323684</v>
      </c>
      <c r="E1263" s="2">
        <v>0.29529371350051531</v>
      </c>
      <c r="F1263" s="2">
        <v>0.33079358068315667</v>
      </c>
      <c r="G1263" s="2">
        <v>0.26908110190714696</v>
      </c>
      <c r="H1263" s="2">
        <v>2.5102196816067485E-2</v>
      </c>
      <c r="I1263" s="3">
        <v>7.9886923853612665E-2</v>
      </c>
      <c r="J1263" s="3">
        <v>0.152617534</v>
      </c>
    </row>
    <row r="1264" spans="1:10" x14ac:dyDescent="0.3">
      <c r="A1264" s="2" t="s">
        <v>1262</v>
      </c>
      <c r="B1264" s="2">
        <v>0.99306352241612827</v>
      </c>
      <c r="C1264" s="2">
        <v>1.0079459191798821</v>
      </c>
      <c r="D1264" s="2">
        <v>1.0149863492393163</v>
      </c>
      <c r="E1264" s="2">
        <v>0.27866712469941601</v>
      </c>
      <c r="F1264" s="2">
        <v>0.22986601884570082</v>
      </c>
      <c r="G1264" s="2">
        <v>0.29601232903101521</v>
      </c>
      <c r="H1264" s="2">
        <v>3.450759287856453E-2</v>
      </c>
      <c r="I1264" s="3">
        <v>0.2263726487217492</v>
      </c>
      <c r="J1264" s="3">
        <v>0.35552619000000002</v>
      </c>
    </row>
    <row r="1265" spans="1:10" x14ac:dyDescent="0.3">
      <c r="A1265" s="2" t="s">
        <v>1263</v>
      </c>
      <c r="B1265" s="2">
        <v>0.97731892816045973</v>
      </c>
      <c r="C1265" s="2">
        <v>0.92113851338252284</v>
      </c>
      <c r="D1265" s="2">
        <v>0.94251578153338189</v>
      </c>
      <c r="E1265" s="2">
        <v>4.9570594297492269E-2</v>
      </c>
      <c r="F1265" s="2">
        <v>4.7114252061248529E-2</v>
      </c>
      <c r="G1265" s="2">
        <v>2.6738586014255442E-2</v>
      </c>
      <c r="H1265" s="2">
        <v>1.7368962521628771E-3</v>
      </c>
      <c r="I1265" s="3">
        <v>1.621462202008437E-35</v>
      </c>
      <c r="J1265" s="3">
        <v>1.2500000000000001E-34</v>
      </c>
    </row>
    <row r="1266" spans="1:10" x14ac:dyDescent="0.3">
      <c r="A1266" s="2" t="s">
        <v>1264</v>
      </c>
      <c r="B1266" s="2">
        <v>0.92132237611975654</v>
      </c>
      <c r="C1266" s="2">
        <v>1.0624515412414925</v>
      </c>
      <c r="D1266" s="2">
        <v>1.1531810892470842</v>
      </c>
      <c r="E1266" s="2">
        <v>4.4658193060803843E-3</v>
      </c>
      <c r="F1266" s="2">
        <v>3.4268256772673734E-2</v>
      </c>
      <c r="G1266" s="2">
        <v>7.8443459834328641E-2</v>
      </c>
      <c r="H1266" s="2">
        <v>2.107350562851619E-2</v>
      </c>
      <c r="I1266" s="3">
        <v>5.0574678984211096E-3</v>
      </c>
      <c r="J1266" s="3">
        <v>1.3344866E-2</v>
      </c>
    </row>
    <row r="1267" spans="1:10" x14ac:dyDescent="0.3">
      <c r="A1267" s="2" t="s">
        <v>1265</v>
      </c>
      <c r="B1267" s="2">
        <v>0.97829698390952513</v>
      </c>
      <c r="C1267" s="2">
        <v>0.99275803068522228</v>
      </c>
      <c r="D1267" s="2">
        <v>1.0147818576705687</v>
      </c>
      <c r="E1267" s="2">
        <v>5.8399175541051188E-2</v>
      </c>
      <c r="F1267" s="2">
        <v>0.15330535924617197</v>
      </c>
      <c r="G1267" s="2">
        <v>0.12067039106145251</v>
      </c>
      <c r="H1267" s="2">
        <v>6.710880607442711E-2</v>
      </c>
      <c r="I1267" s="3">
        <v>0.82524237031287417</v>
      </c>
      <c r="J1267" s="3">
        <v>0.886851049</v>
      </c>
    </row>
    <row r="1268" spans="1:10" x14ac:dyDescent="0.3">
      <c r="A1268" s="2" t="s">
        <v>1266</v>
      </c>
      <c r="B1268" s="2">
        <v>1.0039813414022716</v>
      </c>
      <c r="C1268" s="2">
        <v>1.002299852330961</v>
      </c>
      <c r="D1268" s="2">
        <v>0.99832517896302531</v>
      </c>
      <c r="E1268" s="2">
        <v>0.15850223290965304</v>
      </c>
      <c r="F1268" s="2">
        <v>0.11848498233215547</v>
      </c>
      <c r="G1268" s="2">
        <v>0.13685224426892698</v>
      </c>
      <c r="H1268" s="2">
        <v>2.8296469247789769E-2</v>
      </c>
      <c r="I1268" s="3">
        <v>0.95374389552350458</v>
      </c>
      <c r="J1268" s="3">
        <v>0.970852355</v>
      </c>
    </row>
    <row r="1269" spans="1:10" x14ac:dyDescent="0.3">
      <c r="A1269" s="2" t="s">
        <v>1267</v>
      </c>
      <c r="B1269" s="2">
        <v>0.96968394801680269</v>
      </c>
      <c r="C1269" s="2">
        <v>1.0724339132791827</v>
      </c>
      <c r="D1269" s="2">
        <v>1.1059623246033146</v>
      </c>
      <c r="E1269" s="2">
        <v>3.9986259017519753E-2</v>
      </c>
      <c r="F1269" s="2">
        <v>4.7077444051825679E-2</v>
      </c>
      <c r="G1269" s="2">
        <v>0.11885956463109228</v>
      </c>
      <c r="H1269" s="2">
        <v>5.0142250244062814E-3</v>
      </c>
      <c r="I1269" s="3">
        <v>5.2059186472418868E-51</v>
      </c>
      <c r="J1269" s="3">
        <v>4.6899999999999999E-50</v>
      </c>
    </row>
    <row r="1270" spans="1:10" x14ac:dyDescent="0.3">
      <c r="A1270" s="2" t="s">
        <v>1268</v>
      </c>
      <c r="B1270" s="2">
        <v>0.9232556127729088</v>
      </c>
      <c r="C1270" s="2">
        <v>0.95820974840086592</v>
      </c>
      <c r="D1270" s="2">
        <v>1.0378596513732268</v>
      </c>
      <c r="E1270" s="2">
        <v>5.6578495362418414E-2</v>
      </c>
      <c r="F1270" s="2">
        <v>7.9247644287396932E-2</v>
      </c>
      <c r="G1270" s="2">
        <v>9.790021190522058E-2</v>
      </c>
      <c r="H1270" s="2">
        <v>1.6029508928579985E-2</v>
      </c>
      <c r="I1270" s="3">
        <v>6.1380275087401875E-2</v>
      </c>
      <c r="J1270" s="3">
        <v>0.12259781</v>
      </c>
    </row>
    <row r="1271" spans="1:10" x14ac:dyDescent="0.3">
      <c r="A1271" s="2" t="s">
        <v>1269</v>
      </c>
      <c r="B1271" s="2">
        <v>0.96373972543958764</v>
      </c>
      <c r="C1271" s="2">
        <v>1.1507130952213065</v>
      </c>
      <c r="D1271" s="2">
        <v>1.1940081588900315</v>
      </c>
      <c r="E1271" s="2">
        <v>4.5345242184816212E-2</v>
      </c>
      <c r="F1271" s="2">
        <v>1.1300058892815077E-2</v>
      </c>
      <c r="G1271" s="2">
        <v>0.17033326911963012</v>
      </c>
      <c r="H1271" s="2">
        <v>2.4073579972512953E-2</v>
      </c>
      <c r="I1271" s="3">
        <v>3.6565873740960323E-9</v>
      </c>
      <c r="J1271" s="3">
        <v>1.6000000000000001E-8</v>
      </c>
    </row>
    <row r="1272" spans="1:10" x14ac:dyDescent="0.3">
      <c r="A1272" s="2" t="s">
        <v>1270</v>
      </c>
      <c r="B1272" s="2">
        <v>1.022166208122671</v>
      </c>
      <c r="C1272" s="2">
        <v>1.0421906016790974</v>
      </c>
      <c r="D1272" s="2">
        <v>1.0195901541229813</v>
      </c>
      <c r="E1272" s="2">
        <v>0.23919615252490553</v>
      </c>
      <c r="F1272" s="2">
        <v>0.14031213191990577</v>
      </c>
      <c r="G1272" s="2">
        <v>0.23244076285879406</v>
      </c>
      <c r="H1272" s="2">
        <v>6.9921561520785547E-2</v>
      </c>
      <c r="I1272" s="3">
        <v>0.54153530951286954</v>
      </c>
      <c r="J1272" s="3">
        <v>0.67006285300000001</v>
      </c>
    </row>
    <row r="1273" spans="1:10" x14ac:dyDescent="0.3">
      <c r="A1273" s="2" t="s">
        <v>1271</v>
      </c>
      <c r="B1273" s="2">
        <v>0.92565212541297104</v>
      </c>
      <c r="C1273" s="2">
        <v>0.95357870510265275</v>
      </c>
      <c r="D1273" s="2">
        <v>1.0301696273610592</v>
      </c>
      <c r="E1273" s="2">
        <v>8.8972861559601518E-2</v>
      </c>
      <c r="F1273" s="2">
        <v>7.4904299175500594E-2</v>
      </c>
      <c r="G1273" s="2">
        <v>0.1106145251396648</v>
      </c>
      <c r="H1273" s="2">
        <v>9.947975863343745E-3</v>
      </c>
      <c r="I1273" s="3">
        <v>3.9441930806039562E-3</v>
      </c>
      <c r="J1273" s="3">
        <v>1.0649792E-2</v>
      </c>
    </row>
    <row r="1274" spans="1:10" x14ac:dyDescent="0.3">
      <c r="A1274" s="2" t="s">
        <v>1272</v>
      </c>
      <c r="B1274" s="2">
        <v>1.0115727841974442</v>
      </c>
      <c r="C1274" s="2">
        <v>1.027197279187327</v>
      </c>
      <c r="D1274" s="2">
        <v>1.0154457447194754</v>
      </c>
      <c r="E1274" s="2">
        <v>0.29835108210237032</v>
      </c>
      <c r="F1274" s="2">
        <v>0.28772820965842166</v>
      </c>
      <c r="G1274" s="2">
        <v>0.34178385667501443</v>
      </c>
      <c r="H1274" s="2">
        <v>7.5115051407958116E-3</v>
      </c>
      <c r="I1274" s="3">
        <v>8.6251302544707508E-11</v>
      </c>
      <c r="J1274" s="3">
        <v>4.04E-10</v>
      </c>
    </row>
    <row r="1275" spans="1:10" x14ac:dyDescent="0.3">
      <c r="A1275" s="2" t="s">
        <v>1273</v>
      </c>
      <c r="B1275" s="2">
        <v>1.0126015970288387</v>
      </c>
      <c r="C1275" s="2">
        <v>1.0070467631511988</v>
      </c>
      <c r="D1275" s="2">
        <v>0.99451429476909892</v>
      </c>
      <c r="E1275" s="2">
        <v>0.22895912057712126</v>
      </c>
      <c r="F1275" s="2">
        <v>0.21124116607773852</v>
      </c>
      <c r="G1275" s="2">
        <v>0.2085917934887305</v>
      </c>
      <c r="H1275" s="2">
        <v>1.2528485775268236E-2</v>
      </c>
      <c r="I1275" s="3">
        <v>0.35831807960018996</v>
      </c>
      <c r="J1275" s="3">
        <v>0.50360625699999995</v>
      </c>
    </row>
    <row r="1276" spans="1:10" x14ac:dyDescent="0.3">
      <c r="A1276" s="2" t="s">
        <v>1274</v>
      </c>
      <c r="B1276" s="2">
        <v>0.97369885267811851</v>
      </c>
      <c r="C1276" s="2">
        <v>0.94470319985996043</v>
      </c>
      <c r="D1276" s="2">
        <v>0.97022112870072019</v>
      </c>
      <c r="E1276" s="2">
        <v>0.22109240810717967</v>
      </c>
      <c r="F1276" s="2">
        <v>0.27046525323910481</v>
      </c>
      <c r="G1276" s="2">
        <v>0.18100558659217877</v>
      </c>
      <c r="H1276" s="2">
        <v>3.4911873599257487E-2</v>
      </c>
      <c r="I1276" s="3">
        <v>6.3548308801508344E-2</v>
      </c>
      <c r="J1276" s="3">
        <v>0.12625861799999999</v>
      </c>
    </row>
    <row r="1277" spans="1:10" x14ac:dyDescent="0.3">
      <c r="A1277" s="2" t="s">
        <v>1275</v>
      </c>
      <c r="B1277" s="2">
        <v>0.99385987644525942</v>
      </c>
      <c r="C1277" s="2">
        <v>0.92967822054417992</v>
      </c>
      <c r="D1277" s="2">
        <v>0.93542182613243419</v>
      </c>
      <c r="E1277" s="2">
        <v>9.5362418412916525E-2</v>
      </c>
      <c r="F1277" s="2">
        <v>0.14314634864546524</v>
      </c>
      <c r="G1277" s="2">
        <v>6.0720477749951839E-2</v>
      </c>
      <c r="H1277" s="2">
        <v>3.3788341099180087E-2</v>
      </c>
      <c r="I1277" s="3">
        <v>8.3207720037964367E-2</v>
      </c>
      <c r="J1277" s="3">
        <v>0.15795837600000001</v>
      </c>
    </row>
    <row r="1278" spans="1:10" x14ac:dyDescent="0.3">
      <c r="A1278" s="2" t="s">
        <v>1276</v>
      </c>
      <c r="B1278" s="2">
        <v>0.97206794221628567</v>
      </c>
      <c r="C1278" s="2">
        <v>0.99748414269711816</v>
      </c>
      <c r="D1278" s="2">
        <v>1.0261465267776286</v>
      </c>
      <c r="E1278" s="2">
        <v>0.11150807282720715</v>
      </c>
      <c r="F1278" s="2">
        <v>0.12463191990577149</v>
      </c>
      <c r="G1278" s="2">
        <v>0.15253323059140822</v>
      </c>
      <c r="H1278" s="2">
        <v>9.2799612645081079E-3</v>
      </c>
      <c r="I1278" s="3">
        <v>2.0422984292020783E-4</v>
      </c>
      <c r="J1278" s="3">
        <v>6.5054200000000005E-4</v>
      </c>
    </row>
    <row r="1279" spans="1:10" x14ac:dyDescent="0.3">
      <c r="A1279" s="2" t="s">
        <v>1277</v>
      </c>
      <c r="B1279" s="2">
        <v>0.9858082687411206</v>
      </c>
      <c r="C1279" s="2">
        <v>0.99258205960287538</v>
      </c>
      <c r="D1279" s="2">
        <v>1.0068713065983965</v>
      </c>
      <c r="E1279" s="2">
        <v>0.15400206114737203</v>
      </c>
      <c r="F1279" s="2">
        <v>0.12717167255594816</v>
      </c>
      <c r="G1279" s="2">
        <v>0.15103062993642843</v>
      </c>
      <c r="H1279" s="2">
        <v>1.8971949714865995E-2</v>
      </c>
      <c r="I1279" s="3">
        <v>0.58198714748349412</v>
      </c>
      <c r="J1279" s="3">
        <v>0.70469549399999998</v>
      </c>
    </row>
    <row r="1280" spans="1:10" x14ac:dyDescent="0.3">
      <c r="A1280" s="2" t="s">
        <v>1278</v>
      </c>
      <c r="B1280" s="2">
        <v>0.96316538611754365</v>
      </c>
      <c r="C1280" s="2">
        <v>1.1250443980359055</v>
      </c>
      <c r="D1280" s="2">
        <v>1.168069798034256</v>
      </c>
      <c r="E1280" s="2">
        <v>5.3486774304362765E-2</v>
      </c>
      <c r="F1280" s="2">
        <v>4.291813898704358E-2</v>
      </c>
      <c r="G1280" s="2">
        <v>0.22881910999807359</v>
      </c>
      <c r="H1280" s="2">
        <v>7.4731537007639631E-3</v>
      </c>
      <c r="I1280" s="3">
        <v>4.7450588868537475E-129</v>
      </c>
      <c r="J1280" s="3">
        <v>6.3800000000000005E-128</v>
      </c>
    </row>
    <row r="1281" spans="1:10" x14ac:dyDescent="0.3">
      <c r="A1281" s="2" t="s">
        <v>1279</v>
      </c>
      <c r="B1281" s="2">
        <v>0.97010168146696585</v>
      </c>
      <c r="C1281" s="2">
        <v>0.91863095455420996</v>
      </c>
      <c r="D1281" s="2">
        <v>0.94694295670643203</v>
      </c>
      <c r="E1281" s="2">
        <v>0.12287873582961181</v>
      </c>
      <c r="F1281" s="2">
        <v>0.13990724381625441</v>
      </c>
      <c r="G1281" s="2">
        <v>7.5977653631284919E-2</v>
      </c>
      <c r="H1281" s="2">
        <v>1.2040973470844266E-2</v>
      </c>
      <c r="I1281" s="3">
        <v>4.1799009977689701E-6</v>
      </c>
      <c r="J1281" s="3">
        <v>1.52E-5</v>
      </c>
    </row>
    <row r="1282" spans="1:10" x14ac:dyDescent="0.3">
      <c r="A1282" s="2" t="s">
        <v>1280</v>
      </c>
      <c r="B1282" s="2">
        <v>0.86050025475995928</v>
      </c>
      <c r="C1282" s="2">
        <v>0.89473586343649869</v>
      </c>
      <c r="D1282" s="2">
        <v>1.0397857042890586</v>
      </c>
      <c r="E1282" s="2">
        <v>6.0116798351082098E-3</v>
      </c>
      <c r="F1282" s="2">
        <v>3.1286808009422851E-2</v>
      </c>
      <c r="G1282" s="2">
        <v>2.6892698901945674E-2</v>
      </c>
      <c r="H1282" s="2">
        <v>1.7872214527417041E-2</v>
      </c>
      <c r="I1282" s="3">
        <v>0.64462342617941659</v>
      </c>
      <c r="J1282" s="3">
        <v>0.75838050099999998</v>
      </c>
    </row>
    <row r="1283" spans="1:10" x14ac:dyDescent="0.3">
      <c r="A1283" s="2" t="s">
        <v>1281</v>
      </c>
      <c r="B1283" s="2">
        <v>0.86466843045355712</v>
      </c>
      <c r="C1283" s="2">
        <v>0.92929571190407811</v>
      </c>
      <c r="D1283" s="2">
        <v>1.0747422701862968</v>
      </c>
      <c r="E1283" s="2">
        <v>5.8399175541051188E-4</v>
      </c>
      <c r="F1283" s="2">
        <v>2.495583038869258E-2</v>
      </c>
      <c r="G1283" s="2">
        <v>2.5390098246965902E-2</v>
      </c>
      <c r="H1283" s="2">
        <v>1.723349236757803E-2</v>
      </c>
      <c r="I1283" s="3">
        <v>0.46398191311434128</v>
      </c>
      <c r="J1283" s="3">
        <v>0.60622791700000001</v>
      </c>
    </row>
    <row r="1284" spans="1:10" x14ac:dyDescent="0.3">
      <c r="A1284" s="2" t="s">
        <v>1282</v>
      </c>
      <c r="B1284" s="2">
        <v>0.75039341456998143</v>
      </c>
      <c r="C1284" s="2">
        <v>1.0434149161901474</v>
      </c>
      <c r="D1284" s="2">
        <v>1.3904905026226597</v>
      </c>
      <c r="E1284" s="2">
        <v>3.4352456200618344E-5</v>
      </c>
      <c r="F1284" s="2">
        <v>1.3618963486454652E-3</v>
      </c>
      <c r="G1284" s="2">
        <v>1.8686187632440763E-2</v>
      </c>
      <c r="H1284" s="2">
        <v>9.3871528867053584E-4</v>
      </c>
      <c r="I1284" s="3">
        <v>7.6234177207778687E-82</v>
      </c>
      <c r="J1284" s="3">
        <v>8.3999999999999997E-81</v>
      </c>
    </row>
    <row r="1285" spans="1:10" x14ac:dyDescent="0.3">
      <c r="A1285" s="2" t="s">
        <v>1283</v>
      </c>
      <c r="B1285" s="2">
        <v>0.91964479633962448</v>
      </c>
      <c r="C1285" s="2">
        <v>0.97518399129093647</v>
      </c>
      <c r="D1285" s="2">
        <v>1.060392006970919</v>
      </c>
      <c r="E1285" s="2">
        <v>7.4888354517347988E-2</v>
      </c>
      <c r="F1285" s="2">
        <v>9.5369552414605416E-2</v>
      </c>
      <c r="G1285" s="2">
        <v>0.15237911770371798</v>
      </c>
      <c r="H1285" s="2">
        <v>1.4482393919974364E-2</v>
      </c>
      <c r="I1285" s="3">
        <v>3.4242222882559015E-6</v>
      </c>
      <c r="J1285" s="3">
        <v>1.26E-5</v>
      </c>
    </row>
    <row r="1286" spans="1:10" x14ac:dyDescent="0.3">
      <c r="A1286" s="2" t="s">
        <v>1284</v>
      </c>
      <c r="B1286" s="2">
        <v>1.0199886505260689</v>
      </c>
      <c r="C1286" s="2">
        <v>0.98533305028037887</v>
      </c>
      <c r="D1286" s="2">
        <v>0.9660235432739217</v>
      </c>
      <c r="E1286" s="2">
        <v>0.25853658536585367</v>
      </c>
      <c r="F1286" s="2">
        <v>0.25666224970553592</v>
      </c>
      <c r="G1286" s="2">
        <v>0.18231554613754575</v>
      </c>
      <c r="H1286" s="2">
        <v>1.3253554556304462E-3</v>
      </c>
      <c r="I1286" s="3">
        <v>0</v>
      </c>
      <c r="J1286" s="3">
        <v>0</v>
      </c>
    </row>
    <row r="1287" spans="1:10" x14ac:dyDescent="0.3">
      <c r="A1287" s="2" t="s">
        <v>1285</v>
      </c>
      <c r="B1287" s="2">
        <v>1.0113689785054505</v>
      </c>
      <c r="C1287" s="2">
        <v>0.87422260802155061</v>
      </c>
      <c r="D1287" s="2">
        <v>0.86439531625088228</v>
      </c>
      <c r="E1287" s="2">
        <v>7.334249398832017E-2</v>
      </c>
      <c r="F1287" s="2">
        <v>6.805800942285041E-2</v>
      </c>
      <c r="G1287" s="2">
        <v>1.6451550760932382E-2</v>
      </c>
      <c r="H1287" s="2">
        <v>3.7366948713193136E-3</v>
      </c>
      <c r="I1287" s="3">
        <v>9.3421076325341508E-48</v>
      </c>
      <c r="J1287" s="3">
        <v>8.1400000000000003E-47</v>
      </c>
    </row>
    <row r="1288" spans="1:10" x14ac:dyDescent="0.3">
      <c r="A1288" s="2" t="s">
        <v>1286</v>
      </c>
      <c r="B1288" s="2">
        <v>0.94715050079956553</v>
      </c>
      <c r="C1288" s="2">
        <v>0.91952676207907325</v>
      </c>
      <c r="D1288" s="2">
        <v>0.97083490036992759</v>
      </c>
      <c r="E1288" s="2">
        <v>5.9704568876674684E-2</v>
      </c>
      <c r="F1288" s="2">
        <v>7.3763250883392223E-2</v>
      </c>
      <c r="G1288" s="2">
        <v>4.9431708726642265E-2</v>
      </c>
      <c r="H1288" s="2">
        <v>9.9409893814952337E-3</v>
      </c>
      <c r="I1288" s="3">
        <v>8.1772863678617774E-2</v>
      </c>
      <c r="J1288" s="3">
        <v>0.15553181599999999</v>
      </c>
    </row>
    <row r="1289" spans="1:10" x14ac:dyDescent="0.3">
      <c r="A1289" s="2" t="s">
        <v>1287</v>
      </c>
      <c r="B1289" s="2">
        <v>0.98964141178418097</v>
      </c>
      <c r="C1289" s="2">
        <v>0.98673202172734853</v>
      </c>
      <c r="D1289" s="2">
        <v>0.99706015732346198</v>
      </c>
      <c r="E1289" s="2">
        <v>0.16616283064239093</v>
      </c>
      <c r="F1289" s="2">
        <v>0.17675206124852769</v>
      </c>
      <c r="G1289" s="2">
        <v>0.16628780581776151</v>
      </c>
      <c r="H1289" s="2">
        <v>7.487716769147436E-3</v>
      </c>
      <c r="I1289" s="3">
        <v>0.48993256177315192</v>
      </c>
      <c r="J1289" s="3">
        <v>0.62950808800000002</v>
      </c>
    </row>
    <row r="1290" spans="1:10" x14ac:dyDescent="0.3">
      <c r="A1290" s="2" t="s">
        <v>1288</v>
      </c>
      <c r="B1290" s="2">
        <v>0.97120143847504015</v>
      </c>
      <c r="C1290" s="2">
        <v>0.92726375694475061</v>
      </c>
      <c r="D1290" s="2">
        <v>0.9547594558763427</v>
      </c>
      <c r="E1290" s="2">
        <v>0.27798007557540366</v>
      </c>
      <c r="F1290" s="2">
        <v>0.20207597173144876</v>
      </c>
      <c r="G1290" s="2">
        <v>0.15187825081872472</v>
      </c>
      <c r="H1290" s="2">
        <v>5.3672306547948287E-2</v>
      </c>
      <c r="I1290" s="3">
        <v>0.10051339944596556</v>
      </c>
      <c r="J1290" s="3">
        <v>0.18505929300000001</v>
      </c>
    </row>
    <row r="1291" spans="1:10" x14ac:dyDescent="0.3">
      <c r="A1291" s="2" t="s">
        <v>1289</v>
      </c>
      <c r="B1291" s="2">
        <v>0.99568431122665846</v>
      </c>
      <c r="C1291" s="2">
        <v>1.010177167085742</v>
      </c>
      <c r="D1291" s="2">
        <v>1.0145556736162977</v>
      </c>
      <c r="E1291" s="2">
        <v>0.23211954654757816</v>
      </c>
      <c r="F1291" s="2">
        <v>0.24455241460541813</v>
      </c>
      <c r="G1291" s="2">
        <v>0.27513003274898862</v>
      </c>
      <c r="H1291" s="2">
        <v>8.7913653132962628E-3</v>
      </c>
      <c r="I1291" s="3">
        <v>2.8485377679668589E-5</v>
      </c>
      <c r="J1291" s="3">
        <v>9.7499999999999998E-5</v>
      </c>
    </row>
    <row r="1292" spans="1:10" x14ac:dyDescent="0.3">
      <c r="A1292" s="2" t="s">
        <v>1290</v>
      </c>
      <c r="B1292" s="2">
        <v>1.0365918645897552</v>
      </c>
      <c r="C1292" s="2">
        <v>1.0197149501110605</v>
      </c>
      <c r="D1292" s="2">
        <v>0.98371884339901328</v>
      </c>
      <c r="E1292" s="2">
        <v>7.8495362418412915E-2</v>
      </c>
      <c r="F1292" s="2">
        <v>5.9371319199057714E-2</v>
      </c>
      <c r="G1292" s="2">
        <v>5.8755538431901365E-2</v>
      </c>
      <c r="H1292" s="2">
        <v>1.3522740644110699E-2</v>
      </c>
      <c r="I1292" s="3">
        <v>0.45166419118311446</v>
      </c>
      <c r="J1292" s="3">
        <v>0.59450266299999999</v>
      </c>
    </row>
    <row r="1293" spans="1:10" x14ac:dyDescent="0.3">
      <c r="A1293" s="2" t="s">
        <v>1291</v>
      </c>
      <c r="B1293" s="2">
        <v>0.99738026169847394</v>
      </c>
      <c r="C1293" s="2">
        <v>1.1241283017724502</v>
      </c>
      <c r="D1293" s="2">
        <v>1.1270809589294783</v>
      </c>
      <c r="E1293" s="2">
        <v>1.4565441429062178E-2</v>
      </c>
      <c r="F1293" s="2">
        <v>1.166813898704358E-2</v>
      </c>
      <c r="G1293" s="2">
        <v>4.357541899441341E-2</v>
      </c>
      <c r="H1293" s="2">
        <v>2.0487022038996948E-3</v>
      </c>
      <c r="I1293" s="3">
        <v>5.3753454680842292E-50</v>
      </c>
      <c r="J1293" s="3">
        <v>4.7699999999999998E-49</v>
      </c>
    </row>
    <row r="1294" spans="1:10" x14ac:dyDescent="0.3">
      <c r="A1294" s="2" t="s">
        <v>1292</v>
      </c>
      <c r="B1294" s="2">
        <v>0.95995687153202136</v>
      </c>
      <c r="C1294" s="2">
        <v>1.0033838524279937</v>
      </c>
      <c r="D1294" s="2">
        <v>1.0452384707936577</v>
      </c>
      <c r="E1294" s="2">
        <v>0.17272414977670902</v>
      </c>
      <c r="F1294" s="2">
        <v>0.12304917550058893</v>
      </c>
      <c r="G1294" s="2">
        <v>0.23151608553265265</v>
      </c>
      <c r="H1294" s="2">
        <v>3.512551116591181E-2</v>
      </c>
      <c r="I1294" s="3">
        <v>1.7271609652129538E-2</v>
      </c>
      <c r="J1294" s="3">
        <v>4.0345052999999999E-2</v>
      </c>
    </row>
    <row r="1295" spans="1:10" x14ac:dyDescent="0.3">
      <c r="A1295" s="2" t="s">
        <v>1293</v>
      </c>
      <c r="B1295" s="2">
        <v>0.9739838467541404</v>
      </c>
      <c r="C1295" s="2">
        <v>0.90401182395816704</v>
      </c>
      <c r="D1295" s="2">
        <v>0.92815894942286847</v>
      </c>
      <c r="E1295" s="2">
        <v>7.2964616970113361E-2</v>
      </c>
      <c r="F1295" s="2">
        <v>8.5946702002355713E-2</v>
      </c>
      <c r="G1295" s="2">
        <v>3.7565016374494317E-2</v>
      </c>
      <c r="H1295" s="2">
        <v>9.1797203602389469E-3</v>
      </c>
      <c r="I1295" s="3">
        <v>5.0334213119986466E-6</v>
      </c>
      <c r="J1295" s="3">
        <v>1.8300000000000001E-5</v>
      </c>
    </row>
    <row r="1296" spans="1:10" x14ac:dyDescent="0.3">
      <c r="A1296" s="2" t="s">
        <v>1294</v>
      </c>
      <c r="B1296" s="2">
        <v>1.0220240192236201</v>
      </c>
      <c r="C1296" s="2">
        <v>1.0646483894227832</v>
      </c>
      <c r="D1296" s="2">
        <v>1.0417058399777557</v>
      </c>
      <c r="E1296" s="2">
        <v>6.698728959120577E-2</v>
      </c>
      <c r="F1296" s="2">
        <v>3.8722025912838631E-2</v>
      </c>
      <c r="G1296" s="2">
        <v>8.025428626468889E-2</v>
      </c>
      <c r="H1296" s="2">
        <v>1.99865596189992E-2</v>
      </c>
      <c r="I1296" s="3">
        <v>0.17040529008096869</v>
      </c>
      <c r="J1296" s="3">
        <v>0.28654460999999998</v>
      </c>
    </row>
    <row r="1297" spans="1:10" x14ac:dyDescent="0.3">
      <c r="A1297" s="2" t="s">
        <v>1295</v>
      </c>
      <c r="B1297" s="2">
        <v>1.0196972862032414</v>
      </c>
      <c r="C1297" s="2">
        <v>1.0525600133788016</v>
      </c>
      <c r="D1297" s="2">
        <v>1.0322279245225039</v>
      </c>
      <c r="E1297" s="2">
        <v>0.23160425970456888</v>
      </c>
      <c r="F1297" s="2">
        <v>0.142226148409894</v>
      </c>
      <c r="G1297" s="2">
        <v>0.25879406665382393</v>
      </c>
      <c r="H1297" s="2">
        <v>6.3199868586110514E-2</v>
      </c>
      <c r="I1297" s="3">
        <v>0.25540197100129625</v>
      </c>
      <c r="J1297" s="3">
        <v>0.38947938900000001</v>
      </c>
    </row>
    <row r="1298" spans="1:10" x14ac:dyDescent="0.3">
      <c r="A1298" s="2" t="s">
        <v>1296</v>
      </c>
      <c r="B1298" s="2">
        <v>0.99395288329283682</v>
      </c>
      <c r="C1298" s="2">
        <v>0.98618845817904643</v>
      </c>
      <c r="D1298" s="2">
        <v>0.99218833684744911</v>
      </c>
      <c r="E1298" s="2">
        <v>4.5894881484026109E-2</v>
      </c>
      <c r="F1298" s="2">
        <v>7.7591283863368665E-2</v>
      </c>
      <c r="G1298" s="2">
        <v>5.6559429782315547E-2</v>
      </c>
      <c r="H1298" s="2">
        <v>2.2412741061650553E-2</v>
      </c>
      <c r="I1298" s="3">
        <v>0.8170960999562431</v>
      </c>
      <c r="J1298" s="3">
        <v>0.88249407999999996</v>
      </c>
    </row>
    <row r="1299" spans="1:10" x14ac:dyDescent="0.3">
      <c r="A1299" s="2" t="s">
        <v>1297</v>
      </c>
      <c r="B1299" s="2">
        <v>0.96813944087150972</v>
      </c>
      <c r="C1299" s="2">
        <v>0.8624144268063727</v>
      </c>
      <c r="D1299" s="2">
        <v>0.89079567508378299</v>
      </c>
      <c r="E1299" s="2">
        <v>4.503607007901065E-2</v>
      </c>
      <c r="F1299" s="2">
        <v>7.1186690223792704E-2</v>
      </c>
      <c r="G1299" s="2">
        <v>1.8108264303602389E-2</v>
      </c>
      <c r="H1299" s="2">
        <v>1.8491280836608941E-2</v>
      </c>
      <c r="I1299" s="3">
        <v>3.0514255793610796E-2</v>
      </c>
      <c r="J1299" s="3">
        <v>6.6953609999999997E-2</v>
      </c>
    </row>
    <row r="1300" spans="1:10" x14ac:dyDescent="0.3">
      <c r="A1300" s="2" t="s">
        <v>1298</v>
      </c>
      <c r="B1300" s="2">
        <v>0.93548604093055931</v>
      </c>
      <c r="C1300" s="2">
        <v>0.98069301974129586</v>
      </c>
      <c r="D1300" s="2">
        <v>1.0483245893928761</v>
      </c>
      <c r="E1300" s="2">
        <v>1.0271384403984885E-2</v>
      </c>
      <c r="F1300" s="2">
        <v>3.6439929328621907E-3</v>
      </c>
      <c r="G1300" s="2">
        <v>1.1327297245232133E-2</v>
      </c>
      <c r="H1300" s="2">
        <v>4.6862734508087466E-3</v>
      </c>
      <c r="I1300" s="3">
        <v>0.35111582146262443</v>
      </c>
      <c r="J1300" s="3">
        <v>0.49634810299999998</v>
      </c>
    </row>
    <row r="1301" spans="1:10" x14ac:dyDescent="0.3">
      <c r="A1301" s="2" t="s">
        <v>1299</v>
      </c>
      <c r="B1301" s="2">
        <v>0.98813299390523035</v>
      </c>
      <c r="C1301" s="2">
        <v>0.96748252321381356</v>
      </c>
      <c r="D1301" s="2">
        <v>0.97910152700214625</v>
      </c>
      <c r="E1301" s="2">
        <v>0.10281690140845071</v>
      </c>
      <c r="F1301" s="2">
        <v>0.19942579505300354</v>
      </c>
      <c r="G1301" s="2">
        <v>0.12097861683683298</v>
      </c>
      <c r="H1301" s="2">
        <v>6.8312803818993267E-2</v>
      </c>
      <c r="I1301" s="3">
        <v>0.65903512711212608</v>
      </c>
      <c r="J1301" s="3">
        <v>0.76893102099999999</v>
      </c>
    </row>
    <row r="1302" spans="1:10" x14ac:dyDescent="0.3">
      <c r="A1302" s="2" t="s">
        <v>1300</v>
      </c>
      <c r="B1302" s="2">
        <v>0.96444424064163992</v>
      </c>
      <c r="C1302" s="2">
        <v>0.97917140819248916</v>
      </c>
      <c r="D1302" s="2">
        <v>1.0152701078302373</v>
      </c>
      <c r="E1302" s="2">
        <v>0.19598076262452765</v>
      </c>
      <c r="F1302" s="2">
        <v>0.25622055359246171</v>
      </c>
      <c r="G1302" s="2">
        <v>0.26187632440762859</v>
      </c>
      <c r="H1302" s="2">
        <v>4.259596469068621E-2</v>
      </c>
      <c r="I1302" s="3">
        <v>0.40097346775022008</v>
      </c>
      <c r="J1302" s="3">
        <v>0.54689199600000005</v>
      </c>
    </row>
    <row r="1303" spans="1:10" x14ac:dyDescent="0.3">
      <c r="A1303" s="2" t="s">
        <v>1301</v>
      </c>
      <c r="B1303" s="2">
        <v>0.95276002385250358</v>
      </c>
      <c r="C1303" s="2">
        <v>0.98357705041933308</v>
      </c>
      <c r="D1303" s="2">
        <v>1.0323450037735844</v>
      </c>
      <c r="E1303" s="2">
        <v>6.8155273102026792E-2</v>
      </c>
      <c r="F1303" s="2">
        <v>0.12569935217903416</v>
      </c>
      <c r="G1303" s="2">
        <v>0.13188210364091696</v>
      </c>
      <c r="H1303" s="2">
        <v>4.0689808532486847E-2</v>
      </c>
      <c r="I1303" s="3">
        <v>0.39031007053130057</v>
      </c>
      <c r="J1303" s="3">
        <v>0.53642464199999995</v>
      </c>
    </row>
    <row r="1304" spans="1:10" x14ac:dyDescent="0.3">
      <c r="A1304" s="2" t="s">
        <v>1302</v>
      </c>
      <c r="B1304" s="2">
        <v>1.0143373875612738</v>
      </c>
      <c r="C1304" s="2">
        <v>1.053629447741975</v>
      </c>
      <c r="D1304" s="2">
        <v>1.0387366774236424</v>
      </c>
      <c r="E1304" s="2">
        <v>0.2376502919958777</v>
      </c>
      <c r="F1304" s="2">
        <v>0.17914458186101295</v>
      </c>
      <c r="G1304" s="2">
        <v>0.30622230784049315</v>
      </c>
      <c r="H1304" s="2">
        <v>4.136978437449762E-2</v>
      </c>
      <c r="I1304" s="3">
        <v>1.8047340837793597E-2</v>
      </c>
      <c r="J1304" s="3">
        <v>4.1961924999999997E-2</v>
      </c>
    </row>
    <row r="1305" spans="1:10" x14ac:dyDescent="0.3">
      <c r="A1305" s="2" t="s">
        <v>1303</v>
      </c>
      <c r="B1305" s="2">
        <v>1.0034385401642765</v>
      </c>
      <c r="C1305" s="2">
        <v>0.97022252989997881</v>
      </c>
      <c r="D1305" s="2">
        <v>0.96689781293544919</v>
      </c>
      <c r="E1305" s="2">
        <v>0.24445207832360014</v>
      </c>
      <c r="F1305" s="2">
        <v>0.16011484098939929</v>
      </c>
      <c r="G1305" s="2">
        <v>0.14548256597958004</v>
      </c>
      <c r="H1305" s="2">
        <v>5.9635432425552727E-2</v>
      </c>
      <c r="I1305" s="3">
        <v>0.34085924000427958</v>
      </c>
      <c r="J1305" s="3">
        <v>0.48617348199999999</v>
      </c>
    </row>
    <row r="1306" spans="1:10" x14ac:dyDescent="0.3">
      <c r="A1306" s="2" t="s">
        <v>1304</v>
      </c>
      <c r="B1306" s="2">
        <v>1.0180929518717181</v>
      </c>
      <c r="C1306" s="2">
        <v>1.0060304992453377</v>
      </c>
      <c r="D1306" s="2">
        <v>0.98815191421941961</v>
      </c>
      <c r="E1306" s="2">
        <v>0.26114737203710064</v>
      </c>
      <c r="F1306" s="2">
        <v>0.20899587750294463</v>
      </c>
      <c r="G1306" s="2">
        <v>0.20943941437102678</v>
      </c>
      <c r="H1306" s="2">
        <v>3.6876675434114846E-2</v>
      </c>
      <c r="I1306" s="3">
        <v>0.48700566333545758</v>
      </c>
      <c r="J1306" s="3">
        <v>0.62771510600000002</v>
      </c>
    </row>
    <row r="1307" spans="1:10" x14ac:dyDescent="0.3">
      <c r="A1307" s="2" t="s">
        <v>1305</v>
      </c>
      <c r="B1307" s="2">
        <v>0.96972684099787521</v>
      </c>
      <c r="C1307" s="2">
        <v>0.97043124198662467</v>
      </c>
      <c r="D1307" s="2">
        <v>1.0007263911433293</v>
      </c>
      <c r="E1307" s="2">
        <v>0.12404671934043283</v>
      </c>
      <c r="F1307" s="2">
        <v>0.18904593639575973</v>
      </c>
      <c r="G1307" s="2">
        <v>0.15654016567135426</v>
      </c>
      <c r="H1307" s="2">
        <v>4.5961387151638028E-2</v>
      </c>
      <c r="I1307" s="3">
        <v>0.99989302495135468</v>
      </c>
      <c r="J1307" s="3">
        <v>0.99989302499999999</v>
      </c>
    </row>
    <row r="1308" spans="1:10" x14ac:dyDescent="0.3">
      <c r="A1308" s="2" t="s">
        <v>1306</v>
      </c>
      <c r="B1308" s="2">
        <v>0.99927142097844601</v>
      </c>
      <c r="C1308" s="2">
        <v>0.92844004239632716</v>
      </c>
      <c r="D1308" s="2">
        <v>0.92911697753472866</v>
      </c>
      <c r="E1308" s="2">
        <v>0.29745791824115425</v>
      </c>
      <c r="F1308" s="2">
        <v>0.10891489988221437</v>
      </c>
      <c r="G1308" s="2">
        <v>9.8940473897129649E-2</v>
      </c>
      <c r="H1308" s="2">
        <v>0.13332004682698612</v>
      </c>
      <c r="I1308" s="3">
        <v>0.43426016139087076</v>
      </c>
      <c r="J1308" s="3">
        <v>0.57927406299999995</v>
      </c>
    </row>
    <row r="1309" spans="1:10" x14ac:dyDescent="0.3">
      <c r="A1309" s="2" t="s">
        <v>1307</v>
      </c>
      <c r="B1309" s="2">
        <v>0.97745273719572023</v>
      </c>
      <c r="C1309" s="2">
        <v>0.93709113724363846</v>
      </c>
      <c r="D1309" s="2">
        <v>0.95870736413519297</v>
      </c>
      <c r="E1309" s="2">
        <v>9.8488491927172794E-2</v>
      </c>
      <c r="F1309" s="2">
        <v>0.14726884570082449</v>
      </c>
      <c r="G1309" s="2">
        <v>8.0023116933153532E-2</v>
      </c>
      <c r="H1309" s="2">
        <v>3.449291894202787E-2</v>
      </c>
      <c r="I1309" s="3">
        <v>0.21407245112461329</v>
      </c>
      <c r="J1309" s="3">
        <v>0.34082686800000001</v>
      </c>
    </row>
    <row r="1310" spans="1:10" x14ac:dyDescent="0.3">
      <c r="A1310" s="2" t="s">
        <v>1308</v>
      </c>
      <c r="B1310" s="2">
        <v>0.95727013342397371</v>
      </c>
      <c r="C1310" s="2">
        <v>0.9340167281784042</v>
      </c>
      <c r="D1310" s="2">
        <v>0.97570862765518807</v>
      </c>
      <c r="E1310" s="2">
        <v>6.3036757128134668E-2</v>
      </c>
      <c r="F1310" s="2">
        <v>0.11204358068315666</v>
      </c>
      <c r="G1310" s="2">
        <v>6.7771142361780001E-2</v>
      </c>
      <c r="H1310" s="2">
        <v>3.4653057260168596E-2</v>
      </c>
      <c r="I1310" s="3">
        <v>0.56834923964977202</v>
      </c>
      <c r="J1310" s="3">
        <v>0.69318363900000002</v>
      </c>
    </row>
    <row r="1311" spans="1:10" x14ac:dyDescent="0.3">
      <c r="A1311" s="2" t="s">
        <v>1309</v>
      </c>
      <c r="B1311" s="2">
        <v>0.94900007442278034</v>
      </c>
      <c r="C1311" s="2">
        <v>0.97114867752675005</v>
      </c>
      <c r="D1311" s="2">
        <v>1.0233388844752636</v>
      </c>
      <c r="E1311" s="2">
        <v>0.19254551700446582</v>
      </c>
      <c r="F1311" s="2">
        <v>0.19368374558303886</v>
      </c>
      <c r="G1311" s="2">
        <v>0.24319013677518783</v>
      </c>
      <c r="H1311" s="2">
        <v>8.0484914644932289E-4</v>
      </c>
      <c r="I1311" s="3">
        <v>0</v>
      </c>
      <c r="J1311" s="3">
        <v>0</v>
      </c>
    </row>
    <row r="1312" spans="1:10" x14ac:dyDescent="0.3">
      <c r="A1312" s="2" t="s">
        <v>1310</v>
      </c>
      <c r="B1312" s="2">
        <v>0.97933324986558112</v>
      </c>
      <c r="C1312" s="2">
        <v>1.0546461975128676</v>
      </c>
      <c r="D1312" s="2">
        <v>1.076902267596473</v>
      </c>
      <c r="E1312" s="2">
        <v>0.30316042597045689</v>
      </c>
      <c r="F1312" s="2">
        <v>0.25739840989399293</v>
      </c>
      <c r="G1312" s="2">
        <v>0.58963590830283186</v>
      </c>
      <c r="H1312" s="2">
        <v>3.2358631888435477E-2</v>
      </c>
      <c r="I1312" s="3">
        <v>1.1747680467344668E-21</v>
      </c>
      <c r="J1312" s="3">
        <v>7.5499999999999994E-21</v>
      </c>
    </row>
    <row r="1313" spans="1:10" x14ac:dyDescent="0.3">
      <c r="A1313" s="2" t="s">
        <v>1311</v>
      </c>
      <c r="B1313" s="2">
        <v>1.0004477959656146</v>
      </c>
      <c r="C1313" s="2">
        <v>0.98856587382352323</v>
      </c>
      <c r="D1313" s="2">
        <v>0.98812339615319644</v>
      </c>
      <c r="E1313" s="2">
        <v>0.12198557196839574</v>
      </c>
      <c r="F1313" s="2">
        <v>0.13070524146054183</v>
      </c>
      <c r="G1313" s="2">
        <v>0.11196301290695435</v>
      </c>
      <c r="H1313" s="2">
        <v>6.1657374276019574E-3</v>
      </c>
      <c r="I1313" s="3">
        <v>1.9667490254031687E-2</v>
      </c>
      <c r="J1313" s="3">
        <v>4.5425169000000001E-2</v>
      </c>
    </row>
    <row r="1314" spans="1:10" x14ac:dyDescent="0.3">
      <c r="A1314" s="2" t="s">
        <v>1312</v>
      </c>
      <c r="B1314" s="2">
        <v>0.95005283815038211</v>
      </c>
      <c r="C1314" s="2">
        <v>0.93529971546841517</v>
      </c>
      <c r="D1314" s="2">
        <v>0.98447126087145931</v>
      </c>
      <c r="E1314" s="2">
        <v>0.31909996564754378</v>
      </c>
      <c r="F1314" s="2">
        <v>0.35438751472320379</v>
      </c>
      <c r="G1314" s="2">
        <v>0.28742053554228475</v>
      </c>
      <c r="H1314" s="2">
        <v>2.4952065242852279E-2</v>
      </c>
      <c r="I1314" s="3">
        <v>4.8073478116326139E-2</v>
      </c>
      <c r="J1314" s="3">
        <v>9.9950377000000007E-2</v>
      </c>
    </row>
    <row r="1315" spans="1:10" x14ac:dyDescent="0.3">
      <c r="A1315" s="2" t="s">
        <v>1313</v>
      </c>
      <c r="B1315" s="2">
        <v>0.99102216421241462</v>
      </c>
      <c r="C1315" s="2">
        <v>1.0056381781279535</v>
      </c>
      <c r="D1315" s="2">
        <v>1.0147484228338672</v>
      </c>
      <c r="E1315" s="2">
        <v>0.18193060803847474</v>
      </c>
      <c r="F1315" s="2">
        <v>0.29118816254416963</v>
      </c>
      <c r="G1315" s="2">
        <v>0.27166249277595839</v>
      </c>
      <c r="H1315" s="2">
        <v>7.7256757686835473E-2</v>
      </c>
      <c r="I1315" s="3">
        <v>0.6495629650091439</v>
      </c>
      <c r="J1315" s="3">
        <v>0.76217004499999996</v>
      </c>
    </row>
    <row r="1316" spans="1:10" x14ac:dyDescent="0.3">
      <c r="A1316" s="2" t="s">
        <v>1314</v>
      </c>
      <c r="B1316" s="2">
        <v>0.97250032681816079</v>
      </c>
      <c r="C1316" s="2">
        <v>0.99754747558116164</v>
      </c>
      <c r="D1316" s="2">
        <v>1.0257554142371863</v>
      </c>
      <c r="E1316" s="2">
        <v>0.19501889385091034</v>
      </c>
      <c r="F1316" s="2">
        <v>0.29935954063604242</v>
      </c>
      <c r="G1316" s="2">
        <v>0.31643228664997108</v>
      </c>
      <c r="H1316" s="2">
        <v>7.3779978895157347E-2</v>
      </c>
      <c r="I1316" s="3">
        <v>0.34798362366130492</v>
      </c>
      <c r="J1316" s="3">
        <v>0.49324798800000003</v>
      </c>
    </row>
    <row r="1317" spans="1:10" x14ac:dyDescent="0.3">
      <c r="A1317" s="2" t="s">
        <v>1315</v>
      </c>
      <c r="B1317" s="2">
        <v>0.98639232739092797</v>
      </c>
      <c r="C1317" s="2">
        <v>1.0261460080471696</v>
      </c>
      <c r="D1317" s="2">
        <v>1.0403020984169582</v>
      </c>
      <c r="E1317" s="2">
        <v>9.9106836138783919E-2</v>
      </c>
      <c r="F1317" s="2">
        <v>0.17579505300353357</v>
      </c>
      <c r="G1317" s="2">
        <v>0.20208052398381815</v>
      </c>
      <c r="H1317" s="2">
        <v>5.4226758182168967E-2</v>
      </c>
      <c r="I1317" s="3">
        <v>0.23332427791213342</v>
      </c>
      <c r="J1317" s="3">
        <v>0.364166345</v>
      </c>
    </row>
    <row r="1318" spans="1:10" x14ac:dyDescent="0.3">
      <c r="A1318" s="2" t="s">
        <v>1316</v>
      </c>
      <c r="B1318" s="2">
        <v>1.0188429288271932</v>
      </c>
      <c r="C1318" s="2">
        <v>1.0292401525525465</v>
      </c>
      <c r="D1318" s="2">
        <v>1.0102049329010132</v>
      </c>
      <c r="E1318" s="2">
        <v>0.17117828924768122</v>
      </c>
      <c r="F1318" s="2">
        <v>0.19379416961130741</v>
      </c>
      <c r="G1318" s="2">
        <v>0.20154112887690234</v>
      </c>
      <c r="H1318" s="2">
        <v>1.5991842367623764E-2</v>
      </c>
      <c r="I1318" s="3">
        <v>0.23344216407497576</v>
      </c>
      <c r="J1318" s="3">
        <v>0.36422080000000001</v>
      </c>
    </row>
    <row r="1319" spans="1:10" x14ac:dyDescent="0.3">
      <c r="A1319" s="2" t="s">
        <v>1317</v>
      </c>
      <c r="B1319" s="2">
        <v>0.95530469484928149</v>
      </c>
      <c r="C1319" s="2">
        <v>1.0177249699357922</v>
      </c>
      <c r="D1319" s="2">
        <v>1.0653406975000357</v>
      </c>
      <c r="E1319" s="2">
        <v>0.14122294744074201</v>
      </c>
      <c r="F1319" s="2">
        <v>0.21536366313309777</v>
      </c>
      <c r="G1319" s="2">
        <v>0.33334617607397421</v>
      </c>
      <c r="H1319" s="2">
        <v>5.2425402828088608E-2</v>
      </c>
      <c r="I1319" s="3">
        <v>3.1005376820905256E-3</v>
      </c>
      <c r="J1319" s="3">
        <v>8.5194109999999993E-3</v>
      </c>
    </row>
    <row r="1320" spans="1:10" x14ac:dyDescent="0.3">
      <c r="A1320" s="2" t="s">
        <v>1318</v>
      </c>
      <c r="B1320" s="2">
        <v>0.99216204679709019</v>
      </c>
      <c r="C1320" s="2">
        <v>0.99953622868724379</v>
      </c>
      <c r="D1320" s="2">
        <v>1.0074324369834131</v>
      </c>
      <c r="E1320" s="2">
        <v>0.14349020954998282</v>
      </c>
      <c r="F1320" s="2">
        <v>0.17586866902237927</v>
      </c>
      <c r="G1320" s="2">
        <v>0.17133500288961664</v>
      </c>
      <c r="H1320" s="2">
        <v>2.2895028257305078E-2</v>
      </c>
      <c r="I1320" s="3">
        <v>0.61069117158056274</v>
      </c>
      <c r="J1320" s="3">
        <v>0.73257008999999995</v>
      </c>
    </row>
    <row r="1321" spans="1:10" x14ac:dyDescent="0.3">
      <c r="A1321" s="2" t="s">
        <v>1319</v>
      </c>
      <c r="B1321" s="2">
        <v>1.0240340693733576</v>
      </c>
      <c r="C1321" s="2">
        <v>1.0089460563416304</v>
      </c>
      <c r="D1321" s="2">
        <v>0.98526610248332835</v>
      </c>
      <c r="E1321" s="2">
        <v>0.28059086224665064</v>
      </c>
      <c r="F1321" s="2">
        <v>0.23516637220259129</v>
      </c>
      <c r="G1321" s="2">
        <v>0.22296282026584474</v>
      </c>
      <c r="H1321" s="2">
        <v>3.211996494209518E-2</v>
      </c>
      <c r="I1321" s="3">
        <v>0.27701761526159813</v>
      </c>
      <c r="J1321" s="3">
        <v>0.41511440300000002</v>
      </c>
    </row>
    <row r="1322" spans="1:10" x14ac:dyDescent="0.3">
      <c r="A1322" s="2" t="s">
        <v>1320</v>
      </c>
      <c r="B1322" s="2">
        <v>0.99202623589334415</v>
      </c>
      <c r="C1322" s="2">
        <v>0.98053999473373377</v>
      </c>
      <c r="D1322" s="2">
        <v>0.98842143408710681</v>
      </c>
      <c r="E1322" s="2">
        <v>0.22981793198213674</v>
      </c>
      <c r="F1322" s="2">
        <v>0.19191696113074205</v>
      </c>
      <c r="G1322" s="2">
        <v>0.18824889231361971</v>
      </c>
      <c r="H1322" s="2">
        <v>2.6800033502574854E-2</v>
      </c>
      <c r="I1322" s="3">
        <v>0.39868345989462795</v>
      </c>
      <c r="J1322" s="3">
        <v>0.54475490900000001</v>
      </c>
    </row>
    <row r="1323" spans="1:10" x14ac:dyDescent="0.3">
      <c r="A1323" s="2" t="s">
        <v>1321</v>
      </c>
      <c r="B1323" s="2">
        <v>0.99983934696327892</v>
      </c>
      <c r="C1323" s="2">
        <v>0.94749663266172302</v>
      </c>
      <c r="D1323" s="2">
        <v>0.94764887533129027</v>
      </c>
      <c r="E1323" s="2">
        <v>0.11281346616283064</v>
      </c>
      <c r="F1323" s="2">
        <v>0.16302267373380447</v>
      </c>
      <c r="G1323" s="2">
        <v>8.0023116933153532E-2</v>
      </c>
      <c r="H1323" s="2">
        <v>3.5503271151438427E-2</v>
      </c>
      <c r="I1323" s="3">
        <v>0.10295501166814022</v>
      </c>
      <c r="J1323" s="3">
        <v>0.18855618099999999</v>
      </c>
    </row>
    <row r="1324" spans="1:10" x14ac:dyDescent="0.3">
      <c r="A1324" s="2" t="s">
        <v>1322</v>
      </c>
      <c r="B1324" s="2">
        <v>0.96157361023436683</v>
      </c>
      <c r="C1324" s="2">
        <v>0.99277572402915304</v>
      </c>
      <c r="D1324" s="2">
        <v>1.0324490121844976</v>
      </c>
      <c r="E1324" s="2">
        <v>0.26221229817931985</v>
      </c>
      <c r="F1324" s="2">
        <v>0.29074646643109542</v>
      </c>
      <c r="G1324" s="2">
        <v>0.37981121171257948</v>
      </c>
      <c r="H1324" s="2">
        <v>2.01767038663484E-2</v>
      </c>
      <c r="I1324" s="3">
        <v>3.0336659666811702E-7</v>
      </c>
      <c r="J1324" s="3">
        <v>1.1999999999999999E-6</v>
      </c>
    </row>
    <row r="1325" spans="1:10" x14ac:dyDescent="0.3">
      <c r="A1325" s="2" t="s">
        <v>1323</v>
      </c>
      <c r="B1325" s="2">
        <v>1.0011802125542493</v>
      </c>
      <c r="C1325" s="2">
        <v>0.95562218373414098</v>
      </c>
      <c r="D1325" s="2">
        <v>0.95449567595440299</v>
      </c>
      <c r="E1325" s="2">
        <v>0.1766059773273789</v>
      </c>
      <c r="F1325" s="2">
        <v>0.20781802120141343</v>
      </c>
      <c r="G1325" s="2">
        <v>0.12028510884222693</v>
      </c>
      <c r="H1325" s="2">
        <v>2.2070247878021858E-2</v>
      </c>
      <c r="I1325" s="3">
        <v>1.1180651451123463E-3</v>
      </c>
      <c r="J1325" s="3">
        <v>3.2688579999999999E-3</v>
      </c>
    </row>
    <row r="1326" spans="1:10" x14ac:dyDescent="0.3">
      <c r="A1326" s="2" t="s">
        <v>1324</v>
      </c>
      <c r="B1326" s="2">
        <v>1.0258953617434836</v>
      </c>
      <c r="C1326" s="2">
        <v>1.0216715325597434</v>
      </c>
      <c r="D1326" s="2">
        <v>0.9958827875227334</v>
      </c>
      <c r="E1326" s="2">
        <v>0.20206114737203709</v>
      </c>
      <c r="F1326" s="2">
        <v>0.21569493521790342</v>
      </c>
      <c r="G1326" s="2">
        <v>0.2001926411096128</v>
      </c>
      <c r="H1326" s="2">
        <v>9.6405438390708142E-3</v>
      </c>
      <c r="I1326" s="3">
        <v>0.36762857145612216</v>
      </c>
      <c r="J1326" s="3">
        <v>0.51429314199999998</v>
      </c>
    </row>
    <row r="1327" spans="1:10" x14ac:dyDescent="0.3">
      <c r="A1327" s="2" t="s">
        <v>1325</v>
      </c>
      <c r="B1327" s="2">
        <v>0.99171717930988168</v>
      </c>
      <c r="C1327" s="2">
        <v>0.97620683500227023</v>
      </c>
      <c r="D1327" s="2">
        <v>0.98436011331536599</v>
      </c>
      <c r="E1327" s="2">
        <v>0.26647200274819649</v>
      </c>
      <c r="F1327" s="2">
        <v>0.31224234393404005</v>
      </c>
      <c r="G1327" s="2">
        <v>0.24646503563860528</v>
      </c>
      <c r="H1327" s="2">
        <v>3.23645186297319E-2</v>
      </c>
      <c r="I1327" s="3">
        <v>0.18507739379197874</v>
      </c>
      <c r="J1327" s="3">
        <v>0.30564480100000002</v>
      </c>
    </row>
    <row r="1328" spans="1:10" x14ac:dyDescent="0.3">
      <c r="A1328" s="2" t="s">
        <v>1326</v>
      </c>
      <c r="B1328" s="2">
        <v>0.8395242556836735</v>
      </c>
      <c r="C1328" s="2">
        <v>0.66820268373408509</v>
      </c>
      <c r="D1328" s="2">
        <v>0.79593017022471702</v>
      </c>
      <c r="E1328" s="2">
        <v>1.8206801786327723E-3</v>
      </c>
      <c r="F1328" s="2">
        <v>1.1410482921083629E-3</v>
      </c>
      <c r="G1328" s="2">
        <v>1.1558466576767482E-4</v>
      </c>
      <c r="H1328" s="2">
        <v>4.8057231567201605E-4</v>
      </c>
      <c r="I1328" s="3">
        <v>4.4980053808141643E-3</v>
      </c>
      <c r="J1328" s="3">
        <v>1.1966441E-2</v>
      </c>
    </row>
    <row r="1329" spans="1:10" x14ac:dyDescent="0.3">
      <c r="A1329" s="2" t="s">
        <v>1327</v>
      </c>
      <c r="B1329" s="2">
        <v>0.98788691491970804</v>
      </c>
      <c r="C1329" s="2">
        <v>0.99550176605436025</v>
      </c>
      <c r="D1329" s="2">
        <v>1.0077082214772235</v>
      </c>
      <c r="E1329" s="2">
        <v>8.7976640329783584E-2</v>
      </c>
      <c r="F1329" s="2">
        <v>0.19261631330977622</v>
      </c>
      <c r="G1329" s="2">
        <v>0.14952802928144865</v>
      </c>
      <c r="H1329" s="2">
        <v>7.3991422345295474E-2</v>
      </c>
      <c r="I1329" s="3">
        <v>0.90070946140060459</v>
      </c>
      <c r="J1329" s="3">
        <v>0.93763398499999995</v>
      </c>
    </row>
    <row r="1330" spans="1:10" x14ac:dyDescent="0.3">
      <c r="A1330" s="2" t="s">
        <v>1328</v>
      </c>
      <c r="B1330" s="2">
        <v>1.0108555304968672</v>
      </c>
      <c r="C1330" s="2">
        <v>0.97485229386207672</v>
      </c>
      <c r="D1330" s="2">
        <v>0.96438340044784276</v>
      </c>
      <c r="E1330" s="2">
        <v>0.24163517691514944</v>
      </c>
      <c r="F1330" s="2">
        <v>0.3209658421672556</v>
      </c>
      <c r="G1330" s="2">
        <v>0.19476016181853206</v>
      </c>
      <c r="H1330" s="2">
        <v>5.609525135580444E-2</v>
      </c>
      <c r="I1330" s="3">
        <v>0.12289404710027833</v>
      </c>
      <c r="J1330" s="3">
        <v>0.21822174699999999</v>
      </c>
    </row>
    <row r="1331" spans="1:10" x14ac:dyDescent="0.3">
      <c r="A1331" s="2" t="s">
        <v>1329</v>
      </c>
      <c r="B1331" s="2">
        <v>0.9646883839173469</v>
      </c>
      <c r="C1331" s="2">
        <v>0.85764640872176723</v>
      </c>
      <c r="D1331" s="2">
        <v>0.88903984231580535</v>
      </c>
      <c r="E1331" s="2">
        <v>0.1437993816557884</v>
      </c>
      <c r="F1331" s="2">
        <v>9.5295936395759714E-2</v>
      </c>
      <c r="G1331" s="2">
        <v>3.7102677711423615E-2</v>
      </c>
      <c r="H1331" s="2">
        <v>3.4297115054276829E-2</v>
      </c>
      <c r="I1331" s="3">
        <v>1.6223608079200355E-2</v>
      </c>
      <c r="J1331" s="3">
        <v>3.8212980000000001E-2</v>
      </c>
    </row>
    <row r="1332" spans="1:10" x14ac:dyDescent="0.3">
      <c r="A1332" s="2" t="s">
        <v>1330</v>
      </c>
      <c r="B1332" s="2">
        <v>0.94951006167524976</v>
      </c>
      <c r="C1332" s="2">
        <v>0.86085341994608955</v>
      </c>
      <c r="D1332" s="2">
        <v>0.90662906554908895</v>
      </c>
      <c r="E1332" s="2">
        <v>0.1042940570250773</v>
      </c>
      <c r="F1332" s="2">
        <v>0.1647158421672556</v>
      </c>
      <c r="G1332" s="2">
        <v>5.0048160277403199E-2</v>
      </c>
      <c r="H1332" s="2">
        <v>4.2724654005430934E-2</v>
      </c>
      <c r="I1332" s="3">
        <v>4.8067700324500397E-2</v>
      </c>
      <c r="J1332" s="3">
        <v>9.9950377000000007E-2</v>
      </c>
    </row>
    <row r="1333" spans="1:10" x14ac:dyDescent="0.3">
      <c r="A1333" s="2" t="s">
        <v>1331</v>
      </c>
      <c r="B1333" s="2">
        <v>0.96917168689096467</v>
      </c>
      <c r="C1333" s="2">
        <v>0.96106496677122222</v>
      </c>
      <c r="D1333" s="2">
        <v>0.9916354137977883</v>
      </c>
      <c r="E1333" s="2">
        <v>1.9993129508759876E-2</v>
      </c>
      <c r="F1333" s="2">
        <v>5.7530918727915194E-2</v>
      </c>
      <c r="G1333" s="2">
        <v>3.5022153727605469E-2</v>
      </c>
      <c r="H1333" s="2">
        <v>2.6543225307616006E-2</v>
      </c>
      <c r="I1333" s="3">
        <v>0.8879510271919826</v>
      </c>
      <c r="J1333" s="3">
        <v>0.92881966599999999</v>
      </c>
    </row>
    <row r="1334" spans="1:10" x14ac:dyDescent="0.3">
      <c r="A1334" s="2" t="s">
        <v>1332</v>
      </c>
      <c r="B1334" s="2">
        <v>0.99709151830606046</v>
      </c>
      <c r="C1334" s="2">
        <v>0.98075198644660966</v>
      </c>
      <c r="D1334" s="2">
        <v>0.98361280628762171</v>
      </c>
      <c r="E1334" s="2">
        <v>0.27104087942287874</v>
      </c>
      <c r="F1334" s="2">
        <v>0.30569051825677268</v>
      </c>
      <c r="G1334" s="2">
        <v>0.24392217299171642</v>
      </c>
      <c r="H1334" s="2">
        <v>2.4500994585111138E-2</v>
      </c>
      <c r="I1334" s="3">
        <v>6.9685758728853589E-2</v>
      </c>
      <c r="J1334" s="3">
        <v>0.13623686400000001</v>
      </c>
    </row>
    <row r="1335" spans="1:10" x14ac:dyDescent="0.3">
      <c r="A1335" s="2" t="s">
        <v>1333</v>
      </c>
      <c r="B1335" s="2">
        <v>0.95008595300224996</v>
      </c>
      <c r="C1335" s="2">
        <v>0.92836084821054199</v>
      </c>
      <c r="D1335" s="2">
        <v>0.97713353752567633</v>
      </c>
      <c r="E1335" s="2">
        <v>0.11398144967365166</v>
      </c>
      <c r="F1335" s="2">
        <v>0.19787985865724381</v>
      </c>
      <c r="G1335" s="2">
        <v>0.12255827393565787</v>
      </c>
      <c r="H1335" s="2">
        <v>5.9325133923060304E-2</v>
      </c>
      <c r="I1335" s="3">
        <v>0.57375252834319079</v>
      </c>
      <c r="J1335" s="3">
        <v>0.69789058800000003</v>
      </c>
    </row>
    <row r="1336" spans="1:10" x14ac:dyDescent="0.3">
      <c r="A1336" s="2" t="s">
        <v>1334</v>
      </c>
      <c r="B1336" s="2">
        <v>1.0019232950850079</v>
      </c>
      <c r="C1336" s="2">
        <v>0.94664893328796329</v>
      </c>
      <c r="D1336" s="2">
        <v>0.94483174304041428</v>
      </c>
      <c r="E1336" s="2">
        <v>0.19460666437650292</v>
      </c>
      <c r="F1336" s="2">
        <v>0.16983215547703182</v>
      </c>
      <c r="G1336" s="2">
        <v>0.10352533230591408</v>
      </c>
      <c r="H1336" s="2">
        <v>1.7518223243382491E-2</v>
      </c>
      <c r="I1336" s="3">
        <v>7.0515463579156389E-6</v>
      </c>
      <c r="J1336" s="3">
        <v>2.5299999999999998E-5</v>
      </c>
    </row>
    <row r="1337" spans="1:10" x14ac:dyDescent="0.3">
      <c r="A1337" s="2" t="s">
        <v>1335</v>
      </c>
      <c r="B1337" s="2">
        <v>1.0085834901841981</v>
      </c>
      <c r="C1337" s="2">
        <v>1.013886964139779</v>
      </c>
      <c r="D1337" s="2">
        <v>1.0052583390539263</v>
      </c>
      <c r="E1337" s="2">
        <v>0.2854345585709378</v>
      </c>
      <c r="F1337" s="2">
        <v>0.33200824499411075</v>
      </c>
      <c r="G1337" s="2">
        <v>0.32448468503178579</v>
      </c>
      <c r="H1337" s="2">
        <v>3.293256949468143E-2</v>
      </c>
      <c r="I1337" s="3">
        <v>0.63218528966589926</v>
      </c>
      <c r="J1337" s="3">
        <v>0.74894350600000004</v>
      </c>
    </row>
    <row r="1338" spans="1:10" x14ac:dyDescent="0.3">
      <c r="A1338" s="2" t="s">
        <v>1336</v>
      </c>
      <c r="B1338" s="2">
        <v>0.93832288072121373</v>
      </c>
      <c r="C1338" s="2">
        <v>1.0349544003457682</v>
      </c>
      <c r="D1338" s="2">
        <v>1.1029832284919681</v>
      </c>
      <c r="E1338" s="2">
        <v>9.5156303675712813E-3</v>
      </c>
      <c r="F1338" s="2">
        <v>1.6600412249705536E-2</v>
      </c>
      <c r="G1338" s="2">
        <v>3.4482758620689655E-2</v>
      </c>
      <c r="H1338" s="2">
        <v>5.0096973120847118E-3</v>
      </c>
      <c r="I1338" s="3">
        <v>1.8972413301730494E-5</v>
      </c>
      <c r="J1338" s="3">
        <v>6.5900000000000003E-5</v>
      </c>
    </row>
    <row r="1339" spans="1:10" x14ac:dyDescent="0.3">
      <c r="A1339" s="2" t="s">
        <v>1337</v>
      </c>
      <c r="B1339" s="2">
        <v>1.0092698036693963</v>
      </c>
      <c r="C1339" s="2">
        <v>0.98613970670654771</v>
      </c>
      <c r="D1339" s="2">
        <v>0.97708234519773141</v>
      </c>
      <c r="E1339" s="2">
        <v>3.8337341119890074E-2</v>
      </c>
      <c r="F1339" s="2">
        <v>8.1456124852767958E-2</v>
      </c>
      <c r="G1339" s="2">
        <v>4.6888846079753417E-2</v>
      </c>
      <c r="H1339" s="2">
        <v>3.0489584374034175E-2</v>
      </c>
      <c r="I1339" s="3">
        <v>0.66964608305212181</v>
      </c>
      <c r="J1339" s="3">
        <v>0.77689945999999999</v>
      </c>
    </row>
    <row r="1340" spans="1:10" x14ac:dyDescent="0.3">
      <c r="A1340" s="2" t="s">
        <v>1338</v>
      </c>
      <c r="B1340" s="2">
        <v>0.97267847226804938</v>
      </c>
      <c r="C1340" s="2">
        <v>0.98191716579257216</v>
      </c>
      <c r="D1340" s="2">
        <v>1.0094981988271832</v>
      </c>
      <c r="E1340" s="2">
        <v>5.4929577464788736E-2</v>
      </c>
      <c r="F1340" s="2">
        <v>8.7198174322732622E-2</v>
      </c>
      <c r="G1340" s="2">
        <v>7.7480254286264691E-2</v>
      </c>
      <c r="H1340" s="2">
        <v>2.2817343657627078E-2</v>
      </c>
      <c r="I1340" s="3">
        <v>0.77855225329795474</v>
      </c>
      <c r="J1340" s="3">
        <v>0.85549647399999995</v>
      </c>
    </row>
    <row r="1341" spans="1:10" x14ac:dyDescent="0.3">
      <c r="A1341" s="2" t="s">
        <v>1339</v>
      </c>
      <c r="B1341" s="2">
        <v>1.0197513048873672</v>
      </c>
      <c r="C1341" s="2">
        <v>0.99637791062738068</v>
      </c>
      <c r="D1341" s="2">
        <v>0.97707931909675938</v>
      </c>
      <c r="E1341" s="2">
        <v>0.12085194091377534</v>
      </c>
      <c r="F1341" s="2">
        <v>0.16905918727915195</v>
      </c>
      <c r="G1341" s="2">
        <v>0.11427470622230784</v>
      </c>
      <c r="H1341" s="2">
        <v>3.4087670807288167E-2</v>
      </c>
      <c r="I1341" s="3">
        <v>0.36808974368465575</v>
      </c>
      <c r="J1341" s="3">
        <v>0.51477897399999994</v>
      </c>
    </row>
    <row r="1342" spans="1:10" x14ac:dyDescent="0.3">
      <c r="A1342" s="2" t="s">
        <v>1340</v>
      </c>
      <c r="B1342" s="2">
        <v>0.91882412333369867</v>
      </c>
      <c r="C1342" s="2">
        <v>0.96169931915239815</v>
      </c>
      <c r="D1342" s="2">
        <v>1.0466631150944739</v>
      </c>
      <c r="E1342" s="2">
        <v>1.8412916523531431E-2</v>
      </c>
      <c r="F1342" s="2">
        <v>4.0930506478209658E-2</v>
      </c>
      <c r="G1342" s="2">
        <v>4.6195338085147371E-2</v>
      </c>
      <c r="H1342" s="2">
        <v>1.5922340552931062E-2</v>
      </c>
      <c r="I1342" s="3">
        <v>0.29938009398098242</v>
      </c>
      <c r="J1342" s="3">
        <v>0.44222157699999998</v>
      </c>
    </row>
    <row r="1343" spans="1:10" x14ac:dyDescent="0.3">
      <c r="A1343" s="2" t="s">
        <v>1341</v>
      </c>
      <c r="B1343" s="2">
        <v>0.89720124627069942</v>
      </c>
      <c r="C1343" s="2">
        <v>0.87992776547698981</v>
      </c>
      <c r="D1343" s="2">
        <v>0.98074737316125182</v>
      </c>
      <c r="E1343" s="2">
        <v>1.0030917210580557E-2</v>
      </c>
      <c r="F1343" s="2">
        <v>2.3336277974087161E-2</v>
      </c>
      <c r="G1343" s="2">
        <v>1.3523405894817955E-2</v>
      </c>
      <c r="H1343" s="2">
        <v>9.4083108220089466E-3</v>
      </c>
      <c r="I1343" s="3">
        <v>0.73695107892529377</v>
      </c>
      <c r="J1343" s="3">
        <v>0.827787991</v>
      </c>
    </row>
    <row r="1344" spans="1:10" x14ac:dyDescent="0.3">
      <c r="A1344" s="2" t="s">
        <v>1342</v>
      </c>
      <c r="B1344" s="2">
        <v>1.004825064300902</v>
      </c>
      <c r="C1344" s="2">
        <v>1.0225622195802251</v>
      </c>
      <c r="D1344" s="2">
        <v>1.0176519833247428</v>
      </c>
      <c r="E1344" s="2">
        <v>7.5437993816557886E-2</v>
      </c>
      <c r="F1344" s="2">
        <v>0.11362632508833923</v>
      </c>
      <c r="G1344" s="2">
        <v>0.11180890001926411</v>
      </c>
      <c r="H1344" s="2">
        <v>2.700322800447489E-2</v>
      </c>
      <c r="I1344" s="3">
        <v>0.52230081972525921</v>
      </c>
      <c r="J1344" s="3">
        <v>0.65413289200000002</v>
      </c>
    </row>
    <row r="1345" spans="1:10" x14ac:dyDescent="0.3">
      <c r="A1345" s="2" t="s">
        <v>1343</v>
      </c>
      <c r="B1345" s="2">
        <v>1.0453656215098155</v>
      </c>
      <c r="C1345" s="2">
        <v>1.0227633463072197</v>
      </c>
      <c r="D1345" s="2">
        <v>0.97837859334808475</v>
      </c>
      <c r="E1345" s="2">
        <v>0.14479560288560633</v>
      </c>
      <c r="F1345" s="2">
        <v>0.20421083627797409</v>
      </c>
      <c r="G1345" s="2">
        <v>0.13939510691581583</v>
      </c>
      <c r="H1345" s="2">
        <v>4.2012914437524633E-2</v>
      </c>
      <c r="I1345" s="3">
        <v>0.40335155395109684</v>
      </c>
      <c r="J1345" s="3">
        <v>0.54930672599999997</v>
      </c>
    </row>
    <row r="1346" spans="1:10" x14ac:dyDescent="0.3">
      <c r="A1346" s="2" t="s">
        <v>1344</v>
      </c>
      <c r="B1346" s="2">
        <v>0.99931572871610008</v>
      </c>
      <c r="C1346" s="2">
        <v>1.0035034340561415</v>
      </c>
      <c r="D1346" s="2">
        <v>1.0041905728286913</v>
      </c>
      <c r="E1346" s="2">
        <v>5.8467880453452421E-2</v>
      </c>
      <c r="F1346" s="2">
        <v>9.1467903415783272E-2</v>
      </c>
      <c r="G1346" s="2">
        <v>7.755731073010981E-2</v>
      </c>
      <c r="H1346" s="2">
        <v>2.3334540015975919E-2</v>
      </c>
      <c r="I1346" s="3">
        <v>0.91164064979337989</v>
      </c>
      <c r="J1346" s="3">
        <v>0.94466202200000005</v>
      </c>
    </row>
    <row r="1347" spans="1:10" x14ac:dyDescent="0.3">
      <c r="A1347" s="2" t="s">
        <v>1345</v>
      </c>
      <c r="B1347" s="2">
        <v>1.0147787949029965</v>
      </c>
      <c r="C1347" s="2">
        <v>0.96370278507209151</v>
      </c>
      <c r="D1347" s="2">
        <v>0.94966783885567163</v>
      </c>
      <c r="E1347" s="2">
        <v>4.7990381312263825E-2</v>
      </c>
      <c r="F1347" s="2">
        <v>5.3813309776207303E-2</v>
      </c>
      <c r="G1347" s="2">
        <v>3.0283182431130803E-2</v>
      </c>
      <c r="H1347" s="2">
        <v>4.1174322032186007E-3</v>
      </c>
      <c r="I1347" s="3">
        <v>5.5098348957272697E-7</v>
      </c>
      <c r="J1347" s="3">
        <v>2.1500000000000002E-6</v>
      </c>
    </row>
    <row r="1348" spans="1:10" x14ac:dyDescent="0.3">
      <c r="A1348" s="2" t="s">
        <v>1346</v>
      </c>
      <c r="B1348" s="2">
        <v>1.0519477320148782</v>
      </c>
      <c r="C1348" s="2">
        <v>0.99707800340757813</v>
      </c>
      <c r="D1348" s="2">
        <v>0.94783987175655215</v>
      </c>
      <c r="E1348" s="2">
        <v>6.1628306423909311E-2</v>
      </c>
      <c r="F1348" s="2">
        <v>4.0157538280329801E-2</v>
      </c>
      <c r="G1348" s="2">
        <v>2.9974956655750336E-2</v>
      </c>
      <c r="H1348" s="2">
        <v>1.5182125751609167E-2</v>
      </c>
      <c r="I1348" s="3">
        <v>0.16826437809802711</v>
      </c>
      <c r="J1348" s="3">
        <v>0.28336623999999999</v>
      </c>
    </row>
    <row r="1349" spans="1:10" x14ac:dyDescent="0.3">
      <c r="A1349" s="2" t="s">
        <v>1347</v>
      </c>
      <c r="B1349" s="2">
        <v>1.0130543605819575</v>
      </c>
      <c r="C1349" s="2">
        <v>0.97047735748566533</v>
      </c>
      <c r="D1349" s="2">
        <v>0.95797165013747787</v>
      </c>
      <c r="E1349" s="2">
        <v>0.13651666094125731</v>
      </c>
      <c r="F1349" s="2">
        <v>0.19478798586572438</v>
      </c>
      <c r="G1349" s="2">
        <v>0.10714698516663455</v>
      </c>
      <c r="H1349" s="2">
        <v>4.1204049002815352E-2</v>
      </c>
      <c r="I1349" s="3">
        <v>0.1556388519082133</v>
      </c>
      <c r="J1349" s="3">
        <v>0.26546702300000002</v>
      </c>
    </row>
    <row r="1350" spans="1:10" x14ac:dyDescent="0.3">
      <c r="A1350" s="2" t="s">
        <v>1348</v>
      </c>
      <c r="B1350" s="2">
        <v>1.0106658677893741</v>
      </c>
      <c r="C1350" s="2">
        <v>0.98174608774296102</v>
      </c>
      <c r="D1350" s="2">
        <v>0.97138541928830624</v>
      </c>
      <c r="E1350" s="2">
        <v>1.1714187564410856E-2</v>
      </c>
      <c r="F1350" s="2">
        <v>2.6354534746760895E-2</v>
      </c>
      <c r="G1350" s="2">
        <v>1.4024272779811211E-2</v>
      </c>
      <c r="H1350" s="2">
        <v>1.0352288771565072E-2</v>
      </c>
      <c r="I1350" s="3">
        <v>0.62841462043008289</v>
      </c>
      <c r="J1350" s="3">
        <v>0.74571648300000004</v>
      </c>
    </row>
    <row r="1351" spans="1:10" x14ac:dyDescent="0.3">
      <c r="A1351" s="2" t="s">
        <v>1349</v>
      </c>
      <c r="B1351" s="2">
        <v>1.0139898629861503</v>
      </c>
      <c r="C1351" s="2">
        <v>1.0643237409641164</v>
      </c>
      <c r="D1351" s="2">
        <v>1.0496394291652338</v>
      </c>
      <c r="E1351" s="2">
        <v>6.6746822397801442E-2</v>
      </c>
      <c r="F1351" s="2">
        <v>0.10887809187279152</v>
      </c>
      <c r="G1351" s="2">
        <v>0.1413600462338663</v>
      </c>
      <c r="H1351" s="2">
        <v>2.9791306345763286E-2</v>
      </c>
      <c r="I1351" s="3">
        <v>7.2268439524756659E-2</v>
      </c>
      <c r="J1351" s="3">
        <v>0.14031501199999999</v>
      </c>
    </row>
    <row r="1352" spans="1:10" x14ac:dyDescent="0.3">
      <c r="A1352" s="2" t="s">
        <v>1350</v>
      </c>
      <c r="B1352" s="2">
        <v>1.0299515764952711</v>
      </c>
      <c r="C1352" s="2">
        <v>0.94761846060142474</v>
      </c>
      <c r="D1352" s="2">
        <v>0.92006117785264208</v>
      </c>
      <c r="E1352" s="2">
        <v>0.14338715218138096</v>
      </c>
      <c r="F1352" s="2">
        <v>0.12577296819787986</v>
      </c>
      <c r="G1352" s="2">
        <v>5.8601425544211133E-2</v>
      </c>
      <c r="H1352" s="2">
        <v>1.2455108939801096E-2</v>
      </c>
      <c r="I1352" s="3">
        <v>1.0593694344817969E-9</v>
      </c>
      <c r="J1352" s="3">
        <v>4.7600000000000001E-9</v>
      </c>
    </row>
    <row r="1353" spans="1:10" x14ac:dyDescent="0.3">
      <c r="A1353" s="2" t="s">
        <v>1351</v>
      </c>
      <c r="B1353" s="2">
        <v>0.97799663393591618</v>
      </c>
      <c r="C1353" s="2">
        <v>0.95994623223199271</v>
      </c>
      <c r="D1353" s="2">
        <v>0.98154349301665778</v>
      </c>
      <c r="E1353" s="2">
        <v>0.16035726554448643</v>
      </c>
      <c r="F1353" s="2">
        <v>0.25390164899882217</v>
      </c>
      <c r="G1353" s="2">
        <v>0.17056443845116548</v>
      </c>
      <c r="H1353" s="2">
        <v>6.614586788247552E-2</v>
      </c>
      <c r="I1353" s="3">
        <v>0.58040468528363287</v>
      </c>
      <c r="J1353" s="3">
        <v>0.70352082999999999</v>
      </c>
    </row>
    <row r="1354" spans="1:10" x14ac:dyDescent="0.3">
      <c r="A1354" s="2" t="s">
        <v>1352</v>
      </c>
      <c r="B1354" s="2">
        <v>1.0179189785571787</v>
      </c>
      <c r="C1354" s="2">
        <v>1.0340626757287805</v>
      </c>
      <c r="D1354" s="2">
        <v>1.0158595109352262</v>
      </c>
      <c r="E1354" s="2">
        <v>2.8306423909309517E-2</v>
      </c>
      <c r="F1354" s="2">
        <v>5.8892815076560662E-2</v>
      </c>
      <c r="G1354" s="2">
        <v>5.0394914274706222E-2</v>
      </c>
      <c r="H1354" s="2">
        <v>2.1627844606387604E-2</v>
      </c>
      <c r="I1354" s="3">
        <v>0.75337525243409886</v>
      </c>
      <c r="J1354" s="3">
        <v>0.838939675</v>
      </c>
    </row>
    <row r="1355" spans="1:10" x14ac:dyDescent="0.3">
      <c r="A1355" s="2" t="s">
        <v>1353</v>
      </c>
      <c r="B1355" s="2">
        <v>1.0252944317622807</v>
      </c>
      <c r="C1355" s="2">
        <v>1.0201171753212073</v>
      </c>
      <c r="D1355" s="2">
        <v>0.99495046858669189</v>
      </c>
      <c r="E1355" s="2">
        <v>0.10237031947784267</v>
      </c>
      <c r="F1355" s="2">
        <v>9.9234393404004709E-2</v>
      </c>
      <c r="G1355" s="2">
        <v>9.5858216143324987E-2</v>
      </c>
      <c r="H1355" s="2">
        <v>2.217434592110528E-3</v>
      </c>
      <c r="I1355" s="3">
        <v>2.5769571333977514E-2</v>
      </c>
      <c r="J1355" s="3">
        <v>5.7719752999999999E-2</v>
      </c>
    </row>
    <row r="1356" spans="1:10" x14ac:dyDescent="0.3">
      <c r="A1356" s="2" t="s">
        <v>1354</v>
      </c>
      <c r="B1356" s="2">
        <v>0.8406694880618627</v>
      </c>
      <c r="C1356" s="2">
        <v>0.72426262091022775</v>
      </c>
      <c r="D1356" s="2">
        <v>0.86153075756322817</v>
      </c>
      <c r="E1356" s="2">
        <v>4.0879422878735833E-3</v>
      </c>
      <c r="F1356" s="2">
        <v>4.0856890459363962E-3</v>
      </c>
      <c r="G1356" s="2">
        <v>8.8614910421884029E-4</v>
      </c>
      <c r="H1356" s="2">
        <v>1.5932826534389125E-6</v>
      </c>
      <c r="I1356" s="3">
        <v>0</v>
      </c>
      <c r="J1356" s="3">
        <v>0</v>
      </c>
    </row>
    <row r="1357" spans="1:10" x14ac:dyDescent="0.3">
      <c r="A1357" s="2" t="s">
        <v>1355</v>
      </c>
      <c r="B1357" s="2">
        <v>0.73567885838675784</v>
      </c>
      <c r="C1357" s="2">
        <v>1.1349285768237978</v>
      </c>
      <c r="D1357" s="2">
        <v>1.5426956529817093</v>
      </c>
      <c r="E1357" s="2">
        <v>3.4352456200618344E-5</v>
      </c>
      <c r="F1357" s="2">
        <v>7.7296819787985869E-3</v>
      </c>
      <c r="G1357" s="2">
        <v>0.28757464842997493</v>
      </c>
      <c r="H1357" s="2">
        <v>5.441419688894061E-3</v>
      </c>
      <c r="I1357" s="3">
        <v>0</v>
      </c>
      <c r="J1357" s="3">
        <v>0</v>
      </c>
    </row>
    <row r="1358" spans="1:10" x14ac:dyDescent="0.3">
      <c r="A1358" s="2" t="s">
        <v>1356</v>
      </c>
      <c r="B1358" s="2">
        <v>0.94652747027235717</v>
      </c>
      <c r="C1358" s="2">
        <v>0.87940017492622835</v>
      </c>
      <c r="D1358" s="2">
        <v>0.92908045729849409</v>
      </c>
      <c r="E1358" s="2">
        <v>0.2516317416695294</v>
      </c>
      <c r="F1358" s="2">
        <v>0.2018183156654888</v>
      </c>
      <c r="G1358" s="2">
        <v>0.10903486804083992</v>
      </c>
      <c r="H1358" s="2">
        <v>3.5223411321591402E-2</v>
      </c>
      <c r="I1358" s="3">
        <v>8.3402621048471969E-4</v>
      </c>
      <c r="J1358" s="3">
        <v>2.4932520000000001E-3</v>
      </c>
    </row>
    <row r="1359" spans="1:10" x14ac:dyDescent="0.3">
      <c r="A1359" s="2" t="s">
        <v>1357</v>
      </c>
      <c r="B1359" s="2">
        <v>0.93378043505487562</v>
      </c>
      <c r="C1359" s="2">
        <v>0.92130555996134722</v>
      </c>
      <c r="D1359" s="2">
        <v>0.98664046212020362</v>
      </c>
      <c r="E1359" s="2">
        <v>0.29690827894194433</v>
      </c>
      <c r="F1359" s="2">
        <v>0.33351737338044757</v>
      </c>
      <c r="G1359" s="2">
        <v>0.27497591986129838</v>
      </c>
      <c r="H1359" s="2">
        <v>2.5886538930564366E-2</v>
      </c>
      <c r="I1359" s="3">
        <v>0.1200994378440398</v>
      </c>
      <c r="J1359" s="3">
        <v>0.214144063</v>
      </c>
    </row>
    <row r="1360" spans="1:10" x14ac:dyDescent="0.3">
      <c r="A1360" s="2" t="s">
        <v>1358</v>
      </c>
      <c r="B1360" s="2">
        <v>1.0004583641972311</v>
      </c>
      <c r="C1360" s="2">
        <v>1.1574637541849764</v>
      </c>
      <c r="D1360" s="2">
        <v>1.1569334573095669</v>
      </c>
      <c r="E1360" s="2">
        <v>0.18842322226039163</v>
      </c>
      <c r="F1360" s="2">
        <v>0.13077885747938753</v>
      </c>
      <c r="G1360" s="2">
        <v>0.69000192641109614</v>
      </c>
      <c r="H1360" s="2">
        <v>4.0760721233839045E-2</v>
      </c>
      <c r="I1360" s="3">
        <v>1.0382015055276537E-38</v>
      </c>
      <c r="J1360" s="3">
        <v>8.3499999999999995E-38</v>
      </c>
    </row>
    <row r="1361" spans="1:10" x14ac:dyDescent="0.3">
      <c r="A1361" s="2" t="s">
        <v>1359</v>
      </c>
      <c r="B1361" s="2">
        <v>1.0117208256813304</v>
      </c>
      <c r="C1361" s="2">
        <v>0.96438390904212445</v>
      </c>
      <c r="D1361" s="2">
        <v>0.95321148340766093</v>
      </c>
      <c r="E1361" s="2">
        <v>0.24637581587083476</v>
      </c>
      <c r="F1361" s="2">
        <v>0.27646495877502947</v>
      </c>
      <c r="G1361" s="2">
        <v>0.16154883452128685</v>
      </c>
      <c r="H1361" s="2">
        <v>2.1276236987647162E-2</v>
      </c>
      <c r="I1361" s="3">
        <v>2.6785883024730939E-6</v>
      </c>
      <c r="J1361" s="3">
        <v>9.9699999999999994E-6</v>
      </c>
    </row>
    <row r="1362" spans="1:10" x14ac:dyDescent="0.3">
      <c r="A1362" s="2" t="s">
        <v>1360</v>
      </c>
      <c r="B1362" s="2">
        <v>1.0082888108324783</v>
      </c>
      <c r="C1362" s="2">
        <v>0.82375979553035794</v>
      </c>
      <c r="D1362" s="2">
        <v>0.81698793706758799</v>
      </c>
      <c r="E1362" s="2">
        <v>0.24294057025077292</v>
      </c>
      <c r="F1362" s="2">
        <v>0.20170789163722025</v>
      </c>
      <c r="G1362" s="2">
        <v>2.9512617992679638E-2</v>
      </c>
      <c r="H1362" s="2">
        <v>2.9155906654128629E-2</v>
      </c>
      <c r="I1362" s="3">
        <v>3.762941309540066E-11</v>
      </c>
      <c r="J1362" s="3">
        <v>1.79E-10</v>
      </c>
    </row>
    <row r="1363" spans="1:10" x14ac:dyDescent="0.3">
      <c r="A1363" s="2" t="s">
        <v>1361</v>
      </c>
      <c r="B1363" s="2">
        <v>0.98790708950708905</v>
      </c>
      <c r="C1363" s="2">
        <v>0.94991578260295051</v>
      </c>
      <c r="D1363" s="2">
        <v>0.96154364382272617</v>
      </c>
      <c r="E1363" s="2">
        <v>0.35121951219512193</v>
      </c>
      <c r="F1363" s="2">
        <v>0.37069346289752653</v>
      </c>
      <c r="G1363" s="2">
        <v>0.24361394721633597</v>
      </c>
      <c r="H1363" s="2">
        <v>1.377016259816282E-2</v>
      </c>
      <c r="I1363" s="3">
        <v>1.5749016207769747E-17</v>
      </c>
      <c r="J1363" s="3">
        <v>9.2199999999999999E-17</v>
      </c>
    </row>
    <row r="1364" spans="1:10" x14ac:dyDescent="0.3">
      <c r="A1364" s="2" t="s">
        <v>1362</v>
      </c>
      <c r="B1364" s="2">
        <v>0.98173435817869004</v>
      </c>
      <c r="C1364" s="2">
        <v>0.98393371468376833</v>
      </c>
      <c r="D1364" s="2">
        <v>1.0022402765949421</v>
      </c>
      <c r="E1364" s="2">
        <v>0.48189625558227411</v>
      </c>
      <c r="F1364" s="2">
        <v>0.37978504122497053</v>
      </c>
      <c r="G1364" s="2">
        <v>0.4423810441148141</v>
      </c>
      <c r="H1364" s="2">
        <v>7.2203532107242202E-2</v>
      </c>
      <c r="I1364" s="3">
        <v>0.87301384380147917</v>
      </c>
      <c r="J1364" s="3">
        <v>0.92003324200000003</v>
      </c>
    </row>
    <row r="1365" spans="1:10" x14ac:dyDescent="0.3">
      <c r="A1365" s="2" t="s">
        <v>1363</v>
      </c>
      <c r="B1365" s="2">
        <v>1.0117778367991292</v>
      </c>
      <c r="C1365" s="2">
        <v>0.96114933226681631</v>
      </c>
      <c r="D1365" s="2">
        <v>0.94996084842846351</v>
      </c>
      <c r="E1365" s="2">
        <v>0.56289934730333224</v>
      </c>
      <c r="F1365" s="2">
        <v>0.5028342167255595</v>
      </c>
      <c r="G1365" s="2">
        <v>0.31951454440377575</v>
      </c>
      <c r="H1365" s="2">
        <v>4.2472461144398552E-2</v>
      </c>
      <c r="I1365" s="3">
        <v>5.078909745138497E-7</v>
      </c>
      <c r="J1365" s="3">
        <v>1.9800000000000001E-6</v>
      </c>
    </row>
    <row r="1366" spans="1:10" x14ac:dyDescent="0.3">
      <c r="A1366" s="2" t="s">
        <v>1364</v>
      </c>
      <c r="B1366" s="2">
        <v>1.0035994880601802</v>
      </c>
      <c r="C1366" s="2">
        <v>0.96506128301777361</v>
      </c>
      <c r="D1366" s="2">
        <v>0.96160001524423289</v>
      </c>
      <c r="E1366" s="2">
        <v>0.3768120920645826</v>
      </c>
      <c r="F1366" s="2">
        <v>0.32854829210836278</v>
      </c>
      <c r="G1366" s="2">
        <v>0.23895203236370641</v>
      </c>
      <c r="H1366" s="2">
        <v>3.4127660234874034E-2</v>
      </c>
      <c r="I1366" s="3">
        <v>8.6090028677568214E-4</v>
      </c>
      <c r="J1366" s="3">
        <v>2.5667989999999998E-3</v>
      </c>
    </row>
    <row r="1367" spans="1:10" x14ac:dyDescent="0.3">
      <c r="A1367" s="2" t="s">
        <v>1365</v>
      </c>
      <c r="B1367" s="2">
        <v>0.99758244315593347</v>
      </c>
      <c r="C1367" s="2">
        <v>0.89740229095114254</v>
      </c>
      <c r="D1367" s="2">
        <v>0.89957706965264661</v>
      </c>
      <c r="E1367" s="2">
        <v>0.43734111989007213</v>
      </c>
      <c r="F1367" s="2">
        <v>0.3295789163722026</v>
      </c>
      <c r="G1367" s="2">
        <v>0.13369293007127722</v>
      </c>
      <c r="H1367" s="2">
        <v>7.6199384863090192E-2</v>
      </c>
      <c r="I1367" s="3">
        <v>1.0461587289845879E-3</v>
      </c>
      <c r="J1367" s="3">
        <v>3.070545E-3</v>
      </c>
    </row>
    <row r="1368" spans="1:10" x14ac:dyDescent="0.3">
      <c r="A1368" s="2" t="s">
        <v>1366</v>
      </c>
      <c r="B1368" s="2">
        <v>0.97487889781164749</v>
      </c>
      <c r="C1368" s="2">
        <v>0.98472774083881975</v>
      </c>
      <c r="D1368" s="2">
        <v>1.0101026322851796</v>
      </c>
      <c r="E1368" s="2">
        <v>0.15142562693232567</v>
      </c>
      <c r="F1368" s="2">
        <v>0.36554034157832743</v>
      </c>
      <c r="G1368" s="2">
        <v>0.28171835869774609</v>
      </c>
      <c r="H1368" s="2">
        <v>0.15140196667801042</v>
      </c>
      <c r="I1368" s="3">
        <v>0.87802913291153817</v>
      </c>
      <c r="J1368" s="3">
        <v>0.92294595899999998</v>
      </c>
    </row>
    <row r="1369" spans="1:10" x14ac:dyDescent="0.3">
      <c r="A1369" s="2" t="s">
        <v>1367</v>
      </c>
      <c r="B1369" s="2">
        <v>0.94799759579887166</v>
      </c>
      <c r="C1369" s="2">
        <v>0.93580977448506619</v>
      </c>
      <c r="D1369" s="2">
        <v>0.98714361579837673</v>
      </c>
      <c r="E1369" s="2">
        <v>0.1836825833047063</v>
      </c>
      <c r="F1369" s="2">
        <v>0.32317432273262664</v>
      </c>
      <c r="G1369" s="2">
        <v>0.22053554228472355</v>
      </c>
      <c r="H1369" s="2">
        <v>9.8635554868989381E-2</v>
      </c>
      <c r="I1369" s="3">
        <v>0.73877255100950912</v>
      </c>
      <c r="J1369" s="3">
        <v>0.82900991300000004</v>
      </c>
    </row>
    <row r="1370" spans="1:10" x14ac:dyDescent="0.3">
      <c r="A1370" s="2" t="s">
        <v>1368</v>
      </c>
      <c r="B1370" s="2">
        <v>0.97464908781785797</v>
      </c>
      <c r="C1370" s="2">
        <v>0.98254167136311266</v>
      </c>
      <c r="D1370" s="2">
        <v>1.0080978719868556</v>
      </c>
      <c r="E1370" s="2">
        <v>0.27268979732050841</v>
      </c>
      <c r="F1370" s="2">
        <v>0.32703916372202591</v>
      </c>
      <c r="G1370" s="2">
        <v>0.32402234636871508</v>
      </c>
      <c r="H1370" s="2">
        <v>3.8430805535705326E-2</v>
      </c>
      <c r="I1370" s="3">
        <v>0.52960650471372528</v>
      </c>
      <c r="J1370" s="3">
        <v>0.66091148600000005</v>
      </c>
    </row>
    <row r="1371" spans="1:10" x14ac:dyDescent="0.3">
      <c r="A1371" s="2" t="s">
        <v>1369</v>
      </c>
      <c r="B1371" s="2">
        <v>0.54994946251132071</v>
      </c>
      <c r="C1371" s="2">
        <v>0.61878926173274884</v>
      </c>
      <c r="D1371" s="2">
        <v>1.125174773163836</v>
      </c>
      <c r="E1371" s="2">
        <v>3.4352456200618344E-5</v>
      </c>
      <c r="F1371" s="2">
        <v>0</v>
      </c>
      <c r="G1371" s="2">
        <v>7.7056443845116546E-5</v>
      </c>
      <c r="H1371" s="2">
        <v>2.4290854729871091E-5</v>
      </c>
      <c r="I1371" s="3">
        <v>1.3696195921405816E-2</v>
      </c>
      <c r="J1371" s="3">
        <v>3.2824393E-2</v>
      </c>
    </row>
    <row r="1372" spans="1:10" x14ac:dyDescent="0.3">
      <c r="A1372" s="2" t="s">
        <v>1370</v>
      </c>
      <c r="B1372" s="2">
        <v>1.0064983703419472</v>
      </c>
      <c r="C1372" s="2">
        <v>0.98948361330244861</v>
      </c>
      <c r="D1372" s="2">
        <v>0.98309509727897715</v>
      </c>
      <c r="E1372" s="2">
        <v>0.6150120233596702</v>
      </c>
      <c r="F1372" s="2">
        <v>0.42012661955241459</v>
      </c>
      <c r="G1372" s="2">
        <v>0.43926025813908687</v>
      </c>
      <c r="H1372" s="2">
        <v>0.13780479058638928</v>
      </c>
      <c r="I1372" s="3">
        <v>0.56985787873240068</v>
      </c>
      <c r="J1372" s="3">
        <v>0.69446147599999997</v>
      </c>
    </row>
    <row r="1373" spans="1:10" x14ac:dyDescent="0.3">
      <c r="A1373" s="2" t="s">
        <v>1371</v>
      </c>
      <c r="B1373" s="2">
        <v>0.95975813145287303</v>
      </c>
      <c r="C1373" s="2">
        <v>0.80697612153437415</v>
      </c>
      <c r="D1373" s="2">
        <v>0.84081196614899334</v>
      </c>
      <c r="E1373" s="2">
        <v>0.11532119546547578</v>
      </c>
      <c r="F1373" s="2">
        <v>0.13670494699646643</v>
      </c>
      <c r="G1373" s="2">
        <v>2.2153727605471008E-2</v>
      </c>
      <c r="H1373" s="2">
        <v>1.5120595714771704E-2</v>
      </c>
      <c r="I1373" s="3">
        <v>6.4774343831744851E-12</v>
      </c>
      <c r="J1373" s="3">
        <v>3.1800000000000003E-11</v>
      </c>
    </row>
    <row r="1374" spans="1:10" x14ac:dyDescent="0.3">
      <c r="A1374" s="2" t="s">
        <v>1372</v>
      </c>
      <c r="B1374" s="2">
        <v>1.0170122473924492</v>
      </c>
      <c r="C1374" s="2">
        <v>1.0215077023216661</v>
      </c>
      <c r="D1374" s="2">
        <v>1.0044202564332365</v>
      </c>
      <c r="E1374" s="2">
        <v>0.35190656131913434</v>
      </c>
      <c r="F1374" s="2">
        <v>0.33959069493521793</v>
      </c>
      <c r="G1374" s="2">
        <v>0.36154883452128683</v>
      </c>
      <c r="H1374" s="2">
        <v>8.7086326362547355E-3</v>
      </c>
      <c r="I1374" s="3">
        <v>6.9629180400394675E-2</v>
      </c>
      <c r="J1374" s="3">
        <v>0.136185155</v>
      </c>
    </row>
    <row r="1375" spans="1:10" x14ac:dyDescent="0.3">
      <c r="A1375" s="2" t="s">
        <v>1373</v>
      </c>
      <c r="B1375" s="2">
        <v>0.97895099233641381</v>
      </c>
      <c r="C1375" s="2">
        <v>0.98644554936741924</v>
      </c>
      <c r="D1375" s="2">
        <v>1.0076557019602366</v>
      </c>
      <c r="E1375" s="2">
        <v>0.3320164891789763</v>
      </c>
      <c r="F1375" s="2">
        <v>0.35648557126030622</v>
      </c>
      <c r="G1375" s="2">
        <v>0.37106530533615872</v>
      </c>
      <c r="H1375" s="2">
        <v>1.7302253869118624E-2</v>
      </c>
      <c r="I1375" s="3">
        <v>0.12120004471459352</v>
      </c>
      <c r="J1375" s="3">
        <v>0.215763767</v>
      </c>
    </row>
    <row r="1376" spans="1:10" x14ac:dyDescent="0.3">
      <c r="A1376" s="2" t="s">
        <v>1374</v>
      </c>
      <c r="B1376" s="2">
        <v>0.9886459910427845</v>
      </c>
      <c r="C1376" s="2">
        <v>0.89344405755073897</v>
      </c>
      <c r="D1376" s="2">
        <v>0.90370472914007338</v>
      </c>
      <c r="E1376" s="2">
        <v>0.3451047749914119</v>
      </c>
      <c r="F1376" s="2">
        <v>0.34853504122497053</v>
      </c>
      <c r="G1376" s="2">
        <v>0.12594875746484299</v>
      </c>
      <c r="H1376" s="2">
        <v>2.4255645150245463E-3</v>
      </c>
      <c r="I1376" s="3">
        <v>0</v>
      </c>
      <c r="J1376" s="3">
        <v>0</v>
      </c>
    </row>
    <row r="1377" spans="1:10" x14ac:dyDescent="0.3">
      <c r="A1377" s="2" t="s">
        <v>1375</v>
      </c>
      <c r="B1377" s="2">
        <v>0.97298867933711086</v>
      </c>
      <c r="C1377" s="2">
        <v>0.89438728755484043</v>
      </c>
      <c r="D1377" s="2">
        <v>0.91921654028305766</v>
      </c>
      <c r="E1377" s="2">
        <v>0.24170388182755068</v>
      </c>
      <c r="F1377" s="2">
        <v>0.21238221436984689</v>
      </c>
      <c r="G1377" s="2">
        <v>9.7977268349065685E-2</v>
      </c>
      <c r="H1377" s="2">
        <v>2.0733549895039262E-2</v>
      </c>
      <c r="I1377" s="3">
        <v>4.8164021291650764E-10</v>
      </c>
      <c r="J1377" s="3">
        <v>2.1900000000000001E-9</v>
      </c>
    </row>
    <row r="1378" spans="1:10" x14ac:dyDescent="0.3">
      <c r="A1378" s="2" t="s">
        <v>1376</v>
      </c>
      <c r="B1378" s="2">
        <v>1.010601614726268</v>
      </c>
      <c r="C1378" s="2">
        <v>0.97288693599292819</v>
      </c>
      <c r="D1378" s="2">
        <v>0.96268096331554431</v>
      </c>
      <c r="E1378" s="2">
        <v>0.37646856750257646</v>
      </c>
      <c r="F1378" s="2">
        <v>0.34676825677267376</v>
      </c>
      <c r="G1378" s="2">
        <v>0.24754382585243692</v>
      </c>
      <c r="H1378" s="2">
        <v>2.1001291120461778E-2</v>
      </c>
      <c r="I1378" s="3">
        <v>5.5791806466654643E-8</v>
      </c>
      <c r="J1378" s="3">
        <v>2.3200000000000001E-7</v>
      </c>
    </row>
    <row r="1379" spans="1:10" x14ac:dyDescent="0.3">
      <c r="A1379" s="2" t="s">
        <v>1377</v>
      </c>
      <c r="B1379" s="2">
        <v>0.97981144443056234</v>
      </c>
      <c r="C1379" s="2">
        <v>0.96365615373057834</v>
      </c>
      <c r="D1379" s="2">
        <v>0.98351183710721712</v>
      </c>
      <c r="E1379" s="2">
        <v>0.37416695293713498</v>
      </c>
      <c r="F1379" s="2">
        <v>0.46072585394581861</v>
      </c>
      <c r="G1379" s="2">
        <v>0.35222500481602775</v>
      </c>
      <c r="H1379" s="2">
        <v>6.1206385875295956E-2</v>
      </c>
      <c r="I1379" s="3">
        <v>0.28660543140783212</v>
      </c>
      <c r="J1379" s="3">
        <v>0.426698468</v>
      </c>
    </row>
    <row r="1380" spans="1:10" x14ac:dyDescent="0.3">
      <c r="A1380" s="2" t="s">
        <v>1378</v>
      </c>
      <c r="B1380" s="2">
        <v>1.0195619565384988</v>
      </c>
      <c r="C1380" s="2">
        <v>0.98700712820994552</v>
      </c>
      <c r="D1380" s="2">
        <v>0.96806978906992591</v>
      </c>
      <c r="E1380" s="2">
        <v>0.42899347303332186</v>
      </c>
      <c r="F1380" s="2">
        <v>0.3463633686690224</v>
      </c>
      <c r="G1380" s="2">
        <v>0.28125602003467542</v>
      </c>
      <c r="H1380" s="2">
        <v>5.8428307126148264E-2</v>
      </c>
      <c r="I1380" s="3">
        <v>6.8543261738992667E-2</v>
      </c>
      <c r="J1380" s="3">
        <v>0.13458538</v>
      </c>
    </row>
    <row r="1381" spans="1:10" x14ac:dyDescent="0.3">
      <c r="A1381" s="2" t="s">
        <v>1379</v>
      </c>
      <c r="B1381" s="2">
        <v>0.93275010685249538</v>
      </c>
      <c r="C1381" s="2">
        <v>1.0355347953581187</v>
      </c>
      <c r="D1381" s="2">
        <v>1.1101953114242609</v>
      </c>
      <c r="E1381" s="2">
        <v>6.7605633802816895E-2</v>
      </c>
      <c r="F1381" s="2">
        <v>0.13030035335689047</v>
      </c>
      <c r="G1381" s="2">
        <v>0.27840493161240609</v>
      </c>
      <c r="H1381" s="2">
        <v>4.4331861341274287E-2</v>
      </c>
      <c r="I1381" s="3">
        <v>5.1674254101626195E-5</v>
      </c>
      <c r="J1381" s="3">
        <v>1.7327E-4</v>
      </c>
    </row>
    <row r="1382" spans="1:10" x14ac:dyDescent="0.3">
      <c r="A1382" s="2" t="s">
        <v>1380</v>
      </c>
      <c r="B1382" s="2">
        <v>0.96736980013378393</v>
      </c>
      <c r="C1382" s="2">
        <v>0.96039739298765037</v>
      </c>
      <c r="D1382" s="2">
        <v>0.9927924076757727</v>
      </c>
      <c r="E1382" s="2">
        <v>0.18488491927172793</v>
      </c>
      <c r="F1382" s="2">
        <v>0.23719081272084805</v>
      </c>
      <c r="G1382" s="2">
        <v>0.19545366981313814</v>
      </c>
      <c r="H1382" s="2">
        <v>3.6985851953893936E-2</v>
      </c>
      <c r="I1382" s="3">
        <v>0.67349542895948145</v>
      </c>
      <c r="J1382" s="3">
        <v>0.78016384900000002</v>
      </c>
    </row>
    <row r="1383" spans="1:10" x14ac:dyDescent="0.3">
      <c r="A1383" s="2" t="s">
        <v>1381</v>
      </c>
      <c r="B1383" s="2">
        <v>0.92889810235849635</v>
      </c>
      <c r="C1383" s="2">
        <v>0.94142878231726079</v>
      </c>
      <c r="D1383" s="2">
        <v>1.0134898326597381</v>
      </c>
      <c r="E1383" s="2">
        <v>8.0831329440054958E-2</v>
      </c>
      <c r="F1383" s="2">
        <v>6.7542697290930501E-2</v>
      </c>
      <c r="G1383" s="2">
        <v>8.5070314005008668E-2</v>
      </c>
      <c r="H1383" s="2">
        <v>9.3964819053394683E-3</v>
      </c>
      <c r="I1383" s="3">
        <v>0.24676960685487195</v>
      </c>
      <c r="J1383" s="3">
        <v>0.37990416300000002</v>
      </c>
    </row>
    <row r="1384" spans="1:10" x14ac:dyDescent="0.3">
      <c r="A1384" s="2" t="s">
        <v>1382</v>
      </c>
      <c r="B1384" s="2">
        <v>0.94900992365162173</v>
      </c>
      <c r="C1384" s="2">
        <v>0.95472756834724981</v>
      </c>
      <c r="D1384" s="2">
        <v>1.0060248523783899</v>
      </c>
      <c r="E1384" s="2">
        <v>4.2528340776365511E-2</v>
      </c>
      <c r="F1384" s="2">
        <v>0.11785924617196702</v>
      </c>
      <c r="G1384" s="2">
        <v>8.3760354459641681E-2</v>
      </c>
      <c r="H1384" s="2">
        <v>5.3266994038152084E-2</v>
      </c>
      <c r="I1384" s="3">
        <v>0.94661649035555961</v>
      </c>
      <c r="J1384" s="3">
        <v>0.96693932999999999</v>
      </c>
    </row>
    <row r="1385" spans="1:10" x14ac:dyDescent="0.3">
      <c r="A1385" s="2" t="s">
        <v>1383</v>
      </c>
      <c r="B1385" s="2">
        <v>0.96350043328287094</v>
      </c>
      <c r="C1385" s="2">
        <v>0.99880324642303775</v>
      </c>
      <c r="D1385" s="2">
        <v>1.0366401632222229</v>
      </c>
      <c r="E1385" s="2">
        <v>0.10893163861216076</v>
      </c>
      <c r="F1385" s="2">
        <v>0.18396643109540636</v>
      </c>
      <c r="G1385" s="2">
        <v>0.20801387015989212</v>
      </c>
      <c r="H1385" s="2">
        <v>5.3057610589828302E-2</v>
      </c>
      <c r="I1385" s="3">
        <v>0.24591065465340733</v>
      </c>
      <c r="J1385" s="3">
        <v>0.37889017400000002</v>
      </c>
    </row>
    <row r="1386" spans="1:10" x14ac:dyDescent="0.3">
      <c r="A1386" s="2" t="s">
        <v>1384</v>
      </c>
      <c r="B1386" s="2">
        <v>0.98583279601358131</v>
      </c>
      <c r="C1386" s="2">
        <v>0.94496834232264637</v>
      </c>
      <c r="D1386" s="2">
        <v>0.95854829149914789</v>
      </c>
      <c r="E1386" s="2">
        <v>0.14654757815183786</v>
      </c>
      <c r="F1386" s="2">
        <v>0.25901796230859836</v>
      </c>
      <c r="G1386" s="2">
        <v>0.13149682142169139</v>
      </c>
      <c r="H1386" s="2">
        <v>7.9528571319901306E-2</v>
      </c>
      <c r="I1386" s="3">
        <v>0.37006241250276767</v>
      </c>
      <c r="J1386" s="3">
        <v>0.517014961</v>
      </c>
    </row>
    <row r="1387" spans="1:10" x14ac:dyDescent="0.3">
      <c r="A1387" s="2" t="s">
        <v>1385</v>
      </c>
      <c r="B1387" s="2">
        <v>0.92589183092230909</v>
      </c>
      <c r="C1387" s="2">
        <v>0.96699761361173742</v>
      </c>
      <c r="D1387" s="2">
        <v>1.0443958800764896</v>
      </c>
      <c r="E1387" s="2">
        <v>7.152181380968739E-2</v>
      </c>
      <c r="F1387" s="2">
        <v>7.7517667844522964E-2</v>
      </c>
      <c r="G1387" s="2">
        <v>0.11489115777306877</v>
      </c>
      <c r="H1387" s="2">
        <v>4.2397090470369563E-3</v>
      </c>
      <c r="I1387" s="3">
        <v>1.6952806120471213E-21</v>
      </c>
      <c r="J1387" s="3">
        <v>1.08E-20</v>
      </c>
    </row>
    <row r="1388" spans="1:10" x14ac:dyDescent="0.3">
      <c r="A1388" s="2" t="s">
        <v>1386</v>
      </c>
      <c r="B1388" s="2">
        <v>0.95028671061821801</v>
      </c>
      <c r="C1388" s="2">
        <v>0.96219772644615442</v>
      </c>
      <c r="D1388" s="2">
        <v>1.0125341285896627</v>
      </c>
      <c r="E1388" s="2">
        <v>8.9694263139814503E-2</v>
      </c>
      <c r="F1388" s="2">
        <v>0.170273851590106</v>
      </c>
      <c r="G1388" s="2">
        <v>0.14563667886727028</v>
      </c>
      <c r="H1388" s="2">
        <v>5.6978373418422316E-2</v>
      </c>
      <c r="I1388" s="3">
        <v>0.7835377998737505</v>
      </c>
      <c r="J1388" s="3">
        <v>0.85841963499999996</v>
      </c>
    </row>
    <row r="1389" spans="1:10" x14ac:dyDescent="0.3">
      <c r="A1389" s="2" t="s">
        <v>1387</v>
      </c>
      <c r="B1389" s="2">
        <v>0.99791721484881557</v>
      </c>
      <c r="C1389" s="2">
        <v>0.93557859534656007</v>
      </c>
      <c r="D1389" s="2">
        <v>0.93753127155773153</v>
      </c>
      <c r="E1389" s="2">
        <v>0.61267605633802813</v>
      </c>
      <c r="F1389" s="2">
        <v>0.55027974087161369</v>
      </c>
      <c r="G1389" s="2">
        <v>0.30560585628973225</v>
      </c>
      <c r="H1389" s="2">
        <v>4.4120857787356707E-2</v>
      </c>
      <c r="I1389" s="3">
        <v>4.0355984837898098E-10</v>
      </c>
      <c r="J1389" s="3">
        <v>1.8400000000000001E-9</v>
      </c>
    </row>
    <row r="1390" spans="1:10" x14ac:dyDescent="0.3">
      <c r="A1390" s="2" t="s">
        <v>1388</v>
      </c>
      <c r="B1390" s="2">
        <v>0.91621876291615045</v>
      </c>
      <c r="C1390" s="2">
        <v>0.75058883127557785</v>
      </c>
      <c r="D1390" s="2">
        <v>0.81922447089666228</v>
      </c>
      <c r="E1390" s="2">
        <v>0.1676056338028169</v>
      </c>
      <c r="F1390" s="2">
        <v>0.14863074204946997</v>
      </c>
      <c r="G1390" s="2">
        <v>2.1537276054710074E-2</v>
      </c>
      <c r="H1390" s="2">
        <v>1.3417274631072316E-2</v>
      </c>
      <c r="I1390" s="3">
        <v>2.4486014560619738E-24</v>
      </c>
      <c r="J1390" s="3">
        <v>1.6699999999999999E-23</v>
      </c>
    </row>
    <row r="1391" spans="1:10" x14ac:dyDescent="0.3">
      <c r="A1391" s="2" t="s">
        <v>1389</v>
      </c>
      <c r="B1391" s="2">
        <v>1.018907134442357</v>
      </c>
      <c r="C1391" s="2">
        <v>1.0086860820927417</v>
      </c>
      <c r="D1391" s="2">
        <v>0.98996861244355772</v>
      </c>
      <c r="E1391" s="2">
        <v>0.14221916867055995</v>
      </c>
      <c r="F1391" s="2">
        <v>0.12996908127208481</v>
      </c>
      <c r="G1391" s="2">
        <v>0.12321325370834137</v>
      </c>
      <c r="H1391" s="2">
        <v>8.662119869589641E-3</v>
      </c>
      <c r="I1391" s="3">
        <v>0.13700569396247733</v>
      </c>
      <c r="J1391" s="3">
        <v>0.238454269</v>
      </c>
    </row>
    <row r="1392" spans="1:10" x14ac:dyDescent="0.3">
      <c r="A1392" s="2" t="s">
        <v>1390</v>
      </c>
      <c r="B1392" s="2">
        <v>0.96866870612341105</v>
      </c>
      <c r="C1392" s="2">
        <v>0.95485297387464052</v>
      </c>
      <c r="D1392" s="2">
        <v>0.98573740210514205</v>
      </c>
      <c r="E1392" s="2">
        <v>0.14397114393679147</v>
      </c>
      <c r="F1392" s="2">
        <v>0.11888987043580683</v>
      </c>
      <c r="G1392" s="2">
        <v>0.11419764977846272</v>
      </c>
      <c r="H1392" s="2">
        <v>1.7735138573340702E-2</v>
      </c>
      <c r="I1392" s="3">
        <v>0.33121038802280961</v>
      </c>
      <c r="J1392" s="3">
        <v>0.47631861199999997</v>
      </c>
    </row>
    <row r="1393" spans="1:10" x14ac:dyDescent="0.3">
      <c r="A1393" s="2" t="s">
        <v>1391</v>
      </c>
      <c r="B1393" s="2">
        <v>0.96127581795861916</v>
      </c>
      <c r="C1393" s="2">
        <v>1.0392817024064533</v>
      </c>
      <c r="D1393" s="2">
        <v>1.081148285424977</v>
      </c>
      <c r="E1393" s="2">
        <v>8.2583304706286498E-2</v>
      </c>
      <c r="F1393" s="2">
        <v>0.13795641931684335</v>
      </c>
      <c r="G1393" s="2">
        <v>0.23852822192255826</v>
      </c>
      <c r="H1393" s="2">
        <v>3.9154704836544624E-2</v>
      </c>
      <c r="I1393" s="3">
        <v>1.0540719198235465E-3</v>
      </c>
      <c r="J1393" s="3">
        <v>3.0917620000000001E-3</v>
      </c>
    </row>
    <row r="1394" spans="1:10" x14ac:dyDescent="0.3">
      <c r="A1394" s="2" t="s">
        <v>1392</v>
      </c>
      <c r="B1394" s="2">
        <v>1.013143495486585</v>
      </c>
      <c r="C1394" s="2">
        <v>0.94780961370413874</v>
      </c>
      <c r="D1394" s="2">
        <v>0.93551369369344051</v>
      </c>
      <c r="E1394" s="2">
        <v>0.19027825489522501</v>
      </c>
      <c r="F1394" s="2">
        <v>0.17270318021201414</v>
      </c>
      <c r="G1394" s="2">
        <v>9.3315353496436146E-2</v>
      </c>
      <c r="H1394" s="2">
        <v>1.2427454488358421E-2</v>
      </c>
      <c r="I1394" s="3">
        <v>1.2915786790745633E-12</v>
      </c>
      <c r="J1394" s="3">
        <v>6.5799999999999998E-12</v>
      </c>
    </row>
    <row r="1395" spans="1:10" x14ac:dyDescent="0.3">
      <c r="A1395" s="2" t="s">
        <v>1393</v>
      </c>
      <c r="B1395" s="2">
        <v>0.99574204644505093</v>
      </c>
      <c r="C1395" s="2">
        <v>1.0049805317101903</v>
      </c>
      <c r="D1395" s="2">
        <v>1.0092779905178477</v>
      </c>
      <c r="E1395" s="2">
        <v>7.5094469254551696E-2</v>
      </c>
      <c r="F1395" s="2">
        <v>9.0142815076560662E-2</v>
      </c>
      <c r="G1395" s="2">
        <v>9.0310152186476589E-2</v>
      </c>
      <c r="H1395" s="2">
        <v>1.064078737638279E-2</v>
      </c>
      <c r="I1395" s="3">
        <v>0.46978261978756486</v>
      </c>
      <c r="J1395" s="3">
        <v>0.61175956300000001</v>
      </c>
    </row>
    <row r="1396" spans="1:10" x14ac:dyDescent="0.3">
      <c r="A1396" s="2" t="s">
        <v>1394</v>
      </c>
      <c r="B1396" s="2">
        <v>0.9232388583167922</v>
      </c>
      <c r="C1396" s="2">
        <v>0.95926068279448407</v>
      </c>
      <c r="D1396" s="2">
        <v>1.0390167984733283</v>
      </c>
      <c r="E1396" s="2">
        <v>2.3806252147028511E-2</v>
      </c>
      <c r="F1396" s="2">
        <v>0.14318315665488809</v>
      </c>
      <c r="G1396" s="2">
        <v>0.11939895973800808</v>
      </c>
      <c r="H1396" s="2">
        <v>8.4412218694566443E-2</v>
      </c>
      <c r="I1396" s="3">
        <v>0.67058571035310133</v>
      </c>
      <c r="J1396" s="3">
        <v>0.77769564400000002</v>
      </c>
    </row>
    <row r="1397" spans="1:10" x14ac:dyDescent="0.3">
      <c r="A1397" s="2" t="s">
        <v>1395</v>
      </c>
      <c r="B1397" s="2">
        <v>0.91056077504664035</v>
      </c>
      <c r="C1397" s="2">
        <v>0.7887923032835561</v>
      </c>
      <c r="D1397" s="2">
        <v>0.86627090129503204</v>
      </c>
      <c r="E1397" s="2">
        <v>3.7787701820680178E-4</v>
      </c>
      <c r="F1397" s="2">
        <v>5.5948174322732625E-3</v>
      </c>
      <c r="G1397" s="2">
        <v>6.5497977268349063E-4</v>
      </c>
      <c r="H1397" s="2">
        <v>3.6889339438325496E-3</v>
      </c>
      <c r="I1397" s="3">
        <v>0.52739375009054013</v>
      </c>
      <c r="J1397" s="3">
        <v>0.65905992499999999</v>
      </c>
    </row>
    <row r="1398" spans="1:10" x14ac:dyDescent="0.3">
      <c r="A1398" s="2" t="s">
        <v>1396</v>
      </c>
      <c r="B1398" s="2">
        <v>1.0060206909221285</v>
      </c>
      <c r="C1398" s="2">
        <v>0.889288651465443</v>
      </c>
      <c r="D1398" s="2">
        <v>0.88396656201008372</v>
      </c>
      <c r="E1398" s="2">
        <v>8.8629336997595332E-3</v>
      </c>
      <c r="F1398" s="2">
        <v>1.2109835100117785E-2</v>
      </c>
      <c r="G1398" s="2">
        <v>3.0052013099595453E-3</v>
      </c>
      <c r="H1398" s="2">
        <v>2.295905998037417E-3</v>
      </c>
      <c r="I1398" s="3">
        <v>1.1200745059266267E-3</v>
      </c>
      <c r="J1398" s="3">
        <v>3.2726169999999998E-3</v>
      </c>
    </row>
    <row r="1399" spans="1:10" x14ac:dyDescent="0.3">
      <c r="A1399" s="2" t="s">
        <v>1397</v>
      </c>
      <c r="B1399" s="2">
        <v>0.97524438488960064</v>
      </c>
      <c r="C1399" s="2">
        <v>0.90782157479801528</v>
      </c>
      <c r="D1399" s="2">
        <v>0.93086572849202542</v>
      </c>
      <c r="E1399" s="2">
        <v>0.13576090690484369</v>
      </c>
      <c r="F1399" s="2">
        <v>0.15477767962308597</v>
      </c>
      <c r="G1399" s="2">
        <v>7.0776343671739544E-2</v>
      </c>
      <c r="H1399" s="2">
        <v>1.3446888945352455E-2</v>
      </c>
      <c r="I1399" s="3">
        <v>3.0283345434013595E-8</v>
      </c>
      <c r="J1399" s="3">
        <v>1.2800000000000001E-7</v>
      </c>
    </row>
    <row r="1400" spans="1:10" x14ac:dyDescent="0.3">
      <c r="A1400" s="2" t="s">
        <v>1398</v>
      </c>
      <c r="B1400" s="2">
        <v>0.93881396506850867</v>
      </c>
      <c r="C1400" s="2">
        <v>0.94834795127905214</v>
      </c>
      <c r="D1400" s="2">
        <v>1.0101553519283746</v>
      </c>
      <c r="E1400" s="2">
        <v>8.5468911027138439E-2</v>
      </c>
      <c r="F1400" s="2">
        <v>0.12768698468786807</v>
      </c>
      <c r="G1400" s="2">
        <v>0.1170872664226546</v>
      </c>
      <c r="H1400" s="2">
        <v>2.985268617413506E-2</v>
      </c>
      <c r="I1400" s="3">
        <v>0.72480879397466391</v>
      </c>
      <c r="J1400" s="3">
        <v>0.81923874699999999</v>
      </c>
    </row>
    <row r="1401" spans="1:10" x14ac:dyDescent="0.3">
      <c r="A1401" s="2" t="s">
        <v>1399</v>
      </c>
      <c r="B1401" s="2">
        <v>0.95821612689840618</v>
      </c>
      <c r="C1401" s="2">
        <v>0.98513184055321179</v>
      </c>
      <c r="D1401" s="2">
        <v>1.0280893974743752</v>
      </c>
      <c r="E1401" s="2">
        <v>0.10048093438680866</v>
      </c>
      <c r="F1401" s="2">
        <v>9.7872497055359248E-2</v>
      </c>
      <c r="G1401" s="2">
        <v>0.13088036987093046</v>
      </c>
      <c r="H1401" s="2">
        <v>1.8444437253680233E-3</v>
      </c>
      <c r="I1401" s="3">
        <v>3.224929687010887E-66</v>
      </c>
      <c r="J1401" s="3">
        <v>3.2700000000000001E-65</v>
      </c>
    </row>
    <row r="1402" spans="1:10" x14ac:dyDescent="0.3">
      <c r="A1402" s="2" t="s">
        <v>1400</v>
      </c>
      <c r="B1402" s="2">
        <v>0.98631748249190143</v>
      </c>
      <c r="C1402" s="2">
        <v>0.9551205289428184</v>
      </c>
      <c r="D1402" s="2">
        <v>0.9683702721457752</v>
      </c>
      <c r="E1402" s="2">
        <v>0.33040192373754723</v>
      </c>
      <c r="F1402" s="2">
        <v>0.18271495877502944</v>
      </c>
      <c r="G1402" s="2">
        <v>0.18786361009439415</v>
      </c>
      <c r="H1402" s="2">
        <v>0.10443045441785635</v>
      </c>
      <c r="I1402" s="3">
        <v>0.51066371131213939</v>
      </c>
      <c r="J1402" s="3">
        <v>0.64340487000000002</v>
      </c>
    </row>
    <row r="1403" spans="1:10" x14ac:dyDescent="0.3">
      <c r="A1403" s="2" t="s">
        <v>1401</v>
      </c>
      <c r="B1403" s="2">
        <v>0.9634709981427767</v>
      </c>
      <c r="C1403" s="2">
        <v>0.94722800341965252</v>
      </c>
      <c r="D1403" s="2">
        <v>0.9831411690082682</v>
      </c>
      <c r="E1403" s="2">
        <v>0.10113363105462041</v>
      </c>
      <c r="F1403" s="2">
        <v>6.434040047114252E-2</v>
      </c>
      <c r="G1403" s="2">
        <v>7.0314005008668856E-2</v>
      </c>
      <c r="H1403" s="2">
        <v>2.6016742847337467E-2</v>
      </c>
      <c r="I1403" s="3">
        <v>0.63300568180472461</v>
      </c>
      <c r="J1403" s="3">
        <v>0.74939383999999998</v>
      </c>
    </row>
    <row r="1404" spans="1:10" x14ac:dyDescent="0.3">
      <c r="A1404" s="2" t="s">
        <v>1402</v>
      </c>
      <c r="B1404" s="2">
        <v>1.0805367773248491</v>
      </c>
      <c r="C1404" s="2">
        <v>1.0312385298758953</v>
      </c>
      <c r="D1404" s="2">
        <v>0.95437615036944456</v>
      </c>
      <c r="E1404" s="2">
        <v>0.47323943661971829</v>
      </c>
      <c r="F1404" s="2">
        <v>0.21727767962308597</v>
      </c>
      <c r="G1404" s="2">
        <v>0.21918705451743403</v>
      </c>
      <c r="H1404" s="2">
        <v>0.18099229409674183</v>
      </c>
      <c r="I1404" s="3">
        <v>0.48607988645134048</v>
      </c>
      <c r="J1404" s="3">
        <v>0.62702085799999996</v>
      </c>
    </row>
    <row r="1405" spans="1:10" x14ac:dyDescent="0.3">
      <c r="A1405" s="2" t="s">
        <v>1403</v>
      </c>
      <c r="B1405" s="2">
        <v>0.99588373645870043</v>
      </c>
      <c r="C1405" s="2">
        <v>0.94314425258388368</v>
      </c>
      <c r="D1405" s="2">
        <v>0.94704252921896781</v>
      </c>
      <c r="E1405" s="2">
        <v>0.13383716935760906</v>
      </c>
      <c r="F1405" s="2">
        <v>0.1155035335689046</v>
      </c>
      <c r="G1405" s="2">
        <v>7.2510113658254674E-2</v>
      </c>
      <c r="H1405" s="2">
        <v>1.2963838189997303E-2</v>
      </c>
      <c r="I1405" s="3">
        <v>5.7335171729871804E-5</v>
      </c>
      <c r="J1405" s="3">
        <v>1.9178399999999999E-4</v>
      </c>
    </row>
    <row r="1406" spans="1:10" x14ac:dyDescent="0.3">
      <c r="A1406" s="2" t="s">
        <v>1404</v>
      </c>
      <c r="B1406" s="2">
        <v>0.96157757949795153</v>
      </c>
      <c r="C1406" s="2">
        <v>1.0141182084961513</v>
      </c>
      <c r="D1406" s="2">
        <v>1.0546400312553375</v>
      </c>
      <c r="E1406" s="2">
        <v>0.10903469598076262</v>
      </c>
      <c r="F1406" s="2">
        <v>0.15566107184923439</v>
      </c>
      <c r="G1406" s="2">
        <v>0.22392602581390869</v>
      </c>
      <c r="H1406" s="2">
        <v>3.296982655874911E-2</v>
      </c>
      <c r="I1406" s="3">
        <v>5.4756100380744721E-3</v>
      </c>
      <c r="J1406" s="3">
        <v>1.4347685000000001E-2</v>
      </c>
    </row>
    <row r="1407" spans="1:10" x14ac:dyDescent="0.3">
      <c r="A1407" s="2" t="s">
        <v>1405</v>
      </c>
      <c r="B1407" s="2">
        <v>1.0202433028463003</v>
      </c>
      <c r="C1407" s="2">
        <v>1.0182749131135995</v>
      </c>
      <c r="D1407" s="2">
        <v>0.99807066635261488</v>
      </c>
      <c r="E1407" s="2">
        <v>0.27983510821023705</v>
      </c>
      <c r="F1407" s="2">
        <v>0.23038133097762073</v>
      </c>
      <c r="G1407" s="2">
        <v>0.2510498940473897</v>
      </c>
      <c r="H1407" s="2">
        <v>3.4969101236471893E-2</v>
      </c>
      <c r="I1407" s="3">
        <v>0.90760925844501439</v>
      </c>
      <c r="J1407" s="3">
        <v>0.94199629100000004</v>
      </c>
    </row>
    <row r="1408" spans="1:10" x14ac:dyDescent="0.3">
      <c r="A1408" s="2" t="s">
        <v>1406</v>
      </c>
      <c r="B1408" s="2">
        <v>1.0134587068255978</v>
      </c>
      <c r="C1408" s="2">
        <v>0.97930018778015882</v>
      </c>
      <c r="D1408" s="2">
        <v>0.96629510525156781</v>
      </c>
      <c r="E1408" s="2">
        <v>0.3344898660254208</v>
      </c>
      <c r="F1408" s="2">
        <v>0.23450382803297998</v>
      </c>
      <c r="G1408" s="2">
        <v>0.20312078597572722</v>
      </c>
      <c r="H1408" s="2">
        <v>7.0700805488430329E-2</v>
      </c>
      <c r="I1408" s="3">
        <v>0.24973552940895363</v>
      </c>
      <c r="J1408" s="3">
        <v>0.38275016299999998</v>
      </c>
    </row>
    <row r="1409" spans="1:10" x14ac:dyDescent="0.3">
      <c r="A1409" s="2" t="s">
        <v>1407</v>
      </c>
      <c r="B1409" s="2">
        <v>0.96318268968531329</v>
      </c>
      <c r="C1409" s="2">
        <v>0.94629984511700438</v>
      </c>
      <c r="D1409" s="2">
        <v>0.98247181479785028</v>
      </c>
      <c r="E1409" s="2">
        <v>0.10171762281003091</v>
      </c>
      <c r="F1409" s="2">
        <v>0.15499852767962308</v>
      </c>
      <c r="G1409" s="2">
        <v>0.10676170294740897</v>
      </c>
      <c r="H1409" s="2">
        <v>3.7675289141043816E-2</v>
      </c>
      <c r="I1409" s="3">
        <v>0.56649317365552643</v>
      </c>
      <c r="J1409" s="3">
        <v>0.691666436</v>
      </c>
    </row>
    <row r="1410" spans="1:10" x14ac:dyDescent="0.3">
      <c r="A1410" s="2" t="s">
        <v>1408</v>
      </c>
      <c r="B1410" s="2">
        <v>0.97701184876888625</v>
      </c>
      <c r="C1410" s="2">
        <v>1.0295070593150226</v>
      </c>
      <c r="D1410" s="2">
        <v>1.0537303724742793</v>
      </c>
      <c r="E1410" s="2">
        <v>0.1825833047062865</v>
      </c>
      <c r="F1410" s="2">
        <v>0.25971731448763252</v>
      </c>
      <c r="G1410" s="2">
        <v>0.37098824889231363</v>
      </c>
      <c r="H1410" s="2">
        <v>5.4541981376499203E-2</v>
      </c>
      <c r="I1410" s="3">
        <v>6.01057700168492E-3</v>
      </c>
      <c r="J1410" s="3">
        <v>1.563165E-2</v>
      </c>
    </row>
    <row r="1411" spans="1:10" x14ac:dyDescent="0.3">
      <c r="A1411" s="2" t="s">
        <v>1409</v>
      </c>
      <c r="B1411" s="2">
        <v>0.98739813063746396</v>
      </c>
      <c r="C1411" s="2">
        <v>1.0071568355410703</v>
      </c>
      <c r="D1411" s="2">
        <v>1.0200108793915279</v>
      </c>
      <c r="E1411" s="2">
        <v>0.24472689797320507</v>
      </c>
      <c r="F1411" s="2">
        <v>0.18407685512367492</v>
      </c>
      <c r="G1411" s="2">
        <v>0.26264688884607973</v>
      </c>
      <c r="H1411" s="2">
        <v>4.2886056578157257E-2</v>
      </c>
      <c r="I1411" s="3">
        <v>0.2606068337000238</v>
      </c>
      <c r="J1411" s="3">
        <v>0.39594719</v>
      </c>
    </row>
    <row r="1412" spans="1:10" x14ac:dyDescent="0.3">
      <c r="A1412" s="2" t="s">
        <v>1410</v>
      </c>
      <c r="B1412" s="2">
        <v>0.97450835247996537</v>
      </c>
      <c r="C1412" s="2">
        <v>0.97796572697501694</v>
      </c>
      <c r="D1412" s="2">
        <v>1.0035478141221192</v>
      </c>
      <c r="E1412" s="2">
        <v>9.8935073857780831E-2</v>
      </c>
      <c r="F1412" s="2">
        <v>0.16788133097762073</v>
      </c>
      <c r="G1412" s="2">
        <v>0.13696782893469467</v>
      </c>
      <c r="H1412" s="2">
        <v>4.8752365946870012E-2</v>
      </c>
      <c r="I1412" s="3">
        <v>0.94179462968236616</v>
      </c>
      <c r="J1412" s="3">
        <v>0.96419291699999998</v>
      </c>
    </row>
    <row r="1413" spans="1:10" x14ac:dyDescent="0.3">
      <c r="A1413" s="2" t="s">
        <v>1411</v>
      </c>
      <c r="B1413" s="2">
        <v>0.94305909394490262</v>
      </c>
      <c r="C1413" s="2">
        <v>0.96112840986561865</v>
      </c>
      <c r="D1413" s="2">
        <v>1.0191603220166516</v>
      </c>
      <c r="E1413" s="2">
        <v>0.22713844039848849</v>
      </c>
      <c r="F1413" s="2">
        <v>0.41935365135453473</v>
      </c>
      <c r="G1413" s="2">
        <v>0.38678481988056251</v>
      </c>
      <c r="H1413" s="2">
        <v>0.13591667911422298</v>
      </c>
      <c r="I1413" s="3">
        <v>0.6401541567839284</v>
      </c>
      <c r="J1413" s="3">
        <v>0.75489089200000004</v>
      </c>
    </row>
    <row r="1414" spans="1:10" x14ac:dyDescent="0.3">
      <c r="A1414" s="2" t="s">
        <v>1412</v>
      </c>
      <c r="B1414" s="2">
        <v>0.96632441280814341</v>
      </c>
      <c r="C1414" s="2">
        <v>0.94426275054405018</v>
      </c>
      <c r="D1414" s="2">
        <v>0.97716950749491893</v>
      </c>
      <c r="E1414" s="2">
        <v>0.17859841978701477</v>
      </c>
      <c r="F1414" s="2">
        <v>0.26777826855123676</v>
      </c>
      <c r="G1414" s="2">
        <v>0.17591986129840109</v>
      </c>
      <c r="H1414" s="2">
        <v>6.3059675806372256E-2</v>
      </c>
      <c r="I1414" s="3">
        <v>0.45350568340563524</v>
      </c>
      <c r="J1414" s="3">
        <v>0.59571220199999997</v>
      </c>
    </row>
    <row r="1415" spans="1:10" x14ac:dyDescent="0.3">
      <c r="A1415" s="2" t="s">
        <v>1413</v>
      </c>
      <c r="B1415" s="2">
        <v>0.96740899334603281</v>
      </c>
      <c r="C1415" s="2">
        <v>0.9465030716499957</v>
      </c>
      <c r="D1415" s="2">
        <v>0.97838977946263594</v>
      </c>
      <c r="E1415" s="2">
        <v>9.5018893850910335E-2</v>
      </c>
      <c r="F1415" s="2">
        <v>0.12871760895170789</v>
      </c>
      <c r="G1415" s="2">
        <v>8.9424003082257758E-2</v>
      </c>
      <c r="H1415" s="2">
        <v>2.3828589965047442E-2</v>
      </c>
      <c r="I1415" s="3">
        <v>0.34624170357717771</v>
      </c>
      <c r="J1415" s="3">
        <v>0.49133983799999997</v>
      </c>
    </row>
    <row r="1416" spans="1:10" x14ac:dyDescent="0.3">
      <c r="A1416" s="2" t="s">
        <v>1414</v>
      </c>
      <c r="B1416" s="2">
        <v>0.86938783533359354</v>
      </c>
      <c r="C1416" s="2">
        <v>1.2534162696574993</v>
      </c>
      <c r="D1416" s="2">
        <v>1.441722806227844</v>
      </c>
      <c r="E1416" s="2">
        <v>8.9316386121607687E-3</v>
      </c>
      <c r="F1416" s="2">
        <v>2.5139870435806833E-2</v>
      </c>
      <c r="G1416" s="2">
        <v>0.65078019649393182</v>
      </c>
      <c r="H1416" s="2">
        <v>1.1460950633543736E-2</v>
      </c>
      <c r="I1416" s="3">
        <v>0</v>
      </c>
      <c r="J1416" s="3">
        <v>0</v>
      </c>
    </row>
    <row r="1417" spans="1:10" x14ac:dyDescent="0.3">
      <c r="A1417" s="2" t="s">
        <v>1415</v>
      </c>
      <c r="B1417" s="2">
        <v>1.0182777181265046</v>
      </c>
      <c r="C1417" s="2">
        <v>1.0123558133655981</v>
      </c>
      <c r="D1417" s="2">
        <v>0.99418439129572433</v>
      </c>
      <c r="E1417" s="2">
        <v>0.21899690827894194</v>
      </c>
      <c r="F1417" s="2">
        <v>0.19162249705535925</v>
      </c>
      <c r="G1417" s="2">
        <v>0.19410518204584859</v>
      </c>
      <c r="H1417" s="2">
        <v>1.9356631807184461E-2</v>
      </c>
      <c r="I1417" s="3">
        <v>0.56269268062881217</v>
      </c>
      <c r="J1417" s="3">
        <v>0.68944725299999998</v>
      </c>
    </row>
    <row r="1418" spans="1:10" x14ac:dyDescent="0.3">
      <c r="A1418" s="2" t="s">
        <v>1416</v>
      </c>
      <c r="B1418" s="2">
        <v>0.98309714108389867</v>
      </c>
      <c r="C1418" s="2">
        <v>1.0108275264976185</v>
      </c>
      <c r="D1418" s="2">
        <v>1.0282071671810031</v>
      </c>
      <c r="E1418" s="2">
        <v>6.9323256612847814E-2</v>
      </c>
      <c r="F1418" s="2">
        <v>0.14056978798586572</v>
      </c>
      <c r="G1418" s="2">
        <v>0.13696782893469467</v>
      </c>
      <c r="H1418" s="2">
        <v>5.0378905469881018E-2</v>
      </c>
      <c r="I1418" s="3">
        <v>0.52503103137279394</v>
      </c>
      <c r="J1418" s="3">
        <v>0.656651981</v>
      </c>
    </row>
    <row r="1419" spans="1:10" x14ac:dyDescent="0.3">
      <c r="A1419" s="2" t="s">
        <v>1417</v>
      </c>
      <c r="B1419" s="2">
        <v>0.89214395869545493</v>
      </c>
      <c r="C1419" s="2">
        <v>1.1508647745974316</v>
      </c>
      <c r="D1419" s="2">
        <v>1.2899989551913722</v>
      </c>
      <c r="E1419" s="2">
        <v>2.054276880796977E-2</v>
      </c>
      <c r="F1419" s="2">
        <v>1.074793875147232E-2</v>
      </c>
      <c r="G1419" s="2">
        <v>0.20200346753997303</v>
      </c>
      <c r="H1419" s="2">
        <v>6.9259907535191532E-3</v>
      </c>
      <c r="I1419" s="3">
        <v>1.8153557527804314E-159</v>
      </c>
      <c r="J1419" s="3">
        <v>2.6600000000000002E-158</v>
      </c>
    </row>
    <row r="1420" spans="1:10" x14ac:dyDescent="0.3">
      <c r="A1420" s="2" t="s">
        <v>1418</v>
      </c>
      <c r="B1420" s="2">
        <v>0.88485198875978199</v>
      </c>
      <c r="C1420" s="2">
        <v>0.7502628185577076</v>
      </c>
      <c r="D1420" s="2">
        <v>0.84789640311402137</v>
      </c>
      <c r="E1420" s="2">
        <v>1.7897629680522158E-2</v>
      </c>
      <c r="F1420" s="2">
        <v>4.104093050647821E-2</v>
      </c>
      <c r="G1420" s="2">
        <v>5.5480639568483911E-3</v>
      </c>
      <c r="H1420" s="2">
        <v>1.6364784953073749E-2</v>
      </c>
      <c r="I1420" s="3">
        <v>0.14380986869827464</v>
      </c>
      <c r="J1420" s="3">
        <v>0.24801483799999999</v>
      </c>
    </row>
    <row r="1421" spans="1:10" x14ac:dyDescent="0.3">
      <c r="A1421" s="2" t="s">
        <v>1419</v>
      </c>
      <c r="B1421" s="2">
        <v>1.0053663246017199</v>
      </c>
      <c r="C1421" s="2">
        <v>1.0448733434162758</v>
      </c>
      <c r="D1421" s="2">
        <v>1.0392961429558591</v>
      </c>
      <c r="E1421" s="2">
        <v>0.29398832016489179</v>
      </c>
      <c r="F1421" s="2">
        <v>0.2694714369846879</v>
      </c>
      <c r="G1421" s="2">
        <v>0.41483336544018495</v>
      </c>
      <c r="H1421" s="2">
        <v>1.7336054350280582E-2</v>
      </c>
      <c r="I1421" s="3">
        <v>1.6179081659137139E-14</v>
      </c>
      <c r="J1421" s="3">
        <v>8.8399999999999994E-14</v>
      </c>
    </row>
    <row r="1422" spans="1:10" x14ac:dyDescent="0.3">
      <c r="A1422" s="2" t="s">
        <v>1420</v>
      </c>
      <c r="B1422" s="2">
        <v>0.95763344020926966</v>
      </c>
      <c r="C1422" s="2">
        <v>0.91703758808615354</v>
      </c>
      <c r="D1422" s="2">
        <v>0.95760815107475283</v>
      </c>
      <c r="E1422" s="2">
        <v>0.32401236688423224</v>
      </c>
      <c r="F1422" s="2">
        <v>0.35961425206124853</v>
      </c>
      <c r="G1422" s="2">
        <v>0.2212290502793296</v>
      </c>
      <c r="H1422" s="2">
        <v>2.5174334431693049E-2</v>
      </c>
      <c r="I1422" s="3">
        <v>1.6680781887334389E-6</v>
      </c>
      <c r="J1422" s="3">
        <v>6.2999999999999998E-6</v>
      </c>
    </row>
    <row r="1423" spans="1:10" x14ac:dyDescent="0.3">
      <c r="A1423" s="2" t="s">
        <v>1421</v>
      </c>
      <c r="B1423" s="2">
        <v>0.98511898597096426</v>
      </c>
      <c r="C1423" s="2">
        <v>1.0120471773269437</v>
      </c>
      <c r="D1423" s="2">
        <v>1.0273349633287578</v>
      </c>
      <c r="E1423" s="2">
        <v>7.6399862590175199E-2</v>
      </c>
      <c r="F1423" s="2">
        <v>0.13530624263839811</v>
      </c>
      <c r="G1423" s="2">
        <v>0.13727605471007512</v>
      </c>
      <c r="H1423" s="2">
        <v>4.1653100787250361E-2</v>
      </c>
      <c r="I1423" s="3">
        <v>0.45061047149988043</v>
      </c>
      <c r="J1423" s="3">
        <v>0.59363431300000002</v>
      </c>
    </row>
    <row r="1424" spans="1:10" x14ac:dyDescent="0.3">
      <c r="A1424" s="2" t="s">
        <v>1422</v>
      </c>
      <c r="B1424" s="2">
        <v>0.54628818047263994</v>
      </c>
      <c r="C1424" s="2">
        <v>0.93594272093427078</v>
      </c>
      <c r="D1424" s="2">
        <v>1.7132765349682431</v>
      </c>
      <c r="E1424" s="2">
        <v>3.4352456200618344E-5</v>
      </c>
      <c r="F1424" s="2">
        <v>0</v>
      </c>
      <c r="G1424" s="2">
        <v>7.7056443845116545E-3</v>
      </c>
      <c r="H1424" s="2">
        <v>2.4290854729871091E-5</v>
      </c>
      <c r="I1424" s="3">
        <v>0</v>
      </c>
      <c r="J1424" s="3">
        <v>0</v>
      </c>
    </row>
    <row r="1425" spans="1:10" x14ac:dyDescent="0.3">
      <c r="A1425" s="2" t="s">
        <v>1423</v>
      </c>
      <c r="B1425" s="2">
        <v>0.95049448200797337</v>
      </c>
      <c r="C1425" s="2">
        <v>1.0537343845280991</v>
      </c>
      <c r="D1425" s="2">
        <v>1.108617045626636</v>
      </c>
      <c r="E1425" s="2">
        <v>1.3397457918241155E-2</v>
      </c>
      <c r="F1425" s="2">
        <v>3.1912544169611305E-2</v>
      </c>
      <c r="G1425" s="2">
        <v>6.264688884607976E-2</v>
      </c>
      <c r="H1425" s="2">
        <v>1.3092143042597639E-2</v>
      </c>
      <c r="I1425" s="3">
        <v>2.2532485254858109E-3</v>
      </c>
      <c r="J1425" s="3">
        <v>6.3416469999999997E-3</v>
      </c>
    </row>
    <row r="1426" spans="1:10" x14ac:dyDescent="0.3">
      <c r="A1426" s="2" t="s">
        <v>1424</v>
      </c>
      <c r="B1426" s="2">
        <v>0.94331411770468965</v>
      </c>
      <c r="C1426" s="2">
        <v>1.0092137130390306</v>
      </c>
      <c r="D1426" s="2">
        <v>1.0698596513054321</v>
      </c>
      <c r="E1426" s="2">
        <v>0.37251803503950531</v>
      </c>
      <c r="F1426" s="2">
        <v>0.67800353356890464</v>
      </c>
      <c r="G1426" s="2">
        <v>1.0215758042766325</v>
      </c>
      <c r="H1426" s="2">
        <v>0.21601086756429122</v>
      </c>
      <c r="I1426" s="3">
        <v>2.1582337110627542E-2</v>
      </c>
      <c r="J1426" s="3">
        <v>4.9271716E-2</v>
      </c>
    </row>
    <row r="1427" spans="1:10" x14ac:dyDescent="0.3">
      <c r="A1427" s="2" t="s">
        <v>1425</v>
      </c>
      <c r="B1427" s="2">
        <v>0.94705173349864624</v>
      </c>
      <c r="C1427" s="2">
        <v>1.0720359684460825</v>
      </c>
      <c r="D1427" s="2">
        <v>1.1319719193012965</v>
      </c>
      <c r="E1427" s="2">
        <v>5.5650979045001721E-2</v>
      </c>
      <c r="F1427" s="2">
        <v>8.0462308598351004E-2</v>
      </c>
      <c r="G1427" s="2">
        <v>0.23363513773839337</v>
      </c>
      <c r="H1427" s="2">
        <v>1.7544259377427457E-2</v>
      </c>
      <c r="I1427" s="3">
        <v>3.808366703166839E-21</v>
      </c>
      <c r="J1427" s="3">
        <v>2.41E-20</v>
      </c>
    </row>
    <row r="1428" spans="1:10" x14ac:dyDescent="0.3">
      <c r="A1428" s="2" t="s">
        <v>1426</v>
      </c>
      <c r="B1428" s="2">
        <v>0.94649051603017331</v>
      </c>
      <c r="C1428" s="2">
        <v>1.4081331922535361</v>
      </c>
      <c r="D1428" s="2">
        <v>1.4877414706273147</v>
      </c>
      <c r="E1428" s="2">
        <v>3.4352456200618344E-5</v>
      </c>
      <c r="F1428" s="2">
        <v>1.4723203769140164E-4</v>
      </c>
      <c r="G1428" s="2">
        <v>5.6251204006935078E-3</v>
      </c>
      <c r="H1428" s="2">
        <v>7.9817917529632362E-5</v>
      </c>
      <c r="I1428" s="3">
        <v>0</v>
      </c>
      <c r="J1428" s="3">
        <v>0</v>
      </c>
    </row>
    <row r="1429" spans="1:10" x14ac:dyDescent="0.3">
      <c r="A1429" s="2" t="s">
        <v>1427</v>
      </c>
      <c r="B1429" s="2">
        <v>0.97641043542801176</v>
      </c>
      <c r="C1429" s="2">
        <v>0.94624559435654976</v>
      </c>
      <c r="D1429" s="2">
        <v>0.96910639217181327</v>
      </c>
      <c r="E1429" s="2">
        <v>0.32572998969426314</v>
      </c>
      <c r="F1429" s="2">
        <v>0.29332302709069491</v>
      </c>
      <c r="G1429" s="2">
        <v>0.22654594490464264</v>
      </c>
      <c r="H1429" s="2">
        <v>2.2915183014641953E-2</v>
      </c>
      <c r="I1429" s="3">
        <v>2.9323462460821499E-4</v>
      </c>
      <c r="J1429" s="3">
        <v>9.1915499999999995E-4</v>
      </c>
    </row>
    <row r="1430" spans="1:10" x14ac:dyDescent="0.3">
      <c r="A1430" s="2" t="s">
        <v>1428</v>
      </c>
      <c r="B1430" s="2">
        <v>0.9553179408196445</v>
      </c>
      <c r="C1430" s="2">
        <v>1.0243712336938007</v>
      </c>
      <c r="D1430" s="2">
        <v>1.0722830483167831</v>
      </c>
      <c r="E1430" s="2">
        <v>3.8921332875300585E-2</v>
      </c>
      <c r="F1430" s="2">
        <v>4.8770612485276796E-2</v>
      </c>
      <c r="G1430" s="2">
        <v>8.7767289539587748E-2</v>
      </c>
      <c r="H1430" s="2">
        <v>6.9644924020165902E-3</v>
      </c>
      <c r="I1430" s="3">
        <v>2.8548333534641931E-10</v>
      </c>
      <c r="J1430" s="3">
        <v>1.31E-9</v>
      </c>
    </row>
    <row r="1431" spans="1:10" x14ac:dyDescent="0.3">
      <c r="A1431" s="2" t="s">
        <v>1429</v>
      </c>
      <c r="B1431" s="2">
        <v>0.99147858984719095</v>
      </c>
      <c r="C1431" s="2">
        <v>1.0287970487556832</v>
      </c>
      <c r="D1431" s="2">
        <v>1.0376391979520645</v>
      </c>
      <c r="E1431" s="2">
        <v>1.4668498797664032E-2</v>
      </c>
      <c r="F1431" s="2">
        <v>5.5837750294464077E-2</v>
      </c>
      <c r="G1431" s="2">
        <v>4.997110383355808E-2</v>
      </c>
      <c r="H1431" s="2">
        <v>2.9111056909761741E-2</v>
      </c>
      <c r="I1431" s="3">
        <v>0.61315125610434906</v>
      </c>
      <c r="J1431" s="3">
        <v>0.734157265</v>
      </c>
    </row>
    <row r="1432" spans="1:10" x14ac:dyDescent="0.3">
      <c r="A1432" s="2" t="s">
        <v>1430</v>
      </c>
      <c r="B1432" s="2">
        <v>1.0280599977433003</v>
      </c>
      <c r="C1432" s="2">
        <v>1.5507385194953329</v>
      </c>
      <c r="D1432" s="2">
        <v>1.5084124690187022</v>
      </c>
      <c r="E1432" s="2">
        <v>3.7787701820680178E-4</v>
      </c>
      <c r="F1432" s="2">
        <v>4.4169611307420494E-4</v>
      </c>
      <c r="G1432" s="2">
        <v>2.5968021575804277E-2</v>
      </c>
      <c r="H1432" s="2">
        <v>4.5126914749928367E-5</v>
      </c>
      <c r="I1432" s="3">
        <v>0</v>
      </c>
      <c r="J1432" s="3">
        <v>0</v>
      </c>
    </row>
    <row r="1433" spans="1:10" x14ac:dyDescent="0.3">
      <c r="A1433" s="2" t="s">
        <v>1431</v>
      </c>
      <c r="B1433" s="2">
        <v>1.000421828312833</v>
      </c>
      <c r="C1433" s="2">
        <v>1.0361046906436724</v>
      </c>
      <c r="D1433" s="2">
        <v>1.0356678166359254</v>
      </c>
      <c r="E1433" s="2">
        <v>2.0817588457574716E-2</v>
      </c>
      <c r="F1433" s="2">
        <v>4.5789163722025912E-2</v>
      </c>
      <c r="G1433" s="2">
        <v>4.6657676748218073E-2</v>
      </c>
      <c r="H1433" s="2">
        <v>1.765757020640368E-2</v>
      </c>
      <c r="I1433" s="3">
        <v>0.44947341122432549</v>
      </c>
      <c r="J1433" s="3">
        <v>0.59265455600000005</v>
      </c>
    </row>
    <row r="1434" spans="1:10" x14ac:dyDescent="0.3">
      <c r="A1434" s="2" t="s">
        <v>1432</v>
      </c>
      <c r="B1434" s="2">
        <v>0.98728237103938155</v>
      </c>
      <c r="C1434" s="2">
        <v>1.1191236082520586</v>
      </c>
      <c r="D1434" s="2">
        <v>1.1335395435794913</v>
      </c>
      <c r="E1434" s="2">
        <v>7.3514256269323255E-3</v>
      </c>
      <c r="F1434" s="2">
        <v>3.4857184923439338E-2</v>
      </c>
      <c r="G1434" s="2">
        <v>7.2278944326719316E-2</v>
      </c>
      <c r="H1434" s="2">
        <v>1.9449508920245023E-2</v>
      </c>
      <c r="I1434" s="3">
        <v>8.5095648508200384E-3</v>
      </c>
      <c r="J1434" s="3">
        <v>2.1523914000000002E-2</v>
      </c>
    </row>
    <row r="1435" spans="1:10" x14ac:dyDescent="0.3">
      <c r="A1435" s="2" t="s">
        <v>1433</v>
      </c>
      <c r="B1435" s="2">
        <v>0.96330420480563095</v>
      </c>
      <c r="C1435" s="2">
        <v>1.0005943626141227</v>
      </c>
      <c r="D1435" s="2">
        <v>1.0387106768790819</v>
      </c>
      <c r="E1435" s="2">
        <v>0.18220542768807971</v>
      </c>
      <c r="F1435" s="2">
        <v>0.23527679623085984</v>
      </c>
      <c r="G1435" s="2">
        <v>0.30383355808129453</v>
      </c>
      <c r="H1435" s="2">
        <v>3.7527124583450346E-2</v>
      </c>
      <c r="I1435" s="3">
        <v>1.1277977375933166E-2</v>
      </c>
      <c r="J1435" s="3">
        <v>2.7810396000000001E-2</v>
      </c>
    </row>
    <row r="1436" spans="1:10" x14ac:dyDescent="0.3">
      <c r="A1436" s="2" t="s">
        <v>1434</v>
      </c>
      <c r="B1436" s="2">
        <v>0.96052542955538212</v>
      </c>
      <c r="C1436" s="2">
        <v>0.97318361262110287</v>
      </c>
      <c r="D1436" s="2">
        <v>1.0131783945288988</v>
      </c>
      <c r="E1436" s="2">
        <v>0.18869804190999656</v>
      </c>
      <c r="F1436" s="2">
        <v>0.22360865724381626</v>
      </c>
      <c r="G1436" s="2">
        <v>0.23429011751107687</v>
      </c>
      <c r="H1436" s="2">
        <v>2.4685532837938978E-2</v>
      </c>
      <c r="I1436" s="3">
        <v>0.25436629802489813</v>
      </c>
      <c r="J1436" s="3">
        <v>0.38816193999999998</v>
      </c>
    </row>
    <row r="1437" spans="1:10" x14ac:dyDescent="0.3">
      <c r="A1437" s="2" t="s">
        <v>1435</v>
      </c>
      <c r="B1437" s="2">
        <v>0.95605464693086428</v>
      </c>
      <c r="C1437" s="2">
        <v>0.96240209565091084</v>
      </c>
      <c r="D1437" s="2">
        <v>1.0066392112003464</v>
      </c>
      <c r="E1437" s="2">
        <v>4.8093438680865686E-3</v>
      </c>
      <c r="F1437" s="2">
        <v>2.0207597173144878E-2</v>
      </c>
      <c r="G1437" s="2">
        <v>1.3061067231747254E-2</v>
      </c>
      <c r="H1437" s="2">
        <v>1.0888209330434898E-2</v>
      </c>
      <c r="I1437" s="3">
        <v>0.95952326359482132</v>
      </c>
      <c r="J1437" s="3">
        <v>0.97505511499999997</v>
      </c>
    </row>
    <row r="1438" spans="1:10" x14ac:dyDescent="0.3">
      <c r="A1438" s="2" t="s">
        <v>1436</v>
      </c>
      <c r="B1438" s="2">
        <v>0.86988200415402173</v>
      </c>
      <c r="C1438" s="2">
        <v>0.83102569440001473</v>
      </c>
      <c r="D1438" s="2">
        <v>0.95533151672473604</v>
      </c>
      <c r="E1438" s="2">
        <v>4.0879422878735833E-2</v>
      </c>
      <c r="F1438" s="2">
        <v>0.11509864546525324</v>
      </c>
      <c r="G1438" s="2">
        <v>4.8545559622423427E-2</v>
      </c>
      <c r="H1438" s="2">
        <v>5.2480915585320198E-2</v>
      </c>
      <c r="I1438" s="3">
        <v>0.57477570297656344</v>
      </c>
      <c r="J1438" s="3">
        <v>0.69857116900000005</v>
      </c>
    </row>
    <row r="1439" spans="1:10" x14ac:dyDescent="0.3">
      <c r="A1439" s="2" t="s">
        <v>1437</v>
      </c>
      <c r="B1439" s="2">
        <v>0.87865357528108667</v>
      </c>
      <c r="C1439" s="2">
        <v>0.93298586829718588</v>
      </c>
      <c r="D1439" s="2">
        <v>1.0618358526552607</v>
      </c>
      <c r="E1439" s="2">
        <v>2.9233940226726211E-2</v>
      </c>
      <c r="F1439" s="2">
        <v>3.4121024734982332E-2</v>
      </c>
      <c r="G1439" s="2">
        <v>5.7561163552302064E-2</v>
      </c>
      <c r="H1439" s="2">
        <v>3.4556905960196273E-3</v>
      </c>
      <c r="I1439" s="3">
        <v>6.8788854278753512E-14</v>
      </c>
      <c r="J1439" s="3">
        <v>3.68E-13</v>
      </c>
    </row>
    <row r="1440" spans="1:10" x14ac:dyDescent="0.3">
      <c r="A1440" s="2" t="s">
        <v>1438</v>
      </c>
      <c r="B1440" s="2">
        <v>1.0066894582403849</v>
      </c>
      <c r="C1440" s="2">
        <v>1.0695626201083852</v>
      </c>
      <c r="D1440" s="2">
        <v>1.0624553692832919</v>
      </c>
      <c r="E1440" s="2">
        <v>0.28677430436276191</v>
      </c>
      <c r="F1440" s="2">
        <v>0.36973645465253241</v>
      </c>
      <c r="G1440" s="2">
        <v>0.59899826623001351</v>
      </c>
      <c r="H1440" s="2">
        <v>5.8663099051714268E-2</v>
      </c>
      <c r="I1440" s="3">
        <v>3.9268625883960259E-6</v>
      </c>
      <c r="J1440" s="3">
        <v>1.4399999999999999E-5</v>
      </c>
    </row>
    <row r="1441" spans="1:10" x14ac:dyDescent="0.3">
      <c r="A1441" s="2" t="s">
        <v>1439</v>
      </c>
      <c r="B1441" s="2">
        <v>0.96518766896696928</v>
      </c>
      <c r="C1441" s="2">
        <v>0.98650382416868565</v>
      </c>
      <c r="D1441" s="2">
        <v>1.0220849850107709</v>
      </c>
      <c r="E1441" s="2">
        <v>0.10192373754723463</v>
      </c>
      <c r="F1441" s="2">
        <v>0.16556242638398116</v>
      </c>
      <c r="G1441" s="2">
        <v>0.16501637449431708</v>
      </c>
      <c r="H1441" s="2">
        <v>4.4999348422284008E-2</v>
      </c>
      <c r="I1441" s="3">
        <v>0.48707277443420371</v>
      </c>
      <c r="J1441" s="3">
        <v>0.62771510600000002</v>
      </c>
    </row>
    <row r="1442" spans="1:10" x14ac:dyDescent="0.3">
      <c r="A1442" s="2" t="s">
        <v>1440</v>
      </c>
      <c r="B1442" s="2">
        <v>0.98912580361864033</v>
      </c>
      <c r="C1442" s="2">
        <v>0.98304728254626017</v>
      </c>
      <c r="D1442" s="2">
        <v>0.99385465321990152</v>
      </c>
      <c r="E1442" s="2">
        <v>0.10848505668155273</v>
      </c>
      <c r="F1442" s="2">
        <v>0.1435512367491166</v>
      </c>
      <c r="G1442" s="2">
        <v>0.11789635908302831</v>
      </c>
      <c r="H1442" s="2">
        <v>2.4795533716082785E-2</v>
      </c>
      <c r="I1442" s="3">
        <v>0.74325160997225448</v>
      </c>
      <c r="J1442" s="3">
        <v>0.83135295200000003</v>
      </c>
    </row>
    <row r="1443" spans="1:10" x14ac:dyDescent="0.3">
      <c r="A1443" s="2" t="s">
        <v>1441</v>
      </c>
      <c r="B1443" s="2">
        <v>0.98377943729185302</v>
      </c>
      <c r="C1443" s="2">
        <v>0.8545865660620201</v>
      </c>
      <c r="D1443" s="2">
        <v>0.86867699574462043</v>
      </c>
      <c r="E1443" s="2">
        <v>0.12885606320851942</v>
      </c>
      <c r="F1443" s="2">
        <v>8.8596878680800947E-2</v>
      </c>
      <c r="G1443" s="2">
        <v>2.6738586014255442E-2</v>
      </c>
      <c r="H1443" s="2">
        <v>2.8467542384590282E-2</v>
      </c>
      <c r="I1443" s="3">
        <v>3.9761478915831669E-3</v>
      </c>
      <c r="J1443" s="3">
        <v>1.0723902E-2</v>
      </c>
    </row>
    <row r="1444" spans="1:10" x14ac:dyDescent="0.3">
      <c r="A1444" s="2" t="s">
        <v>1442</v>
      </c>
      <c r="B1444" s="2">
        <v>0.93425530219180053</v>
      </c>
      <c r="C1444" s="2">
        <v>0.80724444538511786</v>
      </c>
      <c r="D1444" s="2">
        <v>0.864051232560618</v>
      </c>
      <c r="E1444" s="2">
        <v>0.12184816214359327</v>
      </c>
      <c r="F1444" s="2">
        <v>9.7872497055359248E-2</v>
      </c>
      <c r="G1444" s="2">
        <v>2.5544211134656134E-2</v>
      </c>
      <c r="H1444" s="2">
        <v>1.6953355367347867E-2</v>
      </c>
      <c r="I1444" s="3">
        <v>6.5782692120526563E-7</v>
      </c>
      <c r="J1444" s="3">
        <v>2.5500000000000001E-6</v>
      </c>
    </row>
    <row r="1445" spans="1:10" x14ac:dyDescent="0.3">
      <c r="A1445" s="2" t="s">
        <v>1443</v>
      </c>
      <c r="B1445" s="2">
        <v>0.95446321025997072</v>
      </c>
      <c r="C1445" s="2">
        <v>0.92141625875057487</v>
      </c>
      <c r="D1445" s="2">
        <v>0.96537640094017374</v>
      </c>
      <c r="E1445" s="2">
        <v>4.7818619031260737E-2</v>
      </c>
      <c r="F1445" s="2">
        <v>2.5581566548881038E-2</v>
      </c>
      <c r="G1445" s="2">
        <v>2.6045078019649393E-2</v>
      </c>
      <c r="H1445" s="2">
        <v>1.572397060389184E-2</v>
      </c>
      <c r="I1445" s="3">
        <v>0.49800710343616839</v>
      </c>
      <c r="J1445" s="3">
        <v>0.63495243400000001</v>
      </c>
    </row>
    <row r="1446" spans="1:10" x14ac:dyDescent="0.3">
      <c r="A1446" s="2" t="s">
        <v>1444</v>
      </c>
      <c r="B1446" s="2">
        <v>0.9042921942842983</v>
      </c>
      <c r="C1446" s="2">
        <v>0.95659883868451701</v>
      </c>
      <c r="D1446" s="2">
        <v>1.0578426361864339</v>
      </c>
      <c r="E1446" s="2">
        <v>2.8718653383716937E-2</v>
      </c>
      <c r="F1446" s="2">
        <v>4.291813898704358E-2</v>
      </c>
      <c r="G1446" s="2">
        <v>6.2415719514544402E-2</v>
      </c>
      <c r="H1446" s="2">
        <v>1.0040552559473037E-2</v>
      </c>
      <c r="I1446" s="3">
        <v>8.0732720331517446E-3</v>
      </c>
      <c r="J1446" s="3">
        <v>2.0512191999999999E-2</v>
      </c>
    </row>
    <row r="1447" spans="1:10" x14ac:dyDescent="0.3">
      <c r="A1447" s="2" t="s">
        <v>1445</v>
      </c>
      <c r="B1447" s="2">
        <v>0.97899070030015178</v>
      </c>
      <c r="C1447" s="2">
        <v>0.94260381237418922</v>
      </c>
      <c r="D1447" s="2">
        <v>0.96283224353938546</v>
      </c>
      <c r="E1447" s="2">
        <v>2.9577464788732393E-2</v>
      </c>
      <c r="F1447" s="2">
        <v>6.1984687868080098E-2</v>
      </c>
      <c r="G1447" s="2">
        <v>3.0938162203814294E-2</v>
      </c>
      <c r="H1447" s="2">
        <v>2.291536719883195E-2</v>
      </c>
      <c r="I1447" s="3">
        <v>0.5171611969717993</v>
      </c>
      <c r="J1447" s="3">
        <v>0.64968554999999995</v>
      </c>
    </row>
    <row r="1448" spans="1:10" x14ac:dyDescent="0.3">
      <c r="A1448" s="2" t="s">
        <v>1446</v>
      </c>
      <c r="B1448" s="2">
        <v>1.000518786008298</v>
      </c>
      <c r="C1448" s="2">
        <v>1.007531525135015</v>
      </c>
      <c r="D1448" s="2">
        <v>1.0070091029022006</v>
      </c>
      <c r="E1448" s="2">
        <v>0.14788732394366197</v>
      </c>
      <c r="F1448" s="2">
        <v>0.13622644287396937</v>
      </c>
      <c r="G1448" s="2">
        <v>0.15253323059140822</v>
      </c>
      <c r="H1448" s="2">
        <v>8.2454880789894769E-3</v>
      </c>
      <c r="I1448" s="3">
        <v>0.20388695808709631</v>
      </c>
      <c r="J1448" s="3">
        <v>0.32854511600000003</v>
      </c>
    </row>
    <row r="1449" spans="1:10" x14ac:dyDescent="0.3">
      <c r="A1449" s="2" t="s">
        <v>1447</v>
      </c>
      <c r="B1449" s="2">
        <v>1.0058126373106471</v>
      </c>
      <c r="C1449" s="2">
        <v>1.025090314690976</v>
      </c>
      <c r="D1449" s="2">
        <v>1.0191662707995734</v>
      </c>
      <c r="E1449" s="2">
        <v>0.13716935760906904</v>
      </c>
      <c r="F1449" s="2">
        <v>0.22857773851590105</v>
      </c>
      <c r="G1449" s="2">
        <v>0.21918705451743403</v>
      </c>
      <c r="H1449" s="2">
        <v>6.4635485996503858E-2</v>
      </c>
      <c r="I1449" s="3">
        <v>0.57423868823447222</v>
      </c>
      <c r="J1449" s="3">
        <v>0.69810620499999998</v>
      </c>
    </row>
    <row r="1450" spans="1:10" x14ac:dyDescent="0.3">
      <c r="A1450" s="2" t="s">
        <v>1448</v>
      </c>
      <c r="B1450" s="2">
        <v>1.0359062928710969</v>
      </c>
      <c r="C1450" s="2">
        <v>1.0314942020905293</v>
      </c>
      <c r="D1450" s="2">
        <v>0.99574083987042972</v>
      </c>
      <c r="E1450" s="2">
        <v>0.17585022329096531</v>
      </c>
      <c r="F1450" s="2">
        <v>0.13861896348645467</v>
      </c>
      <c r="G1450" s="2">
        <v>0.15126179926796379</v>
      </c>
      <c r="H1450" s="2">
        <v>2.6326476279887611E-2</v>
      </c>
      <c r="I1450" s="3">
        <v>0.82052168620407262</v>
      </c>
      <c r="J1450" s="3">
        <v>0.88349042600000005</v>
      </c>
    </row>
    <row r="1451" spans="1:10" x14ac:dyDescent="0.3">
      <c r="A1451" s="2" t="s">
        <v>1449</v>
      </c>
      <c r="B1451" s="2">
        <v>1.0507528752934538</v>
      </c>
      <c r="C1451" s="2">
        <v>1.0548652473165838</v>
      </c>
      <c r="D1451" s="2">
        <v>1.0039137385391228</v>
      </c>
      <c r="E1451" s="2">
        <v>1.0924081071796633E-2</v>
      </c>
      <c r="F1451" s="2">
        <v>8.9811542991755002E-3</v>
      </c>
      <c r="G1451" s="2">
        <v>1.0364091697168176E-2</v>
      </c>
      <c r="H1451" s="2">
        <v>1.3738566962692965E-3</v>
      </c>
      <c r="I1451" s="3">
        <v>0.76455638909705581</v>
      </c>
      <c r="J1451" s="3">
        <v>0.84659355199999997</v>
      </c>
    </row>
    <row r="1452" spans="1:10" x14ac:dyDescent="0.3">
      <c r="A1452" s="2" t="s">
        <v>1450</v>
      </c>
      <c r="B1452" s="2">
        <v>0.9568468736839445</v>
      </c>
      <c r="C1452" s="2">
        <v>0.97261896348231847</v>
      </c>
      <c r="D1452" s="2">
        <v>1.0164834000425271</v>
      </c>
      <c r="E1452" s="2">
        <v>0.1190999656475438</v>
      </c>
      <c r="F1452" s="2">
        <v>0.11009275618374559</v>
      </c>
      <c r="G1452" s="2">
        <v>0.13511847428241186</v>
      </c>
      <c r="H1452" s="2">
        <v>6.3690588914193614E-3</v>
      </c>
      <c r="I1452" s="3">
        <v>1.2722900245522198E-3</v>
      </c>
      <c r="J1452" s="3">
        <v>3.6769509999999999E-3</v>
      </c>
    </row>
    <row r="1453" spans="1:10" x14ac:dyDescent="0.3">
      <c r="A1453" s="2" t="s">
        <v>1451</v>
      </c>
      <c r="B1453" s="2">
        <v>0.97908197703066957</v>
      </c>
      <c r="C1453" s="2">
        <v>0.99189241849373477</v>
      </c>
      <c r="D1453" s="2">
        <v>1.0130841357144744</v>
      </c>
      <c r="E1453" s="2">
        <v>2.2844383373411201E-2</v>
      </c>
      <c r="F1453" s="2">
        <v>6.0843639575971734E-2</v>
      </c>
      <c r="G1453" s="2">
        <v>4.6888846079753417E-2</v>
      </c>
      <c r="H1453" s="2">
        <v>2.686953174087554E-2</v>
      </c>
      <c r="I1453" s="3">
        <v>0.85107029815232882</v>
      </c>
      <c r="J1453" s="3">
        <v>0.90577766599999998</v>
      </c>
    </row>
    <row r="1454" spans="1:10" x14ac:dyDescent="0.3">
      <c r="A1454" s="2" t="s">
        <v>1452</v>
      </c>
      <c r="B1454" s="2">
        <v>0.98660328560204502</v>
      </c>
      <c r="C1454" s="2">
        <v>1.0354216577791437</v>
      </c>
      <c r="D1454" s="2">
        <v>1.049481258464803</v>
      </c>
      <c r="E1454" s="2">
        <v>0.54142906217794573</v>
      </c>
      <c r="F1454" s="2">
        <v>0.79634128386336867</v>
      </c>
      <c r="G1454" s="2">
        <v>1.0770564438451165</v>
      </c>
      <c r="H1454" s="2">
        <v>0.18025016056109086</v>
      </c>
      <c r="I1454" s="3">
        <v>2.3545158203367621E-2</v>
      </c>
      <c r="J1454" s="3">
        <v>5.3265321999999997E-2</v>
      </c>
    </row>
    <row r="1455" spans="1:10" x14ac:dyDescent="0.3">
      <c r="A1455" s="2" t="s">
        <v>1453</v>
      </c>
      <c r="B1455" s="2">
        <v>1.0191370235958059</v>
      </c>
      <c r="C1455" s="2">
        <v>1.0745831934575569</v>
      </c>
      <c r="D1455" s="2">
        <v>1.0544050197157209</v>
      </c>
      <c r="E1455" s="2">
        <v>9.7973205084163517E-2</v>
      </c>
      <c r="F1455" s="2">
        <v>0.12249705535924617</v>
      </c>
      <c r="G1455" s="2">
        <v>0.1865151223271046</v>
      </c>
      <c r="H1455" s="2">
        <v>1.7340980830314649E-2</v>
      </c>
      <c r="I1455" s="3">
        <v>1.0883703724878894E-5</v>
      </c>
      <c r="J1455" s="3">
        <v>3.8500000000000001E-5</v>
      </c>
    </row>
    <row r="1456" spans="1:10" x14ac:dyDescent="0.3">
      <c r="A1456" s="2" t="s">
        <v>1454</v>
      </c>
      <c r="B1456" s="2">
        <v>0.98909249754826967</v>
      </c>
      <c r="C1456" s="2">
        <v>1.0580378368897472</v>
      </c>
      <c r="D1456" s="2">
        <v>1.0697056539326473</v>
      </c>
      <c r="E1456" s="2">
        <v>3.7650291995877702E-2</v>
      </c>
      <c r="F1456" s="2">
        <v>6.938309776207302E-2</v>
      </c>
      <c r="G1456" s="2">
        <v>0.10391061452513967</v>
      </c>
      <c r="H1456" s="2">
        <v>2.2438482143352267E-2</v>
      </c>
      <c r="I1456" s="3">
        <v>2.4712319538152585E-2</v>
      </c>
      <c r="J1456" s="3">
        <v>5.5655050999999997E-2</v>
      </c>
    </row>
    <row r="1457" spans="1:10" x14ac:dyDescent="0.3">
      <c r="A1457" s="2" t="s">
        <v>1455</v>
      </c>
      <c r="B1457" s="2">
        <v>0.96916387573954166</v>
      </c>
      <c r="C1457" s="2">
        <v>1.0091310931857231</v>
      </c>
      <c r="D1457" s="2">
        <v>1.0412388641865997</v>
      </c>
      <c r="E1457" s="2">
        <v>0.10288560632085195</v>
      </c>
      <c r="F1457" s="2">
        <v>0.11785924617196702</v>
      </c>
      <c r="G1457" s="2">
        <v>0.16493931805047196</v>
      </c>
      <c r="H1457" s="2">
        <v>1.0587962277768597E-2</v>
      </c>
      <c r="I1457" s="3">
        <v>2.5543365569817895E-7</v>
      </c>
      <c r="J1457" s="3">
        <v>1.02E-6</v>
      </c>
    </row>
    <row r="1458" spans="1:10" x14ac:dyDescent="0.3">
      <c r="A1458" s="2" t="s">
        <v>1456</v>
      </c>
      <c r="B1458" s="2">
        <v>0.87276639297384595</v>
      </c>
      <c r="C1458" s="2">
        <v>0.94299388278338092</v>
      </c>
      <c r="D1458" s="2">
        <v>1.0804653918561682</v>
      </c>
      <c r="E1458" s="2">
        <v>6.8704912401236688E-5</v>
      </c>
      <c r="F1458" s="2">
        <v>1.8404004711425207E-4</v>
      </c>
      <c r="G1458" s="2">
        <v>2.6969755345790792E-4</v>
      </c>
      <c r="H1458" s="2">
        <v>8.1554255864637148E-5</v>
      </c>
      <c r="I1458" s="3">
        <v>7.8846260665313514E-2</v>
      </c>
      <c r="J1458" s="3">
        <v>0.15107465</v>
      </c>
    </row>
    <row r="1459" spans="1:10" x14ac:dyDescent="0.3">
      <c r="A1459" s="2" t="s">
        <v>1457</v>
      </c>
      <c r="B1459" s="2">
        <v>1.0317662597567516</v>
      </c>
      <c r="C1459" s="2">
        <v>1.0590716910215643</v>
      </c>
      <c r="D1459" s="2">
        <v>1.026464745291487</v>
      </c>
      <c r="E1459" s="2">
        <v>7.784266575060117E-2</v>
      </c>
      <c r="F1459" s="2">
        <v>9.8792697290930501E-2</v>
      </c>
      <c r="G1459" s="2">
        <v>0.11419764977846272</v>
      </c>
      <c r="H1459" s="2">
        <v>1.4813909368239054E-2</v>
      </c>
      <c r="I1459" s="3">
        <v>8.0636534948509905E-2</v>
      </c>
      <c r="J1459" s="3">
        <v>0.15372295999999999</v>
      </c>
    </row>
    <row r="1460" spans="1:10" x14ac:dyDescent="0.3">
      <c r="A1460" s="2" t="s">
        <v>1458</v>
      </c>
      <c r="B1460" s="2">
        <v>0.9855705528728278</v>
      </c>
      <c r="C1460" s="2">
        <v>0.94112442031326637</v>
      </c>
      <c r="D1460" s="2">
        <v>0.9549031447520363</v>
      </c>
      <c r="E1460" s="2">
        <v>0.11789762968052216</v>
      </c>
      <c r="F1460" s="2">
        <v>0.17053150765606595</v>
      </c>
      <c r="G1460" s="2">
        <v>9.0310152186476589E-2</v>
      </c>
      <c r="H1460" s="2">
        <v>3.7217772036652275E-2</v>
      </c>
      <c r="I1460" s="3">
        <v>0.14751876749595524</v>
      </c>
      <c r="J1460" s="3">
        <v>0.25324148400000002</v>
      </c>
    </row>
    <row r="1461" spans="1:10" x14ac:dyDescent="0.3">
      <c r="A1461" s="2" t="s">
        <v>1459</v>
      </c>
      <c r="B1461" s="2">
        <v>1.0019265068992564</v>
      </c>
      <c r="C1461" s="2">
        <v>1.0012971739553538</v>
      </c>
      <c r="D1461" s="2">
        <v>0.99937187713912246</v>
      </c>
      <c r="E1461" s="2">
        <v>5.6028856063208517E-2</v>
      </c>
      <c r="F1461" s="2">
        <v>9.4449352179034163E-2</v>
      </c>
      <c r="G1461" s="2">
        <v>7.4089770757079565E-2</v>
      </c>
      <c r="H1461" s="2">
        <v>2.7167393340051728E-2</v>
      </c>
      <c r="I1461" s="3">
        <v>0.96625506680051132</v>
      </c>
      <c r="J1461" s="3">
        <v>0.97969333800000002</v>
      </c>
    </row>
    <row r="1462" spans="1:10" x14ac:dyDescent="0.3">
      <c r="A1462" s="2" t="s">
        <v>1460</v>
      </c>
      <c r="B1462" s="2">
        <v>0.99210021716896035</v>
      </c>
      <c r="C1462" s="2">
        <v>1.0167031654207863</v>
      </c>
      <c r="D1462" s="2">
        <v>1.0247988538113946</v>
      </c>
      <c r="E1462" s="2">
        <v>0.11095843352799725</v>
      </c>
      <c r="F1462" s="2">
        <v>0.16243374558303886</v>
      </c>
      <c r="G1462" s="2">
        <v>0.1734925833172799</v>
      </c>
      <c r="H1462" s="2">
        <v>3.6398542217813641E-2</v>
      </c>
      <c r="I1462" s="3">
        <v>0.31204841569624209</v>
      </c>
      <c r="J1462" s="3">
        <v>0.45586905</v>
      </c>
    </row>
    <row r="1463" spans="1:10" x14ac:dyDescent="0.3">
      <c r="A1463" s="2" t="s">
        <v>1461</v>
      </c>
      <c r="B1463" s="2">
        <v>1.0120800519015614</v>
      </c>
      <c r="C1463" s="2">
        <v>0.99599753241061295</v>
      </c>
      <c r="D1463" s="2">
        <v>0.98410943930696837</v>
      </c>
      <c r="E1463" s="2">
        <v>7.464788732394366E-2</v>
      </c>
      <c r="F1463" s="2">
        <v>9.6179328621908131E-2</v>
      </c>
      <c r="G1463" s="2">
        <v>7.2433057214409555E-2</v>
      </c>
      <c r="H1463" s="2">
        <v>1.5225028150510762E-2</v>
      </c>
      <c r="I1463" s="3">
        <v>0.39389239384224611</v>
      </c>
      <c r="J1463" s="3">
        <v>0.53998712999999998</v>
      </c>
    </row>
    <row r="1464" spans="1:10" x14ac:dyDescent="0.3">
      <c r="A1464" s="2" t="s">
        <v>1462</v>
      </c>
      <c r="B1464" s="2">
        <v>0.94529710717821425</v>
      </c>
      <c r="C1464" s="2">
        <v>0.95827296063998568</v>
      </c>
      <c r="D1464" s="2">
        <v>1.0137267461872441</v>
      </c>
      <c r="E1464" s="2">
        <v>8.5949845413947096E-2</v>
      </c>
      <c r="F1464" s="2">
        <v>0.1745803886925795</v>
      </c>
      <c r="G1464" s="2">
        <v>0.14752456174147563</v>
      </c>
      <c r="H1464" s="2">
        <v>6.2671258172568717E-2</v>
      </c>
      <c r="I1464" s="3">
        <v>0.78301163843894206</v>
      </c>
      <c r="J1464" s="3">
        <v>0.858198982</v>
      </c>
    </row>
    <row r="1465" spans="1:10" x14ac:dyDescent="0.3">
      <c r="A1465" s="2" t="s">
        <v>1463</v>
      </c>
      <c r="B1465" s="2">
        <v>1.0330881756566248</v>
      </c>
      <c r="C1465" s="2">
        <v>1.0890306944530699</v>
      </c>
      <c r="D1465" s="2">
        <v>1.0541507686513674</v>
      </c>
      <c r="E1465" s="2">
        <v>3.091721058055651E-3</v>
      </c>
      <c r="F1465" s="2">
        <v>6.5886336866902238E-3</v>
      </c>
      <c r="G1465" s="2">
        <v>8.0909266037372373E-3</v>
      </c>
      <c r="H1465" s="2">
        <v>2.4726906329243822E-3</v>
      </c>
      <c r="I1465" s="3">
        <v>0.18862395562467604</v>
      </c>
      <c r="J1465" s="3">
        <v>0.30991649599999999</v>
      </c>
    </row>
    <row r="1466" spans="1:10" x14ac:dyDescent="0.3">
      <c r="A1466" s="2" t="s">
        <v>1464</v>
      </c>
      <c r="B1466" s="2">
        <v>0.98906547657786303</v>
      </c>
      <c r="C1466" s="2">
        <v>0.9915657135665561</v>
      </c>
      <c r="D1466" s="2">
        <v>1.0025278781313285</v>
      </c>
      <c r="E1466" s="2">
        <v>0.34589488148402608</v>
      </c>
      <c r="F1466" s="2">
        <v>0.30333480565371024</v>
      </c>
      <c r="G1466" s="2">
        <v>0.33365440184935463</v>
      </c>
      <c r="H1466" s="2">
        <v>3.0094518227430016E-2</v>
      </c>
      <c r="I1466" s="3">
        <v>0.76389322501407575</v>
      </c>
      <c r="J1466" s="3">
        <v>0.846066498</v>
      </c>
    </row>
    <row r="1467" spans="1:10" x14ac:dyDescent="0.3">
      <c r="A1467" s="2" t="s">
        <v>1465</v>
      </c>
      <c r="B1467" s="2">
        <v>0.7573635073590802</v>
      </c>
      <c r="C1467" s="2">
        <v>0.55191892923937991</v>
      </c>
      <c r="D1467" s="2">
        <v>0.72873715709371356</v>
      </c>
      <c r="E1467" s="2">
        <v>2.7825489522500858E-3</v>
      </c>
      <c r="F1467" s="2">
        <v>2.6501766784452299E-3</v>
      </c>
      <c r="G1467" s="2">
        <v>7.7056443845116546E-5</v>
      </c>
      <c r="H1467" s="2">
        <v>9.3601332448496006E-5</v>
      </c>
      <c r="I1467" s="3">
        <v>6.3078681466660678E-175</v>
      </c>
      <c r="J1467" s="3">
        <v>9.6E-174</v>
      </c>
    </row>
    <row r="1468" spans="1:10" x14ac:dyDescent="0.3">
      <c r="A1468" s="2" t="s">
        <v>1466</v>
      </c>
      <c r="B1468" s="2">
        <v>0.79284905502886827</v>
      </c>
      <c r="C1468" s="2">
        <v>0.80686719606913127</v>
      </c>
      <c r="D1468" s="2">
        <v>1.0176807186075949</v>
      </c>
      <c r="E1468" s="2">
        <v>1.5115080728272071E-3</v>
      </c>
      <c r="F1468" s="2">
        <v>2.4293286219081271E-3</v>
      </c>
      <c r="G1468" s="2">
        <v>2.3116933153534964E-3</v>
      </c>
      <c r="H1468" s="2">
        <v>6.48997134167479E-4</v>
      </c>
      <c r="I1468" s="3">
        <v>0.59899261866531583</v>
      </c>
      <c r="J1468" s="3">
        <v>0.72198576999999997</v>
      </c>
    </row>
    <row r="1469" spans="1:10" x14ac:dyDescent="0.3">
      <c r="A1469" s="2" t="s">
        <v>1467</v>
      </c>
      <c r="B1469" s="2">
        <v>0.97294017317553416</v>
      </c>
      <c r="C1469" s="2">
        <v>1.0095591749931849</v>
      </c>
      <c r="D1469" s="2">
        <v>1.037637465105518</v>
      </c>
      <c r="E1469" s="2">
        <v>0.10752318790793541</v>
      </c>
      <c r="F1469" s="2">
        <v>0.1394655477031802</v>
      </c>
      <c r="G1469" s="2">
        <v>0.17788480061645154</v>
      </c>
      <c r="H1469" s="2">
        <v>2.2586659218318123E-2</v>
      </c>
      <c r="I1469" s="3">
        <v>1.6036762796026369E-2</v>
      </c>
      <c r="J1469" s="3">
        <v>3.7792579999999999E-2</v>
      </c>
    </row>
    <row r="1470" spans="1:10" x14ac:dyDescent="0.3">
      <c r="A1470" s="2" t="s">
        <v>1468</v>
      </c>
      <c r="B1470" s="2">
        <v>1.002857507581304</v>
      </c>
      <c r="C1470" s="2">
        <v>0.99162445066884508</v>
      </c>
      <c r="D1470" s="2">
        <v>0.98879895017234221</v>
      </c>
      <c r="E1470" s="2">
        <v>0.24067330814153212</v>
      </c>
      <c r="F1470" s="2">
        <v>0.29464811542991753</v>
      </c>
      <c r="G1470" s="2">
        <v>0.23829705259102293</v>
      </c>
      <c r="H1470" s="2">
        <v>3.8165952246854672E-2</v>
      </c>
      <c r="I1470" s="3">
        <v>0.44167492870268305</v>
      </c>
      <c r="J1470" s="3">
        <v>0.58651152799999995</v>
      </c>
    </row>
    <row r="1471" spans="1:10" x14ac:dyDescent="0.3">
      <c r="A1471" s="2" t="s">
        <v>1469</v>
      </c>
      <c r="B1471" s="2">
        <v>0.99520657461448891</v>
      </c>
      <c r="C1471" s="2">
        <v>1.0026150156728055</v>
      </c>
      <c r="D1471" s="2">
        <v>1.0074441239108438</v>
      </c>
      <c r="E1471" s="2">
        <v>0.20443146684987976</v>
      </c>
      <c r="F1471" s="2">
        <v>0.2896422261484099</v>
      </c>
      <c r="G1471" s="2">
        <v>0.26445771527644002</v>
      </c>
      <c r="H1471" s="2">
        <v>6.0253105730045484E-2</v>
      </c>
      <c r="I1471" s="3">
        <v>0.77248331522169944</v>
      </c>
      <c r="J1471" s="3">
        <v>0.85179209099999997</v>
      </c>
    </row>
    <row r="1472" spans="1:10" x14ac:dyDescent="0.3">
      <c r="A1472" s="2" t="s">
        <v>1470</v>
      </c>
      <c r="B1472" s="2">
        <v>0.85519788964031818</v>
      </c>
      <c r="C1472" s="2">
        <v>0.928598848492592</v>
      </c>
      <c r="D1472" s="2">
        <v>1.0858292095214888</v>
      </c>
      <c r="E1472" s="2">
        <v>1.9477842665750603E-2</v>
      </c>
      <c r="F1472" s="2">
        <v>1.0269434628975265E-2</v>
      </c>
      <c r="G1472" s="2">
        <v>3.4251589289154304E-2</v>
      </c>
      <c r="H1472" s="2">
        <v>6.5113277667365448E-3</v>
      </c>
      <c r="I1472" s="3">
        <v>2.9199988026200425E-3</v>
      </c>
      <c r="J1472" s="3">
        <v>8.0681120000000005E-3</v>
      </c>
    </row>
    <row r="1473" spans="1:10" x14ac:dyDescent="0.3">
      <c r="A1473" s="2" t="s">
        <v>1471</v>
      </c>
      <c r="B1473" s="2">
        <v>0.99766109916656731</v>
      </c>
      <c r="C1473" s="2">
        <v>0.97763574304869116</v>
      </c>
      <c r="D1473" s="2">
        <v>0.97992769675533598</v>
      </c>
      <c r="E1473" s="2">
        <v>0.12281003091721059</v>
      </c>
      <c r="F1473" s="2">
        <v>0.1164605418138987</v>
      </c>
      <c r="G1473" s="2">
        <v>9.7746099017530341E-2</v>
      </c>
      <c r="H1473" s="2">
        <v>4.4897668020219264E-3</v>
      </c>
      <c r="I1473" s="3">
        <v>1.0861536417090658E-6</v>
      </c>
      <c r="J1473" s="3">
        <v>4.1500000000000001E-6</v>
      </c>
    </row>
    <row r="1474" spans="1:10" x14ac:dyDescent="0.3">
      <c r="A1474" s="2" t="s">
        <v>1472</v>
      </c>
      <c r="B1474" s="2">
        <v>0.98143257317360444</v>
      </c>
      <c r="C1474" s="2">
        <v>0.96232451698441257</v>
      </c>
      <c r="D1474" s="2">
        <v>0.98053044425924929</v>
      </c>
      <c r="E1474" s="2">
        <v>0.14692545517004466</v>
      </c>
      <c r="F1474" s="2">
        <v>0.143698468786808</v>
      </c>
      <c r="G1474" s="2">
        <v>0.11939895973800808</v>
      </c>
      <c r="H1474" s="2">
        <v>2.2818239543832878E-3</v>
      </c>
      <c r="I1474" s="3">
        <v>6.9031758044315246E-30</v>
      </c>
      <c r="J1474" s="3">
        <v>5.0500000000000001E-29</v>
      </c>
    </row>
    <row r="1475" spans="1:10" x14ac:dyDescent="0.3">
      <c r="A1475" s="2" t="s">
        <v>1473</v>
      </c>
      <c r="B1475" s="2">
        <v>0.98553073327425555</v>
      </c>
      <c r="C1475" s="2">
        <v>0.98827846149648702</v>
      </c>
      <c r="D1475" s="2">
        <v>1.0027880695441151</v>
      </c>
      <c r="E1475" s="2">
        <v>0.22672621092408107</v>
      </c>
      <c r="F1475" s="2">
        <v>0.31393551236749118</v>
      </c>
      <c r="G1475" s="2">
        <v>0.27640146407243305</v>
      </c>
      <c r="H1475" s="2">
        <v>6.1666288433176931E-2</v>
      </c>
      <c r="I1475" s="3">
        <v>0.9215806860017749</v>
      </c>
      <c r="J1475" s="3">
        <v>0.95016986800000003</v>
      </c>
    </row>
    <row r="1476" spans="1:10" x14ac:dyDescent="0.3">
      <c r="A1476" s="2" t="s">
        <v>1474</v>
      </c>
      <c r="B1476" s="2">
        <v>0.98509674202977893</v>
      </c>
      <c r="C1476" s="2">
        <v>0.94864221901325962</v>
      </c>
      <c r="D1476" s="2">
        <v>0.96299396652007474</v>
      </c>
      <c r="E1476" s="2">
        <v>0.19872895912057711</v>
      </c>
      <c r="F1476" s="2">
        <v>0.26877208480565373</v>
      </c>
      <c r="G1476" s="2">
        <v>0.15946831053746868</v>
      </c>
      <c r="H1476" s="2">
        <v>4.9527969147419512E-2</v>
      </c>
      <c r="I1476" s="3">
        <v>0.13366536303008686</v>
      </c>
      <c r="J1476" s="3">
        <v>0.23372048000000001</v>
      </c>
    </row>
    <row r="1477" spans="1:10" x14ac:dyDescent="0.3">
      <c r="A1477" s="2" t="s">
        <v>1475</v>
      </c>
      <c r="B1477" s="2">
        <v>0.95703319344777671</v>
      </c>
      <c r="C1477" s="2">
        <v>0.89597773377419565</v>
      </c>
      <c r="D1477" s="2">
        <v>0.93620340434209537</v>
      </c>
      <c r="E1477" s="2">
        <v>0.13077980075575404</v>
      </c>
      <c r="F1477" s="2">
        <v>0.10994552414605419</v>
      </c>
      <c r="G1477" s="2">
        <v>6.2415719514544402E-2</v>
      </c>
      <c r="H1477" s="2">
        <v>1.4732058271835043E-2</v>
      </c>
      <c r="I1477" s="3">
        <v>8.3755887385861421E-5</v>
      </c>
      <c r="J1477" s="3">
        <v>2.7512800000000003E-4</v>
      </c>
    </row>
    <row r="1478" spans="1:10" x14ac:dyDescent="0.3">
      <c r="A1478" s="2" t="s">
        <v>1476</v>
      </c>
      <c r="B1478" s="2">
        <v>0.99861331762333894</v>
      </c>
      <c r="C1478" s="2">
        <v>0.96742927664717793</v>
      </c>
      <c r="D1478" s="2">
        <v>0.96877265661709999</v>
      </c>
      <c r="E1478" s="2">
        <v>0.29811061490896601</v>
      </c>
      <c r="F1478" s="2">
        <v>0.27197438162544169</v>
      </c>
      <c r="G1478" s="2">
        <v>0.20785975727220188</v>
      </c>
      <c r="H1478" s="2">
        <v>1.8481107789453593E-2</v>
      </c>
      <c r="I1478" s="3">
        <v>2.9628263214543255E-5</v>
      </c>
      <c r="J1478" s="3">
        <v>1.01072E-4</v>
      </c>
    </row>
    <row r="1479" spans="1:10" x14ac:dyDescent="0.3">
      <c r="A1479" s="2" t="s">
        <v>1477</v>
      </c>
      <c r="B1479" s="2">
        <v>0.96299486378511445</v>
      </c>
      <c r="C1479" s="2">
        <v>0.9892297864516022</v>
      </c>
      <c r="D1479" s="2">
        <v>1.027243055651792</v>
      </c>
      <c r="E1479" s="2">
        <v>0.20182068017863278</v>
      </c>
      <c r="F1479" s="2">
        <v>0.19850559481743227</v>
      </c>
      <c r="G1479" s="2">
        <v>0.26195338085147368</v>
      </c>
      <c r="H1479" s="2">
        <v>2.3441193391171354E-3</v>
      </c>
      <c r="I1479" s="3">
        <v>3.9749285547016755E-153</v>
      </c>
      <c r="J1479" s="3">
        <v>5.7199999999999999E-152</v>
      </c>
    </row>
    <row r="1480" spans="1:10" x14ac:dyDescent="0.3">
      <c r="A1480" s="2" t="s">
        <v>1478</v>
      </c>
      <c r="B1480" s="2">
        <v>0.96854868988013243</v>
      </c>
      <c r="C1480" s="2">
        <v>0.99215005710734094</v>
      </c>
      <c r="D1480" s="2">
        <v>1.0243677653728791</v>
      </c>
      <c r="E1480" s="2">
        <v>0.1649604946753693</v>
      </c>
      <c r="F1480" s="2">
        <v>0.2725633097762073</v>
      </c>
      <c r="G1480" s="2">
        <v>0.27593912540936238</v>
      </c>
      <c r="H1480" s="2">
        <v>7.6086680232564818E-2</v>
      </c>
      <c r="I1480" s="3">
        <v>0.45236695821245471</v>
      </c>
      <c r="J1480" s="3">
        <v>0.595081097</v>
      </c>
    </row>
    <row r="1481" spans="1:10" x14ac:dyDescent="0.3">
      <c r="A1481" s="2" t="s">
        <v>1479</v>
      </c>
      <c r="B1481" s="2">
        <v>0.96027171246127618</v>
      </c>
      <c r="C1481" s="2">
        <v>0.9874612572872935</v>
      </c>
      <c r="D1481" s="2">
        <v>1.0283144285863921</v>
      </c>
      <c r="E1481" s="2">
        <v>0.17464788732394365</v>
      </c>
      <c r="F1481" s="2">
        <v>0.16397968197879859</v>
      </c>
      <c r="G1481" s="2">
        <v>0.22408013870159893</v>
      </c>
      <c r="H1481" s="2">
        <v>7.5435603426426481E-3</v>
      </c>
      <c r="I1481" s="3">
        <v>3.8705012745637924E-13</v>
      </c>
      <c r="J1481" s="3">
        <v>2.0100000000000001E-12</v>
      </c>
    </row>
    <row r="1482" spans="1:10" x14ac:dyDescent="0.3">
      <c r="A1482" s="2" t="s">
        <v>1480</v>
      </c>
      <c r="B1482" s="2">
        <v>0.98586574834729934</v>
      </c>
      <c r="C1482" s="2">
        <v>1.0389340005653123</v>
      </c>
      <c r="D1482" s="2">
        <v>1.0538290860667148</v>
      </c>
      <c r="E1482" s="2">
        <v>0.16166265888010992</v>
      </c>
      <c r="F1482" s="2">
        <v>0.19482479387514723</v>
      </c>
      <c r="G1482" s="2">
        <v>0.30013484877672897</v>
      </c>
      <c r="H1482" s="2">
        <v>2.3449170533614599E-2</v>
      </c>
      <c r="I1482" s="3">
        <v>2.0133632123011765E-7</v>
      </c>
      <c r="J1482" s="3">
        <v>8.0699999999999996E-7</v>
      </c>
    </row>
    <row r="1483" spans="1:10" x14ac:dyDescent="0.3">
      <c r="A1483" s="2" t="s">
        <v>1481</v>
      </c>
      <c r="B1483" s="2">
        <v>0.97762363850176937</v>
      </c>
      <c r="C1483" s="2">
        <v>0.86591861383091395</v>
      </c>
      <c r="D1483" s="2">
        <v>0.88573821226126859</v>
      </c>
      <c r="E1483" s="2">
        <v>0.12002748196496049</v>
      </c>
      <c r="F1483" s="2">
        <v>0.16942726737338046</v>
      </c>
      <c r="G1483" s="2">
        <v>4.2727798112117125E-2</v>
      </c>
      <c r="H1483" s="2">
        <v>3.4930923251454138E-2</v>
      </c>
      <c r="I1483" s="3">
        <v>3.4999020848778318E-3</v>
      </c>
      <c r="J1483" s="3">
        <v>9.5355979999999993E-3</v>
      </c>
    </row>
    <row r="1484" spans="1:10" x14ac:dyDescent="0.3">
      <c r="A1484" s="2" t="s">
        <v>1482</v>
      </c>
      <c r="B1484" s="2">
        <v>0.9743968554474367</v>
      </c>
      <c r="C1484" s="2">
        <v>0.97951882749096986</v>
      </c>
      <c r="D1484" s="2">
        <v>1.0052565564173348</v>
      </c>
      <c r="E1484" s="2">
        <v>0.2073170731707317</v>
      </c>
      <c r="F1484" s="2">
        <v>0.19799028268551236</v>
      </c>
      <c r="G1484" s="2">
        <v>0.21371604700443075</v>
      </c>
      <c r="H1484" s="2">
        <v>6.595036798804764E-3</v>
      </c>
      <c r="I1484" s="3">
        <v>9.346860517421654E-2</v>
      </c>
      <c r="J1484" s="3">
        <v>0.17371632200000001</v>
      </c>
    </row>
    <row r="1485" spans="1:10" x14ac:dyDescent="0.3">
      <c r="A1485" s="2" t="s">
        <v>1483</v>
      </c>
      <c r="B1485" s="2">
        <v>0.91716917455088387</v>
      </c>
      <c r="C1485" s="2">
        <v>0.86813371761042635</v>
      </c>
      <c r="D1485" s="2">
        <v>0.94653608265403266</v>
      </c>
      <c r="E1485" s="2">
        <v>1.9821367227756785E-2</v>
      </c>
      <c r="F1485" s="2">
        <v>4.1077738515901061E-2</v>
      </c>
      <c r="G1485" s="2">
        <v>1.7337699865151223E-2</v>
      </c>
      <c r="H1485" s="2">
        <v>1.5030524281265844E-2</v>
      </c>
      <c r="I1485" s="3">
        <v>0.38301837015882023</v>
      </c>
      <c r="J1485" s="3">
        <v>0.529594075</v>
      </c>
    </row>
    <row r="1486" spans="1:10" x14ac:dyDescent="0.3">
      <c r="A1486" s="2" t="s">
        <v>1484</v>
      </c>
      <c r="B1486" s="2">
        <v>0.89188479915210628</v>
      </c>
      <c r="C1486" s="2">
        <v>1.0905147426596282</v>
      </c>
      <c r="D1486" s="2">
        <v>1.2227080713746379</v>
      </c>
      <c r="E1486" s="2">
        <v>4.5963586396427343E-2</v>
      </c>
      <c r="F1486" s="2">
        <v>7.2953474676089522E-2</v>
      </c>
      <c r="G1486" s="2">
        <v>0.44068580235022153</v>
      </c>
      <c r="H1486" s="2">
        <v>1.9084733026016411E-2</v>
      </c>
      <c r="I1486" s="3">
        <v>8.9960731866012713E-89</v>
      </c>
      <c r="J1486" s="3">
        <v>1.0200000000000001E-87</v>
      </c>
    </row>
    <row r="1487" spans="1:10" x14ac:dyDescent="0.3">
      <c r="A1487" s="2" t="s">
        <v>1485</v>
      </c>
      <c r="B1487" s="2">
        <v>0.95539552865215216</v>
      </c>
      <c r="C1487" s="2">
        <v>0.99202157117045642</v>
      </c>
      <c r="D1487" s="2">
        <v>1.038335999510041</v>
      </c>
      <c r="E1487" s="2">
        <v>0.18007557540364136</v>
      </c>
      <c r="F1487" s="2">
        <v>0.11727031802120141</v>
      </c>
      <c r="G1487" s="2">
        <v>0.21814679252552494</v>
      </c>
      <c r="H1487" s="2">
        <v>4.4410023389289892E-2</v>
      </c>
      <c r="I1487" s="3">
        <v>0.11772997494889366</v>
      </c>
      <c r="J1487" s="3">
        <v>0.21108270000000001</v>
      </c>
    </row>
    <row r="1488" spans="1:10" x14ac:dyDescent="0.3">
      <c r="A1488" s="2" t="s">
        <v>1486</v>
      </c>
      <c r="B1488" s="2">
        <v>1.0332889898266437</v>
      </c>
      <c r="C1488" s="2">
        <v>0.9504297954209644</v>
      </c>
      <c r="D1488" s="2">
        <v>0.9198102416444206</v>
      </c>
      <c r="E1488" s="2">
        <v>4.2700103057368599E-2</v>
      </c>
      <c r="F1488" s="2">
        <v>5.6573910482921083E-2</v>
      </c>
      <c r="G1488" s="2">
        <v>2.1383163167019843E-2</v>
      </c>
      <c r="H1488" s="2">
        <v>9.8102633114844334E-3</v>
      </c>
      <c r="I1488" s="3">
        <v>3.9763849470345804E-3</v>
      </c>
      <c r="J1488" s="3">
        <v>1.0723902E-2</v>
      </c>
    </row>
    <row r="1489" spans="1:10" x14ac:dyDescent="0.3">
      <c r="A1489" s="2" t="s">
        <v>1487</v>
      </c>
      <c r="B1489" s="2">
        <v>1.0058214881821737</v>
      </c>
      <c r="C1489" s="2">
        <v>0.9669929825190996</v>
      </c>
      <c r="D1489" s="2">
        <v>0.96139622575249506</v>
      </c>
      <c r="E1489" s="2">
        <v>3.0573686018550328E-3</v>
      </c>
      <c r="F1489" s="2">
        <v>1.6563604240282686E-3</v>
      </c>
      <c r="G1489" s="2">
        <v>1.5796570988248892E-3</v>
      </c>
      <c r="H1489" s="2">
        <v>9.9066238303911346E-4</v>
      </c>
      <c r="I1489" s="3">
        <v>0.43272737730623001</v>
      </c>
      <c r="J1489" s="3">
        <v>0.57861566900000005</v>
      </c>
    </row>
    <row r="1490" spans="1:10" x14ac:dyDescent="0.3">
      <c r="A1490" s="2" t="s">
        <v>1488</v>
      </c>
      <c r="B1490" s="2">
        <v>0.97199588662333025</v>
      </c>
      <c r="C1490" s="2">
        <v>0.83564555765031456</v>
      </c>
      <c r="D1490" s="2">
        <v>0.85972129013149368</v>
      </c>
      <c r="E1490" s="2">
        <v>4.6856750257643423E-2</v>
      </c>
      <c r="F1490" s="2">
        <v>6.010747938751472E-2</v>
      </c>
      <c r="G1490" s="2">
        <v>1.1712579464457716E-2</v>
      </c>
      <c r="H1490" s="2">
        <v>9.369680423398143E-3</v>
      </c>
      <c r="I1490" s="3">
        <v>8.2748493101828146E-6</v>
      </c>
      <c r="J1490" s="3">
        <v>2.9600000000000001E-5</v>
      </c>
    </row>
    <row r="1491" spans="1:10" x14ac:dyDescent="0.3">
      <c r="A1491" s="2" t="s">
        <v>1489</v>
      </c>
      <c r="B1491" s="2">
        <v>0.97569928069216327</v>
      </c>
      <c r="C1491" s="2">
        <v>0.93740069944701576</v>
      </c>
      <c r="D1491" s="2">
        <v>0.96074755613432616</v>
      </c>
      <c r="E1491" s="2">
        <v>0.116832703538303</v>
      </c>
      <c r="F1491" s="2">
        <v>0.10538133097762073</v>
      </c>
      <c r="G1491" s="2">
        <v>7.4552109420150253E-2</v>
      </c>
      <c r="H1491" s="2">
        <v>8.0973431915519894E-3</v>
      </c>
      <c r="I1491" s="3">
        <v>6.3486591096195628E-6</v>
      </c>
      <c r="J1491" s="3">
        <v>2.3E-5</v>
      </c>
    </row>
    <row r="1492" spans="1:10" x14ac:dyDescent="0.3">
      <c r="A1492" s="2" t="s">
        <v>1490</v>
      </c>
      <c r="B1492" s="2">
        <v>0.98537487691642445</v>
      </c>
      <c r="C1492" s="2">
        <v>1.0121241488694892</v>
      </c>
      <c r="D1492" s="2">
        <v>1.0271462897823946</v>
      </c>
      <c r="E1492" s="2">
        <v>1.5115080728272071E-3</v>
      </c>
      <c r="F1492" s="2">
        <v>2.4109246171967021E-2</v>
      </c>
      <c r="G1492" s="2">
        <v>1.6220381429397034E-2</v>
      </c>
      <c r="H1492" s="2">
        <v>1.5979013849379366E-2</v>
      </c>
      <c r="I1492" s="3">
        <v>0.83101094147262089</v>
      </c>
      <c r="J1492" s="3">
        <v>0.89175391299999995</v>
      </c>
    </row>
    <row r="1493" spans="1:10" x14ac:dyDescent="0.3">
      <c r="A1493" s="2" t="s">
        <v>1491</v>
      </c>
      <c r="B1493" s="2">
        <v>0.90473284083004502</v>
      </c>
      <c r="C1493" s="2">
        <v>0.95042430298292624</v>
      </c>
      <c r="D1493" s="2">
        <v>1.0505027120613437</v>
      </c>
      <c r="E1493" s="2">
        <v>4.2390930951563037E-2</v>
      </c>
      <c r="F1493" s="2">
        <v>6.0696407538280331E-2</v>
      </c>
      <c r="G1493" s="2">
        <v>8.38374109034868E-2</v>
      </c>
      <c r="H1493" s="2">
        <v>1.2943926627319398E-2</v>
      </c>
      <c r="I1493" s="3">
        <v>1.2599430180654491E-2</v>
      </c>
      <c r="J1493" s="3">
        <v>3.0700498E-2</v>
      </c>
    </row>
    <row r="1494" spans="1:10" x14ac:dyDescent="0.3">
      <c r="A1494" s="2" t="s">
        <v>1492</v>
      </c>
      <c r="B1494" s="2">
        <v>0.64070150882122623</v>
      </c>
      <c r="C1494" s="2">
        <v>1.0059850725506698</v>
      </c>
      <c r="D1494" s="2">
        <v>1.5701306438336609</v>
      </c>
      <c r="E1494" s="2">
        <v>3.4352456200618344E-5</v>
      </c>
      <c r="F1494" s="2">
        <v>0</v>
      </c>
      <c r="G1494" s="2">
        <v>3.1978424195723367E-3</v>
      </c>
      <c r="H1494" s="2">
        <v>2.4290854729871091E-5</v>
      </c>
      <c r="I1494" s="3">
        <v>0</v>
      </c>
      <c r="J1494" s="3">
        <v>0</v>
      </c>
    </row>
    <row r="1495" spans="1:10" x14ac:dyDescent="0.3">
      <c r="A1495" s="2" t="s">
        <v>1493</v>
      </c>
      <c r="B1495" s="2">
        <v>0.96701295958877642</v>
      </c>
      <c r="C1495" s="2">
        <v>1.0048075126527929</v>
      </c>
      <c r="D1495" s="2">
        <v>1.0390838123618205</v>
      </c>
      <c r="E1495" s="2">
        <v>1.2298179319821367E-2</v>
      </c>
      <c r="F1495" s="2">
        <v>1.4907243816254417E-2</v>
      </c>
      <c r="G1495" s="2">
        <v>1.9880562512040071E-2</v>
      </c>
      <c r="H1495" s="2">
        <v>1.8448871979808747E-3</v>
      </c>
      <c r="I1495" s="3">
        <v>6.6689984504561767E-4</v>
      </c>
      <c r="J1495" s="3">
        <v>2.0176629999999998E-3</v>
      </c>
    </row>
    <row r="1496" spans="1:10" x14ac:dyDescent="0.3">
      <c r="A1496" s="2" t="s">
        <v>1494</v>
      </c>
      <c r="B1496" s="2">
        <v>0.97209434565064712</v>
      </c>
      <c r="C1496" s="2">
        <v>0.99634786432520872</v>
      </c>
      <c r="D1496" s="2">
        <v>1.0249497579973352</v>
      </c>
      <c r="E1496" s="2">
        <v>0.26891102713844039</v>
      </c>
      <c r="F1496" s="2">
        <v>0.239914605418139</v>
      </c>
      <c r="G1496" s="2">
        <v>0.32614139857445579</v>
      </c>
      <c r="H1496" s="2">
        <v>2.0503566428570014E-2</v>
      </c>
      <c r="I1496" s="3">
        <v>4.6815227625723394E-4</v>
      </c>
      <c r="J1496" s="3">
        <v>1.4394880000000001E-3</v>
      </c>
    </row>
    <row r="1497" spans="1:10" x14ac:dyDescent="0.3">
      <c r="A1497" s="2" t="s">
        <v>1495</v>
      </c>
      <c r="B1497" s="2">
        <v>0.80742269229811814</v>
      </c>
      <c r="C1497" s="2">
        <v>0.91713130471412141</v>
      </c>
      <c r="D1497" s="2">
        <v>1.1358750670033144</v>
      </c>
      <c r="E1497" s="2">
        <v>7.6949501889385088E-3</v>
      </c>
      <c r="F1497" s="2">
        <v>6.9199057714958772E-3</v>
      </c>
      <c r="G1497" s="2">
        <v>2.6199190907339628E-2</v>
      </c>
      <c r="H1497" s="2">
        <v>5.480391632944621E-4</v>
      </c>
      <c r="I1497" s="3">
        <v>2.1409682461438233E-260</v>
      </c>
      <c r="J1497" s="3">
        <v>3.8400000000000001E-259</v>
      </c>
    </row>
    <row r="1498" spans="1:10" x14ac:dyDescent="0.3">
      <c r="A1498" s="2" t="s">
        <v>1496</v>
      </c>
      <c r="B1498" s="2">
        <v>0.96731503158869325</v>
      </c>
      <c r="C1498" s="2">
        <v>0.92430757201540115</v>
      </c>
      <c r="D1498" s="2">
        <v>0.95553934533338347</v>
      </c>
      <c r="E1498" s="2">
        <v>7.1418756441085543E-2</v>
      </c>
      <c r="F1498" s="2">
        <v>0.1207670789163722</v>
      </c>
      <c r="G1498" s="2">
        <v>6.0412251974571375E-2</v>
      </c>
      <c r="H1498" s="2">
        <v>3.4894533462455711E-2</v>
      </c>
      <c r="I1498" s="3">
        <v>0.30653068513374271</v>
      </c>
      <c r="J1498" s="3">
        <v>0.45101520099999998</v>
      </c>
    </row>
    <row r="1499" spans="1:10" x14ac:dyDescent="0.3">
      <c r="A1499" s="2" t="s">
        <v>1497</v>
      </c>
      <c r="B1499" s="2">
        <v>0.96919032763801727</v>
      </c>
      <c r="C1499" s="2">
        <v>1.0474964047870026</v>
      </c>
      <c r="D1499" s="2">
        <v>1.0807953555828631</v>
      </c>
      <c r="E1499" s="2">
        <v>6.5269666781174853E-4</v>
      </c>
      <c r="F1499" s="2">
        <v>1.1300058892815077E-2</v>
      </c>
      <c r="G1499" s="2">
        <v>1.2598728568676556E-2</v>
      </c>
      <c r="H1499" s="2">
        <v>7.5288220310493429E-3</v>
      </c>
      <c r="I1499" s="3">
        <v>0.37907611589560197</v>
      </c>
      <c r="J1499" s="3">
        <v>0.52608704900000003</v>
      </c>
    </row>
    <row r="1500" spans="1:10" x14ac:dyDescent="0.3">
      <c r="A1500" s="2" t="s">
        <v>1498</v>
      </c>
      <c r="B1500" s="2">
        <v>0.97443955607258526</v>
      </c>
      <c r="C1500" s="2">
        <v>0.95239954243812075</v>
      </c>
      <c r="D1500" s="2">
        <v>0.97738185657887766</v>
      </c>
      <c r="E1500" s="2">
        <v>1.9649604946753694E-2</v>
      </c>
      <c r="F1500" s="2">
        <v>2.3152237926972911E-2</v>
      </c>
      <c r="G1500" s="2">
        <v>1.695241764592564E-2</v>
      </c>
      <c r="H1500" s="2">
        <v>2.4767355323206549E-3</v>
      </c>
      <c r="I1500" s="3">
        <v>7.2476104105625563E-2</v>
      </c>
      <c r="J1500" s="3">
        <v>0.140537104</v>
      </c>
    </row>
    <row r="1501" spans="1:10" x14ac:dyDescent="0.3">
      <c r="A1501" s="2" t="s">
        <v>1499</v>
      </c>
      <c r="B1501" s="2">
        <v>0.98203295106471733</v>
      </c>
      <c r="C1501" s="2">
        <v>1.0615277044421862</v>
      </c>
      <c r="D1501" s="2">
        <v>1.0809491710958181</v>
      </c>
      <c r="E1501" s="2">
        <v>4.4486430779800759E-2</v>
      </c>
      <c r="F1501" s="2">
        <v>9.9970553592461722E-2</v>
      </c>
      <c r="G1501" s="2">
        <v>0.15523020612598729</v>
      </c>
      <c r="H1501" s="2">
        <v>3.9233199489019779E-2</v>
      </c>
      <c r="I1501" s="3">
        <v>3.437893493200319E-2</v>
      </c>
      <c r="J1501" s="3">
        <v>7.4350614999999995E-2</v>
      </c>
    </row>
    <row r="1502" spans="1:10" x14ac:dyDescent="0.3">
      <c r="A1502" s="2" t="s">
        <v>1500</v>
      </c>
      <c r="B1502" s="2">
        <v>1.0758370998868825</v>
      </c>
      <c r="C1502" s="2">
        <v>1.2312468280703557</v>
      </c>
      <c r="D1502" s="2">
        <v>1.1444547024822007</v>
      </c>
      <c r="E1502" s="2">
        <v>6.7674338715218137E-3</v>
      </c>
      <c r="F1502" s="2">
        <v>1.6563604240282686E-3</v>
      </c>
      <c r="G1502" s="2">
        <v>1.6605663648622617E-2</v>
      </c>
      <c r="H1502" s="2">
        <v>3.6140746938651902E-3</v>
      </c>
      <c r="I1502" s="3">
        <v>6.0512780754524303E-4</v>
      </c>
      <c r="J1502" s="3">
        <v>1.843112E-3</v>
      </c>
    </row>
    <row r="1503" spans="1:10" x14ac:dyDescent="0.3">
      <c r="A1503" s="2" t="s">
        <v>1501</v>
      </c>
      <c r="B1503" s="2">
        <v>0.91256888761305721</v>
      </c>
      <c r="C1503" s="2">
        <v>1.0016561604065795</v>
      </c>
      <c r="D1503" s="2">
        <v>1.0976225181493329</v>
      </c>
      <c r="E1503" s="2">
        <v>1.2263826863620748E-2</v>
      </c>
      <c r="F1503" s="2">
        <v>5.3739693757361602E-3</v>
      </c>
      <c r="G1503" s="2">
        <v>2.2693122712386823E-2</v>
      </c>
      <c r="H1503" s="2">
        <v>4.8718649510921036E-3</v>
      </c>
      <c r="I1503" s="3">
        <v>4.4018958407427049E-3</v>
      </c>
      <c r="J1503" s="3">
        <v>1.1745319000000001E-2</v>
      </c>
    </row>
    <row r="1504" spans="1:10" x14ac:dyDescent="0.3">
      <c r="A1504" s="2" t="s">
        <v>1502</v>
      </c>
      <c r="B1504" s="2">
        <v>0.9759166012165601</v>
      </c>
      <c r="C1504" s="2">
        <v>0.97659055260413663</v>
      </c>
      <c r="D1504" s="2">
        <v>1.0006905829727011</v>
      </c>
      <c r="E1504" s="2">
        <v>0.12394366197183099</v>
      </c>
      <c r="F1504" s="2">
        <v>0.13854534746760896</v>
      </c>
      <c r="G1504" s="2">
        <v>0.13188210364091696</v>
      </c>
      <c r="H1504" s="2">
        <v>1.0324950830817864E-2</v>
      </c>
      <c r="I1504" s="3">
        <v>0.95075936037829079</v>
      </c>
      <c r="J1504" s="3">
        <v>0.968762919</v>
      </c>
    </row>
    <row r="1505" spans="1:10" x14ac:dyDescent="0.3">
      <c r="A1505" s="2" t="s">
        <v>1503</v>
      </c>
      <c r="B1505" s="2">
        <v>1.0675891249045635</v>
      </c>
      <c r="C1505" s="2">
        <v>1.6373020673206242</v>
      </c>
      <c r="D1505" s="2">
        <v>1.5336443853968538</v>
      </c>
      <c r="E1505" s="2">
        <v>3.4352456200618344E-5</v>
      </c>
      <c r="F1505" s="2">
        <v>1.1042402826855124E-4</v>
      </c>
      <c r="G1505" s="2">
        <v>6.3571566172221155E-3</v>
      </c>
      <c r="H1505" s="2">
        <v>5.3790724464756501E-5</v>
      </c>
      <c r="I1505" s="3">
        <v>0</v>
      </c>
      <c r="J1505" s="3">
        <v>0</v>
      </c>
    </row>
    <row r="1506" spans="1:10" x14ac:dyDescent="0.3">
      <c r="A1506" s="2" t="s">
        <v>1504</v>
      </c>
      <c r="B1506" s="2">
        <v>0.95896216588881666</v>
      </c>
      <c r="C1506" s="2">
        <v>0.97656707461748049</v>
      </c>
      <c r="D1506" s="2">
        <v>1.0183582933246869</v>
      </c>
      <c r="E1506" s="2">
        <v>0.18461009962212299</v>
      </c>
      <c r="F1506" s="2">
        <v>0.13828769140164901</v>
      </c>
      <c r="G1506" s="2">
        <v>0.19460604893084185</v>
      </c>
      <c r="H1506" s="2">
        <v>3.2754888973588518E-2</v>
      </c>
      <c r="I1506" s="3">
        <v>0.3114036926178842</v>
      </c>
      <c r="J1506" s="3">
        <v>0.45536871299999998</v>
      </c>
    </row>
    <row r="1507" spans="1:10" x14ac:dyDescent="0.3">
      <c r="A1507" s="2" t="s">
        <v>1505</v>
      </c>
      <c r="B1507" s="2">
        <v>0.94156821660065437</v>
      </c>
      <c r="C1507" s="2">
        <v>0.89746605727988027</v>
      </c>
      <c r="D1507" s="2">
        <v>0.95316095154528879</v>
      </c>
      <c r="E1507" s="2">
        <v>1.8378564067330815E-2</v>
      </c>
      <c r="F1507" s="2">
        <v>6.4855712603062429E-2</v>
      </c>
      <c r="G1507" s="2">
        <v>2.5235985359275671E-2</v>
      </c>
      <c r="H1507" s="2">
        <v>3.2864306899830255E-2</v>
      </c>
      <c r="I1507" s="3">
        <v>0.61816820619177482</v>
      </c>
      <c r="J1507" s="3">
        <v>0.73834457600000003</v>
      </c>
    </row>
    <row r="1508" spans="1:10" x14ac:dyDescent="0.3">
      <c r="A1508" s="2" t="s">
        <v>1506</v>
      </c>
      <c r="B1508" s="2">
        <v>0.80527095193075948</v>
      </c>
      <c r="C1508" s="2">
        <v>0.92563000723462552</v>
      </c>
      <c r="D1508" s="2">
        <v>1.1494640468717852</v>
      </c>
      <c r="E1508" s="2">
        <v>3.4352456200618344E-5</v>
      </c>
      <c r="F1508" s="2">
        <v>7.3984098939929325E-3</v>
      </c>
      <c r="G1508" s="2">
        <v>1.4486611442881912E-2</v>
      </c>
      <c r="H1508" s="2">
        <v>5.2071749513101775E-3</v>
      </c>
      <c r="I1508" s="3">
        <v>3.8607665390999961E-2</v>
      </c>
      <c r="J1508" s="3">
        <v>8.2275645999999994E-2</v>
      </c>
    </row>
    <row r="1509" spans="1:10" x14ac:dyDescent="0.3">
      <c r="A1509" s="2" t="s">
        <v>1507</v>
      </c>
      <c r="B1509" s="2">
        <v>1.1063545777169417</v>
      </c>
      <c r="C1509" s="2">
        <v>1.1011600972113336</v>
      </c>
      <c r="D1509" s="2">
        <v>0.99530486824908582</v>
      </c>
      <c r="E1509" s="2">
        <v>1.4771556166265887E-3</v>
      </c>
      <c r="F1509" s="2">
        <v>2.2084805653710247E-4</v>
      </c>
      <c r="G1509" s="2">
        <v>8.0909266037372377E-4</v>
      </c>
      <c r="H1509" s="2">
        <v>8.8834359499520186E-4</v>
      </c>
      <c r="I1509" s="3">
        <v>0.96416678458763161</v>
      </c>
      <c r="J1509" s="3">
        <v>0.97823431400000005</v>
      </c>
    </row>
    <row r="1510" spans="1:10" x14ac:dyDescent="0.3">
      <c r="A1510" s="2" t="s">
        <v>1508</v>
      </c>
      <c r="B1510" s="2">
        <v>0.97885737049139743</v>
      </c>
      <c r="C1510" s="2">
        <v>0.98449735812293604</v>
      </c>
      <c r="D1510" s="2">
        <v>1.0057618073904957</v>
      </c>
      <c r="E1510" s="2">
        <v>0.70690484369632434</v>
      </c>
      <c r="F1510" s="2">
        <v>0.73247938751472319</v>
      </c>
      <c r="G1510" s="2">
        <v>0.76178000385282219</v>
      </c>
      <c r="H1510" s="2">
        <v>1.808393335974233E-2</v>
      </c>
      <c r="I1510" s="3">
        <v>1.9945921378142183E-2</v>
      </c>
      <c r="J1510" s="3">
        <v>4.5950848000000002E-2</v>
      </c>
    </row>
    <row r="1511" spans="1:10" x14ac:dyDescent="0.3">
      <c r="A1511" s="2" t="s">
        <v>1509</v>
      </c>
      <c r="B1511" s="2">
        <v>0.88978271664025765</v>
      </c>
      <c r="C1511" s="2">
        <v>0.62457148132026619</v>
      </c>
      <c r="D1511" s="2">
        <v>0.70193707928896831</v>
      </c>
      <c r="E1511" s="2">
        <v>3.4352456200618344E-5</v>
      </c>
      <c r="F1511" s="2">
        <v>8.1713780918727923E-3</v>
      </c>
      <c r="G1511" s="2">
        <v>7.7056443845116546E-5</v>
      </c>
      <c r="H1511" s="2">
        <v>5.7537460056725715E-3</v>
      </c>
      <c r="I1511" s="3">
        <v>0.48412414857155195</v>
      </c>
      <c r="J1511" s="3">
        <v>0.62616530800000003</v>
      </c>
    </row>
    <row r="1512" spans="1:10" x14ac:dyDescent="0.3">
      <c r="A1512" s="2" t="s">
        <v>1510</v>
      </c>
      <c r="B1512" s="2">
        <v>1.0041689717405444</v>
      </c>
      <c r="C1512" s="2">
        <v>1.0837101142270811</v>
      </c>
      <c r="D1512" s="2">
        <v>1.0792109144227655</v>
      </c>
      <c r="E1512" s="2">
        <v>0.75427688079697697</v>
      </c>
      <c r="F1512" s="2">
        <v>0.79155624263839808</v>
      </c>
      <c r="G1512" s="2">
        <v>1.6551724137931034</v>
      </c>
      <c r="H1512" s="2">
        <v>2.6360489556375887E-2</v>
      </c>
      <c r="I1512" s="3">
        <v>1.3680027158366743E-245</v>
      </c>
      <c r="J1512" s="3">
        <v>2.3799999999999999E-244</v>
      </c>
    </row>
    <row r="1513" spans="1:10" x14ac:dyDescent="0.3">
      <c r="A1513" s="2" t="s">
        <v>1511</v>
      </c>
      <c r="B1513" s="2">
        <v>1.0089625856199069</v>
      </c>
      <c r="C1513" s="2">
        <v>1.0690809664336982</v>
      </c>
      <c r="D1513" s="2">
        <v>1.059584350966646</v>
      </c>
      <c r="E1513" s="2">
        <v>0.14562006183442117</v>
      </c>
      <c r="F1513" s="2">
        <v>0.12400618374558305</v>
      </c>
      <c r="G1513" s="2">
        <v>0.24114814101329224</v>
      </c>
      <c r="H1513" s="2">
        <v>1.5283319764356771E-2</v>
      </c>
      <c r="I1513" s="3">
        <v>3.461515872376377E-12</v>
      </c>
      <c r="J1513" s="3">
        <v>1.7100000000000001E-11</v>
      </c>
    </row>
    <row r="1514" spans="1:10" x14ac:dyDescent="0.3">
      <c r="A1514" s="2" t="s">
        <v>1512</v>
      </c>
      <c r="B1514" s="2">
        <v>1.0081279680253683</v>
      </c>
      <c r="C1514" s="2">
        <v>1.0615634369369145</v>
      </c>
      <c r="D1514" s="2">
        <v>1.0530046488207354</v>
      </c>
      <c r="E1514" s="2">
        <v>0.10267949158364822</v>
      </c>
      <c r="F1514" s="2">
        <v>0.10254711425206124</v>
      </c>
      <c r="G1514" s="2">
        <v>0.17198998266230014</v>
      </c>
      <c r="H1514" s="2">
        <v>9.3604908840535877E-5</v>
      </c>
      <c r="I1514" s="3">
        <v>0</v>
      </c>
      <c r="J1514" s="3">
        <v>0</v>
      </c>
    </row>
    <row r="1515" spans="1:10" x14ac:dyDescent="0.3">
      <c r="A1515" s="2" t="s">
        <v>1513</v>
      </c>
      <c r="B1515" s="2">
        <v>0.87884796179326685</v>
      </c>
      <c r="C1515" s="2">
        <v>1.0428975046185849</v>
      </c>
      <c r="D1515" s="2">
        <v>1.1866643036761206</v>
      </c>
      <c r="E1515" s="2">
        <v>1.4221916867055994E-2</v>
      </c>
      <c r="F1515" s="2">
        <v>2.0023557126030624E-2</v>
      </c>
      <c r="G1515" s="2">
        <v>9.4317087266422656E-2</v>
      </c>
      <c r="H1515" s="2">
        <v>4.1023791691258389E-3</v>
      </c>
      <c r="I1515" s="3">
        <v>5.4830775742233865E-79</v>
      </c>
      <c r="J1515" s="3">
        <v>5.9400000000000001E-78</v>
      </c>
    </row>
    <row r="1516" spans="1:10" x14ac:dyDescent="0.3">
      <c r="A1516" s="2" t="s">
        <v>1514</v>
      </c>
      <c r="B1516" s="2">
        <v>1.0047109077290768</v>
      </c>
      <c r="C1516" s="2">
        <v>0.93978064815023143</v>
      </c>
      <c r="D1516" s="2">
        <v>0.93537418666469385</v>
      </c>
      <c r="E1516" s="2">
        <v>3.0230161456544142E-3</v>
      </c>
      <c r="F1516" s="2">
        <v>1.166813898704358E-2</v>
      </c>
      <c r="G1516" s="2">
        <v>3.6601810826430358E-3</v>
      </c>
      <c r="H1516" s="2">
        <v>6.1130249853369924E-3</v>
      </c>
      <c r="I1516" s="3">
        <v>0.546591135921913</v>
      </c>
      <c r="J1516" s="3">
        <v>0.67584034400000004</v>
      </c>
    </row>
    <row r="1517" spans="1:10" x14ac:dyDescent="0.3">
      <c r="A1517" s="2" t="s">
        <v>1515</v>
      </c>
      <c r="B1517" s="2">
        <v>1.0307183914834628</v>
      </c>
      <c r="C1517" s="2">
        <v>0.99628347395312677</v>
      </c>
      <c r="D1517" s="2">
        <v>0.96659134268403268</v>
      </c>
      <c r="E1517" s="2">
        <v>0.21116454826520095</v>
      </c>
      <c r="F1517" s="2">
        <v>0.11752797408716137</v>
      </c>
      <c r="G1517" s="2">
        <v>0.11812752841456367</v>
      </c>
      <c r="H1517" s="2">
        <v>6.6211056568368898E-2</v>
      </c>
      <c r="I1517" s="3">
        <v>0.48514493642152279</v>
      </c>
      <c r="J1517" s="3">
        <v>0.62637002200000003</v>
      </c>
    </row>
    <row r="1518" spans="1:10" x14ac:dyDescent="0.3">
      <c r="A1518" s="2" t="s">
        <v>1516</v>
      </c>
      <c r="B1518" s="2">
        <v>0.99317163094989391</v>
      </c>
      <c r="C1518" s="2">
        <v>1.0255548939002408</v>
      </c>
      <c r="D1518" s="2">
        <v>1.0326059081242329</v>
      </c>
      <c r="E1518" s="2">
        <v>0.15599450360700789</v>
      </c>
      <c r="F1518" s="2">
        <v>0.12580977620730271</v>
      </c>
      <c r="G1518" s="2">
        <v>0.1949142747062223</v>
      </c>
      <c r="H1518" s="2">
        <v>2.1343825432599058E-2</v>
      </c>
      <c r="I1518" s="3">
        <v>1.1387598345804429E-2</v>
      </c>
      <c r="J1518" s="3">
        <v>2.8050104999999999E-2</v>
      </c>
    </row>
    <row r="1519" spans="1:10" x14ac:dyDescent="0.3">
      <c r="A1519" s="2" t="s">
        <v>1517</v>
      </c>
      <c r="B1519" s="2">
        <v>0.80600326669788869</v>
      </c>
      <c r="C1519" s="2">
        <v>0.63202843278746523</v>
      </c>
      <c r="D1519" s="2">
        <v>0.78415120496573143</v>
      </c>
      <c r="E1519" s="2">
        <v>3.4352456200618344E-5</v>
      </c>
      <c r="F1519" s="2">
        <v>2.6501766784452299E-3</v>
      </c>
      <c r="G1519" s="2">
        <v>7.7056443845116546E-5</v>
      </c>
      <c r="H1519" s="2">
        <v>1.8496670459411913E-3</v>
      </c>
      <c r="I1519" s="3">
        <v>0.49396292218908044</v>
      </c>
      <c r="J1519" s="3">
        <v>0.631780534</v>
      </c>
    </row>
    <row r="1520" spans="1:10" x14ac:dyDescent="0.3">
      <c r="A1520" s="2" t="s">
        <v>1518</v>
      </c>
      <c r="B1520" s="2">
        <v>1.0259016550258231</v>
      </c>
      <c r="C1520" s="2">
        <v>1.0743219237526236</v>
      </c>
      <c r="D1520" s="2">
        <v>1.0471977684114193</v>
      </c>
      <c r="E1520" s="2">
        <v>0.3930608038474751</v>
      </c>
      <c r="F1520" s="2">
        <v>0.36016637220259129</v>
      </c>
      <c r="G1520" s="2">
        <v>0.59818917356963974</v>
      </c>
      <c r="H1520" s="2">
        <v>2.3259875679374705E-2</v>
      </c>
      <c r="I1520" s="3">
        <v>1.633245341422427E-21</v>
      </c>
      <c r="J1520" s="3">
        <v>1.0400000000000001E-20</v>
      </c>
    </row>
    <row r="1521" spans="1:10" x14ac:dyDescent="0.3">
      <c r="A1521" s="2" t="s">
        <v>1519</v>
      </c>
      <c r="B1521" s="2">
        <v>0.96235953858623313</v>
      </c>
      <c r="C1521" s="2">
        <v>0.99290795183025904</v>
      </c>
      <c r="D1521" s="2">
        <v>1.0317432435791134</v>
      </c>
      <c r="E1521" s="2">
        <v>0.15276537272414978</v>
      </c>
      <c r="F1521" s="2">
        <v>0.17616313309776208</v>
      </c>
      <c r="G1521" s="2">
        <v>0.22423425158928914</v>
      </c>
      <c r="H1521" s="2">
        <v>1.6544715024759144E-2</v>
      </c>
      <c r="I1521" s="3">
        <v>3.0310247785941542E-4</v>
      </c>
      <c r="J1521" s="3">
        <v>9.4811099999999996E-4</v>
      </c>
    </row>
    <row r="1522" spans="1:10" x14ac:dyDescent="0.3">
      <c r="A1522" s="2" t="s">
        <v>1520</v>
      </c>
      <c r="B1522" s="2">
        <v>1.0276191424585401</v>
      </c>
      <c r="C1522" s="2">
        <v>0.98716575828919551</v>
      </c>
      <c r="D1522" s="2">
        <v>0.96063387445998583</v>
      </c>
      <c r="E1522" s="2">
        <v>0.21889385091034008</v>
      </c>
      <c r="F1522" s="2">
        <v>0.13976001177856301</v>
      </c>
      <c r="G1522" s="2">
        <v>0.12090156039298787</v>
      </c>
      <c r="H1522" s="2">
        <v>5.5956074271404928E-2</v>
      </c>
      <c r="I1522" s="3">
        <v>0.29642561871465078</v>
      </c>
      <c r="J1522" s="3">
        <v>0.43857407500000001</v>
      </c>
    </row>
    <row r="1523" spans="1:10" x14ac:dyDescent="0.3">
      <c r="A1523" s="2" t="s">
        <v>1521</v>
      </c>
      <c r="B1523" s="2">
        <v>0.92961188772233638</v>
      </c>
      <c r="C1523" s="2">
        <v>0.98794461913872655</v>
      </c>
      <c r="D1523" s="2">
        <v>1.0627495540739185</v>
      </c>
      <c r="E1523" s="2">
        <v>5.4620405358983166E-2</v>
      </c>
      <c r="F1523" s="2">
        <v>0.13468050647820967</v>
      </c>
      <c r="G1523" s="2">
        <v>0.17141205933346176</v>
      </c>
      <c r="H1523" s="2">
        <v>5.6611040403885773E-2</v>
      </c>
      <c r="I1523" s="3">
        <v>0.17511584628350033</v>
      </c>
      <c r="J1523" s="3">
        <v>0.292939905</v>
      </c>
    </row>
    <row r="1524" spans="1:10" x14ac:dyDescent="0.3">
      <c r="A1524" s="2" t="s">
        <v>1522</v>
      </c>
      <c r="B1524" s="2">
        <v>1.0071462549817469</v>
      </c>
      <c r="C1524" s="2">
        <v>0.99767299654645614</v>
      </c>
      <c r="D1524" s="2">
        <v>0.99059395952828866</v>
      </c>
      <c r="E1524" s="2">
        <v>0.25252490553074547</v>
      </c>
      <c r="F1524" s="2">
        <v>0.28754416961130741</v>
      </c>
      <c r="G1524" s="2">
        <v>0.24511654787131573</v>
      </c>
      <c r="H1524" s="2">
        <v>2.4762359103527833E-2</v>
      </c>
      <c r="I1524" s="3">
        <v>0.31427851006719576</v>
      </c>
      <c r="J1524" s="3">
        <v>0.45838621000000002</v>
      </c>
    </row>
    <row r="1525" spans="1:10" x14ac:dyDescent="0.3">
      <c r="A1525" s="2" t="s">
        <v>1523</v>
      </c>
      <c r="B1525" s="2">
        <v>0.94839964637742702</v>
      </c>
      <c r="C1525" s="2">
        <v>1.0926333288382413</v>
      </c>
      <c r="D1525" s="2">
        <v>1.152081122142695</v>
      </c>
      <c r="E1525" s="2">
        <v>0.10006870491240123</v>
      </c>
      <c r="F1525" s="2">
        <v>7.9100412249705543E-2</v>
      </c>
      <c r="G1525" s="2">
        <v>0.37056443845116549</v>
      </c>
      <c r="H1525" s="2">
        <v>1.482682193169637E-2</v>
      </c>
      <c r="I1525" s="3">
        <v>4.3506440724464289E-80</v>
      </c>
      <c r="J1525" s="3">
        <v>4.7499999999999998E-79</v>
      </c>
    </row>
    <row r="1526" spans="1:10" x14ac:dyDescent="0.3">
      <c r="A1526" s="2" t="s">
        <v>1524</v>
      </c>
      <c r="B1526" s="2">
        <v>1.0237499103299084</v>
      </c>
      <c r="C1526" s="2">
        <v>1.171570694614877</v>
      </c>
      <c r="D1526" s="2">
        <v>1.1443914991282711</v>
      </c>
      <c r="E1526" s="2">
        <v>5.2731020267949159E-2</v>
      </c>
      <c r="F1526" s="2">
        <v>6.8462897526501768E-2</v>
      </c>
      <c r="G1526" s="2">
        <v>0.23244076285879406</v>
      </c>
      <c r="H1526" s="2">
        <v>1.1124117090316936E-2</v>
      </c>
      <c r="I1526" s="3">
        <v>7.79900144194713E-54</v>
      </c>
      <c r="J1526" s="3">
        <v>7.1599999999999998E-53</v>
      </c>
    </row>
    <row r="1527" spans="1:10" x14ac:dyDescent="0.3">
      <c r="A1527" s="2" t="s">
        <v>1525</v>
      </c>
      <c r="B1527" s="2">
        <v>0.78700158192876946</v>
      </c>
      <c r="C1527" s="2">
        <v>1.1491565533509238</v>
      </c>
      <c r="D1527" s="2">
        <v>1.4601705761945121</v>
      </c>
      <c r="E1527" s="2">
        <v>1.1233253177602199E-2</v>
      </c>
      <c r="F1527" s="2">
        <v>1.4023851590106008E-2</v>
      </c>
      <c r="G1527" s="2">
        <v>0.55503756501637447</v>
      </c>
      <c r="H1527" s="2">
        <v>1.9732510610498575E-3</v>
      </c>
      <c r="I1527" s="3">
        <v>0</v>
      </c>
      <c r="J1527" s="3">
        <v>0</v>
      </c>
    </row>
    <row r="1528" spans="1:10" x14ac:dyDescent="0.3">
      <c r="A1528" s="2" t="s">
        <v>1526</v>
      </c>
      <c r="B1528" s="2">
        <v>0.88195322731397108</v>
      </c>
      <c r="C1528" s="2">
        <v>0.95512586994880944</v>
      </c>
      <c r="D1528" s="2">
        <v>1.0829665795970711</v>
      </c>
      <c r="E1528" s="2">
        <v>6.8361387839230509E-3</v>
      </c>
      <c r="F1528" s="2">
        <v>1.1520906949352179E-2</v>
      </c>
      <c r="G1528" s="2">
        <v>2.0188788287420534E-2</v>
      </c>
      <c r="H1528" s="2">
        <v>3.3126313380617972E-3</v>
      </c>
      <c r="I1528" s="3">
        <v>8.8824716021097577E-4</v>
      </c>
      <c r="J1528" s="3">
        <v>2.6431050000000002E-3</v>
      </c>
    </row>
    <row r="1529" spans="1:10" x14ac:dyDescent="0.3">
      <c r="A1529" s="2" t="s">
        <v>1527</v>
      </c>
      <c r="B1529" s="2">
        <v>0.97718438679969677</v>
      </c>
      <c r="C1529" s="2">
        <v>0.90714628326721158</v>
      </c>
      <c r="D1529" s="2">
        <v>0.92832662445430414</v>
      </c>
      <c r="E1529" s="2">
        <v>5.2868430092751634E-2</v>
      </c>
      <c r="F1529" s="2">
        <v>7.9983804475853945E-2</v>
      </c>
      <c r="G1529" s="2">
        <v>3.132344442303988E-2</v>
      </c>
      <c r="H1529" s="2">
        <v>1.917346510070371E-2</v>
      </c>
      <c r="I1529" s="3">
        <v>6.7131233975735796E-2</v>
      </c>
      <c r="J1529" s="3">
        <v>0.13238794800000001</v>
      </c>
    </row>
    <row r="1530" spans="1:10" x14ac:dyDescent="0.3">
      <c r="A1530" s="2" t="s">
        <v>1528</v>
      </c>
      <c r="B1530" s="2">
        <v>0.61163342407754051</v>
      </c>
      <c r="C1530" s="2">
        <v>0.92381829162458851</v>
      </c>
      <c r="D1530" s="2">
        <v>1.5104117192710358</v>
      </c>
      <c r="E1530" s="2">
        <v>3.4352456200618344E-5</v>
      </c>
      <c r="F1530" s="2">
        <v>0</v>
      </c>
      <c r="G1530" s="2">
        <v>2.1575804276632634E-3</v>
      </c>
      <c r="H1530" s="2">
        <v>2.4290854729871091E-5</v>
      </c>
      <c r="I1530" s="3">
        <v>0</v>
      </c>
      <c r="J1530" s="3">
        <v>0</v>
      </c>
    </row>
    <row r="1531" spans="1:10" x14ac:dyDescent="0.3">
      <c r="A1531" s="2" t="s">
        <v>1529</v>
      </c>
      <c r="B1531" s="2">
        <v>1.0030894221704685</v>
      </c>
      <c r="C1531" s="2">
        <v>0.96654412942824064</v>
      </c>
      <c r="D1531" s="2">
        <v>0.96356726336207221</v>
      </c>
      <c r="E1531" s="2">
        <v>0.18725523874957059</v>
      </c>
      <c r="F1531" s="2">
        <v>0.17572143698468787</v>
      </c>
      <c r="G1531" s="2">
        <v>0.12533230591408207</v>
      </c>
      <c r="H1531" s="2">
        <v>8.1556294408099434E-3</v>
      </c>
      <c r="I1531" s="3">
        <v>5.7562823622156093E-12</v>
      </c>
      <c r="J1531" s="3">
        <v>2.84E-11</v>
      </c>
    </row>
    <row r="1532" spans="1:10" x14ac:dyDescent="0.3">
      <c r="A1532" s="2" t="s">
        <v>1530</v>
      </c>
      <c r="B1532" s="2">
        <v>0.94945160448558508</v>
      </c>
      <c r="C1532" s="2">
        <v>0.85786386906438183</v>
      </c>
      <c r="D1532" s="2">
        <v>0.90353617289337707</v>
      </c>
      <c r="E1532" s="2">
        <v>2.3325317760219854E-2</v>
      </c>
      <c r="F1532" s="2">
        <v>2.8231743227326266E-2</v>
      </c>
      <c r="G1532" s="2">
        <v>9.2853014833365437E-3</v>
      </c>
      <c r="H1532" s="2">
        <v>3.4693667191773177E-3</v>
      </c>
      <c r="I1532" s="3">
        <v>1.994709734483107E-6</v>
      </c>
      <c r="J1532" s="3">
        <v>7.4900000000000003E-6</v>
      </c>
    </row>
    <row r="1533" spans="1:10" x14ac:dyDescent="0.3">
      <c r="A1533" s="2" t="s">
        <v>1531</v>
      </c>
      <c r="B1533" s="2">
        <v>0.98027932380618321</v>
      </c>
      <c r="C1533" s="2">
        <v>1.0009519482190501</v>
      </c>
      <c r="D1533" s="2">
        <v>1.0210885039710929</v>
      </c>
      <c r="E1533" s="2">
        <v>6.6609412572998974E-2</v>
      </c>
      <c r="F1533" s="2">
        <v>6.3457008244994118E-2</v>
      </c>
      <c r="G1533" s="2">
        <v>8.0177229820843771E-2</v>
      </c>
      <c r="H1533" s="2">
        <v>2.2290864773740556E-3</v>
      </c>
      <c r="I1533" s="3">
        <v>1.0920020476219637E-11</v>
      </c>
      <c r="J1533" s="3">
        <v>5.3100000000000003E-11</v>
      </c>
    </row>
    <row r="1534" spans="1:10" x14ac:dyDescent="0.3">
      <c r="A1534" s="2" t="s">
        <v>1532</v>
      </c>
      <c r="B1534" s="2">
        <v>0.99562079832281047</v>
      </c>
      <c r="C1534" s="2">
        <v>1.0106321715676323</v>
      </c>
      <c r="D1534" s="2">
        <v>1.015077400221158</v>
      </c>
      <c r="E1534" s="2">
        <v>0.42030230161456544</v>
      </c>
      <c r="F1534" s="2">
        <v>0.50408568904593642</v>
      </c>
      <c r="G1534" s="2">
        <v>0.53511847428241188</v>
      </c>
      <c r="H1534" s="2">
        <v>5.9243801403502175E-2</v>
      </c>
      <c r="I1534" s="3">
        <v>0.21835216197863921</v>
      </c>
      <c r="J1534" s="3">
        <v>0.34557134900000003</v>
      </c>
    </row>
    <row r="1535" spans="1:10" x14ac:dyDescent="0.3">
      <c r="A1535" s="2" t="s">
        <v>1533</v>
      </c>
      <c r="B1535" s="2">
        <v>0.98036157661251189</v>
      </c>
      <c r="C1535" s="2">
        <v>1.0501466596405045</v>
      </c>
      <c r="D1535" s="2">
        <v>1.0711830050185405</v>
      </c>
      <c r="E1535" s="2">
        <v>0.1003778770182068</v>
      </c>
      <c r="F1535" s="2">
        <v>0.13552709069493521</v>
      </c>
      <c r="G1535" s="2">
        <v>0.23340396840685804</v>
      </c>
      <c r="H1535" s="2">
        <v>2.4854247344189551E-2</v>
      </c>
      <c r="I1535" s="3">
        <v>3.3984418673310911E-6</v>
      </c>
      <c r="J1535" s="3">
        <v>1.2500000000000001E-5</v>
      </c>
    </row>
    <row r="1536" spans="1:10" x14ac:dyDescent="0.3">
      <c r="A1536" s="2" t="s">
        <v>1534</v>
      </c>
      <c r="B1536" s="2">
        <v>0.95249742139305604</v>
      </c>
      <c r="C1536" s="2">
        <v>0.94911194583446434</v>
      </c>
      <c r="D1536" s="2">
        <v>0.99644568532937305</v>
      </c>
      <c r="E1536" s="2">
        <v>5.1459979388526277E-2</v>
      </c>
      <c r="F1536" s="2">
        <v>4.2991755005889282E-2</v>
      </c>
      <c r="G1536" s="2">
        <v>4.5694471200154116E-2</v>
      </c>
      <c r="H1536" s="2">
        <v>5.987938885571884E-3</v>
      </c>
      <c r="I1536" s="3">
        <v>0.79814638265036741</v>
      </c>
      <c r="J1536" s="3">
        <v>0.86909700099999998</v>
      </c>
    </row>
    <row r="1537" spans="1:10" x14ac:dyDescent="0.3">
      <c r="A1537" s="2" t="s">
        <v>1535</v>
      </c>
      <c r="B1537" s="2">
        <v>0.96470430297315035</v>
      </c>
      <c r="C1537" s="2">
        <v>0.98867796201474778</v>
      </c>
      <c r="D1537" s="2">
        <v>1.0248507848132451</v>
      </c>
      <c r="E1537" s="2">
        <v>9.5671590518722094E-2</v>
      </c>
      <c r="F1537" s="2">
        <v>0.12853356890459364</v>
      </c>
      <c r="G1537" s="2">
        <v>0.14255442111346561</v>
      </c>
      <c r="H1537" s="2">
        <v>2.3236927759855457E-2</v>
      </c>
      <c r="I1537" s="3">
        <v>0.19002896188334803</v>
      </c>
      <c r="J1537" s="3">
        <v>0.31179425500000002</v>
      </c>
    </row>
    <row r="1538" spans="1:10" x14ac:dyDescent="0.3">
      <c r="A1538" s="2" t="s">
        <v>1536</v>
      </c>
      <c r="B1538" s="2">
        <v>0.56906878653185844</v>
      </c>
      <c r="C1538" s="2">
        <v>0.64030184280060332</v>
      </c>
      <c r="D1538" s="2">
        <v>1.1251747731638362</v>
      </c>
      <c r="E1538" s="2">
        <v>3.4352456200618344E-5</v>
      </c>
      <c r="F1538" s="2">
        <v>0</v>
      </c>
      <c r="G1538" s="2">
        <v>7.7056443845116546E-5</v>
      </c>
      <c r="H1538" s="2">
        <v>2.4290854729871091E-5</v>
      </c>
      <c r="I1538" s="3">
        <v>1.3696195921405816E-2</v>
      </c>
      <c r="J1538" s="3">
        <v>3.2824393E-2</v>
      </c>
    </row>
    <row r="1539" spans="1:10" x14ac:dyDescent="0.3">
      <c r="A1539" s="2" t="s">
        <v>1537</v>
      </c>
      <c r="B1539" s="2">
        <v>0.97198510517108039</v>
      </c>
      <c r="C1539" s="2">
        <v>0.99036611818258669</v>
      </c>
      <c r="D1539" s="2">
        <v>1.0189107970006095</v>
      </c>
      <c r="E1539" s="2">
        <v>0.56245276537272415</v>
      </c>
      <c r="F1539" s="2">
        <v>0.61325824499411075</v>
      </c>
      <c r="G1539" s="2">
        <v>0.70791754960508568</v>
      </c>
      <c r="H1539" s="2">
        <v>3.5924899161717413E-2</v>
      </c>
      <c r="I1539" s="3">
        <v>8.3168457702788854E-4</v>
      </c>
      <c r="J1539" s="3">
        <v>2.4878999999999999E-3</v>
      </c>
    </row>
    <row r="1540" spans="1:10" x14ac:dyDescent="0.3">
      <c r="A1540" s="2" t="s">
        <v>1538</v>
      </c>
      <c r="B1540" s="2">
        <v>0.95108579771023005</v>
      </c>
      <c r="C1540" s="2">
        <v>0.99596992582084909</v>
      </c>
      <c r="D1540" s="2">
        <v>1.0471925121988774</v>
      </c>
      <c r="E1540" s="2">
        <v>0.14647887323943662</v>
      </c>
      <c r="F1540" s="2">
        <v>0.21164605418138988</v>
      </c>
      <c r="G1540" s="2">
        <v>0.2821806973608168</v>
      </c>
      <c r="H1540" s="2">
        <v>4.6080155554865998E-2</v>
      </c>
      <c r="I1540" s="3">
        <v>2.523401328205695E-2</v>
      </c>
      <c r="J1540" s="3">
        <v>5.6716926000000001E-2</v>
      </c>
    </row>
    <row r="1541" spans="1:10" x14ac:dyDescent="0.3">
      <c r="A1541" s="2" t="s">
        <v>1539</v>
      </c>
      <c r="B1541" s="2">
        <v>0.9195271306623326</v>
      </c>
      <c r="C1541" s="2">
        <v>0.84334049345783668</v>
      </c>
      <c r="D1541" s="2">
        <v>0.91714585174923668</v>
      </c>
      <c r="E1541" s="2">
        <v>9.0243902439024387E-2</v>
      </c>
      <c r="F1541" s="2">
        <v>4.8255300353356893E-2</v>
      </c>
      <c r="G1541" s="2">
        <v>2.9435561548834522E-2</v>
      </c>
      <c r="H1541" s="2">
        <v>2.969042526731909E-2</v>
      </c>
      <c r="I1541" s="3">
        <v>0.17992942450486707</v>
      </c>
      <c r="J1541" s="3">
        <v>0.299110335</v>
      </c>
    </row>
    <row r="1542" spans="1:10" x14ac:dyDescent="0.3">
      <c r="A1542" s="2" t="s">
        <v>1540</v>
      </c>
      <c r="B1542" s="2">
        <v>0.9973731139975317</v>
      </c>
      <c r="C1542" s="2">
        <v>0.99179270895926486</v>
      </c>
      <c r="D1542" s="2">
        <v>0.9944048972646754</v>
      </c>
      <c r="E1542" s="2">
        <v>0.27880453452421849</v>
      </c>
      <c r="F1542" s="2">
        <v>0.25338633686690226</v>
      </c>
      <c r="G1542" s="2">
        <v>0.25197457137353113</v>
      </c>
      <c r="H1542" s="2">
        <v>1.7973379929028324E-2</v>
      </c>
      <c r="I1542" s="3">
        <v>0.4320700077207868</v>
      </c>
      <c r="J1542" s="3">
        <v>0.577968759</v>
      </c>
    </row>
    <row r="1543" spans="1:10" x14ac:dyDescent="0.3">
      <c r="A1543" s="2" t="s">
        <v>1541</v>
      </c>
      <c r="B1543" s="2">
        <v>0.95146927860545072</v>
      </c>
      <c r="C1543" s="2">
        <v>0.98333417801694245</v>
      </c>
      <c r="D1543" s="2">
        <v>1.0334902031289916</v>
      </c>
      <c r="E1543" s="2">
        <v>0.45262796289934731</v>
      </c>
      <c r="F1543" s="2">
        <v>0.64704799764428744</v>
      </c>
      <c r="G1543" s="2">
        <v>0.75969947986900399</v>
      </c>
      <c r="H1543" s="2">
        <v>0.13747572496667132</v>
      </c>
      <c r="I1543" s="3">
        <v>0.12687669207191246</v>
      </c>
      <c r="J1543" s="3">
        <v>0.223754447</v>
      </c>
    </row>
    <row r="1544" spans="1:10" x14ac:dyDescent="0.3">
      <c r="A1544" s="2" t="s">
        <v>1542</v>
      </c>
      <c r="B1544" s="2">
        <v>0.98578378371545072</v>
      </c>
      <c r="C1544" s="2">
        <v>0.99143720668894064</v>
      </c>
      <c r="D1544" s="2">
        <v>1.0057349522957073</v>
      </c>
      <c r="E1544" s="2">
        <v>0.23850910340089315</v>
      </c>
      <c r="F1544" s="2">
        <v>0.15654446407538281</v>
      </c>
      <c r="G1544" s="2">
        <v>0.21063378925062609</v>
      </c>
      <c r="H1544" s="2">
        <v>5.7957752284577876E-2</v>
      </c>
      <c r="I1544" s="3">
        <v>0.8210866382888049</v>
      </c>
      <c r="J1544" s="3">
        <v>0.88359873799999999</v>
      </c>
    </row>
    <row r="1545" spans="1:10" x14ac:dyDescent="0.3">
      <c r="A1545" s="2" t="s">
        <v>1543</v>
      </c>
      <c r="B1545" s="2">
        <v>0.96656036535720757</v>
      </c>
      <c r="C1545" s="2">
        <v>0.96924733476412162</v>
      </c>
      <c r="D1545" s="2">
        <v>1.0027799292245145</v>
      </c>
      <c r="E1545" s="2">
        <v>0.61906561319134323</v>
      </c>
      <c r="F1545" s="2">
        <v>0.58638839811542987</v>
      </c>
      <c r="G1545" s="2">
        <v>0.62026584473126567</v>
      </c>
      <c r="H1545" s="2">
        <v>2.3106280370469627E-2</v>
      </c>
      <c r="I1545" s="3">
        <v>0.44782220827640534</v>
      </c>
      <c r="J1545" s="3">
        <v>0.59110888299999997</v>
      </c>
    </row>
    <row r="1546" spans="1:10" x14ac:dyDescent="0.3">
      <c r="A1546" s="2" t="s">
        <v>1544</v>
      </c>
      <c r="B1546" s="2">
        <v>0.99954405263444557</v>
      </c>
      <c r="C1546" s="2">
        <v>0.86870406342377482</v>
      </c>
      <c r="D1546" s="2">
        <v>0.86910032742846832</v>
      </c>
      <c r="E1546" s="2">
        <v>0.32318790793541741</v>
      </c>
      <c r="F1546" s="2">
        <v>0.22692137809187279</v>
      </c>
      <c r="G1546" s="2">
        <v>6.8002311693315359E-2</v>
      </c>
      <c r="H1546" s="2">
        <v>6.8070716053667185E-2</v>
      </c>
      <c r="I1546" s="3">
        <v>2.3522746439548323E-3</v>
      </c>
      <c r="J1546" s="3">
        <v>6.603902E-3</v>
      </c>
    </row>
    <row r="1547" spans="1:10" x14ac:dyDescent="0.3">
      <c r="A1547" s="2" t="s">
        <v>1545</v>
      </c>
      <c r="B1547" s="2">
        <v>0.94951507339096708</v>
      </c>
      <c r="C1547" s="2">
        <v>0.86269048419288341</v>
      </c>
      <c r="D1547" s="2">
        <v>0.90855901961828756</v>
      </c>
      <c r="E1547" s="2">
        <v>0.12394366197183099</v>
      </c>
      <c r="F1547" s="2">
        <v>0.27859982332155475</v>
      </c>
      <c r="G1547" s="2">
        <v>7.6093238297052584E-2</v>
      </c>
      <c r="H1547" s="2">
        <v>0.10935842044267047</v>
      </c>
      <c r="I1547" s="3">
        <v>0.25234891008640858</v>
      </c>
      <c r="J1547" s="3">
        <v>0.38586504500000002</v>
      </c>
    </row>
    <row r="1548" spans="1:10" x14ac:dyDescent="0.3">
      <c r="A1548" s="2" t="s">
        <v>1546</v>
      </c>
      <c r="B1548" s="2">
        <v>0.91764893721676877</v>
      </c>
      <c r="C1548" s="2">
        <v>1.0025315686557239</v>
      </c>
      <c r="D1548" s="2">
        <v>1.0925001141464887</v>
      </c>
      <c r="E1548" s="2">
        <v>2.5626932325661284E-2</v>
      </c>
      <c r="F1548" s="2">
        <v>5.734687868080094E-2</v>
      </c>
      <c r="G1548" s="2">
        <v>9.9171643228664993E-2</v>
      </c>
      <c r="H1548" s="2">
        <v>2.2429389166592758E-2</v>
      </c>
      <c r="I1548" s="3">
        <v>1.0116044514091161E-2</v>
      </c>
      <c r="J1548" s="3">
        <v>2.5304107999999999E-2</v>
      </c>
    </row>
    <row r="1549" spans="1:10" x14ac:dyDescent="0.3">
      <c r="A1549" s="2" t="s">
        <v>1547</v>
      </c>
      <c r="B1549" s="2">
        <v>0.93934784680479555</v>
      </c>
      <c r="C1549" s="2">
        <v>0.90369671792317985</v>
      </c>
      <c r="D1549" s="2">
        <v>0.96204693607071812</v>
      </c>
      <c r="E1549" s="2">
        <v>0.44819649604946754</v>
      </c>
      <c r="F1549" s="2">
        <v>0.56301531213191991</v>
      </c>
      <c r="G1549" s="2">
        <v>0.34201502600654982</v>
      </c>
      <c r="H1549" s="2">
        <v>8.1189163459713304E-2</v>
      </c>
      <c r="I1549" s="3">
        <v>4.3911471748687307E-2</v>
      </c>
      <c r="J1549" s="3">
        <v>9.2316210999999995E-2</v>
      </c>
    </row>
    <row r="1550" spans="1:10" x14ac:dyDescent="0.3">
      <c r="A1550" s="2" t="s">
        <v>1548</v>
      </c>
      <c r="B1550" s="2">
        <v>0.96298160364420471</v>
      </c>
      <c r="C1550" s="2">
        <v>0.95028797903514828</v>
      </c>
      <c r="D1550" s="2">
        <v>0.98681841422409311</v>
      </c>
      <c r="E1550" s="2">
        <v>3.7238062521470286E-2</v>
      </c>
      <c r="F1550" s="2">
        <v>3.9531802120141346E-2</v>
      </c>
      <c r="G1550" s="2">
        <v>3.3558081294548257E-2</v>
      </c>
      <c r="H1550" s="2">
        <v>1.6219188244964166E-3</v>
      </c>
      <c r="I1550" s="3">
        <v>2.9202276479787953E-3</v>
      </c>
      <c r="J1550" s="3">
        <v>8.0681120000000005E-3</v>
      </c>
    </row>
    <row r="1551" spans="1:10" x14ac:dyDescent="0.3">
      <c r="A1551" s="2" t="s">
        <v>1549</v>
      </c>
      <c r="B1551" s="2">
        <v>0.99127774787837231</v>
      </c>
      <c r="C1551" s="2">
        <v>0.98134135509227871</v>
      </c>
      <c r="D1551" s="2">
        <v>0.98997617690161976</v>
      </c>
      <c r="E1551" s="2">
        <v>0.31621435932669184</v>
      </c>
      <c r="F1551" s="2">
        <v>0.19975706713780919</v>
      </c>
      <c r="G1551" s="2">
        <v>0.23506068194952803</v>
      </c>
      <c r="H1551" s="2">
        <v>8.2347741025382171E-2</v>
      </c>
      <c r="I1551" s="3">
        <v>0.78071072394958341</v>
      </c>
      <c r="J1551" s="3">
        <v>0.85671582199999996</v>
      </c>
    </row>
    <row r="1552" spans="1:10" x14ac:dyDescent="0.3">
      <c r="A1552" s="2" t="s">
        <v>1550</v>
      </c>
      <c r="B1552" s="2">
        <v>0.96923296857953523</v>
      </c>
      <c r="C1552" s="2">
        <v>0.95343264423012453</v>
      </c>
      <c r="D1552" s="2">
        <v>0.98369811504393323</v>
      </c>
      <c r="E1552" s="2">
        <v>1.6508759876331158</v>
      </c>
      <c r="F1552" s="2">
        <v>1.501472320376914</v>
      </c>
      <c r="G1552" s="2">
        <v>1.3394721633596609</v>
      </c>
      <c r="H1552" s="2">
        <v>0.10564434625099885</v>
      </c>
      <c r="I1552" s="3">
        <v>2.505490059927501E-2</v>
      </c>
      <c r="J1552" s="3">
        <v>5.6342363999999999E-2</v>
      </c>
    </row>
    <row r="1553" spans="1:10" x14ac:dyDescent="0.3">
      <c r="A1553" s="2" t="s">
        <v>1551</v>
      </c>
      <c r="B1553" s="2">
        <v>1.0253157647186033</v>
      </c>
      <c r="C1553" s="2">
        <v>0.84024521573518185</v>
      </c>
      <c r="D1553" s="2">
        <v>0.81949897255874748</v>
      </c>
      <c r="E1553" s="2">
        <v>0.39323256612847818</v>
      </c>
      <c r="F1553" s="2">
        <v>0.36204358068315667</v>
      </c>
      <c r="G1553" s="2">
        <v>5.162781737622809E-2</v>
      </c>
      <c r="H1553" s="2">
        <v>2.2053943106715369E-2</v>
      </c>
      <c r="I1553" s="3">
        <v>1.9025765534781585E-49</v>
      </c>
      <c r="J1553" s="3">
        <v>1.6799999999999999E-48</v>
      </c>
    </row>
    <row r="1554" spans="1:10" x14ac:dyDescent="0.3">
      <c r="A1554" s="2" t="s">
        <v>1552</v>
      </c>
      <c r="B1554" s="2">
        <v>0.99626685131152659</v>
      </c>
      <c r="C1554" s="2">
        <v>0.85761634789490915</v>
      </c>
      <c r="D1554" s="2">
        <v>0.86082995410909013</v>
      </c>
      <c r="E1554" s="2">
        <v>0.11580212985228444</v>
      </c>
      <c r="F1554" s="2">
        <v>0.10125883392226148</v>
      </c>
      <c r="G1554" s="2">
        <v>2.4272779811211714E-2</v>
      </c>
      <c r="H1554" s="2">
        <v>1.0283663172921951E-2</v>
      </c>
      <c r="I1554" s="3">
        <v>2.5404366633928733E-16</v>
      </c>
      <c r="J1554" s="3">
        <v>1.4399999999999999E-15</v>
      </c>
    </row>
    <row r="1555" spans="1:10" x14ac:dyDescent="0.3">
      <c r="A1555" s="2" t="s">
        <v>1553</v>
      </c>
      <c r="B1555" s="2">
        <v>0.99952408471760201</v>
      </c>
      <c r="C1555" s="2">
        <v>0.97860395700106018</v>
      </c>
      <c r="D1555" s="2">
        <v>0.97906991133440024</v>
      </c>
      <c r="E1555" s="2">
        <v>0.12390930951563037</v>
      </c>
      <c r="F1555" s="2">
        <v>0.11785924617196702</v>
      </c>
      <c r="G1555" s="2">
        <v>9.790021190522058E-2</v>
      </c>
      <c r="H1555" s="2">
        <v>4.2780408169125067E-3</v>
      </c>
      <c r="I1555" s="3">
        <v>7.7623067211394699E-8</v>
      </c>
      <c r="J1555" s="3">
        <v>3.1899999999999998E-7</v>
      </c>
    </row>
    <row r="1556" spans="1:10" x14ac:dyDescent="0.3">
      <c r="A1556" s="2" t="s">
        <v>1554</v>
      </c>
      <c r="B1556" s="2">
        <v>0.87504751813732451</v>
      </c>
      <c r="C1556" s="2">
        <v>0.89677077503530367</v>
      </c>
      <c r="D1556" s="2">
        <v>1.0248252311419848</v>
      </c>
      <c r="E1556" s="2">
        <v>3.2050841635176915E-2</v>
      </c>
      <c r="F1556" s="2">
        <v>2.6575382803297999E-2</v>
      </c>
      <c r="G1556" s="2">
        <v>3.7565016374494317E-2</v>
      </c>
      <c r="H1556" s="2">
        <v>3.8717340701293532E-3</v>
      </c>
      <c r="I1556" s="3">
        <v>3.3062790688298142E-2</v>
      </c>
      <c r="J1556" s="3">
        <v>7.1607003000000002E-2</v>
      </c>
    </row>
    <row r="1557" spans="1:10" x14ac:dyDescent="0.3">
      <c r="A1557" s="2" t="s">
        <v>1555</v>
      </c>
      <c r="B1557" s="2">
        <v>0.98747766821380889</v>
      </c>
      <c r="C1557" s="2">
        <v>0.96641767514747712</v>
      </c>
      <c r="D1557" s="2">
        <v>0.97867294244291525</v>
      </c>
      <c r="E1557" s="2">
        <v>0.18845757471659225</v>
      </c>
      <c r="F1557" s="2">
        <v>0.11793286219081273</v>
      </c>
      <c r="G1557" s="2">
        <v>0.12444615680986322</v>
      </c>
      <c r="H1557" s="2">
        <v>4.9868502468210549E-2</v>
      </c>
      <c r="I1557" s="3">
        <v>0.56427903177904182</v>
      </c>
      <c r="J1557" s="3">
        <v>0.69016704299999998</v>
      </c>
    </row>
    <row r="1558" spans="1:10" x14ac:dyDescent="0.3">
      <c r="A1558" s="2" t="s">
        <v>1556</v>
      </c>
      <c r="B1558" s="2">
        <v>0.96466731871469236</v>
      </c>
      <c r="C1558" s="2">
        <v>1.0021713922387194</v>
      </c>
      <c r="D1558" s="2">
        <v>1.0388777278927588</v>
      </c>
      <c r="E1558" s="2">
        <v>0.15640673308141531</v>
      </c>
      <c r="F1558" s="2">
        <v>0.15131772673733804</v>
      </c>
      <c r="G1558" s="2">
        <v>0.22542862646888845</v>
      </c>
      <c r="H1558" s="2">
        <v>3.5984708953984007E-3</v>
      </c>
      <c r="I1558" s="3">
        <v>5.169391004032316E-88</v>
      </c>
      <c r="J1558" s="3">
        <v>5.8599999999999997E-87</v>
      </c>
    </row>
    <row r="1559" spans="1:10" x14ac:dyDescent="0.3">
      <c r="A1559" s="2" t="s">
        <v>1557</v>
      </c>
      <c r="B1559" s="2">
        <v>0.93647722103984055</v>
      </c>
      <c r="C1559" s="2">
        <v>0.92300837079734732</v>
      </c>
      <c r="D1559" s="2">
        <v>0.98561753565395027</v>
      </c>
      <c r="E1559" s="2">
        <v>1.3328753005839918E-2</v>
      </c>
      <c r="F1559" s="2">
        <v>2.9961719670200237E-2</v>
      </c>
      <c r="G1559" s="2">
        <v>1.8455018300905412E-2</v>
      </c>
      <c r="H1559" s="2">
        <v>1.1761283519618982E-2</v>
      </c>
      <c r="I1559" s="3">
        <v>0.78620072883837322</v>
      </c>
      <c r="J1559" s="3">
        <v>0.86017985699999999</v>
      </c>
    </row>
    <row r="1560" spans="1:10" x14ac:dyDescent="0.3">
      <c r="A1560" s="2" t="s">
        <v>1558</v>
      </c>
      <c r="B1560" s="2">
        <v>0.96173935107114084</v>
      </c>
      <c r="C1560" s="2">
        <v>0.9476690177287912</v>
      </c>
      <c r="D1560" s="2">
        <v>0.98536990991719453</v>
      </c>
      <c r="E1560" s="2">
        <v>4.1566472002748198E-2</v>
      </c>
      <c r="F1560" s="2">
        <v>8.0646348645465257E-2</v>
      </c>
      <c r="G1560" s="2">
        <v>5.2128684261221345E-2</v>
      </c>
      <c r="H1560" s="2">
        <v>2.7633645781998981E-2</v>
      </c>
      <c r="I1560" s="3">
        <v>0.74526895749984412</v>
      </c>
      <c r="J1560" s="3">
        <v>0.83247253099999996</v>
      </c>
    </row>
    <row r="1561" spans="1:10" x14ac:dyDescent="0.3">
      <c r="A1561" s="2" t="s">
        <v>1559</v>
      </c>
      <c r="B1561" s="2">
        <v>0.99269300895009993</v>
      </c>
      <c r="C1561" s="2">
        <v>1.0072653103907601</v>
      </c>
      <c r="D1561" s="2">
        <v>1.0146795648899272</v>
      </c>
      <c r="E1561" s="2">
        <v>0.14895225008588114</v>
      </c>
      <c r="F1561" s="2">
        <v>0.14804181389870436</v>
      </c>
      <c r="G1561" s="2">
        <v>0.17179734155268733</v>
      </c>
      <c r="H1561" s="2">
        <v>6.4377560179033205E-4</v>
      </c>
      <c r="I1561" s="3">
        <v>7.7838112179796486E-287</v>
      </c>
      <c r="J1561" s="3">
        <v>1.47E-285</v>
      </c>
    </row>
    <row r="1562" spans="1:10" x14ac:dyDescent="0.3">
      <c r="A1562" s="2" t="s">
        <v>1560</v>
      </c>
      <c r="B1562" s="2">
        <v>0.89612131083447177</v>
      </c>
      <c r="C1562" s="2">
        <v>0.87757526795404162</v>
      </c>
      <c r="D1562" s="2">
        <v>0.97930409347908487</v>
      </c>
      <c r="E1562" s="2">
        <v>8.7598763311576774E-2</v>
      </c>
      <c r="F1562" s="2">
        <v>6.6548881036513546E-2</v>
      </c>
      <c r="G1562" s="2">
        <v>6.2801001733769984E-2</v>
      </c>
      <c r="H1562" s="2">
        <v>1.4884514499875821E-2</v>
      </c>
      <c r="I1562" s="3">
        <v>0.33760711125911697</v>
      </c>
      <c r="J1562" s="3">
        <v>0.482753604</v>
      </c>
    </row>
    <row r="1563" spans="1:10" x14ac:dyDescent="0.3">
      <c r="A1563" s="2" t="s">
        <v>1561</v>
      </c>
      <c r="B1563" s="2">
        <v>1.0791298116188144</v>
      </c>
      <c r="C1563" s="2">
        <v>1.1477547420068097</v>
      </c>
      <c r="D1563" s="2">
        <v>1.0635928408696729</v>
      </c>
      <c r="E1563" s="2">
        <v>9.7560975609756097E-3</v>
      </c>
      <c r="F1563" s="2">
        <v>4.6746171967020026E-3</v>
      </c>
      <c r="G1563" s="2">
        <v>1.3523405894817955E-2</v>
      </c>
      <c r="H1563" s="2">
        <v>3.5931492240441568E-3</v>
      </c>
      <c r="I1563" s="3">
        <v>7.9160739319175111E-2</v>
      </c>
      <c r="J1563" s="3">
        <v>0.151612941</v>
      </c>
    </row>
    <row r="1564" spans="1:10" x14ac:dyDescent="0.3">
      <c r="A1564" s="2" t="s">
        <v>1562</v>
      </c>
      <c r="B1564" s="2">
        <v>0.99871098543116432</v>
      </c>
      <c r="C1564" s="2">
        <v>1.0052443195430791</v>
      </c>
      <c r="D1564" s="2">
        <v>1.0065417665442964</v>
      </c>
      <c r="E1564" s="2">
        <v>0.67636551013397461</v>
      </c>
      <c r="F1564" s="2">
        <v>0.68834658421672557</v>
      </c>
      <c r="G1564" s="2">
        <v>0.72810633789250623</v>
      </c>
      <c r="H1564" s="2">
        <v>8.4718987298115934E-3</v>
      </c>
      <c r="I1564" s="3">
        <v>6.6551612152650698E-8</v>
      </c>
      <c r="J1564" s="3">
        <v>2.7500000000000001E-7</v>
      </c>
    </row>
    <row r="1565" spans="1:10" x14ac:dyDescent="0.3">
      <c r="A1565" s="2" t="s">
        <v>1563</v>
      </c>
      <c r="B1565" s="2">
        <v>1.0096160966128669</v>
      </c>
      <c r="C1565" s="2">
        <v>0.99364958071996468</v>
      </c>
      <c r="D1565" s="2">
        <v>0.98418555731582746</v>
      </c>
      <c r="E1565" s="2">
        <v>8.972861559601511E-2</v>
      </c>
      <c r="F1565" s="2">
        <v>6.7248233215547709E-2</v>
      </c>
      <c r="G1565" s="2">
        <v>6.7231747254864194E-2</v>
      </c>
      <c r="H1565" s="2">
        <v>1.5896030824895095E-2</v>
      </c>
      <c r="I1565" s="3">
        <v>0.47885590442941928</v>
      </c>
      <c r="J1565" s="3">
        <v>0.62089176300000004</v>
      </c>
    </row>
    <row r="1566" spans="1:10" x14ac:dyDescent="0.3">
      <c r="A1566" s="2" t="s">
        <v>1564</v>
      </c>
      <c r="B1566" s="2">
        <v>0.97597207790439877</v>
      </c>
      <c r="C1566" s="2">
        <v>0.9670549513752168</v>
      </c>
      <c r="D1566" s="2">
        <v>0.99086333847959174</v>
      </c>
      <c r="E1566" s="2">
        <v>0.10199244245963586</v>
      </c>
      <c r="F1566" s="2">
        <v>8.5762661955241459E-2</v>
      </c>
      <c r="G1566" s="2">
        <v>8.5879406665382393E-2</v>
      </c>
      <c r="H1566" s="2">
        <v>1.1476187851826506E-2</v>
      </c>
      <c r="I1566" s="3">
        <v>0.48584409668261208</v>
      </c>
      <c r="J1566" s="3">
        <v>0.62689560899999996</v>
      </c>
    </row>
    <row r="1567" spans="1:10" x14ac:dyDescent="0.3">
      <c r="A1567" s="2" t="s">
        <v>1565</v>
      </c>
      <c r="B1567" s="2">
        <v>0.94843659363048793</v>
      </c>
      <c r="C1567" s="2">
        <v>0.93457841993654356</v>
      </c>
      <c r="D1567" s="2">
        <v>0.98538840257006832</v>
      </c>
      <c r="E1567" s="2">
        <v>0.10707660597732738</v>
      </c>
      <c r="F1567" s="2">
        <v>8.8007950530035337E-2</v>
      </c>
      <c r="G1567" s="2">
        <v>8.4453862454247741E-2</v>
      </c>
      <c r="H1567" s="2">
        <v>1.3483575574890001E-2</v>
      </c>
      <c r="I1567" s="3">
        <v>0.33170105406121148</v>
      </c>
      <c r="J1567" s="3">
        <v>0.47672138800000002</v>
      </c>
    </row>
    <row r="1568" spans="1:10" x14ac:dyDescent="0.3">
      <c r="A1568" s="2" t="s">
        <v>1566</v>
      </c>
      <c r="B1568" s="2">
        <v>0.87806906612949309</v>
      </c>
      <c r="C1568" s="2">
        <v>0.75209753551066805</v>
      </c>
      <c r="D1568" s="2">
        <v>0.85653573792992788</v>
      </c>
      <c r="E1568" s="2">
        <v>2.6588801099278598E-2</v>
      </c>
      <c r="F1568" s="2">
        <v>3.1176383981154299E-2</v>
      </c>
      <c r="G1568" s="2">
        <v>6.0874590637642074E-3</v>
      </c>
      <c r="H1568" s="2">
        <v>3.2439109650296322E-3</v>
      </c>
      <c r="I1568" s="3">
        <v>2.1094163173973479E-12</v>
      </c>
      <c r="J1568" s="3">
        <v>1.0599999999999999E-11</v>
      </c>
    </row>
    <row r="1569" spans="1:10" x14ac:dyDescent="0.3">
      <c r="A1569" s="2" t="s">
        <v>1567</v>
      </c>
      <c r="B1569" s="2">
        <v>0.97282087393591099</v>
      </c>
      <c r="C1569" s="2">
        <v>1.0109608450084213</v>
      </c>
      <c r="D1569" s="2">
        <v>1.0392055434811969</v>
      </c>
      <c r="E1569" s="2">
        <v>0.20048093438680867</v>
      </c>
      <c r="F1569" s="2">
        <v>0.24179181389870436</v>
      </c>
      <c r="G1569" s="2">
        <v>0.32379117703717974</v>
      </c>
      <c r="H1569" s="2">
        <v>2.9211203039641854E-2</v>
      </c>
      <c r="I1569" s="3">
        <v>4.4103549395200559E-4</v>
      </c>
      <c r="J1569" s="3">
        <v>1.3588809999999999E-3</v>
      </c>
    </row>
    <row r="1570" spans="1:10" x14ac:dyDescent="0.3">
      <c r="A1570" s="2" t="s">
        <v>1568</v>
      </c>
      <c r="B1570" s="2">
        <v>1.0116817324573844</v>
      </c>
      <c r="C1570" s="2">
        <v>1.300295203719094</v>
      </c>
      <c r="D1570" s="2">
        <v>1.2852808961575939</v>
      </c>
      <c r="E1570" s="2">
        <v>0.13682583304706286</v>
      </c>
      <c r="F1570" s="2">
        <v>6.4009128386336864E-2</v>
      </c>
      <c r="G1570" s="2">
        <v>1.2510113658254671</v>
      </c>
      <c r="H1570" s="2">
        <v>5.1489185649257412E-2</v>
      </c>
      <c r="I1570" s="3">
        <v>1.3111139045619023E-110</v>
      </c>
      <c r="J1570" s="3">
        <v>1.65E-109</v>
      </c>
    </row>
    <row r="1571" spans="1:10" x14ac:dyDescent="0.3">
      <c r="A1571" s="2" t="s">
        <v>1569</v>
      </c>
      <c r="B1571" s="2">
        <v>0.98141138913377879</v>
      </c>
      <c r="C1571" s="2">
        <v>1.0067270261308854</v>
      </c>
      <c r="D1571" s="2">
        <v>1.0257951326807517</v>
      </c>
      <c r="E1571" s="2">
        <v>0.22720714531088973</v>
      </c>
      <c r="F1571" s="2">
        <v>0.21054181389870436</v>
      </c>
      <c r="G1571" s="2">
        <v>0.28272009246773261</v>
      </c>
      <c r="H1571" s="2">
        <v>1.1784168852277462E-2</v>
      </c>
      <c r="I1571" s="3">
        <v>6.0298421275321952E-8</v>
      </c>
      <c r="J1571" s="3">
        <v>2.4999999999999999E-7</v>
      </c>
    </row>
    <row r="1572" spans="1:10" x14ac:dyDescent="0.3">
      <c r="A1572" s="2" t="s">
        <v>1570</v>
      </c>
      <c r="B1572" s="2">
        <v>0.9217367141561863</v>
      </c>
      <c r="C1572" s="2">
        <v>1.0141768193983789</v>
      </c>
      <c r="D1572" s="2">
        <v>1.1002890563243082</v>
      </c>
      <c r="E1572" s="2">
        <v>8.9075918928203365E-2</v>
      </c>
      <c r="F1572" s="2">
        <v>0.14469228504122497</v>
      </c>
      <c r="G1572" s="2">
        <v>0.30148333654401849</v>
      </c>
      <c r="H1572" s="2">
        <v>3.9326709623471352E-2</v>
      </c>
      <c r="I1572" s="3">
        <v>2.679253747975275E-6</v>
      </c>
      <c r="J1572" s="3">
        <v>9.9699999999999994E-6</v>
      </c>
    </row>
    <row r="1573" spans="1:10" x14ac:dyDescent="0.3">
      <c r="A1573" s="2" t="s">
        <v>1571</v>
      </c>
      <c r="B1573" s="2">
        <v>0.98206153177436972</v>
      </c>
      <c r="C1573" s="2">
        <v>0.99349986980435567</v>
      </c>
      <c r="D1573" s="2">
        <v>1.0116472722532155</v>
      </c>
      <c r="E1573" s="2">
        <v>0.52452765372724153</v>
      </c>
      <c r="F1573" s="2">
        <v>0.56338339222614842</v>
      </c>
      <c r="G1573" s="2">
        <v>0.60997880947794259</v>
      </c>
      <c r="H1573" s="2">
        <v>2.7475156180588264E-2</v>
      </c>
      <c r="I1573" s="3">
        <v>1.6260400551817194E-2</v>
      </c>
      <c r="J1573" s="3">
        <v>3.8279694000000003E-2</v>
      </c>
    </row>
    <row r="1574" spans="1:10" x14ac:dyDescent="0.3">
      <c r="A1574" s="2" t="s">
        <v>1572</v>
      </c>
      <c r="B1574" s="2">
        <v>0.91708605394976672</v>
      </c>
      <c r="C1574" s="2">
        <v>1.0068886279727014</v>
      </c>
      <c r="D1574" s="2">
        <v>1.0979216439244355</v>
      </c>
      <c r="E1574" s="2">
        <v>2.2844383373411201E-2</v>
      </c>
      <c r="F1574" s="2">
        <v>5.1715253239104829E-2</v>
      </c>
      <c r="G1574" s="2">
        <v>9.3623579271816609E-2</v>
      </c>
      <c r="H1574" s="2">
        <v>2.0414787860786331E-2</v>
      </c>
      <c r="I1574" s="3">
        <v>5.7810492817784304E-3</v>
      </c>
      <c r="J1574" s="3">
        <v>1.5078097E-2</v>
      </c>
    </row>
    <row r="1575" spans="1:10" x14ac:dyDescent="0.3">
      <c r="A1575" s="2" t="s">
        <v>1573</v>
      </c>
      <c r="B1575" s="2">
        <v>1.0095698039358421</v>
      </c>
      <c r="C1575" s="2">
        <v>0.98179725174160948</v>
      </c>
      <c r="D1575" s="2">
        <v>0.97249070635238855</v>
      </c>
      <c r="E1575" s="2">
        <v>4.0948127791137066E-2</v>
      </c>
      <c r="F1575" s="2">
        <v>5.1236749116607777E-2</v>
      </c>
      <c r="G1575" s="2">
        <v>3.4713927952225006E-2</v>
      </c>
      <c r="H1575" s="2">
        <v>7.2751539083008325E-3</v>
      </c>
      <c r="I1575" s="3">
        <v>0.1178120877112607</v>
      </c>
      <c r="J1575" s="3">
        <v>0.21109723399999999</v>
      </c>
    </row>
    <row r="1576" spans="1:10" x14ac:dyDescent="0.3">
      <c r="A1576" s="2" t="s">
        <v>1574</v>
      </c>
      <c r="B1576" s="2">
        <v>1.0161491065931794</v>
      </c>
      <c r="C1576" s="2">
        <v>0.99179699558646162</v>
      </c>
      <c r="D1576" s="2">
        <v>0.97603490388495984</v>
      </c>
      <c r="E1576" s="2">
        <v>0.20879422878735829</v>
      </c>
      <c r="F1576" s="2">
        <v>0.19338928150765605</v>
      </c>
      <c r="G1576" s="2">
        <v>0.15796570988248892</v>
      </c>
      <c r="H1576" s="2">
        <v>1.0892942685298709E-2</v>
      </c>
      <c r="I1576" s="3">
        <v>7.5238635839645855E-5</v>
      </c>
      <c r="J1576" s="3">
        <v>2.4877699999999999E-4</v>
      </c>
    </row>
    <row r="1577" spans="1:10" x14ac:dyDescent="0.3">
      <c r="A1577" s="2" t="s">
        <v>1575</v>
      </c>
      <c r="B1577" s="2">
        <v>1.0151186262848959</v>
      </c>
      <c r="C1577" s="2">
        <v>0.99783916469081324</v>
      </c>
      <c r="D1577" s="2">
        <v>0.98297788933563202</v>
      </c>
      <c r="E1577" s="2">
        <v>0.70841635176915152</v>
      </c>
      <c r="F1577" s="2">
        <v>0.46470111896348648</v>
      </c>
      <c r="G1577" s="2">
        <v>0.49755345790791755</v>
      </c>
      <c r="H1577" s="2">
        <v>0.17233269379534424</v>
      </c>
      <c r="I1577" s="3">
        <v>0.60552371057441423</v>
      </c>
      <c r="J1577" s="3">
        <v>0.72827602599999997</v>
      </c>
    </row>
    <row r="1578" spans="1:10" x14ac:dyDescent="0.3">
      <c r="A1578" s="2" t="s">
        <v>1576</v>
      </c>
      <c r="B1578" s="2">
        <v>1.0284436048224639</v>
      </c>
      <c r="C1578" s="2">
        <v>0.94038632721149062</v>
      </c>
      <c r="D1578" s="2">
        <v>0.9143781173823583</v>
      </c>
      <c r="E1578" s="2">
        <v>0.51350051528684304</v>
      </c>
      <c r="F1578" s="2">
        <v>0.3379711425206125</v>
      </c>
      <c r="G1578" s="2">
        <v>0.17514929685994993</v>
      </c>
      <c r="H1578" s="2">
        <v>0.12411800978042299</v>
      </c>
      <c r="I1578" s="3">
        <v>4.3493692792701759E-2</v>
      </c>
      <c r="J1578" s="3">
        <v>9.1608337999999997E-2</v>
      </c>
    </row>
    <row r="1579" spans="1:10" x14ac:dyDescent="0.3">
      <c r="A1579" s="2" t="s">
        <v>1577</v>
      </c>
      <c r="B1579" s="2">
        <v>0.63879167709312501</v>
      </c>
      <c r="C1579" s="2">
        <v>0.71875228037220329</v>
      </c>
      <c r="D1579" s="2">
        <v>1.125174773163836</v>
      </c>
      <c r="E1579" s="2">
        <v>3.4352456200618344E-5</v>
      </c>
      <c r="F1579" s="2">
        <v>0</v>
      </c>
      <c r="G1579" s="2">
        <v>7.7056443845116546E-5</v>
      </c>
      <c r="H1579" s="2">
        <v>2.4290854729871091E-5</v>
      </c>
      <c r="I1579" s="3">
        <v>1.3696195921405816E-2</v>
      </c>
      <c r="J1579" s="3">
        <v>3.2824393E-2</v>
      </c>
    </row>
    <row r="1580" spans="1:10" x14ac:dyDescent="0.3">
      <c r="A1580" s="2" t="s">
        <v>1578</v>
      </c>
      <c r="B1580" s="2">
        <v>0.9951085388119999</v>
      </c>
      <c r="C1580" s="2">
        <v>0.94704319838632345</v>
      </c>
      <c r="D1580" s="2">
        <v>0.95169839414396062</v>
      </c>
      <c r="E1580" s="2">
        <v>0.16551013397457917</v>
      </c>
      <c r="F1580" s="2">
        <v>0.21595259128386338</v>
      </c>
      <c r="G1580" s="2">
        <v>0.11570025043344249</v>
      </c>
      <c r="H1580" s="2">
        <v>3.5668203623107707E-2</v>
      </c>
      <c r="I1580" s="3">
        <v>3.5414629085969714E-2</v>
      </c>
      <c r="J1580" s="3">
        <v>7.6262088000000006E-2</v>
      </c>
    </row>
    <row r="1581" spans="1:10" x14ac:dyDescent="0.3">
      <c r="A1581" s="2" t="s">
        <v>1579</v>
      </c>
      <c r="B1581" s="2">
        <v>0.9848960718230475</v>
      </c>
      <c r="C1581" s="2">
        <v>0.94659603852655294</v>
      </c>
      <c r="D1581" s="2">
        <v>0.96111261442478801</v>
      </c>
      <c r="E1581" s="2">
        <v>0.40611473720371005</v>
      </c>
      <c r="F1581" s="2">
        <v>0.27429328621908128</v>
      </c>
      <c r="G1581" s="2">
        <v>0.23032171065305337</v>
      </c>
      <c r="H1581" s="2">
        <v>9.3211841897080872E-2</v>
      </c>
      <c r="I1581" s="3">
        <v>0.23845995607213522</v>
      </c>
      <c r="J1581" s="3">
        <v>0.36950257199999997</v>
      </c>
    </row>
    <row r="1582" spans="1:10" x14ac:dyDescent="0.3">
      <c r="A1582" s="2" t="s">
        <v>1580</v>
      </c>
      <c r="B1582" s="2">
        <v>1.0334299105883034</v>
      </c>
      <c r="C1582" s="2">
        <v>1.070882097457476</v>
      </c>
      <c r="D1582" s="2">
        <v>1.0362406646889599</v>
      </c>
      <c r="E1582" s="2">
        <v>0.14823084850566814</v>
      </c>
      <c r="F1582" s="2">
        <v>0.12205535924617197</v>
      </c>
      <c r="G1582" s="2">
        <v>0.19356578693893275</v>
      </c>
      <c r="H1582" s="2">
        <v>1.8508865956265382E-2</v>
      </c>
      <c r="I1582" s="3">
        <v>1.5969122666570229E-3</v>
      </c>
      <c r="J1582" s="3">
        <v>4.5597229999999999E-3</v>
      </c>
    </row>
    <row r="1583" spans="1:10" x14ac:dyDescent="0.3">
      <c r="A1583" s="2" t="s">
        <v>1581</v>
      </c>
      <c r="B1583" s="2">
        <v>0.9739981781464867</v>
      </c>
      <c r="C1583" s="2">
        <v>1.0211878082721768</v>
      </c>
      <c r="D1583" s="2">
        <v>1.0484494028679723</v>
      </c>
      <c r="E1583" s="2">
        <v>0.80034352456200619</v>
      </c>
      <c r="F1583" s="2">
        <v>1.1088412838633688</v>
      </c>
      <c r="G1583" s="2">
        <v>1.523598535927567</v>
      </c>
      <c r="H1583" s="2">
        <v>0.2181408575828494</v>
      </c>
      <c r="I1583" s="3">
        <v>9.0957425956152867E-3</v>
      </c>
      <c r="J1583" s="3">
        <v>2.2865828000000001E-2</v>
      </c>
    </row>
    <row r="1584" spans="1:10" x14ac:dyDescent="0.3">
      <c r="A1584" s="2" t="s">
        <v>1582</v>
      </c>
      <c r="B1584" s="2">
        <v>0.97188512628043466</v>
      </c>
      <c r="C1584" s="2">
        <v>1.0429114775632953</v>
      </c>
      <c r="D1584" s="2">
        <v>1.073081014784834</v>
      </c>
      <c r="E1584" s="2">
        <v>6.2864994847131567E-2</v>
      </c>
      <c r="F1584" s="2">
        <v>0.13585836277974087</v>
      </c>
      <c r="G1584" s="2">
        <v>0.19861298401078789</v>
      </c>
      <c r="H1584" s="2">
        <v>5.1614105446792714E-2</v>
      </c>
      <c r="I1584" s="3">
        <v>5.448642410536618E-2</v>
      </c>
      <c r="J1584" s="3">
        <v>0.111186743</v>
      </c>
    </row>
    <row r="1585" spans="1:10" x14ac:dyDescent="0.3">
      <c r="A1585" s="2" t="s">
        <v>1583</v>
      </c>
      <c r="B1585" s="2">
        <v>1.017917468164832</v>
      </c>
      <c r="C1585" s="2">
        <v>1.0650204614625576</v>
      </c>
      <c r="D1585" s="2">
        <v>1.0462738824815001</v>
      </c>
      <c r="E1585" s="2">
        <v>0.16052902782548953</v>
      </c>
      <c r="F1585" s="2">
        <v>0.13287691401648999</v>
      </c>
      <c r="G1585" s="2">
        <v>0.23136197264496244</v>
      </c>
      <c r="H1585" s="2">
        <v>1.9552997188485747E-2</v>
      </c>
      <c r="I1585" s="3">
        <v>1.4929909529038737E-5</v>
      </c>
      <c r="J1585" s="3">
        <v>5.2200000000000002E-5</v>
      </c>
    </row>
    <row r="1586" spans="1:10" x14ac:dyDescent="0.3">
      <c r="A1586" s="2" t="s">
        <v>1584</v>
      </c>
      <c r="B1586" s="2">
        <v>0.95381690080076409</v>
      </c>
      <c r="C1586" s="2">
        <v>0.94530027246956727</v>
      </c>
      <c r="D1586" s="2">
        <v>0.99107100291046757</v>
      </c>
      <c r="E1586" s="2">
        <v>0.14084507042253522</v>
      </c>
      <c r="F1586" s="2">
        <v>0.19029740871613662</v>
      </c>
      <c r="G1586" s="2">
        <v>0.15056829127335775</v>
      </c>
      <c r="H1586" s="2">
        <v>3.4968083752936772E-2</v>
      </c>
      <c r="I1586" s="3">
        <v>0.66788908649008105</v>
      </c>
      <c r="J1586" s="3">
        <v>0.77545817299999997</v>
      </c>
    </row>
    <row r="1587" spans="1:10" x14ac:dyDescent="0.3">
      <c r="A1587" s="2" t="s">
        <v>1585</v>
      </c>
      <c r="B1587" s="2">
        <v>0.99475274582859907</v>
      </c>
      <c r="C1587" s="2">
        <v>1.0023428023606598</v>
      </c>
      <c r="D1587" s="2">
        <v>1.0076300935723865</v>
      </c>
      <c r="E1587" s="2">
        <v>0.38275506698728962</v>
      </c>
      <c r="F1587" s="2">
        <v>0.39594375736160187</v>
      </c>
      <c r="G1587" s="2">
        <v>0.41984203429011752</v>
      </c>
      <c r="H1587" s="2">
        <v>9.3258123986459385E-3</v>
      </c>
      <c r="I1587" s="3">
        <v>1.0766105541806217E-3</v>
      </c>
      <c r="J1587" s="3">
        <v>3.1517369999999999E-3</v>
      </c>
    </row>
    <row r="1588" spans="1:10" x14ac:dyDescent="0.3">
      <c r="A1588" s="2" t="s">
        <v>1586</v>
      </c>
      <c r="B1588" s="2">
        <v>1.0178650212463523</v>
      </c>
      <c r="C1588" s="2">
        <v>0.95616221962398484</v>
      </c>
      <c r="D1588" s="2">
        <v>0.93938017287713282</v>
      </c>
      <c r="E1588" s="2">
        <v>1.1342150463758158</v>
      </c>
      <c r="F1588" s="2">
        <v>1.0261704946996466</v>
      </c>
      <c r="G1588" s="2">
        <v>0.57896359083028315</v>
      </c>
      <c r="H1588" s="2">
        <v>7.639903516047962E-2</v>
      </c>
      <c r="I1588" s="3">
        <v>5.3565034476785559E-11</v>
      </c>
      <c r="J1588" s="3">
        <v>2.5300000000000001E-10</v>
      </c>
    </row>
    <row r="1589" spans="1:10" x14ac:dyDescent="0.3">
      <c r="A1589" s="2" t="s">
        <v>1587</v>
      </c>
      <c r="B1589" s="2">
        <v>1.0000693268368737</v>
      </c>
      <c r="C1589" s="2">
        <v>1.0216203247603171</v>
      </c>
      <c r="D1589" s="2">
        <v>1.0215495039644973</v>
      </c>
      <c r="E1589" s="2">
        <v>0.19364479560288561</v>
      </c>
      <c r="F1589" s="2">
        <v>0.25412249705535922</v>
      </c>
      <c r="G1589" s="2">
        <v>0.27578501252167215</v>
      </c>
      <c r="H1589" s="2">
        <v>4.2764192807619561E-2</v>
      </c>
      <c r="I1589" s="3">
        <v>0.22487601310006861</v>
      </c>
      <c r="J1589" s="3">
        <v>0.353544201</v>
      </c>
    </row>
    <row r="1590" spans="1:10" x14ac:dyDescent="0.3">
      <c r="A1590" s="2" t="s">
        <v>1588</v>
      </c>
      <c r="B1590" s="2">
        <v>0.80554191699311395</v>
      </c>
      <c r="C1590" s="2">
        <v>0.75915263968490254</v>
      </c>
      <c r="D1590" s="2">
        <v>0.94241233593234852</v>
      </c>
      <c r="E1590" s="2">
        <v>9.0346959807626245E-3</v>
      </c>
      <c r="F1590" s="2">
        <v>7.324793875147232E-3</v>
      </c>
      <c r="G1590" s="2">
        <v>4.5078019649393182E-3</v>
      </c>
      <c r="H1590" s="2">
        <v>1.2090833740458001E-3</v>
      </c>
      <c r="I1590" s="3">
        <v>2.389738090760219E-3</v>
      </c>
      <c r="J1590" s="3">
        <v>6.7007539999999997E-3</v>
      </c>
    </row>
    <row r="1591" spans="1:10" x14ac:dyDescent="0.3">
      <c r="A1591" s="2" t="s">
        <v>1589</v>
      </c>
      <c r="B1591" s="2">
        <v>1.0162815879808038</v>
      </c>
      <c r="C1591" s="2">
        <v>0.9972732761729054</v>
      </c>
      <c r="D1591" s="2">
        <v>0.98129621550493207</v>
      </c>
      <c r="E1591" s="2">
        <v>0.23689453795946411</v>
      </c>
      <c r="F1591" s="2">
        <v>0.21094670200235571</v>
      </c>
      <c r="G1591" s="2">
        <v>0.18574455788865343</v>
      </c>
      <c r="H1591" s="2">
        <v>1.8347890762387475E-2</v>
      </c>
      <c r="I1591" s="3">
        <v>3.7463341976985753E-2</v>
      </c>
      <c r="J1591" s="3">
        <v>8.0101375000000002E-2</v>
      </c>
    </row>
    <row r="1592" spans="1:10" x14ac:dyDescent="0.3">
      <c r="A1592" s="2" t="s">
        <v>1590</v>
      </c>
      <c r="B1592" s="2">
        <v>0.99588277601329389</v>
      </c>
      <c r="C1592" s="2">
        <v>1.0594758849528616</v>
      </c>
      <c r="D1592" s="2">
        <v>1.0638560184705101</v>
      </c>
      <c r="E1592" s="2">
        <v>0.8839230504981106</v>
      </c>
      <c r="F1592" s="2">
        <v>0.90025029446407534</v>
      </c>
      <c r="G1592" s="2">
        <v>1.65617414756309</v>
      </c>
      <c r="H1592" s="2">
        <v>1.154510492642081E-2</v>
      </c>
      <c r="I1592" s="3">
        <v>0</v>
      </c>
      <c r="J1592" s="3">
        <v>0</v>
      </c>
    </row>
    <row r="1593" spans="1:10" x14ac:dyDescent="0.3">
      <c r="A1593" s="2" t="s">
        <v>1591</v>
      </c>
      <c r="B1593" s="2">
        <v>0.98653658042870307</v>
      </c>
      <c r="C1593" s="2">
        <v>0.94333731574937252</v>
      </c>
      <c r="D1593" s="2">
        <v>0.95621118817453465</v>
      </c>
      <c r="E1593" s="2">
        <v>0.1679835108210237</v>
      </c>
      <c r="F1593" s="2">
        <v>0.1750220848056537</v>
      </c>
      <c r="G1593" s="2">
        <v>0.10949720670391061</v>
      </c>
      <c r="H1593" s="2">
        <v>4.9770233944150975E-3</v>
      </c>
      <c r="I1593" s="3">
        <v>1.2592045436309168E-35</v>
      </c>
      <c r="J1593" s="3">
        <v>9.710000000000001E-35</v>
      </c>
    </row>
    <row r="1594" spans="1:10" x14ac:dyDescent="0.3">
      <c r="A1594" s="2" t="s">
        <v>1592</v>
      </c>
      <c r="B1594" s="2">
        <v>1.0005079438886055</v>
      </c>
      <c r="C1594" s="2">
        <v>1.0168892070670343</v>
      </c>
      <c r="D1594" s="2">
        <v>1.0163729466402445</v>
      </c>
      <c r="E1594" s="2">
        <v>0.94026107866712472</v>
      </c>
      <c r="F1594" s="2">
        <v>0.92384422850412251</v>
      </c>
      <c r="G1594" s="2">
        <v>1.0967443652475439</v>
      </c>
      <c r="H1594" s="2">
        <v>1.1608466075982338E-2</v>
      </c>
      <c r="I1594" s="3">
        <v>1.0995129670030689E-45</v>
      </c>
      <c r="J1594" s="3">
        <v>9.4099999999999997E-45</v>
      </c>
    </row>
    <row r="1595" spans="1:10" x14ac:dyDescent="0.3">
      <c r="A1595" s="2" t="s">
        <v>1593</v>
      </c>
      <c r="B1595" s="2">
        <v>1.0229925051535598</v>
      </c>
      <c r="C1595" s="2">
        <v>1.0456405282421479</v>
      </c>
      <c r="D1595" s="2">
        <v>1.0221389921964175</v>
      </c>
      <c r="E1595" s="2">
        <v>0.11755410511851598</v>
      </c>
      <c r="F1595" s="2">
        <v>9.801972909305065E-2</v>
      </c>
      <c r="G1595" s="2">
        <v>0.13457907917549605</v>
      </c>
      <c r="H1595" s="2">
        <v>1.3812889753854453E-2</v>
      </c>
      <c r="I1595" s="3">
        <v>5.2422323947425513E-2</v>
      </c>
      <c r="J1595" s="3">
        <v>0.107704047</v>
      </c>
    </row>
    <row r="1596" spans="1:10" x14ac:dyDescent="0.3">
      <c r="A1596" s="2" t="s">
        <v>1594</v>
      </c>
      <c r="B1596" s="2">
        <v>1.0326810950596406</v>
      </c>
      <c r="C1596" s="2">
        <v>1.0136981942819769</v>
      </c>
      <c r="D1596" s="2">
        <v>0.98161784807674113</v>
      </c>
      <c r="E1596" s="2">
        <v>0.26777739608382001</v>
      </c>
      <c r="F1596" s="2">
        <v>0.13434923439340402</v>
      </c>
      <c r="G1596" s="2">
        <v>0.16890772490849548</v>
      </c>
      <c r="H1596" s="2">
        <v>9.4347957932548299E-2</v>
      </c>
      <c r="I1596" s="3">
        <v>0.73323973702417944</v>
      </c>
      <c r="J1596" s="3">
        <v>0.82484908199999996</v>
      </c>
    </row>
    <row r="1597" spans="1:10" x14ac:dyDescent="0.3">
      <c r="A1597" s="2" t="s">
        <v>1595</v>
      </c>
      <c r="B1597" s="2">
        <v>0.97313870055667206</v>
      </c>
      <c r="C1597" s="2">
        <v>0.98328891244170191</v>
      </c>
      <c r="D1597" s="2">
        <v>1.0104303855958288</v>
      </c>
      <c r="E1597" s="2">
        <v>0.58883545173479901</v>
      </c>
      <c r="F1597" s="2">
        <v>0.63666813898704355</v>
      </c>
      <c r="G1597" s="2">
        <v>0.67882874205355426</v>
      </c>
      <c r="H1597" s="2">
        <v>3.3822817518437444E-2</v>
      </c>
      <c r="I1597" s="3">
        <v>5.0746124839130144E-2</v>
      </c>
      <c r="J1597" s="3">
        <v>0.104927944</v>
      </c>
    </row>
    <row r="1598" spans="1:10" x14ac:dyDescent="0.3">
      <c r="A1598" s="2" t="s">
        <v>1596</v>
      </c>
      <c r="B1598" s="2">
        <v>0.96568880318391803</v>
      </c>
      <c r="C1598" s="2">
        <v>0.97746366368400317</v>
      </c>
      <c r="D1598" s="2">
        <v>1.0121932246301943</v>
      </c>
      <c r="E1598" s="2">
        <v>1.1608038474750946</v>
      </c>
      <c r="F1598" s="2">
        <v>0.78434187279151946</v>
      </c>
      <c r="G1598" s="2">
        <v>1.1052205740705066</v>
      </c>
      <c r="H1598" s="2">
        <v>0.26619881515763449</v>
      </c>
      <c r="I1598" s="3">
        <v>0.61827037256978912</v>
      </c>
      <c r="J1598" s="3">
        <v>0.73834457600000003</v>
      </c>
    </row>
    <row r="1599" spans="1:10" x14ac:dyDescent="0.3">
      <c r="A1599" s="2" t="s">
        <v>1597</v>
      </c>
      <c r="B1599" s="2">
        <v>0.9858108468784581</v>
      </c>
      <c r="C1599" s="2">
        <v>1.0185468997671527</v>
      </c>
      <c r="D1599" s="2">
        <v>1.0332072354370541</v>
      </c>
      <c r="E1599" s="2">
        <v>0.84881484026107867</v>
      </c>
      <c r="F1599" s="2">
        <v>0.80874558303886923</v>
      </c>
      <c r="G1599" s="2">
        <v>1.1499518397225967</v>
      </c>
      <c r="H1599" s="2">
        <v>2.8333243498932341E-2</v>
      </c>
      <c r="I1599" s="3">
        <v>8.7525607703440751E-30</v>
      </c>
      <c r="J1599" s="3">
        <v>6.38E-29</v>
      </c>
    </row>
    <row r="1600" spans="1:10" x14ac:dyDescent="0.3">
      <c r="A1600" s="2" t="s">
        <v>1598</v>
      </c>
      <c r="B1600" s="2">
        <v>0.97734889676841341</v>
      </c>
      <c r="C1600" s="2">
        <v>0.95721836111343528</v>
      </c>
      <c r="D1600" s="2">
        <v>0.97940291770775068</v>
      </c>
      <c r="E1600" s="2">
        <v>0.98502232909653042</v>
      </c>
      <c r="F1600" s="2">
        <v>0.89093786808009423</v>
      </c>
      <c r="G1600" s="2">
        <v>0.76305143517626661</v>
      </c>
      <c r="H1600" s="2">
        <v>6.6527760389003404E-2</v>
      </c>
      <c r="I1600" s="3">
        <v>8.5533528245022843E-3</v>
      </c>
      <c r="J1600" s="3">
        <v>2.1610483999999999E-2</v>
      </c>
    </row>
    <row r="1601" spans="1:10" x14ac:dyDescent="0.3">
      <c r="A1601" s="2" t="s">
        <v>1599</v>
      </c>
      <c r="B1601" s="2">
        <v>0.91241858977491896</v>
      </c>
      <c r="C1601" s="2">
        <v>0.94894298497158047</v>
      </c>
      <c r="D1601" s="2">
        <v>1.0400303058332816</v>
      </c>
      <c r="E1601" s="2">
        <v>0.41525249055307456</v>
      </c>
      <c r="F1601" s="2">
        <v>0.38007950530035334</v>
      </c>
      <c r="G1601" s="2">
        <v>0.58971296474667689</v>
      </c>
      <c r="H1601" s="2">
        <v>2.4871056386773609E-2</v>
      </c>
      <c r="I1601" s="3">
        <v>1.1478357653404403E-14</v>
      </c>
      <c r="J1601" s="3">
        <v>6.2999999999999997E-14</v>
      </c>
    </row>
    <row r="1602" spans="1:10" x14ac:dyDescent="0.3">
      <c r="A1602" s="2" t="s">
        <v>1600</v>
      </c>
      <c r="B1602" s="2">
        <v>0.97072720680354085</v>
      </c>
      <c r="C1602" s="2">
        <v>0.90313510870403935</v>
      </c>
      <c r="D1602" s="2">
        <v>0.93036962637312681</v>
      </c>
      <c r="E1602" s="2">
        <v>1.2733424939883202</v>
      </c>
      <c r="F1602" s="2">
        <v>1.2479387514723204</v>
      </c>
      <c r="G1602" s="2">
        <v>0.61275284145636677</v>
      </c>
      <c r="H1602" s="2">
        <v>1.7963158600580509E-2</v>
      </c>
      <c r="I1602" s="3">
        <v>7.3110802931058108E-285</v>
      </c>
      <c r="J1602" s="3">
        <v>1.3700000000000001E-283</v>
      </c>
    </row>
    <row r="1603" spans="1:10" x14ac:dyDescent="0.3">
      <c r="A1603" s="2" t="s">
        <v>1601</v>
      </c>
      <c r="B1603" s="2">
        <v>0.90830322778380457</v>
      </c>
      <c r="C1603" s="2">
        <v>0.91189153283217228</v>
      </c>
      <c r="D1603" s="2">
        <v>1.0039505585124067</v>
      </c>
      <c r="E1603" s="2">
        <v>0.11841291652353143</v>
      </c>
      <c r="F1603" s="2">
        <v>0.17299764428739695</v>
      </c>
      <c r="G1603" s="2">
        <v>0.15056829127335775</v>
      </c>
      <c r="H1603" s="2">
        <v>3.8597231151051049E-2</v>
      </c>
      <c r="I1603" s="3">
        <v>0.89973685192024944</v>
      </c>
      <c r="J1603" s="3">
        <v>0.93726908799999997</v>
      </c>
    </row>
    <row r="1604" spans="1:10" x14ac:dyDescent="0.3">
      <c r="A1604" s="2" t="s">
        <v>1602</v>
      </c>
      <c r="B1604" s="2">
        <v>0.97880185827729016</v>
      </c>
      <c r="C1604" s="2">
        <v>0.97290139668198039</v>
      </c>
      <c r="D1604" s="2">
        <v>0.99397175072215871</v>
      </c>
      <c r="E1604" s="2">
        <v>0.79323256612847814</v>
      </c>
      <c r="F1604" s="2">
        <v>0.64145318021201414</v>
      </c>
      <c r="G1604" s="2">
        <v>0.67771142361780001</v>
      </c>
      <c r="H1604" s="2">
        <v>0.10732423302586219</v>
      </c>
      <c r="I1604" s="3">
        <v>0.71192766474121894</v>
      </c>
      <c r="J1604" s="3">
        <v>0.80852086599999995</v>
      </c>
    </row>
    <row r="1605" spans="1:10" x14ac:dyDescent="0.3">
      <c r="A1605" s="2" t="s">
        <v>1603</v>
      </c>
      <c r="B1605" s="2">
        <v>1.0153757598415669</v>
      </c>
      <c r="C1605" s="2">
        <v>0.97379494832322366</v>
      </c>
      <c r="D1605" s="2">
        <v>0.95904884362727816</v>
      </c>
      <c r="E1605" s="2">
        <v>1.2311576777739608</v>
      </c>
      <c r="F1605" s="2">
        <v>0.94688604240282681</v>
      </c>
      <c r="G1605" s="2">
        <v>0.72009246773261415</v>
      </c>
      <c r="H1605" s="2">
        <v>0.20101040106991747</v>
      </c>
      <c r="I1605" s="3">
        <v>6.6450198722261461E-2</v>
      </c>
      <c r="J1605" s="3">
        <v>0.13137246</v>
      </c>
    </row>
    <row r="1606" spans="1:10" x14ac:dyDescent="0.3">
      <c r="A1606" s="2" t="s">
        <v>1604</v>
      </c>
      <c r="B1606" s="2">
        <v>1.0093027965204733</v>
      </c>
      <c r="C1606" s="2">
        <v>0.97529645950065291</v>
      </c>
      <c r="D1606" s="2">
        <v>0.96630710116225205</v>
      </c>
      <c r="E1606" s="2">
        <v>1.0584678804534524</v>
      </c>
      <c r="F1606" s="2">
        <v>0.67119405182567726</v>
      </c>
      <c r="G1606" s="2">
        <v>0.61860913118859562</v>
      </c>
      <c r="H1606" s="2">
        <v>0.27384395039877696</v>
      </c>
      <c r="I1606" s="3">
        <v>0.36858240150602484</v>
      </c>
      <c r="J1606" s="3">
        <v>0.51530852400000005</v>
      </c>
    </row>
    <row r="1607" spans="1:10" x14ac:dyDescent="0.3">
      <c r="A1607" s="2" t="s">
        <v>1605</v>
      </c>
      <c r="B1607" s="2">
        <v>0.97476551039787229</v>
      </c>
      <c r="C1607" s="2">
        <v>1.0019199377379502</v>
      </c>
      <c r="D1607" s="2">
        <v>1.0278573944712039</v>
      </c>
      <c r="E1607" s="2">
        <v>6.4307798007557537E-2</v>
      </c>
      <c r="F1607" s="2">
        <v>6.378828032979976E-2</v>
      </c>
      <c r="G1607" s="2">
        <v>8.4299749566557503E-2</v>
      </c>
      <c r="H1607" s="2">
        <v>3.6735447288881217E-4</v>
      </c>
      <c r="I1607" s="3">
        <v>0</v>
      </c>
      <c r="J1607" s="3">
        <v>0</v>
      </c>
    </row>
    <row r="1608" spans="1:10" x14ac:dyDescent="0.3">
      <c r="A1608" s="2" t="s">
        <v>1606</v>
      </c>
      <c r="B1608" s="2">
        <v>0.96633737048906487</v>
      </c>
      <c r="C1608" s="2">
        <v>0.99705542033725969</v>
      </c>
      <c r="D1608" s="2">
        <v>1.031788121608759</v>
      </c>
      <c r="E1608" s="2">
        <v>0.75101339745791829</v>
      </c>
      <c r="F1608" s="2">
        <v>1.0797261484098939</v>
      </c>
      <c r="G1608" s="2">
        <v>1.2439607012136389</v>
      </c>
      <c r="H1608" s="2">
        <v>0.23243501526062671</v>
      </c>
      <c r="I1608" s="3">
        <v>0.15745310509073565</v>
      </c>
      <c r="J1608" s="3">
        <v>0.26835898699999999</v>
      </c>
    </row>
    <row r="1609" spans="1:10" x14ac:dyDescent="0.3">
      <c r="A1609" s="2" t="s">
        <v>1607</v>
      </c>
      <c r="B1609" s="2">
        <v>0.99879484928478379</v>
      </c>
      <c r="C1609" s="2">
        <v>0.98347109644332709</v>
      </c>
      <c r="D1609" s="2">
        <v>0.9846577574439539</v>
      </c>
      <c r="E1609" s="2">
        <v>0.89677086911714188</v>
      </c>
      <c r="F1609" s="2">
        <v>0.64123233215547704</v>
      </c>
      <c r="G1609" s="2">
        <v>0.66260836062415718</v>
      </c>
      <c r="H1609" s="2">
        <v>0.18069303234008305</v>
      </c>
      <c r="I1609" s="3">
        <v>0.55599105506346369</v>
      </c>
      <c r="J1609" s="3">
        <v>0.68369634700000004</v>
      </c>
    </row>
    <row r="1610" spans="1:10" x14ac:dyDescent="0.3">
      <c r="A1610" s="2" t="s">
        <v>1608</v>
      </c>
      <c r="B1610" s="2">
        <v>0.96235245681477477</v>
      </c>
      <c r="C1610" s="2">
        <v>0.96664999205330837</v>
      </c>
      <c r="D1610" s="2">
        <v>1.0044656562240801</v>
      </c>
      <c r="E1610" s="2">
        <v>0.78643077980075571</v>
      </c>
      <c r="F1610" s="2">
        <v>0.90010306242638394</v>
      </c>
      <c r="G1610" s="2">
        <v>0.87963783471392798</v>
      </c>
      <c r="H1610" s="2">
        <v>8.0378441877535484E-2</v>
      </c>
      <c r="I1610" s="3">
        <v>0.65091179034002922</v>
      </c>
      <c r="J1610" s="3">
        <v>0.76273198399999997</v>
      </c>
    </row>
    <row r="1611" spans="1:10" x14ac:dyDescent="0.3">
      <c r="A1611" s="2" t="s">
        <v>1609</v>
      </c>
      <c r="B1611" s="2">
        <v>0.98527355084641954</v>
      </c>
      <c r="C1611" s="2">
        <v>1.0073630041371548</v>
      </c>
      <c r="D1611" s="2">
        <v>1.0224196146052626</v>
      </c>
      <c r="E1611" s="2">
        <v>0.82607351425626929</v>
      </c>
      <c r="F1611" s="2">
        <v>1.0196186690223792</v>
      </c>
      <c r="G1611" s="2">
        <v>1.1477557310730109</v>
      </c>
      <c r="H1611" s="2">
        <v>0.1368570914009164</v>
      </c>
      <c r="I1611" s="3">
        <v>0.10030217111184617</v>
      </c>
      <c r="J1611" s="3">
        <v>0.18482095900000001</v>
      </c>
    </row>
    <row r="1612" spans="1:10" x14ac:dyDescent="0.3">
      <c r="A1612" s="2" t="s">
        <v>1610</v>
      </c>
      <c r="B1612" s="2">
        <v>0.98178855480395277</v>
      </c>
      <c r="C1612" s="2">
        <v>0.99912951293343499</v>
      </c>
      <c r="D1612" s="2">
        <v>1.0176626199649934</v>
      </c>
      <c r="E1612" s="2">
        <v>1.2516317416695293</v>
      </c>
      <c r="F1612" s="2">
        <v>1.1969964664310955</v>
      </c>
      <c r="G1612" s="2">
        <v>1.4597187439799653</v>
      </c>
      <c r="H1612" s="2">
        <v>3.8632973613090017E-2</v>
      </c>
      <c r="I1612" s="3">
        <v>1.1056460627533212E-9</v>
      </c>
      <c r="J1612" s="3">
        <v>4.9600000000000002E-9</v>
      </c>
    </row>
    <row r="1613" spans="1:10" x14ac:dyDescent="0.3">
      <c r="A1613" s="2" t="s">
        <v>1611</v>
      </c>
      <c r="B1613" s="2">
        <v>0.91138709756561453</v>
      </c>
      <c r="C1613" s="2">
        <v>0.98621304175247837</v>
      </c>
      <c r="D1613" s="2">
        <v>1.0821011668770928</v>
      </c>
      <c r="E1613" s="2">
        <v>0.15393335623497081</v>
      </c>
      <c r="F1613" s="2">
        <v>0.25518992932862189</v>
      </c>
      <c r="G1613" s="2">
        <v>0.44646503563860529</v>
      </c>
      <c r="H1613" s="2">
        <v>7.1599209474232109E-2</v>
      </c>
      <c r="I1613" s="3">
        <v>7.2862207720490811E-4</v>
      </c>
      <c r="J1613" s="3">
        <v>2.1970459999999998E-3</v>
      </c>
    </row>
    <row r="1614" spans="1:10" x14ac:dyDescent="0.3">
      <c r="A1614" s="2" t="s">
        <v>1612</v>
      </c>
      <c r="B1614" s="2">
        <v>1.026172520199649</v>
      </c>
      <c r="C1614" s="2">
        <v>1.0025126040451959</v>
      </c>
      <c r="D1614" s="2">
        <v>0.97694352977816068</v>
      </c>
      <c r="E1614" s="2">
        <v>1.0165578838886979</v>
      </c>
      <c r="F1614" s="2">
        <v>0.89340400471142523</v>
      </c>
      <c r="G1614" s="2">
        <v>0.7579657098824889</v>
      </c>
      <c r="H1614" s="2">
        <v>8.7082943095678295E-2</v>
      </c>
      <c r="I1614" s="3">
        <v>2.3673562930935116E-2</v>
      </c>
      <c r="J1614" s="3">
        <v>5.3529016999999998E-2</v>
      </c>
    </row>
    <row r="1615" spans="1:10" x14ac:dyDescent="0.3">
      <c r="A1615" s="2" t="s">
        <v>1613</v>
      </c>
      <c r="B1615" s="2">
        <v>0.99332666191666419</v>
      </c>
      <c r="C1615" s="2">
        <v>0.94507322234104063</v>
      </c>
      <c r="D1615" s="2">
        <v>0.95142238558007031</v>
      </c>
      <c r="E1615" s="2">
        <v>1.0214702851253865</v>
      </c>
      <c r="F1615" s="2">
        <v>1.1096142520612484</v>
      </c>
      <c r="G1615" s="2">
        <v>0.64665767674821806</v>
      </c>
      <c r="H1615" s="2">
        <v>6.232719674103078E-2</v>
      </c>
      <c r="I1615" s="3">
        <v>1.8080978434319071E-11</v>
      </c>
      <c r="J1615" s="3">
        <v>8.7299999999999998E-11</v>
      </c>
    </row>
    <row r="1616" spans="1:10" x14ac:dyDescent="0.3">
      <c r="A1616" s="2" t="s">
        <v>1614</v>
      </c>
      <c r="B1616" s="2">
        <v>0.95527277104636377</v>
      </c>
      <c r="C1616" s="2">
        <v>0.94542889920280793</v>
      </c>
      <c r="D1616" s="2">
        <v>0.98969522408476762</v>
      </c>
      <c r="E1616" s="2">
        <v>0.39316386121607694</v>
      </c>
      <c r="F1616" s="2">
        <v>0.45255447585394581</v>
      </c>
      <c r="G1616" s="2">
        <v>0.38031207859757271</v>
      </c>
      <c r="H1616" s="2">
        <v>4.1995506349274112E-2</v>
      </c>
      <c r="I1616" s="3">
        <v>0.31099599397361205</v>
      </c>
      <c r="J1616" s="3">
        <v>0.45536180500000001</v>
      </c>
    </row>
    <row r="1617" spans="1:10" x14ac:dyDescent="0.3">
      <c r="A1617" s="2" t="s">
        <v>1615</v>
      </c>
      <c r="B1617" s="2">
        <v>1.0094745633237852</v>
      </c>
      <c r="C1617" s="2">
        <v>0.90208813086565709</v>
      </c>
      <c r="D1617" s="2">
        <v>0.89362145777646085</v>
      </c>
      <c r="E1617" s="2">
        <v>0.46262452765372725</v>
      </c>
      <c r="F1617" s="2">
        <v>0.37967461719670198</v>
      </c>
      <c r="G1617" s="2">
        <v>0.13719899826623003</v>
      </c>
      <c r="H1617" s="2">
        <v>5.8654444182979479E-2</v>
      </c>
      <c r="I1617" s="3">
        <v>1.2913849846170828E-6</v>
      </c>
      <c r="J1617" s="3">
        <v>4.9100000000000004E-6</v>
      </c>
    </row>
    <row r="1618" spans="1:10" x14ac:dyDescent="0.3">
      <c r="A1618" s="2" t="s">
        <v>1616</v>
      </c>
      <c r="B1618" s="2">
        <v>0.99867326044076132</v>
      </c>
      <c r="C1618" s="2">
        <v>0.99332653184594233</v>
      </c>
      <c r="D1618" s="2">
        <v>0.99464616826482444</v>
      </c>
      <c r="E1618" s="2">
        <v>1.19945036070079</v>
      </c>
      <c r="F1618" s="2">
        <v>1.2873969375736161</v>
      </c>
      <c r="G1618" s="2">
        <v>1.1769986515122328</v>
      </c>
      <c r="H1618" s="2">
        <v>6.2187620888919277E-2</v>
      </c>
      <c r="I1618" s="3">
        <v>0.28545800127826565</v>
      </c>
      <c r="J1618" s="3">
        <v>0.42529608899999999</v>
      </c>
    </row>
    <row r="1619" spans="1:10" x14ac:dyDescent="0.3">
      <c r="A1619" s="2" t="s">
        <v>1617</v>
      </c>
      <c r="B1619" s="2">
        <v>0.90790565849753679</v>
      </c>
      <c r="C1619" s="2">
        <v>0.95194256390453114</v>
      </c>
      <c r="D1619" s="2">
        <v>1.0485038340656117</v>
      </c>
      <c r="E1619" s="2">
        <v>4.7062864994847131E-2</v>
      </c>
      <c r="F1619" s="2">
        <v>9.9528857479387514E-2</v>
      </c>
      <c r="G1619" s="2">
        <v>0.11623964554035832</v>
      </c>
      <c r="H1619" s="2">
        <v>3.7099059067500953E-2</v>
      </c>
      <c r="I1619" s="3">
        <v>0.24705027174379521</v>
      </c>
      <c r="J1619" s="3">
        <v>0.38020675199999998</v>
      </c>
    </row>
    <row r="1620" spans="1:10" x14ac:dyDescent="0.3">
      <c r="A1620" s="2" t="s">
        <v>1618</v>
      </c>
      <c r="B1620" s="2">
        <v>0.99227123186540411</v>
      </c>
      <c r="C1620" s="2">
        <v>0.90897041008656099</v>
      </c>
      <c r="D1620" s="2">
        <v>0.91605035084787945</v>
      </c>
      <c r="E1620" s="2">
        <v>0.35352112676056335</v>
      </c>
      <c r="F1620" s="2">
        <v>0.32317432273262664</v>
      </c>
      <c r="G1620" s="2">
        <v>0.14097476401464074</v>
      </c>
      <c r="H1620" s="2">
        <v>2.1458430915493286E-2</v>
      </c>
      <c r="I1620" s="3">
        <v>3.6494060097424639E-20</v>
      </c>
      <c r="J1620" s="3">
        <v>2.2400000000000002E-19</v>
      </c>
    </row>
    <row r="1621" spans="1:10" x14ac:dyDescent="0.3">
      <c r="A1621" s="2" t="s">
        <v>1619</v>
      </c>
      <c r="B1621" s="2">
        <v>0.95707172675994789</v>
      </c>
      <c r="C1621" s="2">
        <v>0.97498958765123678</v>
      </c>
      <c r="D1621" s="2">
        <v>1.0187215444676729</v>
      </c>
      <c r="E1621" s="2">
        <v>1.2411542425283408</v>
      </c>
      <c r="F1621" s="2">
        <v>1.1381404593639577</v>
      </c>
      <c r="G1621" s="2">
        <v>1.4342515892891543</v>
      </c>
      <c r="H1621" s="2">
        <v>7.2841744631215927E-2</v>
      </c>
      <c r="I1621" s="3">
        <v>7.8502141276525069E-4</v>
      </c>
      <c r="J1621" s="3">
        <v>2.3561060000000002E-3</v>
      </c>
    </row>
    <row r="1622" spans="1:10" x14ac:dyDescent="0.3">
      <c r="A1622" s="2" t="s">
        <v>1620</v>
      </c>
      <c r="B1622" s="2">
        <v>1.0488682127008391</v>
      </c>
      <c r="C1622" s="2">
        <v>0.97905758169517776</v>
      </c>
      <c r="D1622" s="2">
        <v>0.93344194231427924</v>
      </c>
      <c r="E1622" s="2">
        <v>1.3433527997251804</v>
      </c>
      <c r="F1622" s="2">
        <v>0.87032538280329796</v>
      </c>
      <c r="G1622" s="2">
        <v>0.55993064920053937</v>
      </c>
      <c r="H1622" s="2">
        <v>0.33448089419261934</v>
      </c>
      <c r="I1622" s="3">
        <v>0.10202888077620507</v>
      </c>
      <c r="J1622" s="3">
        <v>0.18723935899999999</v>
      </c>
    </row>
    <row r="1623" spans="1:10" x14ac:dyDescent="0.3">
      <c r="A1623" s="2" t="s">
        <v>1621</v>
      </c>
      <c r="B1623" s="2">
        <v>0.9361601164309038</v>
      </c>
      <c r="C1623" s="2">
        <v>0.88179143927599335</v>
      </c>
      <c r="D1623" s="2">
        <v>0.94192374124824907</v>
      </c>
      <c r="E1623" s="2">
        <v>8.241154242528341E-2</v>
      </c>
      <c r="F1623" s="2">
        <v>9.0952591283863363E-2</v>
      </c>
      <c r="G1623" s="2">
        <v>4.7543825852436911E-2</v>
      </c>
      <c r="H1623" s="2">
        <v>6.0394335663475065E-3</v>
      </c>
      <c r="I1623" s="3">
        <v>9.1450084095861381E-11</v>
      </c>
      <c r="J1623" s="3">
        <v>4.2700000000000002E-10</v>
      </c>
    </row>
    <row r="1624" spans="1:10" x14ac:dyDescent="0.3">
      <c r="A1624" s="2" t="s">
        <v>1622</v>
      </c>
      <c r="B1624" s="2">
        <v>0.90946171408137788</v>
      </c>
      <c r="C1624" s="2">
        <v>0.90953259007313181</v>
      </c>
      <c r="D1624" s="2">
        <v>1.0000779318036774</v>
      </c>
      <c r="E1624" s="2">
        <v>0.14634146341463414</v>
      </c>
      <c r="F1624" s="2">
        <v>0.20752355712603063</v>
      </c>
      <c r="G1624" s="2">
        <v>0.17599691774224618</v>
      </c>
      <c r="H1624" s="2">
        <v>4.3262273350519291E-2</v>
      </c>
      <c r="I1624" s="3">
        <v>0.98274624535316546</v>
      </c>
      <c r="J1624" s="3">
        <v>0.98975334800000003</v>
      </c>
    </row>
    <row r="1625" spans="1:10" x14ac:dyDescent="0.3">
      <c r="A1625" s="2" t="s">
        <v>1623</v>
      </c>
      <c r="B1625" s="2">
        <v>0.98037082692660749</v>
      </c>
      <c r="C1625" s="2">
        <v>0.95506188808524273</v>
      </c>
      <c r="D1625" s="2">
        <v>0.97418432072208183</v>
      </c>
      <c r="E1625" s="2">
        <v>1.8946410168327035</v>
      </c>
      <c r="F1625" s="2">
        <v>1.3591725559481744</v>
      </c>
      <c r="G1625" s="2">
        <v>1.2596031593141976</v>
      </c>
      <c r="H1625" s="2">
        <v>0.3786333798029739</v>
      </c>
      <c r="I1625" s="3">
        <v>0.33200798889947314</v>
      </c>
      <c r="J1625" s="3">
        <v>0.47701084199999999</v>
      </c>
    </row>
    <row r="1626" spans="1:10" x14ac:dyDescent="0.3">
      <c r="A1626" s="2" t="s">
        <v>1624</v>
      </c>
      <c r="B1626" s="2">
        <v>0.95130531929739903</v>
      </c>
      <c r="C1626" s="2">
        <v>0.96635908098216694</v>
      </c>
      <c r="D1626" s="2">
        <v>1.015824321991478</v>
      </c>
      <c r="E1626" s="2">
        <v>0.60312607351425629</v>
      </c>
      <c r="F1626" s="2">
        <v>0.73564487632508835</v>
      </c>
      <c r="G1626" s="2">
        <v>0.78050471970718549</v>
      </c>
      <c r="H1626" s="2">
        <v>9.3704944102262266E-2</v>
      </c>
      <c r="I1626" s="3">
        <v>0.23568475871140981</v>
      </c>
      <c r="J1626" s="3">
        <v>0.36645858599999998</v>
      </c>
    </row>
    <row r="1627" spans="1:10" x14ac:dyDescent="0.3">
      <c r="A1627" s="2" t="s">
        <v>1625</v>
      </c>
      <c r="B1627" s="2">
        <v>0.97324487919858138</v>
      </c>
      <c r="C1627" s="2">
        <v>0.99988180154341533</v>
      </c>
      <c r="D1627" s="2">
        <v>1.0273691882835985</v>
      </c>
      <c r="E1627" s="2">
        <v>3.9780144280316045E-2</v>
      </c>
      <c r="F1627" s="2">
        <v>7.2180506478209658E-2</v>
      </c>
      <c r="G1627" s="2">
        <v>7.2587170102099793E-2</v>
      </c>
      <c r="H1627" s="2">
        <v>2.291051582303082E-2</v>
      </c>
      <c r="I1627" s="3">
        <v>0.46853984449095282</v>
      </c>
      <c r="J1627" s="3">
        <v>0.61119771899999997</v>
      </c>
    </row>
    <row r="1628" spans="1:10" x14ac:dyDescent="0.3">
      <c r="A1628" s="2" t="s">
        <v>1626</v>
      </c>
      <c r="B1628" s="2">
        <v>0.98151520485175803</v>
      </c>
      <c r="C1628" s="2">
        <v>1.0311010207525562</v>
      </c>
      <c r="D1628" s="2">
        <v>1.0505196614944821</v>
      </c>
      <c r="E1628" s="2">
        <v>0.10219855719683957</v>
      </c>
      <c r="F1628" s="2">
        <v>0.15304770318021202</v>
      </c>
      <c r="G1628" s="2">
        <v>0.20747447505297631</v>
      </c>
      <c r="H1628" s="2">
        <v>3.5955775942387441E-2</v>
      </c>
      <c r="I1628" s="3">
        <v>2.6363082782228747E-2</v>
      </c>
      <c r="J1628" s="3">
        <v>5.8762255999999999E-2</v>
      </c>
    </row>
    <row r="1629" spans="1:10" x14ac:dyDescent="0.3">
      <c r="A1629" s="2" t="s">
        <v>1627</v>
      </c>
      <c r="B1629" s="2">
        <v>0.91828848445017319</v>
      </c>
      <c r="C1629" s="2">
        <v>0.98598891538817079</v>
      </c>
      <c r="D1629" s="2">
        <v>1.0737245779342788</v>
      </c>
      <c r="E1629" s="2">
        <v>4.5688766746822401E-3</v>
      </c>
      <c r="F1629" s="2">
        <v>1.3876619552414605E-2</v>
      </c>
      <c r="G1629" s="2">
        <v>1.8455018300905412E-2</v>
      </c>
      <c r="H1629" s="2">
        <v>6.5815681063853418E-3</v>
      </c>
      <c r="I1629" s="3">
        <v>0.1606925109058869</v>
      </c>
      <c r="J1629" s="3">
        <v>0.27295383299999998</v>
      </c>
    </row>
    <row r="1630" spans="1:10" x14ac:dyDescent="0.3">
      <c r="A1630" s="2" t="s">
        <v>1628</v>
      </c>
      <c r="B1630" s="2">
        <v>0.95379642957452504</v>
      </c>
      <c r="C1630" s="2">
        <v>0.92745687065411553</v>
      </c>
      <c r="D1630" s="2">
        <v>0.97238450668958865</v>
      </c>
      <c r="E1630" s="2">
        <v>0.37080041222947441</v>
      </c>
      <c r="F1630" s="2">
        <v>0.30712603062426386</v>
      </c>
      <c r="G1630" s="2">
        <v>0.25698324022346369</v>
      </c>
      <c r="H1630" s="2">
        <v>4.5024587020904346E-2</v>
      </c>
      <c r="I1630" s="3">
        <v>6.8639921826191053E-2</v>
      </c>
      <c r="J1630" s="3">
        <v>0.13471665099999999</v>
      </c>
    </row>
    <row r="1631" spans="1:10" x14ac:dyDescent="0.3">
      <c r="A1631" s="2" t="s">
        <v>1629</v>
      </c>
      <c r="B1631" s="2">
        <v>0.95046263980641288</v>
      </c>
      <c r="C1631" s="2">
        <v>1.0469098975769642</v>
      </c>
      <c r="D1631" s="2">
        <v>1.1014740124769085</v>
      </c>
      <c r="E1631" s="2">
        <v>0.20151150807282719</v>
      </c>
      <c r="F1631" s="2">
        <v>0.19776943462897525</v>
      </c>
      <c r="G1631" s="2">
        <v>0.52498555191677909</v>
      </c>
      <c r="H1631" s="2">
        <v>2.6460455078458041E-3</v>
      </c>
      <c r="I1631" s="3">
        <v>0</v>
      </c>
      <c r="J1631" s="3">
        <v>0</v>
      </c>
    </row>
    <row r="1632" spans="1:10" x14ac:dyDescent="0.3">
      <c r="A1632" s="2" t="s">
        <v>1630</v>
      </c>
      <c r="B1632" s="2">
        <v>0.9394697804201414</v>
      </c>
      <c r="C1632" s="2">
        <v>0.933324585437177</v>
      </c>
      <c r="D1632" s="2">
        <v>0.99345886891623469</v>
      </c>
      <c r="E1632" s="2">
        <v>0.14812779113706631</v>
      </c>
      <c r="F1632" s="2">
        <v>0.16125588928150766</v>
      </c>
      <c r="G1632" s="2">
        <v>0.14463494509728375</v>
      </c>
      <c r="H1632" s="2">
        <v>9.282967222017012E-3</v>
      </c>
      <c r="I1632" s="3">
        <v>0.27864389566721787</v>
      </c>
      <c r="J1632" s="3">
        <v>0.41704318200000001</v>
      </c>
    </row>
    <row r="1633" spans="1:10" x14ac:dyDescent="0.3">
      <c r="A1633" s="2" t="s">
        <v>1631</v>
      </c>
      <c r="B1633" s="2">
        <v>0.94052977504019597</v>
      </c>
      <c r="C1633" s="2">
        <v>0.98273911842217698</v>
      </c>
      <c r="D1633" s="2">
        <v>1.0448782638276146</v>
      </c>
      <c r="E1633" s="2">
        <v>0.26647200274819649</v>
      </c>
      <c r="F1633" s="2">
        <v>0.3237264428739694</v>
      </c>
      <c r="G1633" s="2">
        <v>0.45621267578501251</v>
      </c>
      <c r="H1633" s="2">
        <v>4.0485002865973195E-2</v>
      </c>
      <c r="I1633" s="3">
        <v>6.9036084061275377E-5</v>
      </c>
      <c r="J1633" s="3">
        <v>2.2893800000000001E-4</v>
      </c>
    </row>
    <row r="1634" spans="1:10" x14ac:dyDescent="0.3">
      <c r="A1634" s="2" t="s">
        <v>1632</v>
      </c>
      <c r="B1634" s="2">
        <v>0.80122525021687452</v>
      </c>
      <c r="C1634" s="2">
        <v>0.96801041060819859</v>
      </c>
      <c r="D1634" s="2">
        <v>1.2081626363449964</v>
      </c>
      <c r="E1634" s="2">
        <v>1.0305736860185502E-3</v>
      </c>
      <c r="F1634" s="2">
        <v>1.9913133097762072E-2</v>
      </c>
      <c r="G1634" s="2">
        <v>6.7308803698709299E-2</v>
      </c>
      <c r="H1634" s="2">
        <v>1.335198580620171E-2</v>
      </c>
      <c r="I1634" s="3">
        <v>2.0735863282277061E-5</v>
      </c>
      <c r="J1634" s="3">
        <v>7.1899999999999999E-5</v>
      </c>
    </row>
    <row r="1635" spans="1:10" x14ac:dyDescent="0.3">
      <c r="A1635" s="2" t="s">
        <v>1633</v>
      </c>
      <c r="B1635" s="2">
        <v>1.0114026840780688</v>
      </c>
      <c r="C1635" s="2">
        <v>1.0381300293768532</v>
      </c>
      <c r="D1635" s="2">
        <v>1.0264260177667488</v>
      </c>
      <c r="E1635" s="2">
        <v>8.0281690140845074E-2</v>
      </c>
      <c r="F1635" s="2">
        <v>0.12551531213191991</v>
      </c>
      <c r="G1635" s="2">
        <v>0.13253708341360046</v>
      </c>
      <c r="H1635" s="2">
        <v>3.1985000847517986E-2</v>
      </c>
      <c r="I1635" s="3">
        <v>0.35411346165856844</v>
      </c>
      <c r="J1635" s="3">
        <v>0.49924917299999999</v>
      </c>
    </row>
    <row r="1636" spans="1:10" x14ac:dyDescent="0.3">
      <c r="A1636" s="2" t="s">
        <v>1634</v>
      </c>
      <c r="B1636" s="2">
        <v>0.98126062943697256</v>
      </c>
      <c r="C1636" s="2">
        <v>0.95463633650795232</v>
      </c>
      <c r="D1636" s="2">
        <v>0.97286725653683193</v>
      </c>
      <c r="E1636" s="2">
        <v>0.35290278254895224</v>
      </c>
      <c r="F1636" s="2">
        <v>0.26365577149587749</v>
      </c>
      <c r="G1636" s="2">
        <v>0.23529185128106339</v>
      </c>
      <c r="H1636" s="2">
        <v>6.3107166716259933E-2</v>
      </c>
      <c r="I1636" s="3">
        <v>0.24745087064957699</v>
      </c>
      <c r="J1636" s="3">
        <v>0.380579944</v>
      </c>
    </row>
    <row r="1637" spans="1:10" x14ac:dyDescent="0.3">
      <c r="A1637" s="2" t="s">
        <v>1635</v>
      </c>
      <c r="B1637" s="2">
        <v>0.87149843397073679</v>
      </c>
      <c r="C1637" s="2">
        <v>0.9487833998437657</v>
      </c>
      <c r="D1637" s="2">
        <v>1.0886805562241826</v>
      </c>
      <c r="E1637" s="2">
        <v>2.2363448986602544E-2</v>
      </c>
      <c r="F1637" s="2">
        <v>3.2133392226148409E-2</v>
      </c>
      <c r="G1637" s="2">
        <v>6.3340396840685806E-2</v>
      </c>
      <c r="H1637" s="2">
        <v>6.9083931164905374E-3</v>
      </c>
      <c r="I1637" s="3">
        <v>1.7475253354507407E-7</v>
      </c>
      <c r="J1637" s="3">
        <v>7.0299999999999998E-7</v>
      </c>
    </row>
    <row r="1638" spans="1:10" x14ac:dyDescent="0.3">
      <c r="A1638" s="2" t="s">
        <v>1636</v>
      </c>
      <c r="B1638" s="2">
        <v>1.0461827959934116</v>
      </c>
      <c r="C1638" s="2">
        <v>1.0747974170004821</v>
      </c>
      <c r="D1638" s="2">
        <v>1.0273514543697875</v>
      </c>
      <c r="E1638" s="2">
        <v>0.292889041566472</v>
      </c>
      <c r="F1638" s="2">
        <v>0.19353651354534745</v>
      </c>
      <c r="G1638" s="2">
        <v>0.32078597572722017</v>
      </c>
      <c r="H1638" s="2">
        <v>7.0252846291763524E-2</v>
      </c>
      <c r="I1638" s="3">
        <v>0.26950635697492786</v>
      </c>
      <c r="J1638" s="3">
        <v>0.40605624499999998</v>
      </c>
    </row>
    <row r="1639" spans="1:10" x14ac:dyDescent="0.3">
      <c r="A1639" s="2" t="s">
        <v>1637</v>
      </c>
      <c r="B1639" s="2">
        <v>0.88936022554616545</v>
      </c>
      <c r="C1639" s="2">
        <v>1.0397982061892406</v>
      </c>
      <c r="D1639" s="2">
        <v>1.1691530341945409</v>
      </c>
      <c r="E1639" s="2">
        <v>1.5115080728272071E-2</v>
      </c>
      <c r="F1639" s="2">
        <v>1.5643404004711425E-2</v>
      </c>
      <c r="G1639" s="2">
        <v>7.3396262762473519E-2</v>
      </c>
      <c r="H1639" s="2">
        <v>3.735809714289627E-4</v>
      </c>
      <c r="I1639" s="3">
        <v>0</v>
      </c>
      <c r="J1639" s="3">
        <v>0</v>
      </c>
    </row>
    <row r="1640" spans="1:10" x14ac:dyDescent="0.3">
      <c r="A1640" s="2" t="s">
        <v>1638</v>
      </c>
      <c r="B1640" s="2">
        <v>0.88310687763284923</v>
      </c>
      <c r="C1640" s="2">
        <v>0.8759171319211253</v>
      </c>
      <c r="D1640" s="2">
        <v>0.99185857805683053</v>
      </c>
      <c r="E1640" s="2">
        <v>1.7176228100309172E-3</v>
      </c>
      <c r="F1640" s="2">
        <v>2.5397526501766783E-3</v>
      </c>
      <c r="G1640" s="2">
        <v>1.9264110961279136E-3</v>
      </c>
      <c r="H1640" s="2">
        <v>5.8133358498288002E-4</v>
      </c>
      <c r="I1640" s="3">
        <v>0.72787565013782296</v>
      </c>
      <c r="J1640" s="3">
        <v>0.82076399</v>
      </c>
    </row>
    <row r="1641" spans="1:10" x14ac:dyDescent="0.3">
      <c r="A1641" s="2" t="s">
        <v>1639</v>
      </c>
      <c r="B1641" s="2">
        <v>0.96975957908065624</v>
      </c>
      <c r="C1641" s="2">
        <v>0.98188016878741224</v>
      </c>
      <c r="D1641" s="2">
        <v>1.0124985511545517</v>
      </c>
      <c r="E1641" s="2">
        <v>8.0178632772243214E-2</v>
      </c>
      <c r="F1641" s="2">
        <v>0.11966283863368669</v>
      </c>
      <c r="G1641" s="2">
        <v>0.11234829512617993</v>
      </c>
      <c r="H1641" s="2">
        <v>2.7919549714392349E-2</v>
      </c>
      <c r="I1641" s="3">
        <v>0.65623279144705549</v>
      </c>
      <c r="J1641" s="3">
        <v>0.76737583300000001</v>
      </c>
    </row>
    <row r="1642" spans="1:10" x14ac:dyDescent="0.3">
      <c r="A1642" s="2" t="s">
        <v>1640</v>
      </c>
      <c r="B1642" s="2">
        <v>0.97336655423147345</v>
      </c>
      <c r="C1642" s="2">
        <v>0.97651832830877217</v>
      </c>
      <c r="D1642" s="2">
        <v>1.0032380135351859</v>
      </c>
      <c r="E1642" s="2">
        <v>0.11837856406733081</v>
      </c>
      <c r="F1642" s="2">
        <v>0.20237043580683156</v>
      </c>
      <c r="G1642" s="2">
        <v>0.16413022539009825</v>
      </c>
      <c r="H1642" s="2">
        <v>5.9391222071551689E-2</v>
      </c>
      <c r="I1642" s="3">
        <v>0.94957774521128135</v>
      </c>
      <c r="J1642" s="3">
        <v>0.96799535599999997</v>
      </c>
    </row>
    <row r="1643" spans="1:10" x14ac:dyDescent="0.3">
      <c r="A1643" s="2" t="s">
        <v>1641</v>
      </c>
      <c r="B1643" s="2">
        <v>1.0002614481033587</v>
      </c>
      <c r="C1643" s="2">
        <v>0.92986895526434332</v>
      </c>
      <c r="D1643" s="2">
        <v>0.92962590633429909</v>
      </c>
      <c r="E1643" s="2">
        <v>0.6319821367227757</v>
      </c>
      <c r="F1643" s="2">
        <v>0.48225853945818609</v>
      </c>
      <c r="G1643" s="2">
        <v>0.26977460990175306</v>
      </c>
      <c r="H1643" s="2">
        <v>0.10587057092943529</v>
      </c>
      <c r="I1643" s="3">
        <v>6.6451532510571386E-3</v>
      </c>
      <c r="J1643" s="3">
        <v>1.7153679000000002E-2</v>
      </c>
    </row>
    <row r="1644" spans="1:10" x14ac:dyDescent="0.3">
      <c r="A1644" s="2" t="s">
        <v>1642</v>
      </c>
      <c r="B1644" s="2">
        <v>0.95566105752499031</v>
      </c>
      <c r="C1644" s="2">
        <v>0.78903159506223808</v>
      </c>
      <c r="D1644" s="2">
        <v>0.82563958094693535</v>
      </c>
      <c r="E1644" s="2">
        <v>0.1168670559945036</v>
      </c>
      <c r="F1644" s="2">
        <v>7.1554770318021196E-2</v>
      </c>
      <c r="G1644" s="2">
        <v>1.3947216335966095E-2</v>
      </c>
      <c r="H1644" s="2">
        <v>3.2040624472902748E-2</v>
      </c>
      <c r="I1644" s="3">
        <v>1.2243051365194319E-2</v>
      </c>
      <c r="J1644" s="3">
        <v>2.9928929E-2</v>
      </c>
    </row>
    <row r="1645" spans="1:10" x14ac:dyDescent="0.3">
      <c r="A1645" s="2" t="s">
        <v>1643</v>
      </c>
      <c r="B1645" s="2">
        <v>0.99553826640944898</v>
      </c>
      <c r="C1645" s="2">
        <v>0.95378330868643091</v>
      </c>
      <c r="D1645" s="2">
        <v>0.9580579078355137</v>
      </c>
      <c r="E1645" s="2">
        <v>0.48021298522844386</v>
      </c>
      <c r="F1645" s="2">
        <v>0.3834658421672556</v>
      </c>
      <c r="G1645" s="2">
        <v>0.28241186669235213</v>
      </c>
      <c r="H1645" s="2">
        <v>6.8410560918991128E-2</v>
      </c>
      <c r="I1645" s="3">
        <v>2.8941972541357722E-2</v>
      </c>
      <c r="J1645" s="3">
        <v>6.4000840000000003E-2</v>
      </c>
    </row>
    <row r="1646" spans="1:10" x14ac:dyDescent="0.3">
      <c r="A1646" s="2" t="s">
        <v>1644</v>
      </c>
      <c r="B1646" s="2">
        <v>1.0144234176234217</v>
      </c>
      <c r="C1646" s="2">
        <v>0.94952236339498386</v>
      </c>
      <c r="D1646" s="2">
        <v>0.93602173106326036</v>
      </c>
      <c r="E1646" s="2">
        <v>7.5575403641360355E-4</v>
      </c>
      <c r="F1646" s="2">
        <v>6.9935217903415781E-4</v>
      </c>
      <c r="G1646" s="2">
        <v>3.4675399730302444E-4</v>
      </c>
      <c r="H1646" s="2">
        <v>3.9882135824522597E-5</v>
      </c>
      <c r="I1646" s="3">
        <v>1.3208096299564674E-21</v>
      </c>
      <c r="J1646" s="3">
        <v>8.4599999999999998E-21</v>
      </c>
    </row>
    <row r="1647" spans="1:10" x14ac:dyDescent="0.3">
      <c r="A1647" s="2" t="s">
        <v>1645</v>
      </c>
      <c r="B1647" s="2">
        <v>0.95315971096222507</v>
      </c>
      <c r="C1647" s="2">
        <v>0.95302940815317694</v>
      </c>
      <c r="D1647" s="2">
        <v>0.99986329383465378</v>
      </c>
      <c r="E1647" s="2">
        <v>0.12638268636207489</v>
      </c>
      <c r="F1647" s="2">
        <v>0.10773704358068316</v>
      </c>
      <c r="G1647" s="2">
        <v>0.11720285108842227</v>
      </c>
      <c r="H1647" s="2">
        <v>1.3184460450304093E-2</v>
      </c>
      <c r="I1647" s="3">
        <v>0.99134707261727661</v>
      </c>
      <c r="J1647" s="3">
        <v>0.99531882100000002</v>
      </c>
    </row>
    <row r="1648" spans="1:10" x14ac:dyDescent="0.3">
      <c r="A1648" s="2" t="s">
        <v>1646</v>
      </c>
      <c r="B1648" s="2">
        <v>0.97414567345523184</v>
      </c>
      <c r="C1648" s="2">
        <v>1.0001550266565966</v>
      </c>
      <c r="D1648" s="2">
        <v>1.0266996547950691</v>
      </c>
      <c r="E1648" s="2">
        <v>0.46444520783236004</v>
      </c>
      <c r="F1648" s="2">
        <v>0.66375883392226154</v>
      </c>
      <c r="G1648" s="2">
        <v>0.72968599499133113</v>
      </c>
      <c r="H1648" s="2">
        <v>0.14093601659104943</v>
      </c>
      <c r="I1648" s="3">
        <v>0.24003969901559805</v>
      </c>
      <c r="J1648" s="3">
        <v>0.37156830099999999</v>
      </c>
    </row>
    <row r="1649" spans="1:10" x14ac:dyDescent="0.3">
      <c r="A1649" s="2" t="s">
        <v>1647</v>
      </c>
      <c r="B1649" s="2">
        <v>0.84223594065808205</v>
      </c>
      <c r="C1649" s="2">
        <v>0.89480701579987698</v>
      </c>
      <c r="D1649" s="2">
        <v>1.0624184656626248</v>
      </c>
      <c r="E1649" s="2">
        <v>1.6180006870491242E-2</v>
      </c>
      <c r="F1649" s="2">
        <v>2.3704358068315664E-2</v>
      </c>
      <c r="G1649" s="2">
        <v>3.6293585051049897E-2</v>
      </c>
      <c r="H1649" s="2">
        <v>5.3205197560107654E-3</v>
      </c>
      <c r="I1649" s="3">
        <v>2.1172565028866864E-3</v>
      </c>
      <c r="J1649" s="3">
        <v>5.9849919999999997E-3</v>
      </c>
    </row>
    <row r="1650" spans="1:10" x14ac:dyDescent="0.3">
      <c r="A1650" s="2" t="s">
        <v>1648</v>
      </c>
      <c r="B1650" s="2">
        <v>0.91787501735384103</v>
      </c>
      <c r="C1650" s="2">
        <v>0.93271446559107329</v>
      </c>
      <c r="D1650" s="2">
        <v>1.0161671774007024</v>
      </c>
      <c r="E1650" s="2">
        <v>8.5400206114737198E-2</v>
      </c>
      <c r="F1650" s="2">
        <v>9.058451118963487E-2</v>
      </c>
      <c r="G1650" s="2">
        <v>0.10317857830861106</v>
      </c>
      <c r="H1650" s="2">
        <v>3.6658572741999759E-3</v>
      </c>
      <c r="I1650" s="3">
        <v>3.4337449812558701E-5</v>
      </c>
      <c r="J1650" s="3">
        <v>1.16696E-4</v>
      </c>
    </row>
    <row r="1651" spans="1:10" x14ac:dyDescent="0.3">
      <c r="A1651" s="2" t="s">
        <v>1649</v>
      </c>
      <c r="B1651" s="2">
        <v>0.83453255069220345</v>
      </c>
      <c r="C1651" s="2">
        <v>0.84800977975440739</v>
      </c>
      <c r="D1651" s="2">
        <v>1.0161494348555071</v>
      </c>
      <c r="E1651" s="2">
        <v>2.2638268636207489E-2</v>
      </c>
      <c r="F1651" s="2">
        <v>8.2081861012956413E-3</v>
      </c>
      <c r="G1651" s="2">
        <v>1.8377961857060296E-2</v>
      </c>
      <c r="H1651" s="2">
        <v>1.0203609213517727E-2</v>
      </c>
      <c r="I1651" s="3">
        <v>0.77213956909431802</v>
      </c>
      <c r="J1651" s="3">
        <v>0.85179209099999997</v>
      </c>
    </row>
    <row r="1652" spans="1:10" x14ac:dyDescent="0.3">
      <c r="A1652" s="2" t="s">
        <v>1650</v>
      </c>
      <c r="B1652" s="2">
        <v>0.79465036130994338</v>
      </c>
      <c r="C1652" s="2">
        <v>0.88218823546790959</v>
      </c>
      <c r="D1652" s="2">
        <v>1.110158981131858</v>
      </c>
      <c r="E1652" s="2">
        <v>2.737890759189282E-2</v>
      </c>
      <c r="F1652" s="2">
        <v>1.7667844522968199E-2</v>
      </c>
      <c r="G1652" s="2">
        <v>6.4534771720285114E-2</v>
      </c>
      <c r="H1652" s="2">
        <v>6.8667585485668462E-3</v>
      </c>
      <c r="I1652" s="3">
        <v>9.4708004275985583E-10</v>
      </c>
      <c r="J1652" s="3">
        <v>4.2599999999999998E-9</v>
      </c>
    </row>
    <row r="1653" spans="1:10" x14ac:dyDescent="0.3">
      <c r="A1653" s="2" t="s">
        <v>1651</v>
      </c>
      <c r="B1653" s="2">
        <v>0.96734141462561762</v>
      </c>
      <c r="C1653" s="2">
        <v>0.95411442258369039</v>
      </c>
      <c r="D1653" s="2">
        <v>0.98632644912960088</v>
      </c>
      <c r="E1653" s="2">
        <v>0.36575060116798352</v>
      </c>
      <c r="F1653" s="2">
        <v>0.4061763839811543</v>
      </c>
      <c r="G1653" s="2">
        <v>0.33569639761125025</v>
      </c>
      <c r="H1653" s="2">
        <v>2.8585345161967642E-2</v>
      </c>
      <c r="I1653" s="3">
        <v>7.8663866209003869E-2</v>
      </c>
      <c r="J1653" s="3">
        <v>0.15085306500000001</v>
      </c>
    </row>
    <row r="1654" spans="1:10" x14ac:dyDescent="0.3">
      <c r="A1654" s="2" t="s">
        <v>1652</v>
      </c>
      <c r="B1654" s="2">
        <v>1.0149889400321366</v>
      </c>
      <c r="C1654" s="2">
        <v>1.0462291770805854</v>
      </c>
      <c r="D1654" s="2">
        <v>1.030778894051259</v>
      </c>
      <c r="E1654" s="2">
        <v>0.27684644452078322</v>
      </c>
      <c r="F1654" s="2">
        <v>0.25964369846878682</v>
      </c>
      <c r="G1654" s="2">
        <v>0.36362935850510497</v>
      </c>
      <c r="H1654" s="2">
        <v>1.2164178388396762E-2</v>
      </c>
      <c r="I1654" s="3">
        <v>4.4552190983428336E-15</v>
      </c>
      <c r="J1654" s="3">
        <v>2.4600000000000001E-14</v>
      </c>
    </row>
    <row r="1655" spans="1:10" x14ac:dyDescent="0.3">
      <c r="A1655" s="2" t="s">
        <v>1653</v>
      </c>
      <c r="B1655" s="2">
        <v>0.95045527225983828</v>
      </c>
      <c r="C1655" s="2">
        <v>0.98657656015072559</v>
      </c>
      <c r="D1655" s="2">
        <v>1.038004195405223</v>
      </c>
      <c r="E1655" s="2">
        <v>0.11920302301614566</v>
      </c>
      <c r="F1655" s="2">
        <v>0.20354829210836278</v>
      </c>
      <c r="G1655" s="2">
        <v>0.23220959352725873</v>
      </c>
      <c r="H1655" s="2">
        <v>5.9641111736110884E-2</v>
      </c>
      <c r="I1655" s="3">
        <v>0.23496360089873908</v>
      </c>
      <c r="J1655" s="3">
        <v>0.36586304200000003</v>
      </c>
    </row>
    <row r="1656" spans="1:10" x14ac:dyDescent="0.3">
      <c r="A1656" s="2" t="s">
        <v>1654</v>
      </c>
      <c r="B1656" s="2">
        <v>0.99676607007305118</v>
      </c>
      <c r="C1656" s="2">
        <v>0.9922575196599055</v>
      </c>
      <c r="D1656" s="2">
        <v>0.99547682194598053</v>
      </c>
      <c r="E1656" s="2">
        <v>0.18234283751288216</v>
      </c>
      <c r="F1656" s="2">
        <v>0.15875294464075382</v>
      </c>
      <c r="G1656" s="2">
        <v>0.16335966095164708</v>
      </c>
      <c r="H1656" s="2">
        <v>1.6680573217346152E-2</v>
      </c>
      <c r="I1656" s="3">
        <v>0.66651618692881098</v>
      </c>
      <c r="J1656" s="3">
        <v>0.77446096799999997</v>
      </c>
    </row>
    <row r="1657" spans="1:10" x14ac:dyDescent="0.3">
      <c r="A1657" s="2" t="s">
        <v>1655</v>
      </c>
      <c r="B1657" s="2">
        <v>1.0210906379418965</v>
      </c>
      <c r="C1657" s="2">
        <v>0.94098620117623977</v>
      </c>
      <c r="D1657" s="2">
        <v>0.92155012122418956</v>
      </c>
      <c r="E1657" s="2">
        <v>3.9986259017519753E-2</v>
      </c>
      <c r="F1657" s="2">
        <v>6.3346584216725565E-2</v>
      </c>
      <c r="G1657" s="2">
        <v>2.2616066268541707E-2</v>
      </c>
      <c r="H1657" s="2">
        <v>1.6518244359081377E-2</v>
      </c>
      <c r="I1657" s="3">
        <v>7.8631368455127415E-2</v>
      </c>
      <c r="J1657" s="3">
        <v>0.15085306500000001</v>
      </c>
    </row>
    <row r="1658" spans="1:10" x14ac:dyDescent="0.3">
      <c r="A1658" s="2" t="s">
        <v>1656</v>
      </c>
      <c r="B1658" s="2">
        <v>0.97287345799779945</v>
      </c>
      <c r="C1658" s="2">
        <v>1.0292163180040559</v>
      </c>
      <c r="D1658" s="2">
        <v>1.0579138628390701</v>
      </c>
      <c r="E1658" s="2">
        <v>0.23404328409481279</v>
      </c>
      <c r="F1658" s="2">
        <v>0.23965694935217904</v>
      </c>
      <c r="G1658" s="2">
        <v>0.41571951454440376</v>
      </c>
      <c r="H1658" s="2">
        <v>3.9694607707950061E-3</v>
      </c>
      <c r="I1658" s="3">
        <v>0</v>
      </c>
      <c r="J1658" s="3">
        <v>0</v>
      </c>
    </row>
    <row r="1659" spans="1:10" x14ac:dyDescent="0.3">
      <c r="A1659" s="2" t="s">
        <v>1657</v>
      </c>
      <c r="B1659" s="2">
        <v>0.9487137304695441</v>
      </c>
      <c r="C1659" s="2">
        <v>0.95761743957704404</v>
      </c>
      <c r="D1659" s="2">
        <v>1.0093850324091898</v>
      </c>
      <c r="E1659" s="2">
        <v>0.26279628993473031</v>
      </c>
      <c r="F1659" s="2">
        <v>0.17553739693757361</v>
      </c>
      <c r="G1659" s="2">
        <v>0.24226545944904643</v>
      </c>
      <c r="H1659" s="2">
        <v>6.1701354957120903E-2</v>
      </c>
      <c r="I1659" s="3">
        <v>0.70813533156443542</v>
      </c>
      <c r="J1659" s="3">
        <v>0.80746006599999998</v>
      </c>
    </row>
    <row r="1660" spans="1:10" x14ac:dyDescent="0.3">
      <c r="A1660" s="2" t="s">
        <v>1658</v>
      </c>
      <c r="B1660" s="2">
        <v>0.98155113003832151</v>
      </c>
      <c r="C1660" s="2">
        <v>0.98721660808736678</v>
      </c>
      <c r="D1660" s="2">
        <v>1.0057719642672349</v>
      </c>
      <c r="E1660" s="2">
        <v>0.20006870491240122</v>
      </c>
      <c r="F1660" s="2">
        <v>0.27315223792697291</v>
      </c>
      <c r="G1660" s="2">
        <v>0.24927759583895204</v>
      </c>
      <c r="H1660" s="2">
        <v>5.1677861787674709E-2</v>
      </c>
      <c r="I1660" s="3">
        <v>0.80636581074185931</v>
      </c>
      <c r="J1660" s="3">
        <v>0.87509566999999999</v>
      </c>
    </row>
    <row r="1661" spans="1:10" x14ac:dyDescent="0.3">
      <c r="A1661" s="2" t="s">
        <v>1659</v>
      </c>
      <c r="B1661" s="2">
        <v>0.95629505345528198</v>
      </c>
      <c r="C1661" s="2">
        <v>1.0965251302722347</v>
      </c>
      <c r="D1661" s="2">
        <v>1.1466389231129805</v>
      </c>
      <c r="E1661" s="2">
        <v>0.10958433527997252</v>
      </c>
      <c r="F1661" s="2">
        <v>0.12179770318021202</v>
      </c>
      <c r="G1661" s="2">
        <v>0.4537468695819688</v>
      </c>
      <c r="H1661" s="2">
        <v>8.6361552633854536E-3</v>
      </c>
      <c r="I1661" s="3">
        <v>0</v>
      </c>
      <c r="J1661" s="3">
        <v>0</v>
      </c>
    </row>
    <row r="1662" spans="1:10" x14ac:dyDescent="0.3">
      <c r="A1662" s="2" t="s">
        <v>1660</v>
      </c>
      <c r="B1662" s="2">
        <v>1.0247921640460822</v>
      </c>
      <c r="C1662" s="2">
        <v>1.0116434430832753</v>
      </c>
      <c r="D1662" s="2">
        <v>0.9871693779245021</v>
      </c>
      <c r="E1662" s="2">
        <v>0.17811748540020611</v>
      </c>
      <c r="F1662" s="2">
        <v>0.13648409893992933</v>
      </c>
      <c r="G1662" s="2">
        <v>0.13885571180890002</v>
      </c>
      <c r="H1662" s="2">
        <v>2.9439249889822043E-2</v>
      </c>
      <c r="I1662" s="3">
        <v>0.53095607081073593</v>
      </c>
      <c r="J1662" s="3">
        <v>0.661499846</v>
      </c>
    </row>
    <row r="1663" spans="1:10" x14ac:dyDescent="0.3">
      <c r="A1663" s="2" t="s">
        <v>1661</v>
      </c>
      <c r="B1663" s="2">
        <v>0.96742157883092306</v>
      </c>
      <c r="C1663" s="2">
        <v>0.96518093236686497</v>
      </c>
      <c r="D1663" s="2">
        <v>0.99768389860936757</v>
      </c>
      <c r="E1663" s="2">
        <v>0.16358639642734454</v>
      </c>
      <c r="F1663" s="2">
        <v>0.20678739693757361</v>
      </c>
      <c r="G1663" s="2">
        <v>0.18019649393180504</v>
      </c>
      <c r="H1663" s="2">
        <v>3.0547720414826632E-2</v>
      </c>
      <c r="I1663" s="3">
        <v>0.87023171825312107</v>
      </c>
      <c r="J1663" s="3">
        <v>0.91774320200000004</v>
      </c>
    </row>
    <row r="1664" spans="1:10" x14ac:dyDescent="0.3">
      <c r="A1664" s="2" t="s">
        <v>1662</v>
      </c>
      <c r="B1664" s="2">
        <v>0.95741649141249729</v>
      </c>
      <c r="C1664" s="2">
        <v>0.80548015799289496</v>
      </c>
      <c r="D1664" s="2">
        <v>0.84130591567788082</v>
      </c>
      <c r="E1664" s="2">
        <v>0.10803847475094469</v>
      </c>
      <c r="F1664" s="2">
        <v>0.11333186101295642</v>
      </c>
      <c r="G1664" s="2">
        <v>1.961086495858216E-2</v>
      </c>
      <c r="H1664" s="2">
        <v>3.7429893213082044E-3</v>
      </c>
      <c r="I1664" s="3">
        <v>8.9980409684000489E-131</v>
      </c>
      <c r="J1664" s="3">
        <v>1.21E-129</v>
      </c>
    </row>
    <row r="1665" spans="1:10" x14ac:dyDescent="0.3">
      <c r="A1665" s="2" t="s">
        <v>1663</v>
      </c>
      <c r="B1665" s="2">
        <v>0.95590243595750435</v>
      </c>
      <c r="C1665" s="2">
        <v>0.97088035060928979</v>
      </c>
      <c r="D1665" s="2">
        <v>1.0156688738184692</v>
      </c>
      <c r="E1665" s="2">
        <v>0.12339402267262109</v>
      </c>
      <c r="F1665" s="2">
        <v>0.25688309776207302</v>
      </c>
      <c r="G1665" s="2">
        <v>0.21941822384896936</v>
      </c>
      <c r="H1665" s="2">
        <v>9.4391030210071766E-2</v>
      </c>
      <c r="I1665" s="3">
        <v>0.75641236630972841</v>
      </c>
      <c r="J1665" s="3">
        <v>0.84087159199999995</v>
      </c>
    </row>
    <row r="1666" spans="1:10" x14ac:dyDescent="0.3">
      <c r="A1666" s="2" t="s">
        <v>1664</v>
      </c>
      <c r="B1666" s="2">
        <v>0.97302751716560365</v>
      </c>
      <c r="C1666" s="2">
        <v>0.92816310117015277</v>
      </c>
      <c r="D1666" s="2">
        <v>0.95389193501316449</v>
      </c>
      <c r="E1666" s="2">
        <v>0.22263826863620748</v>
      </c>
      <c r="F1666" s="2">
        <v>0.22025912838633688</v>
      </c>
      <c r="G1666" s="2">
        <v>0.1381236755923714</v>
      </c>
      <c r="H1666" s="2">
        <v>1.6823062040773572E-3</v>
      </c>
      <c r="I1666" s="3">
        <v>0</v>
      </c>
      <c r="J1666" s="3">
        <v>0</v>
      </c>
    </row>
    <row r="1667" spans="1:10" x14ac:dyDescent="0.3">
      <c r="A1667" s="2" t="s">
        <v>1665</v>
      </c>
      <c r="B1667" s="2">
        <v>0.99394940548555577</v>
      </c>
      <c r="C1667" s="2">
        <v>1.0714831242676657</v>
      </c>
      <c r="D1667" s="2">
        <v>1.0780056996404499</v>
      </c>
      <c r="E1667" s="2">
        <v>0.79567159051872205</v>
      </c>
      <c r="F1667" s="2">
        <v>0.51464958775029446</v>
      </c>
      <c r="G1667" s="2">
        <v>1.3988441533423233</v>
      </c>
      <c r="H1667" s="2">
        <v>0.19871256382017979</v>
      </c>
      <c r="I1667" s="3">
        <v>1.8219198459015193E-4</v>
      </c>
      <c r="J1667" s="3">
        <v>5.82396E-4</v>
      </c>
    </row>
    <row r="1668" spans="1:10" x14ac:dyDescent="0.3">
      <c r="A1668" s="2" t="s">
        <v>1666</v>
      </c>
      <c r="B1668" s="2">
        <v>0.9836183541582606</v>
      </c>
      <c r="C1668" s="2">
        <v>0.91433371970692989</v>
      </c>
      <c r="D1668" s="2">
        <v>0.92956146643824922</v>
      </c>
      <c r="E1668" s="2">
        <v>0.31047749914118861</v>
      </c>
      <c r="F1668" s="2">
        <v>0.29306537102473496</v>
      </c>
      <c r="G1668" s="2">
        <v>0.14548256597958004</v>
      </c>
      <c r="H1668" s="2">
        <v>1.2312233866033324E-2</v>
      </c>
      <c r="I1668" s="3">
        <v>6.4014394792302196E-37</v>
      </c>
      <c r="J1668" s="3">
        <v>5.0800000000000003E-36</v>
      </c>
    </row>
    <row r="1669" spans="1:10" x14ac:dyDescent="0.3">
      <c r="A1669" s="2" t="s">
        <v>1667</v>
      </c>
      <c r="B1669" s="2">
        <v>0.99532685679055399</v>
      </c>
      <c r="C1669" s="2">
        <v>0.9451563418073976</v>
      </c>
      <c r="D1669" s="2">
        <v>0.94959393023420269</v>
      </c>
      <c r="E1669" s="2">
        <v>0.58375128821710753</v>
      </c>
      <c r="F1669" s="2">
        <v>0.49963191990577149</v>
      </c>
      <c r="G1669" s="2">
        <v>0.32379117703717974</v>
      </c>
      <c r="H1669" s="2">
        <v>5.948137576207449E-2</v>
      </c>
      <c r="I1669" s="3">
        <v>2.489489859249268E-4</v>
      </c>
      <c r="J1669" s="3">
        <v>7.8799000000000002E-4</v>
      </c>
    </row>
    <row r="1670" spans="1:10" x14ac:dyDescent="0.3">
      <c r="A1670" s="2" t="s">
        <v>1668</v>
      </c>
      <c r="B1670" s="2">
        <v>0.97961488559371224</v>
      </c>
      <c r="C1670" s="2">
        <v>0.92317749478562328</v>
      </c>
      <c r="D1670" s="2">
        <v>0.94238818576763039</v>
      </c>
      <c r="E1670" s="2">
        <v>0.24761250429405701</v>
      </c>
      <c r="F1670" s="2">
        <v>0.21065223792697291</v>
      </c>
      <c r="G1670" s="2">
        <v>0.12691196301290694</v>
      </c>
      <c r="H1670" s="2">
        <v>2.613485498262625E-2</v>
      </c>
      <c r="I1670" s="3">
        <v>9.1813025799954278E-5</v>
      </c>
      <c r="J1670" s="3">
        <v>3.0028599999999998E-4</v>
      </c>
    </row>
    <row r="1671" spans="1:10" x14ac:dyDescent="0.3">
      <c r="A1671" s="2" t="s">
        <v>1669</v>
      </c>
      <c r="B1671" s="2">
        <v>0.97698142281278366</v>
      </c>
      <c r="C1671" s="2">
        <v>0.974375340662328</v>
      </c>
      <c r="D1671" s="2">
        <v>0.99733251616703966</v>
      </c>
      <c r="E1671" s="2">
        <v>0.2190999656475438</v>
      </c>
      <c r="F1671" s="2">
        <v>0.29398557126030622</v>
      </c>
      <c r="G1671" s="2">
        <v>0.24850703140050087</v>
      </c>
      <c r="H1671" s="2">
        <v>5.2952119542045886E-2</v>
      </c>
      <c r="I1671" s="3">
        <v>0.87938035223104349</v>
      </c>
      <c r="J1671" s="3">
        <v>0.92296452200000001</v>
      </c>
    </row>
    <row r="1672" spans="1:10" x14ac:dyDescent="0.3">
      <c r="A1672" s="2" t="s">
        <v>1670</v>
      </c>
      <c r="B1672" s="2">
        <v>0.96719022037098945</v>
      </c>
      <c r="C1672" s="2">
        <v>0.95930290494367398</v>
      </c>
      <c r="D1672" s="2">
        <v>0.99184512491835364</v>
      </c>
      <c r="E1672" s="2">
        <v>0.40731707317073168</v>
      </c>
      <c r="F1672" s="2">
        <v>0.4575235571260306</v>
      </c>
      <c r="G1672" s="2">
        <v>0.39761125024080141</v>
      </c>
      <c r="H1672" s="2">
        <v>3.5501345264325461E-2</v>
      </c>
      <c r="I1672" s="3">
        <v>0.32683942694778068</v>
      </c>
      <c r="J1672" s="3">
        <v>0.47213621300000003</v>
      </c>
    </row>
    <row r="1673" spans="1:10" x14ac:dyDescent="0.3">
      <c r="A1673" s="2" t="s">
        <v>1671</v>
      </c>
      <c r="B1673" s="2">
        <v>0.96142064472458855</v>
      </c>
      <c r="C1673" s="2">
        <v>0.96810560157082581</v>
      </c>
      <c r="D1673" s="2">
        <v>1.006953207092981</v>
      </c>
      <c r="E1673" s="2">
        <v>0.2964273445551357</v>
      </c>
      <c r="F1673" s="2">
        <v>0.201523851590106</v>
      </c>
      <c r="G1673" s="2">
        <v>0.26858023502215372</v>
      </c>
      <c r="H1673" s="2">
        <v>6.7106903433862233E-2</v>
      </c>
      <c r="I1673" s="3">
        <v>0.77017928612086328</v>
      </c>
      <c r="J1673" s="3">
        <v>0.85121343999999999</v>
      </c>
    </row>
    <row r="1674" spans="1:10" x14ac:dyDescent="0.3">
      <c r="A1674" s="2" t="s">
        <v>1672</v>
      </c>
      <c r="B1674" s="2">
        <v>0.92286836028455954</v>
      </c>
      <c r="C1674" s="2">
        <v>0.94466882376290817</v>
      </c>
      <c r="D1674" s="2">
        <v>1.0236225061087008</v>
      </c>
      <c r="E1674" s="2">
        <v>0.12215733424939883</v>
      </c>
      <c r="F1674" s="2">
        <v>0.20796525323910484</v>
      </c>
      <c r="G1674" s="2">
        <v>0.20658832594875748</v>
      </c>
      <c r="H1674" s="2">
        <v>6.0675361397127078E-2</v>
      </c>
      <c r="I1674" s="3">
        <v>0.49371413791810403</v>
      </c>
      <c r="J1674" s="3">
        <v>0.631641071</v>
      </c>
    </row>
    <row r="1675" spans="1:10" x14ac:dyDescent="0.3">
      <c r="A1675" s="2" t="s">
        <v>1673</v>
      </c>
      <c r="B1675" s="2">
        <v>0.92346992561714758</v>
      </c>
      <c r="C1675" s="2">
        <v>0.94391981310837747</v>
      </c>
      <c r="D1675" s="2">
        <v>1.0221446166506867</v>
      </c>
      <c r="E1675" s="2">
        <v>0.20436276193747854</v>
      </c>
      <c r="F1675" s="2">
        <v>0.26457597173144876</v>
      </c>
      <c r="G1675" s="2">
        <v>0.2905798497399345</v>
      </c>
      <c r="H1675" s="2">
        <v>4.2577168962324587E-2</v>
      </c>
      <c r="I1675" s="3">
        <v>0.18755260185648454</v>
      </c>
      <c r="J1675" s="3">
        <v>0.30871732000000002</v>
      </c>
    </row>
    <row r="1676" spans="1:10" x14ac:dyDescent="0.3">
      <c r="A1676" s="2" t="s">
        <v>1674</v>
      </c>
      <c r="B1676" s="2">
        <v>0.93495512274128256</v>
      </c>
      <c r="C1676" s="2">
        <v>1.022062238976579</v>
      </c>
      <c r="D1676" s="2">
        <v>1.0931671629114121</v>
      </c>
      <c r="E1676" s="2">
        <v>8.0487804878048783E-2</v>
      </c>
      <c r="F1676" s="2">
        <v>7.5530035335689041E-2</v>
      </c>
      <c r="G1676" s="2">
        <v>0.19032941629743788</v>
      </c>
      <c r="H1676" s="2">
        <v>3.5056724629626995E-3</v>
      </c>
      <c r="I1676" s="3">
        <v>3.0603482097001609E-225</v>
      </c>
      <c r="J1676" s="3">
        <v>5.1799999999999999E-224</v>
      </c>
    </row>
    <row r="1677" spans="1:10" x14ac:dyDescent="0.3">
      <c r="A1677" s="2" t="s">
        <v>1675</v>
      </c>
      <c r="B1677" s="2">
        <v>0.96939265334799851</v>
      </c>
      <c r="C1677" s="2">
        <v>0.98708721653656917</v>
      </c>
      <c r="D1677" s="2">
        <v>1.0182532466358796</v>
      </c>
      <c r="E1677" s="2">
        <v>0.2466506355204397</v>
      </c>
      <c r="F1677" s="2">
        <v>0.29008392226148411</v>
      </c>
      <c r="G1677" s="2">
        <v>0.32067039106145251</v>
      </c>
      <c r="H1677" s="2">
        <v>3.0711971583812264E-2</v>
      </c>
      <c r="I1677" s="3">
        <v>8.8564262753387857E-2</v>
      </c>
      <c r="J1677" s="3">
        <v>0.16610392900000001</v>
      </c>
    </row>
    <row r="1678" spans="1:10" x14ac:dyDescent="0.3">
      <c r="A1678" s="2" t="s">
        <v>1676</v>
      </c>
      <c r="B1678" s="2">
        <v>0.98256679520790235</v>
      </c>
      <c r="C1678" s="2">
        <v>0.9365762871328257</v>
      </c>
      <c r="D1678" s="2">
        <v>0.95319350470687803</v>
      </c>
      <c r="E1678" s="2">
        <v>0.10508416351769151</v>
      </c>
      <c r="F1678" s="2">
        <v>0.20045641931684335</v>
      </c>
      <c r="G1678" s="2">
        <v>9.354652282797149E-2</v>
      </c>
      <c r="H1678" s="2">
        <v>6.7438368812638302E-2</v>
      </c>
      <c r="I1678" s="3">
        <v>0.3798400749630389</v>
      </c>
      <c r="J1678" s="3">
        <v>0.52669848600000002</v>
      </c>
    </row>
    <row r="1679" spans="1:10" x14ac:dyDescent="0.3">
      <c r="A1679" s="2" t="s">
        <v>1677</v>
      </c>
      <c r="B1679" s="2">
        <v>1.0857125325612778</v>
      </c>
      <c r="C1679" s="2">
        <v>1.1886346291827503</v>
      </c>
      <c r="D1679" s="2">
        <v>1.0947968210136356</v>
      </c>
      <c r="E1679" s="2">
        <v>9.618687736173136E-4</v>
      </c>
      <c r="F1679" s="2">
        <v>1.5459363957597172E-3</v>
      </c>
      <c r="G1679" s="2">
        <v>3.0822577538046621E-3</v>
      </c>
      <c r="H1679" s="2">
        <v>4.129981762883957E-4</v>
      </c>
      <c r="I1679" s="3">
        <v>9.5539606909605174E-6</v>
      </c>
      <c r="J1679" s="3">
        <v>3.4100000000000002E-5</v>
      </c>
    </row>
    <row r="1680" spans="1:10" x14ac:dyDescent="0.3">
      <c r="A1680" s="2" t="s">
        <v>1678</v>
      </c>
      <c r="B1680" s="2">
        <v>0.9690111848220111</v>
      </c>
      <c r="C1680" s="2">
        <v>0.94632351146803106</v>
      </c>
      <c r="D1680" s="2">
        <v>0.97658677865710364</v>
      </c>
      <c r="E1680" s="2">
        <v>0.49168670559945038</v>
      </c>
      <c r="F1680" s="2">
        <v>0.38626325088339225</v>
      </c>
      <c r="G1680" s="2">
        <v>0.34779425929493352</v>
      </c>
      <c r="H1680" s="2">
        <v>7.4545639725838414E-2</v>
      </c>
      <c r="I1680" s="3">
        <v>0.22127193351165481</v>
      </c>
      <c r="J1680" s="3">
        <v>0.34912116799999998</v>
      </c>
    </row>
    <row r="1681" spans="1:10" x14ac:dyDescent="0.3">
      <c r="A1681" s="2" t="s">
        <v>1679</v>
      </c>
      <c r="B1681" s="2">
        <v>0.96443890427626811</v>
      </c>
      <c r="C1681" s="2">
        <v>0.94392198039700947</v>
      </c>
      <c r="D1681" s="2">
        <v>0.97872656962687032</v>
      </c>
      <c r="E1681" s="2">
        <v>0.26733081415321197</v>
      </c>
      <c r="F1681" s="2">
        <v>0.23244257950530034</v>
      </c>
      <c r="G1681" s="2">
        <v>0.20200346753997303</v>
      </c>
      <c r="H1681" s="2">
        <v>2.4669707303165776E-2</v>
      </c>
      <c r="I1681" s="3">
        <v>5.2261584395699695E-2</v>
      </c>
      <c r="J1681" s="3">
        <v>0.10752041900000001</v>
      </c>
    </row>
    <row r="1682" spans="1:10" x14ac:dyDescent="0.3">
      <c r="A1682" s="2" t="s">
        <v>1680</v>
      </c>
      <c r="B1682" s="2">
        <v>0.97859384352356227</v>
      </c>
      <c r="C1682" s="2">
        <v>0.98543339389924567</v>
      </c>
      <c r="D1682" s="2">
        <v>1.006989161459525</v>
      </c>
      <c r="E1682" s="2">
        <v>0.36561319134318104</v>
      </c>
      <c r="F1682" s="2">
        <v>0.29037838633686691</v>
      </c>
      <c r="G1682" s="2">
        <v>0.35303409747640146</v>
      </c>
      <c r="H1682" s="2">
        <v>5.3199040801211746E-2</v>
      </c>
      <c r="I1682" s="3">
        <v>0.63788827786863278</v>
      </c>
      <c r="J1682" s="3">
        <v>0.75320628499999998</v>
      </c>
    </row>
    <row r="1683" spans="1:10" x14ac:dyDescent="0.3">
      <c r="A1683" s="2" t="s">
        <v>1681</v>
      </c>
      <c r="B1683" s="2">
        <v>0.96243285191300754</v>
      </c>
      <c r="C1683" s="2">
        <v>1.0521374861993193</v>
      </c>
      <c r="D1683" s="2">
        <v>1.093206122492606</v>
      </c>
      <c r="E1683" s="2">
        <v>4.8368258330470627E-2</v>
      </c>
      <c r="F1683" s="2">
        <v>0.11060806831566548</v>
      </c>
      <c r="G1683" s="2">
        <v>0.19117703717973417</v>
      </c>
      <c r="H1683" s="2">
        <v>4.4010191700293473E-2</v>
      </c>
      <c r="I1683" s="3">
        <v>1.1155309429283481E-2</v>
      </c>
      <c r="J1683" s="3">
        <v>2.7553003999999999E-2</v>
      </c>
    </row>
    <row r="1684" spans="1:10" x14ac:dyDescent="0.3">
      <c r="A1684" s="2" t="s">
        <v>1682</v>
      </c>
      <c r="B1684" s="2">
        <v>0.98596604964638501</v>
      </c>
      <c r="C1684" s="2">
        <v>0.96563567804317663</v>
      </c>
      <c r="D1684" s="2">
        <v>0.97938025187530564</v>
      </c>
      <c r="E1684" s="2">
        <v>0.40872552387495709</v>
      </c>
      <c r="F1684" s="2">
        <v>0.36215400471142523</v>
      </c>
      <c r="G1684" s="2">
        <v>0.31358119822770181</v>
      </c>
      <c r="H1684" s="2">
        <v>3.2931037010692631E-2</v>
      </c>
      <c r="I1684" s="3">
        <v>2.9102712925458546E-2</v>
      </c>
      <c r="J1684" s="3">
        <v>6.4261974999999999E-2</v>
      </c>
    </row>
    <row r="1685" spans="1:10" x14ac:dyDescent="0.3">
      <c r="A1685" s="2" t="s">
        <v>1683</v>
      </c>
      <c r="B1685" s="2">
        <v>0.99852735159972039</v>
      </c>
      <c r="C1685" s="2">
        <v>1.0008897874068705</v>
      </c>
      <c r="D1685" s="2">
        <v>1.0023659199754171</v>
      </c>
      <c r="E1685" s="2">
        <v>0.35767777396083822</v>
      </c>
      <c r="F1685" s="2">
        <v>0.33116166077738518</v>
      </c>
      <c r="G1685" s="2">
        <v>0.35311115392024656</v>
      </c>
      <c r="H1685" s="2">
        <v>1.8749723442729654E-2</v>
      </c>
      <c r="I1685" s="3">
        <v>0.64297009822324191</v>
      </c>
      <c r="J1685" s="3">
        <v>0.75722377399999996</v>
      </c>
    </row>
    <row r="1686" spans="1:10" x14ac:dyDescent="0.3">
      <c r="A1686" s="2" t="s">
        <v>1684</v>
      </c>
      <c r="B1686" s="2">
        <v>0.91805292842711217</v>
      </c>
      <c r="C1686" s="2">
        <v>1.0164371456038499</v>
      </c>
      <c r="D1686" s="2">
        <v>1.1071661710673895</v>
      </c>
      <c r="E1686" s="2">
        <v>4.0329783579525935E-2</v>
      </c>
      <c r="F1686" s="2">
        <v>5.8856007067137811E-2</v>
      </c>
      <c r="G1686" s="2">
        <v>0.13638990560585629</v>
      </c>
      <c r="H1686" s="2">
        <v>1.310001825786784E-2</v>
      </c>
      <c r="I1686" s="3">
        <v>3.4556727225835499E-11</v>
      </c>
      <c r="J1686" s="3">
        <v>1.65E-10</v>
      </c>
    </row>
    <row r="1687" spans="1:10" x14ac:dyDescent="0.3">
      <c r="A1687" s="2" t="s">
        <v>1685</v>
      </c>
      <c r="B1687" s="2">
        <v>0.94081425240688221</v>
      </c>
      <c r="C1687" s="2">
        <v>0.9791310990789216</v>
      </c>
      <c r="D1687" s="2">
        <v>1.0407273237772636</v>
      </c>
      <c r="E1687" s="2">
        <v>5.3864651322569561E-2</v>
      </c>
      <c r="F1687" s="2">
        <v>6.6033568904593637E-2</v>
      </c>
      <c r="G1687" s="2">
        <v>8.9038720863032175E-2</v>
      </c>
      <c r="H1687" s="2">
        <v>8.604724141949377E-3</v>
      </c>
      <c r="I1687" s="3">
        <v>7.2313060554951819E-4</v>
      </c>
      <c r="J1687" s="3">
        <v>2.1834020000000001E-3</v>
      </c>
    </row>
    <row r="1688" spans="1:10" x14ac:dyDescent="0.3">
      <c r="A1688" s="2" t="s">
        <v>1686</v>
      </c>
      <c r="B1688" s="2">
        <v>0.97881022352202462</v>
      </c>
      <c r="C1688" s="2">
        <v>0.93529521021220441</v>
      </c>
      <c r="D1688" s="2">
        <v>0.95554295177543058</v>
      </c>
      <c r="E1688" s="2">
        <v>0.15015458605290277</v>
      </c>
      <c r="F1688" s="2">
        <v>0.18404004711425206</v>
      </c>
      <c r="G1688" s="2">
        <v>0.10564438451165478</v>
      </c>
      <c r="H1688" s="2">
        <v>2.3960639300113089E-2</v>
      </c>
      <c r="I1688" s="3">
        <v>1.0325162839259511E-2</v>
      </c>
      <c r="J1688" s="3">
        <v>2.5755924999999999E-2</v>
      </c>
    </row>
    <row r="1689" spans="1:10" x14ac:dyDescent="0.3">
      <c r="A1689" s="2" t="s">
        <v>1687</v>
      </c>
      <c r="B1689" s="2">
        <v>0.93180963518298432</v>
      </c>
      <c r="C1689" s="2">
        <v>0.92308163846826885</v>
      </c>
      <c r="D1689" s="2">
        <v>0.99063328346781743</v>
      </c>
      <c r="E1689" s="2">
        <v>8.7667468223978015E-2</v>
      </c>
      <c r="F1689" s="2">
        <v>8.2449941107184926E-2</v>
      </c>
      <c r="G1689" s="2">
        <v>7.7480254286264691E-2</v>
      </c>
      <c r="H1689" s="2">
        <v>3.6893488053090888E-3</v>
      </c>
      <c r="I1689" s="3">
        <v>3.9961843949851125E-2</v>
      </c>
      <c r="J1689" s="3">
        <v>8.4783550999999999E-2</v>
      </c>
    </row>
    <row r="1690" spans="1:10" x14ac:dyDescent="0.3">
      <c r="A1690" s="2" t="s">
        <v>1688</v>
      </c>
      <c r="B1690" s="2">
        <v>0.96026650790325507</v>
      </c>
      <c r="C1690" s="2">
        <v>0.98671126207212778</v>
      </c>
      <c r="D1690" s="2">
        <v>1.02753897376533</v>
      </c>
      <c r="E1690" s="2">
        <v>0.3800068704912401</v>
      </c>
      <c r="F1690" s="2">
        <v>0.33951707891637223</v>
      </c>
      <c r="G1690" s="2">
        <v>0.4729724523213254</v>
      </c>
      <c r="H1690" s="2">
        <v>2.8630606191419012E-2</v>
      </c>
      <c r="I1690" s="3">
        <v>7.6798619768386737E-5</v>
      </c>
      <c r="J1690" s="3">
        <v>2.5356400000000001E-4</v>
      </c>
    </row>
    <row r="1691" spans="1:10" x14ac:dyDescent="0.3">
      <c r="A1691" s="2" t="s">
        <v>1689</v>
      </c>
      <c r="B1691" s="2">
        <v>1.0280940569461048</v>
      </c>
      <c r="C1691" s="2">
        <v>0.955039029463286</v>
      </c>
      <c r="D1691" s="2">
        <v>0.92894129969020089</v>
      </c>
      <c r="E1691" s="2">
        <v>0.24840261078667125</v>
      </c>
      <c r="F1691" s="2">
        <v>0.17829799764428739</v>
      </c>
      <c r="G1691" s="2">
        <v>0.10263918320169524</v>
      </c>
      <c r="H1691" s="2">
        <v>4.9571447345439251E-2</v>
      </c>
      <c r="I1691" s="3">
        <v>2.5524903546895881E-2</v>
      </c>
      <c r="J1691" s="3">
        <v>5.7241841000000002E-2</v>
      </c>
    </row>
    <row r="1692" spans="1:10" x14ac:dyDescent="0.3">
      <c r="A1692" s="2" t="s">
        <v>1690</v>
      </c>
      <c r="B1692" s="2">
        <v>1.0250980823332538</v>
      </c>
      <c r="C1692" s="2">
        <v>0.95215416592597701</v>
      </c>
      <c r="D1692" s="2">
        <v>0.92884201261868804</v>
      </c>
      <c r="E1692" s="2">
        <v>5.0257643421504634E-2</v>
      </c>
      <c r="F1692" s="2">
        <v>3.6108657243816254E-2</v>
      </c>
      <c r="G1692" s="2">
        <v>2.0728183394336352E-2</v>
      </c>
      <c r="H1692" s="2">
        <v>1.000484407315818E-2</v>
      </c>
      <c r="I1692" s="3">
        <v>2.4806066771606149E-2</v>
      </c>
      <c r="J1692" s="3">
        <v>5.5838357999999998E-2</v>
      </c>
    </row>
    <row r="1693" spans="1:10" x14ac:dyDescent="0.3">
      <c r="A1693" s="2" t="s">
        <v>1691</v>
      </c>
      <c r="B1693" s="2">
        <v>0.9415945981748195</v>
      </c>
      <c r="C1693" s="2">
        <v>0.89615693940990959</v>
      </c>
      <c r="D1693" s="2">
        <v>0.95174392583285206</v>
      </c>
      <c r="E1693" s="2">
        <v>0.12026794915836482</v>
      </c>
      <c r="F1693" s="2">
        <v>0.11727031802120141</v>
      </c>
      <c r="G1693" s="2">
        <v>7.2433057214409555E-2</v>
      </c>
      <c r="H1693" s="2">
        <v>2.1196453045841863E-3</v>
      </c>
      <c r="I1693" s="3">
        <v>6.2038943330001982E-106</v>
      </c>
      <c r="J1693" s="3">
        <v>7.6200000000000002E-105</v>
      </c>
    </row>
    <row r="1694" spans="1:10" x14ac:dyDescent="0.3">
      <c r="A1694" s="2" t="s">
        <v>1692</v>
      </c>
      <c r="B1694" s="2">
        <v>0.65616008156094563</v>
      </c>
      <c r="C1694" s="2">
        <v>0.62257764671184646</v>
      </c>
      <c r="D1694" s="2">
        <v>0.94881975329982038</v>
      </c>
      <c r="E1694" s="2">
        <v>3.4352456200618344E-5</v>
      </c>
      <c r="F1694" s="2">
        <v>3.3127208480565373E-4</v>
      </c>
      <c r="G1694" s="2">
        <v>7.7056443845116546E-5</v>
      </c>
      <c r="H1694" s="2">
        <v>2.0995388285401171E-4</v>
      </c>
      <c r="I1694" s="3">
        <v>0.61446532634548057</v>
      </c>
      <c r="J1694" s="3">
        <v>0.73534108399999998</v>
      </c>
    </row>
    <row r="1695" spans="1:10" x14ac:dyDescent="0.3">
      <c r="A1695" s="2" t="s">
        <v>1693</v>
      </c>
      <c r="B1695" s="2">
        <v>1.0246552903333679</v>
      </c>
      <c r="C1695" s="2">
        <v>0.97009028376489226</v>
      </c>
      <c r="D1695" s="2">
        <v>0.94674793846941141</v>
      </c>
      <c r="E1695" s="2">
        <v>0.39436619718309857</v>
      </c>
      <c r="F1695" s="2">
        <v>0.26741018845700826</v>
      </c>
      <c r="G1695" s="2">
        <v>0.19267963783471392</v>
      </c>
      <c r="H1695" s="2">
        <v>8.9771454682596841E-2</v>
      </c>
      <c r="I1695" s="3">
        <v>0.12366760337625775</v>
      </c>
      <c r="J1695" s="3">
        <v>0.219093812</v>
      </c>
    </row>
    <row r="1696" spans="1:10" x14ac:dyDescent="0.3">
      <c r="A1696" s="2" t="s">
        <v>1694</v>
      </c>
      <c r="B1696" s="2">
        <v>0.80521185164176334</v>
      </c>
      <c r="C1696" s="2">
        <v>1.2142441240618913</v>
      </c>
      <c r="D1696" s="2">
        <v>1.5079809389120931</v>
      </c>
      <c r="E1696" s="2">
        <v>3.4352456200618344E-5</v>
      </c>
      <c r="F1696" s="2">
        <v>4.0488810365135455E-3</v>
      </c>
      <c r="G1696" s="2">
        <v>0.12097861683683298</v>
      </c>
      <c r="H1696" s="2">
        <v>2.8387003824064745E-3</v>
      </c>
      <c r="I1696" s="3">
        <v>0</v>
      </c>
      <c r="J1696" s="3">
        <v>0</v>
      </c>
    </row>
    <row r="1697" spans="1:10" x14ac:dyDescent="0.3">
      <c r="A1697" s="2" t="s">
        <v>1695</v>
      </c>
      <c r="B1697" s="2">
        <v>0.84169894116943156</v>
      </c>
      <c r="C1697" s="2">
        <v>1.1760079669653807</v>
      </c>
      <c r="D1697" s="2">
        <v>1.3971836121493393</v>
      </c>
      <c r="E1697" s="2">
        <v>5.4963929920989352E-3</v>
      </c>
      <c r="F1697" s="2">
        <v>0</v>
      </c>
      <c r="G1697" s="2">
        <v>8.1063378925062615E-2</v>
      </c>
      <c r="H1697" s="2">
        <v>3.8865367567793752E-3</v>
      </c>
      <c r="I1697" s="3">
        <v>2.6707022965981581E-90</v>
      </c>
      <c r="J1697" s="3">
        <v>3.0600000000000002E-89</v>
      </c>
    </row>
    <row r="1698" spans="1:10" x14ac:dyDescent="0.3">
      <c r="A1698" s="2" t="s">
        <v>1696</v>
      </c>
      <c r="B1698" s="2">
        <v>0.97496027979985089</v>
      </c>
      <c r="C1698" s="2">
        <v>1.0130465248351985</v>
      </c>
      <c r="D1698" s="2">
        <v>1.0390644068527246</v>
      </c>
      <c r="E1698" s="2">
        <v>6.1422191686705596E-2</v>
      </c>
      <c r="F1698" s="2">
        <v>7.9026796230859842E-2</v>
      </c>
      <c r="G1698" s="2">
        <v>0.10256212675785012</v>
      </c>
      <c r="H1698" s="2">
        <v>1.2448335253279048E-2</v>
      </c>
      <c r="I1698" s="3">
        <v>9.3837445759560323E-3</v>
      </c>
      <c r="J1698" s="3">
        <v>2.3537473999999999E-2</v>
      </c>
    </row>
    <row r="1699" spans="1:10" x14ac:dyDescent="0.3">
      <c r="A1699" s="2" t="s">
        <v>1697</v>
      </c>
      <c r="B1699" s="2">
        <v>0.74840284073163499</v>
      </c>
      <c r="C1699" s="2">
        <v>0.79241150224472379</v>
      </c>
      <c r="D1699" s="2">
        <v>1.0588034399629833</v>
      </c>
      <c r="E1699" s="2">
        <v>3.4352456200618344E-5</v>
      </c>
      <c r="F1699" s="2">
        <v>6.5518256772673731E-3</v>
      </c>
      <c r="G1699" s="2">
        <v>5.6251204006935078E-3</v>
      </c>
      <c r="H1699" s="2">
        <v>4.6085495108180328E-3</v>
      </c>
      <c r="I1699" s="3">
        <v>0.61284061249385235</v>
      </c>
      <c r="J1699" s="3">
        <v>0.73397974700000002</v>
      </c>
    </row>
    <row r="1700" spans="1:10" x14ac:dyDescent="0.3">
      <c r="A1700" s="2" t="s">
        <v>1698</v>
      </c>
      <c r="B1700" s="2">
        <v>0.89665983056329412</v>
      </c>
      <c r="C1700" s="2">
        <v>0.90339531305184118</v>
      </c>
      <c r="D1700" s="2">
        <v>1.0075117477765405</v>
      </c>
      <c r="E1700" s="2">
        <v>3.4352456200618344E-5</v>
      </c>
      <c r="F1700" s="2">
        <v>2.4808598351001177E-2</v>
      </c>
      <c r="G1700" s="2">
        <v>1.2906954344057022E-2</v>
      </c>
      <c r="H1700" s="2">
        <v>1.7518037270996465E-2</v>
      </c>
      <c r="I1700" s="3">
        <v>0.97789098354303461</v>
      </c>
      <c r="J1700" s="3">
        <v>0.98772452499999996</v>
      </c>
    </row>
    <row r="1701" spans="1:10" x14ac:dyDescent="0.3">
      <c r="A1701" s="2" t="s">
        <v>1699</v>
      </c>
      <c r="B1701" s="2">
        <v>0.92447235314158138</v>
      </c>
      <c r="C1701" s="2">
        <v>0.94210350338405235</v>
      </c>
      <c r="D1701" s="2">
        <v>1.019071581948942</v>
      </c>
      <c r="E1701" s="2">
        <v>6.4960494675369296E-2</v>
      </c>
      <c r="F1701" s="2">
        <v>4.6378091872791523E-2</v>
      </c>
      <c r="G1701" s="2">
        <v>6.7617029474089776E-2</v>
      </c>
      <c r="H1701" s="2">
        <v>1.313974303244269E-2</v>
      </c>
      <c r="I1701" s="3">
        <v>0.36320111376060954</v>
      </c>
      <c r="J1701" s="3">
        <v>0.509518633</v>
      </c>
    </row>
    <row r="1702" spans="1:10" x14ac:dyDescent="0.3">
      <c r="A1702" s="2" t="s">
        <v>1700</v>
      </c>
      <c r="B1702" s="2">
        <v>0.81142674872617893</v>
      </c>
      <c r="C1702" s="2">
        <v>0.74335601431764409</v>
      </c>
      <c r="D1702" s="2">
        <v>0.91610982197050328</v>
      </c>
      <c r="E1702" s="2">
        <v>1.6145654414290622E-3</v>
      </c>
      <c r="F1702" s="2">
        <v>8.3922261484098946E-3</v>
      </c>
      <c r="G1702" s="2">
        <v>2.0034675399730304E-3</v>
      </c>
      <c r="H1702" s="2">
        <v>4.7925298464877569E-3</v>
      </c>
      <c r="I1702" s="3">
        <v>0.53134168831630224</v>
      </c>
      <c r="J1702" s="3">
        <v>0.66172781400000003</v>
      </c>
    </row>
    <row r="1703" spans="1:10" x14ac:dyDescent="0.3">
      <c r="A1703" s="2" t="s">
        <v>1701</v>
      </c>
      <c r="B1703" s="2">
        <v>0.94524899583336042</v>
      </c>
      <c r="C1703" s="2">
        <v>0.84311083634068529</v>
      </c>
      <c r="D1703" s="2">
        <v>0.89194576249972424</v>
      </c>
      <c r="E1703" s="2">
        <v>4.1772586739951906E-2</v>
      </c>
      <c r="F1703" s="2">
        <v>4.435365135453475E-2</v>
      </c>
      <c r="G1703" s="2">
        <v>1.3677518782508188E-2</v>
      </c>
      <c r="H1703" s="2">
        <v>1.8250882916521717E-3</v>
      </c>
      <c r="I1703" s="3">
        <v>2.5134015726469666E-58</v>
      </c>
      <c r="J1703" s="3">
        <v>2.4000000000000001E-57</v>
      </c>
    </row>
    <row r="1704" spans="1:10" x14ac:dyDescent="0.3">
      <c r="A1704" s="2" t="s">
        <v>1702</v>
      </c>
      <c r="B1704" s="2">
        <v>0.48620941957879987</v>
      </c>
      <c r="C1704" s="2">
        <v>0.79687499705724663</v>
      </c>
      <c r="D1704" s="2">
        <v>1.6389542550359768</v>
      </c>
      <c r="E1704" s="2">
        <v>3.4352456200618344E-5</v>
      </c>
      <c r="F1704" s="2">
        <v>0</v>
      </c>
      <c r="G1704" s="2">
        <v>4.9316124060874589E-3</v>
      </c>
      <c r="H1704" s="2">
        <v>2.4290854729871091E-5</v>
      </c>
      <c r="I1704" s="3">
        <v>0</v>
      </c>
      <c r="J1704" s="3">
        <v>0</v>
      </c>
    </row>
    <row r="1705" spans="1:10" x14ac:dyDescent="0.3">
      <c r="A1705" s="2" t="s">
        <v>1703</v>
      </c>
      <c r="B1705" s="2">
        <v>0.95186529563444222</v>
      </c>
      <c r="C1705" s="2">
        <v>0.96708506952149764</v>
      </c>
      <c r="D1705" s="2">
        <v>1.0159894198862571</v>
      </c>
      <c r="E1705" s="2">
        <v>0.15846788045345242</v>
      </c>
      <c r="F1705" s="2">
        <v>0.16747644287396937</v>
      </c>
      <c r="G1705" s="2">
        <v>0.19079175496050857</v>
      </c>
      <c r="H1705" s="2">
        <v>6.3700155762898359E-3</v>
      </c>
      <c r="I1705" s="3">
        <v>1.2580777720360936E-5</v>
      </c>
      <c r="J1705" s="3">
        <v>4.4299999999999999E-5</v>
      </c>
    </row>
    <row r="1706" spans="1:10" x14ac:dyDescent="0.3">
      <c r="A1706" s="2" t="s">
        <v>1704</v>
      </c>
      <c r="B1706" s="2">
        <v>0.99542655143704384</v>
      </c>
      <c r="C1706" s="2">
        <v>0.97546654116374643</v>
      </c>
      <c r="D1706" s="2">
        <v>0.97994828423605718</v>
      </c>
      <c r="E1706" s="2">
        <v>0.47739608381999316</v>
      </c>
      <c r="F1706" s="2">
        <v>0.33164016489988224</v>
      </c>
      <c r="G1706" s="2">
        <v>0.3323829705259102</v>
      </c>
      <c r="H1706" s="2">
        <v>0.10306499866648657</v>
      </c>
      <c r="I1706" s="3">
        <v>0.48398999213002725</v>
      </c>
      <c r="J1706" s="3">
        <v>0.62616530800000003</v>
      </c>
    </row>
    <row r="1707" spans="1:10" x14ac:dyDescent="0.3">
      <c r="A1707" s="2" t="s">
        <v>1705</v>
      </c>
      <c r="B1707" s="2">
        <v>0.98302611394063222</v>
      </c>
      <c r="C1707" s="2">
        <v>0.82660854508407433</v>
      </c>
      <c r="D1707" s="2">
        <v>0.8408815730952145</v>
      </c>
      <c r="E1707" s="2">
        <v>0.55104774991411887</v>
      </c>
      <c r="F1707" s="2">
        <v>0.42189340400471143</v>
      </c>
      <c r="G1707" s="2">
        <v>8.6341745328453096E-2</v>
      </c>
      <c r="H1707" s="2">
        <v>9.1325913812254966E-2</v>
      </c>
      <c r="I1707" s="3">
        <v>1.1795785512864503E-5</v>
      </c>
      <c r="J1707" s="3">
        <v>4.1600000000000002E-5</v>
      </c>
    </row>
    <row r="1708" spans="1:10" x14ac:dyDescent="0.3">
      <c r="A1708" s="2" t="s">
        <v>1706</v>
      </c>
      <c r="B1708" s="2">
        <v>0.85321381949645747</v>
      </c>
      <c r="C1708" s="2">
        <v>0.97382739221541359</v>
      </c>
      <c r="D1708" s="2">
        <v>1.1413638292803776</v>
      </c>
      <c r="E1708" s="2">
        <v>1.0683613878392305E-2</v>
      </c>
      <c r="F1708" s="2">
        <v>4.843934040047114E-2</v>
      </c>
      <c r="G1708" s="2">
        <v>0.1084954729339241</v>
      </c>
      <c r="H1708" s="2">
        <v>2.6697330252386724E-2</v>
      </c>
      <c r="I1708" s="3">
        <v>3.1102606762915545E-3</v>
      </c>
      <c r="J1708" s="3">
        <v>8.5409349999999995E-3</v>
      </c>
    </row>
    <row r="1709" spans="1:10" x14ac:dyDescent="0.3">
      <c r="A1709" s="2" t="s">
        <v>1707</v>
      </c>
      <c r="B1709" s="2">
        <v>0.95965997086564114</v>
      </c>
      <c r="C1709" s="2">
        <v>0.93018034348428902</v>
      </c>
      <c r="D1709" s="2">
        <v>0.96928117429472371</v>
      </c>
      <c r="E1709" s="2">
        <v>0.28746135348677432</v>
      </c>
      <c r="F1709" s="2">
        <v>0.29729829210836278</v>
      </c>
      <c r="G1709" s="2">
        <v>0.21387015989212099</v>
      </c>
      <c r="H1709" s="2">
        <v>6.9557660054410525E-3</v>
      </c>
      <c r="I1709" s="3">
        <v>1.5215815433775959E-29</v>
      </c>
      <c r="J1709" s="3">
        <v>1.1099999999999999E-28</v>
      </c>
    </row>
    <row r="1710" spans="1:10" x14ac:dyDescent="0.3">
      <c r="A1710" s="2" t="s">
        <v>1708</v>
      </c>
      <c r="B1710" s="2">
        <v>0.97728590450050679</v>
      </c>
      <c r="C1710" s="2">
        <v>0.98309286549263153</v>
      </c>
      <c r="D1710" s="2">
        <v>1.0059419264775877</v>
      </c>
      <c r="E1710" s="2">
        <v>0.31075231879079357</v>
      </c>
      <c r="F1710" s="2">
        <v>0.25287102473498235</v>
      </c>
      <c r="G1710" s="2">
        <v>0.30005779233288382</v>
      </c>
      <c r="H1710" s="2">
        <v>4.0928255530716544E-2</v>
      </c>
      <c r="I1710" s="3">
        <v>0.65573635152230669</v>
      </c>
      <c r="J1710" s="3">
        <v>0.76726075900000001</v>
      </c>
    </row>
    <row r="1711" spans="1:10" x14ac:dyDescent="0.3">
      <c r="A1711" s="2" t="s">
        <v>1709</v>
      </c>
      <c r="B1711" s="2">
        <v>0.96776037877890753</v>
      </c>
      <c r="C1711" s="2">
        <v>0.91886366376613049</v>
      </c>
      <c r="D1711" s="2">
        <v>0.94947435740810804</v>
      </c>
      <c r="E1711" s="2">
        <v>0.17560975609756097</v>
      </c>
      <c r="F1711" s="2">
        <v>0.27274734982332155</v>
      </c>
      <c r="G1711" s="2">
        <v>0.13246002696975534</v>
      </c>
      <c r="H1711" s="2">
        <v>6.8686651231629092E-2</v>
      </c>
      <c r="I1711" s="3">
        <v>0.18177226962047902</v>
      </c>
      <c r="J1711" s="3">
        <v>0.30161918500000001</v>
      </c>
    </row>
    <row r="1712" spans="1:10" x14ac:dyDescent="0.3">
      <c r="A1712" s="2" t="s">
        <v>1710</v>
      </c>
      <c r="B1712" s="2">
        <v>0.98861933861124329</v>
      </c>
      <c r="C1712" s="2">
        <v>1.0320456043337856</v>
      </c>
      <c r="D1712" s="2">
        <v>1.043926174642249</v>
      </c>
      <c r="E1712" s="2">
        <v>0.19951906561319135</v>
      </c>
      <c r="F1712" s="2">
        <v>0.1791813898704358</v>
      </c>
      <c r="G1712" s="2">
        <v>0.29158158350992103</v>
      </c>
      <c r="H1712" s="2">
        <v>1.4380908431275605E-2</v>
      </c>
      <c r="I1712" s="3">
        <v>1.1703535964171005E-12</v>
      </c>
      <c r="J1712" s="3">
        <v>5.98E-12</v>
      </c>
    </row>
    <row r="1713" spans="1:10" x14ac:dyDescent="0.3">
      <c r="A1713" s="2" t="s">
        <v>1711</v>
      </c>
      <c r="B1713" s="2">
        <v>0.96738422960773307</v>
      </c>
      <c r="C1713" s="2">
        <v>0.94596812044767631</v>
      </c>
      <c r="D1713" s="2">
        <v>0.97786183761881162</v>
      </c>
      <c r="E1713" s="2">
        <v>0.25839917554105118</v>
      </c>
      <c r="F1713" s="2">
        <v>0.22655329799764429</v>
      </c>
      <c r="G1713" s="2">
        <v>0.19425929493353883</v>
      </c>
      <c r="H1713" s="2">
        <v>2.251843596377941E-2</v>
      </c>
      <c r="I1713" s="3">
        <v>3.2256242293368168E-2</v>
      </c>
      <c r="J1713" s="3">
        <v>7.0196540000000002E-2</v>
      </c>
    </row>
    <row r="1714" spans="1:10" x14ac:dyDescent="0.3">
      <c r="A1714" s="2" t="s">
        <v>1712</v>
      </c>
      <c r="B1714" s="2">
        <v>0.89060585875683507</v>
      </c>
      <c r="C1714" s="2">
        <v>0.60084729529073255</v>
      </c>
      <c r="D1714" s="2">
        <v>0.674650059151232</v>
      </c>
      <c r="E1714" s="2">
        <v>1.140501545860529E-2</v>
      </c>
      <c r="F1714" s="2">
        <v>0</v>
      </c>
      <c r="G1714" s="2">
        <v>7.7056443845116546E-5</v>
      </c>
      <c r="H1714" s="2">
        <v>8.0645637703172027E-3</v>
      </c>
      <c r="I1714" s="3">
        <v>0.48545750976610313</v>
      </c>
      <c r="J1714" s="3">
        <v>0.62657565500000001</v>
      </c>
    </row>
    <row r="1715" spans="1:10" x14ac:dyDescent="0.3">
      <c r="A1715" s="2" t="s">
        <v>1713</v>
      </c>
      <c r="B1715" s="2">
        <v>0.99593110840480492</v>
      </c>
      <c r="C1715" s="2">
        <v>0.92299866784352202</v>
      </c>
      <c r="D1715" s="2">
        <v>0.92676959285055405</v>
      </c>
      <c r="E1715" s="2">
        <v>0.10034352456200618</v>
      </c>
      <c r="F1715" s="2">
        <v>0.10365135453474676</v>
      </c>
      <c r="G1715" s="2">
        <v>4.762088229628203E-2</v>
      </c>
      <c r="H1715" s="2">
        <v>2.3389890047369774E-3</v>
      </c>
      <c r="I1715" s="3">
        <v>1.494216766600609E-119</v>
      </c>
      <c r="J1715" s="3">
        <v>1.93E-118</v>
      </c>
    </row>
    <row r="1716" spans="1:10" x14ac:dyDescent="0.3">
      <c r="A1716" s="2" t="s">
        <v>1714</v>
      </c>
      <c r="B1716" s="2">
        <v>0.98544838513311095</v>
      </c>
      <c r="C1716" s="2">
        <v>0.99307402758543939</v>
      </c>
      <c r="D1716" s="2">
        <v>1.0077382464341837</v>
      </c>
      <c r="E1716" s="2">
        <v>0.21714187564410856</v>
      </c>
      <c r="F1716" s="2">
        <v>0.17737779740871615</v>
      </c>
      <c r="G1716" s="2">
        <v>0.21379310344827587</v>
      </c>
      <c r="H1716" s="2">
        <v>2.8117449367878317E-2</v>
      </c>
      <c r="I1716" s="3">
        <v>0.55652735866977765</v>
      </c>
      <c r="J1716" s="3">
        <v>0.684118483</v>
      </c>
    </row>
    <row r="1717" spans="1:10" x14ac:dyDescent="0.3">
      <c r="A1717" s="2" t="s">
        <v>1715</v>
      </c>
      <c r="B1717" s="2">
        <v>0.97695409486786033</v>
      </c>
      <c r="C1717" s="2">
        <v>0.92588063805492293</v>
      </c>
      <c r="D1717" s="2">
        <v>0.94772174344604654</v>
      </c>
      <c r="E1717" s="2">
        <v>0.12167639986259017</v>
      </c>
      <c r="F1717" s="2">
        <v>0.12750294464075382</v>
      </c>
      <c r="G1717" s="2">
        <v>7.2741282989790018E-2</v>
      </c>
      <c r="H1717" s="2">
        <v>4.1199893235265832E-3</v>
      </c>
      <c r="I1717" s="3">
        <v>2.5666184554043736E-36</v>
      </c>
      <c r="J1717" s="3">
        <v>2E-35</v>
      </c>
    </row>
    <row r="1718" spans="1:10" x14ac:dyDescent="0.3">
      <c r="A1718" s="2" t="s">
        <v>1716</v>
      </c>
      <c r="B1718" s="2">
        <v>0.97269016029306898</v>
      </c>
      <c r="C1718" s="2">
        <v>0.94774156386453534</v>
      </c>
      <c r="D1718" s="2">
        <v>0.97435093162552744</v>
      </c>
      <c r="E1718" s="2">
        <v>0.17674338715218138</v>
      </c>
      <c r="F1718" s="2">
        <v>0.17259275618374559</v>
      </c>
      <c r="G1718" s="2">
        <v>0.13473319206318629</v>
      </c>
      <c r="H1718" s="2">
        <v>2.9349393039838356E-3</v>
      </c>
      <c r="I1718" s="3">
        <v>3.653028720078524E-42</v>
      </c>
      <c r="J1718" s="3">
        <v>3.0299999999999998E-41</v>
      </c>
    </row>
    <row r="1719" spans="1:10" x14ac:dyDescent="0.3">
      <c r="A1719" s="2" t="s">
        <v>1717</v>
      </c>
      <c r="B1719" s="2">
        <v>0.92745550529743004</v>
      </c>
      <c r="C1719" s="2">
        <v>0.99915272361546015</v>
      </c>
      <c r="D1719" s="2">
        <v>1.0773052916377235</v>
      </c>
      <c r="E1719" s="2">
        <v>0.10302301614565441</v>
      </c>
      <c r="F1719" s="2">
        <v>0.10762661955241461</v>
      </c>
      <c r="G1719" s="2">
        <v>0.22161433249855519</v>
      </c>
      <c r="H1719" s="2">
        <v>3.2552391868136245E-3</v>
      </c>
      <c r="I1719" s="3">
        <v>1.6885941841473447E-279</v>
      </c>
      <c r="J1719" s="3">
        <v>3.0899999999999998E-278</v>
      </c>
    </row>
    <row r="1720" spans="1:10" x14ac:dyDescent="0.3">
      <c r="A1720" s="2" t="s">
        <v>1718</v>
      </c>
      <c r="B1720" s="2">
        <v>0.96585106517836428</v>
      </c>
      <c r="C1720" s="2">
        <v>0.91748938810794423</v>
      </c>
      <c r="D1720" s="2">
        <v>0.94992843222522194</v>
      </c>
      <c r="E1720" s="2">
        <v>0.23844039848849194</v>
      </c>
      <c r="F1720" s="2">
        <v>0.1873527679623086</v>
      </c>
      <c r="G1720" s="2">
        <v>0.12787516856097092</v>
      </c>
      <c r="H1720" s="2">
        <v>3.6124409979817008E-2</v>
      </c>
      <c r="I1720" s="3">
        <v>1.8593986003606282E-2</v>
      </c>
      <c r="J1720" s="3">
        <v>4.3144156000000003E-2</v>
      </c>
    </row>
    <row r="1721" spans="1:10" x14ac:dyDescent="0.3">
      <c r="A1721" s="2" t="s">
        <v>1719</v>
      </c>
      <c r="B1721" s="2">
        <v>0.96284305323046115</v>
      </c>
      <c r="C1721" s="2">
        <v>1.0111788188931565</v>
      </c>
      <c r="D1721" s="2">
        <v>1.0502010846944605</v>
      </c>
      <c r="E1721" s="2">
        <v>0.12363448986602542</v>
      </c>
      <c r="F1721" s="2">
        <v>0.11381036513545348</v>
      </c>
      <c r="G1721" s="2">
        <v>0.19402812560200347</v>
      </c>
      <c r="H1721" s="2">
        <v>6.9467052162098834E-3</v>
      </c>
      <c r="I1721" s="3">
        <v>2.2127927697465652E-27</v>
      </c>
      <c r="J1721" s="3">
        <v>1.5699999999999999E-26</v>
      </c>
    </row>
    <row r="1722" spans="1:10" x14ac:dyDescent="0.3">
      <c r="A1722" s="2" t="s">
        <v>1720</v>
      </c>
      <c r="B1722" s="2">
        <v>1.0306614443640967</v>
      </c>
      <c r="C1722" s="2">
        <v>1.0189040894766175</v>
      </c>
      <c r="D1722" s="2">
        <v>0.98859241805175579</v>
      </c>
      <c r="E1722" s="2">
        <v>0.2777052559257987</v>
      </c>
      <c r="F1722" s="2">
        <v>0.23759570082449941</v>
      </c>
      <c r="G1722" s="2">
        <v>0.23032171065305337</v>
      </c>
      <c r="H1722" s="2">
        <v>2.8361738402504211E-2</v>
      </c>
      <c r="I1722" s="3">
        <v>0.33525717751785145</v>
      </c>
      <c r="J1722" s="3">
        <v>0.48066718000000003</v>
      </c>
    </row>
    <row r="1723" spans="1:10" x14ac:dyDescent="0.3">
      <c r="A1723" s="2" t="s">
        <v>1721</v>
      </c>
      <c r="B1723" s="2">
        <v>0.99439894925833561</v>
      </c>
      <c r="C1723" s="2">
        <v>0.98533397380123844</v>
      </c>
      <c r="D1723" s="2">
        <v>0.99088396516925303</v>
      </c>
      <c r="E1723" s="2">
        <v>0.51075231879079352</v>
      </c>
      <c r="F1723" s="2">
        <v>0.2724896937573616</v>
      </c>
      <c r="G1723" s="2">
        <v>0.36108649585821612</v>
      </c>
      <c r="H1723" s="2">
        <v>0.16847711786444733</v>
      </c>
      <c r="I1723" s="3">
        <v>0.85618051474396339</v>
      </c>
      <c r="J1723" s="3">
        <v>0.90971695500000005</v>
      </c>
    </row>
    <row r="1724" spans="1:10" x14ac:dyDescent="0.3">
      <c r="A1724" s="2" t="s">
        <v>1722</v>
      </c>
      <c r="B1724" s="2">
        <v>0.97143619345901833</v>
      </c>
      <c r="C1724" s="2">
        <v>0.98118818730618507</v>
      </c>
      <c r="D1724" s="2">
        <v>1.010038738429585</v>
      </c>
      <c r="E1724" s="2">
        <v>8.9213328753005847E-2</v>
      </c>
      <c r="F1724" s="2">
        <v>0.10081713780918727</v>
      </c>
      <c r="G1724" s="2">
        <v>0.10475823540743595</v>
      </c>
      <c r="H1724" s="2">
        <v>8.2051320712197597E-3</v>
      </c>
      <c r="I1724" s="3">
        <v>0.2350589101063173</v>
      </c>
      <c r="J1724" s="3">
        <v>0.36586304200000003</v>
      </c>
    </row>
    <row r="1725" spans="1:10" x14ac:dyDescent="0.3">
      <c r="A1725" s="2" t="s">
        <v>1723</v>
      </c>
      <c r="B1725" s="2">
        <v>0.96275448551489351</v>
      </c>
      <c r="C1725" s="2">
        <v>0.98760205443545812</v>
      </c>
      <c r="D1725" s="2">
        <v>1.0258088321523382</v>
      </c>
      <c r="E1725" s="2">
        <v>0.11473720371006527</v>
      </c>
      <c r="F1725" s="2">
        <v>0.10917255594817432</v>
      </c>
      <c r="G1725" s="2">
        <v>0.14455788865343863</v>
      </c>
      <c r="H1725" s="2">
        <v>3.9348001673476319E-3</v>
      </c>
      <c r="I1725" s="3">
        <v>1.173073675688725E-16</v>
      </c>
      <c r="J1725" s="3">
        <v>6.6900000000000002E-16</v>
      </c>
    </row>
    <row r="1726" spans="1:10" x14ac:dyDescent="0.3">
      <c r="A1726" s="2" t="s">
        <v>1724</v>
      </c>
      <c r="B1726" s="2">
        <v>1.0084436908566725</v>
      </c>
      <c r="C1726" s="2">
        <v>0.99931084756337774</v>
      </c>
      <c r="D1726" s="2">
        <v>0.99094362592963769</v>
      </c>
      <c r="E1726" s="2">
        <v>0.34489866025420818</v>
      </c>
      <c r="F1726" s="2">
        <v>0.21422261484098939</v>
      </c>
      <c r="G1726" s="2">
        <v>0.25729146599884417</v>
      </c>
      <c r="H1726" s="2">
        <v>9.2401917850328238E-2</v>
      </c>
      <c r="I1726" s="3">
        <v>0.80955252179231718</v>
      </c>
      <c r="J1726" s="3">
        <v>0.87686973400000001</v>
      </c>
    </row>
    <row r="1727" spans="1:10" x14ac:dyDescent="0.3">
      <c r="A1727" s="2" t="s">
        <v>1725</v>
      </c>
      <c r="B1727" s="2">
        <v>0.83408307649441527</v>
      </c>
      <c r="C1727" s="2">
        <v>0.87467243902484781</v>
      </c>
      <c r="D1727" s="2">
        <v>1.0486634529272869</v>
      </c>
      <c r="E1727" s="2">
        <v>1.7176228100309173E-4</v>
      </c>
      <c r="F1727" s="2">
        <v>2.4293286219081271E-2</v>
      </c>
      <c r="G1727" s="2">
        <v>1.899441340782123E-2</v>
      </c>
      <c r="H1727" s="2">
        <v>1.7056493149168715E-2</v>
      </c>
      <c r="I1727" s="3">
        <v>0.69177989968281794</v>
      </c>
      <c r="J1727" s="3">
        <v>0.79667920400000003</v>
      </c>
    </row>
    <row r="1728" spans="1:10" x14ac:dyDescent="0.3">
      <c r="A1728" s="2" t="s">
        <v>1726</v>
      </c>
      <c r="B1728" s="2">
        <v>1.0147346989538446</v>
      </c>
      <c r="C1728" s="2">
        <v>1.0292950075276128</v>
      </c>
      <c r="D1728" s="2">
        <v>1.0143488821154725</v>
      </c>
      <c r="E1728" s="2">
        <v>0.4266231535554792</v>
      </c>
      <c r="F1728" s="2">
        <v>0.39594375736160187</v>
      </c>
      <c r="G1728" s="2">
        <v>0.47486033519553073</v>
      </c>
      <c r="H1728" s="2">
        <v>2.1693609091399415E-2</v>
      </c>
      <c r="I1728" s="3">
        <v>3.3822834003157031E-3</v>
      </c>
      <c r="J1728" s="3">
        <v>9.254188E-3</v>
      </c>
    </row>
    <row r="1729" spans="1:10" x14ac:dyDescent="0.3">
      <c r="A1729" s="2" t="s">
        <v>1727</v>
      </c>
      <c r="B1729" s="2">
        <v>0.94864286583374735</v>
      </c>
      <c r="C1729" s="2">
        <v>0.99061853664168209</v>
      </c>
      <c r="D1729" s="2">
        <v>1.0442481278463449</v>
      </c>
      <c r="E1729" s="2">
        <v>0.12624527653727241</v>
      </c>
      <c r="F1729" s="2">
        <v>0.14167402826855124</v>
      </c>
      <c r="G1729" s="2">
        <v>0.20612598728568676</v>
      </c>
      <c r="H1729" s="2">
        <v>1.0909774974430948E-2</v>
      </c>
      <c r="I1729" s="3">
        <v>3.7197249518929179E-11</v>
      </c>
      <c r="J1729" s="3">
        <v>1.7700000000000001E-10</v>
      </c>
    </row>
    <row r="1730" spans="1:10" x14ac:dyDescent="0.3">
      <c r="A1730" s="2" t="s">
        <v>1728</v>
      </c>
      <c r="B1730" s="2">
        <v>0.93733859314655699</v>
      </c>
      <c r="C1730" s="2">
        <v>0.85042827181183001</v>
      </c>
      <c r="D1730" s="2">
        <v>0.90727969383723206</v>
      </c>
      <c r="E1730" s="2">
        <v>8.8938509103400898E-2</v>
      </c>
      <c r="F1730" s="2">
        <v>8.1419316843345108E-2</v>
      </c>
      <c r="G1730" s="2">
        <v>3.2209593527258717E-2</v>
      </c>
      <c r="H1730" s="2">
        <v>5.3168718361308511E-3</v>
      </c>
      <c r="I1730" s="3">
        <v>2.2240545241246205E-23</v>
      </c>
      <c r="J1730" s="3">
        <v>1.49E-22</v>
      </c>
    </row>
    <row r="1731" spans="1:10" x14ac:dyDescent="0.3">
      <c r="A1731" s="2" t="s">
        <v>1729</v>
      </c>
      <c r="B1731" s="2">
        <v>0.98747314393192775</v>
      </c>
      <c r="C1731" s="2">
        <v>0.99688513115195876</v>
      </c>
      <c r="D1731" s="2">
        <v>1.0095313855145005</v>
      </c>
      <c r="E1731" s="2">
        <v>0.28217107523187906</v>
      </c>
      <c r="F1731" s="2">
        <v>0.27344670200235571</v>
      </c>
      <c r="G1731" s="2">
        <v>0.30560585628973225</v>
      </c>
      <c r="H1731" s="2">
        <v>6.1690634721983419E-3</v>
      </c>
      <c r="I1731" s="3">
        <v>6.610308076770889E-6</v>
      </c>
      <c r="J1731" s="3">
        <v>2.3799999999999999E-5</v>
      </c>
    </row>
    <row r="1732" spans="1:10" x14ac:dyDescent="0.3">
      <c r="A1732" s="2" t="s">
        <v>1730</v>
      </c>
      <c r="B1732" s="2">
        <v>0.96294943777557751</v>
      </c>
      <c r="C1732" s="2">
        <v>0.83690708870032327</v>
      </c>
      <c r="D1732" s="2">
        <v>0.86910802983964219</v>
      </c>
      <c r="E1732" s="2">
        <v>0.17780831329440056</v>
      </c>
      <c r="F1732" s="2">
        <v>0.16972173144876326</v>
      </c>
      <c r="G1732" s="2">
        <v>4.2727798112117125E-2</v>
      </c>
      <c r="H1732" s="2">
        <v>5.7180768596701561E-3</v>
      </c>
      <c r="I1732" s="3">
        <v>3.1953414054975575E-116</v>
      </c>
      <c r="J1732" s="3">
        <v>4.0999999999999997E-115</v>
      </c>
    </row>
    <row r="1733" spans="1:10" x14ac:dyDescent="0.3">
      <c r="A1733" s="2" t="s">
        <v>1731</v>
      </c>
      <c r="B1733" s="2">
        <v>0.99412069797552272</v>
      </c>
      <c r="C1733" s="2">
        <v>0.97876468619995882</v>
      </c>
      <c r="D1733" s="2">
        <v>0.98455317165527723</v>
      </c>
      <c r="E1733" s="2">
        <v>0.31731363792511164</v>
      </c>
      <c r="F1733" s="2">
        <v>0.26862485276796233</v>
      </c>
      <c r="G1733" s="2">
        <v>0.25143517626661532</v>
      </c>
      <c r="H1733" s="2">
        <v>3.4428170152355199E-2</v>
      </c>
      <c r="I1733" s="3">
        <v>0.22766414000247226</v>
      </c>
      <c r="J1733" s="3">
        <v>0.35693441300000001</v>
      </c>
    </row>
    <row r="1734" spans="1:10" x14ac:dyDescent="0.3">
      <c r="A1734" s="2" t="s">
        <v>1732</v>
      </c>
      <c r="B1734" s="2">
        <v>0.98237955844888825</v>
      </c>
      <c r="C1734" s="2">
        <v>0.96758684010126017</v>
      </c>
      <c r="D1734" s="2">
        <v>0.98494195220126035</v>
      </c>
      <c r="E1734" s="2">
        <v>0.65135692201992446</v>
      </c>
      <c r="F1734" s="2">
        <v>0.42288722025912839</v>
      </c>
      <c r="G1734" s="2">
        <v>0.46488152571758812</v>
      </c>
      <c r="H1734" s="2">
        <v>0.16155247541072737</v>
      </c>
      <c r="I1734" s="3">
        <v>0.65475623071879663</v>
      </c>
      <c r="J1734" s="3">
        <v>0.76651079099999997</v>
      </c>
    </row>
    <row r="1735" spans="1:10" x14ac:dyDescent="0.3">
      <c r="A1735" s="2" t="s">
        <v>1733</v>
      </c>
      <c r="B1735" s="2">
        <v>0.95396899633213017</v>
      </c>
      <c r="C1735" s="2">
        <v>0.88851809278058269</v>
      </c>
      <c r="D1735" s="2">
        <v>0.93139095316179399</v>
      </c>
      <c r="E1735" s="2">
        <v>0.1769495018893851</v>
      </c>
      <c r="F1735" s="2">
        <v>0.23225853945818611</v>
      </c>
      <c r="G1735" s="2">
        <v>0.10001926411096128</v>
      </c>
      <c r="H1735" s="2">
        <v>3.9109395525800797E-2</v>
      </c>
      <c r="I1735" s="3">
        <v>7.4916839558696506E-3</v>
      </c>
      <c r="J1735" s="3">
        <v>1.9152948E-2</v>
      </c>
    </row>
    <row r="1736" spans="1:10" x14ac:dyDescent="0.3">
      <c r="A1736" s="2" t="s">
        <v>1734</v>
      </c>
      <c r="B1736" s="2">
        <v>0.97699476670986818</v>
      </c>
      <c r="C1736" s="2">
        <v>0.95384270527617299</v>
      </c>
      <c r="D1736" s="2">
        <v>0.97630277845636559</v>
      </c>
      <c r="E1736" s="2">
        <v>0.62116111301958088</v>
      </c>
      <c r="F1736" s="2">
        <v>0.63261925795053009</v>
      </c>
      <c r="G1736" s="2">
        <v>0.49304565594297822</v>
      </c>
      <c r="H1736" s="2">
        <v>8.1021319804924514E-3</v>
      </c>
      <c r="I1736" s="3">
        <v>2.6485243436866386E-61</v>
      </c>
      <c r="J1736" s="3">
        <v>2.5999999999999998E-60</v>
      </c>
    </row>
    <row r="1737" spans="1:10" x14ac:dyDescent="0.3">
      <c r="A1737" s="2" t="s">
        <v>1735</v>
      </c>
      <c r="B1737" s="2">
        <v>0.9699128068875279</v>
      </c>
      <c r="C1737" s="2">
        <v>0.93473400503342441</v>
      </c>
      <c r="D1737" s="2">
        <v>0.96372993365559012</v>
      </c>
      <c r="E1737" s="2">
        <v>0.2801442803160426</v>
      </c>
      <c r="F1737" s="2">
        <v>0.23052856301531213</v>
      </c>
      <c r="G1737" s="2">
        <v>0.17703717973415528</v>
      </c>
      <c r="H1737" s="2">
        <v>3.5083610156781221E-2</v>
      </c>
      <c r="I1737" s="3">
        <v>2.5628861359245969E-2</v>
      </c>
      <c r="J1737" s="3">
        <v>5.7433045000000002E-2</v>
      </c>
    </row>
    <row r="1738" spans="1:10" x14ac:dyDescent="0.3">
      <c r="A1738" s="2" t="s">
        <v>1736</v>
      </c>
      <c r="B1738" s="2">
        <v>1.0053109471798893</v>
      </c>
      <c r="C1738" s="2">
        <v>0.9831823635142527</v>
      </c>
      <c r="D1738" s="2">
        <v>0.97798831920838825</v>
      </c>
      <c r="E1738" s="2">
        <v>0.10288560632085195</v>
      </c>
      <c r="F1738" s="2">
        <v>0.10917255594817432</v>
      </c>
      <c r="G1738" s="2">
        <v>8.4762088229628205E-2</v>
      </c>
      <c r="H1738" s="2">
        <v>4.4455447144578887E-3</v>
      </c>
      <c r="I1738" s="3">
        <v>1.7193557104395854E-6</v>
      </c>
      <c r="J1738" s="3">
        <v>6.4899999999999997E-6</v>
      </c>
    </row>
    <row r="1739" spans="1:10" x14ac:dyDescent="0.3">
      <c r="A1739" s="2" t="s">
        <v>1737</v>
      </c>
      <c r="B1739" s="2">
        <v>0.93400836671568133</v>
      </c>
      <c r="C1739" s="2">
        <v>1.0613383949901212</v>
      </c>
      <c r="D1739" s="2">
        <v>1.1363264321947986</v>
      </c>
      <c r="E1739" s="2">
        <v>4.1188594984541395E-2</v>
      </c>
      <c r="F1739" s="2">
        <v>5.6684334511189635E-2</v>
      </c>
      <c r="G1739" s="2">
        <v>0.17472548641880178</v>
      </c>
      <c r="H1739" s="2">
        <v>1.095714249879334E-2</v>
      </c>
      <c r="I1739" s="3">
        <v>1.6610057447775428E-30</v>
      </c>
      <c r="J1739" s="3">
        <v>1.23E-29</v>
      </c>
    </row>
    <row r="1740" spans="1:10" x14ac:dyDescent="0.3">
      <c r="A1740" s="2" t="s">
        <v>1738</v>
      </c>
      <c r="B1740" s="2">
        <v>0.89536297573345336</v>
      </c>
      <c r="C1740" s="2">
        <v>0.87310075497313644</v>
      </c>
      <c r="D1740" s="2">
        <v>0.97513609411637736</v>
      </c>
      <c r="E1740" s="2">
        <v>3.3459292339402265E-2</v>
      </c>
      <c r="F1740" s="2">
        <v>2.7863663133097762E-2</v>
      </c>
      <c r="G1740" s="2">
        <v>2.3887497591986131E-2</v>
      </c>
      <c r="H1740" s="2">
        <v>3.956707356783413E-3</v>
      </c>
      <c r="I1740" s="3">
        <v>8.6892143748447725E-2</v>
      </c>
      <c r="J1740" s="3">
        <v>0.16378335699999999</v>
      </c>
    </row>
    <row r="1741" spans="1:10" x14ac:dyDescent="0.3">
      <c r="A1741" s="2" t="s">
        <v>1739</v>
      </c>
      <c r="B1741" s="2">
        <v>0.96780247643330852</v>
      </c>
      <c r="C1741" s="2">
        <v>0.91843792742981067</v>
      </c>
      <c r="D1741" s="2">
        <v>0.94899315696584752</v>
      </c>
      <c r="E1741" s="2">
        <v>8.5743730676743388E-2</v>
      </c>
      <c r="F1741" s="2">
        <v>0.10262073027090694</v>
      </c>
      <c r="G1741" s="2">
        <v>5.559622423425159E-2</v>
      </c>
      <c r="H1741" s="2">
        <v>1.193384085911566E-2</v>
      </c>
      <c r="I1741" s="3">
        <v>1.2235754940497241E-3</v>
      </c>
      <c r="J1741" s="3">
        <v>3.5452299999999999E-3</v>
      </c>
    </row>
    <row r="1742" spans="1:10" x14ac:dyDescent="0.3">
      <c r="A1742" s="2" t="s">
        <v>1740</v>
      </c>
      <c r="B1742" s="2">
        <v>0.84041979534610678</v>
      </c>
      <c r="C1742" s="2">
        <v>0.95621070665644237</v>
      </c>
      <c r="D1742" s="2">
        <v>1.137777467822078</v>
      </c>
      <c r="E1742" s="2">
        <v>3.7581587083476468E-2</v>
      </c>
      <c r="F1742" s="2">
        <v>5.3518845700824498E-2</v>
      </c>
      <c r="G1742" s="2">
        <v>0.16463109227509151</v>
      </c>
      <c r="H1742" s="2">
        <v>1.1269343641850551E-2</v>
      </c>
      <c r="I1742" s="3">
        <v>4.2475074636244549E-26</v>
      </c>
      <c r="J1742" s="3">
        <v>2.9599999999999999E-25</v>
      </c>
    </row>
    <row r="1743" spans="1:10" x14ac:dyDescent="0.3">
      <c r="A1743" s="2" t="s">
        <v>1741</v>
      </c>
      <c r="B1743" s="2">
        <v>0.94240285386638878</v>
      </c>
      <c r="C1743" s="2">
        <v>0.94620196315607485</v>
      </c>
      <c r="D1743" s="2">
        <v>1.004031300705531</v>
      </c>
      <c r="E1743" s="2">
        <v>0.19498454139470972</v>
      </c>
      <c r="F1743" s="2">
        <v>0.13847173144876326</v>
      </c>
      <c r="G1743" s="2">
        <v>0.17457137353111155</v>
      </c>
      <c r="H1743" s="2">
        <v>3.9960591136685208E-2</v>
      </c>
      <c r="I1743" s="3">
        <v>0.84439547467149001</v>
      </c>
      <c r="J1743" s="3">
        <v>0.89994518899999998</v>
      </c>
    </row>
    <row r="1744" spans="1:10" x14ac:dyDescent="0.3">
      <c r="A1744" s="2" t="s">
        <v>1742</v>
      </c>
      <c r="B1744" s="2">
        <v>0.98883355088253211</v>
      </c>
      <c r="C1744" s="2">
        <v>1.0211659815684864</v>
      </c>
      <c r="D1744" s="2">
        <v>1.0326975461715449</v>
      </c>
      <c r="E1744" s="2">
        <v>0.15379594641016833</v>
      </c>
      <c r="F1744" s="2">
        <v>0.13964958775029446</v>
      </c>
      <c r="G1744" s="2">
        <v>0.20273550375650165</v>
      </c>
      <c r="H1744" s="2">
        <v>1.0002986137493858E-2</v>
      </c>
      <c r="I1744" s="3">
        <v>2.1484504874710653E-8</v>
      </c>
      <c r="J1744" s="3">
        <v>9.1399999999999998E-8</v>
      </c>
    </row>
    <row r="1745" spans="1:10" x14ac:dyDescent="0.3">
      <c r="A1745" s="2" t="s">
        <v>1743</v>
      </c>
      <c r="B1745" s="2">
        <v>0.96401532942770696</v>
      </c>
      <c r="C1745" s="2">
        <v>0.94942606650770012</v>
      </c>
      <c r="D1745" s="2">
        <v>0.98486615049091819</v>
      </c>
      <c r="E1745" s="2">
        <v>0.27959464101683268</v>
      </c>
      <c r="F1745" s="2">
        <v>0.18459216725559482</v>
      </c>
      <c r="G1745" s="2">
        <v>0.20065497977268348</v>
      </c>
      <c r="H1745" s="2">
        <v>6.7176893426068321E-2</v>
      </c>
      <c r="I1745" s="3">
        <v>0.63978844076983732</v>
      </c>
      <c r="J1745" s="3">
        <v>0.75485349899999998</v>
      </c>
    </row>
    <row r="1746" spans="1:10" x14ac:dyDescent="0.3">
      <c r="A1746" s="2" t="s">
        <v>1744</v>
      </c>
      <c r="B1746" s="2">
        <v>0.93724660073009936</v>
      </c>
      <c r="C1746" s="2">
        <v>1.0534093806354847</v>
      </c>
      <c r="D1746" s="2">
        <v>1.1239404654174221</v>
      </c>
      <c r="E1746" s="2">
        <v>7.289591205771212E-2</v>
      </c>
      <c r="F1746" s="2">
        <v>9.1578327444051824E-2</v>
      </c>
      <c r="G1746" s="2">
        <v>0.26353303795029859</v>
      </c>
      <c r="H1746" s="2">
        <v>1.3210462608624686E-2</v>
      </c>
      <c r="I1746" s="3">
        <v>7.3269671793476234E-43</v>
      </c>
      <c r="J1746" s="3">
        <v>6.1099999999999994E-42</v>
      </c>
    </row>
    <row r="1747" spans="1:10" x14ac:dyDescent="0.3">
      <c r="A1747" s="2" t="s">
        <v>1745</v>
      </c>
      <c r="B1747" s="2">
        <v>0.92649650351994639</v>
      </c>
      <c r="C1747" s="2">
        <v>0.9559321056722857</v>
      </c>
      <c r="D1747" s="2">
        <v>1.0317708723567844</v>
      </c>
      <c r="E1747" s="2">
        <v>7.6743387152181375E-2</v>
      </c>
      <c r="F1747" s="2">
        <v>0.12805506478209658</v>
      </c>
      <c r="G1747" s="2">
        <v>0.1387786553650549</v>
      </c>
      <c r="H1747" s="2">
        <v>3.628283520617108E-2</v>
      </c>
      <c r="I1747" s="3">
        <v>0.31602384688088292</v>
      </c>
      <c r="J1747" s="3">
        <v>0.460337669</v>
      </c>
    </row>
    <row r="1748" spans="1:10" x14ac:dyDescent="0.3">
      <c r="A1748" s="2" t="s">
        <v>1746</v>
      </c>
      <c r="B1748" s="2">
        <v>0.99186531286676272</v>
      </c>
      <c r="C1748" s="2">
        <v>1.0086548259884389</v>
      </c>
      <c r="D1748" s="2">
        <v>1.0169272106846341</v>
      </c>
      <c r="E1748" s="2">
        <v>0.16392992098935075</v>
      </c>
      <c r="F1748" s="2">
        <v>0.16250736160188456</v>
      </c>
      <c r="G1748" s="2">
        <v>0.19306492005393952</v>
      </c>
      <c r="H1748" s="2">
        <v>1.0059013895179229E-3</v>
      </c>
      <c r="I1748" s="3">
        <v>1.8083833245547479E-193</v>
      </c>
      <c r="J1748" s="3">
        <v>2.9000000000000002E-192</v>
      </c>
    </row>
    <row r="1749" spans="1:10" x14ac:dyDescent="0.3">
      <c r="A1749" s="2" t="s">
        <v>1747</v>
      </c>
      <c r="B1749" s="2">
        <v>0.99358096014692232</v>
      </c>
      <c r="C1749" s="2">
        <v>1.0606132509492581</v>
      </c>
      <c r="D1749" s="2">
        <v>1.067465353595769</v>
      </c>
      <c r="E1749" s="2">
        <v>0.19708004122294745</v>
      </c>
      <c r="F1749" s="2">
        <v>0.21076266195524146</v>
      </c>
      <c r="G1749" s="2">
        <v>0.39129262184550184</v>
      </c>
      <c r="H1749" s="2">
        <v>9.6750739042087384E-3</v>
      </c>
      <c r="I1749" s="3">
        <v>1.482931890150896E-83</v>
      </c>
      <c r="J1749" s="3">
        <v>1.6599999999999999E-82</v>
      </c>
    </row>
    <row r="1750" spans="1:10" x14ac:dyDescent="0.3">
      <c r="A1750" s="2" t="s">
        <v>1748</v>
      </c>
      <c r="B1750" s="2">
        <v>0.97873504640261966</v>
      </c>
      <c r="C1750" s="2">
        <v>1.061778240627516</v>
      </c>
      <c r="D1750" s="2">
        <v>1.0848474717750478</v>
      </c>
      <c r="E1750" s="2">
        <v>6.6128478186190318E-2</v>
      </c>
      <c r="F1750" s="2">
        <v>5.6537102473498232E-2</v>
      </c>
      <c r="G1750" s="2">
        <v>0.13885571180890002</v>
      </c>
      <c r="H1750" s="2">
        <v>6.7821268073525289E-3</v>
      </c>
      <c r="I1750" s="3">
        <v>2.944981602025861E-30</v>
      </c>
      <c r="J1750" s="3">
        <v>2.1599999999999999E-29</v>
      </c>
    </row>
    <row r="1751" spans="1:10" x14ac:dyDescent="0.3">
      <c r="A1751" s="2" t="s">
        <v>1749</v>
      </c>
      <c r="B1751" s="2">
        <v>1.0744922310465148</v>
      </c>
      <c r="C1751" s="2">
        <v>1.0004951113344136</v>
      </c>
      <c r="D1751" s="2">
        <v>0.93113294114743783</v>
      </c>
      <c r="E1751" s="2">
        <v>8.8560632085194088E-2</v>
      </c>
      <c r="F1751" s="2">
        <v>4.7776796230859835E-2</v>
      </c>
      <c r="G1751" s="2">
        <v>3.3712194182238489E-2</v>
      </c>
      <c r="H1751" s="2">
        <v>2.8838526895398835E-2</v>
      </c>
      <c r="I1751" s="3">
        <v>0.23216181909827019</v>
      </c>
      <c r="J1751" s="3">
        <v>0.36272776400000001</v>
      </c>
    </row>
    <row r="1752" spans="1:10" x14ac:dyDescent="0.3">
      <c r="A1752" s="2" t="s">
        <v>1750</v>
      </c>
      <c r="B1752" s="2">
        <v>0.69238040103422516</v>
      </c>
      <c r="C1752" s="2">
        <v>0.54008024477800831</v>
      </c>
      <c r="D1752" s="2">
        <v>0.78003398705578253</v>
      </c>
      <c r="E1752" s="2">
        <v>3.4352456200618344E-5</v>
      </c>
      <c r="F1752" s="2">
        <v>2.7974087161366313E-3</v>
      </c>
      <c r="G1752" s="2">
        <v>7.7056443845116546E-5</v>
      </c>
      <c r="H1752" s="2">
        <v>1.9537758182006947E-3</v>
      </c>
      <c r="I1752" s="3">
        <v>0.49318641532033469</v>
      </c>
      <c r="J1752" s="3">
        <v>0.63131734799999994</v>
      </c>
    </row>
    <row r="1753" spans="1:10" x14ac:dyDescent="0.3">
      <c r="A1753" s="2" t="s">
        <v>1751</v>
      </c>
      <c r="B1753" s="2">
        <v>1.0000140797342729</v>
      </c>
      <c r="C1753" s="2">
        <v>0.94266948719524679</v>
      </c>
      <c r="D1753" s="2">
        <v>0.94265621484623108</v>
      </c>
      <c r="E1753" s="2">
        <v>9.3163861216076949E-2</v>
      </c>
      <c r="F1753" s="2">
        <v>9.5185512367491162E-2</v>
      </c>
      <c r="G1753" s="2">
        <v>5.2128684261221345E-2</v>
      </c>
      <c r="H1753" s="2">
        <v>1.4295232383585823E-3</v>
      </c>
      <c r="I1753" s="3">
        <v>3.7891062737914111E-190</v>
      </c>
      <c r="J1753" s="3">
        <v>5.9299999999999997E-189</v>
      </c>
    </row>
    <row r="1754" spans="1:10" x14ac:dyDescent="0.3">
      <c r="A1754" s="2" t="s">
        <v>1752</v>
      </c>
      <c r="B1754" s="2">
        <v>0.96302013224258731</v>
      </c>
      <c r="C1754" s="2">
        <v>0.94991540035742639</v>
      </c>
      <c r="D1754" s="2">
        <v>0.98639204784364798</v>
      </c>
      <c r="E1754" s="2">
        <v>0.10137409824802474</v>
      </c>
      <c r="F1754" s="2">
        <v>0.10030182567726738</v>
      </c>
      <c r="G1754" s="2">
        <v>8.7921402427277986E-2</v>
      </c>
      <c r="H1754" s="2">
        <v>7.5821120606285933E-4</v>
      </c>
      <c r="I1754" s="3">
        <v>4.4736702976260289E-65</v>
      </c>
      <c r="J1754" s="3">
        <v>4.46E-64</v>
      </c>
    </row>
    <row r="1755" spans="1:10" x14ac:dyDescent="0.3">
      <c r="A1755" s="2" t="s">
        <v>1753</v>
      </c>
      <c r="B1755" s="2">
        <v>0.97882461789588426</v>
      </c>
      <c r="C1755" s="2">
        <v>1.020056508852103</v>
      </c>
      <c r="D1755" s="2">
        <v>1.0421238802154897</v>
      </c>
      <c r="E1755" s="2">
        <v>0.13819993129508759</v>
      </c>
      <c r="F1755" s="2">
        <v>0.20207597173144876</v>
      </c>
      <c r="G1755" s="2">
        <v>0.25536505490271622</v>
      </c>
      <c r="H1755" s="2">
        <v>4.5167181347897233E-2</v>
      </c>
      <c r="I1755" s="3">
        <v>5.9170355272334454E-2</v>
      </c>
      <c r="J1755" s="3">
        <v>0.119184494</v>
      </c>
    </row>
    <row r="1756" spans="1:10" x14ac:dyDescent="0.3">
      <c r="A1756" s="2" t="s">
        <v>1754</v>
      </c>
      <c r="B1756" s="2">
        <v>0.92608929628604486</v>
      </c>
      <c r="C1756" s="2">
        <v>1.0383066055820591</v>
      </c>
      <c r="D1756" s="2">
        <v>1.1211733142214757</v>
      </c>
      <c r="E1756" s="2">
        <v>2.6726210924081072E-2</v>
      </c>
      <c r="F1756" s="2">
        <v>5.1604829210836277E-2</v>
      </c>
      <c r="G1756" s="2">
        <v>0.12159506838759392</v>
      </c>
      <c r="H1756" s="2">
        <v>1.7591839697116262E-2</v>
      </c>
      <c r="I1756" s="3">
        <v>2.7904612441774261E-6</v>
      </c>
      <c r="J1756" s="3">
        <v>1.04E-5</v>
      </c>
    </row>
    <row r="1757" spans="1:10" x14ac:dyDescent="0.3">
      <c r="A1757" s="2" t="s">
        <v>1755</v>
      </c>
      <c r="B1757" s="2">
        <v>0.97962312322807499</v>
      </c>
      <c r="C1757" s="2">
        <v>0.93987200123542569</v>
      </c>
      <c r="D1757" s="2">
        <v>0.95942202562383327</v>
      </c>
      <c r="E1757" s="2">
        <v>8.6052902782548957E-2</v>
      </c>
      <c r="F1757" s="2">
        <v>0.10714811542991755</v>
      </c>
      <c r="G1757" s="2">
        <v>6.357156617222115E-2</v>
      </c>
      <c r="H1757" s="2">
        <v>1.4916567913526559E-2</v>
      </c>
      <c r="I1757" s="3">
        <v>2.6811897497065803E-2</v>
      </c>
      <c r="J1757" s="3">
        <v>5.9670002E-2</v>
      </c>
    </row>
    <row r="1758" spans="1:10" x14ac:dyDescent="0.3">
      <c r="A1758" s="2" t="s">
        <v>1756</v>
      </c>
      <c r="B1758" s="2">
        <v>1.0086125857573958</v>
      </c>
      <c r="C1758" s="2">
        <v>1.0334565700343459</v>
      </c>
      <c r="D1758" s="2">
        <v>1.0246318404388084</v>
      </c>
      <c r="E1758" s="2">
        <v>0.12171075231879079</v>
      </c>
      <c r="F1758" s="2">
        <v>0.1247791519434629</v>
      </c>
      <c r="G1758" s="2">
        <v>0.15711808900019264</v>
      </c>
      <c r="H1758" s="2">
        <v>2.1696861819959028E-3</v>
      </c>
      <c r="I1758" s="3">
        <v>6.0317840457971773E-55</v>
      </c>
      <c r="J1758" s="3">
        <v>5.5899999999999995E-54</v>
      </c>
    </row>
    <row r="1759" spans="1:10" x14ac:dyDescent="0.3">
      <c r="A1759" s="2" t="s">
        <v>1757</v>
      </c>
      <c r="B1759" s="2">
        <v>1.0057773043981664</v>
      </c>
      <c r="C1759" s="2">
        <v>1.0430046430775215</v>
      </c>
      <c r="D1759" s="2">
        <v>1.0370135004205838</v>
      </c>
      <c r="E1759" s="2">
        <v>8.8217107523187913E-2</v>
      </c>
      <c r="F1759" s="2">
        <v>0.21146201413427562</v>
      </c>
      <c r="G1759" s="2">
        <v>0.21244461568098633</v>
      </c>
      <c r="H1759" s="2">
        <v>8.7147309211402929E-2</v>
      </c>
      <c r="I1759" s="3">
        <v>0.47252180658546067</v>
      </c>
      <c r="J1759" s="3">
        <v>0.61391163199999998</v>
      </c>
    </row>
    <row r="1760" spans="1:10" x14ac:dyDescent="0.3">
      <c r="A1760" s="2" t="s">
        <v>1758</v>
      </c>
      <c r="B1760" s="2">
        <v>0.96994208894783485</v>
      </c>
      <c r="C1760" s="2">
        <v>0.93620478873153601</v>
      </c>
      <c r="D1760" s="2">
        <v>0.96521720152087009</v>
      </c>
      <c r="E1760" s="2">
        <v>4.5826176571624869E-2</v>
      </c>
      <c r="F1760" s="2">
        <v>5.9113663133097759E-2</v>
      </c>
      <c r="G1760" s="2">
        <v>3.664033904835292E-2</v>
      </c>
      <c r="H1760" s="2">
        <v>9.3956718525426367E-3</v>
      </c>
      <c r="I1760" s="3">
        <v>9.2032241487095739E-2</v>
      </c>
      <c r="J1760" s="3">
        <v>0.17146979800000001</v>
      </c>
    </row>
    <row r="1761" spans="1:10" x14ac:dyDescent="0.3">
      <c r="A1761" s="2" t="s">
        <v>1759</v>
      </c>
      <c r="B1761" s="2">
        <v>0.96915807523921949</v>
      </c>
      <c r="C1761" s="2">
        <v>0.97321205782275144</v>
      </c>
      <c r="D1761" s="2">
        <v>1.004182994175157</v>
      </c>
      <c r="E1761" s="2">
        <v>0.29045001717622809</v>
      </c>
      <c r="F1761" s="2">
        <v>0.34842461719670198</v>
      </c>
      <c r="G1761" s="2">
        <v>0.33199768830668464</v>
      </c>
      <c r="H1761" s="2">
        <v>4.099423281105484E-2</v>
      </c>
      <c r="I1761" s="3">
        <v>0.75930497044879275</v>
      </c>
      <c r="J1761" s="3">
        <v>0.84322087000000001</v>
      </c>
    </row>
    <row r="1762" spans="1:10" x14ac:dyDescent="0.3">
      <c r="A1762" s="2" t="s">
        <v>1760</v>
      </c>
      <c r="B1762" s="2">
        <v>0.97994430705178259</v>
      </c>
      <c r="C1762" s="2">
        <v>1.0086184736794908</v>
      </c>
      <c r="D1762" s="2">
        <v>1.0292610165918266</v>
      </c>
      <c r="E1762" s="2">
        <v>0.15980762624527653</v>
      </c>
      <c r="F1762" s="2">
        <v>0.23163280329799765</v>
      </c>
      <c r="G1762" s="2">
        <v>0.25948757464842997</v>
      </c>
      <c r="H1762" s="2">
        <v>5.0788069753903507E-2</v>
      </c>
      <c r="I1762" s="3">
        <v>0.20927631995165893</v>
      </c>
      <c r="J1762" s="3">
        <v>0.33507933600000001</v>
      </c>
    </row>
    <row r="1763" spans="1:10" x14ac:dyDescent="0.3">
      <c r="A1763" s="2" t="s">
        <v>1761</v>
      </c>
      <c r="B1763" s="2">
        <v>1.02270896374555</v>
      </c>
      <c r="C1763" s="2">
        <v>0.72902920353517875</v>
      </c>
      <c r="D1763" s="2">
        <v>0.71284131593527444</v>
      </c>
      <c r="E1763" s="2">
        <v>6.5613191343181039E-3</v>
      </c>
      <c r="F1763" s="2">
        <v>0</v>
      </c>
      <c r="G1763" s="2">
        <v>7.7056443845116546E-5</v>
      </c>
      <c r="H1763" s="2">
        <v>4.6395532534053785E-3</v>
      </c>
      <c r="I1763" s="3">
        <v>0.48988094786583547</v>
      </c>
      <c r="J1763" s="3">
        <v>0.62950808800000002</v>
      </c>
    </row>
    <row r="1764" spans="1:10" x14ac:dyDescent="0.3">
      <c r="A1764" s="2" t="s">
        <v>1762</v>
      </c>
      <c r="B1764" s="2">
        <v>0.94799454093356306</v>
      </c>
      <c r="C1764" s="2">
        <v>0.93310381892885197</v>
      </c>
      <c r="D1764" s="2">
        <v>0.98429239688443027</v>
      </c>
      <c r="E1764" s="2">
        <v>0.13077980075575404</v>
      </c>
      <c r="F1764" s="2">
        <v>0.11686542991755006</v>
      </c>
      <c r="G1764" s="2">
        <v>0.10587555384319014</v>
      </c>
      <c r="H1764" s="2">
        <v>9.8389459756383843E-3</v>
      </c>
      <c r="I1764" s="3">
        <v>6.8139411480344622E-2</v>
      </c>
      <c r="J1764" s="3">
        <v>0.13390875599999999</v>
      </c>
    </row>
    <row r="1765" spans="1:10" x14ac:dyDescent="0.3">
      <c r="A1765" s="2" t="s">
        <v>1763</v>
      </c>
      <c r="B1765" s="2">
        <v>0.9967787853955653</v>
      </c>
      <c r="C1765" s="2">
        <v>0.99591950092096282</v>
      </c>
      <c r="D1765" s="2">
        <v>0.99913793864075717</v>
      </c>
      <c r="E1765" s="2">
        <v>0.22085194091377533</v>
      </c>
      <c r="F1765" s="2">
        <v>0.15672850412249706</v>
      </c>
      <c r="G1765" s="2">
        <v>0.18824889231361971</v>
      </c>
      <c r="H1765" s="2">
        <v>4.5342116988099708E-2</v>
      </c>
      <c r="I1765" s="3">
        <v>0.99047444669973239</v>
      </c>
      <c r="J1765" s="3">
        <v>0.99498732300000003</v>
      </c>
    </row>
    <row r="1766" spans="1:10" x14ac:dyDescent="0.3">
      <c r="A1766" s="2" t="s">
        <v>1764</v>
      </c>
      <c r="B1766" s="2">
        <v>1.0086838306247299</v>
      </c>
      <c r="C1766" s="2">
        <v>0.98561849180065397</v>
      </c>
      <c r="D1766" s="2">
        <v>0.97713323231344917</v>
      </c>
      <c r="E1766" s="2">
        <v>0.21552731020267948</v>
      </c>
      <c r="F1766" s="2">
        <v>0.18010159010600707</v>
      </c>
      <c r="G1766" s="2">
        <v>0.15742631477557312</v>
      </c>
      <c r="H1766" s="2">
        <v>2.504976690877362E-2</v>
      </c>
      <c r="I1766" s="3">
        <v>0.10689323331948079</v>
      </c>
      <c r="J1766" s="3">
        <v>0.19442954300000001</v>
      </c>
    </row>
    <row r="1767" spans="1:10" x14ac:dyDescent="0.3">
      <c r="A1767" s="2" t="s">
        <v>1765</v>
      </c>
      <c r="B1767" s="2">
        <v>0.96222381048040884</v>
      </c>
      <c r="C1767" s="2">
        <v>0.84445781922480534</v>
      </c>
      <c r="D1767" s="2">
        <v>0.87761060371515176</v>
      </c>
      <c r="E1767" s="2">
        <v>5.0154586052902784E-3</v>
      </c>
      <c r="F1767" s="2">
        <v>2.050206124852768E-2</v>
      </c>
      <c r="G1767" s="2">
        <v>3.3519553072625698E-3</v>
      </c>
      <c r="H1767" s="2">
        <v>1.0950681746574681E-2</v>
      </c>
      <c r="I1767" s="3">
        <v>0.39033200164175602</v>
      </c>
      <c r="J1767" s="3">
        <v>0.53642464199999995</v>
      </c>
    </row>
    <row r="1768" spans="1:10" x14ac:dyDescent="0.3">
      <c r="A1768" s="2" t="s">
        <v>1766</v>
      </c>
      <c r="B1768" s="2">
        <v>0.9897089904920009</v>
      </c>
      <c r="C1768" s="2">
        <v>0.89361291869623571</v>
      </c>
      <c r="D1768" s="2">
        <v>0.90290471975202102</v>
      </c>
      <c r="E1768" s="2">
        <v>0.20202679491583647</v>
      </c>
      <c r="F1768" s="2">
        <v>0.2103577738515901</v>
      </c>
      <c r="G1768" s="2">
        <v>7.416682720092467E-2</v>
      </c>
      <c r="H1768" s="2">
        <v>5.8908916993936789E-3</v>
      </c>
      <c r="I1768" s="3">
        <v>3.0201538252490777E-111</v>
      </c>
      <c r="J1768" s="3">
        <v>3.8100000000000002E-110</v>
      </c>
    </row>
    <row r="1769" spans="1:10" x14ac:dyDescent="0.3">
      <c r="A1769" s="2" t="s">
        <v>1767</v>
      </c>
      <c r="B1769" s="2">
        <v>0.95060895620556018</v>
      </c>
      <c r="C1769" s="2">
        <v>0.9462809918934828</v>
      </c>
      <c r="D1769" s="2">
        <v>0.99544716648857079</v>
      </c>
      <c r="E1769" s="2">
        <v>8.835451734799038E-2</v>
      </c>
      <c r="F1769" s="2">
        <v>0.16258097762073026</v>
      </c>
      <c r="G1769" s="2">
        <v>0.11862839529955692</v>
      </c>
      <c r="H1769" s="2">
        <v>5.2486033402328193E-2</v>
      </c>
      <c r="I1769" s="3">
        <v>0.896322718633495</v>
      </c>
      <c r="J1769" s="3">
        <v>0.93480708400000001</v>
      </c>
    </row>
    <row r="1770" spans="1:10" x14ac:dyDescent="0.3">
      <c r="A1770" s="2" t="s">
        <v>1768</v>
      </c>
      <c r="B1770" s="2">
        <v>0.97903854598612072</v>
      </c>
      <c r="C1770" s="2">
        <v>0.99445475263122152</v>
      </c>
      <c r="D1770" s="2">
        <v>1.0157462713887051</v>
      </c>
      <c r="E1770" s="2">
        <v>0.12889041566472004</v>
      </c>
      <c r="F1770" s="2">
        <v>0.17178297997644287</v>
      </c>
      <c r="G1770" s="2">
        <v>0.174879599306492</v>
      </c>
      <c r="H1770" s="2">
        <v>3.0329623087299341E-2</v>
      </c>
      <c r="I1770" s="3">
        <v>0.41839688223044169</v>
      </c>
      <c r="J1770" s="3">
        <v>0.56519841800000004</v>
      </c>
    </row>
    <row r="1771" spans="1:10" x14ac:dyDescent="0.3">
      <c r="A1771" s="2" t="s">
        <v>1769</v>
      </c>
      <c r="B1771" s="2">
        <v>0.95617419695914407</v>
      </c>
      <c r="C1771" s="2">
        <v>0.96585872212726231</v>
      </c>
      <c r="D1771" s="2">
        <v>1.0101284109097666</v>
      </c>
      <c r="E1771" s="2">
        <v>0.33459292339402269</v>
      </c>
      <c r="F1771" s="2">
        <v>0.37926972909305062</v>
      </c>
      <c r="G1771" s="2">
        <v>0.39391254093623579</v>
      </c>
      <c r="H1771" s="2">
        <v>3.1591272271536443E-2</v>
      </c>
      <c r="I1771" s="3">
        <v>0.24175359701133575</v>
      </c>
      <c r="J1771" s="3">
        <v>0.37383724200000001</v>
      </c>
    </row>
    <row r="1772" spans="1:10" x14ac:dyDescent="0.3">
      <c r="A1772" s="2" t="s">
        <v>1770</v>
      </c>
      <c r="B1772" s="2">
        <v>0.93127569813302968</v>
      </c>
      <c r="C1772" s="2">
        <v>0.9405524610447159</v>
      </c>
      <c r="D1772" s="2">
        <v>1.0099613497166131</v>
      </c>
      <c r="E1772" s="2">
        <v>1.90999656475438E-2</v>
      </c>
      <c r="F1772" s="2">
        <v>3.3495288574793875E-3</v>
      </c>
      <c r="G1772" s="2">
        <v>1.2675785012521671E-2</v>
      </c>
      <c r="H1772" s="2">
        <v>1.1137240660904626E-2</v>
      </c>
      <c r="I1772" s="3">
        <v>0.89633935878761162</v>
      </c>
      <c r="J1772" s="3">
        <v>0.93480708400000001</v>
      </c>
    </row>
    <row r="1773" spans="1:10" x14ac:dyDescent="0.3">
      <c r="A1773" s="2" t="s">
        <v>1771</v>
      </c>
      <c r="B1773" s="2">
        <v>0.99264851019024525</v>
      </c>
      <c r="C1773" s="2">
        <v>0.9580438209044958</v>
      </c>
      <c r="D1773" s="2">
        <v>0.96513903065334039</v>
      </c>
      <c r="E1773" s="2">
        <v>0.20408794228787358</v>
      </c>
      <c r="F1773" s="2">
        <v>0.19291077738515902</v>
      </c>
      <c r="G1773" s="2">
        <v>0.13931805047197071</v>
      </c>
      <c r="H1773" s="2">
        <v>7.903449097149743E-3</v>
      </c>
      <c r="I1773" s="3">
        <v>6.9911988182811583E-14</v>
      </c>
      <c r="J1773" s="3">
        <v>3.7400000000000002E-13</v>
      </c>
    </row>
    <row r="1774" spans="1:10" x14ac:dyDescent="0.3">
      <c r="A1774" s="2" t="s">
        <v>1772</v>
      </c>
      <c r="B1774" s="2">
        <v>0.96635780722547626</v>
      </c>
      <c r="C1774" s="2">
        <v>0.97838257892270331</v>
      </c>
      <c r="D1774" s="2">
        <v>1.0124433947832963</v>
      </c>
      <c r="E1774" s="2">
        <v>5.503263483339059E-2</v>
      </c>
      <c r="F1774" s="2">
        <v>3.2538280329799767E-2</v>
      </c>
      <c r="G1774" s="2">
        <v>4.997110383355808E-2</v>
      </c>
      <c r="H1774" s="2">
        <v>1.5905910607903251E-2</v>
      </c>
      <c r="I1774" s="3">
        <v>0.69735767451840569</v>
      </c>
      <c r="J1774" s="3">
        <v>0.80042069299999996</v>
      </c>
    </row>
    <row r="1775" spans="1:10" x14ac:dyDescent="0.3">
      <c r="A1775" s="2" t="s">
        <v>1773</v>
      </c>
      <c r="B1775" s="2">
        <v>0.99435690730201609</v>
      </c>
      <c r="C1775" s="2">
        <v>1.0003731225009027</v>
      </c>
      <c r="D1775" s="2">
        <v>1.006050357929539</v>
      </c>
      <c r="E1775" s="2">
        <v>0.35822741326004809</v>
      </c>
      <c r="F1775" s="2">
        <v>0.36892667844522969</v>
      </c>
      <c r="G1775" s="2">
        <v>0.3859757272201888</v>
      </c>
      <c r="H1775" s="2">
        <v>7.5655229661550551E-3</v>
      </c>
      <c r="I1775" s="3">
        <v>3.0701485664887916E-3</v>
      </c>
      <c r="J1775" s="3">
        <v>8.4461799999999993E-3</v>
      </c>
    </row>
    <row r="1776" spans="1:10" x14ac:dyDescent="0.3">
      <c r="A1776" s="2" t="s">
        <v>1774</v>
      </c>
      <c r="B1776" s="2">
        <v>0.8657649005507182</v>
      </c>
      <c r="C1776" s="2">
        <v>0.92885638068103316</v>
      </c>
      <c r="D1776" s="2">
        <v>1.0728736867135433</v>
      </c>
      <c r="E1776" s="2">
        <v>1.3156990724836826E-2</v>
      </c>
      <c r="F1776" s="2">
        <v>5.3445229681978797E-2</v>
      </c>
      <c r="G1776" s="2">
        <v>6.5883259487574647E-2</v>
      </c>
      <c r="H1776" s="2">
        <v>2.8488086968659128E-2</v>
      </c>
      <c r="I1776" s="3">
        <v>0.25274335198422848</v>
      </c>
      <c r="J1776" s="3">
        <v>0.38620687999999997</v>
      </c>
    </row>
    <row r="1777" spans="1:10" x14ac:dyDescent="0.3">
      <c r="A1777" s="2" t="s">
        <v>1775</v>
      </c>
      <c r="B1777" s="2">
        <v>0.97802966817166115</v>
      </c>
      <c r="C1777" s="2">
        <v>0.95346081411554484</v>
      </c>
      <c r="D1777" s="2">
        <v>0.97487923438759727</v>
      </c>
      <c r="E1777" s="2">
        <v>0.16715905187220886</v>
      </c>
      <c r="F1777" s="2">
        <v>0.25058892815076561</v>
      </c>
      <c r="G1777" s="2">
        <v>0.16081679830475823</v>
      </c>
      <c r="H1777" s="2">
        <v>5.8993831270122192E-2</v>
      </c>
      <c r="I1777" s="3">
        <v>0.41529338309275254</v>
      </c>
      <c r="J1777" s="3">
        <v>0.56184558299999998</v>
      </c>
    </row>
    <row r="1778" spans="1:10" x14ac:dyDescent="0.3">
      <c r="A1778" s="2" t="s">
        <v>1776</v>
      </c>
      <c r="B1778" s="2">
        <v>0.98792609016153743</v>
      </c>
      <c r="C1778" s="2">
        <v>0.98942579578350476</v>
      </c>
      <c r="D1778" s="2">
        <v>1.0015180342303969</v>
      </c>
      <c r="E1778" s="2">
        <v>0.10357265544486431</v>
      </c>
      <c r="F1778" s="2">
        <v>0.2373748527679623</v>
      </c>
      <c r="G1778" s="2">
        <v>0.17071855133885572</v>
      </c>
      <c r="H1778" s="2">
        <v>9.461244106482318E-2</v>
      </c>
      <c r="I1778" s="3">
        <v>0.99793558106980795</v>
      </c>
      <c r="J1778" s="3">
        <v>0.999259589</v>
      </c>
    </row>
    <row r="1779" spans="1:10" x14ac:dyDescent="0.3">
      <c r="A1779" s="2" t="s">
        <v>1777</v>
      </c>
      <c r="B1779" s="2">
        <v>1.056255338965582</v>
      </c>
      <c r="C1779" s="2">
        <v>1.0457088160424683</v>
      </c>
      <c r="D1779" s="2">
        <v>0.99001517669634487</v>
      </c>
      <c r="E1779" s="2">
        <v>0.44675369288904154</v>
      </c>
      <c r="F1779" s="2">
        <v>0.36734393404004712</v>
      </c>
      <c r="G1779" s="2">
        <v>0.36940859179348873</v>
      </c>
      <c r="H1779" s="2">
        <v>5.6151178974512411E-2</v>
      </c>
      <c r="I1779" s="3">
        <v>0.50264288560958525</v>
      </c>
      <c r="J1779" s="3">
        <v>0.63800781900000003</v>
      </c>
    </row>
    <row r="1780" spans="1:10" x14ac:dyDescent="0.3">
      <c r="A1780" s="2" t="s">
        <v>1778</v>
      </c>
      <c r="B1780" s="2">
        <v>0.95479913394506222</v>
      </c>
      <c r="C1780" s="2">
        <v>0.88844216948051224</v>
      </c>
      <c r="D1780" s="2">
        <v>0.93050164992256046</v>
      </c>
      <c r="E1780" s="2">
        <v>9.3850910340089314E-2</v>
      </c>
      <c r="F1780" s="2">
        <v>0.10589664310954064</v>
      </c>
      <c r="G1780" s="2">
        <v>4.8468503178578308E-2</v>
      </c>
      <c r="H1780" s="2">
        <v>8.5176193256400433E-3</v>
      </c>
      <c r="I1780" s="3">
        <v>1.5879624273845925E-9</v>
      </c>
      <c r="J1780" s="3">
        <v>7.0800000000000004E-9</v>
      </c>
    </row>
    <row r="1781" spans="1:10" x14ac:dyDescent="0.3">
      <c r="A1781" s="2" t="s">
        <v>1779</v>
      </c>
      <c r="B1781" s="2">
        <v>0.6025237317157639</v>
      </c>
      <c r="C1781" s="2">
        <v>0.6779445031591127</v>
      </c>
      <c r="D1781" s="2">
        <v>1.1251747731638362</v>
      </c>
      <c r="E1781" s="2">
        <v>3.4352456200618344E-5</v>
      </c>
      <c r="F1781" s="2">
        <v>0</v>
      </c>
      <c r="G1781" s="2">
        <v>7.7056443845116546E-5</v>
      </c>
      <c r="H1781" s="2">
        <v>2.4290854729871091E-5</v>
      </c>
      <c r="I1781" s="3">
        <v>1.3696195921405816E-2</v>
      </c>
      <c r="J1781" s="3">
        <v>3.2824393E-2</v>
      </c>
    </row>
    <row r="1782" spans="1:10" x14ac:dyDescent="0.3">
      <c r="A1782" s="2" t="s">
        <v>1780</v>
      </c>
      <c r="B1782" s="2">
        <v>0.99481148793376417</v>
      </c>
      <c r="C1782" s="2">
        <v>0.98202298848127201</v>
      </c>
      <c r="D1782" s="2">
        <v>0.98714480119338588</v>
      </c>
      <c r="E1782" s="2">
        <v>0.59367914805908617</v>
      </c>
      <c r="F1782" s="2">
        <v>0.44375736160188456</v>
      </c>
      <c r="G1782" s="2">
        <v>0.45802350221537275</v>
      </c>
      <c r="H1782" s="2">
        <v>0.10601071185148825</v>
      </c>
      <c r="I1782" s="3">
        <v>0.56696015812433342</v>
      </c>
      <c r="J1782" s="3">
        <v>0.69193033500000001</v>
      </c>
    </row>
    <row r="1783" spans="1:10" x14ac:dyDescent="0.3">
      <c r="A1783" s="2" t="s">
        <v>1781</v>
      </c>
      <c r="B1783" s="2">
        <v>0.97137822884406921</v>
      </c>
      <c r="C1783" s="2">
        <v>0.98449882110460973</v>
      </c>
      <c r="D1783" s="2">
        <v>1.0135071920194814</v>
      </c>
      <c r="E1783" s="2">
        <v>0.22181380968739264</v>
      </c>
      <c r="F1783" s="2">
        <v>0.29380153121319197</v>
      </c>
      <c r="G1783" s="2">
        <v>0.29339240994028126</v>
      </c>
      <c r="H1783" s="2">
        <v>5.0903006053061722E-2</v>
      </c>
      <c r="I1783" s="3">
        <v>0.48450859208655295</v>
      </c>
      <c r="J1783" s="3">
        <v>0.62624502000000004</v>
      </c>
    </row>
    <row r="1784" spans="1:10" x14ac:dyDescent="0.3">
      <c r="A1784" s="2" t="s">
        <v>1782</v>
      </c>
      <c r="B1784" s="2">
        <v>0.9650350507526797</v>
      </c>
      <c r="C1784" s="2">
        <v>0.97312850219449554</v>
      </c>
      <c r="D1784" s="2">
        <v>1.0083866916911499</v>
      </c>
      <c r="E1784" s="2">
        <v>9.7011336310546203E-2</v>
      </c>
      <c r="F1784" s="2">
        <v>0.12360129564193169</v>
      </c>
      <c r="G1784" s="2">
        <v>0.11939895973800808</v>
      </c>
      <c r="H1784" s="2">
        <v>1.8801940554697184E-2</v>
      </c>
      <c r="I1784" s="3">
        <v>0.62866881925851037</v>
      </c>
      <c r="J1784" s="3">
        <v>0.74582232599999998</v>
      </c>
    </row>
    <row r="1785" spans="1:10" x14ac:dyDescent="0.3">
      <c r="A1785" s="2" t="s">
        <v>1783</v>
      </c>
      <c r="B1785" s="2">
        <v>0.9735287937571433</v>
      </c>
      <c r="C1785" s="2">
        <v>1.0912260572897325</v>
      </c>
      <c r="D1785" s="2">
        <v>1.1208975679890882</v>
      </c>
      <c r="E1785" s="2">
        <v>0.11800068704912402</v>
      </c>
      <c r="F1785" s="2">
        <v>0.16015164899882214</v>
      </c>
      <c r="G1785" s="2">
        <v>0.43317279907532269</v>
      </c>
      <c r="H1785" s="2">
        <v>2.9805231028167789E-2</v>
      </c>
      <c r="I1785" s="3">
        <v>5.7706858718483667E-23</v>
      </c>
      <c r="J1785" s="3">
        <v>3.8099999999999999E-22</v>
      </c>
    </row>
    <row r="1786" spans="1:10" x14ac:dyDescent="0.3">
      <c r="A1786" s="2" t="s">
        <v>1784</v>
      </c>
      <c r="B1786" s="2">
        <v>0.98939027657815592</v>
      </c>
      <c r="C1786" s="2">
        <v>1.0247561633804112</v>
      </c>
      <c r="D1786" s="2">
        <v>1.0357451327746716</v>
      </c>
      <c r="E1786" s="2">
        <v>9.1652353143249737E-2</v>
      </c>
      <c r="F1786" s="2">
        <v>0.12246024734982332</v>
      </c>
      <c r="G1786" s="2">
        <v>0.15133885571180891</v>
      </c>
      <c r="H1786" s="2">
        <v>2.1784470907545875E-2</v>
      </c>
      <c r="I1786" s="3">
        <v>4.2076987826271603E-2</v>
      </c>
      <c r="J1786" s="3">
        <v>8.9015065000000004E-2</v>
      </c>
    </row>
    <row r="1787" spans="1:10" x14ac:dyDescent="0.3">
      <c r="A1787" s="2" t="s">
        <v>1785</v>
      </c>
      <c r="B1787" s="2">
        <v>0.73285215534152903</v>
      </c>
      <c r="C1787" s="2">
        <v>1.031551298401711</v>
      </c>
      <c r="D1787" s="2">
        <v>1.4075844505376123</v>
      </c>
      <c r="E1787" s="2">
        <v>3.4352456200618344E-5</v>
      </c>
      <c r="F1787" s="2">
        <v>2.6501766784452299E-3</v>
      </c>
      <c r="G1787" s="2">
        <v>4.0107879021383165E-2</v>
      </c>
      <c r="H1787" s="2">
        <v>1.8496670459411913E-3</v>
      </c>
      <c r="I1787" s="3">
        <v>1.58086879609809E-97</v>
      </c>
      <c r="J1787" s="3">
        <v>1.8900000000000001E-96</v>
      </c>
    </row>
    <row r="1788" spans="1:10" x14ac:dyDescent="0.3">
      <c r="A1788" s="2" t="s">
        <v>1786</v>
      </c>
      <c r="B1788" s="2">
        <v>1.0032940391193301</v>
      </c>
      <c r="C1788" s="2">
        <v>0.97264768575838012</v>
      </c>
      <c r="D1788" s="2">
        <v>0.96945426548347613</v>
      </c>
      <c r="E1788" s="2">
        <v>0.35255925798694604</v>
      </c>
      <c r="F1788" s="2">
        <v>0.3265974676089517</v>
      </c>
      <c r="G1788" s="2">
        <v>0.24931612406087458</v>
      </c>
      <c r="H1788" s="2">
        <v>1.835775802802346E-2</v>
      </c>
      <c r="I1788" s="3">
        <v>8.7950427311850801E-7</v>
      </c>
      <c r="J1788" s="3">
        <v>3.3799999999999998E-6</v>
      </c>
    </row>
    <row r="1789" spans="1:10" x14ac:dyDescent="0.3">
      <c r="A1789" s="2" t="s">
        <v>1787</v>
      </c>
      <c r="B1789" s="2">
        <v>1.0315869936152706</v>
      </c>
      <c r="C1789" s="2">
        <v>1.0375157595169346</v>
      </c>
      <c r="D1789" s="2">
        <v>1.0057472282399433</v>
      </c>
      <c r="E1789" s="2">
        <v>0.15396770869117141</v>
      </c>
      <c r="F1789" s="2">
        <v>0.17623674911660778</v>
      </c>
      <c r="G1789" s="2">
        <v>0.17441726064342131</v>
      </c>
      <c r="H1789" s="2">
        <v>1.5746589495343417E-2</v>
      </c>
      <c r="I1789" s="3">
        <v>0.55414614821985775</v>
      </c>
      <c r="J1789" s="3">
        <v>0.68249062400000005</v>
      </c>
    </row>
    <row r="1790" spans="1:10" x14ac:dyDescent="0.3">
      <c r="A1790" s="2" t="s">
        <v>1788</v>
      </c>
      <c r="B1790" s="2">
        <v>0.96558783340242771</v>
      </c>
      <c r="C1790" s="2">
        <v>0.96478576056836463</v>
      </c>
      <c r="D1790" s="2">
        <v>0.99916934243958233</v>
      </c>
      <c r="E1790" s="2">
        <v>4.2837512882171074E-2</v>
      </c>
      <c r="F1790" s="2">
        <v>7.5419611307420489E-2</v>
      </c>
      <c r="G1790" s="2">
        <v>5.8062030437295319E-2</v>
      </c>
      <c r="H1790" s="2">
        <v>2.3039022741781424E-2</v>
      </c>
      <c r="I1790" s="3">
        <v>0.96307719669942882</v>
      </c>
      <c r="J1790" s="3">
        <v>0.97734821100000002</v>
      </c>
    </row>
    <row r="1791" spans="1:10" x14ac:dyDescent="0.3">
      <c r="A1791" s="2" t="s">
        <v>1789</v>
      </c>
      <c r="B1791" s="2">
        <v>1.0432632823965557</v>
      </c>
      <c r="C1791" s="2">
        <v>0.97088064377653405</v>
      </c>
      <c r="D1791" s="2">
        <v>0.93061901071247688</v>
      </c>
      <c r="E1791" s="2">
        <v>0.28739264857437308</v>
      </c>
      <c r="F1791" s="2">
        <v>0.23586572438162545</v>
      </c>
      <c r="G1791" s="2">
        <v>0.12787516856097092</v>
      </c>
      <c r="H1791" s="2">
        <v>3.6435037510377015E-2</v>
      </c>
      <c r="I1791" s="3">
        <v>2.4157751834542483E-4</v>
      </c>
      <c r="J1791" s="3">
        <v>7.6573099999999996E-4</v>
      </c>
    </row>
    <row r="1792" spans="1:10" x14ac:dyDescent="0.3">
      <c r="A1792" s="2" t="s">
        <v>1790</v>
      </c>
      <c r="B1792" s="2">
        <v>0.96488888063134803</v>
      </c>
      <c r="C1792" s="2">
        <v>0.89651657135842699</v>
      </c>
      <c r="D1792" s="2">
        <v>0.9291397065036302</v>
      </c>
      <c r="E1792" s="2">
        <v>0.2780487804878049</v>
      </c>
      <c r="F1792" s="2">
        <v>0.2897158421672556</v>
      </c>
      <c r="G1792" s="2">
        <v>0.13600462338663072</v>
      </c>
      <c r="H1792" s="2">
        <v>8.2498584300612979E-3</v>
      </c>
      <c r="I1792" s="3">
        <v>7.5418740844080393E-72</v>
      </c>
      <c r="J1792" s="3">
        <v>7.8399999999999999E-71</v>
      </c>
    </row>
    <row r="1793" spans="1:10" x14ac:dyDescent="0.3">
      <c r="A1793" s="2" t="s">
        <v>1791</v>
      </c>
      <c r="B1793" s="2">
        <v>1.0357510690025711</v>
      </c>
      <c r="C1793" s="2">
        <v>1.0081428520910367</v>
      </c>
      <c r="D1793" s="2">
        <v>0.97334473722713977</v>
      </c>
      <c r="E1793" s="2">
        <v>5.3658536585365853E-2</v>
      </c>
      <c r="F1793" s="2">
        <v>3.5740577149587748E-2</v>
      </c>
      <c r="G1793" s="2">
        <v>3.4328645732999423E-2</v>
      </c>
      <c r="H1793" s="2">
        <v>1.2669910622064183E-2</v>
      </c>
      <c r="I1793" s="3">
        <v>0.41304519527912853</v>
      </c>
      <c r="J1793" s="3">
        <v>0.55972951199999998</v>
      </c>
    </row>
    <row r="1794" spans="1:10" x14ac:dyDescent="0.3">
      <c r="A1794" s="2" t="s">
        <v>1792</v>
      </c>
      <c r="B1794" s="2">
        <v>0.94654007736634982</v>
      </c>
      <c r="C1794" s="2">
        <v>1.0369505381308253</v>
      </c>
      <c r="D1794" s="2">
        <v>1.0955167804579742</v>
      </c>
      <c r="E1794" s="2">
        <v>9.0518722088629336E-2</v>
      </c>
      <c r="F1794" s="2">
        <v>0.14907243816254417</v>
      </c>
      <c r="G1794" s="2">
        <v>0.29578115969947988</v>
      </c>
      <c r="H1794" s="2">
        <v>4.1403729699536991E-2</v>
      </c>
      <c r="I1794" s="3">
        <v>2.1331622917828965E-5</v>
      </c>
      <c r="J1794" s="3">
        <v>7.3800000000000005E-5</v>
      </c>
    </row>
    <row r="1795" spans="1:10" x14ac:dyDescent="0.3">
      <c r="A1795" s="2" t="s">
        <v>1793</v>
      </c>
      <c r="B1795" s="2">
        <v>1.000855525622627</v>
      </c>
      <c r="C1795" s="2">
        <v>0.90690427767472603</v>
      </c>
      <c r="D1795" s="2">
        <v>0.90612906104559454</v>
      </c>
      <c r="E1795" s="2">
        <v>8.0762624527653731E-2</v>
      </c>
      <c r="F1795" s="2">
        <v>0.22931389870435806</v>
      </c>
      <c r="G1795" s="2">
        <v>5.686765555769601E-2</v>
      </c>
      <c r="H1795" s="2">
        <v>0.1050416133242497</v>
      </c>
      <c r="I1795" s="3">
        <v>0.35000078956811626</v>
      </c>
      <c r="J1795" s="3">
        <v>0.49521347199999999</v>
      </c>
    </row>
    <row r="1796" spans="1:10" x14ac:dyDescent="0.3">
      <c r="A1796" s="2" t="s">
        <v>1794</v>
      </c>
      <c r="B1796" s="2">
        <v>0.76053620885135009</v>
      </c>
      <c r="C1796" s="2">
        <v>0.78752003813759286</v>
      </c>
      <c r="D1796" s="2">
        <v>1.0354800060433635</v>
      </c>
      <c r="E1796" s="2">
        <v>3.4352456200618344E-5</v>
      </c>
      <c r="F1796" s="2">
        <v>5.5580094228504118E-3</v>
      </c>
      <c r="G1796" s="2">
        <v>3.8142939703332693E-3</v>
      </c>
      <c r="H1796" s="2">
        <v>3.9058152980663854E-3</v>
      </c>
      <c r="I1796" s="3">
        <v>0.7943501312399861</v>
      </c>
      <c r="J1796" s="3">
        <v>0.86642437100000003</v>
      </c>
    </row>
    <row r="1797" spans="1:10" x14ac:dyDescent="0.3">
      <c r="A1797" s="2" t="s">
        <v>1795</v>
      </c>
      <c r="B1797" s="2">
        <v>0.9682271275190103</v>
      </c>
      <c r="C1797" s="2">
        <v>1.4775705444269689</v>
      </c>
      <c r="D1797" s="2">
        <v>1.5260577837899487</v>
      </c>
      <c r="E1797" s="2">
        <v>1.7176228100309173E-4</v>
      </c>
      <c r="F1797" s="2">
        <v>9.5700824499411069E-4</v>
      </c>
      <c r="G1797" s="2">
        <v>3.8913504141783857E-2</v>
      </c>
      <c r="H1797" s="2">
        <v>5.5525274603741707E-4</v>
      </c>
      <c r="I1797" s="3">
        <v>0</v>
      </c>
      <c r="J1797" s="3">
        <v>0</v>
      </c>
    </row>
    <row r="1798" spans="1:10" x14ac:dyDescent="0.3">
      <c r="A1798" s="2" t="s">
        <v>1796</v>
      </c>
      <c r="B1798" s="2">
        <v>0.98157620445751848</v>
      </c>
      <c r="C1798" s="2">
        <v>1.0046047271741461</v>
      </c>
      <c r="D1798" s="2">
        <v>1.0234607589426585</v>
      </c>
      <c r="E1798" s="2">
        <v>0.31185159738921331</v>
      </c>
      <c r="F1798" s="2">
        <v>0.41283863368669022</v>
      </c>
      <c r="G1798" s="2">
        <v>0.45471007513003275</v>
      </c>
      <c r="H1798" s="2">
        <v>7.1408618177877289E-2</v>
      </c>
      <c r="I1798" s="3">
        <v>0.19584829088276023</v>
      </c>
      <c r="J1798" s="3">
        <v>0.31855552500000001</v>
      </c>
    </row>
    <row r="1799" spans="1:10" x14ac:dyDescent="0.3">
      <c r="A1799" s="2" t="s">
        <v>1797</v>
      </c>
      <c r="B1799" s="2">
        <v>0.97922991642790991</v>
      </c>
      <c r="C1799" s="2">
        <v>1.0057465769666132</v>
      </c>
      <c r="D1799" s="2">
        <v>1.0270790956177405</v>
      </c>
      <c r="E1799" s="2">
        <v>0.26410168327035383</v>
      </c>
      <c r="F1799" s="2">
        <v>0.34168875147232036</v>
      </c>
      <c r="G1799" s="2">
        <v>0.39391254093623579</v>
      </c>
      <c r="H1799" s="2">
        <v>5.4862342057994007E-2</v>
      </c>
      <c r="I1799" s="3">
        <v>9.7113228274596938E-2</v>
      </c>
      <c r="J1799" s="3">
        <v>0.17960384200000001</v>
      </c>
    </row>
    <row r="1800" spans="1:10" x14ac:dyDescent="0.3">
      <c r="A1800" s="2" t="s">
        <v>1798</v>
      </c>
      <c r="B1800" s="2">
        <v>0.94366220666923772</v>
      </c>
      <c r="C1800" s="2">
        <v>0.97600124282935896</v>
      </c>
      <c r="D1800" s="2">
        <v>1.0342697163577903</v>
      </c>
      <c r="E1800" s="2">
        <v>7.7567846100996221E-2</v>
      </c>
      <c r="F1800" s="2">
        <v>6.3457008244994118E-2</v>
      </c>
      <c r="G1800" s="2">
        <v>9.9094586784819874E-2</v>
      </c>
      <c r="H1800" s="2">
        <v>9.9778691362029312E-3</v>
      </c>
      <c r="I1800" s="3">
        <v>4.1759500855260336E-3</v>
      </c>
      <c r="J1800" s="3">
        <v>1.122861E-2</v>
      </c>
    </row>
    <row r="1801" spans="1:10" x14ac:dyDescent="0.3">
      <c r="A1801" s="2" t="s">
        <v>1799</v>
      </c>
      <c r="B1801" s="2">
        <v>0.98708612468664469</v>
      </c>
      <c r="C1801" s="2">
        <v>0.990398978983562</v>
      </c>
      <c r="D1801" s="2">
        <v>1.0033561957908881</v>
      </c>
      <c r="E1801" s="2">
        <v>0.15097904500171763</v>
      </c>
      <c r="F1801" s="2">
        <v>0.115650765606596</v>
      </c>
      <c r="G1801" s="2">
        <v>0.13847042958967443</v>
      </c>
      <c r="H1801" s="2">
        <v>2.4980865927943428E-2</v>
      </c>
      <c r="I1801" s="3">
        <v>0.83649493096546457</v>
      </c>
      <c r="J1801" s="3">
        <v>0.89532490799999997</v>
      </c>
    </row>
    <row r="1802" spans="1:10" x14ac:dyDescent="0.3">
      <c r="A1802" s="2" t="s">
        <v>1800</v>
      </c>
      <c r="B1802" s="2">
        <v>0.98447462044530198</v>
      </c>
      <c r="C1802" s="2">
        <v>0.94777601936393741</v>
      </c>
      <c r="D1802" s="2">
        <v>0.9627226539727709</v>
      </c>
      <c r="E1802" s="2">
        <v>0.2590175197526623</v>
      </c>
      <c r="F1802" s="2">
        <v>0.25629416961130741</v>
      </c>
      <c r="G1802" s="2">
        <v>0.17622808707378154</v>
      </c>
      <c r="H1802" s="2">
        <v>1.9256993524973823E-3</v>
      </c>
      <c r="I1802" s="3">
        <v>0</v>
      </c>
      <c r="J1802" s="3">
        <v>0</v>
      </c>
    </row>
    <row r="1803" spans="1:10" x14ac:dyDescent="0.3">
      <c r="A1803" s="2" t="s">
        <v>1801</v>
      </c>
      <c r="B1803" s="2">
        <v>1.0179421502022041</v>
      </c>
      <c r="C1803" s="2">
        <v>1.0282853469365796</v>
      </c>
      <c r="D1803" s="2">
        <v>1.010160888545897</v>
      </c>
      <c r="E1803" s="2">
        <v>0.31054620405358985</v>
      </c>
      <c r="F1803" s="2">
        <v>0.25879711425206126</v>
      </c>
      <c r="G1803" s="2">
        <v>0.31593141976497785</v>
      </c>
      <c r="H1803" s="2">
        <v>3.6592132318892474E-2</v>
      </c>
      <c r="I1803" s="3">
        <v>0.39295238180441139</v>
      </c>
      <c r="J1803" s="3">
        <v>0.53936980499999998</v>
      </c>
    </row>
    <row r="1804" spans="1:10" x14ac:dyDescent="0.3">
      <c r="A1804" s="2" t="s">
        <v>1802</v>
      </c>
      <c r="B1804" s="2">
        <v>0.96075669460615021</v>
      </c>
      <c r="C1804" s="2">
        <v>0.99068458070396115</v>
      </c>
      <c r="D1804" s="2">
        <v>1.0311503279298819</v>
      </c>
      <c r="E1804" s="2">
        <v>0.13675712813466162</v>
      </c>
      <c r="F1804" s="2">
        <v>0.17237190812720848</v>
      </c>
      <c r="G1804" s="2">
        <v>0.20920824503949143</v>
      </c>
      <c r="H1804" s="2">
        <v>2.5183452443196759E-2</v>
      </c>
      <c r="I1804" s="3">
        <v>3.0019978690381227E-2</v>
      </c>
      <c r="J1804" s="3">
        <v>6.5965146000000002E-2</v>
      </c>
    </row>
    <row r="1805" spans="1:10" x14ac:dyDescent="0.3">
      <c r="A1805" s="2" t="s">
        <v>1803</v>
      </c>
      <c r="B1805" s="2">
        <v>1.0165172443216057</v>
      </c>
      <c r="C1805" s="2">
        <v>1.0524973255467427</v>
      </c>
      <c r="D1805" s="2">
        <v>1.0353954459957528</v>
      </c>
      <c r="E1805" s="2">
        <v>8.2445894881484031E-4</v>
      </c>
      <c r="F1805" s="2">
        <v>8.8339222614840988E-4</v>
      </c>
      <c r="G1805" s="2">
        <v>1.1943748795993066E-3</v>
      </c>
      <c r="H1805" s="2">
        <v>4.1672120040114503E-5</v>
      </c>
      <c r="I1805" s="3">
        <v>3.0912203233921803E-16</v>
      </c>
      <c r="J1805" s="3">
        <v>1.75E-15</v>
      </c>
    </row>
    <row r="1806" spans="1:10" x14ac:dyDescent="0.3">
      <c r="A1806" s="2" t="s">
        <v>1804</v>
      </c>
      <c r="B1806" s="2">
        <v>1.0159111553946261</v>
      </c>
      <c r="C1806" s="2">
        <v>0.92043665760506577</v>
      </c>
      <c r="D1806" s="2">
        <v>0.90602081955436975</v>
      </c>
      <c r="E1806" s="2">
        <v>9.6805221573342495E-2</v>
      </c>
      <c r="F1806" s="2">
        <v>8.8523262661955246E-2</v>
      </c>
      <c r="G1806" s="2">
        <v>3.4559815064534774E-2</v>
      </c>
      <c r="H1806" s="2">
        <v>5.8562293077502811E-3</v>
      </c>
      <c r="I1806" s="3">
        <v>3.3461337288354459E-23</v>
      </c>
      <c r="J1806" s="3">
        <v>2.2300000000000001E-22</v>
      </c>
    </row>
    <row r="1807" spans="1:10" x14ac:dyDescent="0.3">
      <c r="A1807" s="2" t="s">
        <v>1805</v>
      </c>
      <c r="B1807" s="2">
        <v>0.8983053764334592</v>
      </c>
      <c r="C1807" s="2">
        <v>0.92961680815104275</v>
      </c>
      <c r="D1807" s="2">
        <v>1.0348561107826153</v>
      </c>
      <c r="E1807" s="2">
        <v>4.6375815870834764E-3</v>
      </c>
      <c r="F1807" s="2">
        <v>1.1594522968197881E-2</v>
      </c>
      <c r="G1807" s="2">
        <v>1.1250240801387016E-2</v>
      </c>
      <c r="H1807" s="2">
        <v>4.9193004269033015E-3</v>
      </c>
      <c r="I1807" s="3">
        <v>0.52404617420255395</v>
      </c>
      <c r="J1807" s="3">
        <v>0.65596474800000004</v>
      </c>
    </row>
    <row r="1808" spans="1:10" x14ac:dyDescent="0.3">
      <c r="A1808" s="2" t="s">
        <v>1806</v>
      </c>
      <c r="B1808" s="2">
        <v>0.98215225164396713</v>
      </c>
      <c r="C1808" s="2">
        <v>0.98362824692959283</v>
      </c>
      <c r="D1808" s="2">
        <v>1.0015028171886335</v>
      </c>
      <c r="E1808" s="2">
        <v>9.3885262796289934E-2</v>
      </c>
      <c r="F1808" s="2">
        <v>0.12146643109540636</v>
      </c>
      <c r="G1808" s="2">
        <v>0.10880369870930456</v>
      </c>
      <c r="H1808" s="2">
        <v>1.9502831137352822E-2</v>
      </c>
      <c r="I1808" s="3">
        <v>0.95388391750263146</v>
      </c>
      <c r="J1808" s="3">
        <v>0.970852355</v>
      </c>
    </row>
    <row r="1809" spans="1:10" x14ac:dyDescent="0.3">
      <c r="A1809" s="2" t="s">
        <v>1807</v>
      </c>
      <c r="B1809" s="2">
        <v>0.9790865566067195</v>
      </c>
      <c r="C1809" s="2">
        <v>0.96421542974344532</v>
      </c>
      <c r="D1809" s="2">
        <v>0.98481122351958961</v>
      </c>
      <c r="E1809" s="2">
        <v>0.22023359670216419</v>
      </c>
      <c r="F1809" s="2">
        <v>0.20744994110718493</v>
      </c>
      <c r="G1809" s="2">
        <v>0.18366403390483529</v>
      </c>
      <c r="H1809" s="2">
        <v>9.0394095595631874E-3</v>
      </c>
      <c r="I1809" s="3">
        <v>8.4243227278519997E-4</v>
      </c>
      <c r="J1809" s="3">
        <v>2.515055E-3</v>
      </c>
    </row>
    <row r="1810" spans="1:10" x14ac:dyDescent="0.3">
      <c r="A1810" s="2" t="s">
        <v>1808</v>
      </c>
      <c r="B1810" s="2">
        <v>1.0030468329588156</v>
      </c>
      <c r="C1810" s="2">
        <v>0.98281743304407843</v>
      </c>
      <c r="D1810" s="2">
        <v>0.97983204846471239</v>
      </c>
      <c r="E1810" s="2">
        <v>0.16818962555822742</v>
      </c>
      <c r="F1810" s="2">
        <v>0.14439782096584217</v>
      </c>
      <c r="G1810" s="2">
        <v>0.1277981121171258</v>
      </c>
      <c r="H1810" s="2">
        <v>1.6823346363940856E-2</v>
      </c>
      <c r="I1810" s="3">
        <v>9.0300728431121344E-2</v>
      </c>
      <c r="J1810" s="3">
        <v>0.16873058699999999</v>
      </c>
    </row>
    <row r="1811" spans="1:10" x14ac:dyDescent="0.3">
      <c r="A1811" s="2" t="s">
        <v>1809</v>
      </c>
      <c r="B1811" s="2">
        <v>0.95522480952344679</v>
      </c>
      <c r="C1811" s="2">
        <v>1.016812777973001</v>
      </c>
      <c r="D1811" s="2">
        <v>1.0644748417707868</v>
      </c>
      <c r="E1811" s="2">
        <v>0.10535898316729646</v>
      </c>
      <c r="F1811" s="2">
        <v>9.1946407538280331E-2</v>
      </c>
      <c r="G1811" s="2">
        <v>0.18470429589674436</v>
      </c>
      <c r="H1811" s="2">
        <v>9.4841231804547264E-3</v>
      </c>
      <c r="I1811" s="3">
        <v>1.1554345857982104E-19</v>
      </c>
      <c r="J1811" s="3">
        <v>7.0399999999999997E-19</v>
      </c>
    </row>
    <row r="1812" spans="1:10" x14ac:dyDescent="0.3">
      <c r="A1812" s="2" t="s">
        <v>1810</v>
      </c>
      <c r="B1812" s="2">
        <v>0.98479456687465172</v>
      </c>
      <c r="C1812" s="2">
        <v>1.013949626076986</v>
      </c>
      <c r="D1812" s="2">
        <v>1.0296052193858674</v>
      </c>
      <c r="E1812" s="2">
        <v>0.26310546204053592</v>
      </c>
      <c r="F1812" s="2">
        <v>0.33624116607773852</v>
      </c>
      <c r="G1812" s="2">
        <v>0.39949913311500673</v>
      </c>
      <c r="H1812" s="2">
        <v>5.1714752271558258E-2</v>
      </c>
      <c r="I1812" s="3">
        <v>5.356768304484183E-2</v>
      </c>
      <c r="J1812" s="3">
        <v>0.109658482</v>
      </c>
    </row>
    <row r="1813" spans="1:10" x14ac:dyDescent="0.3">
      <c r="A1813" s="2" t="s">
        <v>1811</v>
      </c>
      <c r="B1813" s="2">
        <v>0.96424077448526535</v>
      </c>
      <c r="C1813" s="2">
        <v>0.94880510782280647</v>
      </c>
      <c r="D1813" s="2">
        <v>0.98399189593418845</v>
      </c>
      <c r="E1813" s="2">
        <v>0.11978701477155616</v>
      </c>
      <c r="F1813" s="2">
        <v>0.13655771495877503</v>
      </c>
      <c r="G1813" s="2">
        <v>0.10880369870930456</v>
      </c>
      <c r="H1813" s="2">
        <v>1.1858675827628961E-2</v>
      </c>
      <c r="I1813" s="3">
        <v>0.10240785032252223</v>
      </c>
      <c r="J1813" s="3">
        <v>0.18785722399999999</v>
      </c>
    </row>
    <row r="1814" spans="1:10" x14ac:dyDescent="0.3">
      <c r="A1814" s="2" t="s">
        <v>1812</v>
      </c>
      <c r="B1814" s="2">
        <v>1.0014818271381409</v>
      </c>
      <c r="C1814" s="2">
        <v>1.0647271507407199</v>
      </c>
      <c r="D1814" s="2">
        <v>1.0631517436350397</v>
      </c>
      <c r="E1814" s="2">
        <v>2.4046719340432839E-2</v>
      </c>
      <c r="F1814" s="2">
        <v>3.1691696113074208E-2</v>
      </c>
      <c r="G1814" s="2">
        <v>5.1165478713157388E-2</v>
      </c>
      <c r="H1814" s="2">
        <v>5.4058149179483459E-3</v>
      </c>
      <c r="I1814" s="3">
        <v>1.6363615752404532E-5</v>
      </c>
      <c r="J1814" s="3">
        <v>5.7000000000000003E-5</v>
      </c>
    </row>
    <row r="1815" spans="1:10" x14ac:dyDescent="0.3">
      <c r="A1815" s="2" t="s">
        <v>1813</v>
      </c>
      <c r="B1815" s="2">
        <v>0.98018725917437233</v>
      </c>
      <c r="C1815" s="2">
        <v>1.0442751226577311</v>
      </c>
      <c r="D1815" s="2">
        <v>1.06538328557478</v>
      </c>
      <c r="E1815" s="2">
        <v>5.2937135005152867E-2</v>
      </c>
      <c r="F1815" s="2">
        <v>8.8633686690223798E-2</v>
      </c>
      <c r="G1815" s="2">
        <v>0.13219032941629744</v>
      </c>
      <c r="H1815" s="2">
        <v>2.5241273761489758E-2</v>
      </c>
      <c r="I1815" s="3">
        <v>1.4985938539880428E-2</v>
      </c>
      <c r="J1815" s="3">
        <v>3.5650759999999997E-2</v>
      </c>
    </row>
    <row r="1816" spans="1:10" x14ac:dyDescent="0.3">
      <c r="A1816" s="2" t="s">
        <v>1814</v>
      </c>
      <c r="B1816" s="2">
        <v>0.98112741229155231</v>
      </c>
      <c r="C1816" s="2">
        <v>0.97981738530970619</v>
      </c>
      <c r="D1816" s="2">
        <v>0.99866477384544139</v>
      </c>
      <c r="E1816" s="2">
        <v>9.9622122981793209E-4</v>
      </c>
      <c r="F1816" s="2">
        <v>2.3888398115429917E-2</v>
      </c>
      <c r="G1816" s="2">
        <v>1.1866692352147948E-2</v>
      </c>
      <c r="H1816" s="2">
        <v>1.6187213511938175E-2</v>
      </c>
      <c r="I1816" s="3">
        <v>0.9716332031168039</v>
      </c>
      <c r="J1816" s="3">
        <v>0.98370195100000002</v>
      </c>
    </row>
    <row r="1817" spans="1:10" x14ac:dyDescent="0.3">
      <c r="A1817" s="2" t="s">
        <v>1815</v>
      </c>
      <c r="B1817" s="2">
        <v>1.0395964774763271</v>
      </c>
      <c r="C1817" s="2">
        <v>1.2599017436974664</v>
      </c>
      <c r="D1817" s="2">
        <v>1.2119142099788001</v>
      </c>
      <c r="E1817" s="2">
        <v>3.4352456200618345E-4</v>
      </c>
      <c r="F1817" s="2">
        <v>1.2882803297997645E-3</v>
      </c>
      <c r="G1817" s="2">
        <v>5.5480639568483911E-3</v>
      </c>
      <c r="H1817" s="2">
        <v>6.6804320997194445E-4</v>
      </c>
      <c r="I1817" s="3">
        <v>1.4044081947548934E-12</v>
      </c>
      <c r="J1817" s="3">
        <v>7.1299999999999997E-12</v>
      </c>
    </row>
    <row r="1818" spans="1:10" x14ac:dyDescent="0.3">
      <c r="A1818" s="2" t="s">
        <v>1816</v>
      </c>
      <c r="B1818" s="2">
        <v>0.90856842851743613</v>
      </c>
      <c r="C1818" s="2">
        <v>1.0174978779431409</v>
      </c>
      <c r="D1818" s="2">
        <v>1.1198912993305867</v>
      </c>
      <c r="E1818" s="2">
        <v>7.5918928203366539E-3</v>
      </c>
      <c r="F1818" s="2">
        <v>2.3851590106007067E-2</v>
      </c>
      <c r="G1818" s="2">
        <v>4.7929108071662493E-2</v>
      </c>
      <c r="H1818" s="2">
        <v>1.1497342210738054E-2</v>
      </c>
      <c r="I1818" s="3">
        <v>5.0899074038962093E-3</v>
      </c>
      <c r="J1818" s="3">
        <v>1.3414799E-2</v>
      </c>
    </row>
    <row r="1819" spans="1:10" x14ac:dyDescent="0.3">
      <c r="A1819" s="2" t="s">
        <v>1817</v>
      </c>
      <c r="B1819" s="2">
        <v>1.023899149833793</v>
      </c>
      <c r="C1819" s="2">
        <v>1.0871501461906525</v>
      </c>
      <c r="D1819" s="2">
        <v>1.0617746350967543</v>
      </c>
      <c r="E1819" s="2">
        <v>4.2322226039161803E-2</v>
      </c>
      <c r="F1819" s="2">
        <v>7.2769434628975269E-2</v>
      </c>
      <c r="G1819" s="2">
        <v>0.10383355808129455</v>
      </c>
      <c r="H1819" s="2">
        <v>2.1529427662058405E-2</v>
      </c>
      <c r="I1819" s="3">
        <v>3.1557205162381169E-2</v>
      </c>
      <c r="J1819" s="3">
        <v>6.8841006999999996E-2</v>
      </c>
    </row>
    <row r="1820" spans="1:10" x14ac:dyDescent="0.3">
      <c r="A1820" s="2" t="s">
        <v>1818</v>
      </c>
      <c r="B1820" s="2">
        <v>0.97133382187000517</v>
      </c>
      <c r="C1820" s="2">
        <v>0.96747615157081013</v>
      </c>
      <c r="D1820" s="2">
        <v>0.99602848144238576</v>
      </c>
      <c r="E1820" s="2">
        <v>0.11322569563723807</v>
      </c>
      <c r="F1820" s="2">
        <v>0.16674028268551236</v>
      </c>
      <c r="G1820" s="2">
        <v>0.1336158736274321</v>
      </c>
      <c r="H1820" s="2">
        <v>3.7840527394232541E-2</v>
      </c>
      <c r="I1820" s="3">
        <v>0.86637731867690093</v>
      </c>
      <c r="J1820" s="3">
        <v>0.91560100099999997</v>
      </c>
    </row>
    <row r="1821" spans="1:10" x14ac:dyDescent="0.3">
      <c r="A1821" s="2" t="s">
        <v>1819</v>
      </c>
      <c r="B1821" s="2">
        <v>0.97005374215957696</v>
      </c>
      <c r="C1821" s="2">
        <v>0.84524653218700962</v>
      </c>
      <c r="D1821" s="2">
        <v>0.87133990154533503</v>
      </c>
      <c r="E1821" s="2">
        <v>5.7746478873239436E-2</v>
      </c>
      <c r="F1821" s="2">
        <v>0.11841136631330977</v>
      </c>
      <c r="G1821" s="2">
        <v>2.1922558273935657E-2</v>
      </c>
      <c r="H1821" s="2">
        <v>4.2896553288792362E-2</v>
      </c>
      <c r="I1821" s="3">
        <v>0.12301763907866509</v>
      </c>
      <c r="J1821" s="3">
        <v>0.218225953</v>
      </c>
    </row>
    <row r="1822" spans="1:10" x14ac:dyDescent="0.3">
      <c r="A1822" s="2" t="s">
        <v>1820</v>
      </c>
      <c r="B1822" s="2">
        <v>1.024542206933281</v>
      </c>
      <c r="C1822" s="2">
        <v>1.0483044870543947</v>
      </c>
      <c r="D1822" s="2">
        <v>1.023193070973855</v>
      </c>
      <c r="E1822" s="2">
        <v>2.7001030573686018E-2</v>
      </c>
      <c r="F1822" s="2">
        <v>2.7127502944640752E-2</v>
      </c>
      <c r="G1822" s="2">
        <v>3.4020419957618953E-2</v>
      </c>
      <c r="H1822" s="2">
        <v>8.9429471134833444E-5</v>
      </c>
      <c r="I1822" s="3">
        <v>0</v>
      </c>
      <c r="J1822" s="3">
        <v>0</v>
      </c>
    </row>
    <row r="1823" spans="1:10" x14ac:dyDescent="0.3">
      <c r="A1823" s="2" t="s">
        <v>1821</v>
      </c>
      <c r="B1823" s="2">
        <v>0.95991406083570663</v>
      </c>
      <c r="C1823" s="2">
        <v>0.8724832400432172</v>
      </c>
      <c r="D1823" s="2">
        <v>0.90891807469059094</v>
      </c>
      <c r="E1823" s="2">
        <v>7.9663345929233936E-2</v>
      </c>
      <c r="F1823" s="2">
        <v>0.11495141342756184</v>
      </c>
      <c r="G1823" s="2">
        <v>3.7179734155268734E-2</v>
      </c>
      <c r="H1823" s="2">
        <v>2.4952431823036185E-2</v>
      </c>
      <c r="I1823" s="3">
        <v>1.5966045034231293E-2</v>
      </c>
      <c r="J1823" s="3">
        <v>3.7645551999999999E-2</v>
      </c>
    </row>
    <row r="1824" spans="1:10" x14ac:dyDescent="0.3">
      <c r="A1824" s="2" t="s">
        <v>1822</v>
      </c>
      <c r="B1824" s="2">
        <v>0.92257402181308534</v>
      </c>
      <c r="C1824" s="2">
        <v>1.42114396726214</v>
      </c>
      <c r="D1824" s="2">
        <v>1.5404118625291896</v>
      </c>
      <c r="E1824" s="2">
        <v>3.4352456200618345E-4</v>
      </c>
      <c r="F1824" s="2">
        <v>9.2020023557126034E-4</v>
      </c>
      <c r="G1824" s="2">
        <v>4.8083220959352725E-2</v>
      </c>
      <c r="H1824" s="2">
        <v>4.0777127932318575E-4</v>
      </c>
      <c r="I1824" s="3">
        <v>0</v>
      </c>
      <c r="J1824" s="3">
        <v>0</v>
      </c>
    </row>
    <row r="1825" spans="1:10" x14ac:dyDescent="0.3">
      <c r="A1825" s="2" t="s">
        <v>1823</v>
      </c>
      <c r="B1825" s="2">
        <v>0.56333968966205916</v>
      </c>
      <c r="C1825" s="2">
        <v>0.63385560752969317</v>
      </c>
      <c r="D1825" s="2">
        <v>1.125174773163836</v>
      </c>
      <c r="E1825" s="2">
        <v>3.4352456200618344E-5</v>
      </c>
      <c r="F1825" s="2">
        <v>0</v>
      </c>
      <c r="G1825" s="2">
        <v>7.7056443845116546E-5</v>
      </c>
      <c r="H1825" s="2">
        <v>2.4290854729871091E-5</v>
      </c>
      <c r="I1825" s="3">
        <v>1.3696195921405816E-2</v>
      </c>
      <c r="J1825" s="3">
        <v>3.2824393E-2</v>
      </c>
    </row>
    <row r="1826" spans="1:10" x14ac:dyDescent="0.3">
      <c r="A1826" s="2" t="s">
        <v>1824</v>
      </c>
      <c r="B1826" s="2">
        <v>1.0160667137447341</v>
      </c>
      <c r="C1826" s="2">
        <v>1.0242294491867439</v>
      </c>
      <c r="D1826" s="2">
        <v>1.0080336609118172</v>
      </c>
      <c r="E1826" s="2">
        <v>0.26619718309859153</v>
      </c>
      <c r="F1826" s="2">
        <v>0.29932273262661957</v>
      </c>
      <c r="G1826" s="2">
        <v>0.30568291273357734</v>
      </c>
      <c r="H1826" s="2">
        <v>2.3423300701799467E-2</v>
      </c>
      <c r="I1826" s="3">
        <v>0.32775839697444398</v>
      </c>
      <c r="J1826" s="3">
        <v>0.47290461499999997</v>
      </c>
    </row>
    <row r="1827" spans="1:10" x14ac:dyDescent="0.3">
      <c r="A1827" s="2" t="s">
        <v>1825</v>
      </c>
      <c r="B1827" s="2">
        <v>1.0076869968149895</v>
      </c>
      <c r="C1827" s="2">
        <v>0.93418518118275529</v>
      </c>
      <c r="D1827" s="2">
        <v>0.92705888250562674</v>
      </c>
      <c r="E1827" s="2">
        <v>0.12895912057712128</v>
      </c>
      <c r="F1827" s="2">
        <v>0.12356448763250884</v>
      </c>
      <c r="G1827" s="2">
        <v>5.9217877094972067E-2</v>
      </c>
      <c r="H1827" s="2">
        <v>3.8145815371478094E-3</v>
      </c>
      <c r="I1827" s="3">
        <v>3.7821759355086924E-69</v>
      </c>
      <c r="J1827" s="3">
        <v>3.8900000000000002E-68</v>
      </c>
    </row>
    <row r="1828" spans="1:10" x14ac:dyDescent="0.3">
      <c r="A1828" s="2" t="s">
        <v>1826</v>
      </c>
      <c r="B1828" s="2">
        <v>1.0120656643681101</v>
      </c>
      <c r="C1828" s="2">
        <v>1.0048118452897057</v>
      </c>
      <c r="D1828" s="2">
        <v>0.99283265964473422</v>
      </c>
      <c r="E1828" s="2">
        <v>0.10948127791137066</v>
      </c>
      <c r="F1828" s="2">
        <v>8.5909893992932862E-2</v>
      </c>
      <c r="G1828" s="2">
        <v>9.1273357734540553E-2</v>
      </c>
      <c r="H1828" s="2">
        <v>1.6667485410678907E-2</v>
      </c>
      <c r="I1828" s="3">
        <v>0.70000422388693107</v>
      </c>
      <c r="J1828" s="3">
        <v>0.80185878700000002</v>
      </c>
    </row>
    <row r="1829" spans="1:10" x14ac:dyDescent="0.3">
      <c r="A1829" s="2" t="s">
        <v>1827</v>
      </c>
      <c r="B1829" s="2">
        <v>0.95262890947822565</v>
      </c>
      <c r="C1829" s="2">
        <v>0.95023883248278029</v>
      </c>
      <c r="D1829" s="2">
        <v>0.99749107236651635</v>
      </c>
      <c r="E1829" s="2">
        <v>5.4482995534180692E-2</v>
      </c>
      <c r="F1829" s="2">
        <v>8.0057420494699646E-2</v>
      </c>
      <c r="G1829" s="2">
        <v>6.5151223271046041E-2</v>
      </c>
      <c r="H1829" s="2">
        <v>1.8083849314529409E-2</v>
      </c>
      <c r="I1829" s="3">
        <v>0.90672095248922335</v>
      </c>
      <c r="J1829" s="3">
        <v>0.94172304799999995</v>
      </c>
    </row>
    <row r="1830" spans="1:10" x14ac:dyDescent="0.3">
      <c r="A1830" s="2" t="s">
        <v>1828</v>
      </c>
      <c r="B1830" s="2">
        <v>0.97218345675168905</v>
      </c>
      <c r="C1830" s="2">
        <v>0.98987332531068406</v>
      </c>
      <c r="D1830" s="2">
        <v>1.0181960189058363</v>
      </c>
      <c r="E1830" s="2">
        <v>1.2847818619031261E-2</v>
      </c>
      <c r="F1830" s="2">
        <v>1.9250588928150767E-2</v>
      </c>
      <c r="G1830" s="2">
        <v>1.9071469851666346E-2</v>
      </c>
      <c r="H1830" s="2">
        <v>4.52744230395828E-3</v>
      </c>
      <c r="I1830" s="3">
        <v>0.50442483660460713</v>
      </c>
      <c r="J1830" s="3">
        <v>0.63894852499999999</v>
      </c>
    </row>
    <row r="1831" spans="1:10" x14ac:dyDescent="0.3">
      <c r="A1831" s="2" t="s">
        <v>1829</v>
      </c>
      <c r="B1831" s="2">
        <v>0.91083800490545797</v>
      </c>
      <c r="C1831" s="2">
        <v>1.4595057322953109</v>
      </c>
      <c r="D1831" s="2">
        <v>1.6023768490499064</v>
      </c>
      <c r="E1831" s="2">
        <v>7.9010649261422193E-4</v>
      </c>
      <c r="F1831" s="2">
        <v>8.4658421672555953E-4</v>
      </c>
      <c r="G1831" s="2">
        <v>9.3161240608745907E-2</v>
      </c>
      <c r="H1831" s="2">
        <v>3.9935781705109798E-5</v>
      </c>
      <c r="I1831" s="3">
        <v>0</v>
      </c>
      <c r="J1831" s="3">
        <v>0</v>
      </c>
    </row>
    <row r="1832" spans="1:10" x14ac:dyDescent="0.3">
      <c r="A1832" s="2" t="s">
        <v>1830</v>
      </c>
      <c r="B1832" s="2">
        <v>0.96680311481224923</v>
      </c>
      <c r="C1832" s="2">
        <v>0.99091094886060416</v>
      </c>
      <c r="D1832" s="2">
        <v>1.0249356189269587</v>
      </c>
      <c r="E1832" s="2">
        <v>0.16437650291995878</v>
      </c>
      <c r="F1832" s="2">
        <v>0.18554917550058891</v>
      </c>
      <c r="G1832" s="2">
        <v>0.22334810248507031</v>
      </c>
      <c r="H1832" s="2">
        <v>1.4971340357606045E-2</v>
      </c>
      <c r="I1832" s="3">
        <v>1.2298766323028665E-3</v>
      </c>
      <c r="J1832" s="3">
        <v>3.5612069999999998E-3</v>
      </c>
    </row>
    <row r="1833" spans="1:10" x14ac:dyDescent="0.3">
      <c r="A1833" s="2" t="s">
        <v>1831</v>
      </c>
      <c r="B1833" s="2">
        <v>0.99232838823222158</v>
      </c>
      <c r="C1833" s="2">
        <v>0.98013554433766736</v>
      </c>
      <c r="D1833" s="2">
        <v>0.98771289419999853</v>
      </c>
      <c r="E1833" s="2">
        <v>0.10099622122981793</v>
      </c>
      <c r="F1833" s="2">
        <v>0.14859393404004712</v>
      </c>
      <c r="G1833" s="2">
        <v>0.10953573492583317</v>
      </c>
      <c r="H1833" s="2">
        <v>3.3656665497082836E-2</v>
      </c>
      <c r="I1833" s="3">
        <v>0.65027334490223199</v>
      </c>
      <c r="J1833" s="3">
        <v>0.76224987499999997</v>
      </c>
    </row>
    <row r="1834" spans="1:10" x14ac:dyDescent="0.3">
      <c r="A1834" s="2" t="s">
        <v>1832</v>
      </c>
      <c r="B1834" s="2">
        <v>1.0196773041510767</v>
      </c>
      <c r="C1834" s="2">
        <v>0.9857419110417337</v>
      </c>
      <c r="D1834" s="2">
        <v>0.96671947784736112</v>
      </c>
      <c r="E1834" s="2">
        <v>0.32559257986946066</v>
      </c>
      <c r="F1834" s="2">
        <v>0.25644140164899881</v>
      </c>
      <c r="G1834" s="2">
        <v>0.20828356771335002</v>
      </c>
      <c r="H1834" s="2">
        <v>4.889726704672847E-2</v>
      </c>
      <c r="I1834" s="3">
        <v>9.0648909084436652E-2</v>
      </c>
      <c r="J1834" s="3">
        <v>0.16924125100000001</v>
      </c>
    </row>
    <row r="1835" spans="1:10" x14ac:dyDescent="0.3">
      <c r="A1835" s="2" t="s">
        <v>1833</v>
      </c>
      <c r="B1835" s="2">
        <v>1.0284954576755452</v>
      </c>
      <c r="C1835" s="2">
        <v>0.99265202065258595</v>
      </c>
      <c r="D1835" s="2">
        <v>0.96514963993718816</v>
      </c>
      <c r="E1835" s="2">
        <v>0.11549295774647887</v>
      </c>
      <c r="F1835" s="2">
        <v>6.7837161366313306E-2</v>
      </c>
      <c r="G1835" s="2">
        <v>6.4842997495665577E-2</v>
      </c>
      <c r="H1835" s="2">
        <v>3.3697736783260365E-2</v>
      </c>
      <c r="I1835" s="3">
        <v>0.4260550869883401</v>
      </c>
      <c r="J1835" s="3">
        <v>0.57229390599999996</v>
      </c>
    </row>
    <row r="1836" spans="1:10" x14ac:dyDescent="0.3">
      <c r="A1836" s="2" t="s">
        <v>1834</v>
      </c>
      <c r="B1836" s="2">
        <v>0.96540882226751945</v>
      </c>
      <c r="C1836" s="2">
        <v>0.95441180327868003</v>
      </c>
      <c r="D1836" s="2">
        <v>0.98860895121818959</v>
      </c>
      <c r="E1836" s="2">
        <v>0.20480934386808658</v>
      </c>
      <c r="F1836" s="2">
        <v>0.15514575971731448</v>
      </c>
      <c r="G1836" s="2">
        <v>0.16124060874590637</v>
      </c>
      <c r="H1836" s="2">
        <v>3.5117457131039684E-2</v>
      </c>
      <c r="I1836" s="3">
        <v>0.59365244028862008</v>
      </c>
      <c r="J1836" s="3">
        <v>0.71650441399999998</v>
      </c>
    </row>
    <row r="1837" spans="1:10" x14ac:dyDescent="0.3">
      <c r="A1837" s="2" t="s">
        <v>1835</v>
      </c>
      <c r="B1837" s="2">
        <v>0.64182164457444824</v>
      </c>
      <c r="C1837" s="2">
        <v>0.87176679843993221</v>
      </c>
      <c r="D1837" s="2">
        <v>1.3582695532462858</v>
      </c>
      <c r="E1837" s="2">
        <v>3.4352456200618344E-5</v>
      </c>
      <c r="F1837" s="2">
        <v>1.8404004711425207E-4</v>
      </c>
      <c r="G1837" s="2">
        <v>2.6199190907339625E-3</v>
      </c>
      <c r="H1837" s="2">
        <v>1.0584511059450824E-4</v>
      </c>
      <c r="I1837" s="3">
        <v>2.2038963155058712E-124</v>
      </c>
      <c r="J1837" s="3">
        <v>2.9E-123</v>
      </c>
    </row>
    <row r="1838" spans="1:10" x14ac:dyDescent="0.3">
      <c r="A1838" s="2" t="s">
        <v>1836</v>
      </c>
      <c r="B1838" s="2">
        <v>0.98368608126431256</v>
      </c>
      <c r="C1838" s="2">
        <v>1.0439734510947005</v>
      </c>
      <c r="D1838" s="2">
        <v>1.0612872043008901</v>
      </c>
      <c r="E1838" s="2">
        <v>0.19828237718996908</v>
      </c>
      <c r="F1838" s="2">
        <v>0.17001619552414604</v>
      </c>
      <c r="G1838" s="2">
        <v>0.33469466384126373</v>
      </c>
      <c r="H1838" s="2">
        <v>1.998720873415433E-2</v>
      </c>
      <c r="I1838" s="3">
        <v>4.9936003628796711E-14</v>
      </c>
      <c r="J1838" s="3">
        <v>2.6900000000000001E-13</v>
      </c>
    </row>
    <row r="1839" spans="1:10" x14ac:dyDescent="0.3">
      <c r="A1839" s="2" t="s">
        <v>1837</v>
      </c>
      <c r="B1839" s="2">
        <v>0.96654997418113475</v>
      </c>
      <c r="C1839" s="2">
        <v>1.295776202407338</v>
      </c>
      <c r="D1839" s="2">
        <v>1.3406199751907553</v>
      </c>
      <c r="E1839" s="2">
        <v>3.7787701820680178E-4</v>
      </c>
      <c r="F1839" s="2">
        <v>9.2020023557126034E-4</v>
      </c>
      <c r="G1839" s="2">
        <v>1.2290502793296089E-2</v>
      </c>
      <c r="H1839" s="2">
        <v>3.8348042459331467E-4</v>
      </c>
      <c r="I1839" s="3">
        <v>2.0072431551728063E-202</v>
      </c>
      <c r="J1839" s="3">
        <v>3.3000000000000003E-201</v>
      </c>
    </row>
    <row r="1840" spans="1:10" x14ac:dyDescent="0.3">
      <c r="A1840" s="2" t="s">
        <v>1838</v>
      </c>
      <c r="B1840" s="2">
        <v>0.97527475504970362</v>
      </c>
      <c r="C1840" s="2">
        <v>0.92485547962353987</v>
      </c>
      <c r="D1840" s="2">
        <v>0.94830249100050357</v>
      </c>
      <c r="E1840" s="2">
        <v>0.19927859841978701</v>
      </c>
      <c r="F1840" s="2">
        <v>0.26247791519434627</v>
      </c>
      <c r="G1840" s="2">
        <v>0.13511847428241186</v>
      </c>
      <c r="H1840" s="2">
        <v>4.4688665457647513E-2</v>
      </c>
      <c r="I1840" s="3">
        <v>3.2127525226060112E-2</v>
      </c>
      <c r="J1840" s="3">
        <v>6.9950103E-2</v>
      </c>
    </row>
    <row r="1841" spans="1:10" x14ac:dyDescent="0.3">
      <c r="A1841" s="2" t="s">
        <v>1839</v>
      </c>
      <c r="B1841" s="2">
        <v>0.92939031405448391</v>
      </c>
      <c r="C1841" s="2">
        <v>1.4439005706958206</v>
      </c>
      <c r="D1841" s="2">
        <v>1.5535997619738207</v>
      </c>
      <c r="E1841" s="2">
        <v>2.7481964960494675E-4</v>
      </c>
      <c r="F1841" s="2">
        <v>1.6931684334511191E-3</v>
      </c>
      <c r="G1841" s="2">
        <v>8.0023116933153532E-2</v>
      </c>
      <c r="H1841" s="2">
        <v>1.0029240431453212E-3</v>
      </c>
      <c r="I1841" s="3">
        <v>0</v>
      </c>
      <c r="J1841" s="3">
        <v>0</v>
      </c>
    </row>
    <row r="1842" spans="1:10" x14ac:dyDescent="0.3">
      <c r="A1842" s="2" t="s">
        <v>1840</v>
      </c>
      <c r="B1842" s="2">
        <v>0.98664716667858865</v>
      </c>
      <c r="C1842" s="2">
        <v>1.1228032522059814</v>
      </c>
      <c r="D1842" s="2">
        <v>1.1379987599678043</v>
      </c>
      <c r="E1842" s="2">
        <v>1.7176228100309173E-4</v>
      </c>
      <c r="F1842" s="2">
        <v>1.6195524146054182E-3</v>
      </c>
      <c r="G1842" s="2">
        <v>3.1978424195723367E-3</v>
      </c>
      <c r="H1842" s="2">
        <v>1.0237422212051827E-3</v>
      </c>
      <c r="I1842" s="3">
        <v>2.4525623499692114E-2</v>
      </c>
      <c r="J1842" s="3">
        <v>5.5262121999999997E-2</v>
      </c>
    </row>
    <row r="1843" spans="1:10" x14ac:dyDescent="0.3">
      <c r="A1843" s="2" t="s">
        <v>1841</v>
      </c>
      <c r="B1843" s="2">
        <v>0.96084565066857197</v>
      </c>
      <c r="C1843" s="2">
        <v>1.0092246490043253</v>
      </c>
      <c r="D1843" s="2">
        <v>1.0503504369323944</v>
      </c>
      <c r="E1843" s="2">
        <v>5.7196839574029545E-2</v>
      </c>
      <c r="F1843" s="2">
        <v>7.8143404004711425E-2</v>
      </c>
      <c r="G1843" s="2">
        <v>0.10999807358890387</v>
      </c>
      <c r="H1843" s="2">
        <v>1.4811457751496102E-2</v>
      </c>
      <c r="I1843" s="3">
        <v>4.2661024499509904E-3</v>
      </c>
      <c r="J1843" s="3">
        <v>1.143022E-2</v>
      </c>
    </row>
    <row r="1844" spans="1:10" x14ac:dyDescent="0.3">
      <c r="A1844" s="2" t="s">
        <v>1842</v>
      </c>
      <c r="B1844" s="2">
        <v>0.94860056583958174</v>
      </c>
      <c r="C1844" s="2">
        <v>0.97911227729095807</v>
      </c>
      <c r="D1844" s="2">
        <v>1.0321649728559579</v>
      </c>
      <c r="E1844" s="2">
        <v>0.54201305393335619</v>
      </c>
      <c r="F1844" s="2">
        <v>0.58833922261484095</v>
      </c>
      <c r="G1844" s="2">
        <v>0.7745713735311115</v>
      </c>
      <c r="H1844" s="2">
        <v>3.2757548021069734E-2</v>
      </c>
      <c r="I1844" s="3">
        <v>1.634362714356256E-10</v>
      </c>
      <c r="J1844" s="3">
        <v>7.5999999999999996E-10</v>
      </c>
    </row>
    <row r="1845" spans="1:10" x14ac:dyDescent="0.3">
      <c r="A1845" s="2" t="s">
        <v>1843</v>
      </c>
      <c r="B1845" s="2">
        <v>1.0169333379846657</v>
      </c>
      <c r="C1845" s="2">
        <v>0.94420931131287456</v>
      </c>
      <c r="D1845" s="2">
        <v>0.92848692834093349</v>
      </c>
      <c r="E1845" s="2">
        <v>0.73455857093782206</v>
      </c>
      <c r="F1845" s="2">
        <v>0.74952149587750294</v>
      </c>
      <c r="G1845" s="2">
        <v>0.3531882103640917</v>
      </c>
      <c r="H1845" s="2">
        <v>1.0580385691233662E-2</v>
      </c>
      <c r="I1845" s="3">
        <v>1.0746064372304743E-295</v>
      </c>
      <c r="J1845" s="3">
        <v>2.0499999999999999E-294</v>
      </c>
    </row>
    <row r="1846" spans="1:10" x14ac:dyDescent="0.3">
      <c r="A1846" s="2" t="s">
        <v>1844</v>
      </c>
      <c r="B1846" s="2">
        <v>0.93540785898288992</v>
      </c>
      <c r="C1846" s="2">
        <v>1.3066771717360706</v>
      </c>
      <c r="D1846" s="2">
        <v>1.396906343246761</v>
      </c>
      <c r="E1846" s="2">
        <v>1.5802129852284439E-3</v>
      </c>
      <c r="F1846" s="2">
        <v>3.5703769140164902E-3</v>
      </c>
      <c r="G1846" s="2">
        <v>7.2356000770564435E-2</v>
      </c>
      <c r="H1846" s="2">
        <v>1.4072584097188888E-3</v>
      </c>
      <c r="I1846" s="3">
        <v>0</v>
      </c>
      <c r="J1846" s="3">
        <v>0</v>
      </c>
    </row>
    <row r="1847" spans="1:10" x14ac:dyDescent="0.3">
      <c r="A1847" s="2" t="s">
        <v>1845</v>
      </c>
      <c r="B1847" s="2">
        <v>0.99080065989605015</v>
      </c>
      <c r="C1847" s="2">
        <v>0.98587900789154792</v>
      </c>
      <c r="D1847" s="2">
        <v>0.99503265166878407</v>
      </c>
      <c r="E1847" s="2">
        <v>0.83534867743043628</v>
      </c>
      <c r="F1847" s="2">
        <v>0.63611601884570079</v>
      </c>
      <c r="G1847" s="2">
        <v>0.70325563475245623</v>
      </c>
      <c r="H1847" s="2">
        <v>0.14087876391909057</v>
      </c>
      <c r="I1847" s="3">
        <v>0.81768032989772688</v>
      </c>
      <c r="J1847" s="3">
        <v>0.88249407999999996</v>
      </c>
    </row>
    <row r="1848" spans="1:10" x14ac:dyDescent="0.3">
      <c r="A1848" s="2" t="s">
        <v>1846</v>
      </c>
      <c r="B1848" s="2">
        <v>0.92301421619987856</v>
      </c>
      <c r="C1848" s="2">
        <v>1.0658636656194294</v>
      </c>
      <c r="D1848" s="2">
        <v>1.1547640837079121</v>
      </c>
      <c r="E1848" s="2">
        <v>0.3771899690827894</v>
      </c>
      <c r="F1848" s="2">
        <v>0.20410041224970554</v>
      </c>
      <c r="G1848" s="2">
        <v>1.2381044114814101</v>
      </c>
      <c r="H1848" s="2">
        <v>0.12239279938924767</v>
      </c>
      <c r="I1848" s="3">
        <v>9.8532967605856188E-15</v>
      </c>
      <c r="J1848" s="3">
        <v>5.4099999999999998E-14</v>
      </c>
    </row>
    <row r="1849" spans="1:10" x14ac:dyDescent="0.3">
      <c r="A1849" s="2" t="s">
        <v>1847</v>
      </c>
      <c r="B1849" s="2">
        <v>0.98945115756765489</v>
      </c>
      <c r="C1849" s="2">
        <v>1.0021085013709197</v>
      </c>
      <c r="D1849" s="2">
        <v>1.012792287629821</v>
      </c>
      <c r="E1849" s="2">
        <v>0.9435245620061834</v>
      </c>
      <c r="F1849" s="2">
        <v>0.66291224970553597</v>
      </c>
      <c r="G1849" s="2">
        <v>0.91758813330764788</v>
      </c>
      <c r="H1849" s="2">
        <v>0.1984228689122251</v>
      </c>
      <c r="I1849" s="3">
        <v>0.56434897956850461</v>
      </c>
      <c r="J1849" s="3">
        <v>0.69016704299999998</v>
      </c>
    </row>
    <row r="1850" spans="1:10" x14ac:dyDescent="0.3">
      <c r="A1850" s="2" t="s">
        <v>1848</v>
      </c>
      <c r="B1850" s="2">
        <v>0.81070993879418773</v>
      </c>
      <c r="C1850" s="2">
        <v>0.79784511449927742</v>
      </c>
      <c r="D1850" s="2">
        <v>0.98413140917694331</v>
      </c>
      <c r="E1850" s="2">
        <v>1.3809687392648574E-2</v>
      </c>
      <c r="F1850" s="2">
        <v>3.1618080094228507E-2</v>
      </c>
      <c r="G1850" s="2">
        <v>1.9071469851666346E-2</v>
      </c>
      <c r="H1850" s="2">
        <v>1.2592435241320187E-2</v>
      </c>
      <c r="I1850" s="3">
        <v>0.77238691207056887</v>
      </c>
      <c r="J1850" s="3">
        <v>0.85179209099999997</v>
      </c>
    </row>
    <row r="1851" spans="1:10" x14ac:dyDescent="0.3">
      <c r="A1851" s="2" t="s">
        <v>1849</v>
      </c>
      <c r="B1851" s="2">
        <v>0.95635460440621889</v>
      </c>
      <c r="C1851" s="2">
        <v>0.94178687849253917</v>
      </c>
      <c r="D1851" s="2">
        <v>0.98476744311517739</v>
      </c>
      <c r="E1851" s="2">
        <v>0.48474750944692546</v>
      </c>
      <c r="F1851" s="2">
        <v>0.76306684334511188</v>
      </c>
      <c r="G1851" s="2">
        <v>0.53099595453669812</v>
      </c>
      <c r="H1851" s="2">
        <v>0.19680148833473043</v>
      </c>
      <c r="I1851" s="3">
        <v>0.6368509181916131</v>
      </c>
      <c r="J1851" s="3">
        <v>0.75305683899999998</v>
      </c>
    </row>
    <row r="1852" spans="1:10" x14ac:dyDescent="0.3">
      <c r="A1852" s="2" t="s">
        <v>1850</v>
      </c>
      <c r="B1852" s="2">
        <v>0.74217356508193799</v>
      </c>
      <c r="C1852" s="2">
        <v>1.0305640916075729</v>
      </c>
      <c r="D1852" s="2">
        <v>1.3885755840600382</v>
      </c>
      <c r="E1852" s="2">
        <v>3.4352456200618344E-5</v>
      </c>
      <c r="F1852" s="2">
        <v>8.9075382803298006E-3</v>
      </c>
      <c r="G1852" s="2">
        <v>0.11550760932382971</v>
      </c>
      <c r="H1852" s="2">
        <v>6.2742898669700883E-3</v>
      </c>
      <c r="I1852" s="3">
        <v>4.4155124033859982E-70</v>
      </c>
      <c r="J1852" s="3">
        <v>4.5499999999999999E-69</v>
      </c>
    </row>
    <row r="1853" spans="1:10" x14ac:dyDescent="0.3">
      <c r="A1853" s="2" t="s">
        <v>1851</v>
      </c>
      <c r="B1853" s="2">
        <v>0.8509057838954952</v>
      </c>
      <c r="C1853" s="2">
        <v>0.58027965344409804</v>
      </c>
      <c r="D1853" s="2">
        <v>0.68195523455904217</v>
      </c>
      <c r="E1853" s="2">
        <v>3.4352456200618344E-5</v>
      </c>
      <c r="F1853" s="2">
        <v>1.0931978798586572E-2</v>
      </c>
      <c r="G1853" s="2">
        <v>7.7056443845116546E-5</v>
      </c>
      <c r="H1853" s="2">
        <v>7.7057854855382604E-3</v>
      </c>
      <c r="I1853" s="3">
        <v>0.48295050223423086</v>
      </c>
      <c r="J1853" s="3">
        <v>0.62530400100000005</v>
      </c>
    </row>
    <row r="1854" spans="1:10" x14ac:dyDescent="0.3">
      <c r="A1854" s="2" t="s">
        <v>1852</v>
      </c>
      <c r="B1854" s="2">
        <v>0.98068537393826427</v>
      </c>
      <c r="C1854" s="2">
        <v>0.82517278111940173</v>
      </c>
      <c r="D1854" s="2">
        <v>0.84142458228539629</v>
      </c>
      <c r="E1854" s="2">
        <v>9.4125729989694255E-3</v>
      </c>
      <c r="F1854" s="2">
        <v>1.3655771495877503E-2</v>
      </c>
      <c r="G1854" s="2">
        <v>2.0034675399730304E-3</v>
      </c>
      <c r="H1854" s="2">
        <v>3.0003944310842672E-3</v>
      </c>
      <c r="I1854" s="3">
        <v>1.4907204606843289E-3</v>
      </c>
      <c r="J1854" s="3">
        <v>4.2699959999999999E-3</v>
      </c>
    </row>
    <row r="1855" spans="1:10" x14ac:dyDescent="0.3">
      <c r="A1855" s="2" t="s">
        <v>1853</v>
      </c>
      <c r="B1855" s="2">
        <v>0.92284349864735027</v>
      </c>
      <c r="C1855" s="2">
        <v>0.80315445230745441</v>
      </c>
      <c r="D1855" s="2">
        <v>0.87030406941661398</v>
      </c>
      <c r="E1855" s="2">
        <v>3.9230504981106147E-2</v>
      </c>
      <c r="F1855" s="2">
        <v>3.732332155477032E-2</v>
      </c>
      <c r="G1855" s="2">
        <v>9.516470814871893E-3</v>
      </c>
      <c r="H1855" s="2">
        <v>1.3485823337286579E-3</v>
      </c>
      <c r="I1855" s="3">
        <v>6.4554763738507433E-101</v>
      </c>
      <c r="J1855" s="3">
        <v>7.7999999999999995E-100</v>
      </c>
    </row>
    <row r="1856" spans="1:10" x14ac:dyDescent="0.3">
      <c r="A1856" s="2" t="s">
        <v>1854</v>
      </c>
      <c r="B1856" s="2">
        <v>1.0072500188055804</v>
      </c>
      <c r="C1856" s="2">
        <v>1.0642305021373735</v>
      </c>
      <c r="D1856" s="2">
        <v>1.0565703472503896</v>
      </c>
      <c r="E1856" s="2">
        <v>3.7684644452078322E-2</v>
      </c>
      <c r="F1856" s="2">
        <v>3.4157832744405182E-2</v>
      </c>
      <c r="G1856" s="2">
        <v>6.2377191292621849E-2</v>
      </c>
      <c r="H1856" s="2">
        <v>2.4938324744637852E-3</v>
      </c>
      <c r="I1856" s="3">
        <v>2.7192912014296136E-26</v>
      </c>
      <c r="J1856" s="3">
        <v>1.8999999999999999E-25</v>
      </c>
    </row>
    <row r="1857" spans="1:10" x14ac:dyDescent="0.3">
      <c r="A1857" s="2" t="s">
        <v>1855</v>
      </c>
      <c r="B1857" s="2">
        <v>1.0072032138743972</v>
      </c>
      <c r="C1857" s="2">
        <v>0.99764467440543603</v>
      </c>
      <c r="D1857" s="2">
        <v>0.99050982032494472</v>
      </c>
      <c r="E1857" s="2">
        <v>0.31305393335623499</v>
      </c>
      <c r="F1857" s="2">
        <v>0.27698027090694938</v>
      </c>
      <c r="G1857" s="2">
        <v>0.26873434790984396</v>
      </c>
      <c r="H1857" s="2">
        <v>2.5507931340124381E-2</v>
      </c>
      <c r="I1857" s="3">
        <v>0.30283364613069935</v>
      </c>
      <c r="J1857" s="3">
        <v>0.44630195</v>
      </c>
    </row>
    <row r="1858" spans="1:10" x14ac:dyDescent="0.3">
      <c r="A1858" s="2" t="s">
        <v>1856</v>
      </c>
      <c r="B1858" s="2">
        <v>1.0166957848553932</v>
      </c>
      <c r="C1858" s="2">
        <v>0.99000214081997884</v>
      </c>
      <c r="D1858" s="2">
        <v>0.97374470866011198</v>
      </c>
      <c r="E1858" s="2">
        <v>0.37330814153211955</v>
      </c>
      <c r="F1858" s="2">
        <v>0.37349087161366312</v>
      </c>
      <c r="G1858" s="2">
        <v>0.28614910421884032</v>
      </c>
      <c r="H1858" s="2">
        <v>1.292096797862288E-4</v>
      </c>
      <c r="I1858" s="3">
        <v>0</v>
      </c>
      <c r="J1858" s="3">
        <v>0</v>
      </c>
    </row>
    <row r="1859" spans="1:10" x14ac:dyDescent="0.3">
      <c r="A1859" s="2" t="s">
        <v>1857</v>
      </c>
      <c r="B1859" s="2">
        <v>0.98291088701658569</v>
      </c>
      <c r="C1859" s="2">
        <v>1.0170117203409272</v>
      </c>
      <c r="D1859" s="2">
        <v>1.0346937181943801</v>
      </c>
      <c r="E1859" s="2">
        <v>0.28395740295431121</v>
      </c>
      <c r="F1859" s="2">
        <v>0.25272379269729095</v>
      </c>
      <c r="G1859" s="2">
        <v>0.37815449816990948</v>
      </c>
      <c r="H1859" s="2">
        <v>2.2085497613676734E-2</v>
      </c>
      <c r="I1859" s="3">
        <v>6.6191343418235073E-7</v>
      </c>
      <c r="J1859" s="3">
        <v>2.5600000000000001E-6</v>
      </c>
    </row>
    <row r="1860" spans="1:10" x14ac:dyDescent="0.3">
      <c r="A1860" s="2" t="s">
        <v>1858</v>
      </c>
      <c r="B1860" s="2">
        <v>1.1168480914682062</v>
      </c>
      <c r="C1860" s="2">
        <v>1.0783804835177955</v>
      </c>
      <c r="D1860" s="2">
        <v>0.96555699181986221</v>
      </c>
      <c r="E1860" s="2">
        <v>2.4046719340432843E-3</v>
      </c>
      <c r="F1860" s="2">
        <v>3.1654888103651354E-3</v>
      </c>
      <c r="G1860" s="2">
        <v>1.9264110961279136E-3</v>
      </c>
      <c r="H1860" s="2">
        <v>5.3797877248834775E-4</v>
      </c>
      <c r="I1860" s="3">
        <v>0.11046590549969183</v>
      </c>
      <c r="J1860" s="3">
        <v>0.199882262</v>
      </c>
    </row>
    <row r="1861" spans="1:10" x14ac:dyDescent="0.3">
      <c r="A1861" s="2" t="s">
        <v>1859</v>
      </c>
      <c r="B1861" s="2">
        <v>0.93829069732906367</v>
      </c>
      <c r="C1861" s="2">
        <v>1.1048576764715883</v>
      </c>
      <c r="D1861" s="2">
        <v>1.1775217207382251</v>
      </c>
      <c r="E1861" s="2">
        <v>1.7176228100309173E-4</v>
      </c>
      <c r="F1861" s="2">
        <v>1.8404004711425207E-4</v>
      </c>
      <c r="G1861" s="2">
        <v>9.6320554806395681E-4</v>
      </c>
      <c r="H1861" s="2">
        <v>8.6816916750238649E-6</v>
      </c>
      <c r="I1861" s="3">
        <v>0</v>
      </c>
      <c r="J1861" s="3">
        <v>0</v>
      </c>
    </row>
    <row r="1862" spans="1:10" x14ac:dyDescent="0.3">
      <c r="A1862" s="2" t="s">
        <v>1860</v>
      </c>
      <c r="B1862" s="2">
        <v>0.95164431117055448</v>
      </c>
      <c r="C1862" s="2">
        <v>0.9485243191584718</v>
      </c>
      <c r="D1862" s="2">
        <v>0.99672147253395027</v>
      </c>
      <c r="E1862" s="2">
        <v>0.15664720027481965</v>
      </c>
      <c r="F1862" s="2">
        <v>0.18205241460541813</v>
      </c>
      <c r="G1862" s="2">
        <v>0.1634367173954922</v>
      </c>
      <c r="H1862" s="2">
        <v>1.7964199330663837E-2</v>
      </c>
      <c r="I1862" s="3">
        <v>0.74203499947999862</v>
      </c>
      <c r="J1862" s="3">
        <v>0.83081451500000003</v>
      </c>
    </row>
    <row r="1863" spans="1:10" x14ac:dyDescent="0.3">
      <c r="A1863" s="2" t="s">
        <v>1861</v>
      </c>
      <c r="B1863" s="2">
        <v>1.0223434180112096</v>
      </c>
      <c r="C1863" s="2">
        <v>1.0160207468882128</v>
      </c>
      <c r="D1863" s="2">
        <v>0.99381551148899017</v>
      </c>
      <c r="E1863" s="2">
        <v>0.16186877361731364</v>
      </c>
      <c r="F1863" s="2">
        <v>9.7578032979976442E-2</v>
      </c>
      <c r="G1863" s="2">
        <v>0.12294355615488345</v>
      </c>
      <c r="H1863" s="2">
        <v>4.5460418672166651E-2</v>
      </c>
      <c r="I1863" s="3">
        <v>0.88144524098143084</v>
      </c>
      <c r="J1863" s="3">
        <v>0.92460721499999998</v>
      </c>
    </row>
    <row r="1864" spans="1:10" x14ac:dyDescent="0.3">
      <c r="A1864" s="2" t="s">
        <v>1862</v>
      </c>
      <c r="B1864" s="2">
        <v>0.80647393992744631</v>
      </c>
      <c r="C1864" s="2">
        <v>0.96467675280757559</v>
      </c>
      <c r="D1864" s="2">
        <v>1.1961660570140207</v>
      </c>
      <c r="E1864" s="2">
        <v>1.2882171075231879E-2</v>
      </c>
      <c r="F1864" s="2">
        <v>1.4281507656065961E-2</v>
      </c>
      <c r="G1864" s="2">
        <v>8.1371604700443079E-2</v>
      </c>
      <c r="H1864" s="2">
        <v>9.8948038547017644E-4</v>
      </c>
      <c r="I1864" s="3">
        <v>0</v>
      </c>
      <c r="J1864" s="3">
        <v>0</v>
      </c>
    </row>
    <row r="1865" spans="1:10" x14ac:dyDescent="0.3">
      <c r="A1865" s="2" t="s">
        <v>1863</v>
      </c>
      <c r="B1865" s="2">
        <v>1.0295910241084361</v>
      </c>
      <c r="C1865" s="2">
        <v>1.0747646530926087</v>
      </c>
      <c r="D1865" s="2">
        <v>1.0438753135239212</v>
      </c>
      <c r="E1865" s="2">
        <v>0.2104774991411886</v>
      </c>
      <c r="F1865" s="2">
        <v>0.37890164899882217</v>
      </c>
      <c r="G1865" s="2">
        <v>0.44827586206896552</v>
      </c>
      <c r="H1865" s="2">
        <v>0.119093858479912</v>
      </c>
      <c r="I1865" s="3">
        <v>0.19718126825559634</v>
      </c>
      <c r="J1865" s="3">
        <v>0.32002130400000001</v>
      </c>
    </row>
    <row r="1866" spans="1:10" x14ac:dyDescent="0.3">
      <c r="A1866" s="2" t="s">
        <v>1864</v>
      </c>
      <c r="B1866" s="2">
        <v>1.0002040620187331</v>
      </c>
      <c r="C1866" s="2">
        <v>0.98365282207163607</v>
      </c>
      <c r="D1866" s="2">
        <v>0.98345213684326438</v>
      </c>
      <c r="E1866" s="2">
        <v>6.873926485743731E-2</v>
      </c>
      <c r="F1866" s="2">
        <v>5.1825677267373381E-2</v>
      </c>
      <c r="G1866" s="2">
        <v>5.1242535157002507E-2</v>
      </c>
      <c r="H1866" s="2">
        <v>1.1959712479126803E-2</v>
      </c>
      <c r="I1866" s="3">
        <v>0.44972974773561369</v>
      </c>
      <c r="J1866" s="3">
        <v>0.59281961500000002</v>
      </c>
    </row>
    <row r="1867" spans="1:10" x14ac:dyDescent="0.3">
      <c r="A1867" s="2" t="s">
        <v>1865</v>
      </c>
      <c r="B1867" s="2">
        <v>0.98484996403532843</v>
      </c>
      <c r="C1867" s="2">
        <v>1.0062434555811601</v>
      </c>
      <c r="D1867" s="2">
        <v>1.0217225895588948</v>
      </c>
      <c r="E1867" s="2">
        <v>0.11216076949501889</v>
      </c>
      <c r="F1867" s="2">
        <v>0.12621466431095407</v>
      </c>
      <c r="G1867" s="2">
        <v>0.14744750529763051</v>
      </c>
      <c r="H1867" s="2">
        <v>9.937604326430231E-3</v>
      </c>
      <c r="I1867" s="3">
        <v>4.4589873047280902E-3</v>
      </c>
      <c r="J1867" s="3">
        <v>1.1876618E-2</v>
      </c>
    </row>
    <row r="1868" spans="1:10" x14ac:dyDescent="0.3">
      <c r="A1868" s="2" t="s">
        <v>1866</v>
      </c>
      <c r="B1868" s="2">
        <v>0.98822544279980584</v>
      </c>
      <c r="C1868" s="2">
        <v>1.0000565734857514</v>
      </c>
      <c r="D1868" s="2">
        <v>1.0119720968248156</v>
      </c>
      <c r="E1868" s="2">
        <v>0.29556853315012022</v>
      </c>
      <c r="F1868" s="2">
        <v>0.37544169611307421</v>
      </c>
      <c r="G1868" s="2">
        <v>0.37634367173954925</v>
      </c>
      <c r="H1868" s="2">
        <v>5.6478855165923048E-2</v>
      </c>
      <c r="I1868" s="3">
        <v>0.46963262297182617</v>
      </c>
      <c r="J1868" s="3">
        <v>0.61175956300000001</v>
      </c>
    </row>
    <row r="1869" spans="1:10" x14ac:dyDescent="0.3">
      <c r="A1869" s="2" t="s">
        <v>1867</v>
      </c>
      <c r="B1869" s="2">
        <v>0.85840222746871297</v>
      </c>
      <c r="C1869" s="2">
        <v>1.2099522808891947</v>
      </c>
      <c r="D1869" s="2">
        <v>1.409540006037898</v>
      </c>
      <c r="E1869" s="2">
        <v>1.4393679148059087E-2</v>
      </c>
      <c r="F1869" s="2">
        <v>1.0232626619552414E-2</v>
      </c>
      <c r="G1869" s="2">
        <v>0.38393373145829318</v>
      </c>
      <c r="H1869" s="2">
        <v>2.9423084597804978E-3</v>
      </c>
      <c r="I1869" s="3">
        <v>0</v>
      </c>
      <c r="J1869" s="3">
        <v>0</v>
      </c>
    </row>
    <row r="1870" spans="1:10" x14ac:dyDescent="0.3">
      <c r="A1870" s="2" t="s">
        <v>1868</v>
      </c>
      <c r="B1870" s="2">
        <v>0.94115340147062521</v>
      </c>
      <c r="C1870" s="2">
        <v>0.98653658218298268</v>
      </c>
      <c r="D1870" s="2">
        <v>1.0482208114441733</v>
      </c>
      <c r="E1870" s="2">
        <v>0.2745448299553418</v>
      </c>
      <c r="F1870" s="2">
        <v>0.30399734982332155</v>
      </c>
      <c r="G1870" s="2">
        <v>0.46245424773646698</v>
      </c>
      <c r="H1870" s="2">
        <v>2.0826076521680004E-2</v>
      </c>
      <c r="I1870" s="3">
        <v>9.122139457390143E-17</v>
      </c>
      <c r="J1870" s="3">
        <v>5.22E-16</v>
      </c>
    </row>
    <row r="1871" spans="1:10" x14ac:dyDescent="0.3">
      <c r="A1871" s="2" t="s">
        <v>1869</v>
      </c>
      <c r="B1871" s="2">
        <v>1.0002223067353095</v>
      </c>
      <c r="C1871" s="2">
        <v>1.0490349748489081</v>
      </c>
      <c r="D1871" s="2">
        <v>1.0488018191405082</v>
      </c>
      <c r="E1871" s="2">
        <v>1.9580900034352457E-2</v>
      </c>
      <c r="F1871" s="2">
        <v>4.8512956419316841E-2</v>
      </c>
      <c r="G1871" s="2">
        <v>5.4016567135426699E-2</v>
      </c>
      <c r="H1871" s="2">
        <v>2.0458053263479849E-2</v>
      </c>
      <c r="I1871" s="3">
        <v>0.32900199911888578</v>
      </c>
      <c r="J1871" s="3">
        <v>0.47374610900000003</v>
      </c>
    </row>
    <row r="1872" spans="1:10" x14ac:dyDescent="0.3">
      <c r="A1872" s="2" t="s">
        <v>1870</v>
      </c>
      <c r="B1872" s="2">
        <v>0.81252016410131178</v>
      </c>
      <c r="C1872" s="2">
        <v>0.85114125283656616</v>
      </c>
      <c r="D1872" s="2">
        <v>1.0475324680440039</v>
      </c>
      <c r="E1872" s="2">
        <v>2.8169014084507044E-3</v>
      </c>
      <c r="F1872" s="2">
        <v>1.339811542991755E-2</v>
      </c>
      <c r="G1872" s="2">
        <v>1.2598728568676556E-2</v>
      </c>
      <c r="H1872" s="2">
        <v>7.4820481877653847E-3</v>
      </c>
      <c r="I1872" s="3">
        <v>0.54832888403039015</v>
      </c>
      <c r="J1872" s="3">
        <v>0.67717119000000003</v>
      </c>
    </row>
    <row r="1873" spans="1:10" x14ac:dyDescent="0.3">
      <c r="A1873" s="2" t="s">
        <v>1871</v>
      </c>
      <c r="B1873" s="2">
        <v>1.0138329483254327</v>
      </c>
      <c r="C1873" s="2">
        <v>0.99876909404896108</v>
      </c>
      <c r="D1873" s="2">
        <v>0.98514168009497727</v>
      </c>
      <c r="E1873" s="2">
        <v>3.1260735142562696E-2</v>
      </c>
      <c r="F1873" s="2">
        <v>4.2108362779740872E-2</v>
      </c>
      <c r="G1873" s="2">
        <v>3.1400500866884992E-2</v>
      </c>
      <c r="H1873" s="2">
        <v>7.6704310620353162E-3</v>
      </c>
      <c r="I1873" s="3">
        <v>0.49089537768850111</v>
      </c>
      <c r="J1873" s="3">
        <v>0.629638794</v>
      </c>
    </row>
    <row r="1874" spans="1:10" x14ac:dyDescent="0.3">
      <c r="A1874" s="2" t="s">
        <v>1872</v>
      </c>
      <c r="B1874" s="2">
        <v>0.9016221894688311</v>
      </c>
      <c r="C1874" s="2">
        <v>0.97600449792713473</v>
      </c>
      <c r="D1874" s="2">
        <v>1.0824983117397811</v>
      </c>
      <c r="E1874" s="2">
        <v>1.3844039848849193E-2</v>
      </c>
      <c r="F1874" s="2">
        <v>4.5273851590106008E-3</v>
      </c>
      <c r="G1874" s="2">
        <v>2.0651126950491233E-2</v>
      </c>
      <c r="H1874" s="2">
        <v>6.5878697091583194E-3</v>
      </c>
      <c r="I1874" s="3">
        <v>8.1791841884602132E-2</v>
      </c>
      <c r="J1874" s="3">
        <v>0.15553181599999999</v>
      </c>
    </row>
    <row r="1875" spans="1:10" x14ac:dyDescent="0.3">
      <c r="A1875" s="2" t="s">
        <v>1873</v>
      </c>
      <c r="B1875" s="2">
        <v>0.8432834613641198</v>
      </c>
      <c r="C1875" s="2">
        <v>0.97681586205650417</v>
      </c>
      <c r="D1875" s="2">
        <v>1.1583481792425745</v>
      </c>
      <c r="E1875" s="2">
        <v>7.9045001717622812E-2</v>
      </c>
      <c r="F1875" s="2">
        <v>9.3676383981154299E-2</v>
      </c>
      <c r="G1875" s="2">
        <v>0.37453284530918896</v>
      </c>
      <c r="H1875" s="2">
        <v>1.0345949616675692E-2</v>
      </c>
      <c r="I1875" s="3">
        <v>9.7369637866842113E-171</v>
      </c>
      <c r="J1875" s="3">
        <v>1.4600000000000001E-169</v>
      </c>
    </row>
    <row r="1876" spans="1:10" x14ac:dyDescent="0.3">
      <c r="A1876" s="2" t="s">
        <v>1874</v>
      </c>
      <c r="B1876" s="2">
        <v>1.0348709839981107</v>
      </c>
      <c r="C1876" s="2">
        <v>0.96653889414753846</v>
      </c>
      <c r="D1876" s="2">
        <v>0.93397042635539096</v>
      </c>
      <c r="E1876" s="2">
        <v>0.19062177945723119</v>
      </c>
      <c r="F1876" s="2">
        <v>0.11697585394581861</v>
      </c>
      <c r="G1876" s="2">
        <v>7.8289346946638416E-2</v>
      </c>
      <c r="H1876" s="2">
        <v>5.2075533335879193E-2</v>
      </c>
      <c r="I1876" s="3">
        <v>0.14705880614841657</v>
      </c>
      <c r="J1876" s="3">
        <v>0.25273984900000002</v>
      </c>
    </row>
    <row r="1877" spans="1:10" x14ac:dyDescent="0.3">
      <c r="A1877" s="2" t="s">
        <v>1875</v>
      </c>
      <c r="B1877" s="2">
        <v>1.0417300537407519</v>
      </c>
      <c r="C1877" s="2">
        <v>1.0954014187490579</v>
      </c>
      <c r="D1877" s="2">
        <v>1.051521375250313</v>
      </c>
      <c r="E1877" s="2">
        <v>0.15077293026451391</v>
      </c>
      <c r="F1877" s="2">
        <v>8.267078916372203E-2</v>
      </c>
      <c r="G1877" s="2">
        <v>0.19483721826237718</v>
      </c>
      <c r="H1877" s="2">
        <v>4.8155485785693029E-2</v>
      </c>
      <c r="I1877" s="3">
        <v>0.10477151331645546</v>
      </c>
      <c r="J1877" s="3">
        <v>0.191417639</v>
      </c>
    </row>
    <row r="1878" spans="1:10" x14ac:dyDescent="0.3">
      <c r="A1878" s="2" t="s">
        <v>1876</v>
      </c>
      <c r="B1878" s="2">
        <v>1.0344307390879779</v>
      </c>
      <c r="C1878" s="2">
        <v>0.84972639391534577</v>
      </c>
      <c r="D1878" s="2">
        <v>0.82144348752099183</v>
      </c>
      <c r="E1878" s="2">
        <v>6.8704912401236691E-4</v>
      </c>
      <c r="F1878" s="2">
        <v>1.509128386336867E-3</v>
      </c>
      <c r="G1878" s="2">
        <v>1.1558466576767482E-4</v>
      </c>
      <c r="H1878" s="2">
        <v>5.8129782106248866E-4</v>
      </c>
      <c r="I1878" s="3">
        <v>9.0991503894091746E-2</v>
      </c>
      <c r="J1878" s="3">
        <v>0.16960065899999999</v>
      </c>
    </row>
    <row r="1879" spans="1:10" x14ac:dyDescent="0.3">
      <c r="A1879" s="2" t="s">
        <v>1877</v>
      </c>
      <c r="B1879" s="2">
        <v>1.0872320987841548</v>
      </c>
      <c r="C1879" s="2">
        <v>1.3055602275737692</v>
      </c>
      <c r="D1879" s="2">
        <v>1.2008109667050573</v>
      </c>
      <c r="E1879" s="2">
        <v>4.1222947440742015E-4</v>
      </c>
      <c r="F1879" s="2">
        <v>4.0488810365135454E-4</v>
      </c>
      <c r="G1879" s="2">
        <v>2.6199190907339625E-3</v>
      </c>
      <c r="H1879" s="2">
        <v>5.1911330448186075E-6</v>
      </c>
      <c r="I1879" s="3">
        <v>0</v>
      </c>
      <c r="J1879" s="3">
        <v>0</v>
      </c>
    </row>
    <row r="1880" spans="1:10" x14ac:dyDescent="0.3">
      <c r="A1880" s="2" t="s">
        <v>1878</v>
      </c>
      <c r="B1880" s="2">
        <v>0.97605099296019748</v>
      </c>
      <c r="C1880" s="2">
        <v>0.96349993211771989</v>
      </c>
      <c r="D1880" s="2">
        <v>0.98714097835768566</v>
      </c>
      <c r="E1880" s="2">
        <v>0.22219168670559944</v>
      </c>
      <c r="F1880" s="2">
        <v>0.17001619552414604</v>
      </c>
      <c r="G1880" s="2">
        <v>0.17306877287613176</v>
      </c>
      <c r="H1880" s="2">
        <v>3.6893643626144695E-2</v>
      </c>
      <c r="I1880" s="3">
        <v>0.53238668728112992</v>
      </c>
      <c r="J1880" s="3">
        <v>0.66236934400000003</v>
      </c>
    </row>
    <row r="1881" spans="1:10" x14ac:dyDescent="0.3">
      <c r="A1881" s="2" t="s">
        <v>1879</v>
      </c>
      <c r="B1881" s="2">
        <v>1.0399962898115933</v>
      </c>
      <c r="C1881" s="2">
        <v>1.1053944070166681</v>
      </c>
      <c r="D1881" s="2">
        <v>1.0628830293393858</v>
      </c>
      <c r="E1881" s="2">
        <v>6.8361387839230509E-3</v>
      </c>
      <c r="F1881" s="2">
        <v>1.5017667844522967E-2</v>
      </c>
      <c r="G1881" s="2">
        <v>1.9842034290117511E-2</v>
      </c>
      <c r="H1881" s="2">
        <v>5.7852146792250038E-3</v>
      </c>
      <c r="I1881" s="3">
        <v>0.12331194156197037</v>
      </c>
      <c r="J1881" s="3">
        <v>0.21866221199999999</v>
      </c>
    </row>
    <row r="1882" spans="1:10" x14ac:dyDescent="0.3">
      <c r="A1882" s="2" t="s">
        <v>1880</v>
      </c>
      <c r="B1882" s="2">
        <v>0.98315470655659265</v>
      </c>
      <c r="C1882" s="2">
        <v>1.0628983835618451</v>
      </c>
      <c r="D1882" s="2">
        <v>1.0811099987351402</v>
      </c>
      <c r="E1882" s="2">
        <v>0.14428031604259706</v>
      </c>
      <c r="F1882" s="2">
        <v>0.14071702002355713</v>
      </c>
      <c r="G1882" s="2">
        <v>0.31096127913696781</v>
      </c>
      <c r="H1882" s="2">
        <v>2.5196307784381635E-3</v>
      </c>
      <c r="I1882" s="3">
        <v>0</v>
      </c>
      <c r="J1882" s="3">
        <v>0</v>
      </c>
    </row>
    <row r="1883" spans="1:10" x14ac:dyDescent="0.3">
      <c r="A1883" s="2" t="s">
        <v>1881</v>
      </c>
      <c r="B1883" s="2">
        <v>1.0077809794057822</v>
      </c>
      <c r="C1883" s="2">
        <v>1.0083075401625101</v>
      </c>
      <c r="D1883" s="2">
        <v>1.0005224952320875</v>
      </c>
      <c r="E1883" s="2">
        <v>0.19498454139470972</v>
      </c>
      <c r="F1883" s="2">
        <v>0.18459216725559482</v>
      </c>
      <c r="G1883" s="2">
        <v>0.19094586784819881</v>
      </c>
      <c r="H1883" s="2">
        <v>7.3485182263958518E-3</v>
      </c>
      <c r="I1883" s="3">
        <v>0.87483773519287555</v>
      </c>
      <c r="J1883" s="3">
        <v>0.92088182600000001</v>
      </c>
    </row>
    <row r="1884" spans="1:10" x14ac:dyDescent="0.3">
      <c r="A1884" s="2" t="s">
        <v>1882</v>
      </c>
      <c r="B1884" s="2">
        <v>0.95896205573716431</v>
      </c>
      <c r="C1884" s="2">
        <v>1.02193284579986</v>
      </c>
      <c r="D1884" s="2">
        <v>1.0656655700670965</v>
      </c>
      <c r="E1884" s="2">
        <v>6.3895568533150118E-3</v>
      </c>
      <c r="F1884" s="2">
        <v>1.1116018845700824E-2</v>
      </c>
      <c r="G1884" s="2">
        <v>1.6374494317087266E-2</v>
      </c>
      <c r="H1884" s="2">
        <v>3.3421133258364918E-3</v>
      </c>
      <c r="I1884" s="3">
        <v>2.2577748957076642E-2</v>
      </c>
      <c r="J1884" s="3">
        <v>5.1307906E-2</v>
      </c>
    </row>
    <row r="1885" spans="1:10" x14ac:dyDescent="0.3">
      <c r="A1885" s="2" t="s">
        <v>1883</v>
      </c>
      <c r="B1885" s="2">
        <v>0.9762040932456304</v>
      </c>
      <c r="C1885" s="2">
        <v>1.042349746242194</v>
      </c>
      <c r="D1885" s="2">
        <v>1.0677580164375731</v>
      </c>
      <c r="E1885" s="2">
        <v>7.0216420474063901E-2</v>
      </c>
      <c r="F1885" s="2">
        <v>8.2744405182567732E-2</v>
      </c>
      <c r="G1885" s="2">
        <v>0.1469081101907147</v>
      </c>
      <c r="H1885" s="2">
        <v>8.8586229419844315E-3</v>
      </c>
      <c r="I1885" s="3">
        <v>1.8623215573069184E-15</v>
      </c>
      <c r="J1885" s="3">
        <v>1.04E-14</v>
      </c>
    </row>
    <row r="1886" spans="1:10" x14ac:dyDescent="0.3">
      <c r="A1886" s="2" t="s">
        <v>1884</v>
      </c>
      <c r="B1886" s="2">
        <v>0.97365000076185004</v>
      </c>
      <c r="C1886" s="2">
        <v>0.98756467051973007</v>
      </c>
      <c r="D1886" s="2">
        <v>1.0142912440271066</v>
      </c>
      <c r="E1886" s="2">
        <v>0.25104774991411888</v>
      </c>
      <c r="F1886" s="2">
        <v>0.25415930506478207</v>
      </c>
      <c r="G1886" s="2">
        <v>0.29104218840300522</v>
      </c>
      <c r="H1886" s="2">
        <v>2.2002017470698727E-3</v>
      </c>
      <c r="I1886" s="3">
        <v>2.4030939780843258E-68</v>
      </c>
      <c r="J1886" s="3">
        <v>2.45E-67</v>
      </c>
    </row>
    <row r="1887" spans="1:10" x14ac:dyDescent="0.3">
      <c r="A1887" s="2" t="s">
        <v>1885</v>
      </c>
      <c r="B1887" s="2">
        <v>0.87402992026049986</v>
      </c>
      <c r="C1887" s="2">
        <v>0.94744972447010534</v>
      </c>
      <c r="D1887" s="2">
        <v>1.0840014769605635</v>
      </c>
      <c r="E1887" s="2">
        <v>3.2840948127791141E-2</v>
      </c>
      <c r="F1887" s="2">
        <v>5.778857479387515E-3</v>
      </c>
      <c r="G1887" s="2">
        <v>4.4307455210942016E-2</v>
      </c>
      <c r="H1887" s="2">
        <v>1.9135787810571257E-2</v>
      </c>
      <c r="I1887" s="3">
        <v>0.19144215844297949</v>
      </c>
      <c r="J1887" s="3">
        <v>0.31295426900000001</v>
      </c>
    </row>
    <row r="1888" spans="1:10" x14ac:dyDescent="0.3">
      <c r="A1888" s="2" t="s">
        <v>1886</v>
      </c>
      <c r="B1888" s="2">
        <v>0.63733394227778062</v>
      </c>
      <c r="C1888" s="2">
        <v>0.92192391670672569</v>
      </c>
      <c r="D1888" s="2">
        <v>1.4465319600143109</v>
      </c>
      <c r="E1888" s="2">
        <v>3.4352456200618344E-5</v>
      </c>
      <c r="F1888" s="2">
        <v>1.4723203769140165E-3</v>
      </c>
      <c r="G1888" s="2">
        <v>2.9897900211905221E-2</v>
      </c>
      <c r="H1888" s="2">
        <v>1.0167968678651636E-3</v>
      </c>
      <c r="I1888" s="3">
        <v>1.1003955518296233E-180</v>
      </c>
      <c r="J1888" s="3">
        <v>1.6999999999999999E-179</v>
      </c>
    </row>
    <row r="1889" spans="1:10" x14ac:dyDescent="0.3">
      <c r="A1889" s="2" t="s">
        <v>1887</v>
      </c>
      <c r="B1889" s="2">
        <v>1.0285884640340728</v>
      </c>
      <c r="C1889" s="2">
        <v>1.0437785622782374</v>
      </c>
      <c r="D1889" s="2">
        <v>1.0147679064808774</v>
      </c>
      <c r="E1889" s="2">
        <v>0.13768464445207831</v>
      </c>
      <c r="F1889" s="2">
        <v>0.15915783274440518</v>
      </c>
      <c r="G1889" s="2">
        <v>0.17141205933346176</v>
      </c>
      <c r="H1889" s="2">
        <v>1.5183837055199904E-2</v>
      </c>
      <c r="I1889" s="3">
        <v>0.12998422832575576</v>
      </c>
      <c r="J1889" s="3">
        <v>0.228432625</v>
      </c>
    </row>
    <row r="1890" spans="1:10" x14ac:dyDescent="0.3">
      <c r="A1890" s="2" t="s">
        <v>1888</v>
      </c>
      <c r="B1890" s="2">
        <v>0.76245815234470293</v>
      </c>
      <c r="C1890" s="2">
        <v>0.65659746047839695</v>
      </c>
      <c r="D1890" s="2">
        <v>0.86115868583637756</v>
      </c>
      <c r="E1890" s="2">
        <v>3.4352456200618344E-5</v>
      </c>
      <c r="F1890" s="2">
        <v>9.9381625441696104E-4</v>
      </c>
      <c r="G1890" s="2">
        <v>7.7056443845116546E-5</v>
      </c>
      <c r="H1890" s="2">
        <v>6.7844335802177719E-4</v>
      </c>
      <c r="I1890" s="3">
        <v>0.51946992965230931</v>
      </c>
      <c r="J1890" s="3">
        <v>0.65186121100000005</v>
      </c>
    </row>
    <row r="1891" spans="1:10" x14ac:dyDescent="0.3">
      <c r="A1891" s="2" t="s">
        <v>1889</v>
      </c>
      <c r="B1891" s="2">
        <v>0.88752700574649657</v>
      </c>
      <c r="C1891" s="2">
        <v>1.06505606657247</v>
      </c>
      <c r="D1891" s="2">
        <v>1.2000266579794427</v>
      </c>
      <c r="E1891" s="2">
        <v>2.4046719340432839E-2</v>
      </c>
      <c r="F1891" s="2">
        <v>1.6710836277974088E-2</v>
      </c>
      <c r="G1891" s="2">
        <v>0.12706607590059718</v>
      </c>
      <c r="H1891" s="2">
        <v>5.1872526594561397E-3</v>
      </c>
      <c r="I1891" s="3">
        <v>5.3987196524496842E-94</v>
      </c>
      <c r="J1891" s="3">
        <v>6.3100000000000001E-93</v>
      </c>
    </row>
    <row r="1892" spans="1:10" x14ac:dyDescent="0.3">
      <c r="A1892" s="2" t="s">
        <v>1890</v>
      </c>
      <c r="B1892" s="2">
        <v>0.92919068848623265</v>
      </c>
      <c r="C1892" s="2">
        <v>0.9696389282342972</v>
      </c>
      <c r="D1892" s="2">
        <v>1.0435306124450727</v>
      </c>
      <c r="E1892" s="2">
        <v>0.13156990724836826</v>
      </c>
      <c r="F1892" s="2">
        <v>0.11145465253239105</v>
      </c>
      <c r="G1892" s="2">
        <v>0.18659217877094972</v>
      </c>
      <c r="H1892" s="2">
        <v>1.4223633014962165E-2</v>
      </c>
      <c r="I1892" s="3">
        <v>4.7513725735290215E-6</v>
      </c>
      <c r="J1892" s="3">
        <v>1.73E-5</v>
      </c>
    </row>
    <row r="1893" spans="1:10" x14ac:dyDescent="0.3">
      <c r="A1893" s="2" t="s">
        <v>1891</v>
      </c>
      <c r="B1893" s="2">
        <v>0.95826347031126669</v>
      </c>
      <c r="C1893" s="2">
        <v>1.1099216925426165</v>
      </c>
      <c r="D1893" s="2">
        <v>1.1582635954828662</v>
      </c>
      <c r="E1893" s="2">
        <v>0.16949501889385091</v>
      </c>
      <c r="F1893" s="2">
        <v>0.16828621908127209</v>
      </c>
      <c r="G1893" s="2">
        <v>0.73411674051242537</v>
      </c>
      <c r="H1893" s="2">
        <v>8.5475054457151141E-4</v>
      </c>
      <c r="I1893" s="3">
        <v>0</v>
      </c>
      <c r="J1893" s="3">
        <v>0</v>
      </c>
    </row>
    <row r="1894" spans="1:10" x14ac:dyDescent="0.3">
      <c r="A1894" s="2" t="s">
        <v>1892</v>
      </c>
      <c r="B1894" s="2">
        <v>0.98958788006522413</v>
      </c>
      <c r="C1894" s="2">
        <v>1.0900573911723419</v>
      </c>
      <c r="D1894" s="2">
        <v>1.1015266184348336</v>
      </c>
      <c r="E1894" s="2">
        <v>0.14283751288217109</v>
      </c>
      <c r="F1894" s="2">
        <v>0.18242049469964663</v>
      </c>
      <c r="G1894" s="2">
        <v>0.42592949335388169</v>
      </c>
      <c r="H1894" s="2">
        <v>2.7989394862720739E-2</v>
      </c>
      <c r="I1894" s="3">
        <v>5.097623038339418E-21</v>
      </c>
      <c r="J1894" s="3">
        <v>3.1999999999999997E-20</v>
      </c>
    </row>
    <row r="1895" spans="1:10" x14ac:dyDescent="0.3">
      <c r="A1895" s="2" t="s">
        <v>1893</v>
      </c>
      <c r="B1895" s="2">
        <v>1.0134694114865272</v>
      </c>
      <c r="C1895" s="2">
        <v>1.0152714147083595</v>
      </c>
      <c r="D1895" s="2">
        <v>1.0017780538824443</v>
      </c>
      <c r="E1895" s="2">
        <v>0.128443833734112</v>
      </c>
      <c r="F1895" s="2">
        <v>0.15047114252061247</v>
      </c>
      <c r="G1895" s="2">
        <v>0.14155268734347909</v>
      </c>
      <c r="H1895" s="2">
        <v>1.5575659414224504E-2</v>
      </c>
      <c r="I1895" s="3">
        <v>0.89299335096531807</v>
      </c>
      <c r="J1895" s="3">
        <v>0.93239315</v>
      </c>
    </row>
    <row r="1896" spans="1:10" x14ac:dyDescent="0.3">
      <c r="A1896" s="2" t="s">
        <v>1894</v>
      </c>
      <c r="B1896" s="2">
        <v>0.92720380226914323</v>
      </c>
      <c r="C1896" s="2">
        <v>1.0501256923889239</v>
      </c>
      <c r="D1896" s="2">
        <v>1.1325726769227589</v>
      </c>
      <c r="E1896" s="2">
        <v>0.14294057025077292</v>
      </c>
      <c r="F1896" s="2">
        <v>0.1379196113074205</v>
      </c>
      <c r="G1896" s="2">
        <v>0.48799845887112309</v>
      </c>
      <c r="H1896" s="2">
        <v>3.5503541169037357E-3</v>
      </c>
      <c r="I1896" s="3">
        <v>0</v>
      </c>
      <c r="J1896" s="3">
        <v>0</v>
      </c>
    </row>
    <row r="1897" spans="1:10" x14ac:dyDescent="0.3">
      <c r="A1897" s="2" t="s">
        <v>1895</v>
      </c>
      <c r="B1897" s="2">
        <v>0.99076202000715319</v>
      </c>
      <c r="C1897" s="2">
        <v>0.98504937003994919</v>
      </c>
      <c r="D1897" s="2">
        <v>0.99423408462189256</v>
      </c>
      <c r="E1897" s="2">
        <v>0.17076605977327378</v>
      </c>
      <c r="F1897" s="2">
        <v>0.16766048292108363</v>
      </c>
      <c r="G1897" s="2">
        <v>0.15973800809092661</v>
      </c>
      <c r="H1897" s="2">
        <v>2.195974451679628E-3</v>
      </c>
      <c r="I1897" s="3">
        <v>1.5972352711088152E-5</v>
      </c>
      <c r="J1897" s="3">
        <v>5.5699999999999999E-5</v>
      </c>
    </row>
    <row r="1898" spans="1:10" x14ac:dyDescent="0.3">
      <c r="A1898" s="2" t="s">
        <v>1896</v>
      </c>
      <c r="B1898" s="2">
        <v>0.99506658759120881</v>
      </c>
      <c r="C1898" s="2">
        <v>0.97869915493686566</v>
      </c>
      <c r="D1898" s="2">
        <v>0.98355141971557469</v>
      </c>
      <c r="E1898" s="2">
        <v>0.27128134661628306</v>
      </c>
      <c r="F1898" s="2">
        <v>0.21046819787985865</v>
      </c>
      <c r="G1898" s="2">
        <v>0.20493161240608745</v>
      </c>
      <c r="H1898" s="2">
        <v>4.3001389856831926E-2</v>
      </c>
      <c r="I1898" s="3">
        <v>0.4032334304576814</v>
      </c>
      <c r="J1898" s="3">
        <v>0.54930672599999997</v>
      </c>
    </row>
    <row r="1899" spans="1:10" x14ac:dyDescent="0.3">
      <c r="A1899" s="2" t="s">
        <v>1897</v>
      </c>
      <c r="B1899" s="2">
        <v>0.96591917325540622</v>
      </c>
      <c r="C1899" s="2">
        <v>0.95176404148299154</v>
      </c>
      <c r="D1899" s="2">
        <v>0.98534542830875993</v>
      </c>
      <c r="E1899" s="2">
        <v>0.20961868773617315</v>
      </c>
      <c r="F1899" s="2">
        <v>0.27720111896348648</v>
      </c>
      <c r="G1899" s="2">
        <v>0.20897707570795607</v>
      </c>
      <c r="H1899" s="2">
        <v>4.7787995409906726E-2</v>
      </c>
      <c r="I1899" s="3">
        <v>0.4711968897974102</v>
      </c>
      <c r="J1899" s="3">
        <v>0.61280055700000002</v>
      </c>
    </row>
    <row r="1900" spans="1:10" x14ac:dyDescent="0.3">
      <c r="A1900" s="2" t="s">
        <v>1898</v>
      </c>
      <c r="B1900" s="2">
        <v>0.96953872124606877</v>
      </c>
      <c r="C1900" s="2">
        <v>0.9379272379714495</v>
      </c>
      <c r="D1900" s="2">
        <v>0.96739533699696734</v>
      </c>
      <c r="E1900" s="2">
        <v>0.20707660597732738</v>
      </c>
      <c r="F1900" s="2">
        <v>0.20255447585394581</v>
      </c>
      <c r="G1900" s="2">
        <v>0.14706222307840494</v>
      </c>
      <c r="H1900" s="2">
        <v>3.1976288756510656E-3</v>
      </c>
      <c r="I1900" s="3">
        <v>6.4296596685632505E-73</v>
      </c>
      <c r="J1900" s="3">
        <v>6.7100000000000003E-72</v>
      </c>
    </row>
    <row r="1901" spans="1:10" x14ac:dyDescent="0.3">
      <c r="A1901" s="2" t="s">
        <v>1899</v>
      </c>
      <c r="B1901" s="2">
        <v>0.78309381872578931</v>
      </c>
      <c r="C1901" s="2">
        <v>1.0583113932823438</v>
      </c>
      <c r="D1901" s="2">
        <v>1.3514490447701077</v>
      </c>
      <c r="E1901" s="2">
        <v>3.4352456200618344E-5</v>
      </c>
      <c r="F1901" s="2">
        <v>7.6192579505300357E-3</v>
      </c>
      <c r="G1901" s="2">
        <v>7.5438258524369098E-2</v>
      </c>
      <c r="H1901" s="2">
        <v>5.3633381096994332E-3</v>
      </c>
      <c r="I1901" s="3">
        <v>1.1526385718603994E-40</v>
      </c>
      <c r="J1901" s="3">
        <v>9.4599999999999993E-40</v>
      </c>
    </row>
    <row r="1902" spans="1:10" x14ac:dyDescent="0.3">
      <c r="A1902" s="2" t="s">
        <v>1900</v>
      </c>
      <c r="B1902" s="2">
        <v>0.99063253716704414</v>
      </c>
      <c r="C1902" s="2">
        <v>1.0285719231636361</v>
      </c>
      <c r="D1902" s="2">
        <v>1.0382981424223041</v>
      </c>
      <c r="E1902" s="2">
        <v>0.22717279285468911</v>
      </c>
      <c r="F1902" s="2">
        <v>0.201523851590106</v>
      </c>
      <c r="G1902" s="2">
        <v>0.31277210556732804</v>
      </c>
      <c r="H1902" s="2">
        <v>1.813654029844218E-2</v>
      </c>
      <c r="I1902" s="3">
        <v>5.7366154490862735E-8</v>
      </c>
      <c r="J1902" s="3">
        <v>2.3799999999999999E-7</v>
      </c>
    </row>
    <row r="1903" spans="1:10" x14ac:dyDescent="0.3">
      <c r="A1903" s="2" t="s">
        <v>1901</v>
      </c>
      <c r="B1903" s="2">
        <v>0.98867163105379685</v>
      </c>
      <c r="C1903" s="2">
        <v>0.99811502570562805</v>
      </c>
      <c r="D1903" s="2">
        <v>1.0095515986857697</v>
      </c>
      <c r="E1903" s="2">
        <v>0.10240467193404329</v>
      </c>
      <c r="F1903" s="2">
        <v>0.13828769140164901</v>
      </c>
      <c r="G1903" s="2">
        <v>0.13165093430938163</v>
      </c>
      <c r="H1903" s="2">
        <v>2.5373126394992854E-2</v>
      </c>
      <c r="I1903" s="3">
        <v>0.65592927760500441</v>
      </c>
      <c r="J1903" s="3">
        <v>0.76728787200000004</v>
      </c>
    </row>
    <row r="1904" spans="1:10" x14ac:dyDescent="0.3">
      <c r="A1904" s="2" t="s">
        <v>1902</v>
      </c>
      <c r="B1904" s="2">
        <v>0.9499898462761186</v>
      </c>
      <c r="C1904" s="2">
        <v>0.91294905985493036</v>
      </c>
      <c r="D1904" s="2">
        <v>0.96100928176613143</v>
      </c>
      <c r="E1904" s="2">
        <v>0.13507385778083134</v>
      </c>
      <c r="F1904" s="2">
        <v>0.1071849234393404</v>
      </c>
      <c r="G1904" s="2">
        <v>8.1679830475823542E-2</v>
      </c>
      <c r="H1904" s="2">
        <v>1.9720454592934634E-2</v>
      </c>
      <c r="I1904" s="3">
        <v>4.5452915270330324E-2</v>
      </c>
      <c r="J1904" s="3">
        <v>9.5202584000000007E-2</v>
      </c>
    </row>
    <row r="1905" spans="1:10" x14ac:dyDescent="0.3">
      <c r="A1905" s="2" t="s">
        <v>1903</v>
      </c>
      <c r="B1905" s="2">
        <v>0.88242823448720886</v>
      </c>
      <c r="C1905" s="2">
        <v>0.91218326255141235</v>
      </c>
      <c r="D1905" s="2">
        <v>1.033719487773977</v>
      </c>
      <c r="E1905" s="2">
        <v>2.4046719340432839E-2</v>
      </c>
      <c r="F1905" s="2">
        <v>1.9508244994110718E-2</v>
      </c>
      <c r="G1905" s="2">
        <v>3.0437295318821035E-2</v>
      </c>
      <c r="H1905" s="2">
        <v>3.2091859865255551E-3</v>
      </c>
      <c r="I1905" s="3">
        <v>6.9664165338055488E-3</v>
      </c>
      <c r="J1905" s="3">
        <v>1.7921573999999999E-2</v>
      </c>
    </row>
    <row r="1906" spans="1:10" x14ac:dyDescent="0.3">
      <c r="A1906" s="2" t="s">
        <v>1904</v>
      </c>
      <c r="B1906" s="2">
        <v>0.98132098950508928</v>
      </c>
      <c r="C1906" s="2">
        <v>1.0054452190254237</v>
      </c>
      <c r="D1906" s="2">
        <v>1.0245834235467652</v>
      </c>
      <c r="E1906" s="2">
        <v>0.16472002748196496</v>
      </c>
      <c r="F1906" s="2">
        <v>0.13221436984687868</v>
      </c>
      <c r="G1906" s="2">
        <v>0.18998266230013486</v>
      </c>
      <c r="H1906" s="2">
        <v>2.2984970940697777E-2</v>
      </c>
      <c r="I1906" s="3">
        <v>7.0887042964082783E-2</v>
      </c>
      <c r="J1906" s="3">
        <v>0.13810751499999999</v>
      </c>
    </row>
    <row r="1907" spans="1:10" x14ac:dyDescent="0.3">
      <c r="A1907" s="2" t="s">
        <v>1905</v>
      </c>
      <c r="B1907" s="2">
        <v>1.0396253687422148</v>
      </c>
      <c r="C1907" s="2">
        <v>1.0414663728390374</v>
      </c>
      <c r="D1907" s="2">
        <v>1.0017708341410041</v>
      </c>
      <c r="E1907" s="2">
        <v>0.25637238062521472</v>
      </c>
      <c r="F1907" s="2">
        <v>0.18889870435806833</v>
      </c>
      <c r="G1907" s="2">
        <v>0.22777884800616452</v>
      </c>
      <c r="H1907" s="2">
        <v>4.771109404008491E-2</v>
      </c>
      <c r="I1907" s="3">
        <v>0.91415351860588112</v>
      </c>
      <c r="J1907" s="3">
        <v>0.94593219100000003</v>
      </c>
    </row>
    <row r="1908" spans="1:10" x14ac:dyDescent="0.3">
      <c r="A1908" s="2" t="s">
        <v>1906</v>
      </c>
      <c r="B1908" s="2">
        <v>0.97633956122367827</v>
      </c>
      <c r="C1908" s="2">
        <v>0.97338055065897988</v>
      </c>
      <c r="D1908" s="2">
        <v>0.99696928130107754</v>
      </c>
      <c r="E1908" s="2">
        <v>9.7217451047749912E-2</v>
      </c>
      <c r="F1908" s="2">
        <v>0.19607626619552415</v>
      </c>
      <c r="G1908" s="2">
        <v>0.14058948179541514</v>
      </c>
      <c r="H1908" s="2">
        <v>6.9903738571058541E-2</v>
      </c>
      <c r="I1908" s="3">
        <v>0.93094724351151181</v>
      </c>
      <c r="J1908" s="3">
        <v>0.95677160999999999</v>
      </c>
    </row>
    <row r="1909" spans="1:10" x14ac:dyDescent="0.3">
      <c r="A1909" s="2" t="s">
        <v>1907</v>
      </c>
      <c r="B1909" s="2">
        <v>0.96893753270191896</v>
      </c>
      <c r="C1909" s="2">
        <v>0.9434500472870484</v>
      </c>
      <c r="D1909" s="2">
        <v>0.97369542973137002</v>
      </c>
      <c r="E1909" s="2">
        <v>0.15774647887323945</v>
      </c>
      <c r="F1909" s="2">
        <v>0.14767373380447585</v>
      </c>
      <c r="G1909" s="2">
        <v>0.1170872664226546</v>
      </c>
      <c r="H1909" s="2">
        <v>7.1225063432860981E-3</v>
      </c>
      <c r="I1909" s="3">
        <v>5.69015304849555E-7</v>
      </c>
      <c r="J1909" s="3">
        <v>2.21E-6</v>
      </c>
    </row>
    <row r="1910" spans="1:10" x14ac:dyDescent="0.3">
      <c r="A1910" s="2" t="s">
        <v>1908</v>
      </c>
      <c r="B1910" s="2">
        <v>0.95488643329678269</v>
      </c>
      <c r="C1910" s="2">
        <v>1.0122366934038665</v>
      </c>
      <c r="D1910" s="2">
        <v>1.060059770573009</v>
      </c>
      <c r="E1910" s="2">
        <v>6.1834421161113019E-2</v>
      </c>
      <c r="F1910" s="2">
        <v>8.7860718492343934E-2</v>
      </c>
      <c r="G1910" s="2">
        <v>0.13330764785205163</v>
      </c>
      <c r="H1910" s="2">
        <v>1.8403371332090693E-2</v>
      </c>
      <c r="I1910" s="3">
        <v>1.49014397983996E-3</v>
      </c>
      <c r="J1910" s="3">
        <v>4.2699959999999999E-3</v>
      </c>
    </row>
    <row r="1911" spans="1:10" x14ac:dyDescent="0.3">
      <c r="A1911" s="2" t="s">
        <v>1909</v>
      </c>
      <c r="B1911" s="2">
        <v>0.99921047368336924</v>
      </c>
      <c r="C1911" s="2">
        <v>0.96636317517436543</v>
      </c>
      <c r="D1911" s="2">
        <v>0.96712674719279168</v>
      </c>
      <c r="E1911" s="2">
        <v>0.2155616626588801</v>
      </c>
      <c r="F1911" s="2">
        <v>0.19051825677267373</v>
      </c>
      <c r="G1911" s="2">
        <v>0.14563667886727028</v>
      </c>
      <c r="H1911" s="2">
        <v>1.7708362126143629E-2</v>
      </c>
      <c r="I1911" s="3">
        <v>1.1886415880699647E-3</v>
      </c>
      <c r="J1911" s="3">
        <v>3.452868E-3</v>
      </c>
    </row>
    <row r="1912" spans="1:10" x14ac:dyDescent="0.3">
      <c r="A1912" s="2" t="s">
        <v>1910</v>
      </c>
      <c r="B1912" s="2">
        <v>0.92694746642214709</v>
      </c>
      <c r="C1912" s="2">
        <v>0.93431745855597048</v>
      </c>
      <c r="D1912" s="2">
        <v>1.0079508196535347</v>
      </c>
      <c r="E1912" s="2">
        <v>7.0010305736860179E-2</v>
      </c>
      <c r="F1912" s="2">
        <v>6.5039752650176683E-2</v>
      </c>
      <c r="G1912" s="2">
        <v>7.3165093430938161E-2</v>
      </c>
      <c r="H1912" s="2">
        <v>3.514711793841625E-3</v>
      </c>
      <c r="I1912" s="3">
        <v>0.10855945218414657</v>
      </c>
      <c r="J1912" s="3">
        <v>0.19682660399999999</v>
      </c>
    </row>
    <row r="1913" spans="1:10" x14ac:dyDescent="0.3">
      <c r="A1913" s="2" t="s">
        <v>1911</v>
      </c>
      <c r="B1913" s="2">
        <v>0.96424571346324373</v>
      </c>
      <c r="C1913" s="2">
        <v>1.162774546351663</v>
      </c>
      <c r="D1913" s="2">
        <v>1.2058902934350322</v>
      </c>
      <c r="E1913" s="2">
        <v>4.7131569907248365E-2</v>
      </c>
      <c r="F1913" s="2">
        <v>0.1249263839811543</v>
      </c>
      <c r="G1913" s="2">
        <v>0.55076093238297053</v>
      </c>
      <c r="H1913" s="2">
        <v>5.5009240572805547E-2</v>
      </c>
      <c r="I1913" s="3">
        <v>2.9569526316948367E-17</v>
      </c>
      <c r="J1913" s="3">
        <v>1.7200000000000001E-16</v>
      </c>
    </row>
    <row r="1914" spans="1:10" x14ac:dyDescent="0.3">
      <c r="A1914" s="2" t="s">
        <v>1912</v>
      </c>
      <c r="B1914" s="2">
        <v>0.95487084720513893</v>
      </c>
      <c r="C1914" s="2">
        <v>0.85564920907754649</v>
      </c>
      <c r="D1914" s="2">
        <v>0.89608894394670291</v>
      </c>
      <c r="E1914" s="2">
        <v>0.19096530401923736</v>
      </c>
      <c r="F1914" s="2">
        <v>0.25055212014134276</v>
      </c>
      <c r="G1914" s="2">
        <v>7.3319206318628399E-2</v>
      </c>
      <c r="H1914" s="2">
        <v>4.2134241749256417E-2</v>
      </c>
      <c r="I1914" s="3">
        <v>4.6651655970196906E-4</v>
      </c>
      <c r="J1914" s="3">
        <v>1.4354369999999999E-3</v>
      </c>
    </row>
    <row r="1915" spans="1:10" x14ac:dyDescent="0.3">
      <c r="A1915" s="2" t="s">
        <v>1913</v>
      </c>
      <c r="B1915" s="2">
        <v>0.97025028360365906</v>
      </c>
      <c r="C1915" s="2">
        <v>0.89654489996942788</v>
      </c>
      <c r="D1915" s="2">
        <v>0.92403466932214851</v>
      </c>
      <c r="E1915" s="2">
        <v>0.15870834764685676</v>
      </c>
      <c r="F1915" s="2">
        <v>0.14487632508833923</v>
      </c>
      <c r="G1915" s="2">
        <v>6.8965517241379309E-2</v>
      </c>
      <c r="H1915" s="2">
        <v>9.7807169486530485E-3</v>
      </c>
      <c r="I1915" s="3">
        <v>2.4883129454888293E-17</v>
      </c>
      <c r="J1915" s="3">
        <v>1.4499999999999999E-16</v>
      </c>
    </row>
    <row r="1916" spans="1:10" x14ac:dyDescent="0.3">
      <c r="A1916" s="2" t="s">
        <v>1914</v>
      </c>
      <c r="B1916" s="2">
        <v>1.0118178218265657</v>
      </c>
      <c r="C1916" s="2">
        <v>1.005783731721676</v>
      </c>
      <c r="D1916" s="2">
        <v>0.99403638681319462</v>
      </c>
      <c r="E1916" s="2">
        <v>0.17052559257986946</v>
      </c>
      <c r="F1916" s="2">
        <v>0.1478577738515901</v>
      </c>
      <c r="G1916" s="2">
        <v>0.15029859371989981</v>
      </c>
      <c r="H1916" s="2">
        <v>1.6028568337473757E-2</v>
      </c>
      <c r="I1916" s="3">
        <v>0.5790126981504633</v>
      </c>
      <c r="J1916" s="3">
        <v>0.702578437</v>
      </c>
    </row>
    <row r="1917" spans="1:10" x14ac:dyDescent="0.3">
      <c r="A1917" s="2" t="s">
        <v>1915</v>
      </c>
      <c r="B1917" s="2">
        <v>0.93257431820503489</v>
      </c>
      <c r="C1917" s="2">
        <v>0.95840852694210266</v>
      </c>
      <c r="D1917" s="2">
        <v>1.0277020375028041</v>
      </c>
      <c r="E1917" s="2">
        <v>8.3201648917897636E-2</v>
      </c>
      <c r="F1917" s="2">
        <v>0.12949057714958775</v>
      </c>
      <c r="G1917" s="2">
        <v>0.13870159892120978</v>
      </c>
      <c r="H1917" s="2">
        <v>3.2731215046485539E-2</v>
      </c>
      <c r="I1917" s="3">
        <v>0.32289766770116818</v>
      </c>
      <c r="J1917" s="3">
        <v>0.46763776299999998</v>
      </c>
    </row>
    <row r="1918" spans="1:10" x14ac:dyDescent="0.3">
      <c r="A1918" s="2" t="s">
        <v>1916</v>
      </c>
      <c r="B1918" s="2">
        <v>1.0139313235234129</v>
      </c>
      <c r="C1918" s="2">
        <v>0.98452923626337241</v>
      </c>
      <c r="D1918" s="2">
        <v>0.97100189472609633</v>
      </c>
      <c r="E1918" s="2">
        <v>0.14187564410855377</v>
      </c>
      <c r="F1918" s="2">
        <v>0.12794464075382803</v>
      </c>
      <c r="G1918" s="2">
        <v>0.10067424388364477</v>
      </c>
      <c r="H1918" s="2">
        <v>9.8507069408591171E-3</v>
      </c>
      <c r="I1918" s="3">
        <v>5.0994704271724203E-4</v>
      </c>
      <c r="J1918" s="3">
        <v>1.5648070000000001E-3</v>
      </c>
    </row>
    <row r="1919" spans="1:10" x14ac:dyDescent="0.3">
      <c r="A1919" s="2" t="s">
        <v>1917</v>
      </c>
      <c r="B1919" s="2">
        <v>0.95968009783416408</v>
      </c>
      <c r="C1919" s="2">
        <v>0.9312011805213648</v>
      </c>
      <c r="D1919" s="2">
        <v>0.97032457234752356</v>
      </c>
      <c r="E1919" s="2">
        <v>0.21119890072140157</v>
      </c>
      <c r="F1919" s="2">
        <v>0.17395465253239104</v>
      </c>
      <c r="G1919" s="2">
        <v>0.14293970333269121</v>
      </c>
      <c r="H1919" s="2">
        <v>2.6335660454644142E-2</v>
      </c>
      <c r="I1919" s="3">
        <v>5.9458791409195647E-2</v>
      </c>
      <c r="J1919" s="3">
        <v>0.119552373</v>
      </c>
    </row>
    <row r="1920" spans="1:10" x14ac:dyDescent="0.3">
      <c r="A1920" s="2" t="s">
        <v>1918</v>
      </c>
      <c r="B1920" s="2">
        <v>0.8632410480218925</v>
      </c>
      <c r="C1920" s="2">
        <v>0.91573608524998451</v>
      </c>
      <c r="D1920" s="2">
        <v>1.0608115628286952</v>
      </c>
      <c r="E1920" s="2">
        <v>9.7217451047749912E-3</v>
      </c>
      <c r="F1920" s="2">
        <v>3.6513545347467612E-2</v>
      </c>
      <c r="G1920" s="2">
        <v>4.0878443459834331E-2</v>
      </c>
      <c r="H1920" s="2">
        <v>1.8944663631803346E-2</v>
      </c>
      <c r="I1920" s="3">
        <v>0.34849664509688427</v>
      </c>
      <c r="J1920" s="3">
        <v>0.49363987300000001</v>
      </c>
    </row>
    <row r="1921" spans="1:10" x14ac:dyDescent="0.3">
      <c r="A1921" s="2" t="s">
        <v>1919</v>
      </c>
      <c r="B1921" s="2">
        <v>0.9485173880103217</v>
      </c>
      <c r="C1921" s="2">
        <v>0.96588509962384206</v>
      </c>
      <c r="D1921" s="2">
        <v>1.0183103776831672</v>
      </c>
      <c r="E1921" s="2">
        <v>8.1415321195465476E-2</v>
      </c>
      <c r="F1921" s="2">
        <v>0.10490282685512367</v>
      </c>
      <c r="G1921" s="2">
        <v>0.11119244846850318</v>
      </c>
      <c r="H1921" s="2">
        <v>1.6608174525101653E-2</v>
      </c>
      <c r="I1921" s="3">
        <v>0.27756166342849564</v>
      </c>
      <c r="J1921" s="3">
        <v>0.41556101899999998</v>
      </c>
    </row>
    <row r="1922" spans="1:10" x14ac:dyDescent="0.3">
      <c r="A1922" s="2" t="s">
        <v>1920</v>
      </c>
      <c r="B1922" s="2">
        <v>0.9590603226316422</v>
      </c>
      <c r="C1922" s="2">
        <v>0.93403207340920091</v>
      </c>
      <c r="D1922" s="2">
        <v>0.97390336287318791</v>
      </c>
      <c r="E1922" s="2">
        <v>0.109000343524562</v>
      </c>
      <c r="F1922" s="2">
        <v>0.14568610129564194</v>
      </c>
      <c r="G1922" s="2">
        <v>9.7245232132537079E-2</v>
      </c>
      <c r="H1922" s="2">
        <v>2.59407480928977E-2</v>
      </c>
      <c r="I1922" s="3">
        <v>0.24594331177476325</v>
      </c>
      <c r="J1922" s="3">
        <v>0.37889017400000002</v>
      </c>
    </row>
    <row r="1923" spans="1:10" x14ac:dyDescent="0.3">
      <c r="A1923" s="2" t="s">
        <v>1921</v>
      </c>
      <c r="B1923" s="2">
        <v>1.0005426852443684</v>
      </c>
      <c r="C1923" s="2">
        <v>0.98565121018581603</v>
      </c>
      <c r="D1923" s="2">
        <v>0.98511660194195982</v>
      </c>
      <c r="E1923" s="2">
        <v>0.16849879766403297</v>
      </c>
      <c r="F1923" s="2">
        <v>0.24101884570082449</v>
      </c>
      <c r="G1923" s="2">
        <v>0.17514929685994993</v>
      </c>
      <c r="H1923" s="2">
        <v>5.1279417738789426E-2</v>
      </c>
      <c r="I1923" s="3">
        <v>0.56365888246823637</v>
      </c>
      <c r="J1923" s="3">
        <v>0.68990940700000003</v>
      </c>
    </row>
    <row r="1924" spans="1:10" x14ac:dyDescent="0.3">
      <c r="A1924" s="2" t="s">
        <v>1922</v>
      </c>
      <c r="B1924" s="2">
        <v>0.992778839702113</v>
      </c>
      <c r="C1924" s="2">
        <v>1.0257945027459823</v>
      </c>
      <c r="D1924" s="2">
        <v>1.0332558085683774</v>
      </c>
      <c r="E1924" s="2">
        <v>4.7028512538646511E-2</v>
      </c>
      <c r="F1924" s="2">
        <v>7.3284746760895164E-2</v>
      </c>
      <c r="G1924" s="2">
        <v>8.2797148911577731E-2</v>
      </c>
      <c r="H1924" s="2">
        <v>1.8565961266974327E-2</v>
      </c>
      <c r="I1924" s="3">
        <v>0.22266817509319212</v>
      </c>
      <c r="J1924" s="3">
        <v>0.35092752799999999</v>
      </c>
    </row>
    <row r="1925" spans="1:10" x14ac:dyDescent="0.3">
      <c r="A1925" s="2" t="s">
        <v>1923</v>
      </c>
      <c r="B1925" s="2">
        <v>0.90877303627879891</v>
      </c>
      <c r="C1925" s="2">
        <v>0.98942348998308971</v>
      </c>
      <c r="D1925" s="2">
        <v>1.0887465301947497</v>
      </c>
      <c r="E1925" s="2">
        <v>3.644795602885606E-2</v>
      </c>
      <c r="F1925" s="2">
        <v>0.11539310954063604</v>
      </c>
      <c r="G1925" s="2">
        <v>0.17449431708726643</v>
      </c>
      <c r="H1925" s="2">
        <v>5.5822653389992587E-2</v>
      </c>
      <c r="I1925" s="3">
        <v>7.7422966084030057E-2</v>
      </c>
      <c r="J1925" s="3">
        <v>0.14878903299999999</v>
      </c>
    </row>
    <row r="1926" spans="1:10" x14ac:dyDescent="0.3">
      <c r="A1926" s="2" t="s">
        <v>1924</v>
      </c>
      <c r="B1926" s="2">
        <v>0.99319587754551097</v>
      </c>
      <c r="C1926" s="2">
        <v>1.0044122195388676</v>
      </c>
      <c r="D1926" s="2">
        <v>1.0112931821878637</v>
      </c>
      <c r="E1926" s="2">
        <v>0.10267949158364822</v>
      </c>
      <c r="F1926" s="2">
        <v>0.10828916372202592</v>
      </c>
      <c r="G1926" s="2">
        <v>0.11789635908302831</v>
      </c>
      <c r="H1926" s="2">
        <v>3.9666372092801083E-3</v>
      </c>
      <c r="I1926" s="3">
        <v>1.7533857114395662E-3</v>
      </c>
      <c r="J1926" s="3">
        <v>4.9970400000000003E-3</v>
      </c>
    </row>
    <row r="1927" spans="1:10" x14ac:dyDescent="0.3">
      <c r="A1927" s="2" t="s">
        <v>1925</v>
      </c>
      <c r="B1927" s="2">
        <v>0.97498571421070301</v>
      </c>
      <c r="C1927" s="2">
        <v>0.98532733162238939</v>
      </c>
      <c r="D1927" s="2">
        <v>1.0106069425028021</v>
      </c>
      <c r="E1927" s="2">
        <v>0.22205427688079699</v>
      </c>
      <c r="F1927" s="2">
        <v>0.29987485276796233</v>
      </c>
      <c r="G1927" s="2">
        <v>0.28849932575611636</v>
      </c>
      <c r="H1927" s="2">
        <v>5.5027456925656783E-2</v>
      </c>
      <c r="I1927" s="3">
        <v>0.61680597196334697</v>
      </c>
      <c r="J1927" s="3">
        <v>0.73736127799999995</v>
      </c>
    </row>
    <row r="1928" spans="1:10" x14ac:dyDescent="0.3">
      <c r="A1928" s="2" t="s">
        <v>1926</v>
      </c>
      <c r="B1928" s="2">
        <v>0.95633733226632212</v>
      </c>
      <c r="C1928" s="2">
        <v>0.90391102635951315</v>
      </c>
      <c r="D1928" s="2">
        <v>0.94518011151716785</v>
      </c>
      <c r="E1928" s="2">
        <v>0.1953280659567159</v>
      </c>
      <c r="F1928" s="2">
        <v>0.178886925795053</v>
      </c>
      <c r="G1928" s="2">
        <v>0.10660759005971875</v>
      </c>
      <c r="H1928" s="2">
        <v>1.1625641698750326E-2</v>
      </c>
      <c r="I1928" s="3">
        <v>4.3801012057697227E-12</v>
      </c>
      <c r="J1928" s="3">
        <v>2.1599999999999998E-11</v>
      </c>
    </row>
    <row r="1929" spans="1:10" x14ac:dyDescent="0.3">
      <c r="A1929" s="2" t="s">
        <v>1927</v>
      </c>
      <c r="B1929" s="2">
        <v>0.95718562990373268</v>
      </c>
      <c r="C1929" s="2">
        <v>1.0111863153901137</v>
      </c>
      <c r="D1929" s="2">
        <v>1.0564161055069454</v>
      </c>
      <c r="E1929" s="2">
        <v>7.5644108553761594E-2</v>
      </c>
      <c r="F1929" s="2">
        <v>0.12636189634864547</v>
      </c>
      <c r="G1929" s="2">
        <v>0.17333847042958966</v>
      </c>
      <c r="H1929" s="2">
        <v>3.5862891676542767E-2</v>
      </c>
      <c r="I1929" s="3">
        <v>4.3695468307110373E-2</v>
      </c>
      <c r="J1929" s="3">
        <v>9.1973122000000004E-2</v>
      </c>
    </row>
    <row r="1930" spans="1:10" x14ac:dyDescent="0.3">
      <c r="A1930" s="2" t="s">
        <v>1928</v>
      </c>
      <c r="B1930" s="2">
        <v>1.036254312765265</v>
      </c>
      <c r="C1930" s="2">
        <v>1.0356471473589619</v>
      </c>
      <c r="D1930" s="2">
        <v>0.99941407683536398</v>
      </c>
      <c r="E1930" s="2">
        <v>0.19178976296805222</v>
      </c>
      <c r="F1930" s="2">
        <v>0.16526796230859836</v>
      </c>
      <c r="G1930" s="2">
        <v>0.17792332883837411</v>
      </c>
      <c r="H1930" s="2">
        <v>1.8753745095577676E-2</v>
      </c>
      <c r="I1930" s="3">
        <v>0.97424183120296448</v>
      </c>
      <c r="J1930" s="3">
        <v>0.98580100199999998</v>
      </c>
    </row>
    <row r="1931" spans="1:10" x14ac:dyDescent="0.3">
      <c r="A1931" s="2" t="s">
        <v>1929</v>
      </c>
      <c r="B1931" s="2">
        <v>0.95022276406141615</v>
      </c>
      <c r="C1931" s="2">
        <v>0.98242225704405794</v>
      </c>
      <c r="D1931" s="2">
        <v>1.0338862572024854</v>
      </c>
      <c r="E1931" s="2">
        <v>0.15187220886293371</v>
      </c>
      <c r="F1931" s="2">
        <v>0.21017373380447585</v>
      </c>
      <c r="G1931" s="2">
        <v>0.25120400693507994</v>
      </c>
      <c r="H1931" s="2">
        <v>4.1225403639681177E-2</v>
      </c>
      <c r="I1931" s="3">
        <v>8.8685370284774814E-2</v>
      </c>
      <c r="J1931" s="3">
        <v>0.16626207900000001</v>
      </c>
    </row>
    <row r="1932" spans="1:10" x14ac:dyDescent="0.3">
      <c r="A1932" s="2" t="s">
        <v>1930</v>
      </c>
      <c r="B1932" s="2">
        <v>1.0212866488393866</v>
      </c>
      <c r="C1932" s="2">
        <v>1.0316872868176576</v>
      </c>
      <c r="D1932" s="2">
        <v>1.0101838577740057</v>
      </c>
      <c r="E1932" s="2">
        <v>0.62473376846444517</v>
      </c>
      <c r="F1932" s="2">
        <v>0.48100706713780916</v>
      </c>
      <c r="G1932" s="2">
        <v>0.61456366788672701</v>
      </c>
      <c r="H1932" s="2">
        <v>0.10163012514563742</v>
      </c>
      <c r="I1932" s="3">
        <v>0.54382633288351734</v>
      </c>
      <c r="J1932" s="3">
        <v>0.67271347199999998</v>
      </c>
    </row>
    <row r="1933" spans="1:10" x14ac:dyDescent="0.3">
      <c r="A1933" s="2" t="s">
        <v>1931</v>
      </c>
      <c r="B1933" s="2">
        <v>0.9475592700856591</v>
      </c>
      <c r="C1933" s="2">
        <v>1.0144665467957954</v>
      </c>
      <c r="D1933" s="2">
        <v>1.0706101231051097</v>
      </c>
      <c r="E1933" s="2">
        <v>7.9903813122638265E-2</v>
      </c>
      <c r="F1933" s="2">
        <v>4.7187868080094231E-2</v>
      </c>
      <c r="G1933" s="2">
        <v>0.12683490656906185</v>
      </c>
      <c r="H1933" s="2">
        <v>2.3133666592509254E-2</v>
      </c>
      <c r="I1933" s="3">
        <v>6.2228990705550415E-3</v>
      </c>
      <c r="J1933" s="3">
        <v>1.6155947E-2</v>
      </c>
    </row>
    <row r="1934" spans="1:10" x14ac:dyDescent="0.3">
      <c r="A1934" s="2" t="s">
        <v>1932</v>
      </c>
      <c r="B1934" s="2">
        <v>0.96386986903888683</v>
      </c>
      <c r="C1934" s="2">
        <v>0.98401645054527587</v>
      </c>
      <c r="D1934" s="2">
        <v>1.0209017650136507</v>
      </c>
      <c r="E1934" s="2">
        <v>0.137444177258674</v>
      </c>
      <c r="F1934" s="2">
        <v>0.23258981154299174</v>
      </c>
      <c r="G1934" s="2">
        <v>0.22550568291273357</v>
      </c>
      <c r="H1934" s="2">
        <v>6.7278123202736476E-2</v>
      </c>
      <c r="I1934" s="3">
        <v>0.54730021031240805</v>
      </c>
      <c r="J1934" s="3">
        <v>0.67627035199999996</v>
      </c>
    </row>
    <row r="1935" spans="1:10" x14ac:dyDescent="0.3">
      <c r="A1935" s="2" t="s">
        <v>1933</v>
      </c>
      <c r="B1935" s="2">
        <v>0.99432923230690151</v>
      </c>
      <c r="C1935" s="2">
        <v>0.99174961976234655</v>
      </c>
      <c r="D1935" s="2">
        <v>0.99740567564470561</v>
      </c>
      <c r="E1935" s="2">
        <v>0.29261422191686703</v>
      </c>
      <c r="F1935" s="2">
        <v>0.29681978798586572</v>
      </c>
      <c r="G1935" s="2">
        <v>0.2870737815449817</v>
      </c>
      <c r="H1935" s="2">
        <v>2.9737842861170252E-3</v>
      </c>
      <c r="I1935" s="3">
        <v>1.0163951769499521E-2</v>
      </c>
      <c r="J1935" s="3">
        <v>2.5409879999999999E-2</v>
      </c>
    </row>
    <row r="1936" spans="1:10" x14ac:dyDescent="0.3">
      <c r="A1936" s="2" t="s">
        <v>1934</v>
      </c>
      <c r="B1936" s="2">
        <v>0.99949751597660674</v>
      </c>
      <c r="C1936" s="2">
        <v>0.94220697271394627</v>
      </c>
      <c r="D1936" s="2">
        <v>0.94268065468208595</v>
      </c>
      <c r="E1936" s="2">
        <v>0.10395053246307111</v>
      </c>
      <c r="F1936" s="2">
        <v>0.1290856890459364</v>
      </c>
      <c r="G1936" s="2">
        <v>6.4303602388749756E-2</v>
      </c>
      <c r="H1936" s="2">
        <v>1.7773239665929759E-2</v>
      </c>
      <c r="I1936" s="3">
        <v>3.3053310097608838E-3</v>
      </c>
      <c r="J1936" s="3">
        <v>9.0546040000000008E-3</v>
      </c>
    </row>
    <row r="1937" spans="1:10" x14ac:dyDescent="0.3">
      <c r="A1937" s="2" t="s">
        <v>1935</v>
      </c>
      <c r="B1937" s="2">
        <v>1.0447972036544726</v>
      </c>
      <c r="C1937" s="2">
        <v>1.0103187102998863</v>
      </c>
      <c r="D1937" s="2">
        <v>0.96699982232533921</v>
      </c>
      <c r="E1937" s="2">
        <v>0.30161456544142906</v>
      </c>
      <c r="F1937" s="2">
        <v>0.14977179034157834</v>
      </c>
      <c r="G1937" s="2">
        <v>0.16320554806395685</v>
      </c>
      <c r="H1937" s="2">
        <v>0.10736905594728831</v>
      </c>
      <c r="I1937" s="3">
        <v>0.56057396272871207</v>
      </c>
      <c r="J1937" s="3">
        <v>0.68759682799999999</v>
      </c>
    </row>
    <row r="1938" spans="1:10" x14ac:dyDescent="0.3">
      <c r="A1938" s="2" t="s">
        <v>1936</v>
      </c>
      <c r="B1938" s="2">
        <v>1.013583231887329</v>
      </c>
      <c r="C1938" s="2">
        <v>1.0076374763937557</v>
      </c>
      <c r="D1938" s="2">
        <v>0.99413392476659057</v>
      </c>
      <c r="E1938" s="2">
        <v>9.749227069735486E-2</v>
      </c>
      <c r="F1938" s="2">
        <v>0.12996908127208481</v>
      </c>
      <c r="G1938" s="2">
        <v>0.10668464650356387</v>
      </c>
      <c r="H1938" s="2">
        <v>2.296457298870257E-2</v>
      </c>
      <c r="I1938" s="3">
        <v>0.75897908499415168</v>
      </c>
      <c r="J1938" s="3">
        <v>0.84310284199999996</v>
      </c>
    </row>
    <row r="1939" spans="1:10" x14ac:dyDescent="0.3">
      <c r="A1939" s="2" t="s">
        <v>1937</v>
      </c>
      <c r="B1939" s="2">
        <v>0.91033316039246981</v>
      </c>
      <c r="C1939" s="2">
        <v>0.91994384188267508</v>
      </c>
      <c r="D1939" s="2">
        <v>1.0105573233057465</v>
      </c>
      <c r="E1939" s="2">
        <v>6.3139814496736515E-2</v>
      </c>
      <c r="F1939" s="2">
        <v>2.5287102473498232E-2</v>
      </c>
      <c r="G1939" s="2">
        <v>4.9816990945867848E-2</v>
      </c>
      <c r="H1939" s="2">
        <v>2.6765909357933361E-2</v>
      </c>
      <c r="I1939" s="3">
        <v>0.83417241668856956</v>
      </c>
      <c r="J1939" s="3">
        <v>0.89368554700000002</v>
      </c>
    </row>
    <row r="1940" spans="1:10" x14ac:dyDescent="0.3">
      <c r="A1940" s="2" t="s">
        <v>1938</v>
      </c>
      <c r="B1940" s="2">
        <v>1.0098553119649851</v>
      </c>
      <c r="C1940" s="2">
        <v>0.94244281413685538</v>
      </c>
      <c r="D1940" s="2">
        <v>0.93324538968165849</v>
      </c>
      <c r="E1940" s="2">
        <v>9.3129508759876328E-2</v>
      </c>
      <c r="F1940" s="2">
        <v>0.15371024734982333</v>
      </c>
      <c r="G1940" s="2">
        <v>6.1298401078790213E-2</v>
      </c>
      <c r="H1940" s="2">
        <v>4.2837051066241132E-2</v>
      </c>
      <c r="I1940" s="3">
        <v>0.14700805572755649</v>
      </c>
      <c r="J1940" s="3">
        <v>0.25273984900000002</v>
      </c>
    </row>
    <row r="1941" spans="1:10" x14ac:dyDescent="0.3">
      <c r="A1941" s="2" t="s">
        <v>1939</v>
      </c>
      <c r="B1941" s="2">
        <v>0.99753708024516252</v>
      </c>
      <c r="C1941" s="2">
        <v>1.0533880376052651</v>
      </c>
      <c r="D1941" s="2">
        <v>1.0559888534132247</v>
      </c>
      <c r="E1941" s="2">
        <v>5.4036413603572656E-2</v>
      </c>
      <c r="F1941" s="2">
        <v>9.5921672555948176E-2</v>
      </c>
      <c r="G1941" s="2">
        <v>0.12802928144866113</v>
      </c>
      <c r="H1941" s="2">
        <v>2.9617350636979265E-2</v>
      </c>
      <c r="I1941" s="3">
        <v>7.3263156593530693E-2</v>
      </c>
      <c r="J1941" s="3">
        <v>0.14181274399999999</v>
      </c>
    </row>
    <row r="1942" spans="1:10" x14ac:dyDescent="0.3">
      <c r="A1942" s="2" t="s">
        <v>1940</v>
      </c>
      <c r="B1942" s="2">
        <v>0.99930725521900099</v>
      </c>
      <c r="C1942" s="2">
        <v>1.0254353603716775</v>
      </c>
      <c r="D1942" s="2">
        <v>1.0261462178086063</v>
      </c>
      <c r="E1942" s="2">
        <v>0.12679491583648231</v>
      </c>
      <c r="F1942" s="2">
        <v>0.16972173144876326</v>
      </c>
      <c r="G1942" s="2">
        <v>0.19094586784819881</v>
      </c>
      <c r="H1942" s="2">
        <v>3.0353842414188363E-2</v>
      </c>
      <c r="I1942" s="3">
        <v>0.15962591126465456</v>
      </c>
      <c r="J1942" s="3">
        <v>0.27134603899999998</v>
      </c>
    </row>
    <row r="1943" spans="1:10" x14ac:dyDescent="0.3">
      <c r="A1943" s="2" t="s">
        <v>1941</v>
      </c>
      <c r="B1943" s="2">
        <v>0.99856135200431395</v>
      </c>
      <c r="C1943" s="2">
        <v>1.03742965528132</v>
      </c>
      <c r="D1943" s="2">
        <v>1.0389243016455518</v>
      </c>
      <c r="E1943" s="2">
        <v>0.15757471659223635</v>
      </c>
      <c r="F1943" s="2">
        <v>0.23888398115429918</v>
      </c>
      <c r="G1943" s="2">
        <v>0.28834521286842613</v>
      </c>
      <c r="H1943" s="2">
        <v>5.749433234512575E-2</v>
      </c>
      <c r="I1943" s="3">
        <v>0.11702428145777763</v>
      </c>
      <c r="J1943" s="3">
        <v>0.20998402099999999</v>
      </c>
    </row>
    <row r="1944" spans="1:10" x14ac:dyDescent="0.3">
      <c r="A1944" s="2" t="s">
        <v>1942</v>
      </c>
      <c r="B1944" s="2">
        <v>1.0109663230955166</v>
      </c>
      <c r="C1944" s="2">
        <v>0.9401659782605799</v>
      </c>
      <c r="D1944" s="2">
        <v>0.92996765251472435</v>
      </c>
      <c r="E1944" s="2">
        <v>0.26966678117485399</v>
      </c>
      <c r="F1944" s="2">
        <v>0.19434628975265017</v>
      </c>
      <c r="G1944" s="2">
        <v>0.11284916201117319</v>
      </c>
      <c r="H1944" s="2">
        <v>5.3259630246943447E-2</v>
      </c>
      <c r="I1944" s="3">
        <v>2.5267226451233315E-2</v>
      </c>
      <c r="J1944" s="3">
        <v>5.6735151999999997E-2</v>
      </c>
    </row>
    <row r="1945" spans="1:10" x14ac:dyDescent="0.3">
      <c r="A1945" s="2" t="s">
        <v>1943</v>
      </c>
      <c r="B1945" s="2">
        <v>0.98045295309979175</v>
      </c>
      <c r="C1945" s="2">
        <v>1.0081987759158375</v>
      </c>
      <c r="D1945" s="2">
        <v>1.0282989843911683</v>
      </c>
      <c r="E1945" s="2">
        <v>0.13754723462727586</v>
      </c>
      <c r="F1945" s="2">
        <v>0.1239693757361602</v>
      </c>
      <c r="G1945" s="2">
        <v>0.17314582931997688</v>
      </c>
      <c r="H1945" s="2">
        <v>9.6009960959019432E-3</v>
      </c>
      <c r="I1945" s="3">
        <v>1.0105248680107093E-5</v>
      </c>
      <c r="J1945" s="3">
        <v>3.6000000000000001E-5</v>
      </c>
    </row>
    <row r="1946" spans="1:10" x14ac:dyDescent="0.3">
      <c r="A1946" s="2" t="s">
        <v>1944</v>
      </c>
      <c r="B1946" s="2">
        <v>1.0055834967823734</v>
      </c>
      <c r="C1946" s="2">
        <v>0.98970488120659994</v>
      </c>
      <c r="D1946" s="2">
        <v>0.98420955034904489</v>
      </c>
      <c r="E1946" s="2">
        <v>0.22676056338028169</v>
      </c>
      <c r="F1946" s="2">
        <v>0.22338780918727916</v>
      </c>
      <c r="G1946" s="2">
        <v>0.19198612984010788</v>
      </c>
      <c r="H1946" s="2">
        <v>2.3848973611474552E-3</v>
      </c>
      <c r="I1946" s="3">
        <v>9.1059189819869279E-44</v>
      </c>
      <c r="J1946" s="3">
        <v>7.6800000000000003E-43</v>
      </c>
    </row>
    <row r="1947" spans="1:10" x14ac:dyDescent="0.3">
      <c r="A1947" s="2" t="s">
        <v>1945</v>
      </c>
      <c r="B1947" s="2">
        <v>0.96915845319221494</v>
      </c>
      <c r="C1947" s="2">
        <v>0.99597549600678992</v>
      </c>
      <c r="D1947" s="2">
        <v>1.0276704420481966</v>
      </c>
      <c r="E1947" s="2">
        <v>3.3734111989007214E-2</v>
      </c>
      <c r="F1947" s="2">
        <v>9.3934040047114253E-2</v>
      </c>
      <c r="G1947" s="2">
        <v>8.2488923136197267E-2</v>
      </c>
      <c r="H1947" s="2">
        <v>4.2567777356829768E-2</v>
      </c>
      <c r="I1947" s="3">
        <v>0.66121326240719247</v>
      </c>
      <c r="J1947" s="3">
        <v>0.77107428899999997</v>
      </c>
    </row>
    <row r="1948" spans="1:10" x14ac:dyDescent="0.3">
      <c r="A1948" s="2" t="s">
        <v>1946</v>
      </c>
      <c r="B1948" s="2">
        <v>0.97596270237031635</v>
      </c>
      <c r="C1948" s="2">
        <v>0.96308475918156133</v>
      </c>
      <c r="D1948" s="2">
        <v>0.98680488182849779</v>
      </c>
      <c r="E1948" s="2">
        <v>0.24015802129852284</v>
      </c>
      <c r="F1948" s="2">
        <v>0.19946260306242639</v>
      </c>
      <c r="G1948" s="2">
        <v>0.19306492005393952</v>
      </c>
      <c r="H1948" s="2">
        <v>2.8776006197966494E-2</v>
      </c>
      <c r="I1948" s="3">
        <v>0.3526643299356636</v>
      </c>
      <c r="J1948" s="3">
        <v>0.49767179900000003</v>
      </c>
    </row>
    <row r="1949" spans="1:10" x14ac:dyDescent="0.3">
      <c r="A1949" s="2" t="s">
        <v>1947</v>
      </c>
      <c r="B1949" s="2">
        <v>1.0214769474593319</v>
      </c>
      <c r="C1949" s="2">
        <v>1.0312827740442316</v>
      </c>
      <c r="D1949" s="2">
        <v>1.0095996552925539</v>
      </c>
      <c r="E1949" s="2">
        <v>0.15819306080384749</v>
      </c>
      <c r="F1949" s="2">
        <v>0.14715842167255594</v>
      </c>
      <c r="G1949" s="2">
        <v>0.16817568869196686</v>
      </c>
      <c r="H1949" s="2">
        <v>7.8026681576826859E-3</v>
      </c>
      <c r="I1949" s="3">
        <v>4.6978584063066486E-2</v>
      </c>
      <c r="J1949" s="3">
        <v>9.7854009000000006E-2</v>
      </c>
    </row>
    <row r="1950" spans="1:10" x14ac:dyDescent="0.3">
      <c r="A1950" s="2" t="s">
        <v>1948</v>
      </c>
      <c r="B1950" s="2">
        <v>0.88684436870824557</v>
      </c>
      <c r="C1950" s="2">
        <v>0.88779414839510362</v>
      </c>
      <c r="D1950" s="2">
        <v>1.001070965459522</v>
      </c>
      <c r="E1950" s="2">
        <v>1.8790793541738234E-2</v>
      </c>
      <c r="F1950" s="2">
        <v>1.4097467608951707E-2</v>
      </c>
      <c r="G1950" s="2">
        <v>1.6682720092467733E-2</v>
      </c>
      <c r="H1950" s="2">
        <v>3.3186825933920316E-3</v>
      </c>
      <c r="I1950" s="3">
        <v>0.94268718805670204</v>
      </c>
      <c r="J1950" s="3">
        <v>0.96466970600000002</v>
      </c>
    </row>
    <row r="1951" spans="1:10" x14ac:dyDescent="0.3">
      <c r="A1951" s="2" t="s">
        <v>1949</v>
      </c>
      <c r="B1951" s="2">
        <v>1.0050088547791458</v>
      </c>
      <c r="C1951" s="2">
        <v>0.99553384273185497</v>
      </c>
      <c r="D1951" s="2">
        <v>0.9905722103817951</v>
      </c>
      <c r="E1951" s="2">
        <v>0.12631398144967365</v>
      </c>
      <c r="F1951" s="2">
        <v>0.15915783274440518</v>
      </c>
      <c r="G1951" s="2">
        <v>0.12930071277210556</v>
      </c>
      <c r="H1951" s="2">
        <v>2.3224109970787079E-2</v>
      </c>
      <c r="I1951" s="3">
        <v>0.56292523998921085</v>
      </c>
      <c r="J1951" s="3">
        <v>0.68954528000000004</v>
      </c>
    </row>
    <row r="1952" spans="1:10" x14ac:dyDescent="0.3">
      <c r="A1952" s="2" t="s">
        <v>1950</v>
      </c>
      <c r="B1952" s="2">
        <v>0.98552896336936791</v>
      </c>
      <c r="C1952" s="2">
        <v>0.81119138883864605</v>
      </c>
      <c r="D1952" s="2">
        <v>0.82310253578475334</v>
      </c>
      <c r="E1952" s="2">
        <v>0.16155960151150808</v>
      </c>
      <c r="F1952" s="2">
        <v>0.17631036513545348</v>
      </c>
      <c r="G1952" s="2">
        <v>2.4041610479676363E-2</v>
      </c>
      <c r="H1952" s="2">
        <v>1.0430364986171642E-2</v>
      </c>
      <c r="I1952" s="3">
        <v>7.1329836206618043E-44</v>
      </c>
      <c r="J1952" s="3">
        <v>6.03E-43</v>
      </c>
    </row>
    <row r="1953" spans="1:10" x14ac:dyDescent="0.3">
      <c r="A1953" s="2" t="s">
        <v>1951</v>
      </c>
      <c r="B1953" s="2">
        <v>1.0073216872178063</v>
      </c>
      <c r="C1953" s="2">
        <v>1.012485404211797</v>
      </c>
      <c r="D1953" s="2">
        <v>1.0051261846731929</v>
      </c>
      <c r="E1953" s="2">
        <v>0.11971830985915492</v>
      </c>
      <c r="F1953" s="2">
        <v>0.18676383981154299</v>
      </c>
      <c r="G1953" s="2">
        <v>0.16004623386630706</v>
      </c>
      <c r="H1953" s="2">
        <v>4.740834887757938E-2</v>
      </c>
      <c r="I1953" s="3">
        <v>0.88586098049309991</v>
      </c>
      <c r="J1953" s="3">
        <v>0.92837737799999998</v>
      </c>
    </row>
    <row r="1954" spans="1:10" x14ac:dyDescent="0.3">
      <c r="A1954" s="2" t="s">
        <v>1952</v>
      </c>
      <c r="B1954" s="2">
        <v>0.95723645445996219</v>
      </c>
      <c r="C1954" s="2">
        <v>1.0164057294281839</v>
      </c>
      <c r="D1954" s="2">
        <v>1.0618126009436224</v>
      </c>
      <c r="E1954" s="2">
        <v>0.10628649948471315</v>
      </c>
      <c r="F1954" s="2">
        <v>0.15415194346289754</v>
      </c>
      <c r="G1954" s="2">
        <v>0.23571566172221153</v>
      </c>
      <c r="H1954" s="2">
        <v>3.3845980021478907E-2</v>
      </c>
      <c r="I1954" s="3">
        <v>1.8272866385036879E-3</v>
      </c>
      <c r="J1954" s="3">
        <v>5.197821E-3</v>
      </c>
    </row>
    <row r="1955" spans="1:10" x14ac:dyDescent="0.3">
      <c r="A1955" s="2" t="s">
        <v>1953</v>
      </c>
      <c r="B1955" s="2">
        <v>0.96802249315689171</v>
      </c>
      <c r="C1955" s="2">
        <v>1.0036299482133668</v>
      </c>
      <c r="D1955" s="2">
        <v>1.0367837062756187</v>
      </c>
      <c r="E1955" s="2">
        <v>7.5575403641360355E-4</v>
      </c>
      <c r="F1955" s="2">
        <v>4.2697290930506478E-3</v>
      </c>
      <c r="G1955" s="2">
        <v>3.5060681949528028E-3</v>
      </c>
      <c r="H1955" s="2">
        <v>2.4847555914684362E-3</v>
      </c>
      <c r="I1955" s="3">
        <v>0.68932714801386485</v>
      </c>
      <c r="J1955" s="3">
        <v>0.79463369299999997</v>
      </c>
    </row>
    <row r="1956" spans="1:10" x14ac:dyDescent="0.3">
      <c r="A1956" s="2" t="s">
        <v>1954</v>
      </c>
      <c r="B1956" s="2">
        <v>0.99313607934409542</v>
      </c>
      <c r="C1956" s="2">
        <v>0.9913908826295651</v>
      </c>
      <c r="D1956" s="2">
        <v>0.99824274160326254</v>
      </c>
      <c r="E1956" s="2">
        <v>0.26825833047062864</v>
      </c>
      <c r="F1956" s="2">
        <v>0.16950088339222616</v>
      </c>
      <c r="G1956" s="2">
        <v>0.2167212483143903</v>
      </c>
      <c r="H1956" s="2">
        <v>6.9832060521810083E-2</v>
      </c>
      <c r="I1956" s="3">
        <v>0.97534303220182128</v>
      </c>
      <c r="J1956" s="3">
        <v>0.98640447200000003</v>
      </c>
    </row>
    <row r="1957" spans="1:10" x14ac:dyDescent="0.3">
      <c r="A1957" s="2" t="s">
        <v>1955</v>
      </c>
      <c r="B1957" s="2">
        <v>0.93172621159853186</v>
      </c>
      <c r="C1957" s="2">
        <v>0.97642277537340294</v>
      </c>
      <c r="D1957" s="2">
        <v>1.0479717788535612</v>
      </c>
      <c r="E1957" s="2">
        <v>0.1099278598419787</v>
      </c>
      <c r="F1957" s="2">
        <v>0.14907243816254417</v>
      </c>
      <c r="G1957" s="2">
        <v>0.20581776151030631</v>
      </c>
      <c r="H1957" s="2">
        <v>2.7679396777159932E-2</v>
      </c>
      <c r="I1957" s="3">
        <v>5.8298812166592559E-3</v>
      </c>
      <c r="J1957" s="3">
        <v>1.5187931999999999E-2</v>
      </c>
    </row>
    <row r="1958" spans="1:10" x14ac:dyDescent="0.3">
      <c r="A1958" s="2" t="s">
        <v>1956</v>
      </c>
      <c r="B1958" s="2">
        <v>1.0212081125221801</v>
      </c>
      <c r="C1958" s="2">
        <v>0.96526513533168679</v>
      </c>
      <c r="D1958" s="2">
        <v>0.94521882806793867</v>
      </c>
      <c r="E1958" s="2">
        <v>7.7911370663002411E-2</v>
      </c>
      <c r="F1958" s="2">
        <v>7.6303003533568906E-2</v>
      </c>
      <c r="G1958" s="2">
        <v>4.3883644769793874E-2</v>
      </c>
      <c r="H1958" s="2">
        <v>1.1372873038599731E-3</v>
      </c>
      <c r="I1958" s="3">
        <v>1.3270640621334726E-187</v>
      </c>
      <c r="J1958" s="3">
        <v>2.0699999999999998E-186</v>
      </c>
    </row>
    <row r="1959" spans="1:10" x14ac:dyDescent="0.3">
      <c r="A1959" s="2" t="s">
        <v>1957</v>
      </c>
      <c r="B1959" s="2">
        <v>0.96500289815680007</v>
      </c>
      <c r="C1959" s="2">
        <v>0.94822811312631416</v>
      </c>
      <c r="D1959" s="2">
        <v>0.98261685528351628</v>
      </c>
      <c r="E1959" s="2">
        <v>0.22923394022672622</v>
      </c>
      <c r="F1959" s="2">
        <v>0.28066107184923439</v>
      </c>
      <c r="G1959" s="2">
        <v>0.21317665189751492</v>
      </c>
      <c r="H1959" s="2">
        <v>3.6364473507248529E-2</v>
      </c>
      <c r="I1959" s="3">
        <v>0.25069123725288556</v>
      </c>
      <c r="J1959" s="3">
        <v>0.38371973999999998</v>
      </c>
    </row>
    <row r="1960" spans="1:10" x14ac:dyDescent="0.3">
      <c r="A1960" s="2" t="s">
        <v>1958</v>
      </c>
      <c r="B1960" s="2">
        <v>0.97377978124442588</v>
      </c>
      <c r="C1960" s="2">
        <v>0.98378891444289529</v>
      </c>
      <c r="D1960" s="2">
        <v>1.0102786414251468</v>
      </c>
      <c r="E1960" s="2">
        <v>8.0968739264857439E-2</v>
      </c>
      <c r="F1960" s="2">
        <v>0.15890017667844522</v>
      </c>
      <c r="G1960" s="2">
        <v>0.13134270853400115</v>
      </c>
      <c r="H1960" s="2">
        <v>5.5105847862762937E-2</v>
      </c>
      <c r="I1960" s="3">
        <v>0.83599086699812597</v>
      </c>
      <c r="J1960" s="3">
        <v>0.89499732799999998</v>
      </c>
    </row>
    <row r="1961" spans="1:10" x14ac:dyDescent="0.3">
      <c r="A1961" s="2" t="s">
        <v>1959</v>
      </c>
      <c r="B1961" s="2">
        <v>0.98075167893438264</v>
      </c>
      <c r="C1961" s="2">
        <v>0.96053572915389251</v>
      </c>
      <c r="D1961" s="2">
        <v>0.97938729016252579</v>
      </c>
      <c r="E1961" s="2">
        <v>0.15644108553761593</v>
      </c>
      <c r="F1961" s="2">
        <v>0.21753533568904593</v>
      </c>
      <c r="G1961" s="2">
        <v>0.15095357349258332</v>
      </c>
      <c r="H1961" s="2">
        <v>4.3200158573583378E-2</v>
      </c>
      <c r="I1961" s="3">
        <v>0.4042065726109767</v>
      </c>
      <c r="J1961" s="3">
        <v>0.549975993</v>
      </c>
    </row>
    <row r="1962" spans="1:10" x14ac:dyDescent="0.3">
      <c r="A1962" s="2" t="s">
        <v>1960</v>
      </c>
      <c r="B1962" s="2">
        <v>1.0224045923257981</v>
      </c>
      <c r="C1962" s="2">
        <v>1.0201054527762585</v>
      </c>
      <c r="D1962" s="2">
        <v>0.99775124293572526</v>
      </c>
      <c r="E1962" s="2">
        <v>0.29656475437993818</v>
      </c>
      <c r="F1962" s="2">
        <v>0.20958480565371024</v>
      </c>
      <c r="G1962" s="2">
        <v>0.24889231361972644</v>
      </c>
      <c r="H1962" s="2">
        <v>6.1504111571573941E-2</v>
      </c>
      <c r="I1962" s="3">
        <v>0.94578321641880259</v>
      </c>
      <c r="J1962" s="3">
        <v>0.96665725499999999</v>
      </c>
    </row>
    <row r="1963" spans="1:10" x14ac:dyDescent="0.3">
      <c r="A1963" s="2" t="s">
        <v>1961</v>
      </c>
      <c r="B1963" s="2">
        <v>0.98357266476886684</v>
      </c>
      <c r="C1963" s="2">
        <v>1.0056553269416231</v>
      </c>
      <c r="D1963" s="2">
        <v>1.0224514801638429</v>
      </c>
      <c r="E1963" s="2">
        <v>0.12889041566472004</v>
      </c>
      <c r="F1963" s="2">
        <v>0.19276354534746762</v>
      </c>
      <c r="G1963" s="2">
        <v>0.19942207667116163</v>
      </c>
      <c r="H1963" s="2">
        <v>4.5165123134278423E-2</v>
      </c>
      <c r="I1963" s="3">
        <v>0.39280963482276138</v>
      </c>
      <c r="J1963" s="3">
        <v>0.53933765199999995</v>
      </c>
    </row>
    <row r="1964" spans="1:10" x14ac:dyDescent="0.3">
      <c r="A1964" s="2" t="s">
        <v>1962</v>
      </c>
      <c r="B1964" s="2">
        <v>1.0160110095981287</v>
      </c>
      <c r="C1964" s="2">
        <v>1.0483341299022779</v>
      </c>
      <c r="D1964" s="2">
        <v>1.0318137500467974</v>
      </c>
      <c r="E1964" s="2">
        <v>6.3552043971143932E-2</v>
      </c>
      <c r="F1964" s="2">
        <v>0.13825088339222616</v>
      </c>
      <c r="G1964" s="2">
        <v>0.13623579271816605</v>
      </c>
      <c r="H1964" s="2">
        <v>5.2820055901412262E-2</v>
      </c>
      <c r="I1964" s="3">
        <v>0.50352311461974908</v>
      </c>
      <c r="J1964" s="3">
        <v>0.63822896200000001</v>
      </c>
    </row>
    <row r="1965" spans="1:10" x14ac:dyDescent="0.3">
      <c r="A1965" s="2" t="s">
        <v>1963</v>
      </c>
      <c r="B1965" s="2">
        <v>1.0287938766816258</v>
      </c>
      <c r="C1965" s="2">
        <v>0.83125007973284359</v>
      </c>
      <c r="D1965" s="2">
        <v>0.80798505762304917</v>
      </c>
      <c r="E1965" s="2">
        <v>8.0144280316042593E-2</v>
      </c>
      <c r="F1965" s="2">
        <v>0.10118521790341578</v>
      </c>
      <c r="G1965" s="2">
        <v>1.0672317472548641E-2</v>
      </c>
      <c r="H1965" s="2">
        <v>1.4878189650554517E-2</v>
      </c>
      <c r="I1965" s="3">
        <v>7.5952092199286081E-8</v>
      </c>
      <c r="J1965" s="3">
        <v>3.1300000000000001E-7</v>
      </c>
    </row>
    <row r="1966" spans="1:10" x14ac:dyDescent="0.3">
      <c r="A1966" s="2" t="s">
        <v>1964</v>
      </c>
      <c r="B1966" s="2">
        <v>0.87909451686439666</v>
      </c>
      <c r="C1966" s="2">
        <v>0.98893496646319445</v>
      </c>
      <c r="D1966" s="2">
        <v>1.1249472582204048</v>
      </c>
      <c r="E1966" s="2">
        <v>1.1336310546204053E-2</v>
      </c>
      <c r="F1966" s="2">
        <v>1.2109835100117785E-2</v>
      </c>
      <c r="G1966" s="2">
        <v>3.8027355037565019E-2</v>
      </c>
      <c r="H1966" s="2">
        <v>5.4696445748669907E-4</v>
      </c>
      <c r="I1966" s="3">
        <v>0</v>
      </c>
      <c r="J1966" s="3">
        <v>0</v>
      </c>
    </row>
    <row r="1967" spans="1:10" x14ac:dyDescent="0.3">
      <c r="A1967" s="2" t="s">
        <v>1965</v>
      </c>
      <c r="B1967" s="2">
        <v>1.01787225468702</v>
      </c>
      <c r="C1967" s="2">
        <v>0.99429010994451383</v>
      </c>
      <c r="D1967" s="2">
        <v>0.97683192106483208</v>
      </c>
      <c r="E1967" s="2">
        <v>0.13026451391274477</v>
      </c>
      <c r="F1967" s="2">
        <v>0.15488810365135453</v>
      </c>
      <c r="G1967" s="2">
        <v>0.11242535157002505</v>
      </c>
      <c r="H1967" s="2">
        <v>1.7411507281326444E-2</v>
      </c>
      <c r="I1967" s="3">
        <v>8.3332617414539539E-2</v>
      </c>
      <c r="J1967" s="3">
        <v>0.158062706</v>
      </c>
    </row>
    <row r="1968" spans="1:10" x14ac:dyDescent="0.3">
      <c r="A1968" s="2" t="s">
        <v>1966</v>
      </c>
      <c r="B1968" s="2">
        <v>1.024556425958431</v>
      </c>
      <c r="C1968" s="2">
        <v>1.0185535311252643</v>
      </c>
      <c r="D1968" s="2">
        <v>0.99414098171552512</v>
      </c>
      <c r="E1968" s="2">
        <v>6.2040535898316727E-2</v>
      </c>
      <c r="F1968" s="2">
        <v>6.2647232037691403E-2</v>
      </c>
      <c r="G1968" s="2">
        <v>5.8755538431901365E-2</v>
      </c>
      <c r="H1968" s="2">
        <v>4.2899895427153168E-4</v>
      </c>
      <c r="I1968" s="3">
        <v>6.0389744957935955E-17</v>
      </c>
      <c r="J1968" s="3">
        <v>3.4700000000000002E-16</v>
      </c>
    </row>
    <row r="1969" spans="1:10" x14ac:dyDescent="0.3">
      <c r="A1969" s="2" t="s">
        <v>1967</v>
      </c>
      <c r="B1969" s="2">
        <v>1.0046887462355869</v>
      </c>
      <c r="C1969" s="2">
        <v>1.0034553746380697</v>
      </c>
      <c r="D1969" s="2">
        <v>0.99877238438059701</v>
      </c>
      <c r="E1969" s="2">
        <v>0.18395740295431123</v>
      </c>
      <c r="F1969" s="2">
        <v>0.21046819787985865</v>
      </c>
      <c r="G1969" s="2">
        <v>0.19433635137738392</v>
      </c>
      <c r="H1969" s="2">
        <v>1.8745962866500494E-2</v>
      </c>
      <c r="I1969" s="3">
        <v>0.8780484215717097</v>
      </c>
      <c r="J1969" s="3">
        <v>0.92294595899999998</v>
      </c>
    </row>
    <row r="1970" spans="1:10" x14ac:dyDescent="0.3">
      <c r="A1970" s="2" t="s">
        <v>1968</v>
      </c>
      <c r="B1970" s="2">
        <v>0.89888962560951902</v>
      </c>
      <c r="C1970" s="2">
        <v>0.75245976273625348</v>
      </c>
      <c r="D1970" s="2">
        <v>0.83709917357876462</v>
      </c>
      <c r="E1970" s="2">
        <v>1.0305736860185504E-4</v>
      </c>
      <c r="F1970" s="2">
        <v>2.6869846878680801E-3</v>
      </c>
      <c r="G1970" s="2">
        <v>1.9264110961279138E-4</v>
      </c>
      <c r="H1970" s="2">
        <v>1.8271125295463249E-3</v>
      </c>
      <c r="I1970" s="3">
        <v>0.51048894029124492</v>
      </c>
      <c r="J1970" s="3">
        <v>0.64340487000000002</v>
      </c>
    </row>
    <row r="1971" spans="1:10" x14ac:dyDescent="0.3">
      <c r="A1971" s="2" t="s">
        <v>1969</v>
      </c>
      <c r="B1971" s="2">
        <v>1.0136055050408386</v>
      </c>
      <c r="C1971" s="2">
        <v>1.0189911431927281</v>
      </c>
      <c r="D1971" s="2">
        <v>1.005313347377363</v>
      </c>
      <c r="E1971" s="2">
        <v>0.31532119546547577</v>
      </c>
      <c r="F1971" s="2">
        <v>0.24385306242638399</v>
      </c>
      <c r="G1971" s="2">
        <v>0.29608938547486036</v>
      </c>
      <c r="H1971" s="2">
        <v>5.0535601510684369E-2</v>
      </c>
      <c r="I1971" s="3">
        <v>0.74401042377956972</v>
      </c>
      <c r="J1971" s="3">
        <v>0.83199582299999997</v>
      </c>
    </row>
    <row r="1972" spans="1:10" x14ac:dyDescent="0.3">
      <c r="A1972" s="2" t="s">
        <v>1970</v>
      </c>
      <c r="B1972" s="2">
        <v>1.0227885457305674</v>
      </c>
      <c r="C1972" s="2">
        <v>1.0249229763496972</v>
      </c>
      <c r="D1972" s="2">
        <v>1.0020868738001023</v>
      </c>
      <c r="E1972" s="2">
        <v>0.41051185159738923</v>
      </c>
      <c r="F1972" s="2">
        <v>0.38784599528857477</v>
      </c>
      <c r="G1972" s="2">
        <v>0.40797534193796958</v>
      </c>
      <c r="H1972" s="2">
        <v>1.6027180697362593E-2</v>
      </c>
      <c r="I1972" s="3">
        <v>0.58311266019921848</v>
      </c>
      <c r="J1972" s="3">
        <v>0.70585678200000002</v>
      </c>
    </row>
    <row r="1973" spans="1:10" x14ac:dyDescent="0.3">
      <c r="A1973" s="2" t="s">
        <v>1971</v>
      </c>
      <c r="B1973" s="2">
        <v>1.0276715584133675</v>
      </c>
      <c r="C1973" s="2">
        <v>1.0085887240647506</v>
      </c>
      <c r="D1973" s="2">
        <v>0.98143099885134599</v>
      </c>
      <c r="E1973" s="2">
        <v>0.2469941600824459</v>
      </c>
      <c r="F1973" s="2">
        <v>0.18389281507656066</v>
      </c>
      <c r="G1973" s="2">
        <v>0.17950298593719899</v>
      </c>
      <c r="H1973" s="2">
        <v>4.4619388955653476E-2</v>
      </c>
      <c r="I1973" s="3">
        <v>0.42053658643799252</v>
      </c>
      <c r="J1973" s="3">
        <v>0.566902884</v>
      </c>
    </row>
    <row r="1974" spans="1:10" x14ac:dyDescent="0.3">
      <c r="A1974" s="2" t="s">
        <v>1972</v>
      </c>
      <c r="B1974" s="2">
        <v>1.0179492518977389</v>
      </c>
      <c r="C1974" s="2">
        <v>0.93278802641866532</v>
      </c>
      <c r="D1974" s="2">
        <v>0.91634040172404518</v>
      </c>
      <c r="E1974" s="2">
        <v>0.21954654757815184</v>
      </c>
      <c r="F1974" s="2">
        <v>0.15113368669022378</v>
      </c>
      <c r="G1974" s="2">
        <v>7.7827008283567714E-2</v>
      </c>
      <c r="H1974" s="2">
        <v>4.8375197854226004E-2</v>
      </c>
      <c r="I1974" s="3">
        <v>2.6250606295165915E-2</v>
      </c>
      <c r="J1974" s="3">
        <v>5.8651873E-2</v>
      </c>
    </row>
    <row r="1975" spans="1:10" x14ac:dyDescent="0.3">
      <c r="A1975" s="2" t="s">
        <v>1973</v>
      </c>
      <c r="B1975" s="2">
        <v>0.80958033645061256</v>
      </c>
      <c r="C1975" s="2">
        <v>0.87472353546215964</v>
      </c>
      <c r="D1975" s="2">
        <v>1.0804653918561682</v>
      </c>
      <c r="E1975" s="2">
        <v>6.1834421161113015E-4</v>
      </c>
      <c r="F1975" s="2">
        <v>1.5459363957597172E-3</v>
      </c>
      <c r="G1975" s="2">
        <v>2.3116933153534964E-3</v>
      </c>
      <c r="H1975" s="2">
        <v>6.5590672358710662E-4</v>
      </c>
      <c r="I1975" s="3">
        <v>6.0849816057189914E-2</v>
      </c>
      <c r="J1975" s="3">
        <v>0.121807426</v>
      </c>
    </row>
    <row r="1976" spans="1:10" x14ac:dyDescent="0.3">
      <c r="A1976" s="2" t="s">
        <v>1974</v>
      </c>
      <c r="B1976" s="2">
        <v>0.98358640960052757</v>
      </c>
      <c r="C1976" s="2">
        <v>0.98952072839397665</v>
      </c>
      <c r="D1976" s="2">
        <v>1.0060333476911898</v>
      </c>
      <c r="E1976" s="2">
        <v>0.15252490553074544</v>
      </c>
      <c r="F1976" s="2">
        <v>0.21168286219081273</v>
      </c>
      <c r="G1976" s="2">
        <v>0.19229435561548835</v>
      </c>
      <c r="H1976" s="2">
        <v>4.1830992315473499E-2</v>
      </c>
      <c r="I1976" s="3">
        <v>0.8075324435707254</v>
      </c>
      <c r="J1976" s="3">
        <v>0.87552113799999998</v>
      </c>
    </row>
    <row r="1977" spans="1:10" x14ac:dyDescent="0.3">
      <c r="A1977" s="2" t="s">
        <v>1975</v>
      </c>
      <c r="B1977" s="2">
        <v>1.0007538484064293</v>
      </c>
      <c r="C1977" s="2">
        <v>1.0286717643227437</v>
      </c>
      <c r="D1977" s="2">
        <v>1.0278968858933393</v>
      </c>
      <c r="E1977" s="2">
        <v>0.43795946410168329</v>
      </c>
      <c r="F1977" s="2">
        <v>0.45126619552414604</v>
      </c>
      <c r="G1977" s="2">
        <v>0.58512810633789247</v>
      </c>
      <c r="H1977" s="2">
        <v>9.4092800242515217E-3</v>
      </c>
      <c r="I1977" s="3">
        <v>1.9894365182990447E-50</v>
      </c>
      <c r="J1977" s="3">
        <v>1.7700000000000002E-49</v>
      </c>
    </row>
    <row r="1978" spans="1:10" x14ac:dyDescent="0.3">
      <c r="A1978" s="2" t="s">
        <v>1976</v>
      </c>
      <c r="B1978" s="2">
        <v>0.96952510199612207</v>
      </c>
      <c r="C1978" s="2">
        <v>1.016112002625819</v>
      </c>
      <c r="D1978" s="2">
        <v>1.0480512578104277</v>
      </c>
      <c r="E1978" s="2">
        <v>0.14122294744074201</v>
      </c>
      <c r="F1978" s="2">
        <v>0.18886189634864547</v>
      </c>
      <c r="G1978" s="2">
        <v>0.26256983240223464</v>
      </c>
      <c r="H1978" s="2">
        <v>3.3685823821377858E-2</v>
      </c>
      <c r="I1978" s="3">
        <v>3.7890937994750295E-3</v>
      </c>
      <c r="J1978" s="3">
        <v>1.0249375E-2</v>
      </c>
    </row>
    <row r="1979" spans="1:10" x14ac:dyDescent="0.3">
      <c r="A1979" s="2" t="s">
        <v>1977</v>
      </c>
      <c r="B1979" s="2">
        <v>0.88006117211786361</v>
      </c>
      <c r="C1979" s="2">
        <v>0.8987700602083688</v>
      </c>
      <c r="D1979" s="2">
        <v>1.0212586223358568</v>
      </c>
      <c r="E1979" s="2">
        <v>1.8859498454139471E-2</v>
      </c>
      <c r="F1979" s="2">
        <v>1.247791519434629E-2</v>
      </c>
      <c r="G1979" s="2">
        <v>1.9456752070891929E-2</v>
      </c>
      <c r="H1979" s="2">
        <v>4.5124607977063136E-3</v>
      </c>
      <c r="I1979" s="3">
        <v>0.40120937361914888</v>
      </c>
      <c r="J1979" s="3">
        <v>0.54704867899999998</v>
      </c>
    </row>
    <row r="1980" spans="1:10" x14ac:dyDescent="0.3">
      <c r="A1980" s="2" t="s">
        <v>1978</v>
      </c>
      <c r="B1980" s="2">
        <v>0.9884884604154105</v>
      </c>
      <c r="C1980" s="2">
        <v>0.97209701758999434</v>
      </c>
      <c r="D1980" s="2">
        <v>0.98341766901504579</v>
      </c>
      <c r="E1980" s="2">
        <v>0.14153211954654757</v>
      </c>
      <c r="F1980" s="2">
        <v>0.15735424028268552</v>
      </c>
      <c r="G1980" s="2">
        <v>0.12617992679637835</v>
      </c>
      <c r="H1980" s="2">
        <v>1.1187928865275434E-2</v>
      </c>
      <c r="I1980" s="3">
        <v>3.7588203633063602E-2</v>
      </c>
      <c r="J1980" s="3">
        <v>8.0330345999999997E-2</v>
      </c>
    </row>
    <row r="1981" spans="1:10" x14ac:dyDescent="0.3">
      <c r="A1981" s="2" t="s">
        <v>1979</v>
      </c>
      <c r="B1981" s="2">
        <v>0.78440416643512312</v>
      </c>
      <c r="C1981" s="2">
        <v>0.83126554911310335</v>
      </c>
      <c r="D1981" s="2">
        <v>1.0597413740048716</v>
      </c>
      <c r="E1981" s="2">
        <v>2.2226039161800069E-2</v>
      </c>
      <c r="F1981" s="2">
        <v>1.3987043580683157E-2</v>
      </c>
      <c r="G1981" s="2">
        <v>3.25948757464843E-2</v>
      </c>
      <c r="H1981" s="2">
        <v>5.8258496455737638E-3</v>
      </c>
      <c r="I1981" s="3">
        <v>1.2885981887948468E-2</v>
      </c>
      <c r="J1981" s="3">
        <v>3.1380087000000001E-2</v>
      </c>
    </row>
    <row r="1982" spans="1:10" x14ac:dyDescent="0.3">
      <c r="A1982" s="2" t="s">
        <v>1980</v>
      </c>
      <c r="B1982" s="2">
        <v>0.96531698993226334</v>
      </c>
      <c r="C1982" s="2">
        <v>1.0033518897312663</v>
      </c>
      <c r="D1982" s="2">
        <v>1.0394014610699764</v>
      </c>
      <c r="E1982" s="2">
        <v>0.12164204740638955</v>
      </c>
      <c r="F1982" s="2">
        <v>0.15643404004711425</v>
      </c>
      <c r="G1982" s="2">
        <v>0.20373723752648815</v>
      </c>
      <c r="H1982" s="2">
        <v>2.4601653927248873E-2</v>
      </c>
      <c r="I1982" s="3">
        <v>8.5417094021683296E-3</v>
      </c>
      <c r="J1982" s="3">
        <v>2.1593134999999999E-2</v>
      </c>
    </row>
    <row r="1983" spans="1:10" x14ac:dyDescent="0.3">
      <c r="A1983" s="2" t="s">
        <v>1981</v>
      </c>
      <c r="B1983" s="2">
        <v>0.99268271203359792</v>
      </c>
      <c r="C1983" s="2">
        <v>0.98972574657966517</v>
      </c>
      <c r="D1983" s="2">
        <v>0.9970212380873692</v>
      </c>
      <c r="E1983" s="2">
        <v>0.12861559601511507</v>
      </c>
      <c r="F1983" s="2">
        <v>0.20314340400471143</v>
      </c>
      <c r="G1983" s="2">
        <v>0.15973800809092661</v>
      </c>
      <c r="H1983" s="2">
        <v>5.2699118416412533E-2</v>
      </c>
      <c r="I1983" s="3">
        <v>0.90722553915872584</v>
      </c>
      <c r="J1983" s="3">
        <v>0.94181429400000005</v>
      </c>
    </row>
    <row r="1984" spans="1:10" x14ac:dyDescent="0.3">
      <c r="A1984" s="2" t="s">
        <v>1982</v>
      </c>
      <c r="B1984" s="2">
        <v>1.0074973704974635</v>
      </c>
      <c r="C1984" s="2">
        <v>1.0490947974667466</v>
      </c>
      <c r="D1984" s="2">
        <v>1.0412878764623912</v>
      </c>
      <c r="E1984" s="2">
        <v>0.11497767090346959</v>
      </c>
      <c r="F1984" s="2">
        <v>0.1664090106007067</v>
      </c>
      <c r="G1984" s="2">
        <v>0.2095164708148719</v>
      </c>
      <c r="H1984" s="2">
        <v>3.6367449065425238E-2</v>
      </c>
      <c r="I1984" s="3">
        <v>5.8432692833473771E-2</v>
      </c>
      <c r="J1984" s="3">
        <v>0.117803645</v>
      </c>
    </row>
    <row r="1985" spans="1:10" x14ac:dyDescent="0.3">
      <c r="A1985" s="2" t="s">
        <v>1983</v>
      </c>
      <c r="B1985" s="2">
        <v>0.90020709828163969</v>
      </c>
      <c r="C1985" s="2">
        <v>0.93162894463620349</v>
      </c>
      <c r="D1985" s="2">
        <v>1.0349051306244346</v>
      </c>
      <c r="E1985" s="2">
        <v>2.5833047062864996E-2</v>
      </c>
      <c r="F1985" s="2">
        <v>4.6525323910482919E-2</v>
      </c>
      <c r="G1985" s="2">
        <v>5.0471970718551341E-2</v>
      </c>
      <c r="H1985" s="2">
        <v>1.4631649277140037E-2</v>
      </c>
      <c r="I1985" s="3">
        <v>0.32864820219915125</v>
      </c>
      <c r="J1985" s="3">
        <v>0.47341373199999998</v>
      </c>
    </row>
    <row r="1986" spans="1:10" x14ac:dyDescent="0.3">
      <c r="A1986" s="2" t="s">
        <v>1984</v>
      </c>
      <c r="B1986" s="2">
        <v>0.94613433300755556</v>
      </c>
      <c r="C1986" s="2">
        <v>0.90383360642576027</v>
      </c>
      <c r="D1986" s="2">
        <v>0.95529099293191222</v>
      </c>
      <c r="E1986" s="2">
        <v>8.4232222603916176E-2</v>
      </c>
      <c r="F1986" s="2">
        <v>0.12444787985865724</v>
      </c>
      <c r="G1986" s="2">
        <v>6.5575033712194183E-2</v>
      </c>
      <c r="H1986" s="2">
        <v>2.8436763954701436E-2</v>
      </c>
      <c r="I1986" s="3">
        <v>0.17281925574310047</v>
      </c>
      <c r="J1986" s="3">
        <v>0.289848993</v>
      </c>
    </row>
    <row r="1987" spans="1:10" x14ac:dyDescent="0.3">
      <c r="A1987" s="2" t="s">
        <v>1985</v>
      </c>
      <c r="B1987" s="2">
        <v>0.88708752105528699</v>
      </c>
      <c r="C1987" s="2">
        <v>1.0258951010599378</v>
      </c>
      <c r="D1987" s="2">
        <v>1.1564756314456144</v>
      </c>
      <c r="E1987" s="2">
        <v>2.6485743730676744E-2</v>
      </c>
      <c r="F1987" s="2">
        <v>4.1261778563015314E-2</v>
      </c>
      <c r="G1987" s="2">
        <v>0.14390290888075516</v>
      </c>
      <c r="H1987" s="2">
        <v>1.0448234428995219E-2</v>
      </c>
      <c r="I1987" s="3">
        <v>6.2246951696791996E-26</v>
      </c>
      <c r="J1987" s="3">
        <v>4.3399999999999997E-25</v>
      </c>
    </row>
    <row r="1988" spans="1:10" x14ac:dyDescent="0.3">
      <c r="A1988" s="2" t="s">
        <v>1986</v>
      </c>
      <c r="B1988" s="2">
        <v>0.94243499035895673</v>
      </c>
      <c r="C1988" s="2">
        <v>1.0526056127443824</v>
      </c>
      <c r="D1988" s="2">
        <v>1.1168999703029527</v>
      </c>
      <c r="E1988" s="2">
        <v>4.819649604946754E-2</v>
      </c>
      <c r="F1988" s="2">
        <v>5.1089517078916374E-2</v>
      </c>
      <c r="G1988" s="2">
        <v>0.14983625505682913</v>
      </c>
      <c r="H1988" s="2">
        <v>2.0456747880385575E-3</v>
      </c>
      <c r="I1988" s="3">
        <v>0</v>
      </c>
      <c r="J1988" s="3">
        <v>0</v>
      </c>
    </row>
    <row r="1989" spans="1:10" x14ac:dyDescent="0.3">
      <c r="A1989" s="2" t="s">
        <v>1987</v>
      </c>
      <c r="B1989" s="2">
        <v>0.93555157586129689</v>
      </c>
      <c r="C1989" s="2">
        <v>0.73804095938160297</v>
      </c>
      <c r="D1989" s="2">
        <v>0.7888832410999258</v>
      </c>
      <c r="E1989" s="2">
        <v>0.14400549639299209</v>
      </c>
      <c r="F1989" s="2">
        <v>0.18934040047114253</v>
      </c>
      <c r="G1989" s="2">
        <v>1.5449816990945869E-2</v>
      </c>
      <c r="H1989" s="2">
        <v>3.2056618098101897E-2</v>
      </c>
      <c r="I1989" s="3">
        <v>2.3890553185529029E-6</v>
      </c>
      <c r="J1989" s="3">
        <v>8.9099999999999994E-6</v>
      </c>
    </row>
    <row r="1990" spans="1:10" x14ac:dyDescent="0.3">
      <c r="A1990" s="2" t="s">
        <v>1988</v>
      </c>
      <c r="B1990" s="2">
        <v>0.98385450783553918</v>
      </c>
      <c r="C1990" s="2">
        <v>0.88199338607254307</v>
      </c>
      <c r="D1990" s="2">
        <v>0.89646729170648554</v>
      </c>
      <c r="E1990" s="2">
        <v>0.13077980075575404</v>
      </c>
      <c r="F1990" s="2">
        <v>0.15290047114252062</v>
      </c>
      <c r="G1990" s="2">
        <v>4.7389712964746679E-2</v>
      </c>
      <c r="H1990" s="2">
        <v>1.5641676034875093E-2</v>
      </c>
      <c r="I1990" s="3">
        <v>1.5566670786913897E-9</v>
      </c>
      <c r="J1990" s="3">
        <v>6.9500000000000002E-9</v>
      </c>
    </row>
    <row r="1991" spans="1:10" x14ac:dyDescent="0.3">
      <c r="A1991" s="2" t="s">
        <v>1989</v>
      </c>
      <c r="B1991" s="2">
        <v>1.0057030562502132</v>
      </c>
      <c r="C1991" s="2">
        <v>1.032716049510024</v>
      </c>
      <c r="D1991" s="2">
        <v>1.0268598102510789</v>
      </c>
      <c r="E1991" s="2">
        <v>0.1644108553761594</v>
      </c>
      <c r="F1991" s="2">
        <v>0.20505742049469966</v>
      </c>
      <c r="G1991" s="2">
        <v>0.23987670968984781</v>
      </c>
      <c r="H1991" s="2">
        <v>2.8741461827260211E-2</v>
      </c>
      <c r="I1991" s="3">
        <v>5.503848737489922E-2</v>
      </c>
      <c r="J1991" s="3">
        <v>0.11206034300000001</v>
      </c>
    </row>
    <row r="1992" spans="1:10" x14ac:dyDescent="0.3">
      <c r="A1992" s="2" t="s">
        <v>1990</v>
      </c>
      <c r="B1992" s="2">
        <v>0.98451465773263258</v>
      </c>
      <c r="C1992" s="2">
        <v>1.0238724037327807</v>
      </c>
      <c r="D1992" s="2">
        <v>1.0399768004376797</v>
      </c>
      <c r="E1992" s="2">
        <v>0.11786327722432154</v>
      </c>
      <c r="F1992" s="2">
        <v>9.3970848056537104E-2</v>
      </c>
      <c r="G1992" s="2">
        <v>0.157349258331728</v>
      </c>
      <c r="H1992" s="2">
        <v>1.6894498683559515E-2</v>
      </c>
      <c r="I1992" s="3">
        <v>2.3320989965306305E-3</v>
      </c>
      <c r="J1992" s="3">
        <v>6.5513280000000004E-3</v>
      </c>
    </row>
    <row r="1993" spans="1:10" x14ac:dyDescent="0.3">
      <c r="A1993" s="2" t="s">
        <v>1991</v>
      </c>
      <c r="B1993" s="2">
        <v>0.95483143374235013</v>
      </c>
      <c r="C1993" s="2">
        <v>0.96843136187796874</v>
      </c>
      <c r="D1993" s="2">
        <v>1.0142432765145941</v>
      </c>
      <c r="E1993" s="2">
        <v>0.56588801099278596</v>
      </c>
      <c r="F1993" s="2">
        <v>0.61793286219081267</v>
      </c>
      <c r="G1993" s="2">
        <v>0.68079368137160468</v>
      </c>
      <c r="H1993" s="2">
        <v>3.6801267207969501E-2</v>
      </c>
      <c r="I1993" s="3">
        <v>1.5725604635747376E-2</v>
      </c>
      <c r="J1993" s="3">
        <v>3.7214521E-2</v>
      </c>
    </row>
    <row r="1994" spans="1:10" x14ac:dyDescent="0.3">
      <c r="A1994" s="2" t="s">
        <v>1992</v>
      </c>
      <c r="B1994" s="2">
        <v>0.97013122250803974</v>
      </c>
      <c r="C1994" s="2">
        <v>0.99015321722663752</v>
      </c>
      <c r="D1994" s="2">
        <v>1.0206384396812174</v>
      </c>
      <c r="E1994" s="2">
        <v>0.41473720371006528</v>
      </c>
      <c r="F1994" s="2">
        <v>0.47953474676089519</v>
      </c>
      <c r="G1994" s="2">
        <v>0.54710075130032754</v>
      </c>
      <c r="H1994" s="2">
        <v>4.5818782095469079E-2</v>
      </c>
      <c r="I1994" s="3">
        <v>2.9128555494075781E-2</v>
      </c>
      <c r="J1994" s="3">
        <v>6.4287630999999998E-2</v>
      </c>
    </row>
    <row r="1995" spans="1:10" x14ac:dyDescent="0.3">
      <c r="A1995" s="2" t="s">
        <v>1993</v>
      </c>
      <c r="B1995" s="2">
        <v>0.99177901004584557</v>
      </c>
      <c r="C1995" s="2">
        <v>0.98535548715864552</v>
      </c>
      <c r="D1995" s="2">
        <v>0.9935232316653857</v>
      </c>
      <c r="E1995" s="2">
        <v>0.55211267605633807</v>
      </c>
      <c r="F1995" s="2">
        <v>0.43370877502944638</v>
      </c>
      <c r="G1995" s="2">
        <v>0.4638027355037565</v>
      </c>
      <c r="H1995" s="2">
        <v>8.3724201335056106E-2</v>
      </c>
      <c r="I1995" s="3">
        <v>0.72809164494736955</v>
      </c>
      <c r="J1995" s="3">
        <v>0.82076399</v>
      </c>
    </row>
    <row r="1996" spans="1:10" x14ac:dyDescent="0.3">
      <c r="A1996" s="2" t="s">
        <v>1994</v>
      </c>
      <c r="B1996" s="2">
        <v>0.98869595980268077</v>
      </c>
      <c r="C1996" s="2">
        <v>0.99987196538204492</v>
      </c>
      <c r="D1996" s="2">
        <v>1.0113037840081744</v>
      </c>
      <c r="E1996" s="2">
        <v>0.26214359326691861</v>
      </c>
      <c r="F1996" s="2">
        <v>0.27226884570082449</v>
      </c>
      <c r="G1996" s="2">
        <v>0.29878636100943939</v>
      </c>
      <c r="H1996" s="2">
        <v>7.1596346572404459E-3</v>
      </c>
      <c r="I1996" s="3">
        <v>1.0296117935623963E-5</v>
      </c>
      <c r="J1996" s="3">
        <v>3.6600000000000002E-5</v>
      </c>
    </row>
    <row r="1997" spans="1:10" x14ac:dyDescent="0.3">
      <c r="A1997" s="2" t="s">
        <v>1995</v>
      </c>
      <c r="B1997" s="2">
        <v>0.97779808395977008</v>
      </c>
      <c r="C1997" s="2">
        <v>0.87283000065559602</v>
      </c>
      <c r="D1997" s="2">
        <v>0.89264850788100669</v>
      </c>
      <c r="E1997" s="2">
        <v>1.0649261422191686E-3</v>
      </c>
      <c r="F1997" s="2">
        <v>8.0977620730270908E-4</v>
      </c>
      <c r="G1997" s="2">
        <v>2.6969755345790792E-4</v>
      </c>
      <c r="H1997" s="2">
        <v>1.8041824919873479E-4</v>
      </c>
      <c r="I1997" s="3">
        <v>2.1510040572668879E-4</v>
      </c>
      <c r="J1997" s="3">
        <v>6.83722E-4</v>
      </c>
    </row>
    <row r="1998" spans="1:10" x14ac:dyDescent="0.3">
      <c r="A1998" s="2" t="s">
        <v>1996</v>
      </c>
      <c r="B1998" s="2">
        <v>0.94883679162025292</v>
      </c>
      <c r="C1998" s="2">
        <v>0.99456277780106273</v>
      </c>
      <c r="D1998" s="2">
        <v>1.048191624296869</v>
      </c>
      <c r="E1998" s="2">
        <v>0.22442459635863965</v>
      </c>
      <c r="F1998" s="2">
        <v>0.42251914016489989</v>
      </c>
      <c r="G1998" s="2">
        <v>0.512425351570025</v>
      </c>
      <c r="H1998" s="2">
        <v>0.14007399524146216</v>
      </c>
      <c r="I1998" s="3">
        <v>0.17735149606619269</v>
      </c>
      <c r="J1998" s="3">
        <v>0.29558582700000002</v>
      </c>
    </row>
    <row r="1999" spans="1:10" x14ac:dyDescent="0.3">
      <c r="A1999" s="2" t="s">
        <v>1997</v>
      </c>
      <c r="B1999" s="2">
        <v>0.96546132531717144</v>
      </c>
      <c r="C1999" s="2">
        <v>1.0025674282359467</v>
      </c>
      <c r="D1999" s="2">
        <v>1.0384335466846228</v>
      </c>
      <c r="E1999" s="2">
        <v>0.15956715905187221</v>
      </c>
      <c r="F1999" s="2">
        <v>0.15198027090694935</v>
      </c>
      <c r="G1999" s="2">
        <v>0.2273165093430938</v>
      </c>
      <c r="H1999" s="2">
        <v>5.3647400553787838E-3</v>
      </c>
      <c r="I1999" s="3">
        <v>1.4341874784428872E-40</v>
      </c>
      <c r="J1999" s="3">
        <v>1.17E-39</v>
      </c>
    </row>
    <row r="2000" spans="1:10" x14ac:dyDescent="0.3">
      <c r="A2000" s="2" t="s">
        <v>1998</v>
      </c>
      <c r="B2000" s="2">
        <v>0.99483802099160323</v>
      </c>
      <c r="C2000" s="2">
        <v>0.96123493928762516</v>
      </c>
      <c r="D2000" s="2">
        <v>0.96622255985905703</v>
      </c>
      <c r="E2000" s="2">
        <v>0.27643421504637583</v>
      </c>
      <c r="F2000" s="2">
        <v>0.30874558303886923</v>
      </c>
      <c r="G2000" s="2">
        <v>0.20708919283375071</v>
      </c>
      <c r="H2000" s="2">
        <v>2.2847587416906047E-2</v>
      </c>
      <c r="I2000" s="3">
        <v>1.82401477048342E-4</v>
      </c>
      <c r="J2000" s="3">
        <v>5.8265200000000002E-4</v>
      </c>
    </row>
    <row r="2001" spans="1:10" x14ac:dyDescent="0.3">
      <c r="A2001" s="2" t="s">
        <v>1999</v>
      </c>
      <c r="B2001" s="2">
        <v>1.0061690154551364</v>
      </c>
      <c r="C2001" s="2">
        <v>1.0022583688110493</v>
      </c>
      <c r="D2001" s="2">
        <v>0.99611333028147553</v>
      </c>
      <c r="E2001" s="2">
        <v>0.46097560975609758</v>
      </c>
      <c r="F2001" s="2">
        <v>0.36469375736160187</v>
      </c>
      <c r="G2001" s="2">
        <v>0.39865151223271045</v>
      </c>
      <c r="H2001" s="2">
        <v>6.8081550733350371E-2</v>
      </c>
      <c r="I2001" s="3">
        <v>0.83497426919824635</v>
      </c>
      <c r="J2001" s="3">
        <v>0.89433262899999999</v>
      </c>
    </row>
    <row r="2002" spans="1:10" x14ac:dyDescent="0.3">
      <c r="A2002" s="2" t="s">
        <v>2000</v>
      </c>
      <c r="B2002" s="2">
        <v>0.96136808477243052</v>
      </c>
      <c r="C2002" s="2">
        <v>1.0001761210703155</v>
      </c>
      <c r="D2002" s="2">
        <v>1.0403675105431354</v>
      </c>
      <c r="E2002" s="2">
        <v>0.20460322913088286</v>
      </c>
      <c r="F2002" s="2">
        <v>0.19721731448763252</v>
      </c>
      <c r="G2002" s="2">
        <v>0.29863224812174916</v>
      </c>
      <c r="H2002" s="2">
        <v>5.2226303295073318E-3</v>
      </c>
      <c r="I2002" s="3">
        <v>4.0081203030932346E-78</v>
      </c>
      <c r="J2002" s="3">
        <v>4.3099999999999997E-77</v>
      </c>
    </row>
    <row r="2003" spans="1:10" x14ac:dyDescent="0.3">
      <c r="A2003" s="2" t="s">
        <v>2001</v>
      </c>
      <c r="B2003" s="2">
        <v>0.99153719066905199</v>
      </c>
      <c r="C2003" s="2">
        <v>1.0552287231378845</v>
      </c>
      <c r="D2003" s="2">
        <v>1.0642351422298701</v>
      </c>
      <c r="E2003" s="2">
        <v>0.31174854002061148</v>
      </c>
      <c r="F2003" s="2">
        <v>0.33208186101295639</v>
      </c>
      <c r="G2003" s="2">
        <v>0.59930649200539399</v>
      </c>
      <c r="H2003" s="2">
        <v>1.4377829157729871E-2</v>
      </c>
      <c r="I2003" s="3">
        <v>6.1512770237872212E-83</v>
      </c>
      <c r="J2003" s="3">
        <v>6.8299999999999996E-82</v>
      </c>
    </row>
    <row r="2004" spans="1:10" x14ac:dyDescent="0.3">
      <c r="A2004" s="2" t="s">
        <v>2002</v>
      </c>
      <c r="B2004" s="2">
        <v>0.96470520917228142</v>
      </c>
      <c r="C2004" s="2">
        <v>1.0067656483026444</v>
      </c>
      <c r="D2004" s="2">
        <v>1.0435992661078828</v>
      </c>
      <c r="E2004" s="2">
        <v>0.29086224665063554</v>
      </c>
      <c r="F2004" s="2">
        <v>0.39859393404004712</v>
      </c>
      <c r="G2004" s="2">
        <v>0.52537083413600461</v>
      </c>
      <c r="H2004" s="2">
        <v>7.6177806701721931E-2</v>
      </c>
      <c r="I2004" s="3">
        <v>1.772418218747359E-2</v>
      </c>
      <c r="J2004" s="3">
        <v>4.1316814E-2</v>
      </c>
    </row>
    <row r="2005" spans="1:10" x14ac:dyDescent="0.3">
      <c r="A2005" s="2" t="s">
        <v>2003</v>
      </c>
      <c r="B2005" s="2">
        <v>0.99498619930035181</v>
      </c>
      <c r="C2005" s="2">
        <v>0.93720470899314656</v>
      </c>
      <c r="D2005" s="2">
        <v>0.9419273449743969</v>
      </c>
      <c r="E2005" s="2">
        <v>0.21113019580900033</v>
      </c>
      <c r="F2005" s="2">
        <v>0.15466725559481742</v>
      </c>
      <c r="G2005" s="2">
        <v>0.10105952610287035</v>
      </c>
      <c r="H2005" s="2">
        <v>3.9925327911179455E-2</v>
      </c>
      <c r="I2005" s="3">
        <v>4.038330989878109E-2</v>
      </c>
      <c r="J2005" s="3">
        <v>8.5573830000000004E-2</v>
      </c>
    </row>
    <row r="2006" spans="1:10" x14ac:dyDescent="0.3">
      <c r="A2006" s="2" t="s">
        <v>2004</v>
      </c>
      <c r="B2006" s="2">
        <v>0.98888698257273289</v>
      </c>
      <c r="C2006" s="2">
        <v>1.0048549701104039</v>
      </c>
      <c r="D2006" s="2">
        <v>1.0161474342559631</v>
      </c>
      <c r="E2006" s="2">
        <v>0.3419099965647544</v>
      </c>
      <c r="F2006" s="2">
        <v>0.35328327444051827</v>
      </c>
      <c r="G2006" s="2">
        <v>0.4077441726064342</v>
      </c>
      <c r="H2006" s="2">
        <v>8.0421219102715606E-3</v>
      </c>
      <c r="I2006" s="3">
        <v>7.4854337294933925E-14</v>
      </c>
      <c r="J2006" s="3">
        <v>4.0000000000000001E-13</v>
      </c>
    </row>
    <row r="2007" spans="1:10" x14ac:dyDescent="0.3">
      <c r="A2007" s="2" t="s">
        <v>2005</v>
      </c>
      <c r="B2007" s="2">
        <v>0.96898788143752779</v>
      </c>
      <c r="C2007" s="2">
        <v>0.94922186949947596</v>
      </c>
      <c r="D2007" s="2">
        <v>0.97960138375649419</v>
      </c>
      <c r="E2007" s="2">
        <v>0.35159738921332873</v>
      </c>
      <c r="F2007" s="2">
        <v>0.33035188457008247</v>
      </c>
      <c r="G2007" s="2">
        <v>0.27774995183972262</v>
      </c>
      <c r="H2007" s="2">
        <v>1.5022840402969712E-2</v>
      </c>
      <c r="I2007" s="3">
        <v>2.5699118975697677E-5</v>
      </c>
      <c r="J2007" s="3">
        <v>8.8300000000000005E-5</v>
      </c>
    </row>
    <row r="2008" spans="1:10" x14ac:dyDescent="0.3">
      <c r="A2008" s="2" t="s">
        <v>2006</v>
      </c>
      <c r="B2008" s="2">
        <v>0.97659772705894288</v>
      </c>
      <c r="C2008" s="2">
        <v>0.9816395799422809</v>
      </c>
      <c r="D2008" s="2">
        <v>1.0051626711220409</v>
      </c>
      <c r="E2008" s="2">
        <v>0.18835451734799039</v>
      </c>
      <c r="F2008" s="2">
        <v>0.25357037691401652</v>
      </c>
      <c r="G2008" s="2">
        <v>0.23143902908880756</v>
      </c>
      <c r="H2008" s="2">
        <v>4.6114576540046762E-2</v>
      </c>
      <c r="I2008" s="3">
        <v>0.82027918476825556</v>
      </c>
      <c r="J2008" s="3">
        <v>0.88349042600000005</v>
      </c>
    </row>
    <row r="2009" spans="1:10" x14ac:dyDescent="0.3">
      <c r="A2009" s="2" t="s">
        <v>2007</v>
      </c>
      <c r="B2009" s="2">
        <v>0.93672478795353675</v>
      </c>
      <c r="C2009" s="2">
        <v>0.5227803663307059</v>
      </c>
      <c r="D2009" s="2">
        <v>0.55809387458703263</v>
      </c>
      <c r="E2009" s="2">
        <v>8.0728272071453108E-3</v>
      </c>
      <c r="F2009" s="2">
        <v>7.2990282685512373E-2</v>
      </c>
      <c r="G2009" s="2">
        <v>7.7056443845116546E-5</v>
      </c>
      <c r="H2009" s="2">
        <v>4.590357298612914E-2</v>
      </c>
      <c r="I2009" s="3">
        <v>0.37815924261327399</v>
      </c>
      <c r="J2009" s="3">
        <v>0.525285734</v>
      </c>
    </row>
    <row r="2010" spans="1:10" x14ac:dyDescent="0.3">
      <c r="A2010" s="2" t="s">
        <v>2008</v>
      </c>
      <c r="B2010" s="2">
        <v>0.9678993089809349</v>
      </c>
      <c r="C2010" s="2">
        <v>0.9564083944302455</v>
      </c>
      <c r="D2010" s="2">
        <v>0.98812798558272785</v>
      </c>
      <c r="E2010" s="2">
        <v>4.9467536928890412E-3</v>
      </c>
      <c r="F2010" s="2">
        <v>2.0833333333333332E-2</v>
      </c>
      <c r="G2010" s="2">
        <v>1.11731843575419E-2</v>
      </c>
      <c r="H2010" s="2">
        <v>1.1233508193618303E-2</v>
      </c>
      <c r="I2010" s="3">
        <v>0.87852938365181221</v>
      </c>
      <c r="J2010" s="3">
        <v>0.92294595899999998</v>
      </c>
    </row>
    <row r="2011" spans="1:10" x14ac:dyDescent="0.3">
      <c r="A2011" s="2" t="s">
        <v>2009</v>
      </c>
      <c r="B2011" s="2">
        <v>1.016976405793631</v>
      </c>
      <c r="C2011" s="2">
        <v>1.013302204057174</v>
      </c>
      <c r="D2011" s="2">
        <v>0.99638713178051586</v>
      </c>
      <c r="E2011" s="2">
        <v>0.23902439024390243</v>
      </c>
      <c r="F2011" s="2">
        <v>0.31772673733804474</v>
      </c>
      <c r="G2011" s="2">
        <v>0.26715469081101906</v>
      </c>
      <c r="H2011" s="2">
        <v>5.5650963325565114E-2</v>
      </c>
      <c r="I2011" s="3">
        <v>0.84020642234977916</v>
      </c>
      <c r="J2011" s="3">
        <v>0.89765769799999995</v>
      </c>
    </row>
    <row r="2012" spans="1:10" x14ac:dyDescent="0.3">
      <c r="A2012" s="2" t="s">
        <v>2010</v>
      </c>
      <c r="B2012" s="2">
        <v>0.97880704524109474</v>
      </c>
      <c r="C2012" s="2">
        <v>0.94953781421413408</v>
      </c>
      <c r="D2012" s="2">
        <v>0.97009703682736448</v>
      </c>
      <c r="E2012" s="2">
        <v>3.6379251116454826E-2</v>
      </c>
      <c r="F2012" s="2">
        <v>5.5911366313309778E-2</v>
      </c>
      <c r="G2012" s="2">
        <v>3.3789250626083608E-2</v>
      </c>
      <c r="H2012" s="2">
        <v>1.381129110661297E-2</v>
      </c>
      <c r="I2012" s="3">
        <v>0.37098248079479462</v>
      </c>
      <c r="J2012" s="3">
        <v>0.51802311199999995</v>
      </c>
    </row>
    <row r="2013" spans="1:10" x14ac:dyDescent="0.3">
      <c r="A2013" s="2" t="s">
        <v>2011</v>
      </c>
      <c r="B2013" s="2">
        <v>0.94781668662579821</v>
      </c>
      <c r="C2013" s="2">
        <v>0.93552881697719126</v>
      </c>
      <c r="D2013" s="2">
        <v>0.98703560527895806</v>
      </c>
      <c r="E2013" s="2">
        <v>0.14788732394366197</v>
      </c>
      <c r="F2013" s="2">
        <v>7.711277974087162E-2</v>
      </c>
      <c r="G2013" s="2">
        <v>9.9788094779425934E-2</v>
      </c>
      <c r="H2013" s="2">
        <v>5.0045160141180066E-2</v>
      </c>
      <c r="I2013" s="3">
        <v>0.79948804965606191</v>
      </c>
      <c r="J2013" s="3">
        <v>0.87012979199999996</v>
      </c>
    </row>
    <row r="2014" spans="1:10" x14ac:dyDescent="0.3">
      <c r="A2014" s="2" t="s">
        <v>2012</v>
      </c>
      <c r="B2014" s="2">
        <v>0.9441335752239195</v>
      </c>
      <c r="C2014" s="2">
        <v>0.90446595159998489</v>
      </c>
      <c r="D2014" s="2">
        <v>0.957985157328478</v>
      </c>
      <c r="E2014" s="2">
        <v>0.39172105805565099</v>
      </c>
      <c r="F2014" s="2">
        <v>0.51770465253239106</v>
      </c>
      <c r="G2014" s="2">
        <v>0.29458678481988054</v>
      </c>
      <c r="H2014" s="2">
        <v>8.9083853972758517E-2</v>
      </c>
      <c r="I2014" s="3">
        <v>7.2260118780227561E-2</v>
      </c>
      <c r="J2014" s="3">
        <v>0.14031501199999999</v>
      </c>
    </row>
    <row r="2015" spans="1:10" x14ac:dyDescent="0.3">
      <c r="A2015" s="2" t="s">
        <v>2013</v>
      </c>
      <c r="B2015" s="2">
        <v>1.0019603377787176</v>
      </c>
      <c r="C2015" s="2">
        <v>0.97123760183099883</v>
      </c>
      <c r="D2015" s="2">
        <v>0.96933737315807411</v>
      </c>
      <c r="E2015" s="2">
        <v>0.24503607007901065</v>
      </c>
      <c r="F2015" s="2">
        <v>0.18385600706713781</v>
      </c>
      <c r="G2015" s="2">
        <v>0.15781159699479869</v>
      </c>
      <c r="H2015" s="2">
        <v>4.3260837429115545E-2</v>
      </c>
      <c r="I2015" s="3">
        <v>0.19048733223602191</v>
      </c>
      <c r="J2015" s="3">
        <v>0.31208907499999999</v>
      </c>
    </row>
    <row r="2016" spans="1:10" x14ac:dyDescent="0.3">
      <c r="A2016" s="2" t="s">
        <v>2014</v>
      </c>
      <c r="B2016" s="2">
        <v>0.97670995100025715</v>
      </c>
      <c r="C2016" s="2">
        <v>0.90914163080649546</v>
      </c>
      <c r="D2016" s="2">
        <v>0.93082048552432128</v>
      </c>
      <c r="E2016" s="2">
        <v>0.28464445207832362</v>
      </c>
      <c r="F2016" s="2">
        <v>0.33145612485276799</v>
      </c>
      <c r="G2016" s="2">
        <v>0.14999036794451936</v>
      </c>
      <c r="H2016" s="2">
        <v>3.3100851257495296E-2</v>
      </c>
      <c r="I2016" s="3">
        <v>1.7961674467741152E-6</v>
      </c>
      <c r="J2016" s="3">
        <v>6.7700000000000004E-6</v>
      </c>
    </row>
    <row r="2017" spans="1:10" x14ac:dyDescent="0.3">
      <c r="A2017" s="2" t="s">
        <v>2015</v>
      </c>
      <c r="B2017" s="2">
        <v>0.98015796478716855</v>
      </c>
      <c r="C2017" s="2">
        <v>0.9357709859658746</v>
      </c>
      <c r="D2017" s="2">
        <v>0.95471446397833215</v>
      </c>
      <c r="E2017" s="2">
        <v>0.28828581243558915</v>
      </c>
      <c r="F2017" s="2">
        <v>0.35453474676089519</v>
      </c>
      <c r="G2017" s="2">
        <v>0.20146407243305722</v>
      </c>
      <c r="H2017" s="2">
        <v>4.6845070707805664E-2</v>
      </c>
      <c r="I2017" s="3">
        <v>1.0452549307530791E-2</v>
      </c>
      <c r="J2017" s="3">
        <v>2.6044939999999999E-2</v>
      </c>
    </row>
    <row r="2018" spans="1:10" x14ac:dyDescent="0.3">
      <c r="A2018" s="2" t="s">
        <v>2016</v>
      </c>
      <c r="B2018" s="2">
        <v>0.92300025218777637</v>
      </c>
      <c r="C2018" s="2">
        <v>1.0296608361001014</v>
      </c>
      <c r="D2018" s="2">
        <v>1.1155585642143746</v>
      </c>
      <c r="E2018" s="2">
        <v>9.9622122981793209E-4</v>
      </c>
      <c r="F2018" s="2">
        <v>1.7299764428739693E-3</v>
      </c>
      <c r="G2018" s="2">
        <v>4.0454633018686187E-3</v>
      </c>
      <c r="H2018" s="2">
        <v>5.1884328688290389E-4</v>
      </c>
      <c r="I2018" s="3">
        <v>2.3422761091229886E-7</v>
      </c>
      <c r="J2018" s="3">
        <v>9.3399999999999997E-7</v>
      </c>
    </row>
    <row r="2019" spans="1:10" x14ac:dyDescent="0.3">
      <c r="A2019" s="2" t="s">
        <v>2017</v>
      </c>
      <c r="B2019" s="2">
        <v>0.98970500285447038</v>
      </c>
      <c r="C2019" s="2">
        <v>0.90501042596602044</v>
      </c>
      <c r="D2019" s="2">
        <v>0.91442442278842984</v>
      </c>
      <c r="E2019" s="2">
        <v>0.23826863620748884</v>
      </c>
      <c r="F2019" s="2">
        <v>0.19118080094228504</v>
      </c>
      <c r="G2019" s="2">
        <v>8.8075515314968211E-2</v>
      </c>
      <c r="H2019" s="2">
        <v>3.3296127627420596E-2</v>
      </c>
      <c r="I2019" s="3">
        <v>1.4253830787467272E-4</v>
      </c>
      <c r="J2019" s="3">
        <v>4.5986600000000002E-4</v>
      </c>
    </row>
    <row r="2020" spans="1:10" x14ac:dyDescent="0.3">
      <c r="A2020" s="2" t="s">
        <v>2018</v>
      </c>
      <c r="B2020" s="2">
        <v>0.97515247983170905</v>
      </c>
      <c r="C2020" s="2">
        <v>0.97764244596035144</v>
      </c>
      <c r="D2020" s="2">
        <v>1.0025534120869715</v>
      </c>
      <c r="E2020" s="2">
        <v>0.32490553074544831</v>
      </c>
      <c r="F2020" s="2">
        <v>0.46164605418138988</v>
      </c>
      <c r="G2020" s="2">
        <v>0.40100173376998649</v>
      </c>
      <c r="H2020" s="2">
        <v>9.6690151384552572E-2</v>
      </c>
      <c r="I2020" s="3">
        <v>0.93631351427784548</v>
      </c>
      <c r="J2020" s="3">
        <v>0.96010369399999995</v>
      </c>
    </row>
    <row r="2021" spans="1:10" x14ac:dyDescent="0.3">
      <c r="A2021" s="2" t="s">
        <v>2019</v>
      </c>
      <c r="B2021" s="2">
        <v>0.89862162100790377</v>
      </c>
      <c r="C2021" s="2">
        <v>0.95877130141684785</v>
      </c>
      <c r="D2021" s="2">
        <v>1.0669354920945253</v>
      </c>
      <c r="E2021" s="2">
        <v>8.1415321195465479E-3</v>
      </c>
      <c r="F2021" s="2">
        <v>1.1447290930506478E-2</v>
      </c>
      <c r="G2021" s="2">
        <v>1.8609131188595647E-2</v>
      </c>
      <c r="H2021" s="2">
        <v>2.3375244721969449E-3</v>
      </c>
      <c r="I2021" s="3">
        <v>1.6261840438426119E-4</v>
      </c>
      <c r="J2021" s="3">
        <v>5.2130000000000004E-4</v>
      </c>
    </row>
    <row r="2022" spans="1:10" x14ac:dyDescent="0.3">
      <c r="A2022" s="2" t="s">
        <v>2020</v>
      </c>
      <c r="B2022" s="2">
        <v>0.9696353248849473</v>
      </c>
      <c r="C2022" s="2">
        <v>1.0662993344109801</v>
      </c>
      <c r="D2022" s="2">
        <v>1.0996910973076426</v>
      </c>
      <c r="E2022" s="2">
        <v>0.30642390930951563</v>
      </c>
      <c r="F2022" s="2">
        <v>0.31930948174322732</v>
      </c>
      <c r="G2022" s="2">
        <v>0.8086688499325756</v>
      </c>
      <c r="H2022" s="2">
        <v>9.1114756473479799E-3</v>
      </c>
      <c r="I2022" s="3">
        <v>0</v>
      </c>
      <c r="J2022" s="3">
        <v>0</v>
      </c>
    </row>
    <row r="2023" spans="1:10" x14ac:dyDescent="0.3">
      <c r="A2023" s="2" t="s">
        <v>2021</v>
      </c>
      <c r="B2023" s="2">
        <v>0.99580251708946987</v>
      </c>
      <c r="C2023" s="2">
        <v>1.0055439083753375</v>
      </c>
      <c r="D2023" s="2">
        <v>1.0097824529650112</v>
      </c>
      <c r="E2023" s="2">
        <v>1.6489178976296804E-2</v>
      </c>
      <c r="F2023" s="2">
        <v>1.9729093050647822E-2</v>
      </c>
      <c r="G2023" s="2">
        <v>1.9880562512040071E-2</v>
      </c>
      <c r="H2023" s="2">
        <v>2.2909652124353413E-3</v>
      </c>
      <c r="I2023" s="3">
        <v>0.43939054464448485</v>
      </c>
      <c r="J2023" s="3">
        <v>0.58422873900000005</v>
      </c>
    </row>
    <row r="2024" spans="1:10" x14ac:dyDescent="0.3">
      <c r="A2024" s="2" t="s">
        <v>2022</v>
      </c>
      <c r="B2024" s="2">
        <v>0.91057304528616845</v>
      </c>
      <c r="C2024" s="2">
        <v>0.99471737137808314</v>
      </c>
      <c r="D2024" s="2">
        <v>1.0924081011704783</v>
      </c>
      <c r="E2024" s="2">
        <v>9.5190656131913437E-2</v>
      </c>
      <c r="F2024" s="2">
        <v>0.14568610129564194</v>
      </c>
      <c r="G2024" s="2">
        <v>0.28938547486033517</v>
      </c>
      <c r="H2024" s="2">
        <v>3.5705671694305934E-2</v>
      </c>
      <c r="I2024" s="3">
        <v>2.2269126042299074E-6</v>
      </c>
      <c r="J2024" s="3">
        <v>8.3299999999999999E-6</v>
      </c>
    </row>
    <row r="2025" spans="1:10" x14ac:dyDescent="0.3">
      <c r="A2025" s="2" t="s">
        <v>2023</v>
      </c>
      <c r="B2025" s="2">
        <v>0.97468868852817059</v>
      </c>
      <c r="C2025" s="2">
        <v>0.97721845395709017</v>
      </c>
      <c r="D2025" s="2">
        <v>1.0025954599234548</v>
      </c>
      <c r="E2025" s="2">
        <v>9.8488491927172794E-2</v>
      </c>
      <c r="F2025" s="2">
        <v>0.17649440518256773</v>
      </c>
      <c r="G2025" s="2">
        <v>0.13970333269119631</v>
      </c>
      <c r="H2025" s="2">
        <v>5.5158510235539249E-2</v>
      </c>
      <c r="I2025" s="3">
        <v>0.96801299889409242</v>
      </c>
      <c r="J2025" s="3">
        <v>0.98081568200000002</v>
      </c>
    </row>
    <row r="2026" spans="1:10" x14ac:dyDescent="0.3">
      <c r="A2026" s="2" t="s">
        <v>2024</v>
      </c>
      <c r="B2026" s="2">
        <v>0.98302996057737324</v>
      </c>
      <c r="C2026" s="2">
        <v>0.97930510544615534</v>
      </c>
      <c r="D2026" s="2">
        <v>0.99621084272036819</v>
      </c>
      <c r="E2026" s="2">
        <v>0.17172792854689109</v>
      </c>
      <c r="F2026" s="2">
        <v>0.21245583038869259</v>
      </c>
      <c r="G2026" s="2">
        <v>0.18424195723367368</v>
      </c>
      <c r="H2026" s="2">
        <v>2.8798975575837982E-2</v>
      </c>
      <c r="I2026" s="3">
        <v>0.78517882462819444</v>
      </c>
      <c r="J2026" s="3">
        <v>0.85953215999999999</v>
      </c>
    </row>
    <row r="2027" spans="1:10" x14ac:dyDescent="0.3">
      <c r="A2027" s="2" t="s">
        <v>2025</v>
      </c>
      <c r="B2027" s="2">
        <v>0.98535914068558716</v>
      </c>
      <c r="C2027" s="2">
        <v>0.96575878140337912</v>
      </c>
      <c r="D2027" s="2">
        <v>0.98010841075816213</v>
      </c>
      <c r="E2027" s="2">
        <v>0.54005496392992103</v>
      </c>
      <c r="F2027" s="2">
        <v>0.55885600706713778</v>
      </c>
      <c r="G2027" s="2">
        <v>0.44916201117318438</v>
      </c>
      <c r="H2027" s="2">
        <v>1.329434509570677E-2</v>
      </c>
      <c r="I2027" s="3">
        <v>4.5552529140298923E-14</v>
      </c>
      <c r="J2027" s="3">
        <v>2.4700000000000001E-13</v>
      </c>
    </row>
    <row r="2028" spans="1:10" x14ac:dyDescent="0.3">
      <c r="A2028" s="2" t="s">
        <v>2026</v>
      </c>
      <c r="B2028" s="2">
        <v>0.99158090580822122</v>
      </c>
      <c r="C2028" s="2">
        <v>1.0586213417276851</v>
      </c>
      <c r="D2028" s="2">
        <v>1.0676096479135209</v>
      </c>
      <c r="E2028" s="2">
        <v>0.10714531088972862</v>
      </c>
      <c r="F2028" s="2">
        <v>0.13541666666666666</v>
      </c>
      <c r="G2028" s="2">
        <v>0.23236370641494894</v>
      </c>
      <c r="H2028" s="2">
        <v>1.9990867383210393E-2</v>
      </c>
      <c r="I2028" s="3">
        <v>2.749648227562975E-8</v>
      </c>
      <c r="J2028" s="3">
        <v>1.1600000000000001E-7</v>
      </c>
    </row>
    <row r="2029" spans="1:10" x14ac:dyDescent="0.3">
      <c r="A2029" s="2" t="s">
        <v>2027</v>
      </c>
      <c r="B2029" s="2">
        <v>1.0163106976968466</v>
      </c>
      <c r="C2029" s="2">
        <v>1.0393830130042379</v>
      </c>
      <c r="D2029" s="2">
        <v>1.0227020293692446</v>
      </c>
      <c r="E2029" s="2">
        <v>0.29653040192373753</v>
      </c>
      <c r="F2029" s="2">
        <v>0.25787691401648999</v>
      </c>
      <c r="G2029" s="2">
        <v>0.34779425929493352</v>
      </c>
      <c r="H2029" s="2">
        <v>2.7332143415726946E-2</v>
      </c>
      <c r="I2029" s="3">
        <v>9.8031828808781748E-3</v>
      </c>
      <c r="J2029" s="3">
        <v>2.4562298999999999E-2</v>
      </c>
    </row>
    <row r="2030" spans="1:10" x14ac:dyDescent="0.3">
      <c r="A2030" s="2" t="s">
        <v>2028</v>
      </c>
      <c r="B2030" s="2">
        <v>0.96510262559086324</v>
      </c>
      <c r="C2030" s="2">
        <v>0.88120399174227249</v>
      </c>
      <c r="D2030" s="2">
        <v>0.91306765557991765</v>
      </c>
      <c r="E2030" s="2">
        <v>9.5190656131913437E-2</v>
      </c>
      <c r="F2030" s="2">
        <v>0.10920936395759717</v>
      </c>
      <c r="G2030" s="2">
        <v>4.1032556347524562E-2</v>
      </c>
      <c r="H2030" s="2">
        <v>9.9127233670138898E-3</v>
      </c>
      <c r="I2030" s="3">
        <v>6.8031206332733564E-10</v>
      </c>
      <c r="J2030" s="3">
        <v>3.0800000000000001E-9</v>
      </c>
    </row>
    <row r="2031" spans="1:10" x14ac:dyDescent="0.3">
      <c r="A2031" s="2" t="s">
        <v>2029</v>
      </c>
      <c r="B2031" s="2">
        <v>0.94880570064974434</v>
      </c>
      <c r="C2031" s="2">
        <v>0.90361945072583627</v>
      </c>
      <c r="D2031" s="2">
        <v>0.95237565510729494</v>
      </c>
      <c r="E2031" s="2">
        <v>0.13132944005496394</v>
      </c>
      <c r="F2031" s="2">
        <v>0.18790488810365136</v>
      </c>
      <c r="G2031" s="2">
        <v>9.7360816798304758E-2</v>
      </c>
      <c r="H2031" s="2">
        <v>4.0004882963894053E-2</v>
      </c>
      <c r="I2031" s="3">
        <v>0.11965609421772863</v>
      </c>
      <c r="J2031" s="3">
        <v>0.213604086</v>
      </c>
    </row>
    <row r="2032" spans="1:10" x14ac:dyDescent="0.3">
      <c r="A2032" s="2" t="s">
        <v>2030</v>
      </c>
      <c r="B2032" s="2">
        <v>1.0118933152412486</v>
      </c>
      <c r="C2032" s="2">
        <v>0.96844386163154306</v>
      </c>
      <c r="D2032" s="2">
        <v>0.95706123070953719</v>
      </c>
      <c r="E2032" s="2">
        <v>1.0875300583991756</v>
      </c>
      <c r="F2032" s="2">
        <v>0.72408716136631335</v>
      </c>
      <c r="G2032" s="2">
        <v>0.58805625120400695</v>
      </c>
      <c r="H2032" s="2">
        <v>0.25699293706602083</v>
      </c>
      <c r="I2032" s="3">
        <v>0.21630082113802987</v>
      </c>
      <c r="J2032" s="3">
        <v>0.34328641500000001</v>
      </c>
    </row>
    <row r="2033" spans="1:10" x14ac:dyDescent="0.3">
      <c r="A2033" s="2" t="s">
        <v>2031</v>
      </c>
      <c r="B2033" s="2">
        <v>1.0023222210080389</v>
      </c>
      <c r="C2033" s="2">
        <v>0.95059848468275965</v>
      </c>
      <c r="D2033" s="2">
        <v>0.94839609933693725</v>
      </c>
      <c r="E2033" s="2">
        <v>0.26922019924424595</v>
      </c>
      <c r="F2033" s="2">
        <v>0.14653268551236748</v>
      </c>
      <c r="G2033" s="2">
        <v>0.12359853592756695</v>
      </c>
      <c r="H2033" s="2">
        <v>8.6753172926728891E-2</v>
      </c>
      <c r="I2033" s="3">
        <v>0.33131542386123936</v>
      </c>
      <c r="J2033" s="3">
        <v>0.47631861199999997</v>
      </c>
    </row>
    <row r="2034" spans="1:10" x14ac:dyDescent="0.3">
      <c r="A2034" s="2" t="s">
        <v>2032</v>
      </c>
      <c r="B2034" s="2">
        <v>0.96976902996121761</v>
      </c>
      <c r="C2034" s="2">
        <v>0.97202738656980736</v>
      </c>
      <c r="D2034" s="2">
        <v>1.0023287571976598</v>
      </c>
      <c r="E2034" s="2">
        <v>0.29787014771556164</v>
      </c>
      <c r="F2034" s="2">
        <v>0.24587750294464075</v>
      </c>
      <c r="G2034" s="2">
        <v>0.27917549605085723</v>
      </c>
      <c r="H2034" s="2">
        <v>3.6764351689341453E-2</v>
      </c>
      <c r="I2034" s="3">
        <v>0.8425698982083325</v>
      </c>
      <c r="J2034" s="3">
        <v>0.89884728300000005</v>
      </c>
    </row>
    <row r="2035" spans="1:10" x14ac:dyDescent="0.3">
      <c r="A2035" s="2" t="s">
        <v>2033</v>
      </c>
      <c r="B2035" s="2">
        <v>1.0880250270943037</v>
      </c>
      <c r="C2035" s="2">
        <v>1.1528161014685665</v>
      </c>
      <c r="D2035" s="2">
        <v>1.0595492500271753</v>
      </c>
      <c r="E2035" s="2">
        <v>3.363105462040536E-2</v>
      </c>
      <c r="F2035" s="2">
        <v>9.5332744405182569E-3</v>
      </c>
      <c r="G2035" s="2">
        <v>3.9221729917164321E-2</v>
      </c>
      <c r="H2035" s="2">
        <v>1.7039703776740956E-2</v>
      </c>
      <c r="I2035" s="3">
        <v>0.30057376408575864</v>
      </c>
      <c r="J2035" s="3">
        <v>0.44356884800000002</v>
      </c>
    </row>
    <row r="2036" spans="1:10" x14ac:dyDescent="0.3">
      <c r="A2036" s="2" t="s">
        <v>2034</v>
      </c>
      <c r="B2036" s="2">
        <v>0.95984057041014148</v>
      </c>
      <c r="C2036" s="2">
        <v>0.98034580992176668</v>
      </c>
      <c r="D2036" s="2">
        <v>1.0213631723264867</v>
      </c>
      <c r="E2036" s="2">
        <v>0.37464788732394366</v>
      </c>
      <c r="F2036" s="2">
        <v>0.43455535924617195</v>
      </c>
      <c r="G2036" s="2">
        <v>0.49855519167790407</v>
      </c>
      <c r="H2036" s="2">
        <v>4.2360979639950315E-2</v>
      </c>
      <c r="I2036" s="3">
        <v>2.6559797489585504E-2</v>
      </c>
      <c r="J2036" s="3">
        <v>5.9138070000000001E-2</v>
      </c>
    </row>
    <row r="2037" spans="1:10" x14ac:dyDescent="0.3">
      <c r="A2037" s="2" t="s">
        <v>2035</v>
      </c>
      <c r="B2037" s="2">
        <v>0.93912571017206892</v>
      </c>
      <c r="C2037" s="2">
        <v>0.97697119052276593</v>
      </c>
      <c r="D2037" s="2">
        <v>1.0402986308869799</v>
      </c>
      <c r="E2037" s="2">
        <v>3.4008931638612162E-2</v>
      </c>
      <c r="F2037" s="2">
        <v>8.5615429917550057E-2</v>
      </c>
      <c r="G2037" s="2">
        <v>8.7459063764207284E-2</v>
      </c>
      <c r="H2037" s="2">
        <v>3.6491304886328887E-2</v>
      </c>
      <c r="I2037" s="3">
        <v>0.44867291469144349</v>
      </c>
      <c r="J2037" s="3">
        <v>0.59185305499999996</v>
      </c>
    </row>
    <row r="2038" spans="1:10" x14ac:dyDescent="0.3">
      <c r="A2038" s="2" t="s">
        <v>2036</v>
      </c>
      <c r="B2038" s="2">
        <v>0.97680454453660803</v>
      </c>
      <c r="C2038" s="2">
        <v>0.99286543390038873</v>
      </c>
      <c r="D2038" s="2">
        <v>1.0164422754312634</v>
      </c>
      <c r="E2038" s="2">
        <v>0.1434558570937822</v>
      </c>
      <c r="F2038" s="2">
        <v>0.12639870435806833</v>
      </c>
      <c r="G2038" s="2">
        <v>0.15916008476208823</v>
      </c>
      <c r="H2038" s="2">
        <v>1.2061228367157948E-2</v>
      </c>
      <c r="I2038" s="3">
        <v>4.4521342153450459E-2</v>
      </c>
      <c r="J2038" s="3">
        <v>9.3424542999999999E-2</v>
      </c>
    </row>
    <row r="2039" spans="1:10" x14ac:dyDescent="0.3">
      <c r="A2039" s="2" t="s">
        <v>2037</v>
      </c>
      <c r="B2039" s="2">
        <v>1.0059989895155064</v>
      </c>
      <c r="C2039" s="2">
        <v>1.0305074337811992</v>
      </c>
      <c r="D2039" s="2">
        <v>1.0243622951127378</v>
      </c>
      <c r="E2039" s="2">
        <v>0.23679148059086225</v>
      </c>
      <c r="F2039" s="2">
        <v>0.25327591283863371</v>
      </c>
      <c r="G2039" s="2">
        <v>0.31134656135619343</v>
      </c>
      <c r="H2039" s="2">
        <v>1.1656253826409405E-2</v>
      </c>
      <c r="I2039" s="3">
        <v>1.2775744487952564E-8</v>
      </c>
      <c r="J2039" s="3">
        <v>5.4900000000000002E-8</v>
      </c>
    </row>
    <row r="2040" spans="1:10" x14ac:dyDescent="0.3">
      <c r="A2040" s="2" t="s">
        <v>2038</v>
      </c>
      <c r="B2040" s="2">
        <v>0.89142861772881088</v>
      </c>
      <c r="C2040" s="2">
        <v>0.78724181482585753</v>
      </c>
      <c r="D2040" s="2">
        <v>0.88312378486524101</v>
      </c>
      <c r="E2040" s="2">
        <v>0.1224665063552044</v>
      </c>
      <c r="F2040" s="2">
        <v>0.13814045936395761</v>
      </c>
      <c r="G2040" s="2">
        <v>3.7487959930649198E-2</v>
      </c>
      <c r="H2040" s="2">
        <v>1.1083158460488685E-2</v>
      </c>
      <c r="I2040" s="3">
        <v>5.5475292514887378E-17</v>
      </c>
      <c r="J2040" s="3">
        <v>3.2000000000000002E-16</v>
      </c>
    </row>
    <row r="2041" spans="1:10" x14ac:dyDescent="0.3">
      <c r="A2041" s="2" t="s">
        <v>2039</v>
      </c>
      <c r="B2041" s="2">
        <v>1.0215014240050273</v>
      </c>
      <c r="C2041" s="2">
        <v>0.95688890193636211</v>
      </c>
      <c r="D2041" s="2">
        <v>0.93674749682155389</v>
      </c>
      <c r="E2041" s="2">
        <v>0.73765029199587773</v>
      </c>
      <c r="F2041" s="2">
        <v>0.47927709069493524</v>
      </c>
      <c r="G2041" s="2">
        <v>0.31885956463109227</v>
      </c>
      <c r="H2041" s="2">
        <v>0.18269744271677343</v>
      </c>
      <c r="I2041" s="3">
        <v>0.11293067190618908</v>
      </c>
      <c r="J2041" s="3">
        <v>0.203689799</v>
      </c>
    </row>
    <row r="2042" spans="1:10" x14ac:dyDescent="0.3">
      <c r="A2042" s="2" t="s">
        <v>2040</v>
      </c>
      <c r="B2042" s="2">
        <v>0.9894180893242589</v>
      </c>
      <c r="C2042" s="2">
        <v>1.0598693960552794</v>
      </c>
      <c r="D2042" s="2">
        <v>1.0712047894526939</v>
      </c>
      <c r="E2042" s="2">
        <v>0.40872552387495709</v>
      </c>
      <c r="F2042" s="2">
        <v>0.35103798586572438</v>
      </c>
      <c r="G2042" s="2">
        <v>0.75773454055095357</v>
      </c>
      <c r="H2042" s="2">
        <v>4.0791249316285159E-2</v>
      </c>
      <c r="I2042" s="3">
        <v>1.9861024600868418E-20</v>
      </c>
      <c r="J2042" s="3">
        <v>1.2299999999999999E-19</v>
      </c>
    </row>
    <row r="2043" spans="1:10" x14ac:dyDescent="0.3">
      <c r="A2043" s="2" t="s">
        <v>2041</v>
      </c>
      <c r="B2043" s="2">
        <v>0.98773523274730479</v>
      </c>
      <c r="C2043" s="2">
        <v>0.97317868109192096</v>
      </c>
      <c r="D2043" s="2">
        <v>0.98526269877516071</v>
      </c>
      <c r="E2043" s="2">
        <v>0.30463758158708348</v>
      </c>
      <c r="F2043" s="2">
        <v>0.25784010600706714</v>
      </c>
      <c r="G2043" s="2">
        <v>0.24311308033134271</v>
      </c>
      <c r="H2043" s="2">
        <v>3.3090812325041422E-2</v>
      </c>
      <c r="I2043" s="3">
        <v>0.24925715473448568</v>
      </c>
      <c r="J2043" s="3">
        <v>0.38243120899999999</v>
      </c>
    </row>
    <row r="2044" spans="1:10" x14ac:dyDescent="0.3">
      <c r="A2044" s="2" t="s">
        <v>2042</v>
      </c>
      <c r="B2044" s="2">
        <v>0.97688926958752442</v>
      </c>
      <c r="C2044" s="2">
        <v>1.0385876107050604</v>
      </c>
      <c r="D2044" s="2">
        <v>1.0631579678867669</v>
      </c>
      <c r="E2044" s="2">
        <v>8.2342837512882169E-2</v>
      </c>
      <c r="F2044" s="2">
        <v>0.10994552414605419</v>
      </c>
      <c r="G2044" s="2">
        <v>0.17649778462723945</v>
      </c>
      <c r="H2044" s="2">
        <v>1.9518046897283186E-2</v>
      </c>
      <c r="I2044" s="3">
        <v>3.8402336335149268E-5</v>
      </c>
      <c r="J2044" s="3">
        <v>1.2992400000000001E-4</v>
      </c>
    </row>
    <row r="2045" spans="1:10" x14ac:dyDescent="0.3">
      <c r="A2045" s="2" t="s">
        <v>2043</v>
      </c>
      <c r="B2045" s="2">
        <v>0.95236335364410163</v>
      </c>
      <c r="C2045" s="2">
        <v>1.0124543942859945</v>
      </c>
      <c r="D2045" s="2">
        <v>1.063096758618401</v>
      </c>
      <c r="E2045" s="2">
        <v>7.6743387152181375E-2</v>
      </c>
      <c r="F2045" s="2">
        <v>0.12882803297997644</v>
      </c>
      <c r="G2045" s="2">
        <v>0.18786361009439415</v>
      </c>
      <c r="H2045" s="2">
        <v>3.6829406260533465E-2</v>
      </c>
      <c r="I2045" s="3">
        <v>2.0885190585729484E-2</v>
      </c>
      <c r="J2045" s="3">
        <v>4.7822220999999998E-2</v>
      </c>
    </row>
    <row r="2046" spans="1:10" x14ac:dyDescent="0.3">
      <c r="A2046" s="2" t="s">
        <v>2044</v>
      </c>
      <c r="B2046" s="2">
        <v>0.98726532100512343</v>
      </c>
      <c r="C2046" s="2">
        <v>1.0065920710808933</v>
      </c>
      <c r="D2046" s="2">
        <v>1.0195760447212847</v>
      </c>
      <c r="E2046" s="2">
        <v>3.957402954311233E-2</v>
      </c>
      <c r="F2046" s="2">
        <v>5.9923439340400474E-2</v>
      </c>
      <c r="G2046" s="2">
        <v>5.9949913311500673E-2</v>
      </c>
      <c r="H2046" s="2">
        <v>1.4389205660806433E-2</v>
      </c>
      <c r="I2046" s="3">
        <v>0.47835759644136588</v>
      </c>
      <c r="J2046" s="3">
        <v>0.62060170299999995</v>
      </c>
    </row>
    <row r="2047" spans="1:10" x14ac:dyDescent="0.3">
      <c r="A2047" s="2" t="s">
        <v>2045</v>
      </c>
      <c r="B2047" s="2">
        <v>0.96977396870297217</v>
      </c>
      <c r="C2047" s="2">
        <v>0.99576970500193973</v>
      </c>
      <c r="D2047" s="2">
        <v>1.0268059745238736</v>
      </c>
      <c r="E2047" s="2">
        <v>0.19340432840948127</v>
      </c>
      <c r="F2047" s="2">
        <v>0.37297555948174321</v>
      </c>
      <c r="G2047" s="2">
        <v>0.3649007898285494</v>
      </c>
      <c r="H2047" s="2">
        <v>0.12697603519721276</v>
      </c>
      <c r="I2047" s="3">
        <v>0.51989068676639416</v>
      </c>
      <c r="J2047" s="3">
        <v>0.65220813399999999</v>
      </c>
    </row>
    <row r="2048" spans="1:10" x14ac:dyDescent="0.3">
      <c r="A2048" s="2" t="s">
        <v>2046</v>
      </c>
      <c r="B2048" s="2">
        <v>0.98054449270060784</v>
      </c>
      <c r="C2048" s="2">
        <v>0.8317848305669171</v>
      </c>
      <c r="D2048" s="2">
        <v>0.84828871791021121</v>
      </c>
      <c r="E2048" s="2">
        <v>0.75602885606320847</v>
      </c>
      <c r="F2048" s="2">
        <v>0.4940739104829211</v>
      </c>
      <c r="G2048" s="2">
        <v>0.12144095549990368</v>
      </c>
      <c r="H2048" s="2">
        <v>0.18523011838517423</v>
      </c>
      <c r="I2048" s="3">
        <v>6.5511959407200627E-3</v>
      </c>
      <c r="J2048" s="3">
        <v>1.6931674000000001E-2</v>
      </c>
    </row>
    <row r="2049" spans="1:10" x14ac:dyDescent="0.3">
      <c r="A2049" s="2" t="s">
        <v>2047</v>
      </c>
      <c r="B2049" s="2">
        <v>1.0110582020017667</v>
      </c>
      <c r="C2049" s="2">
        <v>1.0351273290242875</v>
      </c>
      <c r="D2049" s="2">
        <v>1.0238058768277307</v>
      </c>
      <c r="E2049" s="2">
        <v>0.22720714531088973</v>
      </c>
      <c r="F2049" s="2">
        <v>0.21079946996466431</v>
      </c>
      <c r="G2049" s="2">
        <v>0.27744172606434214</v>
      </c>
      <c r="H2049" s="2">
        <v>1.1601978500823328E-2</v>
      </c>
      <c r="I2049" s="3">
        <v>4.7304386984302337E-7</v>
      </c>
      <c r="J2049" s="3">
        <v>1.8500000000000001E-6</v>
      </c>
    </row>
    <row r="2050" spans="1:10" x14ac:dyDescent="0.3">
      <c r="A2050" s="2" t="s">
        <v>2048</v>
      </c>
      <c r="B2050" s="2">
        <v>0.99952223108223981</v>
      </c>
      <c r="C2050" s="2">
        <v>0.80291361510585191</v>
      </c>
      <c r="D2050" s="2">
        <v>0.80329740563798313</v>
      </c>
      <c r="E2050" s="2">
        <v>0.33071109584335279</v>
      </c>
      <c r="F2050" s="2">
        <v>0.22625883392226148</v>
      </c>
      <c r="G2050" s="2">
        <v>3.132344442303988E-2</v>
      </c>
      <c r="H2050" s="2">
        <v>7.3858902714676794E-2</v>
      </c>
      <c r="I2050" s="3">
        <v>8.1867849545804372E-4</v>
      </c>
      <c r="J2050" s="3">
        <v>2.452236E-3</v>
      </c>
    </row>
    <row r="2051" spans="1:10" x14ac:dyDescent="0.3">
      <c r="A2051" s="2" t="s">
        <v>2049</v>
      </c>
      <c r="B2051" s="2">
        <v>1.0094670350517712</v>
      </c>
      <c r="C2051" s="2">
        <v>1.0254635152191782</v>
      </c>
      <c r="D2051" s="2">
        <v>1.0158464611641198</v>
      </c>
      <c r="E2051" s="2">
        <v>8.3888698041910001E-2</v>
      </c>
      <c r="F2051" s="2">
        <v>0.10512367491166077</v>
      </c>
      <c r="G2051" s="2">
        <v>0.11015218647659411</v>
      </c>
      <c r="H2051" s="2">
        <v>1.5015396142940363E-2</v>
      </c>
      <c r="I2051" s="3">
        <v>0.2974129998948673</v>
      </c>
      <c r="J2051" s="3">
        <v>0.43989095499999997</v>
      </c>
    </row>
    <row r="2052" spans="1:10" x14ac:dyDescent="0.3">
      <c r="A2052" s="2" t="s">
        <v>2050</v>
      </c>
      <c r="B2052" s="2">
        <v>0.90637030206091129</v>
      </c>
      <c r="C2052" s="2">
        <v>0.98285762426243328</v>
      </c>
      <c r="D2052" s="2">
        <v>1.0843886014663153</v>
      </c>
      <c r="E2052" s="2">
        <v>5.4345585709378218E-2</v>
      </c>
      <c r="F2052" s="2">
        <v>9.1320671378091869E-2</v>
      </c>
      <c r="G2052" s="2">
        <v>0.16231939895973801</v>
      </c>
      <c r="H2052" s="2">
        <v>2.6145333811300974E-2</v>
      </c>
      <c r="I2052" s="3">
        <v>6.2014362865103821E-4</v>
      </c>
      <c r="J2052" s="3">
        <v>1.883771E-3</v>
      </c>
    </row>
    <row r="2053" spans="1:10" x14ac:dyDescent="0.3">
      <c r="A2053" s="2" t="s">
        <v>2051</v>
      </c>
      <c r="B2053" s="2">
        <v>1.0694193840716086</v>
      </c>
      <c r="C2053" s="2">
        <v>1.0249232243271194</v>
      </c>
      <c r="D2053" s="2">
        <v>0.95839222627976062</v>
      </c>
      <c r="E2053" s="2">
        <v>0.13929920989350739</v>
      </c>
      <c r="F2053" s="2">
        <v>0.10644876325088339</v>
      </c>
      <c r="G2053" s="2">
        <v>8.0678096705837032E-2</v>
      </c>
      <c r="H2053" s="2">
        <v>2.3228773586006231E-2</v>
      </c>
      <c r="I2053" s="3">
        <v>6.9288280451714271E-2</v>
      </c>
      <c r="J2053" s="3">
        <v>0.13563578400000001</v>
      </c>
    </row>
    <row r="2054" spans="1:10" x14ac:dyDescent="0.3">
      <c r="A2054" s="2" t="s">
        <v>2052</v>
      </c>
      <c r="B2054" s="2">
        <v>0.98637357760727562</v>
      </c>
      <c r="C2054" s="2">
        <v>0.96218822718774766</v>
      </c>
      <c r="D2054" s="2">
        <v>0.97548053702107851</v>
      </c>
      <c r="E2054" s="2">
        <v>0.76094125729989692</v>
      </c>
      <c r="F2054" s="2">
        <v>0.75581566548881041</v>
      </c>
      <c r="G2054" s="2">
        <v>0.59171643228664994</v>
      </c>
      <c r="H2054" s="2">
        <v>3.6243407272135131E-3</v>
      </c>
      <c r="I2054" s="3">
        <v>0</v>
      </c>
      <c r="J2054" s="3">
        <v>0</v>
      </c>
    </row>
    <row r="2055" spans="1:10" x14ac:dyDescent="0.3">
      <c r="A2055" s="2" t="s">
        <v>2053</v>
      </c>
      <c r="B2055" s="2">
        <v>0.98606118119714525</v>
      </c>
      <c r="C2055" s="2">
        <v>0.88680456359752502</v>
      </c>
      <c r="D2055" s="2">
        <v>0.89934030515315899</v>
      </c>
      <c r="E2055" s="2">
        <v>0.24342150463758158</v>
      </c>
      <c r="F2055" s="2">
        <v>0.25747202591283863</v>
      </c>
      <c r="G2055" s="2">
        <v>8.657291465998844E-2</v>
      </c>
      <c r="H2055" s="2">
        <v>9.9352188729401169E-3</v>
      </c>
      <c r="I2055" s="3">
        <v>4.0362883822299843E-61</v>
      </c>
      <c r="J2055" s="3">
        <v>3.95E-60</v>
      </c>
    </row>
    <row r="2056" spans="1:10" x14ac:dyDescent="0.3">
      <c r="A2056" s="2" t="s">
        <v>2054</v>
      </c>
      <c r="B2056" s="2">
        <v>1.0018512975562583</v>
      </c>
      <c r="C2056" s="2">
        <v>0.94327107657650733</v>
      </c>
      <c r="D2056" s="2">
        <v>0.94152802803904989</v>
      </c>
      <c r="E2056" s="2">
        <v>1.33222260391618</v>
      </c>
      <c r="F2056" s="2">
        <v>1.0231890459363957</v>
      </c>
      <c r="G2056" s="2">
        <v>0.64762088229628201</v>
      </c>
      <c r="H2056" s="2">
        <v>0.21851972446171294</v>
      </c>
      <c r="I2056" s="3">
        <v>1.5274724879872068E-2</v>
      </c>
      <c r="J2056" s="3">
        <v>3.6242391999999998E-2</v>
      </c>
    </row>
    <row r="2057" spans="1:10" x14ac:dyDescent="0.3">
      <c r="A2057" s="2" t="s">
        <v>2055</v>
      </c>
      <c r="B2057" s="2">
        <v>0.9775130819629505</v>
      </c>
      <c r="C2057" s="2">
        <v>0.97457665130500482</v>
      </c>
      <c r="D2057" s="2">
        <v>0.99699601906907576</v>
      </c>
      <c r="E2057" s="2">
        <v>0.3309515630367571</v>
      </c>
      <c r="F2057" s="2">
        <v>0.39601737338044757</v>
      </c>
      <c r="G2057" s="2">
        <v>0.3516085532652668</v>
      </c>
      <c r="H2057" s="2">
        <v>4.6008475717421338E-2</v>
      </c>
      <c r="I2057" s="3">
        <v>0.79631082128332908</v>
      </c>
      <c r="J2057" s="3">
        <v>0.86785401100000004</v>
      </c>
    </row>
    <row r="2058" spans="1:10" x14ac:dyDescent="0.3">
      <c r="A2058" s="2" t="s">
        <v>2056</v>
      </c>
      <c r="B2058" s="2">
        <v>0.96093536011522895</v>
      </c>
      <c r="C2058" s="2">
        <v>0.95600166048245916</v>
      </c>
      <c r="D2058" s="2">
        <v>0.99486573203823181</v>
      </c>
      <c r="E2058" s="2">
        <v>0.6298522844383373</v>
      </c>
      <c r="F2058" s="2">
        <v>0.74006183745583043</v>
      </c>
      <c r="G2058" s="2">
        <v>0.64877672895395877</v>
      </c>
      <c r="H2058" s="2">
        <v>7.7929922290207718E-2</v>
      </c>
      <c r="I2058" s="3">
        <v>0.64245608920939845</v>
      </c>
      <c r="J2058" s="3">
        <v>0.756815617</v>
      </c>
    </row>
    <row r="2059" spans="1:10" x14ac:dyDescent="0.3">
      <c r="A2059" s="2" t="s">
        <v>2057</v>
      </c>
      <c r="B2059" s="2">
        <v>1.0539946078666516</v>
      </c>
      <c r="C2059" s="2">
        <v>1.0386103180772686</v>
      </c>
      <c r="D2059" s="2">
        <v>0.98540382495834422</v>
      </c>
      <c r="E2059" s="2">
        <v>0.36853315012023358</v>
      </c>
      <c r="F2059" s="2">
        <v>0.28912691401648999</v>
      </c>
      <c r="G2059" s="2">
        <v>0.28503178578308613</v>
      </c>
      <c r="H2059" s="2">
        <v>5.6148688017456809E-2</v>
      </c>
      <c r="I2059" s="3">
        <v>0.43536708286192133</v>
      </c>
      <c r="J2059" s="3">
        <v>0.58014717400000004</v>
      </c>
    </row>
    <row r="2060" spans="1:10" x14ac:dyDescent="0.3">
      <c r="A2060" s="2" t="s">
        <v>2058</v>
      </c>
      <c r="B2060" s="2">
        <v>1.0080779544581784</v>
      </c>
      <c r="C2060" s="2">
        <v>1.0269945019375688</v>
      </c>
      <c r="D2060" s="2">
        <v>1.0187649649471382</v>
      </c>
      <c r="E2060" s="2">
        <v>0.33699759532806595</v>
      </c>
      <c r="F2060" s="2">
        <v>0.37095111896348648</v>
      </c>
      <c r="G2060" s="2">
        <v>0.4255827393565787</v>
      </c>
      <c r="H2060" s="2">
        <v>2.400876680778358E-2</v>
      </c>
      <c r="I2060" s="3">
        <v>2.8581770505324796E-3</v>
      </c>
      <c r="J2060" s="3">
        <v>7.9160289999999998E-3</v>
      </c>
    </row>
    <row r="2061" spans="1:10" x14ac:dyDescent="0.3">
      <c r="A2061" s="2" t="s">
        <v>2059</v>
      </c>
      <c r="B2061" s="2">
        <v>0.98818165574671879</v>
      </c>
      <c r="C2061" s="2">
        <v>0.93913877669571977</v>
      </c>
      <c r="D2061" s="2">
        <v>0.95037058341875436</v>
      </c>
      <c r="E2061" s="2">
        <v>0.14826520096186876</v>
      </c>
      <c r="F2061" s="2">
        <v>0.10041224970553593</v>
      </c>
      <c r="G2061" s="2">
        <v>7.5207089192833754E-2</v>
      </c>
      <c r="H2061" s="2">
        <v>3.3837146333142186E-2</v>
      </c>
      <c r="I2061" s="3">
        <v>0.14650078625494126</v>
      </c>
      <c r="J2061" s="3">
        <v>0.25216433799999999</v>
      </c>
    </row>
    <row r="2062" spans="1:10" x14ac:dyDescent="0.3">
      <c r="A2062" s="2" t="s">
        <v>2060</v>
      </c>
      <c r="B2062" s="2">
        <v>0.91838999974028324</v>
      </c>
      <c r="C2062" s="2">
        <v>0.93408311281984147</v>
      </c>
      <c r="D2062" s="2">
        <v>1.0170876349742441</v>
      </c>
      <c r="E2062" s="2">
        <v>8.3613878392305052E-2</v>
      </c>
      <c r="F2062" s="2">
        <v>6.6401648998822144E-2</v>
      </c>
      <c r="G2062" s="2">
        <v>8.91928337507224E-2</v>
      </c>
      <c r="H2062" s="2">
        <v>1.2170884123470144E-2</v>
      </c>
      <c r="I2062" s="3">
        <v>0.24381983092232651</v>
      </c>
      <c r="J2062" s="3">
        <v>0.37651712900000001</v>
      </c>
    </row>
    <row r="2063" spans="1:10" x14ac:dyDescent="0.3">
      <c r="A2063" s="2" t="s">
        <v>2061</v>
      </c>
      <c r="B2063" s="2">
        <v>0.96676981184152444</v>
      </c>
      <c r="C2063" s="2">
        <v>0.86020580831341587</v>
      </c>
      <c r="D2063" s="2">
        <v>0.88977313707683625</v>
      </c>
      <c r="E2063" s="2">
        <v>0.18052215733424939</v>
      </c>
      <c r="F2063" s="2">
        <v>0.18245730270906949</v>
      </c>
      <c r="G2063" s="2">
        <v>5.6405316894625315E-2</v>
      </c>
      <c r="H2063" s="2">
        <v>1.3683544171170694E-3</v>
      </c>
      <c r="I2063" s="3">
        <v>0</v>
      </c>
      <c r="J2063" s="3">
        <v>0</v>
      </c>
    </row>
    <row r="2064" spans="1:10" x14ac:dyDescent="0.3">
      <c r="A2064" s="2" t="s">
        <v>2062</v>
      </c>
      <c r="B2064" s="2">
        <v>0.93892194276330687</v>
      </c>
      <c r="C2064" s="2">
        <v>0.93037790421501598</v>
      </c>
      <c r="D2064" s="2">
        <v>0.99090016096210809</v>
      </c>
      <c r="E2064" s="2">
        <v>6.8155273102026792E-2</v>
      </c>
      <c r="F2064" s="2">
        <v>0.15963633686690223</v>
      </c>
      <c r="G2064" s="2">
        <v>0.10248507031400501</v>
      </c>
      <c r="H2064" s="2">
        <v>6.4686880538302405E-2</v>
      </c>
      <c r="I2064" s="3">
        <v>0.85998008181890029</v>
      </c>
      <c r="J2064" s="3">
        <v>0.91156653700000001</v>
      </c>
    </row>
    <row r="2065" spans="1:10" x14ac:dyDescent="0.3">
      <c r="A2065" s="2" t="s">
        <v>2063</v>
      </c>
      <c r="B2065" s="2">
        <v>0.9858632955157336</v>
      </c>
      <c r="C2065" s="2">
        <v>0.93963370909280008</v>
      </c>
      <c r="D2065" s="2">
        <v>0.95310750827907686</v>
      </c>
      <c r="E2065" s="2">
        <v>0.81525249055307458</v>
      </c>
      <c r="F2065" s="2">
        <v>0.74760747938751471</v>
      </c>
      <c r="G2065" s="2">
        <v>0.48410710845694471</v>
      </c>
      <c r="H2065" s="2">
        <v>4.7832246108607111E-2</v>
      </c>
      <c r="I2065" s="3">
        <v>5.1014869034317076E-10</v>
      </c>
      <c r="J2065" s="3">
        <v>2.3199999999999998E-9</v>
      </c>
    </row>
    <row r="2066" spans="1:10" x14ac:dyDescent="0.3">
      <c r="A2066" s="2" t="s">
        <v>2064</v>
      </c>
      <c r="B2066" s="2">
        <v>1.0182482918762086</v>
      </c>
      <c r="C2066" s="2">
        <v>0.87664036147491131</v>
      </c>
      <c r="D2066" s="2">
        <v>0.86092986206696931</v>
      </c>
      <c r="E2066" s="2">
        <v>0.19896942631398146</v>
      </c>
      <c r="F2066" s="2">
        <v>0.11962603062426384</v>
      </c>
      <c r="G2066" s="2">
        <v>3.5908302831824314E-2</v>
      </c>
      <c r="H2066" s="2">
        <v>5.6104253134566774E-2</v>
      </c>
      <c r="I2066" s="3">
        <v>2.785743146758685E-2</v>
      </c>
      <c r="J2066" s="3">
        <v>6.1723328000000001E-2</v>
      </c>
    </row>
    <row r="2067" spans="1:10" x14ac:dyDescent="0.3">
      <c r="A2067" s="2" t="s">
        <v>2065</v>
      </c>
      <c r="B2067" s="2">
        <v>0.9931388266078216</v>
      </c>
      <c r="C2067" s="2">
        <v>0.97098773198502297</v>
      </c>
      <c r="D2067" s="2">
        <v>0.97769587289376425</v>
      </c>
      <c r="E2067" s="2">
        <v>0.12889041566472004</v>
      </c>
      <c r="F2067" s="2">
        <v>0.10946702002355713</v>
      </c>
      <c r="G2067" s="2">
        <v>9.5357349258331725E-2</v>
      </c>
      <c r="H2067" s="2">
        <v>1.3734414771535523E-2</v>
      </c>
      <c r="I2067" s="3">
        <v>8.2841976376698781E-2</v>
      </c>
      <c r="J2067" s="3">
        <v>0.15733013900000001</v>
      </c>
    </row>
    <row r="2068" spans="1:10" x14ac:dyDescent="0.3">
      <c r="A2068" s="2" t="s">
        <v>2066</v>
      </c>
      <c r="B2068" s="2">
        <v>0.98904298711256378</v>
      </c>
      <c r="C2068" s="2">
        <v>0.96471274568694998</v>
      </c>
      <c r="D2068" s="2">
        <v>0.97540021845092484</v>
      </c>
      <c r="E2068" s="2">
        <v>0.49058742700103058</v>
      </c>
      <c r="F2068" s="2">
        <v>0.35898851590106007</v>
      </c>
      <c r="G2068" s="2">
        <v>0.33288383741090349</v>
      </c>
      <c r="H2068" s="2">
        <v>9.3054482435554878E-2</v>
      </c>
      <c r="I2068" s="3">
        <v>0.32333001561767166</v>
      </c>
      <c r="J2068" s="3">
        <v>0.46811392499999999</v>
      </c>
    </row>
    <row r="2069" spans="1:10" x14ac:dyDescent="0.3">
      <c r="A2069" s="2" t="s">
        <v>2067</v>
      </c>
      <c r="B2069" s="2">
        <v>1.0358925033268087</v>
      </c>
      <c r="C2069" s="2">
        <v>1.0017135087028441</v>
      </c>
      <c r="D2069" s="2">
        <v>0.96700526887278615</v>
      </c>
      <c r="E2069" s="2">
        <v>0.83462727585022334</v>
      </c>
      <c r="F2069" s="2">
        <v>0.42251914016489989</v>
      </c>
      <c r="G2069" s="2">
        <v>0.45447890579849742</v>
      </c>
      <c r="H2069" s="2">
        <v>0.2914044573252379</v>
      </c>
      <c r="I2069" s="3">
        <v>0.5502190986599973</v>
      </c>
      <c r="J2069" s="3">
        <v>0.67857853400000001</v>
      </c>
    </row>
    <row r="2070" spans="1:10" x14ac:dyDescent="0.3">
      <c r="A2070" s="2" t="s">
        <v>2068</v>
      </c>
      <c r="B2070" s="2">
        <v>0.92525263042018457</v>
      </c>
      <c r="C2070" s="2">
        <v>1.0746264311377403</v>
      </c>
      <c r="D2070" s="2">
        <v>1.1614410981460497</v>
      </c>
      <c r="E2070" s="2">
        <v>0.32930264513912744</v>
      </c>
      <c r="F2070" s="2">
        <v>0.31846289752650175</v>
      </c>
      <c r="G2070" s="2">
        <v>1.4475438258524369</v>
      </c>
      <c r="H2070" s="2">
        <v>7.6648590432383101E-3</v>
      </c>
      <c r="I2070" s="3">
        <v>0</v>
      </c>
      <c r="J2070" s="3">
        <v>0</v>
      </c>
    </row>
    <row r="2071" spans="1:10" x14ac:dyDescent="0.3">
      <c r="A2071" s="2" t="s">
        <v>2069</v>
      </c>
      <c r="B2071" s="2">
        <v>0.91137696660020118</v>
      </c>
      <c r="C2071" s="2">
        <v>0.86754647632695925</v>
      </c>
      <c r="D2071" s="2">
        <v>0.95190739740027985</v>
      </c>
      <c r="E2071" s="2">
        <v>0.37619374785297149</v>
      </c>
      <c r="F2071" s="2">
        <v>0.36300058892815079</v>
      </c>
      <c r="G2071" s="2">
        <v>0.22589096513195916</v>
      </c>
      <c r="H2071" s="2">
        <v>9.3289721410125398E-3</v>
      </c>
      <c r="I2071" s="3">
        <v>1.5315930250399179E-53</v>
      </c>
      <c r="J2071" s="3">
        <v>1.4E-52</v>
      </c>
    </row>
    <row r="2072" spans="1:10" x14ac:dyDescent="0.3">
      <c r="A2072" s="2" t="s">
        <v>2070</v>
      </c>
      <c r="B2072" s="2">
        <v>0.97829695537842121</v>
      </c>
      <c r="C2072" s="2">
        <v>1.0270707683869249</v>
      </c>
      <c r="D2072" s="2">
        <v>1.0498558364516601</v>
      </c>
      <c r="E2072" s="2">
        <v>1.3083819993129508</v>
      </c>
      <c r="F2072" s="2">
        <v>1.2031065959952887</v>
      </c>
      <c r="G2072" s="2">
        <v>2.0456559429782315</v>
      </c>
      <c r="H2072" s="2">
        <v>7.4440951578067682E-2</v>
      </c>
      <c r="I2072" s="3">
        <v>2.6418697355541151E-26</v>
      </c>
      <c r="J2072" s="3">
        <v>1.85E-25</v>
      </c>
    </row>
    <row r="2073" spans="1:10" x14ac:dyDescent="0.3">
      <c r="A2073" s="2" t="s">
        <v>2071</v>
      </c>
      <c r="B2073" s="2">
        <v>0.96906282423930823</v>
      </c>
      <c r="C2073" s="2">
        <v>0.81827943181775742</v>
      </c>
      <c r="D2073" s="2">
        <v>0.84440287187787622</v>
      </c>
      <c r="E2073" s="2">
        <v>0.26149089659910685</v>
      </c>
      <c r="F2073" s="2">
        <v>0.30528563015312132</v>
      </c>
      <c r="G2073" s="2">
        <v>5.2051627817376225E-2</v>
      </c>
      <c r="H2073" s="2">
        <v>3.0967553076301665E-2</v>
      </c>
      <c r="I2073" s="3">
        <v>8.0017617973280444E-14</v>
      </c>
      <c r="J2073" s="3">
        <v>4.27E-13</v>
      </c>
    </row>
    <row r="2074" spans="1:10" x14ac:dyDescent="0.3">
      <c r="A2074" s="2" t="s">
        <v>2072</v>
      </c>
      <c r="B2074" s="2">
        <v>0.98820822345268822</v>
      </c>
      <c r="C2074" s="2">
        <v>0.94039655750539708</v>
      </c>
      <c r="D2074" s="2">
        <v>0.951617822223496</v>
      </c>
      <c r="E2074" s="2">
        <v>0.12315355547921676</v>
      </c>
      <c r="F2074" s="2">
        <v>0.13979681978798586</v>
      </c>
      <c r="G2074" s="2">
        <v>7.9869004045463307E-2</v>
      </c>
      <c r="H2074" s="2">
        <v>1.1768565053810666E-2</v>
      </c>
      <c r="I2074" s="3">
        <v>1.1593934277988853E-5</v>
      </c>
      <c r="J2074" s="3">
        <v>4.0899999999999998E-5</v>
      </c>
    </row>
    <row r="2075" spans="1:10" x14ac:dyDescent="0.3">
      <c r="A2075" s="2" t="s">
        <v>2073</v>
      </c>
      <c r="B2075" s="2">
        <v>0.90165986033574663</v>
      </c>
      <c r="C2075" s="2">
        <v>0.95018213186221068</v>
      </c>
      <c r="D2075" s="2">
        <v>1.0538143857356543</v>
      </c>
      <c r="E2075" s="2">
        <v>0.14077636551013398</v>
      </c>
      <c r="F2075" s="2">
        <v>7.8290636042402828E-2</v>
      </c>
      <c r="G2075" s="2">
        <v>0.18682334810248508</v>
      </c>
      <c r="H2075" s="2">
        <v>4.4184083034020792E-2</v>
      </c>
      <c r="I2075" s="3">
        <v>8.0244529598193379E-2</v>
      </c>
      <c r="J2075" s="3">
        <v>0.15321933800000001</v>
      </c>
    </row>
    <row r="2076" spans="1:10" x14ac:dyDescent="0.3">
      <c r="A2076" s="2" t="s">
        <v>2074</v>
      </c>
      <c r="B2076" s="2">
        <v>0.98372437688123349</v>
      </c>
      <c r="C2076" s="2">
        <v>1.003009233850777</v>
      </c>
      <c r="D2076" s="2">
        <v>1.0196039230324694</v>
      </c>
      <c r="E2076" s="2">
        <v>0.26420474063895566</v>
      </c>
      <c r="F2076" s="2">
        <v>0.27705388692579508</v>
      </c>
      <c r="G2076" s="2">
        <v>0.32833750722404159</v>
      </c>
      <c r="H2076" s="2">
        <v>9.0857184718821007E-3</v>
      </c>
      <c r="I2076" s="3">
        <v>2.1318688010981102E-10</v>
      </c>
      <c r="J2076" s="3">
        <v>9.8399999999999991E-10</v>
      </c>
    </row>
    <row r="2077" spans="1:10" x14ac:dyDescent="0.3">
      <c r="A2077" s="2" t="s">
        <v>2075</v>
      </c>
      <c r="B2077" s="2">
        <v>0.97919098202537957</v>
      </c>
      <c r="C2077" s="2">
        <v>0.97664549470039463</v>
      </c>
      <c r="D2077" s="2">
        <v>0.99740041792488754</v>
      </c>
      <c r="E2077" s="2">
        <v>8.2514599793885257E-2</v>
      </c>
      <c r="F2077" s="2">
        <v>9.9050353356890455E-2</v>
      </c>
      <c r="G2077" s="2">
        <v>8.8152571758813331E-2</v>
      </c>
      <c r="H2077" s="2">
        <v>1.1692543476430591E-2</v>
      </c>
      <c r="I2077" s="3">
        <v>0.82204031666562671</v>
      </c>
      <c r="J2077" s="3">
        <v>0.88404050300000003</v>
      </c>
    </row>
    <row r="2078" spans="1:10" x14ac:dyDescent="0.3">
      <c r="A2078" s="2" t="s">
        <v>2076</v>
      </c>
      <c r="B2078" s="2">
        <v>0.9436439358211316</v>
      </c>
      <c r="C2078" s="2">
        <v>1.0259627657172361</v>
      </c>
      <c r="D2078" s="2">
        <v>1.087235054209799</v>
      </c>
      <c r="E2078" s="2">
        <v>0.11545860529027825</v>
      </c>
      <c r="F2078" s="2">
        <v>0.1332449941107185</v>
      </c>
      <c r="G2078" s="2">
        <v>0.28630321710653056</v>
      </c>
      <c r="H2078" s="2">
        <v>1.2576876147753895E-2</v>
      </c>
      <c r="I2078" s="3">
        <v>6.0710994036411383E-38</v>
      </c>
      <c r="J2078" s="3">
        <v>4.8399999999999998E-37</v>
      </c>
    </row>
    <row r="2079" spans="1:10" x14ac:dyDescent="0.3">
      <c r="A2079" s="2" t="s">
        <v>2077</v>
      </c>
      <c r="B2079" s="2">
        <v>0.96791442855655718</v>
      </c>
      <c r="C2079" s="2">
        <v>0.93493898523706365</v>
      </c>
      <c r="D2079" s="2">
        <v>0.96593144771209838</v>
      </c>
      <c r="E2079" s="2">
        <v>0.83153555479216767</v>
      </c>
      <c r="F2079" s="2">
        <v>0.73119110718492342</v>
      </c>
      <c r="G2079" s="2">
        <v>0.553689077249085</v>
      </c>
      <c r="H2079" s="2">
        <v>7.0954239357500642E-2</v>
      </c>
      <c r="I2079" s="3">
        <v>1.3331441139888859E-3</v>
      </c>
      <c r="J2079" s="3">
        <v>3.8429919999999999E-3</v>
      </c>
    </row>
    <row r="2080" spans="1:10" x14ac:dyDescent="0.3">
      <c r="A2080" s="2" t="s">
        <v>2078</v>
      </c>
      <c r="B2080" s="2">
        <v>0.9778763052607693</v>
      </c>
      <c r="C2080" s="2">
        <v>1.0093212766704291</v>
      </c>
      <c r="D2080" s="2">
        <v>1.0321563895561152</v>
      </c>
      <c r="E2080" s="2">
        <v>0.45994503607007903</v>
      </c>
      <c r="F2080" s="2">
        <v>0.50213486454652534</v>
      </c>
      <c r="G2080" s="2">
        <v>0.659140820651127</v>
      </c>
      <c r="H2080" s="2">
        <v>2.9832713812792493E-2</v>
      </c>
      <c r="I2080" s="3">
        <v>2.3727460278967345E-9</v>
      </c>
      <c r="J2080" s="3">
        <v>1.05E-8</v>
      </c>
    </row>
    <row r="2081" spans="1:10" x14ac:dyDescent="0.3">
      <c r="A2081" s="2" t="s">
        <v>2079</v>
      </c>
      <c r="B2081" s="2">
        <v>0.95982604124524018</v>
      </c>
      <c r="C2081" s="2">
        <v>0.98679165421333626</v>
      </c>
      <c r="D2081" s="2">
        <v>1.0280942710546923</v>
      </c>
      <c r="E2081" s="2">
        <v>0.17306767433871523</v>
      </c>
      <c r="F2081" s="2">
        <v>0.21554770318021202</v>
      </c>
      <c r="G2081" s="2">
        <v>0.25536505490271622</v>
      </c>
      <c r="H2081" s="2">
        <v>3.0037916458822481E-2</v>
      </c>
      <c r="I2081" s="3">
        <v>4.2085219548928569E-2</v>
      </c>
      <c r="J2081" s="3">
        <v>8.9015065000000004E-2</v>
      </c>
    </row>
    <row r="2082" spans="1:10" x14ac:dyDescent="0.3">
      <c r="A2082" s="2" t="s">
        <v>2080</v>
      </c>
      <c r="B2082" s="2">
        <v>1.0038065837329293</v>
      </c>
      <c r="C2082" s="2">
        <v>0.87430830456648434</v>
      </c>
      <c r="D2082" s="2">
        <v>0.87099279755182502</v>
      </c>
      <c r="E2082" s="2">
        <v>0.3443833734111989</v>
      </c>
      <c r="F2082" s="2">
        <v>0.21919169611307421</v>
      </c>
      <c r="G2082" s="2">
        <v>7.1315738778655366E-2</v>
      </c>
      <c r="H2082" s="2">
        <v>8.8523883965621802E-2</v>
      </c>
      <c r="I2082" s="3">
        <v>1.7427100103706586E-2</v>
      </c>
      <c r="J2082" s="3">
        <v>4.0666231999999997E-2</v>
      </c>
    </row>
    <row r="2083" spans="1:10" x14ac:dyDescent="0.3">
      <c r="A2083" s="2" t="s">
        <v>2081</v>
      </c>
      <c r="B2083" s="2">
        <v>0.94374109122605632</v>
      </c>
      <c r="C2083" s="2">
        <v>0.95493835598931243</v>
      </c>
      <c r="D2083" s="2">
        <v>1.0118647634052993</v>
      </c>
      <c r="E2083" s="2">
        <v>0.33892133287530057</v>
      </c>
      <c r="F2083" s="2">
        <v>0.30830388692579508</v>
      </c>
      <c r="G2083" s="2">
        <v>0.36470814871893664</v>
      </c>
      <c r="H2083" s="2">
        <v>2.1649803653507927E-2</v>
      </c>
      <c r="I2083" s="3">
        <v>5.7670461445880651E-2</v>
      </c>
      <c r="J2083" s="3">
        <v>0.116422726</v>
      </c>
    </row>
    <row r="2084" spans="1:10" x14ac:dyDescent="0.3">
      <c r="A2084" s="2" t="s">
        <v>2082</v>
      </c>
      <c r="B2084" s="2">
        <v>0.95987036249558044</v>
      </c>
      <c r="C2084" s="2">
        <v>0.94054198590088167</v>
      </c>
      <c r="D2084" s="2">
        <v>0.97986355517379797</v>
      </c>
      <c r="E2084" s="2">
        <v>0.40171762281003093</v>
      </c>
      <c r="F2084" s="2">
        <v>0.28522526501766782</v>
      </c>
      <c r="G2084" s="2">
        <v>0.28187247158543632</v>
      </c>
      <c r="H2084" s="2">
        <v>8.237253615138955E-2</v>
      </c>
      <c r="I2084" s="3">
        <v>0.45457501795496252</v>
      </c>
      <c r="J2084" s="3">
        <v>0.59659671400000003</v>
      </c>
    </row>
    <row r="2085" spans="1:10" x14ac:dyDescent="0.3">
      <c r="A2085" s="2" t="s">
        <v>2083</v>
      </c>
      <c r="B2085" s="2">
        <v>0.86653455434816506</v>
      </c>
      <c r="C2085" s="2">
        <v>1.0020403680591419</v>
      </c>
      <c r="D2085" s="2">
        <v>1.156376699614603</v>
      </c>
      <c r="E2085" s="2">
        <v>1.8481621435932669E-2</v>
      </c>
      <c r="F2085" s="2">
        <v>1.8146348645465254E-2</v>
      </c>
      <c r="G2085" s="2">
        <v>7.8366403390483536E-2</v>
      </c>
      <c r="H2085" s="2">
        <v>2.3707366368684547E-4</v>
      </c>
      <c r="I2085" s="3">
        <v>0</v>
      </c>
      <c r="J2085" s="3">
        <v>0</v>
      </c>
    </row>
    <row r="2086" spans="1:10" x14ac:dyDescent="0.3">
      <c r="A2086" s="2" t="s">
        <v>2084</v>
      </c>
      <c r="B2086" s="2">
        <v>1.0027389923926724</v>
      </c>
      <c r="C2086" s="2">
        <v>1.0003664271816433</v>
      </c>
      <c r="D2086" s="2">
        <v>0.99763391547648117</v>
      </c>
      <c r="E2086" s="2">
        <v>0.19563723806252148</v>
      </c>
      <c r="F2086" s="2">
        <v>0.17181978798586572</v>
      </c>
      <c r="G2086" s="2">
        <v>0.17981121171257947</v>
      </c>
      <c r="H2086" s="2">
        <v>1.6841480459775342E-2</v>
      </c>
      <c r="I2086" s="3">
        <v>0.81607327432670562</v>
      </c>
      <c r="J2086" s="3">
        <v>0.88225081500000002</v>
      </c>
    </row>
    <row r="2087" spans="1:10" x14ac:dyDescent="0.3">
      <c r="A2087" s="2" t="s">
        <v>2085</v>
      </c>
      <c r="B2087" s="2">
        <v>0.98812235796929249</v>
      </c>
      <c r="C2087" s="2">
        <v>0.98446444712198022</v>
      </c>
      <c r="D2087" s="2">
        <v>0.99629811954176439</v>
      </c>
      <c r="E2087" s="2">
        <v>5.5341806939196152E-2</v>
      </c>
      <c r="F2087" s="2">
        <v>6.1837455830388695E-2</v>
      </c>
      <c r="G2087" s="2">
        <v>5.6328260450780196E-2</v>
      </c>
      <c r="H2087" s="2">
        <v>4.5931173791691256E-3</v>
      </c>
      <c r="I2087" s="3">
        <v>0.62247969624050392</v>
      </c>
      <c r="J2087" s="3">
        <v>0.74115096899999999</v>
      </c>
    </row>
    <row r="2088" spans="1:10" x14ac:dyDescent="0.3">
      <c r="A2088" s="2" t="s">
        <v>2086</v>
      </c>
      <c r="B2088" s="2">
        <v>0.91724776912838391</v>
      </c>
      <c r="C2088" s="2">
        <v>1.001869621291088</v>
      </c>
      <c r="D2088" s="2">
        <v>1.0922562638043984</v>
      </c>
      <c r="E2088" s="2">
        <v>2.4733768464445208E-2</v>
      </c>
      <c r="F2088" s="2">
        <v>9.0326855123674915E-2</v>
      </c>
      <c r="G2088" s="2">
        <v>0.13631284916201117</v>
      </c>
      <c r="H2088" s="2">
        <v>4.6381316375698194E-2</v>
      </c>
      <c r="I2088" s="3">
        <v>8.9397692954891791E-2</v>
      </c>
      <c r="J2088" s="3">
        <v>0.167250651</v>
      </c>
    </row>
    <row r="2089" spans="1:10" x14ac:dyDescent="0.3">
      <c r="A2089" s="2" t="s">
        <v>2087</v>
      </c>
      <c r="B2089" s="2">
        <v>0.96938286428646225</v>
      </c>
      <c r="C2089" s="2">
        <v>0.93985475563195719</v>
      </c>
      <c r="D2089" s="2">
        <v>0.96953927107403537</v>
      </c>
      <c r="E2089" s="2">
        <v>9.7251803503950532E-2</v>
      </c>
      <c r="F2089" s="2">
        <v>0.11704946996466431</v>
      </c>
      <c r="G2089" s="2">
        <v>7.8366403390483536E-2</v>
      </c>
      <c r="H2089" s="2">
        <v>1.3999064206040189E-2</v>
      </c>
      <c r="I2089" s="3">
        <v>3.9767664399412525E-2</v>
      </c>
      <c r="J2089" s="3">
        <v>8.4503995999999998E-2</v>
      </c>
    </row>
    <row r="2090" spans="1:10" x14ac:dyDescent="0.3">
      <c r="A2090" s="2" t="s">
        <v>2088</v>
      </c>
      <c r="B2090" s="2">
        <v>0.95238800504677368</v>
      </c>
      <c r="C2090" s="2">
        <v>0.84181628563540123</v>
      </c>
      <c r="D2090" s="2">
        <v>0.88390055436918058</v>
      </c>
      <c r="E2090" s="2">
        <v>7.2655444864307792E-2</v>
      </c>
      <c r="F2090" s="2">
        <v>9.8130153121319202E-2</v>
      </c>
      <c r="G2090" s="2">
        <v>2.4696590252359853E-2</v>
      </c>
      <c r="H2090" s="2">
        <v>1.8013338957281758E-2</v>
      </c>
      <c r="I2090" s="3">
        <v>7.5300699934820105E-4</v>
      </c>
      <c r="J2090" s="3">
        <v>2.26604E-3</v>
      </c>
    </row>
    <row r="2091" spans="1:10" x14ac:dyDescent="0.3">
      <c r="A2091" s="2" t="s">
        <v>2089</v>
      </c>
      <c r="B2091" s="2">
        <v>0.64576894620129288</v>
      </c>
      <c r="C2091" s="2">
        <v>0.72660292755828915</v>
      </c>
      <c r="D2091" s="2">
        <v>1.125174773163836</v>
      </c>
      <c r="E2091" s="2">
        <v>3.4352456200618344E-5</v>
      </c>
      <c r="F2091" s="2">
        <v>0</v>
      </c>
      <c r="G2091" s="2">
        <v>7.7056443845116546E-5</v>
      </c>
      <c r="H2091" s="2">
        <v>2.4290854729871091E-5</v>
      </c>
      <c r="I2091" s="3">
        <v>1.3696195921405816E-2</v>
      </c>
      <c r="J2091" s="3">
        <v>3.2824393E-2</v>
      </c>
    </row>
    <row r="2092" spans="1:10" x14ac:dyDescent="0.3">
      <c r="A2092" s="2" t="s">
        <v>2090</v>
      </c>
      <c r="B2092" s="2">
        <v>1.0259228118645378</v>
      </c>
      <c r="C2092" s="2">
        <v>1.0415248788290428</v>
      </c>
      <c r="D2092" s="2">
        <v>1.0152078370653923</v>
      </c>
      <c r="E2092" s="2">
        <v>0.29862590175197529</v>
      </c>
      <c r="F2092" s="2">
        <v>0.24212308598351001</v>
      </c>
      <c r="G2092" s="2">
        <v>0.31554613754575228</v>
      </c>
      <c r="H2092" s="2">
        <v>3.9953524186016151E-2</v>
      </c>
      <c r="I2092" s="3">
        <v>0.25822149312402531</v>
      </c>
      <c r="J2092" s="3">
        <v>0.39298355200000001</v>
      </c>
    </row>
    <row r="2093" spans="1:10" x14ac:dyDescent="0.3">
      <c r="A2093" s="2" t="s">
        <v>2091</v>
      </c>
      <c r="B2093" s="2">
        <v>1.0173682473517225</v>
      </c>
      <c r="C2093" s="2">
        <v>1.0354408830168569</v>
      </c>
      <c r="D2093" s="2">
        <v>1.0177641043075392</v>
      </c>
      <c r="E2093" s="2">
        <v>4.77499141188595E-3</v>
      </c>
      <c r="F2093" s="2">
        <v>1.0306242638398116E-2</v>
      </c>
      <c r="G2093" s="2">
        <v>8.8614910421884029E-3</v>
      </c>
      <c r="H2093" s="2">
        <v>3.9111852507131596E-3</v>
      </c>
      <c r="I2093" s="3">
        <v>0.73557641096267712</v>
      </c>
      <c r="J2093" s="3">
        <v>0.82686032799999998</v>
      </c>
    </row>
    <row r="2094" spans="1:10" x14ac:dyDescent="0.3">
      <c r="A2094" s="2" t="s">
        <v>2092</v>
      </c>
      <c r="B2094" s="2">
        <v>0.95124178708376517</v>
      </c>
      <c r="C2094" s="2">
        <v>0.75442648754404851</v>
      </c>
      <c r="D2094" s="2">
        <v>0.79309645327598988</v>
      </c>
      <c r="E2094" s="2">
        <v>6.1250429405702508E-2</v>
      </c>
      <c r="F2094" s="2">
        <v>4.7003828032979977E-2</v>
      </c>
      <c r="G2094" s="2">
        <v>5.3168946253130418E-3</v>
      </c>
      <c r="H2094" s="2">
        <v>1.007386843951372E-2</v>
      </c>
      <c r="I2094" s="3">
        <v>1.2646353804575519E-6</v>
      </c>
      <c r="J2094" s="3">
        <v>4.8199999999999996E-6</v>
      </c>
    </row>
    <row r="2095" spans="1:10" x14ac:dyDescent="0.3">
      <c r="A2095" s="2" t="s">
        <v>2093</v>
      </c>
      <c r="B2095" s="2">
        <v>1.0281296282784791</v>
      </c>
      <c r="C2095" s="2">
        <v>1.0818872215355357</v>
      </c>
      <c r="D2095" s="2">
        <v>1.0522867854193341</v>
      </c>
      <c r="E2095" s="2">
        <v>5.5650979045001716E-3</v>
      </c>
      <c r="F2095" s="2">
        <v>9.5332744405182569E-3</v>
      </c>
      <c r="G2095" s="2">
        <v>1.2444615680986322E-2</v>
      </c>
      <c r="H2095" s="2">
        <v>2.8059245375637305E-3</v>
      </c>
      <c r="I2095" s="3">
        <v>8.104126400449993E-2</v>
      </c>
      <c r="J2095" s="3">
        <v>0.15429929000000001</v>
      </c>
    </row>
    <row r="2096" spans="1:10" x14ac:dyDescent="0.3">
      <c r="A2096" s="2" t="s">
        <v>2094</v>
      </c>
      <c r="B2096" s="2">
        <v>0.97621200232717187</v>
      </c>
      <c r="C2096" s="2">
        <v>0.74740215148040057</v>
      </c>
      <c r="D2096" s="2">
        <v>0.7656145895550186</v>
      </c>
      <c r="E2096" s="2">
        <v>3.4352456200618344E-5</v>
      </c>
      <c r="F2096" s="2">
        <v>3.3863368669022381E-3</v>
      </c>
      <c r="G2096" s="2">
        <v>7.7056443845116546E-5</v>
      </c>
      <c r="H2096" s="2">
        <v>2.3702109072387088E-3</v>
      </c>
      <c r="I2096" s="3">
        <v>0.49076674312433288</v>
      </c>
      <c r="J2096" s="3">
        <v>0.629638794</v>
      </c>
    </row>
    <row r="2097" spans="1:10" x14ac:dyDescent="0.3">
      <c r="A2097" s="2" t="s">
        <v>2095</v>
      </c>
      <c r="B2097" s="2">
        <v>0.99159783202631102</v>
      </c>
      <c r="C2097" s="2">
        <v>1.0327160441376599</v>
      </c>
      <c r="D2097" s="2">
        <v>1.0414666216315991</v>
      </c>
      <c r="E2097" s="2">
        <v>0.10113363105462041</v>
      </c>
      <c r="F2097" s="2">
        <v>0.16309628975265017</v>
      </c>
      <c r="G2097" s="2">
        <v>0.19672510113658254</v>
      </c>
      <c r="H2097" s="2">
        <v>4.3814216145724429E-2</v>
      </c>
      <c r="I2097" s="3">
        <v>0.14030969235724922</v>
      </c>
      <c r="J2097" s="3">
        <v>0.24345482099999999</v>
      </c>
    </row>
    <row r="2098" spans="1:10" x14ac:dyDescent="0.3">
      <c r="A2098" s="2" t="s">
        <v>2096</v>
      </c>
      <c r="B2098" s="2">
        <v>1.0288115531980619</v>
      </c>
      <c r="C2098" s="2">
        <v>0.97619025997491227</v>
      </c>
      <c r="D2098" s="2">
        <v>0.94885235001533919</v>
      </c>
      <c r="E2098" s="2">
        <v>0.17220886293369975</v>
      </c>
      <c r="F2098" s="2">
        <v>0.13681537102473498</v>
      </c>
      <c r="G2098" s="2">
        <v>9.1735696397611255E-2</v>
      </c>
      <c r="H2098" s="2">
        <v>2.5026978138700442E-2</v>
      </c>
      <c r="I2098" s="3">
        <v>1.2129645569817035E-2</v>
      </c>
      <c r="J2098" s="3">
        <v>2.9715989000000002E-2</v>
      </c>
    </row>
    <row r="2099" spans="1:10" x14ac:dyDescent="0.3">
      <c r="A2099" s="2" t="s">
        <v>2097</v>
      </c>
      <c r="B2099" s="2">
        <v>0.94971114509311394</v>
      </c>
      <c r="C2099" s="2">
        <v>0.81797332191676353</v>
      </c>
      <c r="D2099" s="2">
        <v>0.86128643024039242</v>
      </c>
      <c r="E2099" s="2">
        <v>0.12837512882171076</v>
      </c>
      <c r="F2099" s="2">
        <v>0.14344081272084805</v>
      </c>
      <c r="G2099" s="2">
        <v>3.0437295318821035E-2</v>
      </c>
      <c r="H2099" s="2">
        <v>1.0653047248292963E-2</v>
      </c>
      <c r="I2099" s="3">
        <v>4.1412857811242051E-23</v>
      </c>
      <c r="J2099" s="3">
        <v>2.7399999999999999E-22</v>
      </c>
    </row>
    <row r="2100" spans="1:10" x14ac:dyDescent="0.3">
      <c r="A2100" s="2" t="s">
        <v>2098</v>
      </c>
      <c r="B2100" s="2">
        <v>0.95431567076246604</v>
      </c>
      <c r="C2100" s="2">
        <v>0.94148876693852812</v>
      </c>
      <c r="D2100" s="2">
        <v>0.98655905564907087</v>
      </c>
      <c r="E2100" s="2">
        <v>0.13933356234970801</v>
      </c>
      <c r="F2100" s="2">
        <v>0.14196849234393405</v>
      </c>
      <c r="G2100" s="2">
        <v>0.12278944326719322</v>
      </c>
      <c r="H2100" s="2">
        <v>1.8631768668690655E-3</v>
      </c>
      <c r="I2100" s="3">
        <v>9.1010574739998182E-22</v>
      </c>
      <c r="J2100" s="3">
        <v>5.8699999999999999E-21</v>
      </c>
    </row>
    <row r="2101" spans="1:10" x14ac:dyDescent="0.3">
      <c r="A2101" s="2" t="s">
        <v>2099</v>
      </c>
      <c r="B2101" s="2">
        <v>1.0101152448837096</v>
      </c>
      <c r="C2101" s="2">
        <v>1.0948136015545034</v>
      </c>
      <c r="D2101" s="2">
        <v>1.0838501914507237</v>
      </c>
      <c r="E2101" s="2">
        <v>1.1542425283407763E-2</v>
      </c>
      <c r="F2101" s="2">
        <v>9.6068904593639582E-3</v>
      </c>
      <c r="G2101" s="2">
        <v>2.3733384704295896E-2</v>
      </c>
      <c r="H2101" s="2">
        <v>1.3686297993040853E-3</v>
      </c>
      <c r="I2101" s="3">
        <v>6.9428359455919753E-22</v>
      </c>
      <c r="J2101" s="3">
        <v>4.4899999999999998E-21</v>
      </c>
    </row>
    <row r="2102" spans="1:10" x14ac:dyDescent="0.3">
      <c r="A2102" s="2" t="s">
        <v>2100</v>
      </c>
      <c r="B2102" s="2">
        <v>0.93540785898288992</v>
      </c>
      <c r="C2102" s="2">
        <v>0.97917223126457287</v>
      </c>
      <c r="D2102" s="2">
        <v>1.046786406444425</v>
      </c>
      <c r="E2102" s="2">
        <v>3.4352456200618344E-5</v>
      </c>
      <c r="F2102" s="2">
        <v>5.0795053003533566E-3</v>
      </c>
      <c r="G2102" s="2">
        <v>3.8913504141783856E-3</v>
      </c>
      <c r="H2102" s="2">
        <v>3.5674617882229982E-3</v>
      </c>
      <c r="I2102" s="3">
        <v>0.70836451987520577</v>
      </c>
      <c r="J2102" s="3">
        <v>0.80751768700000004</v>
      </c>
    </row>
    <row r="2103" spans="1:10" x14ac:dyDescent="0.3">
      <c r="A2103" s="2" t="s">
        <v>2101</v>
      </c>
      <c r="B2103" s="2">
        <v>0.91940297318391373</v>
      </c>
      <c r="C2103" s="2">
        <v>0.96969408238603627</v>
      </c>
      <c r="D2103" s="2">
        <v>1.0546997461058487</v>
      </c>
      <c r="E2103" s="2">
        <v>3.2153899003778769E-2</v>
      </c>
      <c r="F2103" s="2">
        <v>5.1163133097762076E-2</v>
      </c>
      <c r="G2103" s="2">
        <v>7.0391061452513962E-2</v>
      </c>
      <c r="H2103" s="2">
        <v>1.3441558333018109E-2</v>
      </c>
      <c r="I2103" s="3">
        <v>3.2550005515433751E-2</v>
      </c>
      <c r="J2103" s="3">
        <v>7.0716963999999993E-2</v>
      </c>
    </row>
    <row r="2104" spans="1:10" x14ac:dyDescent="0.3">
      <c r="A2104" s="2" t="s">
        <v>2102</v>
      </c>
      <c r="B2104" s="2">
        <v>1.0239474050528095</v>
      </c>
      <c r="C2104" s="2">
        <v>1.032141458938177</v>
      </c>
      <c r="D2104" s="2">
        <v>1.0080024167695849</v>
      </c>
      <c r="E2104" s="2">
        <v>0.15427688079697699</v>
      </c>
      <c r="F2104" s="2">
        <v>0.11108657243816254</v>
      </c>
      <c r="G2104" s="2">
        <v>0.14448083220959354</v>
      </c>
      <c r="H2104" s="2">
        <v>3.0540159922055624E-2</v>
      </c>
      <c r="I2104" s="3">
        <v>0.69923954064348404</v>
      </c>
      <c r="J2104" s="3">
        <v>0.80156295300000002</v>
      </c>
    </row>
    <row r="2105" spans="1:10" x14ac:dyDescent="0.3">
      <c r="A2105" s="2" t="s">
        <v>2103</v>
      </c>
      <c r="B2105" s="2">
        <v>0.9464228781585966</v>
      </c>
      <c r="C2105" s="2">
        <v>0.98989026147110037</v>
      </c>
      <c r="D2105" s="2">
        <v>1.0459280775176059</v>
      </c>
      <c r="E2105" s="2">
        <v>5.7025077293026451E-2</v>
      </c>
      <c r="F2105" s="2">
        <v>6.7579505300353351E-2</v>
      </c>
      <c r="G2105" s="2">
        <v>9.7322288576382199E-2</v>
      </c>
      <c r="H2105" s="2">
        <v>7.463107615526072E-3</v>
      </c>
      <c r="I2105" s="3">
        <v>2.6999887549971967E-6</v>
      </c>
      <c r="J2105" s="3">
        <v>1.0000000000000001E-5</v>
      </c>
    </row>
    <row r="2106" spans="1:10" x14ac:dyDescent="0.3">
      <c r="A2106" s="2" t="s">
        <v>2104</v>
      </c>
      <c r="B2106" s="2">
        <v>0.84653050072649916</v>
      </c>
      <c r="C2106" s="2">
        <v>0.88542524751542784</v>
      </c>
      <c r="D2106" s="2">
        <v>1.0459460666278992</v>
      </c>
      <c r="E2106" s="2">
        <v>1.3740982480247337E-2</v>
      </c>
      <c r="F2106" s="2">
        <v>3.6219081272084806E-2</v>
      </c>
      <c r="G2106" s="2">
        <v>3.8528221922558274E-2</v>
      </c>
      <c r="H2106" s="2">
        <v>1.5894416083889421E-2</v>
      </c>
      <c r="I2106" s="3">
        <v>0.39399945858953728</v>
      </c>
      <c r="J2106" s="3">
        <v>0.53998712999999998</v>
      </c>
    </row>
    <row r="2107" spans="1:10" x14ac:dyDescent="0.3">
      <c r="A2107" s="2" t="s">
        <v>2105</v>
      </c>
      <c r="B2107" s="2">
        <v>1.0030685486451258</v>
      </c>
      <c r="C2107" s="2">
        <v>0.8935926378598078</v>
      </c>
      <c r="D2107" s="2">
        <v>0.89085899370168631</v>
      </c>
      <c r="E2107" s="2">
        <v>0.17337684644452078</v>
      </c>
      <c r="F2107" s="2">
        <v>0.12776060070671377</v>
      </c>
      <c r="G2107" s="2">
        <v>4.762088229628203E-2</v>
      </c>
      <c r="H2107" s="2">
        <v>3.2255556693475206E-2</v>
      </c>
      <c r="I2107" s="3">
        <v>1.4147184089209912E-3</v>
      </c>
      <c r="J2107" s="3">
        <v>4.0625959999999999E-3</v>
      </c>
    </row>
    <row r="2108" spans="1:10" x14ac:dyDescent="0.3">
      <c r="A2108" s="2" t="s">
        <v>2106</v>
      </c>
      <c r="B2108" s="2">
        <v>0.96194065305916543</v>
      </c>
      <c r="C2108" s="2">
        <v>0.90590711581598748</v>
      </c>
      <c r="D2108" s="2">
        <v>0.94174948624431254</v>
      </c>
      <c r="E2108" s="2">
        <v>0.10398488491927173</v>
      </c>
      <c r="F2108" s="2">
        <v>0.13710983510011779</v>
      </c>
      <c r="G2108" s="2">
        <v>6.5806203043729528E-2</v>
      </c>
      <c r="H2108" s="2">
        <v>2.3422876899342714E-2</v>
      </c>
      <c r="I2108" s="3">
        <v>1.9434980742938729E-2</v>
      </c>
      <c r="J2108" s="3">
        <v>4.4957070000000002E-2</v>
      </c>
    </row>
    <row r="2109" spans="1:10" x14ac:dyDescent="0.3">
      <c r="A2109" s="2" t="s">
        <v>2107</v>
      </c>
      <c r="B2109" s="2">
        <v>0.91596426325701519</v>
      </c>
      <c r="C2109" s="2">
        <v>0.98599798601704236</v>
      </c>
      <c r="D2109" s="2">
        <v>1.0764590121791422</v>
      </c>
      <c r="E2109" s="2">
        <v>4.7062864994847131E-2</v>
      </c>
      <c r="F2109" s="2">
        <v>3.3311248527679624E-2</v>
      </c>
      <c r="G2109" s="2">
        <v>8.4453862454247741E-2</v>
      </c>
      <c r="H2109" s="2">
        <v>9.7238612562107196E-3</v>
      </c>
      <c r="I2109" s="3">
        <v>5.3039973874745776E-6</v>
      </c>
      <c r="J2109" s="3">
        <v>1.9199999999999999E-5</v>
      </c>
    </row>
    <row r="2110" spans="1:10" x14ac:dyDescent="0.3">
      <c r="A2110" s="2" t="s">
        <v>2108</v>
      </c>
      <c r="B2110" s="2">
        <v>0.96202235924864621</v>
      </c>
      <c r="C2110" s="2">
        <v>0.93212031317475275</v>
      </c>
      <c r="D2110" s="2">
        <v>0.96891751445647545</v>
      </c>
      <c r="E2110" s="2">
        <v>5.7265544486430779E-2</v>
      </c>
      <c r="F2110" s="2">
        <v>7.8032979976442873E-2</v>
      </c>
      <c r="G2110" s="2">
        <v>4.9046426507416682E-2</v>
      </c>
      <c r="H2110" s="2">
        <v>1.4684794462841688E-2</v>
      </c>
      <c r="I2110" s="3">
        <v>0.20522344866773834</v>
      </c>
      <c r="J2110" s="3">
        <v>0.32987552999999997</v>
      </c>
    </row>
    <row r="2111" spans="1:10" x14ac:dyDescent="0.3">
      <c r="A2111" s="2" t="s">
        <v>2109</v>
      </c>
      <c r="B2111" s="2">
        <v>0.99765076459449076</v>
      </c>
      <c r="C2111" s="2">
        <v>0.91398793691780644</v>
      </c>
      <c r="D2111" s="2">
        <v>0.91614016583178759</v>
      </c>
      <c r="E2111" s="2">
        <v>0.14187564410855377</v>
      </c>
      <c r="F2111" s="2">
        <v>0.13096289752650175</v>
      </c>
      <c r="G2111" s="2">
        <v>5.686765555769601E-2</v>
      </c>
      <c r="H2111" s="2">
        <v>7.7164771095393006E-3</v>
      </c>
      <c r="I2111" s="3">
        <v>6.3953633769482603E-25</v>
      </c>
      <c r="J2111" s="3">
        <v>4.4099999999999996E-24</v>
      </c>
    </row>
    <row r="2112" spans="1:10" x14ac:dyDescent="0.3">
      <c r="A2112" s="2" t="s">
        <v>2110</v>
      </c>
      <c r="B2112" s="2">
        <v>0.99072878364464312</v>
      </c>
      <c r="C2112" s="2">
        <v>0.98512838646940926</v>
      </c>
      <c r="D2112" s="2">
        <v>0.99434719444141773</v>
      </c>
      <c r="E2112" s="2">
        <v>0.18629336997595328</v>
      </c>
      <c r="F2112" s="2">
        <v>0.18525471142520614</v>
      </c>
      <c r="G2112" s="2">
        <v>0.1755345790791755</v>
      </c>
      <c r="H2112" s="2">
        <v>7.3444250457069455E-4</v>
      </c>
      <c r="I2112" s="3">
        <v>3.5285090797382673E-44</v>
      </c>
      <c r="J2112" s="3">
        <v>2.9899999999999999E-43</v>
      </c>
    </row>
    <row r="2113" spans="1:10" x14ac:dyDescent="0.3">
      <c r="A2113" s="2" t="s">
        <v>2111</v>
      </c>
      <c r="B2113" s="2">
        <v>0.96686214794031622</v>
      </c>
      <c r="C2113" s="2">
        <v>1.0258634520790351</v>
      </c>
      <c r="D2113" s="2">
        <v>1.0610234915746861</v>
      </c>
      <c r="E2113" s="2">
        <v>0.17406389556853316</v>
      </c>
      <c r="F2113" s="2">
        <v>0.31864693757361601</v>
      </c>
      <c r="G2113" s="2">
        <v>0.44095549990367944</v>
      </c>
      <c r="H2113" s="2">
        <v>0.10223564944637359</v>
      </c>
      <c r="I2113" s="3">
        <v>5.6982315733165548E-2</v>
      </c>
      <c r="J2113" s="3">
        <v>0.11539429599999999</v>
      </c>
    </row>
    <row r="2114" spans="1:10" x14ac:dyDescent="0.3">
      <c r="A2114" s="2" t="s">
        <v>2112</v>
      </c>
      <c r="B2114" s="2">
        <v>1.0045100969984415</v>
      </c>
      <c r="C2114" s="2">
        <v>1.0114345514331375</v>
      </c>
      <c r="D2114" s="2">
        <v>1.0068933646912928</v>
      </c>
      <c r="E2114" s="2">
        <v>0.99474407420130539</v>
      </c>
      <c r="F2114" s="2">
        <v>1.1300058892815077</v>
      </c>
      <c r="G2114" s="2">
        <v>1.1354267000577922</v>
      </c>
      <c r="H2114" s="2">
        <v>9.5644546678811851E-2</v>
      </c>
      <c r="I2114" s="3">
        <v>0.44499632290829433</v>
      </c>
      <c r="J2114" s="3">
        <v>0.58898488400000004</v>
      </c>
    </row>
    <row r="2115" spans="1:10" x14ac:dyDescent="0.3">
      <c r="A2115" s="2" t="s">
        <v>2113</v>
      </c>
      <c r="B2115" s="2">
        <v>1.0136702987765325</v>
      </c>
      <c r="C2115" s="2">
        <v>1.0095576735845093</v>
      </c>
      <c r="D2115" s="2">
        <v>0.99594283743246004</v>
      </c>
      <c r="E2115" s="2">
        <v>0.67949158364823081</v>
      </c>
      <c r="F2115" s="2">
        <v>0.48163280329799762</v>
      </c>
      <c r="G2115" s="2">
        <v>0.56070121363899061</v>
      </c>
      <c r="H2115" s="2">
        <v>0.13990728530294938</v>
      </c>
      <c r="I2115" s="3">
        <v>0.88711305980233957</v>
      </c>
      <c r="J2115" s="3">
        <v>0.92881966599999999</v>
      </c>
    </row>
    <row r="2116" spans="1:10" x14ac:dyDescent="0.3">
      <c r="A2116" s="2" t="s">
        <v>2114</v>
      </c>
      <c r="B2116" s="2">
        <v>0.92404143654913073</v>
      </c>
      <c r="C2116" s="2">
        <v>1.0682952175840825</v>
      </c>
      <c r="D2116" s="2">
        <v>1.1561118098487804</v>
      </c>
      <c r="E2116" s="2">
        <v>0.12672621092408107</v>
      </c>
      <c r="F2116" s="2">
        <v>0.13504858657243815</v>
      </c>
      <c r="G2116" s="2">
        <v>0.55777306877287613</v>
      </c>
      <c r="H2116" s="2">
        <v>5.8848082565350832E-3</v>
      </c>
      <c r="I2116" s="3">
        <v>0</v>
      </c>
      <c r="J2116" s="3">
        <v>0</v>
      </c>
    </row>
    <row r="2117" spans="1:10" x14ac:dyDescent="0.3">
      <c r="A2117" s="2" t="s">
        <v>2115</v>
      </c>
      <c r="B2117" s="2">
        <v>0.92777045949055792</v>
      </c>
      <c r="C2117" s="2">
        <v>0.89364793552708821</v>
      </c>
      <c r="D2117" s="2">
        <v>0.96322094154387439</v>
      </c>
      <c r="E2117" s="2">
        <v>0.16272758502232909</v>
      </c>
      <c r="F2117" s="2">
        <v>0.23818462897526502</v>
      </c>
      <c r="G2117" s="2">
        <v>0.13689077249084955</v>
      </c>
      <c r="H2117" s="2">
        <v>5.3356187467412254E-2</v>
      </c>
      <c r="I2117" s="3">
        <v>0.2335203272217164</v>
      </c>
      <c r="J2117" s="3">
        <v>0.36422080000000001</v>
      </c>
    </row>
    <row r="2118" spans="1:10" x14ac:dyDescent="0.3">
      <c r="A2118" s="2" t="s">
        <v>2116</v>
      </c>
      <c r="B2118" s="2">
        <v>0.94377669546008103</v>
      </c>
      <c r="C2118" s="2">
        <v>0.93307325722236278</v>
      </c>
      <c r="D2118" s="2">
        <v>0.98865892928994137</v>
      </c>
      <c r="E2118" s="2">
        <v>0.21054620405358984</v>
      </c>
      <c r="F2118" s="2">
        <v>0.26590106007067138</v>
      </c>
      <c r="G2118" s="2">
        <v>0.21167405124253516</v>
      </c>
      <c r="H2118" s="2">
        <v>3.9141794061283722E-2</v>
      </c>
      <c r="I2118" s="3">
        <v>0.49758632641916756</v>
      </c>
      <c r="J2118" s="3">
        <v>0.63479824799999995</v>
      </c>
    </row>
    <row r="2119" spans="1:10" x14ac:dyDescent="0.3">
      <c r="A2119" s="2" t="s">
        <v>2117</v>
      </c>
      <c r="B2119" s="2">
        <v>0.93129884178496425</v>
      </c>
      <c r="C2119" s="2">
        <v>0.86295087046108576</v>
      </c>
      <c r="D2119" s="2">
        <v>0.92661005441295297</v>
      </c>
      <c r="E2119" s="2">
        <v>7.6812092064582616E-2</v>
      </c>
      <c r="F2119" s="2">
        <v>5.9960247349823324E-2</v>
      </c>
      <c r="G2119" s="2">
        <v>3.2016952417645926E-2</v>
      </c>
      <c r="H2119" s="2">
        <v>1.1916053673308939E-2</v>
      </c>
      <c r="I2119" s="3">
        <v>2.2723177613254582E-3</v>
      </c>
      <c r="J2119" s="3">
        <v>6.3913360000000001E-3</v>
      </c>
    </row>
    <row r="2120" spans="1:10" x14ac:dyDescent="0.3">
      <c r="A2120" s="2" t="s">
        <v>2118</v>
      </c>
      <c r="B2120" s="2">
        <v>1.0043463584351646</v>
      </c>
      <c r="C2120" s="2">
        <v>0.996593768753957</v>
      </c>
      <c r="D2120" s="2">
        <v>0.99228096003326316</v>
      </c>
      <c r="E2120" s="2">
        <v>0.13912744761250428</v>
      </c>
      <c r="F2120" s="2">
        <v>0.18886189634864547</v>
      </c>
      <c r="G2120" s="2">
        <v>0.15095357349258332</v>
      </c>
      <c r="H2120" s="2">
        <v>3.5167565959900227E-2</v>
      </c>
      <c r="I2120" s="3">
        <v>0.71076606139312393</v>
      </c>
      <c r="J2120" s="3">
        <v>0.80801373099999996</v>
      </c>
    </row>
    <row r="2121" spans="1:10" x14ac:dyDescent="0.3">
      <c r="A2121" s="2" t="s">
        <v>2119</v>
      </c>
      <c r="B2121" s="2">
        <v>1.0151804221163814</v>
      </c>
      <c r="C2121" s="2">
        <v>0.94045282397915153</v>
      </c>
      <c r="D2121" s="2">
        <v>0.92638983523594487</v>
      </c>
      <c r="E2121" s="2">
        <v>0.30786671246994163</v>
      </c>
      <c r="F2121" s="2">
        <v>0.20498380447585396</v>
      </c>
      <c r="G2121" s="2">
        <v>0.12016952417645925</v>
      </c>
      <c r="H2121" s="2">
        <v>7.2749201910811356E-2</v>
      </c>
      <c r="I2121" s="3">
        <v>6.1075068470265809E-2</v>
      </c>
      <c r="J2121" s="3">
        <v>0.12215013600000001</v>
      </c>
    </row>
    <row r="2122" spans="1:10" x14ac:dyDescent="0.3">
      <c r="A2122" s="2" t="s">
        <v>2120</v>
      </c>
      <c r="B2122" s="2">
        <v>0.98062987961078052</v>
      </c>
      <c r="C2122" s="2">
        <v>0.96991741596224923</v>
      </c>
      <c r="D2122" s="2">
        <v>0.98907593591500276</v>
      </c>
      <c r="E2122" s="2">
        <v>0.58588114050154583</v>
      </c>
      <c r="F2122" s="2">
        <v>0.60339369846878677</v>
      </c>
      <c r="G2122" s="2">
        <v>0.53249855519167788</v>
      </c>
      <c r="H2122" s="2">
        <v>1.2383248494558567E-2</v>
      </c>
      <c r="I2122" s="3">
        <v>5.2218247621239819E-7</v>
      </c>
      <c r="J2122" s="3">
        <v>2.04E-6</v>
      </c>
    </row>
    <row r="2123" spans="1:10" x14ac:dyDescent="0.3">
      <c r="A2123" s="2" t="s">
        <v>2121</v>
      </c>
      <c r="B2123" s="2">
        <v>0.96075195989522677</v>
      </c>
      <c r="C2123" s="2">
        <v>0.91715798195975584</v>
      </c>
      <c r="D2123" s="2">
        <v>0.95462514805566989</v>
      </c>
      <c r="E2123" s="2">
        <v>0.18955685331501201</v>
      </c>
      <c r="F2123" s="2">
        <v>0.18426089517078917</v>
      </c>
      <c r="G2123" s="2">
        <v>0.11751107686380273</v>
      </c>
      <c r="H2123" s="2">
        <v>3.7448079166600978E-3</v>
      </c>
      <c r="I2123" s="3">
        <v>1.1452834830170237E-76</v>
      </c>
      <c r="J2123" s="3">
        <v>1.22E-75</v>
      </c>
    </row>
    <row r="2124" spans="1:10" x14ac:dyDescent="0.3">
      <c r="A2124" s="2" t="s">
        <v>2122</v>
      </c>
      <c r="B2124" s="2">
        <v>0.99015694012311939</v>
      </c>
      <c r="C2124" s="2">
        <v>0.95621907926856065</v>
      </c>
      <c r="D2124" s="2">
        <v>0.96572476596453605</v>
      </c>
      <c r="E2124" s="2">
        <v>0.15293713500515288</v>
      </c>
      <c r="F2124" s="2">
        <v>0.16729240282685512</v>
      </c>
      <c r="G2124" s="2">
        <v>0.11277210556732807</v>
      </c>
      <c r="H2124" s="2">
        <v>1.0150707222474692E-2</v>
      </c>
      <c r="I2124" s="3">
        <v>3.1015631033688326E-6</v>
      </c>
      <c r="J2124" s="3">
        <v>1.15E-5</v>
      </c>
    </row>
    <row r="2125" spans="1:10" x14ac:dyDescent="0.3">
      <c r="A2125" s="2" t="s">
        <v>2123</v>
      </c>
      <c r="B2125" s="2">
        <v>0.99925277245418631</v>
      </c>
      <c r="C2125" s="2">
        <v>1.0252780005758746</v>
      </c>
      <c r="D2125" s="2">
        <v>1.0260446894310533</v>
      </c>
      <c r="E2125" s="2">
        <v>8.062521470285125E-2</v>
      </c>
      <c r="F2125" s="2">
        <v>9.2608951707891643E-2</v>
      </c>
      <c r="G2125" s="2">
        <v>0.11173184357541899</v>
      </c>
      <c r="H2125" s="2">
        <v>8.4737817002202304E-3</v>
      </c>
      <c r="I2125" s="3">
        <v>3.0384634709590672E-3</v>
      </c>
      <c r="J2125" s="3">
        <v>8.3640999999999993E-3</v>
      </c>
    </row>
    <row r="2126" spans="1:10" x14ac:dyDescent="0.3">
      <c r="A2126" s="2" t="s">
        <v>2124</v>
      </c>
      <c r="B2126" s="2">
        <v>0.86701769177667265</v>
      </c>
      <c r="C2126" s="2">
        <v>1.3166784572192214</v>
      </c>
      <c r="D2126" s="2">
        <v>1.5186292848547465</v>
      </c>
      <c r="E2126" s="2">
        <v>3.7238062521470286E-2</v>
      </c>
      <c r="F2126" s="2">
        <v>5.2193757361601888E-2</v>
      </c>
      <c r="G2126" s="2">
        <v>2.9016374494317088</v>
      </c>
      <c r="H2126" s="2">
        <v>1.0575273238813758E-2</v>
      </c>
      <c r="I2126" s="3">
        <v>0</v>
      </c>
      <c r="J2126" s="3">
        <v>0</v>
      </c>
    </row>
    <row r="2127" spans="1:10" x14ac:dyDescent="0.3">
      <c r="A2127" s="2" t="s">
        <v>2125</v>
      </c>
      <c r="B2127" s="2">
        <v>1.0188425841883491</v>
      </c>
      <c r="C2127" s="2">
        <v>1.0031419258820029</v>
      </c>
      <c r="D2127" s="2">
        <v>0.98458971135481743</v>
      </c>
      <c r="E2127" s="2">
        <v>0.88299553418069388</v>
      </c>
      <c r="F2127" s="2">
        <v>0.55083186101295645</v>
      </c>
      <c r="G2127" s="2">
        <v>0.61868618763244076</v>
      </c>
      <c r="H2127" s="2">
        <v>0.23487518576073954</v>
      </c>
      <c r="I2127" s="3">
        <v>0.67579246907736701</v>
      </c>
      <c r="J2127" s="3">
        <v>0.78242365800000002</v>
      </c>
    </row>
    <row r="2128" spans="1:10" x14ac:dyDescent="0.3">
      <c r="A2128" s="2" t="s">
        <v>2126</v>
      </c>
      <c r="B2128" s="2">
        <v>0.93678091036671263</v>
      </c>
      <c r="C2128" s="2">
        <v>1.2047476913467272</v>
      </c>
      <c r="D2128" s="2">
        <v>1.2860506421668181</v>
      </c>
      <c r="E2128" s="2">
        <v>0.10587427001030573</v>
      </c>
      <c r="F2128" s="2">
        <v>4.3249411071849236E-2</v>
      </c>
      <c r="G2128" s="2">
        <v>0.9363513773839337</v>
      </c>
      <c r="H2128" s="2">
        <v>4.4282462426233592E-2</v>
      </c>
      <c r="I2128" s="3">
        <v>2.3426886606356898E-84</v>
      </c>
      <c r="J2128" s="3">
        <v>2.6300000000000001E-83</v>
      </c>
    </row>
    <row r="2129" spans="1:10" x14ac:dyDescent="0.3">
      <c r="A2129" s="2" t="s">
        <v>2127</v>
      </c>
      <c r="B2129" s="2">
        <v>0.97282272704972084</v>
      </c>
      <c r="C2129" s="2">
        <v>1.0040776437282659</v>
      </c>
      <c r="D2129" s="2">
        <v>1.0321280700064768</v>
      </c>
      <c r="E2129" s="2">
        <v>0.6094469254551701</v>
      </c>
      <c r="F2129" s="2">
        <v>0.78496760895170792</v>
      </c>
      <c r="G2129" s="2">
        <v>0.95237911770371797</v>
      </c>
      <c r="H2129" s="2">
        <v>0.12411186553889912</v>
      </c>
      <c r="I2129" s="3">
        <v>3.9784182146404952E-2</v>
      </c>
      <c r="J2129" s="3">
        <v>8.4503995999999998E-2</v>
      </c>
    </row>
    <row r="2130" spans="1:10" x14ac:dyDescent="0.3">
      <c r="A2130" s="2" t="s">
        <v>2128</v>
      </c>
      <c r="B2130" s="2">
        <v>1.005078859941624</v>
      </c>
      <c r="C2130" s="2">
        <v>1.0091596068566939</v>
      </c>
      <c r="D2130" s="2">
        <v>1.0040601261032462</v>
      </c>
      <c r="E2130" s="2">
        <v>1.0633459292339402</v>
      </c>
      <c r="F2130" s="2">
        <v>0.80955535924617195</v>
      </c>
      <c r="G2130" s="2">
        <v>0.97973415526873431</v>
      </c>
      <c r="H2130" s="2">
        <v>0.1794570330395503</v>
      </c>
      <c r="I2130" s="3">
        <v>0.80940669829433909</v>
      </c>
      <c r="J2130" s="3">
        <v>0.87686973400000001</v>
      </c>
    </row>
    <row r="2131" spans="1:10" x14ac:dyDescent="0.3">
      <c r="A2131" s="2" t="s">
        <v>2129</v>
      </c>
      <c r="B2131" s="2">
        <v>0.9741147967160908</v>
      </c>
      <c r="C2131" s="2">
        <v>1.0960493954305639</v>
      </c>
      <c r="D2131" s="2">
        <v>1.1251747731638362</v>
      </c>
      <c r="E2131" s="2">
        <v>3.4352456200618344E-5</v>
      </c>
      <c r="F2131" s="2">
        <v>0</v>
      </c>
      <c r="G2131" s="2">
        <v>7.7056443845116546E-5</v>
      </c>
      <c r="H2131" s="2">
        <v>2.4290854729871091E-5</v>
      </c>
      <c r="I2131" s="3">
        <v>1.3696195921405816E-2</v>
      </c>
      <c r="J2131" s="3">
        <v>3.2824393E-2</v>
      </c>
    </row>
    <row r="2132" spans="1:10" x14ac:dyDescent="0.3">
      <c r="A2132" s="2" t="s">
        <v>2130</v>
      </c>
      <c r="B2132" s="2">
        <v>0.95100851560275712</v>
      </c>
      <c r="C2132" s="2">
        <v>0.97450832933071385</v>
      </c>
      <c r="D2132" s="2">
        <v>1.0247104135687601</v>
      </c>
      <c r="E2132" s="2">
        <v>0.56265888010992782</v>
      </c>
      <c r="F2132" s="2">
        <v>0.67336572438162545</v>
      </c>
      <c r="G2132" s="2">
        <v>0.78643806588325949</v>
      </c>
      <c r="H2132" s="2">
        <v>7.8281560308280485E-2</v>
      </c>
      <c r="I2132" s="3">
        <v>3.1433747800512883E-2</v>
      </c>
      <c r="J2132" s="3">
        <v>6.8671117000000004E-2</v>
      </c>
    </row>
    <row r="2133" spans="1:10" x14ac:dyDescent="0.3">
      <c r="A2133" s="2" t="s">
        <v>2131</v>
      </c>
      <c r="B2133" s="2">
        <v>0.96656547801366266</v>
      </c>
      <c r="C2133" s="2">
        <v>0.97175570890742746</v>
      </c>
      <c r="D2133" s="2">
        <v>1.0053697664688284</v>
      </c>
      <c r="E2133" s="2">
        <v>0.23205084163517692</v>
      </c>
      <c r="F2133" s="2">
        <v>0.37095111896348648</v>
      </c>
      <c r="G2133" s="2">
        <v>0.31554613754575228</v>
      </c>
      <c r="H2133" s="2">
        <v>9.8217328007539795E-2</v>
      </c>
      <c r="I2133" s="3">
        <v>0.88628954320722086</v>
      </c>
      <c r="J2133" s="3">
        <v>0.92861120399999997</v>
      </c>
    </row>
    <row r="2134" spans="1:10" x14ac:dyDescent="0.3">
      <c r="A2134" s="2" t="s">
        <v>2132</v>
      </c>
      <c r="B2134" s="2">
        <v>0.98309527330603907</v>
      </c>
      <c r="C2134" s="2">
        <v>1.0040764052574462</v>
      </c>
      <c r="D2134" s="2">
        <v>1.021341911126121</v>
      </c>
      <c r="E2134" s="2">
        <v>0.24050154586052902</v>
      </c>
      <c r="F2134" s="2">
        <v>0.29008392226148411</v>
      </c>
      <c r="G2134" s="2">
        <v>0.3266037372375265</v>
      </c>
      <c r="H2134" s="2">
        <v>3.5060034580459185E-2</v>
      </c>
      <c r="I2134" s="3">
        <v>8.033538885381486E-2</v>
      </c>
      <c r="J2134" s="3">
        <v>0.153278159</v>
      </c>
    </row>
    <row r="2135" spans="1:10" x14ac:dyDescent="0.3">
      <c r="A2135" s="2" t="s">
        <v>2133</v>
      </c>
      <c r="B2135" s="2">
        <v>0.98727632666038434</v>
      </c>
      <c r="C2135" s="2">
        <v>0.95640139621293974</v>
      </c>
      <c r="D2135" s="2">
        <v>0.96872716420550276</v>
      </c>
      <c r="E2135" s="2">
        <v>0.29388526279628996</v>
      </c>
      <c r="F2135" s="2">
        <v>0.36911071849234395</v>
      </c>
      <c r="G2135" s="2">
        <v>0.24030052013099595</v>
      </c>
      <c r="H2135" s="2">
        <v>5.3192429840528084E-2</v>
      </c>
      <c r="I2135" s="3">
        <v>8.6440215901450915E-2</v>
      </c>
      <c r="J2135" s="3">
        <v>0.16306751899999999</v>
      </c>
    </row>
    <row r="2136" spans="1:10" x14ac:dyDescent="0.3">
      <c r="A2136" s="2" t="s">
        <v>2134</v>
      </c>
      <c r="B2136" s="2">
        <v>0.97039065634244237</v>
      </c>
      <c r="C2136" s="2">
        <v>0.96544845045955108</v>
      </c>
      <c r="D2136" s="2">
        <v>0.99490699353854117</v>
      </c>
      <c r="E2136" s="2">
        <v>0.1953280659567159</v>
      </c>
      <c r="F2136" s="2">
        <v>0.32232773851590107</v>
      </c>
      <c r="G2136" s="2">
        <v>0.2438451165478713</v>
      </c>
      <c r="H2136" s="2">
        <v>8.9802329675071027E-2</v>
      </c>
      <c r="I2136" s="3">
        <v>0.86749449852059612</v>
      </c>
      <c r="J2136" s="3">
        <v>0.91581681400000003</v>
      </c>
    </row>
    <row r="2137" spans="1:10" x14ac:dyDescent="0.3">
      <c r="A2137" s="2" t="s">
        <v>2135</v>
      </c>
      <c r="B2137" s="2">
        <v>0.98560527122122554</v>
      </c>
      <c r="C2137" s="2">
        <v>1.001440943289615</v>
      </c>
      <c r="D2137" s="2">
        <v>1.0160669514772056</v>
      </c>
      <c r="E2137" s="2">
        <v>0.22834077636551015</v>
      </c>
      <c r="F2137" s="2">
        <v>0.20170789163722025</v>
      </c>
      <c r="G2137" s="2">
        <v>0.2527066075900597</v>
      </c>
      <c r="H2137" s="2">
        <v>1.8832293393933427E-2</v>
      </c>
      <c r="I2137" s="3">
        <v>4.5398945269969661E-2</v>
      </c>
      <c r="J2137" s="3">
        <v>9.5133625999999999E-2</v>
      </c>
    </row>
    <row r="2138" spans="1:10" x14ac:dyDescent="0.3">
      <c r="A2138" s="2" t="s">
        <v>2136</v>
      </c>
      <c r="B2138" s="2">
        <v>0.98391037864650399</v>
      </c>
      <c r="C2138" s="2">
        <v>0.94338370398752514</v>
      </c>
      <c r="D2138" s="2">
        <v>0.95881060354833481</v>
      </c>
      <c r="E2138" s="2">
        <v>0.10759189282033665</v>
      </c>
      <c r="F2138" s="2">
        <v>0.10078032979976442</v>
      </c>
      <c r="G2138" s="2">
        <v>6.8464650356386048E-2</v>
      </c>
      <c r="H2138" s="2">
        <v>4.8165024023261475E-3</v>
      </c>
      <c r="I2138" s="3">
        <v>1.2028021215466794E-13</v>
      </c>
      <c r="J2138" s="3">
        <v>6.3700000000000001E-13</v>
      </c>
    </row>
    <row r="2139" spans="1:10" x14ac:dyDescent="0.3">
      <c r="A2139" s="2" t="s">
        <v>2137</v>
      </c>
      <c r="B2139" s="2">
        <v>0.99730975017222223</v>
      </c>
      <c r="C2139" s="2">
        <v>1.0241855481369633</v>
      </c>
      <c r="D2139" s="2">
        <v>1.0269482956123712</v>
      </c>
      <c r="E2139" s="2">
        <v>9.5087598763311576E-2</v>
      </c>
      <c r="F2139" s="2">
        <v>0.16718197879858657</v>
      </c>
      <c r="G2139" s="2">
        <v>0.16944712001541129</v>
      </c>
      <c r="H2139" s="2">
        <v>5.0978425008382955E-2</v>
      </c>
      <c r="I2139" s="3">
        <v>0.45232766994902546</v>
      </c>
      <c r="J2139" s="3">
        <v>0.595081097</v>
      </c>
    </row>
    <row r="2140" spans="1:10" x14ac:dyDescent="0.3">
      <c r="A2140" s="2" t="s">
        <v>2138</v>
      </c>
      <c r="B2140" s="2">
        <v>1.010731655366836</v>
      </c>
      <c r="C2140" s="2">
        <v>1.0195919666759106</v>
      </c>
      <c r="D2140" s="2">
        <v>1.0087662350951685</v>
      </c>
      <c r="E2140" s="2">
        <v>0.23984884919271729</v>
      </c>
      <c r="F2140" s="2">
        <v>0.31791077738515899</v>
      </c>
      <c r="G2140" s="2">
        <v>0.30283182431130801</v>
      </c>
      <c r="H2140" s="2">
        <v>5.5198118777373191E-2</v>
      </c>
      <c r="I2140" s="3">
        <v>0.66434070334317186</v>
      </c>
      <c r="J2140" s="3">
        <v>0.77352395100000004</v>
      </c>
    </row>
    <row r="2141" spans="1:10" x14ac:dyDescent="0.3">
      <c r="A2141" s="2" t="s">
        <v>2139</v>
      </c>
      <c r="B2141" s="2">
        <v>1.0048177883212375</v>
      </c>
      <c r="C2141" s="2">
        <v>1.0227749564916804</v>
      </c>
      <c r="D2141" s="2">
        <v>1.0178710691422415</v>
      </c>
      <c r="E2141" s="2">
        <v>0.25036070079010647</v>
      </c>
      <c r="F2141" s="2">
        <v>0.30771495877502947</v>
      </c>
      <c r="G2141" s="2">
        <v>0.33192063186283954</v>
      </c>
      <c r="H2141" s="2">
        <v>4.055558475106167E-2</v>
      </c>
      <c r="I2141" s="3">
        <v>0.19224771042305627</v>
      </c>
      <c r="J2141" s="3">
        <v>0.31359063500000001</v>
      </c>
    </row>
    <row r="2142" spans="1:10" x14ac:dyDescent="0.3">
      <c r="A2142" s="2" t="s">
        <v>2140</v>
      </c>
      <c r="B2142" s="2">
        <v>0.82828474241257344</v>
      </c>
      <c r="C2142" s="2">
        <v>1.2156930050814372</v>
      </c>
      <c r="D2142" s="2">
        <v>1.4677235289164525</v>
      </c>
      <c r="E2142" s="2">
        <v>6.1834421161113015E-4</v>
      </c>
      <c r="F2142" s="2">
        <v>1.2404299175500589E-2</v>
      </c>
      <c r="G2142" s="2">
        <v>0.29343093816220384</v>
      </c>
      <c r="H2142" s="2">
        <v>8.3339286777254877E-3</v>
      </c>
      <c r="I2142" s="3">
        <v>9.6471962198561365E-260</v>
      </c>
      <c r="J2142" s="3">
        <v>1.72E-258</v>
      </c>
    </row>
    <row r="2143" spans="1:10" x14ac:dyDescent="0.3">
      <c r="A2143" s="2" t="s">
        <v>2141</v>
      </c>
      <c r="B2143" s="2">
        <v>0.9456408763224734</v>
      </c>
      <c r="C2143" s="2">
        <v>0.95923870242068277</v>
      </c>
      <c r="D2143" s="2">
        <v>1.0143794821466372</v>
      </c>
      <c r="E2143" s="2">
        <v>0.1750601167983511</v>
      </c>
      <c r="F2143" s="2">
        <v>0.28772820965842166</v>
      </c>
      <c r="G2143" s="2">
        <v>0.26465035638605278</v>
      </c>
      <c r="H2143" s="2">
        <v>7.966837248471155E-2</v>
      </c>
      <c r="I2143" s="3">
        <v>0.67636185523440573</v>
      </c>
      <c r="J2143" s="3">
        <v>0.78272997300000002</v>
      </c>
    </row>
    <row r="2144" spans="1:10" x14ac:dyDescent="0.3">
      <c r="A2144" s="2" t="s">
        <v>2142</v>
      </c>
      <c r="B2144" s="2">
        <v>0.9729877861049443</v>
      </c>
      <c r="C2144" s="2">
        <v>1.01393253349699</v>
      </c>
      <c r="D2144" s="2">
        <v>1.0420814608125302</v>
      </c>
      <c r="E2144" s="2">
        <v>0.23916180006870491</v>
      </c>
      <c r="F2144" s="2">
        <v>0.53717608951707896</v>
      </c>
      <c r="G2144" s="2">
        <v>0.57842419572336734</v>
      </c>
      <c r="H2144" s="2">
        <v>0.21072792495943596</v>
      </c>
      <c r="I2144" s="3">
        <v>0.36660665923109881</v>
      </c>
      <c r="J2144" s="3">
        <v>0.51327046499999995</v>
      </c>
    </row>
    <row r="2145" spans="1:10" x14ac:dyDescent="0.3">
      <c r="A2145" s="2" t="s">
        <v>2143</v>
      </c>
      <c r="B2145" s="2">
        <v>0.98380642173341226</v>
      </c>
      <c r="C2145" s="2">
        <v>0.97713164408430786</v>
      </c>
      <c r="D2145" s="2">
        <v>0.99321535466566302</v>
      </c>
      <c r="E2145" s="2">
        <v>0.59148059086224669</v>
      </c>
      <c r="F2145" s="2">
        <v>0.52952002355712602</v>
      </c>
      <c r="G2145" s="2">
        <v>0.52460026969755347</v>
      </c>
      <c r="H2145" s="2">
        <v>4.3812737307616312E-2</v>
      </c>
      <c r="I2145" s="3">
        <v>0.41255978977701901</v>
      </c>
      <c r="J2145" s="3">
        <v>0.55948702400000005</v>
      </c>
    </row>
    <row r="2146" spans="1:10" x14ac:dyDescent="0.3">
      <c r="A2146" s="2" t="s">
        <v>2144</v>
      </c>
      <c r="B2146" s="2">
        <v>0.95626639790694701</v>
      </c>
      <c r="C2146" s="2">
        <v>0.94425988547725759</v>
      </c>
      <c r="D2146" s="2">
        <v>0.98744438531358103</v>
      </c>
      <c r="E2146" s="2">
        <v>0.18790793541738235</v>
      </c>
      <c r="F2146" s="2">
        <v>0.16556242638398116</v>
      </c>
      <c r="G2146" s="2">
        <v>0.15607782700828357</v>
      </c>
      <c r="H2146" s="2">
        <v>1.5800660966583231E-2</v>
      </c>
      <c r="I2146" s="3">
        <v>0.19108614071752694</v>
      </c>
      <c r="J2146" s="3">
        <v>0.312598392</v>
      </c>
    </row>
    <row r="2147" spans="1:10" x14ac:dyDescent="0.3">
      <c r="A2147" s="2" t="s">
        <v>2145</v>
      </c>
      <c r="B2147" s="2">
        <v>0.98238361531067908</v>
      </c>
      <c r="C2147" s="2">
        <v>1.0335664891591778</v>
      </c>
      <c r="D2147" s="2">
        <v>1.0521006998190947</v>
      </c>
      <c r="E2147" s="2">
        <v>0.20010305736860184</v>
      </c>
      <c r="F2147" s="2">
        <v>0.43131625441696114</v>
      </c>
      <c r="G2147" s="2">
        <v>0.518011943748796</v>
      </c>
      <c r="H2147" s="2">
        <v>0.16349241953271632</v>
      </c>
      <c r="I2147" s="3">
        <v>0.21594595451901638</v>
      </c>
      <c r="J2147" s="3">
        <v>0.34296406099999999</v>
      </c>
    </row>
    <row r="2148" spans="1:10" x14ac:dyDescent="0.3">
      <c r="A2148" s="2" t="s">
        <v>2146</v>
      </c>
      <c r="B2148" s="2">
        <v>0.98473419233775494</v>
      </c>
      <c r="C2148" s="2">
        <v>0.96617555883432638</v>
      </c>
      <c r="D2148" s="2">
        <v>0.98115366192437126</v>
      </c>
      <c r="E2148" s="2">
        <v>0.23641360357265545</v>
      </c>
      <c r="F2148" s="2">
        <v>0.23704358068315665</v>
      </c>
      <c r="G2148" s="2">
        <v>0.19568483914467347</v>
      </c>
      <c r="H2148" s="2">
        <v>4.4546108682770222E-4</v>
      </c>
      <c r="I2148" s="3">
        <v>0</v>
      </c>
      <c r="J2148" s="3">
        <v>0</v>
      </c>
    </row>
    <row r="2149" spans="1:10" x14ac:dyDescent="0.3">
      <c r="A2149" s="2" t="s">
        <v>2147</v>
      </c>
      <c r="B2149" s="2">
        <v>0.92360745884753515</v>
      </c>
      <c r="C2149" s="2">
        <v>1.1215633325813579</v>
      </c>
      <c r="D2149" s="2">
        <v>1.2143290115703802</v>
      </c>
      <c r="E2149" s="2">
        <v>6.6265888010992785E-2</v>
      </c>
      <c r="F2149" s="2">
        <v>0.1704210836277974</v>
      </c>
      <c r="G2149" s="2">
        <v>0.81267578501252169</v>
      </c>
      <c r="H2149" s="2">
        <v>7.3648845116453907E-2</v>
      </c>
      <c r="I2149" s="3">
        <v>4.1955495639025911E-21</v>
      </c>
      <c r="J2149" s="3">
        <v>2.6500000000000001E-20</v>
      </c>
    </row>
    <row r="2150" spans="1:10" x14ac:dyDescent="0.3">
      <c r="A2150" s="2" t="s">
        <v>2148</v>
      </c>
      <c r="B2150" s="2">
        <v>0.94712161166782471</v>
      </c>
      <c r="C2150" s="2">
        <v>0.97455378466493225</v>
      </c>
      <c r="D2150" s="2">
        <v>1.0289637282680111</v>
      </c>
      <c r="E2150" s="2">
        <v>0.28254895225008586</v>
      </c>
      <c r="F2150" s="2">
        <v>0.38147820965842166</v>
      </c>
      <c r="G2150" s="2">
        <v>0.43945289924869968</v>
      </c>
      <c r="H2150" s="2">
        <v>6.9953548771183816E-2</v>
      </c>
      <c r="I2150" s="3">
        <v>0.12457110414270436</v>
      </c>
      <c r="J2150" s="3">
        <v>0.22037627800000001</v>
      </c>
    </row>
    <row r="2151" spans="1:10" x14ac:dyDescent="0.3">
      <c r="A2151" s="2" t="s">
        <v>2149</v>
      </c>
      <c r="B2151" s="2">
        <v>0.97090866792785968</v>
      </c>
      <c r="C2151" s="2">
        <v>0.99773719267798644</v>
      </c>
      <c r="D2151" s="2">
        <v>1.0276323877171525</v>
      </c>
      <c r="E2151" s="2">
        <v>9.8522844383373415E-2</v>
      </c>
      <c r="F2151" s="2">
        <v>0.21506919905771496</v>
      </c>
      <c r="G2151" s="2">
        <v>0.20327489886341746</v>
      </c>
      <c r="H2151" s="2">
        <v>8.2410717712799383E-2</v>
      </c>
      <c r="I2151" s="3">
        <v>0.57276047150322107</v>
      </c>
      <c r="J2151" s="3">
        <v>0.69705905599999995</v>
      </c>
    </row>
    <row r="2152" spans="1:10" x14ac:dyDescent="0.3">
      <c r="A2152" s="2" t="s">
        <v>2150</v>
      </c>
      <c r="B2152" s="2">
        <v>0.96535926018882268</v>
      </c>
      <c r="C2152" s="2">
        <v>0.87210046138945629</v>
      </c>
      <c r="D2152" s="2">
        <v>0.90339472293338219</v>
      </c>
      <c r="E2152" s="2">
        <v>0.303778770182068</v>
      </c>
      <c r="F2152" s="2">
        <v>0.37720848056537104</v>
      </c>
      <c r="G2152" s="2">
        <v>0.12278944326719322</v>
      </c>
      <c r="H2152" s="2">
        <v>5.1922646152597618E-2</v>
      </c>
      <c r="I2152" s="3">
        <v>2.754642273888781E-5</v>
      </c>
      <c r="J2152" s="3">
        <v>9.4300000000000002E-5</v>
      </c>
    </row>
    <row r="2153" spans="1:10" x14ac:dyDescent="0.3">
      <c r="A2153" s="2" t="s">
        <v>2151</v>
      </c>
      <c r="B2153" s="2">
        <v>0.96667619425043561</v>
      </c>
      <c r="C2153" s="2">
        <v>1.021971661112923</v>
      </c>
      <c r="D2153" s="2">
        <v>1.0572016433127991</v>
      </c>
      <c r="E2153" s="2">
        <v>3.9470972174510476E-2</v>
      </c>
      <c r="F2153" s="2">
        <v>9.1651943462897525E-2</v>
      </c>
      <c r="G2153" s="2">
        <v>0.11277210556732807</v>
      </c>
      <c r="H2153" s="2">
        <v>3.689751864691905E-2</v>
      </c>
      <c r="I2153" s="3">
        <v>0.20071843925129321</v>
      </c>
      <c r="J2153" s="3">
        <v>0.32480136300000001</v>
      </c>
    </row>
    <row r="2154" spans="1:10" x14ac:dyDescent="0.3">
      <c r="A2154" s="2" t="s">
        <v>2152</v>
      </c>
      <c r="B2154" s="2">
        <v>1.0284560293017404</v>
      </c>
      <c r="C2154" s="2">
        <v>1.0072497124686395</v>
      </c>
      <c r="D2154" s="2">
        <v>0.97938043413727782</v>
      </c>
      <c r="E2154" s="2">
        <v>0.25860529027825491</v>
      </c>
      <c r="F2154" s="2">
        <v>0.27686984687868083</v>
      </c>
      <c r="G2154" s="2">
        <v>0.21710653053361587</v>
      </c>
      <c r="H2154" s="2">
        <v>1.2914991827526682E-2</v>
      </c>
      <c r="I2154" s="3">
        <v>8.8427565669880361E-5</v>
      </c>
      <c r="J2154" s="3">
        <v>2.8942300000000002E-4</v>
      </c>
    </row>
    <row r="2155" spans="1:10" x14ac:dyDescent="0.3">
      <c r="A2155" s="2" t="s">
        <v>2153</v>
      </c>
      <c r="B2155" s="2">
        <v>1.0129820871280586</v>
      </c>
      <c r="C2155" s="2">
        <v>0.93591055243344634</v>
      </c>
      <c r="D2155" s="2">
        <v>0.9239161919307769</v>
      </c>
      <c r="E2155" s="2">
        <v>0.41411885949845412</v>
      </c>
      <c r="F2155" s="2">
        <v>0.32221731448763252</v>
      </c>
      <c r="G2155" s="2">
        <v>0.16755923714120594</v>
      </c>
      <c r="H2155" s="2">
        <v>6.4984205678672358E-2</v>
      </c>
      <c r="I2155" s="3">
        <v>2.0216031234767053E-3</v>
      </c>
      <c r="J2155" s="3">
        <v>5.7361240000000004E-3</v>
      </c>
    </row>
    <row r="2156" spans="1:10" x14ac:dyDescent="0.3">
      <c r="A2156" s="2" t="s">
        <v>2154</v>
      </c>
      <c r="B2156" s="2">
        <v>1.0579854716473054</v>
      </c>
      <c r="C2156" s="2">
        <v>1.0105219752279313</v>
      </c>
      <c r="D2156" s="2">
        <v>0.95513785615082936</v>
      </c>
      <c r="E2156" s="2">
        <v>0.3175884575747166</v>
      </c>
      <c r="F2156" s="2">
        <v>0.21234540636042404</v>
      </c>
      <c r="G2156" s="2">
        <v>0.16856097091119246</v>
      </c>
      <c r="H2156" s="2">
        <v>7.4418075186389487E-2</v>
      </c>
      <c r="I2156" s="3">
        <v>0.19516010264318523</v>
      </c>
      <c r="J2156" s="3">
        <v>0.31788240200000001</v>
      </c>
    </row>
    <row r="2157" spans="1:10" x14ac:dyDescent="0.3">
      <c r="A2157" s="2" t="s">
        <v>2155</v>
      </c>
      <c r="B2157" s="2">
        <v>0.98596602934746858</v>
      </c>
      <c r="C2157" s="2">
        <v>0.97790971051543674</v>
      </c>
      <c r="D2157" s="2">
        <v>0.9918290097303214</v>
      </c>
      <c r="E2157" s="2">
        <v>0.16571624871178289</v>
      </c>
      <c r="F2157" s="2">
        <v>0.15654446407538281</v>
      </c>
      <c r="G2157" s="2">
        <v>0.1485648237333847</v>
      </c>
      <c r="H2157" s="2">
        <v>6.4854311119810952E-3</v>
      </c>
      <c r="I2157" s="3">
        <v>5.2684067324104654E-2</v>
      </c>
      <c r="J2157" s="3">
        <v>0.108143498</v>
      </c>
    </row>
    <row r="2158" spans="1:10" x14ac:dyDescent="0.3">
      <c r="A2158" s="2" t="s">
        <v>2156</v>
      </c>
      <c r="B2158" s="2">
        <v>0.9905414720985527</v>
      </c>
      <c r="C2158" s="2">
        <v>1.0249238993900076</v>
      </c>
      <c r="D2158" s="2">
        <v>1.0347107397922599</v>
      </c>
      <c r="E2158" s="2">
        <v>5.0360700790106495E-2</v>
      </c>
      <c r="F2158" s="2">
        <v>0.1604093050647821</v>
      </c>
      <c r="G2158" s="2">
        <v>0.14555962242342516</v>
      </c>
      <c r="H2158" s="2">
        <v>7.7816114342737996E-2</v>
      </c>
      <c r="I2158" s="3">
        <v>0.60566141155785447</v>
      </c>
      <c r="J2158" s="3">
        <v>0.72827602599999997</v>
      </c>
    </row>
    <row r="2159" spans="1:10" x14ac:dyDescent="0.3">
      <c r="A2159" s="2" t="s">
        <v>2157</v>
      </c>
      <c r="B2159" s="2">
        <v>0.98350395688902381</v>
      </c>
      <c r="C2159" s="2">
        <v>1.002452720963376</v>
      </c>
      <c r="D2159" s="2">
        <v>1.0192665865161235</v>
      </c>
      <c r="E2159" s="2">
        <v>9.0037787701820679E-2</v>
      </c>
      <c r="F2159" s="2">
        <v>0.15499852767962308</v>
      </c>
      <c r="G2159" s="2">
        <v>0.1469081101907147</v>
      </c>
      <c r="H2159" s="2">
        <v>4.5934179749200076E-2</v>
      </c>
      <c r="I2159" s="3">
        <v>0.59543532792086817</v>
      </c>
      <c r="J2159" s="3">
        <v>0.71846441100000002</v>
      </c>
    </row>
    <row r="2160" spans="1:10" x14ac:dyDescent="0.3">
      <c r="A2160" s="2" t="s">
        <v>2158</v>
      </c>
      <c r="B2160" s="2">
        <v>0.97042274103693948</v>
      </c>
      <c r="C2160" s="2">
        <v>1.0271391237130945</v>
      </c>
      <c r="D2160" s="2">
        <v>1.058445026355783</v>
      </c>
      <c r="E2160" s="2">
        <v>0.16942631398144967</v>
      </c>
      <c r="F2160" s="2">
        <v>0.30915047114252059</v>
      </c>
      <c r="G2160" s="2">
        <v>0.41803120785975728</v>
      </c>
      <c r="H2160" s="2">
        <v>9.8799899024168053E-2</v>
      </c>
      <c r="I2160" s="3">
        <v>7.0429309663041992E-2</v>
      </c>
      <c r="J2160" s="3">
        <v>0.137452712</v>
      </c>
    </row>
    <row r="2161" spans="1:10" x14ac:dyDescent="0.3">
      <c r="A2161" s="2" t="s">
        <v>2159</v>
      </c>
      <c r="B2161" s="2">
        <v>0.95828623538942048</v>
      </c>
      <c r="C2161" s="2">
        <v>0.95271925894257947</v>
      </c>
      <c r="D2161" s="2">
        <v>0.99419069559672979</v>
      </c>
      <c r="E2161" s="2">
        <v>0.23857780831329439</v>
      </c>
      <c r="F2161" s="2">
        <v>0.31544464075382805</v>
      </c>
      <c r="G2161" s="2">
        <v>0.26006549797726836</v>
      </c>
      <c r="H2161" s="2">
        <v>5.4353058467031742E-2</v>
      </c>
      <c r="I2161" s="3">
        <v>0.75521429694720366</v>
      </c>
      <c r="J2161" s="3">
        <v>0.84001907499999995</v>
      </c>
    </row>
    <row r="2162" spans="1:10" x14ac:dyDescent="0.3">
      <c r="A2162" s="2" t="s">
        <v>2160</v>
      </c>
      <c r="B2162" s="2">
        <v>1.0240235026948536</v>
      </c>
      <c r="C2162" s="2">
        <v>1.0280227909833759</v>
      </c>
      <c r="D2162" s="2">
        <v>1.0039054653316037</v>
      </c>
      <c r="E2162" s="2">
        <v>0.36413603572655445</v>
      </c>
      <c r="F2162" s="2">
        <v>0.35258392226148411</v>
      </c>
      <c r="G2162" s="2">
        <v>0.37279907532267387</v>
      </c>
      <c r="H2162" s="2">
        <v>8.168577768187666E-3</v>
      </c>
      <c r="I2162" s="3">
        <v>7.7121280072440623E-2</v>
      </c>
      <c r="J2162" s="3">
        <v>0.14839854599999999</v>
      </c>
    </row>
    <row r="2163" spans="1:10" x14ac:dyDescent="0.3">
      <c r="A2163" s="2" t="s">
        <v>2161</v>
      </c>
      <c r="B2163" s="2">
        <v>1.0224854856911918</v>
      </c>
      <c r="C2163" s="2">
        <v>1.0706628101146989</v>
      </c>
      <c r="D2163" s="2">
        <v>1.0471178565345987</v>
      </c>
      <c r="E2163" s="2">
        <v>0.10281690140845071</v>
      </c>
      <c r="F2163" s="2">
        <v>0.19206419316843346</v>
      </c>
      <c r="G2163" s="2">
        <v>0.2312078597572722</v>
      </c>
      <c r="H2163" s="2">
        <v>6.3107365206018076E-2</v>
      </c>
      <c r="I2163" s="3">
        <v>0.18438375592457318</v>
      </c>
      <c r="J2163" s="3">
        <v>0.30472196600000001</v>
      </c>
    </row>
    <row r="2164" spans="1:10" x14ac:dyDescent="0.3">
      <c r="A2164" s="2" t="s">
        <v>2162</v>
      </c>
      <c r="B2164" s="2">
        <v>0.95446676721238521</v>
      </c>
      <c r="C2164" s="2">
        <v>0.97512643663957066</v>
      </c>
      <c r="D2164" s="2">
        <v>1.0216452475213191</v>
      </c>
      <c r="E2164" s="2">
        <v>0.11968395740295432</v>
      </c>
      <c r="F2164" s="2">
        <v>0.39027532391048292</v>
      </c>
      <c r="G2164" s="2">
        <v>0.310075130032749</v>
      </c>
      <c r="H2164" s="2">
        <v>0.19133699018800793</v>
      </c>
      <c r="I2164" s="3">
        <v>0.77338500030774981</v>
      </c>
      <c r="J2164" s="3">
        <v>0.85235525199999995</v>
      </c>
    </row>
    <row r="2165" spans="1:10" x14ac:dyDescent="0.3">
      <c r="A2165" s="2" t="s">
        <v>2163</v>
      </c>
      <c r="B2165" s="2">
        <v>0.93894551275745575</v>
      </c>
      <c r="C2165" s="2">
        <v>1.0143048053920871</v>
      </c>
      <c r="D2165" s="2">
        <v>1.0802594949448339</v>
      </c>
      <c r="E2165" s="2">
        <v>0.11631741669529372</v>
      </c>
      <c r="F2165" s="2">
        <v>0.24263839811542992</v>
      </c>
      <c r="G2165" s="2">
        <v>0.38370256212675785</v>
      </c>
      <c r="H2165" s="2">
        <v>8.9322422568318183E-2</v>
      </c>
      <c r="I2165" s="3">
        <v>2.2232263623809343E-2</v>
      </c>
      <c r="J2165" s="3">
        <v>5.0650118000000001E-2</v>
      </c>
    </row>
    <row r="2166" spans="1:10" x14ac:dyDescent="0.3">
      <c r="A2166" s="2" t="s">
        <v>2164</v>
      </c>
      <c r="B2166" s="2">
        <v>0.96277058574556096</v>
      </c>
      <c r="C2166" s="2">
        <v>0.97109817066798521</v>
      </c>
      <c r="D2166" s="2">
        <v>1.0086496046365765</v>
      </c>
      <c r="E2166" s="2">
        <v>0.16674682239780145</v>
      </c>
      <c r="F2166" s="2">
        <v>0.3493816254416961</v>
      </c>
      <c r="G2166" s="2">
        <v>0.27782700828356771</v>
      </c>
      <c r="H2166" s="2">
        <v>0.12914230771300753</v>
      </c>
      <c r="I2166" s="3">
        <v>0.87837378067252181</v>
      </c>
      <c r="J2166" s="3">
        <v>0.92294595899999998</v>
      </c>
    </row>
    <row r="2167" spans="1:10" x14ac:dyDescent="0.3">
      <c r="A2167" s="2" t="s">
        <v>2165</v>
      </c>
      <c r="B2167" s="2">
        <v>0.92577863030298213</v>
      </c>
      <c r="C2167" s="2">
        <v>0.94671953729635849</v>
      </c>
      <c r="D2167" s="2">
        <v>1.0226197778906638</v>
      </c>
      <c r="E2167" s="2">
        <v>2.7310202679491583E-2</v>
      </c>
      <c r="F2167" s="2">
        <v>8.4032685512367492E-2</v>
      </c>
      <c r="G2167" s="2">
        <v>6.8387593912540942E-2</v>
      </c>
      <c r="H2167" s="2">
        <v>4.0108852256864079E-2</v>
      </c>
      <c r="I2167" s="3">
        <v>0.75121250759803337</v>
      </c>
      <c r="J2167" s="3">
        <v>0.83740887100000005</v>
      </c>
    </row>
    <row r="2168" spans="1:10" x14ac:dyDescent="0.3">
      <c r="A2168" s="2" t="s">
        <v>2166</v>
      </c>
      <c r="B2168" s="2">
        <v>0.9984518402613356</v>
      </c>
      <c r="C2168" s="2">
        <v>0.94243440688776337</v>
      </c>
      <c r="D2168" s="2">
        <v>0.94389570822072877</v>
      </c>
      <c r="E2168" s="2">
        <v>3.2566128478186192E-2</v>
      </c>
      <c r="F2168" s="2">
        <v>4.4684923439340399E-2</v>
      </c>
      <c r="G2168" s="2">
        <v>2.1537276054710074E-2</v>
      </c>
      <c r="H2168" s="2">
        <v>8.5692820968414733E-3</v>
      </c>
      <c r="I2168" s="3">
        <v>4.6138010189961179E-2</v>
      </c>
      <c r="J2168" s="3">
        <v>9.6369596000000002E-2</v>
      </c>
    </row>
    <row r="2169" spans="1:10" x14ac:dyDescent="0.3">
      <c r="A2169" s="2" t="s">
        <v>2167</v>
      </c>
      <c r="B2169" s="2">
        <v>1.0133954640647629</v>
      </c>
      <c r="C2169" s="2">
        <v>1.038049184439215</v>
      </c>
      <c r="D2169" s="2">
        <v>1.0243278376987848</v>
      </c>
      <c r="E2169" s="2">
        <v>0.27780831329440053</v>
      </c>
      <c r="F2169" s="2">
        <v>0.26579063604240283</v>
      </c>
      <c r="G2169" s="2">
        <v>0.34590637642072819</v>
      </c>
      <c r="H2169" s="2">
        <v>8.4977810789988902E-3</v>
      </c>
      <c r="I2169" s="3">
        <v>2.7640024431524957E-18</v>
      </c>
      <c r="J2169" s="3">
        <v>1.65E-17</v>
      </c>
    </row>
    <row r="2170" spans="1:10" x14ac:dyDescent="0.3">
      <c r="A2170" s="2" t="s">
        <v>2168</v>
      </c>
      <c r="B2170" s="2">
        <v>0.9620966497656207</v>
      </c>
      <c r="C2170" s="2">
        <v>0.88676489580608009</v>
      </c>
      <c r="D2170" s="2">
        <v>0.92170043001616064</v>
      </c>
      <c r="E2170" s="2">
        <v>8.2926829268292687E-2</v>
      </c>
      <c r="F2170" s="2">
        <v>0.12971142520612486</v>
      </c>
      <c r="G2170" s="2">
        <v>4.6657676748218073E-2</v>
      </c>
      <c r="H2170" s="2">
        <v>3.3081705042713773E-2</v>
      </c>
      <c r="I2170" s="3">
        <v>7.1316387553958333E-2</v>
      </c>
      <c r="J2170" s="3">
        <v>0.13888413299999999</v>
      </c>
    </row>
    <row r="2171" spans="1:10" x14ac:dyDescent="0.3">
      <c r="A2171" s="2" t="s">
        <v>2169</v>
      </c>
      <c r="B2171" s="2">
        <v>1.0462074175065064</v>
      </c>
      <c r="C2171" s="2">
        <v>1.0654892873140072</v>
      </c>
      <c r="D2171" s="2">
        <v>1.0184302553058326</v>
      </c>
      <c r="E2171" s="2">
        <v>0.16530401923737548</v>
      </c>
      <c r="F2171" s="2">
        <v>0.14244699646643111</v>
      </c>
      <c r="G2171" s="2">
        <v>0.18516663455981505</v>
      </c>
      <c r="H2171" s="2">
        <v>1.6162355799070095E-2</v>
      </c>
      <c r="I2171" s="3">
        <v>5.2861594408212871E-2</v>
      </c>
      <c r="J2171" s="3">
        <v>0.10840944</v>
      </c>
    </row>
    <row r="2172" spans="1:10" x14ac:dyDescent="0.3">
      <c r="A2172" s="2" t="s">
        <v>2170</v>
      </c>
      <c r="B2172" s="2">
        <v>0.9883523287580267</v>
      </c>
      <c r="C2172" s="2">
        <v>1.0633753029025799</v>
      </c>
      <c r="D2172" s="2">
        <v>1.0759071152681228</v>
      </c>
      <c r="E2172" s="2">
        <v>0.12394366197183099</v>
      </c>
      <c r="F2172" s="2">
        <v>9.3897232037691403E-2</v>
      </c>
      <c r="G2172" s="2">
        <v>0.22747062223078404</v>
      </c>
      <c r="H2172" s="2">
        <v>2.1246034356876557E-2</v>
      </c>
      <c r="I2172" s="3">
        <v>2.4069414666983344E-8</v>
      </c>
      <c r="J2172" s="3">
        <v>1.02E-7</v>
      </c>
    </row>
    <row r="2173" spans="1:10" x14ac:dyDescent="0.3">
      <c r="A2173" s="2" t="s">
        <v>2171</v>
      </c>
      <c r="B2173" s="2">
        <v>0.98000360367940742</v>
      </c>
      <c r="C2173" s="2">
        <v>0.95920768052665395</v>
      </c>
      <c r="D2173" s="2">
        <v>0.97877974828390879</v>
      </c>
      <c r="E2173" s="2">
        <v>0.1118172449330127</v>
      </c>
      <c r="F2173" s="2">
        <v>0.11425206124852769</v>
      </c>
      <c r="G2173" s="2">
        <v>9.1157773068772874E-2</v>
      </c>
      <c r="H2173" s="2">
        <v>1.7216751276442879E-3</v>
      </c>
      <c r="I2173" s="3">
        <v>5.4248487625193956E-37</v>
      </c>
      <c r="J2173" s="3">
        <v>4.3099999999999999E-36</v>
      </c>
    </row>
    <row r="2174" spans="1:10" x14ac:dyDescent="0.3">
      <c r="A2174" s="2" t="s">
        <v>2172</v>
      </c>
      <c r="B2174" s="2">
        <v>0.9663814551317218</v>
      </c>
      <c r="C2174" s="2">
        <v>1.0224218808107945</v>
      </c>
      <c r="D2174" s="2">
        <v>1.0579899638817409</v>
      </c>
      <c r="E2174" s="2">
        <v>7.0182068017863281E-2</v>
      </c>
      <c r="F2174" s="2">
        <v>0.11774882214369847</v>
      </c>
      <c r="G2174" s="2">
        <v>0.16366788672702753</v>
      </c>
      <c r="H2174" s="2">
        <v>3.3634774401411237E-2</v>
      </c>
      <c r="I2174" s="3">
        <v>3.8234428219622474E-2</v>
      </c>
      <c r="J2174" s="3">
        <v>8.1557156000000006E-2</v>
      </c>
    </row>
    <row r="2175" spans="1:10" x14ac:dyDescent="0.3">
      <c r="A2175" s="2" t="s">
        <v>2173</v>
      </c>
      <c r="B2175" s="2">
        <v>1.0174526978859135</v>
      </c>
      <c r="C2175" s="2">
        <v>1.0229981808225548</v>
      </c>
      <c r="D2175" s="2">
        <v>1.0054503594596229</v>
      </c>
      <c r="E2175" s="2">
        <v>7.0010305736860179E-2</v>
      </c>
      <c r="F2175" s="2">
        <v>0.11414163722025913</v>
      </c>
      <c r="G2175" s="2">
        <v>9.6397611250240794E-2</v>
      </c>
      <c r="H2175" s="2">
        <v>3.1205563754702782E-2</v>
      </c>
      <c r="I2175" s="3">
        <v>0.88985364721255267</v>
      </c>
      <c r="J2175" s="3">
        <v>0.92975924300000001</v>
      </c>
    </row>
    <row r="2176" spans="1:10" x14ac:dyDescent="0.3">
      <c r="A2176" s="2" t="s">
        <v>2174</v>
      </c>
      <c r="B2176" s="2">
        <v>0.97928784727846252</v>
      </c>
      <c r="C2176" s="2">
        <v>1.0321571511246468</v>
      </c>
      <c r="D2176" s="2">
        <v>1.0539875012164333</v>
      </c>
      <c r="E2176" s="2">
        <v>4.733768464445208E-2</v>
      </c>
      <c r="F2176" s="2">
        <v>0.11977326266195525</v>
      </c>
      <c r="G2176" s="2">
        <v>0.13924099402812559</v>
      </c>
      <c r="H2176" s="2">
        <v>5.1219688415343703E-2</v>
      </c>
      <c r="I2176" s="3">
        <v>0.27695295864785657</v>
      </c>
      <c r="J2176" s="3">
        <v>0.41511440300000002</v>
      </c>
    </row>
    <row r="2177" spans="1:10" x14ac:dyDescent="0.3">
      <c r="A2177" s="2" t="s">
        <v>2175</v>
      </c>
      <c r="B2177" s="2">
        <v>1.001809674752326</v>
      </c>
      <c r="C2177" s="2">
        <v>0.99163429821335525</v>
      </c>
      <c r="D2177" s="2">
        <v>0.98984300431967143</v>
      </c>
      <c r="E2177" s="2">
        <v>0.10724836825833046</v>
      </c>
      <c r="F2177" s="2">
        <v>0.15816401648998824</v>
      </c>
      <c r="G2177" s="2">
        <v>0.1190136775187825</v>
      </c>
      <c r="H2177" s="2">
        <v>3.6002800133114118E-2</v>
      </c>
      <c r="I2177" s="3">
        <v>0.70370933608475217</v>
      </c>
      <c r="J2177" s="3">
        <v>0.80453824399999996</v>
      </c>
    </row>
    <row r="2178" spans="1:10" x14ac:dyDescent="0.3">
      <c r="A2178" s="2" t="s">
        <v>2176</v>
      </c>
      <c r="B2178" s="2">
        <v>0.92629399739285112</v>
      </c>
      <c r="C2178" s="2">
        <v>0.92488285416538207</v>
      </c>
      <c r="D2178" s="2">
        <v>0.99847657090357833</v>
      </c>
      <c r="E2178" s="2">
        <v>0.13679148059086224</v>
      </c>
      <c r="F2178" s="2">
        <v>0.16578327444051827</v>
      </c>
      <c r="G2178" s="2">
        <v>0.14848776728953958</v>
      </c>
      <c r="H2178" s="2">
        <v>2.0500294029854219E-2</v>
      </c>
      <c r="I2178" s="3">
        <v>0.89137512241338912</v>
      </c>
      <c r="J2178" s="3">
        <v>0.93113370699999998</v>
      </c>
    </row>
    <row r="2179" spans="1:10" x14ac:dyDescent="0.3">
      <c r="A2179" s="2" t="s">
        <v>2177</v>
      </c>
      <c r="B2179" s="2">
        <v>0.9857463376280946</v>
      </c>
      <c r="C2179" s="2">
        <v>1.0115838311995908</v>
      </c>
      <c r="D2179" s="2">
        <v>1.0262110977086321</v>
      </c>
      <c r="E2179" s="2">
        <v>9.8797664032978363E-2</v>
      </c>
      <c r="F2179" s="2">
        <v>5.4917550058892817E-2</v>
      </c>
      <c r="G2179" s="2">
        <v>0.10052013099595454</v>
      </c>
      <c r="H2179" s="2">
        <v>3.1027926150314519E-2</v>
      </c>
      <c r="I2179" s="3">
        <v>0.44568992058424994</v>
      </c>
      <c r="J2179" s="3">
        <v>0.58970144700000005</v>
      </c>
    </row>
    <row r="2180" spans="1:10" x14ac:dyDescent="0.3">
      <c r="A2180" s="2" t="s">
        <v>2178</v>
      </c>
      <c r="B2180" s="2">
        <v>0.99748868859956819</v>
      </c>
      <c r="C2180" s="2">
        <v>0.96004056228671275</v>
      </c>
      <c r="D2180" s="2">
        <v>0.96245759301247713</v>
      </c>
      <c r="E2180" s="2">
        <v>0.13435245620061834</v>
      </c>
      <c r="F2180" s="2">
        <v>0.1292329210836278</v>
      </c>
      <c r="G2180" s="2">
        <v>8.9924869967251006E-2</v>
      </c>
      <c r="H2180" s="2">
        <v>3.6200579977466734E-3</v>
      </c>
      <c r="I2180" s="3">
        <v>6.162371539559379E-31</v>
      </c>
      <c r="J2180" s="3">
        <v>4.5799999999999998E-30</v>
      </c>
    </row>
    <row r="2181" spans="1:10" x14ac:dyDescent="0.3">
      <c r="A2181" s="2" t="s">
        <v>2179</v>
      </c>
      <c r="B2181" s="2">
        <v>0.97813376334134206</v>
      </c>
      <c r="C2181" s="2">
        <v>0.96978086392447171</v>
      </c>
      <c r="D2181" s="2">
        <v>0.99146037103520834</v>
      </c>
      <c r="E2181" s="2">
        <v>0.21954654757815184</v>
      </c>
      <c r="F2181" s="2">
        <v>0.22828327444051827</v>
      </c>
      <c r="G2181" s="2">
        <v>0.2053554228472356</v>
      </c>
      <c r="H2181" s="2">
        <v>6.1777988097539696E-3</v>
      </c>
      <c r="I2181" s="3">
        <v>2.6625968007213678E-3</v>
      </c>
      <c r="J2181" s="3">
        <v>7.3970119999999997E-3</v>
      </c>
    </row>
    <row r="2182" spans="1:10" x14ac:dyDescent="0.3">
      <c r="A2182" s="2" t="s">
        <v>2180</v>
      </c>
      <c r="B2182" s="2">
        <v>0.79496626633963086</v>
      </c>
      <c r="C2182" s="2">
        <v>1.2460730278736303</v>
      </c>
      <c r="D2182" s="2">
        <v>1.5674539670860381</v>
      </c>
      <c r="E2182" s="2">
        <v>3.4352456200618344E-5</v>
      </c>
      <c r="F2182" s="2">
        <v>1.3250883392226149E-3</v>
      </c>
      <c r="G2182" s="2">
        <v>6.0412251974571375E-2</v>
      </c>
      <c r="H2182" s="2">
        <v>9.1268809560566004E-4</v>
      </c>
      <c r="I2182" s="3">
        <v>0</v>
      </c>
      <c r="J2182" s="3">
        <v>0</v>
      </c>
    </row>
    <row r="2183" spans="1:10" x14ac:dyDescent="0.3">
      <c r="A2183" s="2" t="s">
        <v>2181</v>
      </c>
      <c r="B2183" s="2">
        <v>0.59709890612330108</v>
      </c>
      <c r="C2183" s="2">
        <v>0.98769949108854938</v>
      </c>
      <c r="D2183" s="2">
        <v>1.6541639600401297</v>
      </c>
      <c r="E2183" s="2">
        <v>3.4352456200618344E-5</v>
      </c>
      <c r="F2183" s="2">
        <v>1.067432273262662E-3</v>
      </c>
      <c r="G2183" s="2">
        <v>8.4453862454247741E-2</v>
      </c>
      <c r="H2183" s="2">
        <v>7.3049774415152901E-4</v>
      </c>
      <c r="I2183" s="3">
        <v>0</v>
      </c>
      <c r="J2183" s="3">
        <v>0</v>
      </c>
    </row>
    <row r="2184" spans="1:10" x14ac:dyDescent="0.3">
      <c r="A2184" s="2" t="s">
        <v>2182</v>
      </c>
      <c r="B2184" s="2">
        <v>0.98181156968887062</v>
      </c>
      <c r="C2184" s="2">
        <v>0.97079273849056213</v>
      </c>
      <c r="D2184" s="2">
        <v>0.98877704079021977</v>
      </c>
      <c r="E2184" s="2">
        <v>0.26417038818275507</v>
      </c>
      <c r="F2184" s="2">
        <v>0.20178150765606595</v>
      </c>
      <c r="G2184" s="2">
        <v>0.20905413215180119</v>
      </c>
      <c r="H2184" s="2">
        <v>4.4115600491059163E-2</v>
      </c>
      <c r="I2184" s="3">
        <v>0.58764424337062326</v>
      </c>
      <c r="J2184" s="3">
        <v>0.71020106400000005</v>
      </c>
    </row>
    <row r="2185" spans="1:10" x14ac:dyDescent="0.3">
      <c r="A2185" s="2" t="s">
        <v>2183</v>
      </c>
      <c r="B2185" s="2">
        <v>0.95145634085048625</v>
      </c>
      <c r="C2185" s="2">
        <v>0.86271831892941053</v>
      </c>
      <c r="D2185" s="2">
        <v>0.9067345309383773</v>
      </c>
      <c r="E2185" s="2">
        <v>0.25431123325317762</v>
      </c>
      <c r="F2185" s="2">
        <v>0.208664605418139</v>
      </c>
      <c r="G2185" s="2">
        <v>8.7227894432671926E-2</v>
      </c>
      <c r="H2185" s="2">
        <v>3.2277040080454421E-2</v>
      </c>
      <c r="I2185" s="3">
        <v>7.8427711025298971E-6</v>
      </c>
      <c r="J2185" s="3">
        <v>2.8099999999999999E-5</v>
      </c>
    </row>
    <row r="2186" spans="1:10" x14ac:dyDescent="0.3">
      <c r="A2186" s="2" t="s">
        <v>2184</v>
      </c>
      <c r="B2186" s="2">
        <v>0.99447112537575377</v>
      </c>
      <c r="C2186" s="2">
        <v>0.99356288616487798</v>
      </c>
      <c r="D2186" s="2">
        <v>0.99908671133057525</v>
      </c>
      <c r="E2186" s="2">
        <v>0.21174854002061147</v>
      </c>
      <c r="F2186" s="2">
        <v>0.17675206124852769</v>
      </c>
      <c r="G2186" s="2">
        <v>0.19306492005393952</v>
      </c>
      <c r="H2186" s="2">
        <v>2.4746247457391506E-2</v>
      </c>
      <c r="I2186" s="3">
        <v>0.96179480164871067</v>
      </c>
      <c r="J2186" s="3">
        <v>0.97657871399999996</v>
      </c>
    </row>
    <row r="2187" spans="1:10" x14ac:dyDescent="0.3">
      <c r="A2187" s="2" t="s">
        <v>2185</v>
      </c>
      <c r="B2187" s="2">
        <v>0.85328432666196163</v>
      </c>
      <c r="C2187" s="2">
        <v>0.87495826405417521</v>
      </c>
      <c r="D2187" s="2">
        <v>1.0254006041303978</v>
      </c>
      <c r="E2187" s="2">
        <v>1.9683957402954311E-2</v>
      </c>
      <c r="F2187" s="2">
        <v>2.1164605418138988E-2</v>
      </c>
      <c r="G2187" s="2">
        <v>2.6199190907339628E-2</v>
      </c>
      <c r="H2187" s="2">
        <v>1.0469762520874876E-3</v>
      </c>
      <c r="I2187" s="3">
        <v>3.4720091284913046E-8</v>
      </c>
      <c r="J2187" s="3">
        <v>1.4600000000000001E-7</v>
      </c>
    </row>
    <row r="2188" spans="1:10" x14ac:dyDescent="0.3">
      <c r="A2188" s="2" t="s">
        <v>2186</v>
      </c>
      <c r="B2188" s="2">
        <v>0.99207489069732835</v>
      </c>
      <c r="C2188" s="2">
        <v>1.020875785316582</v>
      </c>
      <c r="D2188" s="2">
        <v>1.0290309682155241</v>
      </c>
      <c r="E2188" s="2">
        <v>0.23823428375128822</v>
      </c>
      <c r="F2188" s="2">
        <v>0.21863957597173145</v>
      </c>
      <c r="G2188" s="2">
        <v>0.30456559429782315</v>
      </c>
      <c r="H2188" s="2">
        <v>1.3855550746293388E-2</v>
      </c>
      <c r="I2188" s="3">
        <v>3.9192455413759038E-8</v>
      </c>
      <c r="J2188" s="3">
        <v>1.6400000000000001E-7</v>
      </c>
    </row>
    <row r="2189" spans="1:10" x14ac:dyDescent="0.3">
      <c r="A2189" s="2" t="s">
        <v>2187</v>
      </c>
      <c r="B2189" s="2">
        <v>0.97330074916009413</v>
      </c>
      <c r="C2189" s="2">
        <v>1.0236472377644548</v>
      </c>
      <c r="D2189" s="2">
        <v>1.0517275761349274</v>
      </c>
      <c r="E2189" s="2">
        <v>0.26959807626245275</v>
      </c>
      <c r="F2189" s="2">
        <v>0.25036808009422851</v>
      </c>
      <c r="G2189" s="2">
        <v>0.43105374686958198</v>
      </c>
      <c r="H2189" s="2">
        <v>1.3597660692742685E-2</v>
      </c>
      <c r="I2189" s="3">
        <v>2.6898344955967931E-36</v>
      </c>
      <c r="J2189" s="3">
        <v>2.1E-35</v>
      </c>
    </row>
    <row r="2190" spans="1:10" x14ac:dyDescent="0.3">
      <c r="A2190" s="2" t="s">
        <v>2188</v>
      </c>
      <c r="B2190" s="2">
        <v>0.93316140479267429</v>
      </c>
      <c r="C2190" s="2">
        <v>0.93313513420505123</v>
      </c>
      <c r="D2190" s="2">
        <v>0.99997184775593151</v>
      </c>
      <c r="E2190" s="2">
        <v>2.7447612504294058E-2</v>
      </c>
      <c r="F2190" s="2">
        <v>9.2056831566548883E-2</v>
      </c>
      <c r="G2190" s="2">
        <v>5.8601425544211133E-2</v>
      </c>
      <c r="H2190" s="2">
        <v>4.5685616926087538E-2</v>
      </c>
      <c r="I2190" s="3">
        <v>0.97990383576723095</v>
      </c>
      <c r="J2190" s="3">
        <v>0.98799137599999998</v>
      </c>
    </row>
    <row r="2191" spans="1:10" x14ac:dyDescent="0.3">
      <c r="A2191" s="2" t="s">
        <v>2189</v>
      </c>
      <c r="B2191" s="2">
        <v>0.96648335104090211</v>
      </c>
      <c r="C2191" s="2">
        <v>1.0975511802832418</v>
      </c>
      <c r="D2191" s="2">
        <v>1.1356131268078025</v>
      </c>
      <c r="E2191" s="2">
        <v>8.3270353830298863E-2</v>
      </c>
      <c r="F2191" s="2">
        <v>3.0845111896348646E-2</v>
      </c>
      <c r="G2191" s="2">
        <v>0.20678096705837026</v>
      </c>
      <c r="H2191" s="2">
        <v>3.7070244076841556E-2</v>
      </c>
      <c r="I2191" s="3">
        <v>5.3701060490412727E-5</v>
      </c>
      <c r="J2191" s="3">
        <v>1.7993300000000001E-4</v>
      </c>
    </row>
    <row r="2192" spans="1:10" x14ac:dyDescent="0.3">
      <c r="A2192" s="2" t="s">
        <v>2190</v>
      </c>
      <c r="B2192" s="2">
        <v>0.99385199214130626</v>
      </c>
      <c r="C2192" s="2">
        <v>1.0159168017894118</v>
      </c>
      <c r="D2192" s="2">
        <v>1.0222013034361039</v>
      </c>
      <c r="E2192" s="2">
        <v>0.23050498110614909</v>
      </c>
      <c r="F2192" s="2">
        <v>0.21694640753828032</v>
      </c>
      <c r="G2192" s="2">
        <v>0.2789443267193219</v>
      </c>
      <c r="H2192" s="2">
        <v>9.5873593130566901E-3</v>
      </c>
      <c r="I2192" s="3">
        <v>8.4351135659725116E-9</v>
      </c>
      <c r="J2192" s="3">
        <v>3.6599999999999997E-8</v>
      </c>
    </row>
    <row r="2193" spans="1:10" x14ac:dyDescent="0.3">
      <c r="A2193" s="2" t="s">
        <v>2191</v>
      </c>
      <c r="B2193" s="2">
        <v>0.93346949148795655</v>
      </c>
      <c r="C2193" s="2">
        <v>0.99099657740777736</v>
      </c>
      <c r="D2193" s="2">
        <v>1.0616271730832063</v>
      </c>
      <c r="E2193" s="2">
        <v>0.16650635520439711</v>
      </c>
      <c r="F2193" s="2">
        <v>6.916224970553593E-2</v>
      </c>
      <c r="G2193" s="2">
        <v>0.21733769986515122</v>
      </c>
      <c r="H2193" s="2">
        <v>6.883267710678348E-2</v>
      </c>
      <c r="I2193" s="3">
        <v>0.14829399566284643</v>
      </c>
      <c r="J2193" s="3">
        <v>0.25437907500000001</v>
      </c>
    </row>
    <row r="2194" spans="1:10" x14ac:dyDescent="0.3">
      <c r="A2194" s="2" t="s">
        <v>2192</v>
      </c>
      <c r="B2194" s="2">
        <v>0.80707173244511732</v>
      </c>
      <c r="C2194" s="2">
        <v>0.89969825304577133</v>
      </c>
      <c r="D2194" s="2">
        <v>1.1147686344063015</v>
      </c>
      <c r="E2194" s="2">
        <v>3.4352456200618344E-5</v>
      </c>
      <c r="F2194" s="2">
        <v>5.0426972909305067E-3</v>
      </c>
      <c r="G2194" s="2">
        <v>7.2818339433635138E-3</v>
      </c>
      <c r="H2194" s="2">
        <v>3.5414345951581224E-3</v>
      </c>
      <c r="I2194" s="3">
        <v>0.18044861383953992</v>
      </c>
      <c r="J2194" s="3">
        <v>0.29980965100000001</v>
      </c>
    </row>
    <row r="2195" spans="1:10" x14ac:dyDescent="0.3">
      <c r="A2195" s="2" t="s">
        <v>2193</v>
      </c>
      <c r="B2195" s="2">
        <v>0.83605858517603227</v>
      </c>
      <c r="C2195" s="2">
        <v>0.99635671144950977</v>
      </c>
      <c r="D2195" s="2">
        <v>1.191730734084534</v>
      </c>
      <c r="E2195" s="2">
        <v>3.881827550669873E-3</v>
      </c>
      <c r="F2195" s="2">
        <v>9.3124263839811545E-3</v>
      </c>
      <c r="G2195" s="2">
        <v>3.7642072818339437E-2</v>
      </c>
      <c r="H2195" s="2">
        <v>3.8400132609381606E-3</v>
      </c>
      <c r="I2195" s="3">
        <v>6.2371933721240471E-16</v>
      </c>
      <c r="J2195" s="3">
        <v>3.52E-15</v>
      </c>
    </row>
    <row r="2196" spans="1:10" x14ac:dyDescent="0.3">
      <c r="A2196" s="2" t="s">
        <v>2194</v>
      </c>
      <c r="B2196" s="2">
        <v>0.98119945970591116</v>
      </c>
      <c r="C2196" s="2">
        <v>0.99018977513116424</v>
      </c>
      <c r="D2196" s="2">
        <v>1.0091625768199544</v>
      </c>
      <c r="E2196" s="2">
        <v>0.1278941944349021</v>
      </c>
      <c r="F2196" s="2">
        <v>0.15411513545347469</v>
      </c>
      <c r="G2196" s="2">
        <v>0.15395877480254286</v>
      </c>
      <c r="H2196" s="2">
        <v>1.8541005203325172E-2</v>
      </c>
      <c r="I2196" s="3">
        <v>0.48475606964262463</v>
      </c>
      <c r="J2196" s="3">
        <v>0.62637002200000003</v>
      </c>
    </row>
    <row r="2197" spans="1:10" x14ac:dyDescent="0.3">
      <c r="A2197" s="2" t="s">
        <v>2195</v>
      </c>
      <c r="B2197" s="2">
        <v>0.97251799102329961</v>
      </c>
      <c r="C2197" s="2">
        <v>0.96168580043536067</v>
      </c>
      <c r="D2197" s="2">
        <v>0.98886170673661145</v>
      </c>
      <c r="E2197" s="2">
        <v>0.23960838199931295</v>
      </c>
      <c r="F2197" s="2">
        <v>0.26615871613663133</v>
      </c>
      <c r="G2197" s="2">
        <v>0.22565979580042381</v>
      </c>
      <c r="H2197" s="2">
        <v>1.8773921311266515E-2</v>
      </c>
      <c r="I2197" s="3">
        <v>0.14703523952958422</v>
      </c>
      <c r="J2197" s="3">
        <v>0.25273984900000002</v>
      </c>
    </row>
    <row r="2198" spans="1:10" x14ac:dyDescent="0.3">
      <c r="A2198" s="2" t="s">
        <v>2196</v>
      </c>
      <c r="B2198" s="2">
        <v>0.99515184359323927</v>
      </c>
      <c r="C2198" s="2">
        <v>0.92202998032167949</v>
      </c>
      <c r="D2198" s="2">
        <v>0.92652190342376761</v>
      </c>
      <c r="E2198" s="2">
        <v>0.17220886293369975</v>
      </c>
      <c r="F2198" s="2">
        <v>0.15544022379269729</v>
      </c>
      <c r="G2198" s="2">
        <v>7.6478520516278167E-2</v>
      </c>
      <c r="H2198" s="2">
        <v>1.1857218447873004E-2</v>
      </c>
      <c r="I2198" s="3">
        <v>1.7518553314600255E-13</v>
      </c>
      <c r="J2198" s="3">
        <v>9.2199999999999991E-13</v>
      </c>
    </row>
    <row r="2199" spans="1:10" x14ac:dyDescent="0.3">
      <c r="A2199" s="2" t="s">
        <v>2197</v>
      </c>
      <c r="B2199" s="2">
        <v>0.93118327484994812</v>
      </c>
      <c r="C2199" s="2">
        <v>0.86115508427361853</v>
      </c>
      <c r="D2199" s="2">
        <v>0.9247965545905944</v>
      </c>
      <c r="E2199" s="2">
        <v>0.15630367571281348</v>
      </c>
      <c r="F2199" s="2">
        <v>0.20608804475853945</v>
      </c>
      <c r="G2199" s="2">
        <v>8.2488923136197267E-2</v>
      </c>
      <c r="H2199" s="2">
        <v>3.5202864949326299E-2</v>
      </c>
      <c r="I2199" s="3">
        <v>5.0481338060777191E-3</v>
      </c>
      <c r="J2199" s="3">
        <v>1.3328016999999999E-2</v>
      </c>
    </row>
    <row r="2200" spans="1:10" x14ac:dyDescent="0.3">
      <c r="A2200" s="2" t="s">
        <v>2198</v>
      </c>
      <c r="B2200" s="2">
        <v>0.97107949792262427</v>
      </c>
      <c r="C2200" s="2">
        <v>0.93100417424440052</v>
      </c>
      <c r="D2200" s="2">
        <v>0.95873116077112674</v>
      </c>
      <c r="E2200" s="2">
        <v>5.9086224665063549E-3</v>
      </c>
      <c r="F2200" s="2">
        <v>3.1949352179034156E-2</v>
      </c>
      <c r="G2200" s="2">
        <v>1.2097861683683297E-2</v>
      </c>
      <c r="H2200" s="2">
        <v>1.841357656677442E-2</v>
      </c>
      <c r="I2200" s="3">
        <v>0.71065012236303393</v>
      </c>
      <c r="J2200" s="3">
        <v>0.80801373099999996</v>
      </c>
    </row>
    <row r="2201" spans="1:10" x14ac:dyDescent="0.3">
      <c r="A2201" s="2" t="s">
        <v>2199</v>
      </c>
      <c r="B2201" s="2">
        <v>0.92058528363246617</v>
      </c>
      <c r="C2201" s="2">
        <v>1.0282746682183659</v>
      </c>
      <c r="D2201" s="2">
        <v>1.1169792592827212</v>
      </c>
      <c r="E2201" s="2">
        <v>2.4287186533837168E-2</v>
      </c>
      <c r="F2201" s="2">
        <v>3.032979976442874E-2</v>
      </c>
      <c r="G2201" s="2">
        <v>8.2257753804661909E-2</v>
      </c>
      <c r="H2201" s="2">
        <v>4.2727727914388522E-3</v>
      </c>
      <c r="I2201" s="3">
        <v>7.5256405099239394E-38</v>
      </c>
      <c r="J2201" s="3">
        <v>5.9899999999999998E-37</v>
      </c>
    </row>
    <row r="2202" spans="1:10" x14ac:dyDescent="0.3">
      <c r="A2202" s="2" t="s">
        <v>2200</v>
      </c>
      <c r="B2202" s="2">
        <v>0.99538565899901843</v>
      </c>
      <c r="C2202" s="2">
        <v>0.7486923931208691</v>
      </c>
      <c r="D2202" s="2">
        <v>0.752163130292404</v>
      </c>
      <c r="E2202" s="2">
        <v>0.16729646169701134</v>
      </c>
      <c r="F2202" s="2">
        <v>0.14980859835100119</v>
      </c>
      <c r="G2202" s="2">
        <v>9.1697168175688699E-3</v>
      </c>
      <c r="H2202" s="2">
        <v>1.236578676042745E-2</v>
      </c>
      <c r="I2202" s="3">
        <v>1.3417637733330718E-33</v>
      </c>
      <c r="J2202" s="3">
        <v>1.02E-32</v>
      </c>
    </row>
    <row r="2203" spans="1:10" x14ac:dyDescent="0.3">
      <c r="A2203" s="2" t="s">
        <v>2201</v>
      </c>
      <c r="B2203" s="2">
        <v>0.99496490789676739</v>
      </c>
      <c r="C2203" s="2">
        <v>1.0139040205254779</v>
      </c>
      <c r="D2203" s="2">
        <v>1.0190349553822411</v>
      </c>
      <c r="E2203" s="2">
        <v>0.10855376159395397</v>
      </c>
      <c r="F2203" s="2">
        <v>0.1349381625441696</v>
      </c>
      <c r="G2203" s="2">
        <v>0.14644577152764399</v>
      </c>
      <c r="H2203" s="2">
        <v>1.8656588829442301E-2</v>
      </c>
      <c r="I2203" s="3">
        <v>0.18553000016510521</v>
      </c>
      <c r="J2203" s="3">
        <v>0.306057943</v>
      </c>
    </row>
    <row r="2204" spans="1:10" x14ac:dyDescent="0.3">
      <c r="A2204" s="2" t="s">
        <v>2202</v>
      </c>
      <c r="B2204" s="2">
        <v>0.97644538964251015</v>
      </c>
      <c r="C2204" s="2">
        <v>1.0171910556170494</v>
      </c>
      <c r="D2204" s="2">
        <v>1.0417285660895554</v>
      </c>
      <c r="E2204" s="2">
        <v>0.10106492614221917</v>
      </c>
      <c r="F2204" s="2">
        <v>9.2756183745583046E-2</v>
      </c>
      <c r="G2204" s="2">
        <v>0.14606048930841842</v>
      </c>
      <c r="H2204" s="2">
        <v>5.8751680917935685E-3</v>
      </c>
      <c r="I2204" s="3">
        <v>5.9755562112963153E-17</v>
      </c>
      <c r="J2204" s="3">
        <v>3.4400000000000002E-16</v>
      </c>
    </row>
    <row r="2205" spans="1:10" x14ac:dyDescent="0.3">
      <c r="A2205" s="2" t="s">
        <v>2203</v>
      </c>
      <c r="B2205" s="2">
        <v>0.90899977458681525</v>
      </c>
      <c r="C2205" s="2">
        <v>0.92389017373699622</v>
      </c>
      <c r="D2205" s="2">
        <v>1.0163810812350855</v>
      </c>
      <c r="E2205" s="2">
        <v>2.9474407420130539E-2</v>
      </c>
      <c r="F2205" s="2">
        <v>5.3113957597173148E-2</v>
      </c>
      <c r="G2205" s="2">
        <v>4.8083220959352725E-2</v>
      </c>
      <c r="H2205" s="2">
        <v>1.6715686234386479E-2</v>
      </c>
      <c r="I2205" s="3">
        <v>0.68463403840246517</v>
      </c>
      <c r="J2205" s="3">
        <v>0.79043316799999996</v>
      </c>
    </row>
    <row r="2206" spans="1:10" x14ac:dyDescent="0.3">
      <c r="A2206" s="2" t="s">
        <v>2204</v>
      </c>
      <c r="B2206" s="2">
        <v>0.9765777427526835</v>
      </c>
      <c r="C2206" s="2">
        <v>1.0180449695125739</v>
      </c>
      <c r="D2206" s="2">
        <v>1.0424617774341309</v>
      </c>
      <c r="E2206" s="2">
        <v>0.17832360013740983</v>
      </c>
      <c r="F2206" s="2">
        <v>0.16758686690223792</v>
      </c>
      <c r="G2206" s="2">
        <v>0.2624157195145444</v>
      </c>
      <c r="H2206" s="2">
        <v>7.5920168783810346E-3</v>
      </c>
      <c r="I2206" s="3">
        <v>4.7483098627340499E-32</v>
      </c>
      <c r="J2206" s="3">
        <v>3.5599999999999998E-31</v>
      </c>
    </row>
    <row r="2207" spans="1:10" x14ac:dyDescent="0.3">
      <c r="A2207" s="2" t="s">
        <v>2205</v>
      </c>
      <c r="B2207" s="2">
        <v>1.0152977644098151</v>
      </c>
      <c r="C2207" s="2">
        <v>1.0387198436495244</v>
      </c>
      <c r="D2207" s="2">
        <v>1.0230691724740715</v>
      </c>
      <c r="E2207" s="2">
        <v>0.17427001030573686</v>
      </c>
      <c r="F2207" s="2">
        <v>0.17366018845700826</v>
      </c>
      <c r="G2207" s="2">
        <v>0.21853207474475053</v>
      </c>
      <c r="H2207" s="2">
        <v>4.3120916455170847E-4</v>
      </c>
      <c r="I2207" s="3">
        <v>0</v>
      </c>
      <c r="J2207" s="3">
        <v>0</v>
      </c>
    </row>
    <row r="2208" spans="1:10" x14ac:dyDescent="0.3">
      <c r="A2208" s="2" t="s">
        <v>2206</v>
      </c>
      <c r="B2208" s="2">
        <v>0.99993074613327038</v>
      </c>
      <c r="C2208" s="2">
        <v>0.95805847079898054</v>
      </c>
      <c r="D2208" s="2">
        <v>0.95812482464789706</v>
      </c>
      <c r="E2208" s="2">
        <v>7.3170731707317069E-2</v>
      </c>
      <c r="F2208" s="2">
        <v>8.8044758539458187E-2</v>
      </c>
      <c r="G2208" s="2">
        <v>5.2359853592756696E-2</v>
      </c>
      <c r="H2208" s="2">
        <v>1.0517525236557647E-2</v>
      </c>
      <c r="I2208" s="3">
        <v>7.2357986529646406E-3</v>
      </c>
      <c r="J2208" s="3">
        <v>1.8561754999999999E-2</v>
      </c>
    </row>
    <row r="2209" spans="1:10" x14ac:dyDescent="0.3">
      <c r="A2209" s="2" t="s">
        <v>2207</v>
      </c>
      <c r="B2209" s="2">
        <v>1.0008054922872391</v>
      </c>
      <c r="C2209" s="2">
        <v>0.97757533176345934</v>
      </c>
      <c r="D2209" s="2">
        <v>0.97678853613134198</v>
      </c>
      <c r="E2209" s="2">
        <v>0.19732050841635176</v>
      </c>
      <c r="F2209" s="2">
        <v>0.12606743227326267</v>
      </c>
      <c r="G2209" s="2">
        <v>0.1287998458871123</v>
      </c>
      <c r="H2209" s="2">
        <v>5.0383533321179785E-2</v>
      </c>
      <c r="I2209" s="3">
        <v>0.51383718535202072</v>
      </c>
      <c r="J2209" s="3">
        <v>0.646155755</v>
      </c>
    </row>
    <row r="2210" spans="1:10" x14ac:dyDescent="0.3">
      <c r="A2210" s="2" t="s">
        <v>2208</v>
      </c>
      <c r="B2210" s="2">
        <v>0.97573764569323773</v>
      </c>
      <c r="C2210" s="2">
        <v>0.97713246288674183</v>
      </c>
      <c r="D2210" s="2">
        <v>1.0014295002346796</v>
      </c>
      <c r="E2210" s="2">
        <v>0.21999312950875988</v>
      </c>
      <c r="F2210" s="2">
        <v>0.21687279151943462</v>
      </c>
      <c r="G2210" s="2">
        <v>0.22161433249855519</v>
      </c>
      <c r="H2210" s="2">
        <v>2.2064121518458892E-3</v>
      </c>
      <c r="I2210" s="3">
        <v>0.14933745291555559</v>
      </c>
      <c r="J2210" s="3">
        <v>0.25597470100000003</v>
      </c>
    </row>
    <row r="2211" spans="1:10" x14ac:dyDescent="0.3">
      <c r="A2211" s="2" t="s">
        <v>2209</v>
      </c>
      <c r="B2211" s="2">
        <v>0.99248180207491721</v>
      </c>
      <c r="C2211" s="2">
        <v>0.99949339635545587</v>
      </c>
      <c r="D2211" s="2">
        <v>1.0070647081547288</v>
      </c>
      <c r="E2211" s="2">
        <v>0.1458948814840261</v>
      </c>
      <c r="F2211" s="2">
        <v>0.15039752650176677</v>
      </c>
      <c r="G2211" s="2">
        <v>0.15885185898670776</v>
      </c>
      <c r="H2211" s="2">
        <v>3.1838508253202499E-3</v>
      </c>
      <c r="I2211" s="3">
        <v>7.724394023526257E-4</v>
      </c>
      <c r="J2211" s="3">
        <v>2.3214260000000001E-3</v>
      </c>
    </row>
    <row r="2212" spans="1:10" x14ac:dyDescent="0.3">
      <c r="A2212" s="2" t="s">
        <v>2210</v>
      </c>
      <c r="B2212" s="2">
        <v>0.98846610169928806</v>
      </c>
      <c r="C2212" s="2">
        <v>0.87091810259924929</v>
      </c>
      <c r="D2212" s="2">
        <v>0.8810803942614116</v>
      </c>
      <c r="E2212" s="2">
        <v>0.11051185159738922</v>
      </c>
      <c r="F2212" s="2">
        <v>0.10744257950530035</v>
      </c>
      <c r="G2212" s="2">
        <v>3.0706992872278946E-2</v>
      </c>
      <c r="H2212" s="2">
        <v>2.1703031096226562E-3</v>
      </c>
      <c r="I2212" s="3">
        <v>8.2648303625417782E-285</v>
      </c>
      <c r="J2212" s="3">
        <v>1.5399999999999999E-283</v>
      </c>
    </row>
    <row r="2213" spans="1:10" x14ac:dyDescent="0.3">
      <c r="A2213" s="2" t="s">
        <v>2211</v>
      </c>
      <c r="B2213" s="2">
        <v>0.97491731236808532</v>
      </c>
      <c r="C2213" s="2">
        <v>0.98763325373244082</v>
      </c>
      <c r="D2213" s="2">
        <v>1.013043097299676</v>
      </c>
      <c r="E2213" s="2">
        <v>0.11198900721401581</v>
      </c>
      <c r="F2213" s="2">
        <v>0.14925647820965843</v>
      </c>
      <c r="G2213" s="2">
        <v>0.14794837218262377</v>
      </c>
      <c r="H2213" s="2">
        <v>2.6352081458691994E-2</v>
      </c>
      <c r="I2213" s="3">
        <v>0.51088054822435125</v>
      </c>
      <c r="J2213" s="3">
        <v>0.64340487000000002</v>
      </c>
    </row>
    <row r="2214" spans="1:10" x14ac:dyDescent="0.3">
      <c r="A2214" s="2" t="s">
        <v>2212</v>
      </c>
      <c r="B2214" s="2">
        <v>0.96481115091091385</v>
      </c>
      <c r="C2214" s="2">
        <v>0.97291453932000804</v>
      </c>
      <c r="D2214" s="2">
        <v>1.0083989373479396</v>
      </c>
      <c r="E2214" s="2">
        <v>0.14867743043627618</v>
      </c>
      <c r="F2214" s="2">
        <v>0.16114546525323911</v>
      </c>
      <c r="G2214" s="2">
        <v>0.16817568869196686</v>
      </c>
      <c r="H2214" s="2">
        <v>8.8162319671444625E-3</v>
      </c>
      <c r="I2214" s="3">
        <v>0.13244625736500942</v>
      </c>
      <c r="J2214" s="3">
        <v>0.23230775400000001</v>
      </c>
    </row>
    <row r="2215" spans="1:10" x14ac:dyDescent="0.3">
      <c r="A2215" s="2" t="s">
        <v>2213</v>
      </c>
      <c r="B2215" s="2">
        <v>0.98118467283302169</v>
      </c>
      <c r="C2215" s="2">
        <v>0.99646765437661622</v>
      </c>
      <c r="D2215" s="2">
        <v>1.0155760500207034</v>
      </c>
      <c r="E2215" s="2">
        <v>0.18299553418069392</v>
      </c>
      <c r="F2215" s="2">
        <v>0.14947732626619553</v>
      </c>
      <c r="G2215" s="2">
        <v>0.19468310537468697</v>
      </c>
      <c r="H2215" s="2">
        <v>2.3700952109562412E-2</v>
      </c>
      <c r="I2215" s="3">
        <v>0.2300486936938346</v>
      </c>
      <c r="J2215" s="3">
        <v>0.359923883</v>
      </c>
    </row>
    <row r="2216" spans="1:10" x14ac:dyDescent="0.3">
      <c r="A2216" s="2" t="s">
        <v>2214</v>
      </c>
      <c r="B2216" s="2">
        <v>0.9513860931335314</v>
      </c>
      <c r="C2216" s="2">
        <v>0.99403545641674351</v>
      </c>
      <c r="D2216" s="2">
        <v>1.0448286595642156</v>
      </c>
      <c r="E2216" s="2">
        <v>0.29422878735829611</v>
      </c>
      <c r="F2216" s="2">
        <v>0.3438972320376914</v>
      </c>
      <c r="G2216" s="2">
        <v>0.4933538817183587</v>
      </c>
      <c r="H2216" s="2">
        <v>3.5120894043789312E-2</v>
      </c>
      <c r="I2216" s="3">
        <v>6.9556517091314305E-7</v>
      </c>
      <c r="J2216" s="3">
        <v>2.6900000000000001E-6</v>
      </c>
    </row>
    <row r="2217" spans="1:10" x14ac:dyDescent="0.3">
      <c r="A2217" s="2" t="s">
        <v>2215</v>
      </c>
      <c r="B2217" s="2">
        <v>0.97317493464482585</v>
      </c>
      <c r="C2217" s="2">
        <v>1.021490393396765</v>
      </c>
      <c r="D2217" s="2">
        <v>1.0496472494635021</v>
      </c>
      <c r="E2217" s="2">
        <v>2.6485743730676744E-2</v>
      </c>
      <c r="F2217" s="2">
        <v>5.1273557126030621E-2</v>
      </c>
      <c r="G2217" s="2">
        <v>6.2415719514544402E-2</v>
      </c>
      <c r="H2217" s="2">
        <v>1.7527630942641474E-2</v>
      </c>
      <c r="I2217" s="3">
        <v>0.17933736695549479</v>
      </c>
      <c r="J2217" s="3">
        <v>0.29834556499999998</v>
      </c>
    </row>
    <row r="2218" spans="1:10" x14ac:dyDescent="0.3">
      <c r="A2218" s="2" t="s">
        <v>2216</v>
      </c>
      <c r="B2218" s="2">
        <v>0.97922884252860354</v>
      </c>
      <c r="C2218" s="2">
        <v>1.0186393432354204</v>
      </c>
      <c r="D2218" s="2">
        <v>1.0402464663980378</v>
      </c>
      <c r="E2218" s="2">
        <v>0.17423565784953624</v>
      </c>
      <c r="F2218" s="2">
        <v>8.1676972909305062E-2</v>
      </c>
      <c r="G2218" s="2">
        <v>0.19221729917164324</v>
      </c>
      <c r="H2218" s="2">
        <v>6.544887377894662E-2</v>
      </c>
      <c r="I2218" s="3">
        <v>0.32617369812836239</v>
      </c>
      <c r="J2218" s="3">
        <v>0.471626716</v>
      </c>
    </row>
    <row r="2219" spans="1:10" x14ac:dyDescent="0.3">
      <c r="A2219" s="2" t="s">
        <v>2217</v>
      </c>
      <c r="B2219" s="2">
        <v>0.97192921043118918</v>
      </c>
      <c r="C2219" s="2">
        <v>0.92541466706798614</v>
      </c>
      <c r="D2219" s="2">
        <v>0.95214204608320474</v>
      </c>
      <c r="E2219" s="2">
        <v>0.26341463414634148</v>
      </c>
      <c r="F2219" s="2">
        <v>0.23785335689045936</v>
      </c>
      <c r="G2219" s="2">
        <v>0.1537276054710075</v>
      </c>
      <c r="H2219" s="2">
        <v>1.8074552483423708E-2</v>
      </c>
      <c r="I2219" s="3">
        <v>8.2541891813809682E-8</v>
      </c>
      <c r="J2219" s="3">
        <v>3.39E-7</v>
      </c>
    </row>
    <row r="2220" spans="1:10" x14ac:dyDescent="0.3">
      <c r="A2220" s="2" t="s">
        <v>2218</v>
      </c>
      <c r="B2220" s="2">
        <v>1.0321754554276725</v>
      </c>
      <c r="C2220" s="2">
        <v>0.97777276988673678</v>
      </c>
      <c r="D2220" s="2">
        <v>0.94729318038434218</v>
      </c>
      <c r="E2220" s="2">
        <v>0.23208519409137754</v>
      </c>
      <c r="F2220" s="2">
        <v>9.5406360424028266E-2</v>
      </c>
      <c r="G2220" s="2">
        <v>9.6628780581776152E-2</v>
      </c>
      <c r="H2220" s="2">
        <v>9.664653013085088E-2</v>
      </c>
      <c r="I2220" s="3">
        <v>0.48739476759446931</v>
      </c>
      <c r="J2220" s="3">
        <v>0.627821132</v>
      </c>
    </row>
    <row r="2221" spans="1:10" x14ac:dyDescent="0.3">
      <c r="A2221" s="2" t="s">
        <v>2219</v>
      </c>
      <c r="B2221" s="2">
        <v>0.99800883444538124</v>
      </c>
      <c r="C2221" s="2">
        <v>0.97872148463048825</v>
      </c>
      <c r="D2221" s="2">
        <v>0.98067416925661643</v>
      </c>
      <c r="E2221" s="2">
        <v>0.33823428375128822</v>
      </c>
      <c r="F2221" s="2">
        <v>0.22250441696113074</v>
      </c>
      <c r="G2221" s="2">
        <v>0.23228664997110382</v>
      </c>
      <c r="H2221" s="2">
        <v>8.1833373593136124E-2</v>
      </c>
      <c r="I2221" s="3">
        <v>0.55682205952147246</v>
      </c>
      <c r="J2221" s="3">
        <v>0.68429464699999998</v>
      </c>
    </row>
    <row r="2222" spans="1:10" x14ac:dyDescent="0.3">
      <c r="A2222" s="2" t="s">
        <v>2220</v>
      </c>
      <c r="B2222" s="2">
        <v>0.97075766242416717</v>
      </c>
      <c r="C2222" s="2">
        <v>1.0003055842901434</v>
      </c>
      <c r="D2222" s="2">
        <v>1.0304380001412397</v>
      </c>
      <c r="E2222" s="2">
        <v>0.21686705599450359</v>
      </c>
      <c r="F2222" s="2">
        <v>0.22552267373380447</v>
      </c>
      <c r="G2222" s="2">
        <v>0.29832402234636873</v>
      </c>
      <c r="H2222" s="2">
        <v>6.120445998818223E-3</v>
      </c>
      <c r="I2222" s="3">
        <v>2.061575068220525E-36</v>
      </c>
      <c r="J2222" s="3">
        <v>1.6200000000000001E-35</v>
      </c>
    </row>
    <row r="2223" spans="1:10" x14ac:dyDescent="0.3">
      <c r="A2223" s="2" t="s">
        <v>2221</v>
      </c>
      <c r="B2223" s="2">
        <v>0.97864573138664113</v>
      </c>
      <c r="C2223" s="2">
        <v>0.95323529851735356</v>
      </c>
      <c r="D2223" s="2">
        <v>0.97403510580556707</v>
      </c>
      <c r="E2223" s="2">
        <v>0.19859154929577466</v>
      </c>
      <c r="F2223" s="2">
        <v>0.21576855123674912</v>
      </c>
      <c r="G2223" s="2">
        <v>0.15900597187439799</v>
      </c>
      <c r="H2223" s="2">
        <v>1.2145974552917532E-2</v>
      </c>
      <c r="I2223" s="3">
        <v>7.3009588215057803E-5</v>
      </c>
      <c r="J2223" s="3">
        <v>2.41761E-4</v>
      </c>
    </row>
    <row r="2224" spans="1:10" x14ac:dyDescent="0.3">
      <c r="A2224" s="2" t="s">
        <v>2222</v>
      </c>
      <c r="B2224" s="2">
        <v>0.97788737049068897</v>
      </c>
      <c r="C2224" s="2">
        <v>0.98347919971927678</v>
      </c>
      <c r="D2224" s="2">
        <v>1.0057182753324465</v>
      </c>
      <c r="E2224" s="2">
        <v>5.8055650979045005E-2</v>
      </c>
      <c r="F2224" s="2">
        <v>8.0462308598351004E-2</v>
      </c>
      <c r="G2224" s="2">
        <v>7.2895395877480257E-2</v>
      </c>
      <c r="H2224" s="2">
        <v>1.5843899546336422E-2</v>
      </c>
      <c r="I2224" s="3">
        <v>0.8184684925396648</v>
      </c>
      <c r="J2224" s="3">
        <v>0.88249407999999996</v>
      </c>
    </row>
    <row r="2225" spans="1:10" x14ac:dyDescent="0.3">
      <c r="A2225" s="2" t="s">
        <v>2223</v>
      </c>
      <c r="B2225" s="2">
        <v>0.4972166236373563</v>
      </c>
      <c r="C2225" s="2">
        <v>0.81862853363357058</v>
      </c>
      <c r="D2225" s="2">
        <v>1.6464222930539734</v>
      </c>
      <c r="E2225" s="2">
        <v>3.4352456200618344E-5</v>
      </c>
      <c r="F2225" s="2">
        <v>0</v>
      </c>
      <c r="G2225" s="2">
        <v>5.1627817376228083E-3</v>
      </c>
      <c r="H2225" s="2">
        <v>2.4290854729871091E-5</v>
      </c>
      <c r="I2225" s="3">
        <v>0</v>
      </c>
      <c r="J2225" s="3">
        <v>0</v>
      </c>
    </row>
    <row r="2226" spans="1:10" x14ac:dyDescent="0.3">
      <c r="A2226" s="2" t="s">
        <v>2224</v>
      </c>
      <c r="B2226" s="2">
        <v>0.96237524140885311</v>
      </c>
      <c r="C2226" s="2">
        <v>0.88701640228458101</v>
      </c>
      <c r="D2226" s="2">
        <v>0.92169495236187515</v>
      </c>
      <c r="E2226" s="2">
        <v>0.23225695637238061</v>
      </c>
      <c r="F2226" s="2">
        <v>0.18599087161366312</v>
      </c>
      <c r="G2226" s="2">
        <v>9.2853014833365444E-2</v>
      </c>
      <c r="H2226" s="2">
        <v>3.2715062271840539E-2</v>
      </c>
      <c r="I2226" s="3">
        <v>3.7935007980162476E-4</v>
      </c>
      <c r="J2226" s="3">
        <v>1.1752310000000001E-3</v>
      </c>
    </row>
    <row r="2227" spans="1:10" x14ac:dyDescent="0.3">
      <c r="A2227" s="2" t="s">
        <v>2225</v>
      </c>
      <c r="B2227" s="2">
        <v>0.97835544527090523</v>
      </c>
      <c r="C2227" s="2">
        <v>0.97389387089842072</v>
      </c>
      <c r="D2227" s="2">
        <v>0.99543972040626905</v>
      </c>
      <c r="E2227" s="2">
        <v>0.34149776709034696</v>
      </c>
      <c r="F2227" s="2">
        <v>0.37698763250883394</v>
      </c>
      <c r="G2227" s="2">
        <v>0.3425929493353882</v>
      </c>
      <c r="H2227" s="2">
        <v>2.5095124500810091E-2</v>
      </c>
      <c r="I2227" s="3">
        <v>0.50703243904032713</v>
      </c>
      <c r="J2227" s="3">
        <v>0.640521695</v>
      </c>
    </row>
    <row r="2228" spans="1:10" x14ac:dyDescent="0.3">
      <c r="A2228" s="2" t="s">
        <v>2226</v>
      </c>
      <c r="B2228" s="2">
        <v>0.78524064424641571</v>
      </c>
      <c r="C2228" s="2">
        <v>1.0358520375824649</v>
      </c>
      <c r="D2228" s="2">
        <v>1.3191523454272511</v>
      </c>
      <c r="E2228" s="2">
        <v>3.4352456200618344E-5</v>
      </c>
      <c r="F2228" s="2">
        <v>1.1704946996466431E-2</v>
      </c>
      <c r="G2228" s="2">
        <v>9.0695434405702172E-2</v>
      </c>
      <c r="H2228" s="2">
        <v>8.2523565399006543E-3</v>
      </c>
      <c r="I2228" s="3">
        <v>8.7652821506857838E-25</v>
      </c>
      <c r="J2228" s="3">
        <v>6.0300000000000002E-24</v>
      </c>
    </row>
    <row r="2229" spans="1:10" x14ac:dyDescent="0.3">
      <c r="A2229" s="2" t="s">
        <v>2227</v>
      </c>
      <c r="B2229" s="2">
        <v>1.0042595003896397</v>
      </c>
      <c r="C2229" s="2">
        <v>1.0275818221207857</v>
      </c>
      <c r="D2229" s="2">
        <v>1.0232234016427997</v>
      </c>
      <c r="E2229" s="2">
        <v>0.38718653383716933</v>
      </c>
      <c r="F2229" s="2">
        <v>0.29350706713780916</v>
      </c>
      <c r="G2229" s="2">
        <v>0.43020612598728569</v>
      </c>
      <c r="H2229" s="2">
        <v>6.6241386161057209E-2</v>
      </c>
      <c r="I2229" s="3">
        <v>0.17492628700102916</v>
      </c>
      <c r="J2229" s="3">
        <v>0.29286447900000001</v>
      </c>
    </row>
    <row r="2230" spans="1:10" x14ac:dyDescent="0.3">
      <c r="A2230" s="2" t="s">
        <v>2228</v>
      </c>
      <c r="B2230" s="2">
        <v>0.97577529196825918</v>
      </c>
      <c r="C2230" s="2">
        <v>1.0079950061576726</v>
      </c>
      <c r="D2230" s="2">
        <v>1.0330196044669488</v>
      </c>
      <c r="E2230" s="2">
        <v>0.22308485056681554</v>
      </c>
      <c r="F2230" s="2">
        <v>0.26660041224970554</v>
      </c>
      <c r="G2230" s="2">
        <v>0.33777692159506839</v>
      </c>
      <c r="H2230" s="2">
        <v>3.0770148753113014E-2</v>
      </c>
      <c r="I2230" s="3">
        <v>2.5254583478912991E-3</v>
      </c>
      <c r="J2230" s="3">
        <v>7.0506919999999999E-3</v>
      </c>
    </row>
    <row r="2231" spans="1:10" x14ac:dyDescent="0.3">
      <c r="A2231" s="2" t="s">
        <v>2229</v>
      </c>
      <c r="B2231" s="2">
        <v>0.98796947417535441</v>
      </c>
      <c r="C2231" s="2">
        <v>0.95172444432634962</v>
      </c>
      <c r="D2231" s="2">
        <v>0.96331361363238666</v>
      </c>
      <c r="E2231" s="2">
        <v>0.13710065269666782</v>
      </c>
      <c r="F2231" s="2">
        <v>0.22279888103651355</v>
      </c>
      <c r="G2231" s="2">
        <v>0.12278944326719322</v>
      </c>
      <c r="H2231" s="2">
        <v>6.0597798394777969E-2</v>
      </c>
      <c r="I2231" s="3">
        <v>0.34554080563327128</v>
      </c>
      <c r="J2231" s="3">
        <v>0.49099165099999997</v>
      </c>
    </row>
    <row r="2232" spans="1:10" x14ac:dyDescent="0.3">
      <c r="A2232" s="2" t="s">
        <v>2230</v>
      </c>
      <c r="B2232" s="2">
        <v>1.0399467282748005</v>
      </c>
      <c r="C2232" s="2">
        <v>1.0520089495105729</v>
      </c>
      <c r="D2232" s="2">
        <v>1.0115988837772323</v>
      </c>
      <c r="E2232" s="2">
        <v>0.38983167296461696</v>
      </c>
      <c r="F2232" s="2">
        <v>0.34662102473498235</v>
      </c>
      <c r="G2232" s="2">
        <v>0.41406280100173376</v>
      </c>
      <c r="H2232" s="2">
        <v>3.0554542382641114E-2</v>
      </c>
      <c r="I2232" s="3">
        <v>0.1335750820951272</v>
      </c>
      <c r="J2232" s="3">
        <v>0.23366668600000001</v>
      </c>
    </row>
    <row r="2233" spans="1:10" x14ac:dyDescent="0.3">
      <c r="A2233" s="2" t="s">
        <v>2231</v>
      </c>
      <c r="B2233" s="2">
        <v>1.0002468356389429</v>
      </c>
      <c r="C2233" s="2">
        <v>1.0031343816689284</v>
      </c>
      <c r="D2233" s="2">
        <v>1.0028868334566048</v>
      </c>
      <c r="E2233" s="2">
        <v>0.45606320851940912</v>
      </c>
      <c r="F2233" s="2">
        <v>0.36208038869257952</v>
      </c>
      <c r="G2233" s="2">
        <v>0.42269312271238685</v>
      </c>
      <c r="H2233" s="2">
        <v>6.6455889214585617E-2</v>
      </c>
      <c r="I2233" s="3">
        <v>0.83759720403784554</v>
      </c>
      <c r="J2233" s="3">
        <v>0.89608032199999998</v>
      </c>
    </row>
    <row r="2234" spans="1:10" x14ac:dyDescent="0.3">
      <c r="A2234" s="2" t="s">
        <v>2232</v>
      </c>
      <c r="B2234" s="2">
        <v>0.99495811754328123</v>
      </c>
      <c r="C2234" s="2">
        <v>0.97687361968754838</v>
      </c>
      <c r="D2234" s="2">
        <v>0.98182386018379697</v>
      </c>
      <c r="E2234" s="2">
        <v>3.4111989007214016E-2</v>
      </c>
      <c r="F2234" s="2">
        <v>2.7458775029446408E-2</v>
      </c>
      <c r="G2234" s="2">
        <v>2.5698324022346369E-2</v>
      </c>
      <c r="H2234" s="2">
        <v>4.7045327203645996E-3</v>
      </c>
      <c r="I2234" s="3">
        <v>0.27955926710018741</v>
      </c>
      <c r="J2234" s="3">
        <v>0.417859751</v>
      </c>
    </row>
    <row r="2235" spans="1:10" x14ac:dyDescent="0.3">
      <c r="A2235" s="2" t="s">
        <v>2233</v>
      </c>
      <c r="B2235" s="2">
        <v>0.9856612837029759</v>
      </c>
      <c r="C2235" s="2">
        <v>0.97677659634038427</v>
      </c>
      <c r="D2235" s="2">
        <v>0.99098606437171477</v>
      </c>
      <c r="E2235" s="2">
        <v>0.17179663345929233</v>
      </c>
      <c r="F2235" s="2">
        <v>0.16258097762073026</v>
      </c>
      <c r="G2235" s="2">
        <v>0.15284145636678867</v>
      </c>
      <c r="H2235" s="2">
        <v>6.5164527365286391E-3</v>
      </c>
      <c r="I2235" s="3">
        <v>2.7685691230826977E-2</v>
      </c>
      <c r="J2235" s="3">
        <v>6.1372889999999999E-2</v>
      </c>
    </row>
    <row r="2236" spans="1:10" x14ac:dyDescent="0.3">
      <c r="A2236" s="2" t="s">
        <v>2234</v>
      </c>
      <c r="B2236" s="2">
        <v>0.91929890282803362</v>
      </c>
      <c r="C2236" s="2">
        <v>0.77492097363503332</v>
      </c>
      <c r="D2236" s="2">
        <v>0.84294778472066989</v>
      </c>
      <c r="E2236" s="2">
        <v>3.5795259361044315E-2</v>
      </c>
      <c r="F2236" s="2">
        <v>6.5150176678445235E-2</v>
      </c>
      <c r="G2236" s="2">
        <v>9.0156039298786364E-3</v>
      </c>
      <c r="H2236" s="2">
        <v>2.0757061096304607E-2</v>
      </c>
      <c r="I2236" s="3">
        <v>4.5797645833712444E-2</v>
      </c>
      <c r="J2236" s="3">
        <v>9.5800429000000006E-2</v>
      </c>
    </row>
    <row r="2237" spans="1:10" x14ac:dyDescent="0.3">
      <c r="A2237" s="2" t="s">
        <v>2235</v>
      </c>
      <c r="B2237" s="2">
        <v>0.95822679895740781</v>
      </c>
      <c r="C2237" s="2">
        <v>1.000001779164216</v>
      </c>
      <c r="D2237" s="2">
        <v>1.0435961301147716</v>
      </c>
      <c r="E2237" s="2">
        <v>0.1400893163861216</v>
      </c>
      <c r="F2237" s="2">
        <v>6.7321849234393411E-2</v>
      </c>
      <c r="G2237" s="2">
        <v>0.16081679830475823</v>
      </c>
      <c r="H2237" s="2">
        <v>5.1454369472756327E-2</v>
      </c>
      <c r="I2237" s="3">
        <v>0.26702527896360118</v>
      </c>
      <c r="J2237" s="3">
        <v>0.40325902499999999</v>
      </c>
    </row>
    <row r="2238" spans="1:10" x14ac:dyDescent="0.3">
      <c r="A2238" s="2" t="s">
        <v>2236</v>
      </c>
      <c r="B2238" s="2">
        <v>0.72108246827286182</v>
      </c>
      <c r="C2238" s="2">
        <v>0.94040746795937191</v>
      </c>
      <c r="D2238" s="2">
        <v>1.3041607712524723</v>
      </c>
      <c r="E2238" s="2">
        <v>3.4352456200618344E-5</v>
      </c>
      <c r="F2238" s="2">
        <v>4.4905771495877501E-3</v>
      </c>
      <c r="G2238" s="2">
        <v>3.132344442303988E-2</v>
      </c>
      <c r="H2238" s="2">
        <v>3.1510266991849841E-3</v>
      </c>
      <c r="I2238" s="3">
        <v>2.8970662247889592E-20</v>
      </c>
      <c r="J2238" s="3">
        <v>1.79E-19</v>
      </c>
    </row>
    <row r="2239" spans="1:10" x14ac:dyDescent="0.3">
      <c r="A2239" s="2" t="s">
        <v>2237</v>
      </c>
      <c r="B2239" s="2">
        <v>0.9317101171295491</v>
      </c>
      <c r="C2239" s="2">
        <v>0.98586099310537112</v>
      </c>
      <c r="D2239" s="2">
        <v>1.058119875463682</v>
      </c>
      <c r="E2239" s="2">
        <v>9.3885262796289934E-2</v>
      </c>
      <c r="F2239" s="2">
        <v>0.22003828032979977</v>
      </c>
      <c r="G2239" s="2">
        <v>0.27231747254864186</v>
      </c>
      <c r="H2239" s="2">
        <v>8.9203654165090226E-2</v>
      </c>
      <c r="I2239" s="3">
        <v>0.19595144908485798</v>
      </c>
      <c r="J2239" s="3">
        <v>0.31855552500000001</v>
      </c>
    </row>
    <row r="2240" spans="1:10" x14ac:dyDescent="0.3">
      <c r="A2240" s="2" t="s">
        <v>2238</v>
      </c>
      <c r="B2240" s="2">
        <v>0.97006821205041383</v>
      </c>
      <c r="C2240" s="2">
        <v>0.85793206183176396</v>
      </c>
      <c r="D2240" s="2">
        <v>0.8844038503419982</v>
      </c>
      <c r="E2240" s="2">
        <v>0.33328753005839917</v>
      </c>
      <c r="F2240" s="2">
        <v>0.14336719670200235</v>
      </c>
      <c r="G2240" s="2">
        <v>7.0699287227894439E-2</v>
      </c>
      <c r="H2240" s="2">
        <v>0.13429395560151786</v>
      </c>
      <c r="I2240" s="3">
        <v>0.21195138796255278</v>
      </c>
      <c r="J2240" s="3">
        <v>0.33821800800000001</v>
      </c>
    </row>
    <row r="2241" spans="1:10" x14ac:dyDescent="0.3">
      <c r="A2241" s="2" t="s">
        <v>2239</v>
      </c>
      <c r="B2241" s="2">
        <v>0.9515256159383102</v>
      </c>
      <c r="C2241" s="2">
        <v>0.97379376679324159</v>
      </c>
      <c r="D2241" s="2">
        <v>1.0234025763278822</v>
      </c>
      <c r="E2241" s="2">
        <v>0.25750601167983511</v>
      </c>
      <c r="F2241" s="2">
        <v>0.25187720848056538</v>
      </c>
      <c r="G2241" s="2">
        <v>0.32109420150260065</v>
      </c>
      <c r="H2241" s="2">
        <v>3.9801649121681583E-3</v>
      </c>
      <c r="I2241" s="3">
        <v>1.7314822318038769E-62</v>
      </c>
      <c r="J2241" s="3">
        <v>1.7099999999999999E-61</v>
      </c>
    </row>
    <row r="2242" spans="1:10" x14ac:dyDescent="0.3">
      <c r="A2242" s="2" t="s">
        <v>2240</v>
      </c>
      <c r="B2242" s="2">
        <v>0.99429052684457486</v>
      </c>
      <c r="C2242" s="2">
        <v>1.0108623322930561</v>
      </c>
      <c r="D2242" s="2">
        <v>1.0166669650379478</v>
      </c>
      <c r="E2242" s="2">
        <v>0.43345929233940228</v>
      </c>
      <c r="F2242" s="2">
        <v>0.56297850412249706</v>
      </c>
      <c r="G2242" s="2">
        <v>0.58512810633789247</v>
      </c>
      <c r="H2242" s="2">
        <v>9.1583912945763041E-2</v>
      </c>
      <c r="I2242" s="3">
        <v>0.34264241110732419</v>
      </c>
      <c r="J2242" s="3">
        <v>0.48763970299999998</v>
      </c>
    </row>
    <row r="2243" spans="1:10" x14ac:dyDescent="0.3">
      <c r="A2243" s="2" t="s">
        <v>2241</v>
      </c>
      <c r="B2243" s="2">
        <v>0.90560052530443425</v>
      </c>
      <c r="C2243" s="2">
        <v>0.86821653525169729</v>
      </c>
      <c r="D2243" s="2">
        <v>0.95871911620173844</v>
      </c>
      <c r="E2243" s="2">
        <v>5.2868430092751634E-2</v>
      </c>
      <c r="F2243" s="2">
        <v>7.7260011778563009E-2</v>
      </c>
      <c r="G2243" s="2">
        <v>4.2381044114814102E-2</v>
      </c>
      <c r="H2243" s="2">
        <v>1.7247452813902872E-2</v>
      </c>
      <c r="I2243" s="3">
        <v>0.18845580834842615</v>
      </c>
      <c r="J2243" s="3">
        <v>0.30979390299999998</v>
      </c>
    </row>
    <row r="2244" spans="1:10" x14ac:dyDescent="0.3">
      <c r="A2244" s="2" t="s">
        <v>2242</v>
      </c>
      <c r="B2244" s="2">
        <v>0.91005623430068616</v>
      </c>
      <c r="C2244" s="2">
        <v>0.91777798988972492</v>
      </c>
      <c r="D2244" s="2">
        <v>1.0084849213685925</v>
      </c>
      <c r="E2244" s="2">
        <v>2.4665063552043971E-2</v>
      </c>
      <c r="F2244" s="2">
        <v>6.2426383981154299E-2</v>
      </c>
      <c r="G2244" s="2">
        <v>4.6657676748218073E-2</v>
      </c>
      <c r="H2244" s="2">
        <v>2.6701285741982037E-2</v>
      </c>
      <c r="I2244" s="3">
        <v>0.90721909171428927</v>
      </c>
      <c r="J2244" s="3">
        <v>0.94181429400000005</v>
      </c>
    </row>
    <row r="2245" spans="1:10" x14ac:dyDescent="0.3">
      <c r="A2245" s="2" t="s">
        <v>2243</v>
      </c>
      <c r="B2245" s="2">
        <v>0.98822471957861269</v>
      </c>
      <c r="C2245" s="2">
        <v>1.0107340821186068</v>
      </c>
      <c r="D2245" s="2">
        <v>1.0227775748714243</v>
      </c>
      <c r="E2245" s="2">
        <v>0.38801099278598422</v>
      </c>
      <c r="F2245" s="2">
        <v>0.57924764428739695</v>
      </c>
      <c r="G2245" s="2">
        <v>0.60165671354267003</v>
      </c>
      <c r="H2245" s="2">
        <v>0.13522473308805788</v>
      </c>
      <c r="I2245" s="3">
        <v>0.38275900561681014</v>
      </c>
      <c r="J2245" s="3">
        <v>0.52939740099999999</v>
      </c>
    </row>
    <row r="2246" spans="1:10" x14ac:dyDescent="0.3">
      <c r="A2246" s="2" t="s">
        <v>2244</v>
      </c>
      <c r="B2246" s="2">
        <v>0.98845566511280758</v>
      </c>
      <c r="C2246" s="2">
        <v>1.0130120101867335</v>
      </c>
      <c r="D2246" s="2">
        <v>1.0248431426321214</v>
      </c>
      <c r="E2246" s="2">
        <v>0.30755754036413602</v>
      </c>
      <c r="F2246" s="2">
        <v>0.55591136631330973</v>
      </c>
      <c r="G2246" s="2">
        <v>0.54633018686187629</v>
      </c>
      <c r="H2246" s="2">
        <v>0.17561267446228451</v>
      </c>
      <c r="I2246" s="3">
        <v>0.51404759348006068</v>
      </c>
      <c r="J2246" s="3">
        <v>0.646155755</v>
      </c>
    </row>
    <row r="2247" spans="1:10" x14ac:dyDescent="0.3">
      <c r="A2247" s="2" t="s">
        <v>2245</v>
      </c>
      <c r="B2247" s="2">
        <v>0.86573573791009018</v>
      </c>
      <c r="C2247" s="2">
        <v>0.83763570252723818</v>
      </c>
      <c r="D2247" s="2">
        <v>0.96754201755528046</v>
      </c>
      <c r="E2247" s="2">
        <v>2.8546891102713846E-2</v>
      </c>
      <c r="F2247" s="2">
        <v>6.0401943462897525E-2</v>
      </c>
      <c r="G2247" s="2">
        <v>3.1554613754575224E-2</v>
      </c>
      <c r="H2247" s="2">
        <v>2.2524923538938414E-2</v>
      </c>
      <c r="I2247" s="3">
        <v>0.56625331446613658</v>
      </c>
      <c r="J2247" s="3">
        <v>0.691666436</v>
      </c>
    </row>
    <row r="2248" spans="1:10" x14ac:dyDescent="0.3">
      <c r="A2248" s="2" t="s">
        <v>2246</v>
      </c>
      <c r="B2248" s="2">
        <v>0.98240057381646917</v>
      </c>
      <c r="C2248" s="2">
        <v>0.98942905134170778</v>
      </c>
      <c r="D2248" s="2">
        <v>1.0071543906961842</v>
      </c>
      <c r="E2248" s="2">
        <v>0.59639299209893504</v>
      </c>
      <c r="F2248" s="2">
        <v>0.54659893992932862</v>
      </c>
      <c r="G2248" s="2">
        <v>0.61464072433057215</v>
      </c>
      <c r="H2248" s="2">
        <v>3.5209711951885415E-2</v>
      </c>
      <c r="I2248" s="3">
        <v>0.22043762492018928</v>
      </c>
      <c r="J2248" s="3">
        <v>0.34827443499999999</v>
      </c>
    </row>
    <row r="2249" spans="1:10" x14ac:dyDescent="0.3">
      <c r="A2249" s="2" t="s">
        <v>2247</v>
      </c>
      <c r="B2249" s="2">
        <v>0.80840190218661445</v>
      </c>
      <c r="C2249" s="2">
        <v>0.54654830637878327</v>
      </c>
      <c r="D2249" s="2">
        <v>0.67608488414048296</v>
      </c>
      <c r="E2249" s="2">
        <v>3.4352456200618344E-5</v>
      </c>
      <c r="F2249" s="2">
        <v>1.1925795053003533E-2</v>
      </c>
      <c r="G2249" s="2">
        <v>7.7056443845116546E-5</v>
      </c>
      <c r="H2249" s="2">
        <v>8.40851969828991E-3</v>
      </c>
      <c r="I2249" s="3">
        <v>0.48266162446843497</v>
      </c>
      <c r="J2249" s="3">
        <v>0.62510903699999998</v>
      </c>
    </row>
    <row r="2250" spans="1:10" x14ac:dyDescent="0.3">
      <c r="A2250" s="2" t="s">
        <v>2248</v>
      </c>
      <c r="B2250" s="2">
        <v>0.98731010164930788</v>
      </c>
      <c r="C2250" s="2">
        <v>0.91512378431561814</v>
      </c>
      <c r="D2250" s="2">
        <v>0.92688587181159998</v>
      </c>
      <c r="E2250" s="2">
        <v>0.76698728959120577</v>
      </c>
      <c r="F2250" s="2">
        <v>0.56724823321554774</v>
      </c>
      <c r="G2250" s="2">
        <v>0.31381236755923714</v>
      </c>
      <c r="H2250" s="2">
        <v>0.14123684123103047</v>
      </c>
      <c r="I2250" s="3">
        <v>1.2366489273157198E-2</v>
      </c>
      <c r="J2250" s="3">
        <v>3.0174890999999999E-2</v>
      </c>
    </row>
    <row r="2251" spans="1:10" x14ac:dyDescent="0.3">
      <c r="A2251" s="2" t="s">
        <v>2249</v>
      </c>
      <c r="B2251" s="2">
        <v>0.97784420895315116</v>
      </c>
      <c r="C2251" s="2">
        <v>1.0068188845141615</v>
      </c>
      <c r="D2251" s="2">
        <v>1.0296311777435689</v>
      </c>
      <c r="E2251" s="2">
        <v>0.70377877018206803</v>
      </c>
      <c r="F2251" s="2">
        <v>0.54869699646643111</v>
      </c>
      <c r="G2251" s="2">
        <v>0.84218840300520126</v>
      </c>
      <c r="H2251" s="2">
        <v>0.10965937383276492</v>
      </c>
      <c r="I2251" s="3">
        <v>4.8920414906077597E-2</v>
      </c>
      <c r="J2251" s="3">
        <v>0.101571096</v>
      </c>
    </row>
    <row r="2252" spans="1:10" x14ac:dyDescent="0.3">
      <c r="A2252" s="2" t="s">
        <v>2250</v>
      </c>
      <c r="B2252" s="2">
        <v>0.98926447504984993</v>
      </c>
      <c r="C2252" s="2">
        <v>1.0091537849946688</v>
      </c>
      <c r="D2252" s="2">
        <v>1.0201051492765032</v>
      </c>
      <c r="E2252" s="2">
        <v>0.23816557883888698</v>
      </c>
      <c r="F2252" s="2">
        <v>0.30613221436984689</v>
      </c>
      <c r="G2252" s="2">
        <v>0.33064920053939512</v>
      </c>
      <c r="H2252" s="2">
        <v>4.8059668878376219E-2</v>
      </c>
      <c r="I2252" s="3">
        <v>0.22351170763722064</v>
      </c>
      <c r="J2252" s="3">
        <v>0.35201146999999999</v>
      </c>
    </row>
    <row r="2253" spans="1:10" x14ac:dyDescent="0.3">
      <c r="A2253" s="2" t="s">
        <v>2251</v>
      </c>
      <c r="B2253" s="2">
        <v>0.9829259491956045</v>
      </c>
      <c r="C2253" s="2">
        <v>0.98093150566192577</v>
      </c>
      <c r="D2253" s="2">
        <v>0.99797091170976726</v>
      </c>
      <c r="E2253" s="2">
        <v>0.38230848505668158</v>
      </c>
      <c r="F2253" s="2">
        <v>0.54439045936395758</v>
      </c>
      <c r="G2253" s="2">
        <v>0.45128106337892504</v>
      </c>
      <c r="H2253" s="2">
        <v>0.11460926314077874</v>
      </c>
      <c r="I2253" s="3">
        <v>0.91613739311585962</v>
      </c>
      <c r="J2253" s="3">
        <v>0.94685562099999998</v>
      </c>
    </row>
    <row r="2254" spans="1:10" x14ac:dyDescent="0.3">
      <c r="A2254" s="2" t="s">
        <v>2252</v>
      </c>
      <c r="B2254" s="2">
        <v>0.99292505022301669</v>
      </c>
      <c r="C2254" s="2">
        <v>1.0014062220858615</v>
      </c>
      <c r="D2254" s="2">
        <v>1.0085416032770449</v>
      </c>
      <c r="E2254" s="2">
        <v>0.56399862590175198</v>
      </c>
      <c r="F2254" s="2">
        <v>0.51078474676089514</v>
      </c>
      <c r="G2254" s="2">
        <v>0.58609131188595642</v>
      </c>
      <c r="H2254" s="2">
        <v>3.7627894793741248E-2</v>
      </c>
      <c r="I2254" s="3">
        <v>0.19558162565300666</v>
      </c>
      <c r="J2254" s="3">
        <v>0.31845423299999998</v>
      </c>
    </row>
    <row r="2255" spans="1:10" x14ac:dyDescent="0.3">
      <c r="A2255" s="2" t="s">
        <v>2253</v>
      </c>
      <c r="B2255" s="2">
        <v>0.98763560214691215</v>
      </c>
      <c r="C2255" s="2">
        <v>0.96909728403485929</v>
      </c>
      <c r="D2255" s="2">
        <v>0.98122959715936275</v>
      </c>
      <c r="E2255" s="2">
        <v>0.21253864651322568</v>
      </c>
      <c r="F2255" s="2">
        <v>0.22530182567726736</v>
      </c>
      <c r="G2255" s="2">
        <v>0.18092853014833365</v>
      </c>
      <c r="H2255" s="2">
        <v>9.0249305363927241E-3</v>
      </c>
      <c r="I2255" s="3">
        <v>2.5577824194827115E-5</v>
      </c>
      <c r="J2255" s="3">
        <v>8.7999999999999998E-5</v>
      </c>
    </row>
    <row r="2256" spans="1:10" x14ac:dyDescent="0.3">
      <c r="A2256" s="2" t="s">
        <v>2254</v>
      </c>
      <c r="B2256" s="2">
        <v>1.0093963100991674</v>
      </c>
      <c r="C2256" s="2">
        <v>1.0448026181655077</v>
      </c>
      <c r="D2256" s="2">
        <v>1.035076716362141</v>
      </c>
      <c r="E2256" s="2">
        <v>0.19247681209206458</v>
      </c>
      <c r="F2256" s="2">
        <v>0.22515459363957596</v>
      </c>
      <c r="G2256" s="2">
        <v>0.29397033326911964</v>
      </c>
      <c r="H2256" s="2">
        <v>2.3106680926377934E-2</v>
      </c>
      <c r="I2256" s="3">
        <v>2.2844974195779206E-4</v>
      </c>
      <c r="J2256" s="3">
        <v>7.2513600000000003E-4</v>
      </c>
    </row>
    <row r="2257" spans="1:10" x14ac:dyDescent="0.3">
      <c r="A2257" s="2" t="s">
        <v>2255</v>
      </c>
      <c r="B2257" s="2">
        <v>0.81985480966465962</v>
      </c>
      <c r="C2257" s="2">
        <v>1.0186998780650256</v>
      </c>
      <c r="D2257" s="2">
        <v>1.2425369297786988</v>
      </c>
      <c r="E2257" s="2">
        <v>3.4352456200618344E-5</v>
      </c>
      <c r="F2257" s="2">
        <v>1.0416666666666666E-2</v>
      </c>
      <c r="G2257" s="2">
        <v>4.4384511654787129E-2</v>
      </c>
      <c r="H2257" s="2">
        <v>7.3414047826299992E-3</v>
      </c>
      <c r="I2257" s="3">
        <v>9.6076201457771883E-8</v>
      </c>
      <c r="J2257" s="3">
        <v>3.9200000000000002E-7</v>
      </c>
    </row>
    <row r="2258" spans="1:10" x14ac:dyDescent="0.3">
      <c r="A2258" s="2" t="s">
        <v>2256</v>
      </c>
      <c r="B2258" s="2">
        <v>0.99472301857516687</v>
      </c>
      <c r="C2258" s="2">
        <v>0.98051129085905941</v>
      </c>
      <c r="D2258" s="2">
        <v>0.98571287941394559</v>
      </c>
      <c r="E2258" s="2">
        <v>0.3429405702507729</v>
      </c>
      <c r="F2258" s="2">
        <v>0.33090400471142523</v>
      </c>
      <c r="G2258" s="2">
        <v>0.29192833750722402</v>
      </c>
      <c r="H2258" s="2">
        <v>8.5111371150690569E-3</v>
      </c>
      <c r="I2258" s="3">
        <v>1.2469293536539135E-7</v>
      </c>
      <c r="J2258" s="3">
        <v>5.0500000000000004E-7</v>
      </c>
    </row>
    <row r="2259" spans="1:10" x14ac:dyDescent="0.3">
      <c r="A2259" s="2" t="s">
        <v>2257</v>
      </c>
      <c r="B2259" s="2">
        <v>0.9505856661440315</v>
      </c>
      <c r="C2259" s="2">
        <v>0.9562721256756842</v>
      </c>
      <c r="D2259" s="2">
        <v>1.0059820589918207</v>
      </c>
      <c r="E2259" s="2">
        <v>0.37481964960494674</v>
      </c>
      <c r="F2259" s="2">
        <v>0.51910335689045939</v>
      </c>
      <c r="G2259" s="2">
        <v>0.47177807744172606</v>
      </c>
      <c r="H2259" s="2">
        <v>0.1020239878363208</v>
      </c>
      <c r="I2259" s="3">
        <v>0.80781751218530662</v>
      </c>
      <c r="J2259" s="3">
        <v>0.87552113799999998</v>
      </c>
    </row>
    <row r="2260" spans="1:10" x14ac:dyDescent="0.3">
      <c r="A2260" s="2" t="s">
        <v>2258</v>
      </c>
      <c r="B2260" s="2">
        <v>0.98484759139170652</v>
      </c>
      <c r="C2260" s="2">
        <v>0.92862518179732623</v>
      </c>
      <c r="D2260" s="2">
        <v>0.94291257846817556</v>
      </c>
      <c r="E2260" s="2">
        <v>0.21621435932669186</v>
      </c>
      <c r="F2260" s="2">
        <v>0.27756919905771493</v>
      </c>
      <c r="G2260" s="2">
        <v>0.13654401849354653</v>
      </c>
      <c r="H2260" s="2">
        <v>4.3384423232420435E-2</v>
      </c>
      <c r="I2260" s="3">
        <v>1.0975182082678531E-2</v>
      </c>
      <c r="J2260" s="3">
        <v>2.7187453E-2</v>
      </c>
    </row>
    <row r="2261" spans="1:10" x14ac:dyDescent="0.3">
      <c r="A2261" s="2" t="s">
        <v>2259</v>
      </c>
      <c r="B2261" s="2">
        <v>1.0153233711092211</v>
      </c>
      <c r="C2261" s="2">
        <v>1.14322536654643</v>
      </c>
      <c r="D2261" s="2">
        <v>1.1259716845653602</v>
      </c>
      <c r="E2261" s="2">
        <v>0.44836825833047061</v>
      </c>
      <c r="F2261" s="2">
        <v>0.44511925795053003</v>
      </c>
      <c r="G2261" s="2">
        <v>1.4635330379502987</v>
      </c>
      <c r="H2261" s="2">
        <v>2.2973902007336539E-3</v>
      </c>
      <c r="I2261" s="3">
        <v>0</v>
      </c>
      <c r="J2261" s="3">
        <v>0</v>
      </c>
    </row>
    <row r="2262" spans="1:10" x14ac:dyDescent="0.3">
      <c r="A2262" s="2" t="s">
        <v>2260</v>
      </c>
      <c r="B2262" s="2">
        <v>0.86528494941198408</v>
      </c>
      <c r="C2262" s="2">
        <v>0.9487575157501017</v>
      </c>
      <c r="D2262" s="2">
        <v>1.0964682979807316</v>
      </c>
      <c r="E2262" s="2">
        <v>2.9714874613534868E-2</v>
      </c>
      <c r="F2262" s="2">
        <v>2.3667550058892817E-2</v>
      </c>
      <c r="G2262" s="2">
        <v>6.7308803698709299E-2</v>
      </c>
      <c r="H2262" s="2">
        <v>4.2761042006233124E-3</v>
      </c>
      <c r="I2262" s="3">
        <v>2.1245028263573925E-21</v>
      </c>
      <c r="J2262" s="3">
        <v>1.35E-20</v>
      </c>
    </row>
    <row r="2263" spans="1:10" x14ac:dyDescent="0.3">
      <c r="A2263" s="2" t="s">
        <v>2261</v>
      </c>
      <c r="B2263" s="2">
        <v>0.98744492096244851</v>
      </c>
      <c r="C2263" s="2">
        <v>0.79204331968290342</v>
      </c>
      <c r="D2263" s="2">
        <v>0.80211392338816234</v>
      </c>
      <c r="E2263" s="2">
        <v>0.33263483339058741</v>
      </c>
      <c r="F2263" s="2">
        <v>0.25960689045936397</v>
      </c>
      <c r="G2263" s="2">
        <v>3.2748988634174532E-2</v>
      </c>
      <c r="H2263" s="2">
        <v>5.1638553662772764E-2</v>
      </c>
      <c r="I2263" s="3">
        <v>3.391239423710208E-7</v>
      </c>
      <c r="J2263" s="3">
        <v>1.3400000000000001E-6</v>
      </c>
    </row>
    <row r="2264" spans="1:10" x14ac:dyDescent="0.3">
      <c r="A2264" s="2" t="s">
        <v>2262</v>
      </c>
      <c r="B2264" s="2">
        <v>1.0201878376138107</v>
      </c>
      <c r="C2264" s="2">
        <v>0.99812035994495685</v>
      </c>
      <c r="D2264" s="2">
        <v>0.97836920138112116</v>
      </c>
      <c r="E2264" s="2">
        <v>0.48450704225352115</v>
      </c>
      <c r="F2264" s="2">
        <v>0.41291224970553592</v>
      </c>
      <c r="G2264" s="2">
        <v>0.36154883452128683</v>
      </c>
      <c r="H2264" s="2">
        <v>5.0625163308324457E-2</v>
      </c>
      <c r="I2264" s="3">
        <v>8.5125782722781304E-2</v>
      </c>
      <c r="J2264" s="3">
        <v>0.160856413</v>
      </c>
    </row>
    <row r="2265" spans="1:10" x14ac:dyDescent="0.3">
      <c r="A2265" s="2" t="s">
        <v>2263</v>
      </c>
      <c r="B2265" s="2">
        <v>0.99993810334955324</v>
      </c>
      <c r="C2265" s="2">
        <v>0.97919465195577171</v>
      </c>
      <c r="D2265" s="2">
        <v>0.97925526457658141</v>
      </c>
      <c r="E2265" s="2">
        <v>0.50834764685675027</v>
      </c>
      <c r="F2265" s="2">
        <v>0.41331713780918727</v>
      </c>
      <c r="G2265" s="2">
        <v>0.37499518397225967</v>
      </c>
      <c r="H2265" s="2">
        <v>6.719671736714089E-2</v>
      </c>
      <c r="I2265" s="3">
        <v>0.20146042624702734</v>
      </c>
      <c r="J2265" s="3">
        <v>0.32544715000000002</v>
      </c>
    </row>
    <row r="2266" spans="1:10" x14ac:dyDescent="0.3">
      <c r="A2266" s="2" t="s">
        <v>2264</v>
      </c>
      <c r="B2266" s="2">
        <v>0.89703458276454739</v>
      </c>
      <c r="C2266" s="2">
        <v>0.93421790943377503</v>
      </c>
      <c r="D2266" s="2">
        <v>1.0414513859149481</v>
      </c>
      <c r="E2266" s="2">
        <v>0.15087598763311577</v>
      </c>
      <c r="F2266" s="2">
        <v>0.13865577149587752</v>
      </c>
      <c r="G2266" s="2">
        <v>0.21760739741860913</v>
      </c>
      <c r="H2266" s="2">
        <v>8.6409976982064467E-3</v>
      </c>
      <c r="I2266" s="3">
        <v>3.463813429203472E-17</v>
      </c>
      <c r="J2266" s="3">
        <v>2.0100000000000001E-16</v>
      </c>
    </row>
    <row r="2267" spans="1:10" x14ac:dyDescent="0.3">
      <c r="A2267" s="2" t="s">
        <v>2265</v>
      </c>
      <c r="B2267" s="2">
        <v>1.0204319910056421</v>
      </c>
      <c r="C2267" s="2">
        <v>1.0292601687133449</v>
      </c>
      <c r="D2267" s="2">
        <v>1.0086514121328189</v>
      </c>
      <c r="E2267" s="2">
        <v>0.261834421161113</v>
      </c>
      <c r="F2267" s="2">
        <v>0.24573027090694935</v>
      </c>
      <c r="G2267" s="2">
        <v>0.27690233095742633</v>
      </c>
      <c r="H2267" s="2">
        <v>1.1387353849966177E-2</v>
      </c>
      <c r="I2267" s="3">
        <v>4.2323909664115283E-2</v>
      </c>
      <c r="J2267" s="3">
        <v>8.9478051000000003E-2</v>
      </c>
    </row>
    <row r="2268" spans="1:10" x14ac:dyDescent="0.3">
      <c r="A2268" s="2" t="s">
        <v>2266</v>
      </c>
      <c r="B2268" s="2">
        <v>0.98621576209978545</v>
      </c>
      <c r="C2268" s="2">
        <v>1.0124151656242728</v>
      </c>
      <c r="D2268" s="2">
        <v>1.0265655899361266</v>
      </c>
      <c r="E2268" s="2">
        <v>0.59993129508759879</v>
      </c>
      <c r="F2268" s="2">
        <v>0.56492932862190814</v>
      </c>
      <c r="G2268" s="2">
        <v>0.75781159699479872</v>
      </c>
      <c r="H2268" s="2">
        <v>2.4750127842753992E-2</v>
      </c>
      <c r="I2268" s="3">
        <v>1.3796813334716726E-12</v>
      </c>
      <c r="J2268" s="3">
        <v>7.0200000000000004E-12</v>
      </c>
    </row>
    <row r="2269" spans="1:10" x14ac:dyDescent="0.3">
      <c r="A2269" s="2" t="s">
        <v>2267</v>
      </c>
      <c r="B2269" s="2">
        <v>0.97128393374394872</v>
      </c>
      <c r="C2269" s="2">
        <v>0.9725501012907688</v>
      </c>
      <c r="D2269" s="2">
        <v>1.0013036018643275</v>
      </c>
      <c r="E2269" s="2">
        <v>0.68220542768807968</v>
      </c>
      <c r="F2269" s="2">
        <v>0.62385895170789163</v>
      </c>
      <c r="G2269" s="2">
        <v>0.66260836062415718</v>
      </c>
      <c r="H2269" s="2">
        <v>4.1257188823928981E-2</v>
      </c>
      <c r="I2269" s="3">
        <v>0.81645324020280163</v>
      </c>
      <c r="J2269" s="3">
        <v>0.882290244</v>
      </c>
    </row>
    <row r="2270" spans="1:10" x14ac:dyDescent="0.3">
      <c r="A2270" s="2" t="s">
        <v>2268</v>
      </c>
      <c r="B2270" s="2">
        <v>0.94581569374740981</v>
      </c>
      <c r="C2270" s="2">
        <v>1.0027917496914625</v>
      </c>
      <c r="D2270" s="2">
        <v>1.0602401253444085</v>
      </c>
      <c r="E2270" s="2">
        <v>0.24537959464101683</v>
      </c>
      <c r="F2270" s="2">
        <v>0.47754711425206126</v>
      </c>
      <c r="G2270" s="2">
        <v>0.64161047967636298</v>
      </c>
      <c r="H2270" s="2">
        <v>0.16416722748823026</v>
      </c>
      <c r="I2270" s="3">
        <v>8.7919840610134747E-2</v>
      </c>
      <c r="J2270" s="3">
        <v>0.165169444</v>
      </c>
    </row>
    <row r="2271" spans="1:10" x14ac:dyDescent="0.3">
      <c r="A2271" s="2" t="s">
        <v>2269</v>
      </c>
      <c r="B2271" s="2">
        <v>0.90146569788580044</v>
      </c>
      <c r="C2271" s="2">
        <v>0.92367976417005015</v>
      </c>
      <c r="D2271" s="2">
        <v>1.024642164794898</v>
      </c>
      <c r="E2271" s="2">
        <v>0.14053589831672963</v>
      </c>
      <c r="F2271" s="2">
        <v>0.13048439340400472</v>
      </c>
      <c r="G2271" s="2">
        <v>0.17306877287613176</v>
      </c>
      <c r="H2271" s="2">
        <v>7.1074872849176823E-3</v>
      </c>
      <c r="I2271" s="3">
        <v>1.2613474633391091E-7</v>
      </c>
      <c r="J2271" s="3">
        <v>5.1099999999999996E-7</v>
      </c>
    </row>
    <row r="2272" spans="1:10" x14ac:dyDescent="0.3">
      <c r="A2272" s="2" t="s">
        <v>2270</v>
      </c>
      <c r="B2272" s="2">
        <v>0.98338571956360776</v>
      </c>
      <c r="C2272" s="2">
        <v>1.011104335360371</v>
      </c>
      <c r="D2272" s="2">
        <v>1.0281869212103911</v>
      </c>
      <c r="E2272" s="2">
        <v>0.29580900034352459</v>
      </c>
      <c r="F2272" s="2">
        <v>0.25931242638398116</v>
      </c>
      <c r="G2272" s="2">
        <v>0.36732806780967059</v>
      </c>
      <c r="H2272" s="2">
        <v>2.5806974936869516E-2</v>
      </c>
      <c r="I2272" s="3">
        <v>5.04389416403077E-4</v>
      </c>
      <c r="J2272" s="3">
        <v>1.5488030000000001E-3</v>
      </c>
    </row>
    <row r="2273" spans="1:10" x14ac:dyDescent="0.3">
      <c r="A2273" s="2" t="s">
        <v>2271</v>
      </c>
      <c r="B2273" s="2">
        <v>0.98206767247172788</v>
      </c>
      <c r="C2273" s="2">
        <v>0.99191586231141926</v>
      </c>
      <c r="D2273" s="2">
        <v>1.0100280154980612</v>
      </c>
      <c r="E2273" s="2">
        <v>0.21913431810374442</v>
      </c>
      <c r="F2273" s="2">
        <v>0.26383981154299174</v>
      </c>
      <c r="G2273" s="2">
        <v>0.26596031593141978</v>
      </c>
      <c r="H2273" s="2">
        <v>3.1611557567182494E-2</v>
      </c>
      <c r="I2273" s="3">
        <v>0.43882032351065031</v>
      </c>
      <c r="J2273" s="3">
        <v>0.58388809699999999</v>
      </c>
    </row>
    <row r="2274" spans="1:10" x14ac:dyDescent="0.3">
      <c r="A2274" s="2" t="s">
        <v>2272</v>
      </c>
      <c r="B2274" s="2">
        <v>1.0251811797396213</v>
      </c>
      <c r="C2274" s="2">
        <v>1.025083111068551</v>
      </c>
      <c r="D2274" s="2">
        <v>0.9999043401566392</v>
      </c>
      <c r="E2274" s="2">
        <v>0.56942631398144972</v>
      </c>
      <c r="F2274" s="2">
        <v>0.6247791519434629</v>
      </c>
      <c r="G2274" s="2">
        <v>0.59556925447890585</v>
      </c>
      <c r="H2274" s="2">
        <v>3.9140367080859675E-2</v>
      </c>
      <c r="I2274" s="3">
        <v>0.96874771624180644</v>
      </c>
      <c r="J2274" s="3">
        <v>0.981337605</v>
      </c>
    </row>
    <row r="2275" spans="1:10" x14ac:dyDescent="0.3">
      <c r="A2275" s="2" t="s">
        <v>2273</v>
      </c>
      <c r="B2275" s="2">
        <v>0.64135230309209823</v>
      </c>
      <c r="C2275" s="2">
        <v>1.0792832769177294</v>
      </c>
      <c r="D2275" s="2">
        <v>1.6828243567759422</v>
      </c>
      <c r="E2275" s="2">
        <v>3.4352456200618344E-5</v>
      </c>
      <c r="F2275" s="2">
        <v>3.680800942285041E-5</v>
      </c>
      <c r="G2275" s="2">
        <v>9.6705837025621265E-3</v>
      </c>
      <c r="H2275" s="2">
        <v>1.736338335004771E-6</v>
      </c>
      <c r="I2275" s="3">
        <v>0</v>
      </c>
      <c r="J2275" s="3">
        <v>0</v>
      </c>
    </row>
    <row r="2276" spans="1:10" x14ac:dyDescent="0.3">
      <c r="A2276" s="2" t="s">
        <v>2274</v>
      </c>
      <c r="B2276" s="2">
        <v>0.96037607214906828</v>
      </c>
      <c r="C2276" s="2">
        <v>1.0188271692967077</v>
      </c>
      <c r="D2276" s="2">
        <v>1.0608627170571225</v>
      </c>
      <c r="E2276" s="2">
        <v>0.55187220886293376</v>
      </c>
      <c r="F2276" s="2">
        <v>0.52403563015312127</v>
      </c>
      <c r="G2276" s="2">
        <v>0.97214409554999037</v>
      </c>
      <c r="H2276" s="2">
        <v>1.9683433570741486E-2</v>
      </c>
      <c r="I2276" s="3">
        <v>7.8884531971029931E-108</v>
      </c>
      <c r="J2276" s="3">
        <v>9.77E-107</v>
      </c>
    </row>
    <row r="2277" spans="1:10" x14ac:dyDescent="0.3">
      <c r="A2277" s="2" t="s">
        <v>2275</v>
      </c>
      <c r="B2277" s="2">
        <v>1.0068736899857924</v>
      </c>
      <c r="C2277" s="2">
        <v>1.0358311816126675</v>
      </c>
      <c r="D2277" s="2">
        <v>1.0287598056388618</v>
      </c>
      <c r="E2277" s="2">
        <v>0.67835795259361042</v>
      </c>
      <c r="F2277" s="2">
        <v>0.49841725559481742</v>
      </c>
      <c r="G2277" s="2">
        <v>0.78539780389135039</v>
      </c>
      <c r="H2277" s="2">
        <v>0.12723728705928011</v>
      </c>
      <c r="I2277" s="3">
        <v>0.12153361495175999</v>
      </c>
      <c r="J2277" s="3">
        <v>0.216187304</v>
      </c>
    </row>
    <row r="2278" spans="1:10" x14ac:dyDescent="0.3">
      <c r="A2278" s="2" t="s">
        <v>2276</v>
      </c>
      <c r="B2278" s="2">
        <v>1.0139360897257534</v>
      </c>
      <c r="C2278" s="2">
        <v>1.0211166390903534</v>
      </c>
      <c r="D2278" s="2">
        <v>1.0070818559841797</v>
      </c>
      <c r="E2278" s="2">
        <v>0.59525936104431465</v>
      </c>
      <c r="F2278" s="2">
        <v>0.50077296819787986</v>
      </c>
      <c r="G2278" s="2">
        <v>0.58982854941244467</v>
      </c>
      <c r="H2278" s="2">
        <v>6.6811969111570141E-2</v>
      </c>
      <c r="I2278" s="3">
        <v>0.53143185071868082</v>
      </c>
      <c r="J2278" s="3">
        <v>0.66172781400000003</v>
      </c>
    </row>
    <row r="2279" spans="1:10" x14ac:dyDescent="0.3">
      <c r="A2279" s="2" t="s">
        <v>2277</v>
      </c>
      <c r="B2279" s="2">
        <v>0.9342496589724153</v>
      </c>
      <c r="C2279" s="2">
        <v>0.962145634195124</v>
      </c>
      <c r="D2279" s="2">
        <v>1.0298592297624081</v>
      </c>
      <c r="E2279" s="2">
        <v>0.31940913775334934</v>
      </c>
      <c r="F2279" s="2">
        <v>0.50018404004711425</v>
      </c>
      <c r="G2279" s="2">
        <v>0.54579079175496048</v>
      </c>
      <c r="H2279" s="2">
        <v>0.12782715928025654</v>
      </c>
      <c r="I2279" s="3">
        <v>0.287377943980131</v>
      </c>
      <c r="J2279" s="3">
        <v>0.42756692099999999</v>
      </c>
    </row>
    <row r="2280" spans="1:10" x14ac:dyDescent="0.3">
      <c r="A2280" s="2" t="s">
        <v>2278</v>
      </c>
      <c r="B2280" s="2">
        <v>0.97141409083201102</v>
      </c>
      <c r="C2280" s="2">
        <v>0.98691633952139546</v>
      </c>
      <c r="D2280" s="2">
        <v>1.0159584350646045</v>
      </c>
      <c r="E2280" s="2">
        <v>0.23301271040879423</v>
      </c>
      <c r="F2280" s="2">
        <v>0.36741755005889282</v>
      </c>
      <c r="G2280" s="2">
        <v>0.34898863417453285</v>
      </c>
      <c r="H2280" s="2">
        <v>9.5038573540875415E-2</v>
      </c>
      <c r="I2280" s="3">
        <v>0.60781357494654453</v>
      </c>
      <c r="J2280" s="3">
        <v>0.73008717400000001</v>
      </c>
    </row>
    <row r="2281" spans="1:10" x14ac:dyDescent="0.3">
      <c r="A2281" s="2" t="s">
        <v>2279</v>
      </c>
      <c r="B2281" s="2">
        <v>0.97572238728681049</v>
      </c>
      <c r="C2281" s="2">
        <v>0.99004163712569249</v>
      </c>
      <c r="D2281" s="2">
        <v>1.0146755368386078</v>
      </c>
      <c r="E2281" s="2">
        <v>0.14761250429405703</v>
      </c>
      <c r="F2281" s="2">
        <v>0.24241755005889282</v>
      </c>
      <c r="G2281" s="2">
        <v>0.22369485648237333</v>
      </c>
      <c r="H2281" s="2">
        <v>6.703729075101636E-2</v>
      </c>
      <c r="I2281" s="3">
        <v>0.66878287443987872</v>
      </c>
      <c r="J2281" s="3">
        <v>0.77629650500000003</v>
      </c>
    </row>
    <row r="2282" spans="1:10" x14ac:dyDescent="0.3">
      <c r="A2282" s="2" t="s">
        <v>2280</v>
      </c>
      <c r="B2282" s="2">
        <v>0.98047854537490475</v>
      </c>
      <c r="C2282" s="2">
        <v>0.987155238925298</v>
      </c>
      <c r="D2282" s="2">
        <v>1.0068096273823517</v>
      </c>
      <c r="E2282" s="2">
        <v>0.24324974235657851</v>
      </c>
      <c r="F2282" s="2">
        <v>0.28758097762073026</v>
      </c>
      <c r="G2282" s="2">
        <v>0.2832209593527259</v>
      </c>
      <c r="H2282" s="2">
        <v>3.1346917073657915E-2</v>
      </c>
      <c r="I2282" s="3">
        <v>0.57002304407866045</v>
      </c>
      <c r="J2282" s="3">
        <v>0.69447551500000004</v>
      </c>
    </row>
    <row r="2283" spans="1:10" x14ac:dyDescent="0.3">
      <c r="A2283" s="2" t="s">
        <v>2281</v>
      </c>
      <c r="B2283" s="2">
        <v>0.97471742473487144</v>
      </c>
      <c r="C2283" s="2">
        <v>0.94250339498250657</v>
      </c>
      <c r="D2283" s="2">
        <v>0.96695039102114411</v>
      </c>
      <c r="E2283" s="2">
        <v>0.40199244245963589</v>
      </c>
      <c r="F2283" s="2">
        <v>0.51847762073027093</v>
      </c>
      <c r="G2283" s="2">
        <v>0.32741282989790021</v>
      </c>
      <c r="H2283" s="2">
        <v>8.2367459462890188E-2</v>
      </c>
      <c r="I2283" s="3">
        <v>0.10684084397979211</v>
      </c>
      <c r="J2283" s="3">
        <v>0.194412486</v>
      </c>
    </row>
    <row r="2284" spans="1:10" x14ac:dyDescent="0.3">
      <c r="A2284" s="2" t="s">
        <v>2282</v>
      </c>
      <c r="B2284" s="2">
        <v>0.88079150673078732</v>
      </c>
      <c r="C2284" s="2">
        <v>0.96273721365619935</v>
      </c>
      <c r="D2284" s="2">
        <v>1.0930364408593902</v>
      </c>
      <c r="E2284" s="2">
        <v>2.0164891789762968E-2</v>
      </c>
      <c r="F2284" s="2">
        <v>1.9176972909305066E-2</v>
      </c>
      <c r="G2284" s="2">
        <v>4.7929108071662493E-2</v>
      </c>
      <c r="H2284" s="2">
        <v>6.985641396340046E-4</v>
      </c>
      <c r="I2284" s="3">
        <v>0</v>
      </c>
      <c r="J2284" s="3">
        <v>0</v>
      </c>
    </row>
    <row r="2285" spans="1:10" x14ac:dyDescent="0.3">
      <c r="A2285" s="2" t="s">
        <v>2283</v>
      </c>
      <c r="B2285" s="2">
        <v>0.87798599324627213</v>
      </c>
      <c r="C2285" s="2">
        <v>1.1968787412658968</v>
      </c>
      <c r="D2285" s="2">
        <v>1.3632093797311597</v>
      </c>
      <c r="E2285" s="2">
        <v>3.4352456200618344E-5</v>
      </c>
      <c r="F2285" s="2">
        <v>6.0733215547703178E-3</v>
      </c>
      <c r="G2285" s="2">
        <v>6.5729146599884422E-2</v>
      </c>
      <c r="H2285" s="2">
        <v>4.2701960009746461E-3</v>
      </c>
      <c r="I2285" s="3">
        <v>8.9995064839406286E-49</v>
      </c>
      <c r="J2285" s="3">
        <v>7.9000000000000002E-48</v>
      </c>
    </row>
    <row r="2286" spans="1:10" x14ac:dyDescent="0.3">
      <c r="A2286" s="2" t="s">
        <v>2284</v>
      </c>
      <c r="B2286" s="2">
        <v>0.98538050237130392</v>
      </c>
      <c r="C2286" s="2">
        <v>0.95427228791467611</v>
      </c>
      <c r="D2286" s="2">
        <v>0.96843025168270902</v>
      </c>
      <c r="E2286" s="2">
        <v>0.72487117828924763</v>
      </c>
      <c r="F2286" s="2">
        <v>0.58719817432273258</v>
      </c>
      <c r="G2286" s="2">
        <v>0.47771142361780006</v>
      </c>
      <c r="H2286" s="2">
        <v>9.7349514691045511E-2</v>
      </c>
      <c r="I2286" s="3">
        <v>6.6983654990361643E-2</v>
      </c>
      <c r="J2286" s="3">
        <v>0.13227004000000001</v>
      </c>
    </row>
    <row r="2287" spans="1:10" x14ac:dyDescent="0.3">
      <c r="A2287" s="2" t="s">
        <v>2285</v>
      </c>
      <c r="B2287" s="2">
        <v>0.95669794321650059</v>
      </c>
      <c r="C2287" s="2">
        <v>0.97966492516503711</v>
      </c>
      <c r="D2287" s="2">
        <v>1.0240065133529184</v>
      </c>
      <c r="E2287" s="2">
        <v>0.73455857093782206</v>
      </c>
      <c r="F2287" s="2">
        <v>0.67469081272084808</v>
      </c>
      <c r="G2287" s="2">
        <v>0.89458678481988052</v>
      </c>
      <c r="H2287" s="2">
        <v>4.2332897809658959E-2</v>
      </c>
      <c r="I2287" s="3">
        <v>7.211803605623293E-6</v>
      </c>
      <c r="J2287" s="3">
        <v>2.5899999999999999E-5</v>
      </c>
    </row>
    <row r="2288" spans="1:10" x14ac:dyDescent="0.3">
      <c r="A2288" s="2" t="s">
        <v>2286</v>
      </c>
      <c r="B2288" s="2">
        <v>0.98746547087197556</v>
      </c>
      <c r="C2288" s="2">
        <v>0.98824081744076697</v>
      </c>
      <c r="D2288" s="2">
        <v>1.0007851885373842</v>
      </c>
      <c r="E2288" s="2">
        <v>0.22188251459979388</v>
      </c>
      <c r="F2288" s="2">
        <v>0.30653710247349825</v>
      </c>
      <c r="G2288" s="2">
        <v>0.26480446927374302</v>
      </c>
      <c r="H2288" s="2">
        <v>5.9859833144049024E-2</v>
      </c>
      <c r="I2288" s="3">
        <v>0.99207376980371476</v>
      </c>
      <c r="J2288" s="3">
        <v>0.99537701199999995</v>
      </c>
    </row>
    <row r="2289" spans="1:10" x14ac:dyDescent="0.3">
      <c r="A2289" s="2" t="s">
        <v>2287</v>
      </c>
      <c r="B2289" s="2">
        <v>0.91282717326098894</v>
      </c>
      <c r="C2289" s="2">
        <v>0.92446671710522388</v>
      </c>
      <c r="D2289" s="2">
        <v>1.0127510926330707</v>
      </c>
      <c r="E2289" s="2">
        <v>2.8512538646513225E-2</v>
      </c>
      <c r="F2289" s="2">
        <v>4.9285924617196705E-2</v>
      </c>
      <c r="G2289" s="2">
        <v>4.3729531882103642E-2</v>
      </c>
      <c r="H2289" s="2">
        <v>1.4689002088075798E-2</v>
      </c>
      <c r="I2289" s="3">
        <v>0.74227823262912906</v>
      </c>
      <c r="J2289" s="3">
        <v>0.83088103300000005</v>
      </c>
    </row>
    <row r="2290" spans="1:10" x14ac:dyDescent="0.3">
      <c r="A2290" s="2" t="s">
        <v>2288</v>
      </c>
      <c r="B2290" s="2">
        <v>0.96776770691336755</v>
      </c>
      <c r="C2290" s="2">
        <v>1.0092138300700921</v>
      </c>
      <c r="D2290" s="2">
        <v>1.0428265201046172</v>
      </c>
      <c r="E2290" s="2">
        <v>0.18134661628306423</v>
      </c>
      <c r="F2290" s="2">
        <v>0.42461719670200238</v>
      </c>
      <c r="G2290" s="2">
        <v>0.45444037757657485</v>
      </c>
      <c r="H2290" s="2">
        <v>0.17201827707741849</v>
      </c>
      <c r="I2290" s="3">
        <v>0.37859990646177605</v>
      </c>
      <c r="J2290" s="3">
        <v>0.52573627499999998</v>
      </c>
    </row>
    <row r="2291" spans="1:10" x14ac:dyDescent="0.3">
      <c r="A2291" s="2" t="s">
        <v>2289</v>
      </c>
      <c r="B2291" s="2">
        <v>0.99793146564231916</v>
      </c>
      <c r="C2291" s="2">
        <v>0.96822562233701392</v>
      </c>
      <c r="D2291" s="2">
        <v>0.97023258176734106</v>
      </c>
      <c r="E2291" s="2">
        <v>0.13833734111989007</v>
      </c>
      <c r="F2291" s="2">
        <v>0.13320818610129564</v>
      </c>
      <c r="G2291" s="2">
        <v>0.10040454633018686</v>
      </c>
      <c r="H2291" s="2">
        <v>3.6268602954051322E-3</v>
      </c>
      <c r="I2291" s="3">
        <v>1.8132398176194426E-22</v>
      </c>
      <c r="J2291" s="3">
        <v>1.18E-21</v>
      </c>
    </row>
    <row r="2292" spans="1:10" x14ac:dyDescent="0.3">
      <c r="A2292" s="2" t="s">
        <v>2290</v>
      </c>
      <c r="B2292" s="2">
        <v>0.97477838857482368</v>
      </c>
      <c r="C2292" s="2">
        <v>1.0175745141078392</v>
      </c>
      <c r="D2292" s="2">
        <v>1.0439034410637535</v>
      </c>
      <c r="E2292" s="2">
        <v>0.12418412916523532</v>
      </c>
      <c r="F2292" s="2">
        <v>0.18146348645465255</v>
      </c>
      <c r="G2292" s="2">
        <v>0.23332691196301292</v>
      </c>
      <c r="H2292" s="2">
        <v>4.0502621961354089E-2</v>
      </c>
      <c r="I2292" s="3">
        <v>4.6855692874790918E-2</v>
      </c>
      <c r="J2292" s="3">
        <v>9.7688068000000003E-2</v>
      </c>
    </row>
    <row r="2293" spans="1:10" x14ac:dyDescent="0.3">
      <c r="A2293" s="2" t="s">
        <v>2291</v>
      </c>
      <c r="B2293" s="2">
        <v>0.99364267182393717</v>
      </c>
      <c r="C2293" s="2">
        <v>0.93256004613285415</v>
      </c>
      <c r="D2293" s="2">
        <v>0.93852656752456154</v>
      </c>
      <c r="E2293" s="2">
        <v>0.43139814496736517</v>
      </c>
      <c r="F2293" s="2">
        <v>0.53956861012956414</v>
      </c>
      <c r="G2293" s="2">
        <v>0.25640531689462531</v>
      </c>
      <c r="H2293" s="2">
        <v>7.6488069440294265E-2</v>
      </c>
      <c r="I2293" s="3">
        <v>2.7448845532782188E-3</v>
      </c>
      <c r="J2293" s="3">
        <v>7.606916E-3</v>
      </c>
    </row>
    <row r="2294" spans="1:10" x14ac:dyDescent="0.3">
      <c r="A2294" s="2" t="s">
        <v>2292</v>
      </c>
      <c r="B2294" s="2">
        <v>0.99215894975990127</v>
      </c>
      <c r="C2294" s="2">
        <v>0.95000934061867892</v>
      </c>
      <c r="D2294" s="2">
        <v>0.95751728173049044</v>
      </c>
      <c r="E2294" s="2">
        <v>0.47135005152868431</v>
      </c>
      <c r="F2294" s="2">
        <v>0.52727473498233213</v>
      </c>
      <c r="G2294" s="2">
        <v>0.32282797148911579</v>
      </c>
      <c r="H2294" s="2">
        <v>3.9544722905785486E-2</v>
      </c>
      <c r="I2294" s="3">
        <v>8.0855141480104227E-6</v>
      </c>
      <c r="J2294" s="3">
        <v>2.8900000000000001E-5</v>
      </c>
    </row>
    <row r="2295" spans="1:10" x14ac:dyDescent="0.3">
      <c r="A2295" s="2" t="s">
        <v>2293</v>
      </c>
      <c r="B2295" s="2">
        <v>0.97865370310936539</v>
      </c>
      <c r="C2295" s="2">
        <v>0.99278593638034662</v>
      </c>
      <c r="D2295" s="2">
        <v>1.0144404841325185</v>
      </c>
      <c r="E2295" s="2">
        <v>0.53126073514256267</v>
      </c>
      <c r="F2295" s="2">
        <v>0.59761484098939932</v>
      </c>
      <c r="G2295" s="2">
        <v>0.65012521672124834</v>
      </c>
      <c r="H2295" s="2">
        <v>4.6919438203868138E-2</v>
      </c>
      <c r="I2295" s="3">
        <v>6.7810030980216138E-2</v>
      </c>
      <c r="J2295" s="3">
        <v>0.133319417</v>
      </c>
    </row>
    <row r="2296" spans="1:10" x14ac:dyDescent="0.3">
      <c r="A2296" s="2" t="s">
        <v>2294</v>
      </c>
      <c r="B2296" s="2">
        <v>0.88924142595498545</v>
      </c>
      <c r="C2296" s="2">
        <v>0.90857315656877924</v>
      </c>
      <c r="D2296" s="2">
        <v>1.021739574933807</v>
      </c>
      <c r="E2296" s="2">
        <v>0.12205427688079698</v>
      </c>
      <c r="F2296" s="2">
        <v>0.14627502944640755</v>
      </c>
      <c r="G2296" s="2">
        <v>0.16582546715469082</v>
      </c>
      <c r="H2296" s="2">
        <v>1.7126658384584704E-2</v>
      </c>
      <c r="I2296" s="3">
        <v>6.4511599405394471E-2</v>
      </c>
      <c r="J2296" s="3">
        <v>0.12789141600000001</v>
      </c>
    </row>
    <row r="2297" spans="1:10" x14ac:dyDescent="0.3">
      <c r="A2297" s="2" t="s">
        <v>2295</v>
      </c>
      <c r="B2297" s="2">
        <v>0.9947793330283341</v>
      </c>
      <c r="C2297" s="2">
        <v>0.95457636490720676</v>
      </c>
      <c r="D2297" s="2">
        <v>0.9595860440739753</v>
      </c>
      <c r="E2297" s="2">
        <v>0.19611817244933014</v>
      </c>
      <c r="F2297" s="2">
        <v>0.11329505300353357</v>
      </c>
      <c r="G2297" s="2">
        <v>0.10333269119630129</v>
      </c>
      <c r="H2297" s="2">
        <v>5.8564789399146201E-2</v>
      </c>
      <c r="I2297" s="3">
        <v>0.38036977936157362</v>
      </c>
      <c r="J2297" s="3">
        <v>0.52706051499999995</v>
      </c>
    </row>
    <row r="2298" spans="1:10" x14ac:dyDescent="0.3">
      <c r="A2298" s="2" t="s">
        <v>2296</v>
      </c>
      <c r="B2298" s="2">
        <v>0.87458424790250799</v>
      </c>
      <c r="C2298" s="2">
        <v>0.82936779645642666</v>
      </c>
      <c r="D2298" s="2">
        <v>0.94829949023833582</v>
      </c>
      <c r="E2298" s="2">
        <v>2.7859841978701477E-2</v>
      </c>
      <c r="F2298" s="2">
        <v>8.2449941107184919E-3</v>
      </c>
      <c r="G2298" s="2">
        <v>1.0787902138316317E-2</v>
      </c>
      <c r="H2298" s="2">
        <v>1.3869791939393262E-2</v>
      </c>
      <c r="I2298" s="3">
        <v>0.60044178253976188</v>
      </c>
      <c r="J2298" s="3">
        <v>0.72334671100000003</v>
      </c>
    </row>
    <row r="2299" spans="1:10" x14ac:dyDescent="0.3">
      <c r="A2299" s="2" t="s">
        <v>2297</v>
      </c>
      <c r="B2299" s="2">
        <v>0.97738909389118567</v>
      </c>
      <c r="C2299" s="2">
        <v>0.98395309506017214</v>
      </c>
      <c r="D2299" s="2">
        <v>1.0067158526834528</v>
      </c>
      <c r="E2299" s="2">
        <v>0.1436276193747853</v>
      </c>
      <c r="F2299" s="2">
        <v>0.23980418138987045</v>
      </c>
      <c r="G2299" s="2">
        <v>0.20319784241957234</v>
      </c>
      <c r="H2299" s="2">
        <v>6.8007099192075149E-2</v>
      </c>
      <c r="I2299" s="3">
        <v>0.86592685028531369</v>
      </c>
      <c r="J2299" s="3">
        <v>0.91533895300000001</v>
      </c>
    </row>
    <row r="2300" spans="1:10" x14ac:dyDescent="0.3">
      <c r="A2300" s="2" t="s">
        <v>2298</v>
      </c>
      <c r="B2300" s="2">
        <v>0.98929511762743905</v>
      </c>
      <c r="C2300" s="2">
        <v>1.0084243098803432</v>
      </c>
      <c r="D2300" s="2">
        <v>1.0193361838262989</v>
      </c>
      <c r="E2300" s="2">
        <v>0.35290278254895224</v>
      </c>
      <c r="F2300" s="2">
        <v>0.50817137809187274</v>
      </c>
      <c r="G2300" s="2">
        <v>0.51816605663648618</v>
      </c>
      <c r="H2300" s="2">
        <v>0.10979147681371053</v>
      </c>
      <c r="I2300" s="3">
        <v>0.42478921423423288</v>
      </c>
      <c r="J2300" s="3">
        <v>0.57127261200000001</v>
      </c>
    </row>
    <row r="2301" spans="1:10" x14ac:dyDescent="0.3">
      <c r="A2301" s="2" t="s">
        <v>2299</v>
      </c>
      <c r="B2301" s="2">
        <v>0.95478381293005732</v>
      </c>
      <c r="C2301" s="2">
        <v>0.95628768441677248</v>
      </c>
      <c r="D2301" s="2">
        <v>1.0015750911005707</v>
      </c>
      <c r="E2301" s="2">
        <v>0.15568533150120234</v>
      </c>
      <c r="F2301" s="2">
        <v>0.41891195524146052</v>
      </c>
      <c r="G2301" s="2">
        <v>0.28722789443267194</v>
      </c>
      <c r="H2301" s="2">
        <v>0.18612933063557641</v>
      </c>
      <c r="I2301" s="3">
        <v>0.99969671902704682</v>
      </c>
      <c r="J2301" s="3">
        <v>0.99989302499999999</v>
      </c>
    </row>
    <row r="2302" spans="1:10" x14ac:dyDescent="0.3">
      <c r="A2302" s="2" t="s">
        <v>2300</v>
      </c>
      <c r="B2302" s="2">
        <v>1.0154919853417648</v>
      </c>
      <c r="C2302" s="2">
        <v>1.0133903020555479</v>
      </c>
      <c r="D2302" s="2">
        <v>0.9979303792481341</v>
      </c>
      <c r="E2302" s="2">
        <v>0.69704568876674677</v>
      </c>
      <c r="F2302" s="2">
        <v>0.56051236749116606</v>
      </c>
      <c r="G2302" s="2">
        <v>0.61818532074744748</v>
      </c>
      <c r="H2302" s="2">
        <v>9.6543637331883619E-2</v>
      </c>
      <c r="I2302" s="3">
        <v>0.91262372063253439</v>
      </c>
      <c r="J2302" s="3">
        <v>0.94538810299999998</v>
      </c>
    </row>
    <row r="2303" spans="1:10" x14ac:dyDescent="0.3">
      <c r="A2303" s="2" t="s">
        <v>2301</v>
      </c>
      <c r="B2303" s="2">
        <v>1.0134274292573311</v>
      </c>
      <c r="C2303" s="2">
        <v>0.99679202437817371</v>
      </c>
      <c r="D2303" s="2">
        <v>0.98358500628767442</v>
      </c>
      <c r="E2303" s="2">
        <v>1.0704225352112675</v>
      </c>
      <c r="F2303" s="2">
        <v>0.78077149587750294</v>
      </c>
      <c r="G2303" s="2">
        <v>0.78863417453284534</v>
      </c>
      <c r="H2303" s="2">
        <v>0.20481421409063599</v>
      </c>
      <c r="I2303" s="3">
        <v>0.50367572762475565</v>
      </c>
      <c r="J2303" s="3">
        <v>0.63824342300000003</v>
      </c>
    </row>
    <row r="2304" spans="1:10" x14ac:dyDescent="0.3">
      <c r="A2304" s="2" t="s">
        <v>2302</v>
      </c>
      <c r="B2304" s="2">
        <v>1.0327847357019737</v>
      </c>
      <c r="C2304" s="2">
        <v>0.96452543878779251</v>
      </c>
      <c r="D2304" s="2">
        <v>0.93390752733406146</v>
      </c>
      <c r="E2304" s="2">
        <v>0.43191343181037445</v>
      </c>
      <c r="F2304" s="2">
        <v>0.36292697290930509</v>
      </c>
      <c r="G2304" s="2">
        <v>0.20115584665767675</v>
      </c>
      <c r="H2304" s="2">
        <v>4.8780792898993203E-2</v>
      </c>
      <c r="I2304" s="3">
        <v>5.7365377922137605E-5</v>
      </c>
      <c r="J2304" s="3">
        <v>1.9178399999999999E-4</v>
      </c>
    </row>
    <row r="2305" spans="1:10" x14ac:dyDescent="0.3">
      <c r="A2305" s="2" t="s">
        <v>2303</v>
      </c>
      <c r="B2305" s="2">
        <v>0.98007203804970566</v>
      </c>
      <c r="C2305" s="2">
        <v>1.0311090544129005</v>
      </c>
      <c r="D2305" s="2">
        <v>1.0520747602030927</v>
      </c>
      <c r="E2305" s="2">
        <v>0.62335967021642047</v>
      </c>
      <c r="F2305" s="2">
        <v>0.52064929328621912</v>
      </c>
      <c r="G2305" s="2">
        <v>0.95326526680793677</v>
      </c>
      <c r="H2305" s="2">
        <v>7.2627204025571698E-2</v>
      </c>
      <c r="I2305" s="3">
        <v>1.5246384855626246E-7</v>
      </c>
      <c r="J2305" s="3">
        <v>6.1500000000000004E-7</v>
      </c>
    </row>
    <row r="2306" spans="1:10" x14ac:dyDescent="0.3">
      <c r="A2306" s="2" t="s">
        <v>2304</v>
      </c>
      <c r="B2306" s="2">
        <v>0.99917842809381729</v>
      </c>
      <c r="C2306" s="2">
        <v>0.95267917165344296</v>
      </c>
      <c r="D2306" s="2">
        <v>0.95346250966498214</v>
      </c>
      <c r="E2306" s="2">
        <v>0.13916180006870491</v>
      </c>
      <c r="F2306" s="2">
        <v>0.16357479387514723</v>
      </c>
      <c r="G2306" s="2">
        <v>9.3700635715661729E-2</v>
      </c>
      <c r="H2306" s="2">
        <v>1.7262593469600553E-2</v>
      </c>
      <c r="I2306" s="3">
        <v>8.3593357113313305E-4</v>
      </c>
      <c r="J2306" s="3">
        <v>2.4973040000000001E-3</v>
      </c>
    </row>
    <row r="2307" spans="1:10" x14ac:dyDescent="0.3">
      <c r="A2307" s="2" t="s">
        <v>2305</v>
      </c>
      <c r="B2307" s="2">
        <v>0.96730622830737734</v>
      </c>
      <c r="C2307" s="2">
        <v>0.97620006676934634</v>
      </c>
      <c r="D2307" s="2">
        <v>1.0091944393633563</v>
      </c>
      <c r="E2307" s="2">
        <v>0.2974235657849536</v>
      </c>
      <c r="F2307" s="2">
        <v>0.26689487632508835</v>
      </c>
      <c r="G2307" s="2">
        <v>0.30976690425736852</v>
      </c>
      <c r="H2307" s="2">
        <v>2.1587043337809E-2</v>
      </c>
      <c r="I2307" s="3">
        <v>0.20093205277198373</v>
      </c>
      <c r="J2307" s="3">
        <v>0.32494199600000001</v>
      </c>
    </row>
    <row r="2308" spans="1:10" x14ac:dyDescent="0.3">
      <c r="A2308" s="2" t="s">
        <v>2306</v>
      </c>
      <c r="B2308" s="2">
        <v>0.95978814497282405</v>
      </c>
      <c r="C2308" s="2">
        <v>1.0053980045994741</v>
      </c>
      <c r="D2308" s="2">
        <v>1.0475207574354251</v>
      </c>
      <c r="E2308" s="2">
        <v>8.3476468567502571E-2</v>
      </c>
      <c r="F2308" s="2">
        <v>0.10527090694935218</v>
      </c>
      <c r="G2308" s="2">
        <v>0.14952802928144865</v>
      </c>
      <c r="H2308" s="2">
        <v>1.5410995171958123E-2</v>
      </c>
      <c r="I2308" s="3">
        <v>3.450493725900183E-4</v>
      </c>
      <c r="J2308" s="3">
        <v>1.072642E-3</v>
      </c>
    </row>
    <row r="2309" spans="1:10" x14ac:dyDescent="0.3">
      <c r="A2309" s="2" t="s">
        <v>2307</v>
      </c>
      <c r="B2309" s="2">
        <v>1.0284248387200776</v>
      </c>
      <c r="C2309" s="2">
        <v>0.97476411581859912</v>
      </c>
      <c r="D2309" s="2">
        <v>0.94782241649446963</v>
      </c>
      <c r="E2309" s="2">
        <v>0.15049811061490898</v>
      </c>
      <c r="F2309" s="2">
        <v>0.2128239104829211</v>
      </c>
      <c r="G2309" s="2">
        <v>0.10564438451165478</v>
      </c>
      <c r="H2309" s="2">
        <v>4.4070995729547119E-2</v>
      </c>
      <c r="I2309" s="3">
        <v>8.4551362706986197E-2</v>
      </c>
      <c r="J2309" s="3">
        <v>0.16017274100000001</v>
      </c>
    </row>
    <row r="2310" spans="1:10" x14ac:dyDescent="0.3">
      <c r="A2310" s="2" t="s">
        <v>2308</v>
      </c>
      <c r="B2310" s="2">
        <v>0.960984227075104</v>
      </c>
      <c r="C2310" s="2">
        <v>0.89791294317542358</v>
      </c>
      <c r="D2310" s="2">
        <v>0.93436803422711001</v>
      </c>
      <c r="E2310" s="2">
        <v>0.2042940570250773</v>
      </c>
      <c r="F2310" s="2">
        <v>0.33337014134275617</v>
      </c>
      <c r="G2310" s="2">
        <v>0.13519553072625698</v>
      </c>
      <c r="H2310" s="2">
        <v>9.1270574510037394E-2</v>
      </c>
      <c r="I2310" s="3">
        <v>0.14314471744754176</v>
      </c>
      <c r="J2310" s="3">
        <v>0.24723504800000001</v>
      </c>
    </row>
    <row r="2311" spans="1:10" x14ac:dyDescent="0.3">
      <c r="A2311" s="2" t="s">
        <v>2309</v>
      </c>
      <c r="B2311" s="2">
        <v>1.0457570345852194</v>
      </c>
      <c r="C2311" s="2">
        <v>1.0316282672643065</v>
      </c>
      <c r="D2311" s="2">
        <v>0.98648943602228134</v>
      </c>
      <c r="E2311" s="2">
        <v>0.3080384747509447</v>
      </c>
      <c r="F2311" s="2">
        <v>0.19320524146054183</v>
      </c>
      <c r="G2311" s="2">
        <v>0.22045848584087843</v>
      </c>
      <c r="H2311" s="2">
        <v>8.1199357965220598E-2</v>
      </c>
      <c r="I2311" s="3">
        <v>0.71028523346178329</v>
      </c>
      <c r="J2311" s="3">
        <v>0.80801373099999996</v>
      </c>
    </row>
    <row r="2312" spans="1:10" x14ac:dyDescent="0.3">
      <c r="A2312" s="2" t="s">
        <v>2310</v>
      </c>
      <c r="B2312" s="2">
        <v>0.95605057749872691</v>
      </c>
      <c r="C2312" s="2">
        <v>0.96957423548641175</v>
      </c>
      <c r="D2312" s="2">
        <v>1.0141453373973857</v>
      </c>
      <c r="E2312" s="2">
        <v>0.43057368601855034</v>
      </c>
      <c r="F2312" s="2">
        <v>0.71930212014134276</v>
      </c>
      <c r="G2312" s="2">
        <v>0.65590445000963205</v>
      </c>
      <c r="H2312" s="2">
        <v>0.20416183368959998</v>
      </c>
      <c r="I2312" s="3">
        <v>0.69167703386441404</v>
      </c>
      <c r="J2312" s="3">
        <v>0.79667920400000003</v>
      </c>
    </row>
    <row r="2313" spans="1:10" x14ac:dyDescent="0.3">
      <c r="A2313" s="2" t="s">
        <v>2311</v>
      </c>
      <c r="B2313" s="2">
        <v>1.0232659272781486</v>
      </c>
      <c r="C2313" s="2">
        <v>1.0167473070523203</v>
      </c>
      <c r="D2313" s="2">
        <v>0.99362959319561472</v>
      </c>
      <c r="E2313" s="2">
        <v>0.43699759532806598</v>
      </c>
      <c r="F2313" s="2">
        <v>0.42391784452296821</v>
      </c>
      <c r="G2313" s="2">
        <v>0.40400693507994606</v>
      </c>
      <c r="H2313" s="2">
        <v>9.2487804905148352E-3</v>
      </c>
      <c r="I2313" s="3">
        <v>4.2374607709606896E-3</v>
      </c>
      <c r="J2313" s="3">
        <v>1.1373708E-2</v>
      </c>
    </row>
    <row r="2314" spans="1:10" x14ac:dyDescent="0.3">
      <c r="A2314" s="2" t="s">
        <v>2312</v>
      </c>
      <c r="B2314" s="2">
        <v>0.98961860087442144</v>
      </c>
      <c r="C2314" s="2">
        <v>0.96064160884244365</v>
      </c>
      <c r="D2314" s="2">
        <v>0.97071903053724551</v>
      </c>
      <c r="E2314" s="2">
        <v>0.30728272071453111</v>
      </c>
      <c r="F2314" s="2">
        <v>0.28960541813898705</v>
      </c>
      <c r="G2314" s="2">
        <v>0.22192255827393567</v>
      </c>
      <c r="H2314" s="2">
        <v>1.2499740524253629E-2</v>
      </c>
      <c r="I2314" s="3">
        <v>9.2496257811320422E-10</v>
      </c>
      <c r="J2314" s="3">
        <v>4.1599999999999997E-9</v>
      </c>
    </row>
    <row r="2315" spans="1:10" x14ac:dyDescent="0.3">
      <c r="A2315" s="2" t="s">
        <v>2313</v>
      </c>
      <c r="B2315" s="2">
        <v>0.97600071160669266</v>
      </c>
      <c r="C2315" s="2">
        <v>0.92485929353920715</v>
      </c>
      <c r="D2315" s="2">
        <v>0.94760104428274805</v>
      </c>
      <c r="E2315" s="2">
        <v>0.11380968739264857</v>
      </c>
      <c r="F2315" s="2">
        <v>8.5541813898704355E-2</v>
      </c>
      <c r="G2315" s="2">
        <v>5.8447312656520901E-2</v>
      </c>
      <c r="H2315" s="2">
        <v>1.9988405037291421E-2</v>
      </c>
      <c r="I2315" s="3">
        <v>3.9148964898417467E-2</v>
      </c>
      <c r="J2315" s="3">
        <v>8.3238442999999995E-2</v>
      </c>
    </row>
    <row r="2316" spans="1:10" x14ac:dyDescent="0.3">
      <c r="A2316" s="2" t="s">
        <v>2314</v>
      </c>
      <c r="B2316" s="2">
        <v>0.94218059097530016</v>
      </c>
      <c r="C2316" s="2">
        <v>1.0144368924229641</v>
      </c>
      <c r="D2316" s="2">
        <v>1.0766905008867436</v>
      </c>
      <c r="E2316" s="2">
        <v>0.14957059429749228</v>
      </c>
      <c r="F2316" s="2">
        <v>9.5479976442873968E-2</v>
      </c>
      <c r="G2316" s="2">
        <v>0.25848584087844345</v>
      </c>
      <c r="H2316" s="2">
        <v>3.8247842683570787E-2</v>
      </c>
      <c r="I2316" s="3">
        <v>3.7837487958601135E-4</v>
      </c>
      <c r="J2316" s="3">
        <v>1.173014E-3</v>
      </c>
    </row>
    <row r="2317" spans="1:10" x14ac:dyDescent="0.3">
      <c r="A2317" s="2" t="s">
        <v>2315</v>
      </c>
      <c r="B2317" s="2">
        <v>0.96932163251889969</v>
      </c>
      <c r="C2317" s="2">
        <v>0.99696368316045059</v>
      </c>
      <c r="D2317" s="2">
        <v>1.0285169026608016</v>
      </c>
      <c r="E2317" s="2">
        <v>6.0529027825489523E-2</v>
      </c>
      <c r="F2317" s="2">
        <v>4.939634864546525E-2</v>
      </c>
      <c r="G2317" s="2">
        <v>7.3049508765170482E-2</v>
      </c>
      <c r="H2317" s="2">
        <v>7.8719929409694807E-3</v>
      </c>
      <c r="I2317" s="3">
        <v>2.1583628171233524E-2</v>
      </c>
      <c r="J2317" s="3">
        <v>4.9271716E-2</v>
      </c>
    </row>
    <row r="2318" spans="1:10" x14ac:dyDescent="0.3">
      <c r="A2318" s="2" t="s">
        <v>2316</v>
      </c>
      <c r="B2318" s="2">
        <v>1.0301473121448563</v>
      </c>
      <c r="C2318" s="2">
        <v>1.0243567884987947</v>
      </c>
      <c r="D2318" s="2">
        <v>0.99437893631542351</v>
      </c>
      <c r="E2318" s="2">
        <v>0.52191686705599449</v>
      </c>
      <c r="F2318" s="2">
        <v>0.4799028268551237</v>
      </c>
      <c r="G2318" s="2">
        <v>0.47412829897900211</v>
      </c>
      <c r="H2318" s="2">
        <v>2.9708412731079954E-2</v>
      </c>
      <c r="I2318" s="3">
        <v>0.36733301863211837</v>
      </c>
      <c r="J2318" s="3">
        <v>0.51403877600000003</v>
      </c>
    </row>
    <row r="2319" spans="1:10" x14ac:dyDescent="0.3">
      <c r="A2319" s="2" t="s">
        <v>2317</v>
      </c>
      <c r="B2319" s="2">
        <v>0.95347455327199004</v>
      </c>
      <c r="C2319" s="2">
        <v>0.96050602143980901</v>
      </c>
      <c r="D2319" s="2">
        <v>1.0073745734940587</v>
      </c>
      <c r="E2319" s="2">
        <v>0.30226726210924082</v>
      </c>
      <c r="F2319" s="2">
        <v>0.2229093050647821</v>
      </c>
      <c r="G2319" s="2">
        <v>0.28406858023502213</v>
      </c>
      <c r="H2319" s="2">
        <v>5.611454956724736E-2</v>
      </c>
      <c r="I2319" s="3">
        <v>0.70187272517662291</v>
      </c>
      <c r="J2319" s="3">
        <v>0.80295234500000001</v>
      </c>
    </row>
    <row r="2320" spans="1:10" x14ac:dyDescent="0.3">
      <c r="A2320" s="2" t="s">
        <v>2318</v>
      </c>
      <c r="B2320" s="2">
        <v>0.97355692872938959</v>
      </c>
      <c r="C2320" s="2">
        <v>0.94909138251611858</v>
      </c>
      <c r="D2320" s="2">
        <v>0.97486993775987862</v>
      </c>
      <c r="E2320" s="2">
        <v>0.61229817931982133</v>
      </c>
      <c r="F2320" s="2">
        <v>0.43948763250883394</v>
      </c>
      <c r="G2320" s="2">
        <v>0.41001733769986515</v>
      </c>
      <c r="H2320" s="2">
        <v>0.12219550951060483</v>
      </c>
      <c r="I2320" s="3">
        <v>0.34298688620820689</v>
      </c>
      <c r="J2320" s="3">
        <v>0.48782275800000002</v>
      </c>
    </row>
    <row r="2321" spans="1:10" x14ac:dyDescent="0.3">
      <c r="A2321" s="2" t="s">
        <v>2319</v>
      </c>
      <c r="B2321" s="2">
        <v>1.014006447358778</v>
      </c>
      <c r="C2321" s="2">
        <v>0.95582318447238501</v>
      </c>
      <c r="D2321" s="2">
        <v>0.94262042116404177</v>
      </c>
      <c r="E2321" s="2">
        <v>0.20838199931295087</v>
      </c>
      <c r="F2321" s="2">
        <v>0.21448027090694935</v>
      </c>
      <c r="G2321" s="2">
        <v>0.11701020997880948</v>
      </c>
      <c r="H2321" s="2">
        <v>4.31212919763362E-3</v>
      </c>
      <c r="I2321" s="3">
        <v>2.7996531610594696E-106</v>
      </c>
      <c r="J2321" s="3">
        <v>3.4500000000000001E-105</v>
      </c>
    </row>
    <row r="2322" spans="1:10" x14ac:dyDescent="0.3">
      <c r="A2322" s="2" t="s">
        <v>2320</v>
      </c>
      <c r="B2322" s="2">
        <v>0.96253427992194096</v>
      </c>
      <c r="C2322" s="2">
        <v>0.9565021967394437</v>
      </c>
      <c r="D2322" s="2">
        <v>0.99373312378756373</v>
      </c>
      <c r="E2322" s="2">
        <v>0.2224665063552044</v>
      </c>
      <c r="F2322" s="2">
        <v>0.27355712603062426</v>
      </c>
      <c r="G2322" s="2">
        <v>0.23205548063956849</v>
      </c>
      <c r="H2322" s="2">
        <v>3.6126523627512078E-2</v>
      </c>
      <c r="I2322" s="3">
        <v>0.65872133325864246</v>
      </c>
      <c r="J2322" s="3">
        <v>0.76876334199999996</v>
      </c>
    </row>
    <row r="2323" spans="1:10" x14ac:dyDescent="0.3">
      <c r="A2323" s="2" t="s">
        <v>2321</v>
      </c>
      <c r="B2323" s="2">
        <v>0.98270550830050152</v>
      </c>
      <c r="C2323" s="2">
        <v>0.99588462898914509</v>
      </c>
      <c r="D2323" s="2">
        <v>1.0134110581220164</v>
      </c>
      <c r="E2323" s="2">
        <v>0.21975266231535553</v>
      </c>
      <c r="F2323" s="2">
        <v>0.1787396937573616</v>
      </c>
      <c r="G2323" s="2">
        <v>0.22843382777884802</v>
      </c>
      <c r="H2323" s="2">
        <v>2.900054818394816E-2</v>
      </c>
      <c r="I2323" s="3">
        <v>0.31419835583229849</v>
      </c>
      <c r="J2323" s="3">
        <v>0.45838621000000002</v>
      </c>
    </row>
    <row r="2324" spans="1:10" x14ac:dyDescent="0.3">
      <c r="A2324" s="2" t="s">
        <v>2322</v>
      </c>
      <c r="B2324" s="2">
        <v>0.96930893940663965</v>
      </c>
      <c r="C2324" s="2">
        <v>0.97343079741237171</v>
      </c>
      <c r="D2324" s="2">
        <v>1.0042523676798598</v>
      </c>
      <c r="E2324" s="2">
        <v>0.26626588801099277</v>
      </c>
      <c r="F2324" s="2">
        <v>0.22647968197879859</v>
      </c>
      <c r="G2324" s="2">
        <v>0.25775380466191483</v>
      </c>
      <c r="H2324" s="2">
        <v>2.8133096083049629E-2</v>
      </c>
      <c r="I2324" s="3">
        <v>0.68581418081178858</v>
      </c>
      <c r="J2324" s="3">
        <v>0.79139139599999997</v>
      </c>
    </row>
    <row r="2325" spans="1:10" x14ac:dyDescent="0.3">
      <c r="A2325" s="2" t="s">
        <v>2323</v>
      </c>
      <c r="B2325" s="2">
        <v>0.96825178187231575</v>
      </c>
      <c r="C2325" s="2">
        <v>0.91030725503565169</v>
      </c>
      <c r="D2325" s="2">
        <v>0.94015551747850512</v>
      </c>
      <c r="E2325" s="2">
        <v>0.13792511164548266</v>
      </c>
      <c r="F2325" s="2">
        <v>0.23487190812720848</v>
      </c>
      <c r="G2325" s="2">
        <v>9.9633981891735696E-2</v>
      </c>
      <c r="H2325" s="2">
        <v>6.8551737206540495E-2</v>
      </c>
      <c r="I2325" s="3">
        <v>0.20562785310166196</v>
      </c>
      <c r="J2325" s="3">
        <v>0.330378061</v>
      </c>
    </row>
    <row r="2326" spans="1:10" x14ac:dyDescent="0.3">
      <c r="A2326" s="2" t="s">
        <v>2324</v>
      </c>
      <c r="B2326" s="2">
        <v>1.0191068910241603</v>
      </c>
      <c r="C2326" s="2">
        <v>1.0761628673672008</v>
      </c>
      <c r="D2326" s="2">
        <v>1.0559862531060913</v>
      </c>
      <c r="E2326" s="2">
        <v>0.2082102370319478</v>
      </c>
      <c r="F2326" s="2">
        <v>0.19059187279151943</v>
      </c>
      <c r="G2326" s="2">
        <v>0.34432671932190329</v>
      </c>
      <c r="H2326" s="2">
        <v>1.2458064827821476E-2</v>
      </c>
      <c r="I2326" s="3">
        <v>2.7981579710383446E-31</v>
      </c>
      <c r="J2326" s="3">
        <v>2.08E-30</v>
      </c>
    </row>
    <row r="2327" spans="1:10" x14ac:dyDescent="0.3">
      <c r="A2327" s="2" t="s">
        <v>2325</v>
      </c>
      <c r="B2327" s="2">
        <v>0.994820372591673</v>
      </c>
      <c r="C2327" s="2">
        <v>0.98990658215472749</v>
      </c>
      <c r="D2327" s="2">
        <v>0.99506062544322016</v>
      </c>
      <c r="E2327" s="2">
        <v>0.18443833734111989</v>
      </c>
      <c r="F2327" s="2">
        <v>0.27329946996466431</v>
      </c>
      <c r="G2327" s="2">
        <v>0.2163359660951647</v>
      </c>
      <c r="H2327" s="2">
        <v>6.2834309462025548E-2</v>
      </c>
      <c r="I2327" s="3">
        <v>0.84190285293298772</v>
      </c>
      <c r="J2327" s="3">
        <v>0.89884728300000005</v>
      </c>
    </row>
    <row r="2328" spans="1:10" x14ac:dyDescent="0.3">
      <c r="A2328" s="2" t="s">
        <v>2326</v>
      </c>
      <c r="B2328" s="2">
        <v>0.79875921339594813</v>
      </c>
      <c r="C2328" s="2">
        <v>1.0465893513138567</v>
      </c>
      <c r="D2328" s="2">
        <v>1.3102688942569456</v>
      </c>
      <c r="E2328" s="2">
        <v>3.4352456200618344E-5</v>
      </c>
      <c r="F2328" s="2">
        <v>1.2956419316843345E-2</v>
      </c>
      <c r="G2328" s="2">
        <v>9.3777692159506834E-2</v>
      </c>
      <c r="H2328" s="2">
        <v>9.1372811041064341E-3</v>
      </c>
      <c r="I2328" s="3">
        <v>1.2681401390828074E-21</v>
      </c>
      <c r="J2328" s="3">
        <v>8.13E-21</v>
      </c>
    </row>
    <row r="2329" spans="1:10" x14ac:dyDescent="0.3">
      <c r="A2329" s="2" t="s">
        <v>2327</v>
      </c>
      <c r="B2329" s="2">
        <v>0.97694306393470798</v>
      </c>
      <c r="C2329" s="2">
        <v>0.99480413658786571</v>
      </c>
      <c r="D2329" s="2">
        <v>1.0182826137085421</v>
      </c>
      <c r="E2329" s="2">
        <v>0.37196839574029544</v>
      </c>
      <c r="F2329" s="2">
        <v>0.53783863368669027</v>
      </c>
      <c r="G2329" s="2">
        <v>0.54182238489693701</v>
      </c>
      <c r="H2329" s="2">
        <v>0.11728797004892186</v>
      </c>
      <c r="I2329" s="3">
        <v>0.45864958083412793</v>
      </c>
      <c r="J2329" s="3">
        <v>0.60107164599999996</v>
      </c>
    </row>
    <row r="2330" spans="1:10" x14ac:dyDescent="0.3">
      <c r="A2330" s="2" t="s">
        <v>2328</v>
      </c>
      <c r="B2330" s="2">
        <v>0.96918085121284747</v>
      </c>
      <c r="C2330" s="2">
        <v>0.93070381789541634</v>
      </c>
      <c r="D2330" s="2">
        <v>0.96029942887410502</v>
      </c>
      <c r="E2330" s="2">
        <v>0.27406389556853317</v>
      </c>
      <c r="F2330" s="2">
        <v>0.33660924617196702</v>
      </c>
      <c r="G2330" s="2">
        <v>0.20288961664419186</v>
      </c>
      <c r="H2330" s="2">
        <v>4.4226241543377849E-2</v>
      </c>
      <c r="I2330" s="3">
        <v>2.0534849779972584E-2</v>
      </c>
      <c r="J2330" s="3">
        <v>4.7115493000000001E-2</v>
      </c>
    </row>
    <row r="2331" spans="1:10" x14ac:dyDescent="0.3">
      <c r="A2331" s="2" t="s">
        <v>2329</v>
      </c>
      <c r="B2331" s="2">
        <v>1.0000259527821669</v>
      </c>
      <c r="C2331" s="2">
        <v>0.91932089019563212</v>
      </c>
      <c r="D2331" s="2">
        <v>0.9192970318800171</v>
      </c>
      <c r="E2331" s="2">
        <v>0.16880796976983856</v>
      </c>
      <c r="F2331" s="2">
        <v>0.14844670200235571</v>
      </c>
      <c r="G2331" s="2">
        <v>6.8503178578308607E-2</v>
      </c>
      <c r="H2331" s="2">
        <v>1.4397590511942194E-2</v>
      </c>
      <c r="I2331" s="3">
        <v>3.8579436178463902E-10</v>
      </c>
      <c r="J2331" s="3">
        <v>1.7599999999999999E-9</v>
      </c>
    </row>
    <row r="2332" spans="1:10" x14ac:dyDescent="0.3">
      <c r="A2332" s="2" t="s">
        <v>2330</v>
      </c>
      <c r="B2332" s="2">
        <v>0.99654111654009359</v>
      </c>
      <c r="C2332" s="2">
        <v>1.0286046152150581</v>
      </c>
      <c r="D2332" s="2">
        <v>1.0321747875153273</v>
      </c>
      <c r="E2332" s="2">
        <v>0.27303332188251461</v>
      </c>
      <c r="F2332" s="2">
        <v>0.25636778563015311</v>
      </c>
      <c r="G2332" s="2">
        <v>0.36370641494895012</v>
      </c>
      <c r="H2332" s="2">
        <v>1.1784313696155058E-2</v>
      </c>
      <c r="I2332" s="3">
        <v>4.4082721130148341E-17</v>
      </c>
      <c r="J2332" s="3">
        <v>2.55E-16</v>
      </c>
    </row>
    <row r="2333" spans="1:10" x14ac:dyDescent="0.3">
      <c r="A2333" s="2" t="s">
        <v>2331</v>
      </c>
      <c r="B2333" s="2">
        <v>0.99063860270043758</v>
      </c>
      <c r="C2333" s="2">
        <v>1.0208959230670387</v>
      </c>
      <c r="D2333" s="2">
        <v>1.0305432478444925</v>
      </c>
      <c r="E2333" s="2">
        <v>0.2812435589144624</v>
      </c>
      <c r="F2333" s="2">
        <v>0.32626619552414604</v>
      </c>
      <c r="G2333" s="2">
        <v>0.4093238297052591</v>
      </c>
      <c r="H2333" s="2">
        <v>3.1835811653605016E-2</v>
      </c>
      <c r="I2333" s="3">
        <v>9.1301449966573736E-4</v>
      </c>
      <c r="J2333" s="3">
        <v>2.711448E-3</v>
      </c>
    </row>
    <row r="2334" spans="1:10" x14ac:dyDescent="0.3">
      <c r="A2334" s="2" t="s">
        <v>2332</v>
      </c>
      <c r="B2334" s="2">
        <v>1.1009257557336185</v>
      </c>
      <c r="C2334" s="2">
        <v>1.0524973255467427</v>
      </c>
      <c r="D2334" s="2">
        <v>0.9560111751999073</v>
      </c>
      <c r="E2334" s="2">
        <v>3.4352456200618345E-4</v>
      </c>
      <c r="F2334" s="2">
        <v>8.4658421672555953E-4</v>
      </c>
      <c r="G2334" s="2">
        <v>3.4675399730302444E-4</v>
      </c>
      <c r="H2334" s="2">
        <v>3.5571689319343404E-4</v>
      </c>
      <c r="I2334" s="3">
        <v>0.48515961228031779</v>
      </c>
      <c r="J2334" s="3">
        <v>0.62637002200000003</v>
      </c>
    </row>
    <row r="2335" spans="1:10" x14ac:dyDescent="0.3">
      <c r="A2335" s="2" t="s">
        <v>2333</v>
      </c>
      <c r="B2335" s="2">
        <v>0.96987211068855428</v>
      </c>
      <c r="C2335" s="2">
        <v>0.99315121701454301</v>
      </c>
      <c r="D2335" s="2">
        <v>1.0240022432539708</v>
      </c>
      <c r="E2335" s="2">
        <v>0.14355891446238406</v>
      </c>
      <c r="F2335" s="2">
        <v>0.36093934040047115</v>
      </c>
      <c r="G2335" s="2">
        <v>0.31500674243883647</v>
      </c>
      <c r="H2335" s="2">
        <v>0.1537111732780416</v>
      </c>
      <c r="I2335" s="3">
        <v>0.68306612849537574</v>
      </c>
      <c r="J2335" s="3">
        <v>0.78882445000000001</v>
      </c>
    </row>
    <row r="2336" spans="1:10" x14ac:dyDescent="0.3">
      <c r="A2336" s="2" t="s">
        <v>2334</v>
      </c>
      <c r="B2336" s="2">
        <v>0.79761109954154286</v>
      </c>
      <c r="C2336" s="2">
        <v>0.88488785455915708</v>
      </c>
      <c r="D2336" s="2">
        <v>1.1094226936758778</v>
      </c>
      <c r="E2336" s="2">
        <v>3.9161800068704912E-3</v>
      </c>
      <c r="F2336" s="2">
        <v>7.8032979976442873E-3</v>
      </c>
      <c r="G2336" s="2">
        <v>1.6374494317087266E-2</v>
      </c>
      <c r="H2336" s="2">
        <v>2.7486074905483772E-3</v>
      </c>
      <c r="I2336" s="3">
        <v>1.3051515364956084E-4</v>
      </c>
      <c r="J2336" s="3">
        <v>4.2167799999999998E-4</v>
      </c>
    </row>
    <row r="2337" spans="1:10" x14ac:dyDescent="0.3">
      <c r="A2337" s="2" t="s">
        <v>2335</v>
      </c>
      <c r="B2337" s="2">
        <v>0.9512818189731983</v>
      </c>
      <c r="C2337" s="2">
        <v>1.0278988489165903</v>
      </c>
      <c r="D2337" s="2">
        <v>1.0805408328166006</v>
      </c>
      <c r="E2337" s="2">
        <v>5.8673995190656129E-2</v>
      </c>
      <c r="F2337" s="2">
        <v>0.14789458186101295</v>
      </c>
      <c r="G2337" s="2">
        <v>0.22076671161625891</v>
      </c>
      <c r="H2337" s="2">
        <v>6.3088481856051398E-2</v>
      </c>
      <c r="I2337" s="3">
        <v>6.2577021354379675E-2</v>
      </c>
      <c r="J2337" s="3">
        <v>0.124602703</v>
      </c>
    </row>
    <row r="2338" spans="1:10" x14ac:dyDescent="0.3">
      <c r="A2338" s="2" t="s">
        <v>2336</v>
      </c>
      <c r="B2338" s="2">
        <v>0.96976145168484873</v>
      </c>
      <c r="C2338" s="2">
        <v>1.0178788864812276</v>
      </c>
      <c r="D2338" s="2">
        <v>1.0496178051960927</v>
      </c>
      <c r="E2338" s="2">
        <v>4.9570594297492269E-2</v>
      </c>
      <c r="F2338" s="2">
        <v>6.4966136631330981E-2</v>
      </c>
      <c r="G2338" s="2">
        <v>9.2506260836062421E-2</v>
      </c>
      <c r="H2338" s="2">
        <v>1.0886292384301983E-2</v>
      </c>
      <c r="I2338" s="3">
        <v>1.2083358655281817E-3</v>
      </c>
      <c r="J2338" s="3">
        <v>3.5033220000000001E-3</v>
      </c>
    </row>
    <row r="2339" spans="1:10" x14ac:dyDescent="0.3">
      <c r="A2339" s="2" t="s">
        <v>2337</v>
      </c>
      <c r="B2339" s="2">
        <v>1.0150041774872078</v>
      </c>
      <c r="C2339" s="2">
        <v>1.0402459463862068</v>
      </c>
      <c r="D2339" s="2">
        <v>1.0248686354784162</v>
      </c>
      <c r="E2339" s="2">
        <v>0.14895225008588114</v>
      </c>
      <c r="F2339" s="2">
        <v>0.18864104829210837</v>
      </c>
      <c r="G2339" s="2">
        <v>0.21491042188403006</v>
      </c>
      <c r="H2339" s="2">
        <v>2.8064218348767895E-2</v>
      </c>
      <c r="I2339" s="3">
        <v>0.10035151637200485</v>
      </c>
      <c r="J2339" s="3">
        <v>0.184836533</v>
      </c>
    </row>
    <row r="2340" spans="1:10" x14ac:dyDescent="0.3">
      <c r="A2340" s="2" t="s">
        <v>2338</v>
      </c>
      <c r="B2340" s="2">
        <v>0.98420142415564904</v>
      </c>
      <c r="C2340" s="2">
        <v>1.0206262909565229</v>
      </c>
      <c r="D2340" s="2">
        <v>1.0370095652240321</v>
      </c>
      <c r="E2340" s="2">
        <v>0.16272758502232909</v>
      </c>
      <c r="F2340" s="2">
        <v>0.22081124852767961</v>
      </c>
      <c r="G2340" s="2">
        <v>0.27435946831053748</v>
      </c>
      <c r="H2340" s="2">
        <v>4.1071352340790762E-2</v>
      </c>
      <c r="I2340" s="3">
        <v>4.4336871508310061E-2</v>
      </c>
      <c r="J2340" s="3">
        <v>9.3080659999999996E-2</v>
      </c>
    </row>
    <row r="2341" spans="1:10" x14ac:dyDescent="0.3">
      <c r="A2341" s="2" t="s">
        <v>2339</v>
      </c>
      <c r="B2341" s="2">
        <v>0.971451501906342</v>
      </c>
      <c r="C2341" s="2">
        <v>1.0033644414736325</v>
      </c>
      <c r="D2341" s="2">
        <v>1.032850779997422</v>
      </c>
      <c r="E2341" s="2">
        <v>0.44744074201305395</v>
      </c>
      <c r="F2341" s="2">
        <v>0.61723351001177851</v>
      </c>
      <c r="G2341" s="2">
        <v>0.73141976497784622</v>
      </c>
      <c r="H2341" s="2">
        <v>0.12006161764833265</v>
      </c>
      <c r="I2341" s="3">
        <v>9.728304653343979E-2</v>
      </c>
      <c r="J2341" s="3">
        <v>0.17977079800000001</v>
      </c>
    </row>
    <row r="2342" spans="1:10" x14ac:dyDescent="0.3">
      <c r="A2342" s="2" t="s">
        <v>2340</v>
      </c>
      <c r="B2342" s="2">
        <v>0.98092394380320436</v>
      </c>
      <c r="C2342" s="2">
        <v>0.9812715097609146</v>
      </c>
      <c r="D2342" s="2">
        <v>1.0003543250829037</v>
      </c>
      <c r="E2342" s="2">
        <v>0.29137753349364481</v>
      </c>
      <c r="F2342" s="2">
        <v>0.33653563015312132</v>
      </c>
      <c r="G2342" s="2">
        <v>0.31427470622230785</v>
      </c>
      <c r="H2342" s="2">
        <v>3.193159637339342E-2</v>
      </c>
      <c r="I2342" s="3">
        <v>0.99205105988179654</v>
      </c>
      <c r="J2342" s="3">
        <v>0.99537701199999995</v>
      </c>
    </row>
    <row r="2343" spans="1:10" x14ac:dyDescent="0.3">
      <c r="A2343" s="2" t="s">
        <v>2341</v>
      </c>
      <c r="B2343" s="2">
        <v>0.9896714362935799</v>
      </c>
      <c r="C2343" s="2">
        <v>1.0241779513344098</v>
      </c>
      <c r="D2343" s="2">
        <v>1.0348666373256767</v>
      </c>
      <c r="E2343" s="2">
        <v>0.11319134318103745</v>
      </c>
      <c r="F2343" s="2">
        <v>0.21705683156654887</v>
      </c>
      <c r="G2343" s="2">
        <v>0.23009054132151802</v>
      </c>
      <c r="H2343" s="2">
        <v>7.3443991168647679E-2</v>
      </c>
      <c r="I2343" s="3">
        <v>0.37638783858265734</v>
      </c>
      <c r="J2343" s="3">
        <v>0.52376543799999997</v>
      </c>
    </row>
    <row r="2344" spans="1:10" x14ac:dyDescent="0.3">
      <c r="A2344" s="2" t="s">
        <v>2342</v>
      </c>
      <c r="B2344" s="2">
        <v>0.99379723294038624</v>
      </c>
      <c r="C2344" s="2">
        <v>0.99568524949075288</v>
      </c>
      <c r="D2344" s="2">
        <v>1.0018998005707669</v>
      </c>
      <c r="E2344" s="2">
        <v>0.195499828237719</v>
      </c>
      <c r="F2344" s="2">
        <v>0.1731816843345112</v>
      </c>
      <c r="G2344" s="2">
        <v>0.18824889231361971</v>
      </c>
      <c r="H2344" s="2">
        <v>1.5781310897455436E-2</v>
      </c>
      <c r="I2344" s="3">
        <v>0.80441039963369398</v>
      </c>
      <c r="J2344" s="3">
        <v>0.87402283800000002</v>
      </c>
    </row>
    <row r="2345" spans="1:10" x14ac:dyDescent="0.3">
      <c r="A2345" s="2" t="s">
        <v>2343</v>
      </c>
      <c r="B2345" s="2">
        <v>0.92506519436332535</v>
      </c>
      <c r="C2345" s="2">
        <v>0.48383505189705034</v>
      </c>
      <c r="D2345" s="2">
        <v>0.52302805774683703</v>
      </c>
      <c r="E2345" s="2">
        <v>7.6880796976983856E-2</v>
      </c>
      <c r="F2345" s="2">
        <v>7.3873674911660775E-2</v>
      </c>
      <c r="G2345" s="2">
        <v>7.7056443845116546E-5</v>
      </c>
      <c r="H2345" s="2">
        <v>2.1263564042456468E-3</v>
      </c>
      <c r="I2345" s="3">
        <v>1.0858494915790188E-274</v>
      </c>
      <c r="J2345" s="3">
        <v>1.9600000000000002E-273</v>
      </c>
    </row>
    <row r="2346" spans="1:10" x14ac:dyDescent="0.3">
      <c r="A2346" s="2" t="s">
        <v>2344</v>
      </c>
      <c r="B2346" s="2">
        <v>0.98717108485921679</v>
      </c>
      <c r="C2346" s="2">
        <v>0.98916257804337226</v>
      </c>
      <c r="D2346" s="2">
        <v>1.0020173739027611</v>
      </c>
      <c r="E2346" s="2">
        <v>0.36788045345242187</v>
      </c>
      <c r="F2346" s="2">
        <v>0.30793580683156657</v>
      </c>
      <c r="G2346" s="2">
        <v>0.34582931997688304</v>
      </c>
      <c r="H2346" s="2">
        <v>4.2387266121438047E-2</v>
      </c>
      <c r="I2346" s="3">
        <v>0.85175735578847334</v>
      </c>
      <c r="J2346" s="3">
        <v>0.90608219599999995</v>
      </c>
    </row>
    <row r="2347" spans="1:10" x14ac:dyDescent="0.3">
      <c r="A2347" s="2" t="s">
        <v>2345</v>
      </c>
      <c r="B2347" s="2">
        <v>0.9794804377932621</v>
      </c>
      <c r="C2347" s="2">
        <v>1.0323563736168238</v>
      </c>
      <c r="D2347" s="2">
        <v>1.0539836568279908</v>
      </c>
      <c r="E2347" s="2">
        <v>0.18509103400893165</v>
      </c>
      <c r="F2347" s="2">
        <v>0.22791519434628976</v>
      </c>
      <c r="G2347" s="2">
        <v>0.34810248507031399</v>
      </c>
      <c r="H2347" s="2">
        <v>3.0281254173166152E-2</v>
      </c>
      <c r="I2347" s="3">
        <v>2.9232568746695212E-6</v>
      </c>
      <c r="J2347" s="3">
        <v>1.08E-5</v>
      </c>
    </row>
    <row r="2348" spans="1:10" x14ac:dyDescent="0.3">
      <c r="A2348" s="2" t="s">
        <v>2346</v>
      </c>
      <c r="B2348" s="2">
        <v>0.95745406316608028</v>
      </c>
      <c r="C2348" s="2">
        <v>0.92262337934590521</v>
      </c>
      <c r="D2348" s="2">
        <v>0.96362156143032285</v>
      </c>
      <c r="E2348" s="2">
        <v>0.14170388182755067</v>
      </c>
      <c r="F2348" s="2">
        <v>0.14859393404004712</v>
      </c>
      <c r="G2348" s="2">
        <v>0.1000963205548064</v>
      </c>
      <c r="H2348" s="2">
        <v>4.8720026421856114E-3</v>
      </c>
      <c r="I2348" s="3">
        <v>2.3035981985481328E-20</v>
      </c>
      <c r="J2348" s="3">
        <v>1.42E-19</v>
      </c>
    </row>
    <row r="2349" spans="1:10" x14ac:dyDescent="0.3">
      <c r="A2349" s="2" t="s">
        <v>2347</v>
      </c>
      <c r="B2349" s="2">
        <v>1.0167494212029395</v>
      </c>
      <c r="C2349" s="2">
        <v>1.0292449276115436</v>
      </c>
      <c r="D2349" s="2">
        <v>1.0122896616885411</v>
      </c>
      <c r="E2349" s="2">
        <v>0.1168670559945036</v>
      </c>
      <c r="F2349" s="2">
        <v>9.2572143698468792E-2</v>
      </c>
      <c r="G2349" s="2">
        <v>0.11878250818724716</v>
      </c>
      <c r="H2349" s="2">
        <v>1.7179097232858591E-2</v>
      </c>
      <c r="I2349" s="3">
        <v>0.41301136651974452</v>
      </c>
      <c r="J2349" s="3">
        <v>0.55972951199999998</v>
      </c>
    </row>
    <row r="2350" spans="1:10" x14ac:dyDescent="0.3">
      <c r="A2350" s="2" t="s">
        <v>2348</v>
      </c>
      <c r="B2350" s="2">
        <v>0.97435391466416776</v>
      </c>
      <c r="C2350" s="2">
        <v>0.97558883581734523</v>
      </c>
      <c r="D2350" s="2">
        <v>1.0012674256598058</v>
      </c>
      <c r="E2350" s="2">
        <v>0.1683270353830299</v>
      </c>
      <c r="F2350" s="2">
        <v>0.24002502944640755</v>
      </c>
      <c r="G2350" s="2">
        <v>0.20550953573492584</v>
      </c>
      <c r="H2350" s="2">
        <v>5.0698137799687272E-2</v>
      </c>
      <c r="I2350" s="3">
        <v>0.97901581623884837</v>
      </c>
      <c r="J2350" s="3">
        <v>0.98799137599999998</v>
      </c>
    </row>
    <row r="2351" spans="1:10" x14ac:dyDescent="0.3">
      <c r="A2351" s="2" t="s">
        <v>2349</v>
      </c>
      <c r="B2351" s="2">
        <v>1.0260873301513913</v>
      </c>
      <c r="C2351" s="2">
        <v>1.0305520405776931</v>
      </c>
      <c r="D2351" s="2">
        <v>1.0043511992547878</v>
      </c>
      <c r="E2351" s="2">
        <v>0.24349020954998282</v>
      </c>
      <c r="F2351" s="2">
        <v>0.20789163722025913</v>
      </c>
      <c r="G2351" s="2">
        <v>0.23633211327297246</v>
      </c>
      <c r="H2351" s="2">
        <v>2.5171991894907413E-2</v>
      </c>
      <c r="I2351" s="3">
        <v>0.67248548884498871</v>
      </c>
      <c r="J2351" s="3">
        <v>0.77932273399999996</v>
      </c>
    </row>
    <row r="2352" spans="1:10" x14ac:dyDescent="0.3">
      <c r="A2352" s="2" t="s">
        <v>2350</v>
      </c>
      <c r="B2352" s="2">
        <v>0.99050728368573138</v>
      </c>
      <c r="C2352" s="2">
        <v>1.1240327480301717</v>
      </c>
      <c r="D2352" s="2">
        <v>1.1348051312127507</v>
      </c>
      <c r="E2352" s="2">
        <v>0.34953624184129167</v>
      </c>
      <c r="F2352" s="2">
        <v>0.30053739693757364</v>
      </c>
      <c r="G2352" s="2">
        <v>1.1542284723560008</v>
      </c>
      <c r="H2352" s="2">
        <v>3.4647415501726925E-2</v>
      </c>
      <c r="I2352" s="3">
        <v>1.4133292556113824E-126</v>
      </c>
      <c r="J2352" s="3">
        <v>1.8699999999999999E-125</v>
      </c>
    </row>
    <row r="2353" spans="1:10" x14ac:dyDescent="0.3">
      <c r="A2353" s="2" t="s">
        <v>2351</v>
      </c>
      <c r="B2353" s="2">
        <v>0.82533993333183209</v>
      </c>
      <c r="C2353" s="2">
        <v>1.0619050745710756</v>
      </c>
      <c r="D2353" s="2">
        <v>1.286627523624416</v>
      </c>
      <c r="E2353" s="2">
        <v>1.5183785640673308E-2</v>
      </c>
      <c r="F2353" s="2">
        <v>1.3250883392226149E-2</v>
      </c>
      <c r="G2353" s="2">
        <v>0.17734540550953573</v>
      </c>
      <c r="H2353" s="2">
        <v>1.3667682872477108E-3</v>
      </c>
      <c r="I2353" s="3">
        <v>0</v>
      </c>
      <c r="J2353" s="3">
        <v>0</v>
      </c>
    </row>
    <row r="2354" spans="1:10" x14ac:dyDescent="0.3">
      <c r="A2354" s="2" t="s">
        <v>2352</v>
      </c>
      <c r="B2354" s="2">
        <v>0.72626848250804887</v>
      </c>
      <c r="C2354" s="2">
        <v>1.1651650340745656</v>
      </c>
      <c r="D2354" s="2">
        <v>1.6043172217123614</v>
      </c>
      <c r="E2354" s="2">
        <v>1.5115080728272071E-3</v>
      </c>
      <c r="F2354" s="2">
        <v>1.8404004711425207E-3</v>
      </c>
      <c r="G2354" s="2">
        <v>0.19063764207281833</v>
      </c>
      <c r="H2354" s="2">
        <v>2.3256204512946526E-4</v>
      </c>
      <c r="I2354" s="3">
        <v>0</v>
      </c>
      <c r="J2354" s="3">
        <v>0</v>
      </c>
    </row>
    <row r="2355" spans="1:10" x14ac:dyDescent="0.3">
      <c r="A2355" s="2" t="s">
        <v>2353</v>
      </c>
      <c r="B2355" s="2">
        <v>1.0355036177101269</v>
      </c>
      <c r="C2355" s="2">
        <v>1.0314832643816891</v>
      </c>
      <c r="D2355" s="2">
        <v>0.99611748982844872</v>
      </c>
      <c r="E2355" s="2">
        <v>0.49213328753005842</v>
      </c>
      <c r="F2355" s="2">
        <v>0.36977326266195526</v>
      </c>
      <c r="G2355" s="2">
        <v>0.41652860720477752</v>
      </c>
      <c r="H2355" s="2">
        <v>8.6521603330390051E-2</v>
      </c>
      <c r="I2355" s="3">
        <v>0.86759231261605296</v>
      </c>
      <c r="J2355" s="3">
        <v>0.91581681400000003</v>
      </c>
    </row>
    <row r="2356" spans="1:10" x14ac:dyDescent="0.3">
      <c r="A2356" s="2" t="s">
        <v>2354</v>
      </c>
      <c r="B2356" s="2">
        <v>0.96002157613459904</v>
      </c>
      <c r="C2356" s="2">
        <v>0.94046584935264177</v>
      </c>
      <c r="D2356" s="2">
        <v>0.97962990908944381</v>
      </c>
      <c r="E2356" s="2">
        <v>0.31216076949501892</v>
      </c>
      <c r="F2356" s="2">
        <v>0.39701118963486454</v>
      </c>
      <c r="G2356" s="2">
        <v>0.28742053554228475</v>
      </c>
      <c r="H2356" s="2">
        <v>5.9998307467412124E-2</v>
      </c>
      <c r="I2356" s="3">
        <v>0.26294580304401299</v>
      </c>
      <c r="J2356" s="3">
        <v>0.398634879</v>
      </c>
    </row>
    <row r="2357" spans="1:10" x14ac:dyDescent="0.3">
      <c r="A2357" s="2" t="s">
        <v>2355</v>
      </c>
      <c r="B2357" s="2">
        <v>0.91968206062257751</v>
      </c>
      <c r="C2357" s="2">
        <v>1.3307357842486016</v>
      </c>
      <c r="D2357" s="2">
        <v>1.4469519861546085</v>
      </c>
      <c r="E2357" s="2">
        <v>0.15286843009275164</v>
      </c>
      <c r="F2357" s="2">
        <v>0.26660041224970554</v>
      </c>
      <c r="G2357" s="2">
        <v>8.3593527258717018</v>
      </c>
      <c r="H2357" s="2">
        <v>8.0420655820969578E-2</v>
      </c>
      <c r="I2357" s="3">
        <v>0</v>
      </c>
      <c r="J2357" s="3">
        <v>0</v>
      </c>
    </row>
    <row r="2358" spans="1:10" x14ac:dyDescent="0.3">
      <c r="A2358" s="2" t="s">
        <v>2356</v>
      </c>
      <c r="B2358" s="2">
        <v>0.9909786471474139</v>
      </c>
      <c r="C2358" s="2">
        <v>0.91940066246411056</v>
      </c>
      <c r="D2358" s="2">
        <v>0.92777040666885757</v>
      </c>
      <c r="E2358" s="2">
        <v>7.5781518378564061E-2</v>
      </c>
      <c r="F2358" s="2">
        <v>4.89914605418139E-2</v>
      </c>
      <c r="G2358" s="2">
        <v>2.966673088036987E-2</v>
      </c>
      <c r="H2358" s="2">
        <v>1.8943431564745865E-2</v>
      </c>
      <c r="I2358" s="3">
        <v>8.4125462106951751E-2</v>
      </c>
      <c r="J2358" s="3">
        <v>0.15949961800000001</v>
      </c>
    </row>
    <row r="2359" spans="1:10" x14ac:dyDescent="0.3">
      <c r="A2359" s="2" t="s">
        <v>2357</v>
      </c>
      <c r="B2359" s="2">
        <v>1.0006195064237544</v>
      </c>
      <c r="C2359" s="2">
        <v>0.98648530946304336</v>
      </c>
      <c r="D2359" s="2">
        <v>0.98587455384392109</v>
      </c>
      <c r="E2359" s="2">
        <v>0.44026107866712472</v>
      </c>
      <c r="F2359" s="2">
        <v>0.36119699646643111</v>
      </c>
      <c r="G2359" s="2">
        <v>0.34875746484299752</v>
      </c>
      <c r="H2359" s="2">
        <v>5.5906748672401065E-2</v>
      </c>
      <c r="I2359" s="3">
        <v>0.35257212064724497</v>
      </c>
      <c r="J2359" s="3">
        <v>0.49767179900000003</v>
      </c>
    </row>
    <row r="2360" spans="1:10" x14ac:dyDescent="0.3">
      <c r="A2360" s="2" t="s">
        <v>2358</v>
      </c>
      <c r="B2360" s="2">
        <v>1.0512459690121352</v>
      </c>
      <c r="C2360" s="2">
        <v>0.99084931695487299</v>
      </c>
      <c r="D2360" s="2">
        <v>0.94254755419988201</v>
      </c>
      <c r="E2360" s="2">
        <v>0.59694263139814496</v>
      </c>
      <c r="F2360" s="2">
        <v>0.43102179034157834</v>
      </c>
      <c r="G2360" s="2">
        <v>0.28599499133115008</v>
      </c>
      <c r="H2360" s="2">
        <v>0.11732375185127408</v>
      </c>
      <c r="I2360" s="3">
        <v>5.1988184210177001E-2</v>
      </c>
      <c r="J2360" s="3">
        <v>0.107104189</v>
      </c>
    </row>
    <row r="2361" spans="1:10" x14ac:dyDescent="0.3">
      <c r="A2361" s="2" t="s">
        <v>2359</v>
      </c>
      <c r="B2361" s="2">
        <v>0.94839476427779312</v>
      </c>
      <c r="C2361" s="2">
        <v>1.0106221228597885</v>
      </c>
      <c r="D2361" s="2">
        <v>1.0656133510283365</v>
      </c>
      <c r="E2361" s="2">
        <v>3.823428375128822E-2</v>
      </c>
      <c r="F2361" s="2">
        <v>0.19762220259128385</v>
      </c>
      <c r="G2361" s="2">
        <v>0.21745328453091889</v>
      </c>
      <c r="H2361" s="2">
        <v>0.11270427825097198</v>
      </c>
      <c r="I2361" s="3">
        <v>0.37720193031965971</v>
      </c>
      <c r="J2361" s="3">
        <v>0.52431667699999995</v>
      </c>
    </row>
    <row r="2362" spans="1:10" x14ac:dyDescent="0.3">
      <c r="A2362" s="2" t="s">
        <v>2360</v>
      </c>
      <c r="B2362" s="2">
        <v>0.95609341356050936</v>
      </c>
      <c r="C2362" s="2">
        <v>1.0226639432637041</v>
      </c>
      <c r="D2362" s="2">
        <v>1.0696276417753836</v>
      </c>
      <c r="E2362" s="2">
        <v>0.35407076605977328</v>
      </c>
      <c r="F2362" s="2">
        <v>0.3805580094228504</v>
      </c>
      <c r="G2362" s="2">
        <v>0.71916779040647272</v>
      </c>
      <c r="H2362" s="2">
        <v>1.8729309396970203E-2</v>
      </c>
      <c r="I2362" s="3">
        <v>9.7863059871716065E-79</v>
      </c>
      <c r="J2362" s="3">
        <v>1.0599999999999999E-77</v>
      </c>
    </row>
    <row r="2363" spans="1:10" x14ac:dyDescent="0.3">
      <c r="A2363" s="2" t="s">
        <v>2361</v>
      </c>
      <c r="B2363" s="2">
        <v>0.93106084603985872</v>
      </c>
      <c r="C2363" s="2">
        <v>0.98662919449224862</v>
      </c>
      <c r="D2363" s="2">
        <v>1.0596828324257672</v>
      </c>
      <c r="E2363" s="2">
        <v>0.1305393335623497</v>
      </c>
      <c r="F2363" s="2">
        <v>0.13825088339222616</v>
      </c>
      <c r="G2363" s="2">
        <v>0.23972259680215757</v>
      </c>
      <c r="H2363" s="2">
        <v>5.4528891781636096E-3</v>
      </c>
      <c r="I2363" s="3">
        <v>3.9475323009932046E-83</v>
      </c>
      <c r="J2363" s="3">
        <v>4.3899999999999999E-82</v>
      </c>
    </row>
    <row r="2364" spans="1:10" x14ac:dyDescent="0.3">
      <c r="A2364" s="2" t="s">
        <v>2362</v>
      </c>
      <c r="B2364" s="2">
        <v>0.93502436763070318</v>
      </c>
      <c r="C2364" s="2">
        <v>1.0715258654656166</v>
      </c>
      <c r="D2364" s="2">
        <v>1.1459871021124297</v>
      </c>
      <c r="E2364" s="2">
        <v>0.14386808656818961</v>
      </c>
      <c r="F2364" s="2">
        <v>0.23398851590106007</v>
      </c>
      <c r="G2364" s="2">
        <v>0.73203621652860718</v>
      </c>
      <c r="H2364" s="2">
        <v>6.3724766704715649E-2</v>
      </c>
      <c r="I2364" s="3">
        <v>1.5585828700179175E-17</v>
      </c>
      <c r="J2364" s="3">
        <v>9.1400000000000004E-17</v>
      </c>
    </row>
    <row r="2365" spans="1:10" x14ac:dyDescent="0.3">
      <c r="A2365" s="2" t="s">
        <v>2363</v>
      </c>
      <c r="B2365" s="2">
        <v>0.82174668438878762</v>
      </c>
      <c r="C2365" s="2">
        <v>1.194943490296895</v>
      </c>
      <c r="D2365" s="2">
        <v>1.4541506683238885</v>
      </c>
      <c r="E2365" s="2">
        <v>1.3500515286843009E-2</v>
      </c>
      <c r="F2365" s="2">
        <v>2.7201118963486454E-2</v>
      </c>
      <c r="G2365" s="2">
        <v>0.85108842226931225</v>
      </c>
      <c r="H2365" s="2">
        <v>9.6877897661039204E-3</v>
      </c>
      <c r="I2365" s="3">
        <v>0</v>
      </c>
      <c r="J2365" s="3">
        <v>0</v>
      </c>
    </row>
    <row r="2366" spans="1:10" x14ac:dyDescent="0.3">
      <c r="A2366" s="2" t="s">
        <v>2364</v>
      </c>
      <c r="B2366" s="2">
        <v>0.93840697732363654</v>
      </c>
      <c r="C2366" s="2">
        <v>0.94875615200395014</v>
      </c>
      <c r="D2366" s="2">
        <v>1.0110284502677396</v>
      </c>
      <c r="E2366" s="2">
        <v>0.11659223634489867</v>
      </c>
      <c r="F2366" s="2">
        <v>0.15739104829210837</v>
      </c>
      <c r="G2366" s="2">
        <v>0.1520708919283375</v>
      </c>
      <c r="H2366" s="2">
        <v>2.884911659222663E-2</v>
      </c>
      <c r="I2366" s="3">
        <v>0.60118746853330274</v>
      </c>
      <c r="J2366" s="3">
        <v>0.72375080300000005</v>
      </c>
    </row>
    <row r="2367" spans="1:10" x14ac:dyDescent="0.3">
      <c r="A2367" s="2" t="s">
        <v>2365</v>
      </c>
      <c r="B2367" s="2">
        <v>0.87308836967108572</v>
      </c>
      <c r="C2367" s="2">
        <v>0.92740997189944208</v>
      </c>
      <c r="D2367" s="2">
        <v>1.062217759525099</v>
      </c>
      <c r="E2367" s="2">
        <v>0.11508072827207146</v>
      </c>
      <c r="F2367" s="2">
        <v>0.13659452296819788</v>
      </c>
      <c r="G2367" s="2">
        <v>0.22943556154883452</v>
      </c>
      <c r="H2367" s="2">
        <v>1.5212550118686174E-2</v>
      </c>
      <c r="I2367" s="3">
        <v>9.7577804632583097E-12</v>
      </c>
      <c r="J2367" s="3">
        <v>4.7600000000000002E-11</v>
      </c>
    </row>
    <row r="2368" spans="1:10" x14ac:dyDescent="0.3">
      <c r="A2368" s="2" t="s">
        <v>2366</v>
      </c>
      <c r="B2368" s="2">
        <v>0.94948840992668559</v>
      </c>
      <c r="C2368" s="2">
        <v>0.92847670533730497</v>
      </c>
      <c r="D2368" s="2">
        <v>0.97787049913436752</v>
      </c>
      <c r="E2368" s="2">
        <v>0.31449673651666094</v>
      </c>
      <c r="F2368" s="2">
        <v>0.4800500588928151</v>
      </c>
      <c r="G2368" s="2">
        <v>0.3153149682142169</v>
      </c>
      <c r="H2368" s="2">
        <v>0.11706387690014129</v>
      </c>
      <c r="I2368" s="3">
        <v>0.48385413766918783</v>
      </c>
      <c r="J2368" s="3">
        <v>0.62616530800000003</v>
      </c>
    </row>
    <row r="2369" spans="1:10" x14ac:dyDescent="0.3">
      <c r="A2369" s="2" t="s">
        <v>2367</v>
      </c>
      <c r="B2369" s="2">
        <v>0.9766653346359383</v>
      </c>
      <c r="C2369" s="2">
        <v>1.0476518397841943</v>
      </c>
      <c r="D2369" s="2">
        <v>1.072682527607798</v>
      </c>
      <c r="E2369" s="2">
        <v>1.0752318790793542E-2</v>
      </c>
      <c r="F2369" s="2">
        <v>5.546967020023557E-2</v>
      </c>
      <c r="G2369" s="2">
        <v>6.522827971489116E-2</v>
      </c>
      <c r="H2369" s="2">
        <v>3.1619942418318274E-2</v>
      </c>
      <c r="I2369" s="3">
        <v>0.30975856382212075</v>
      </c>
      <c r="J2369" s="3">
        <v>0.45441390300000001</v>
      </c>
    </row>
    <row r="2370" spans="1:10" x14ac:dyDescent="0.3">
      <c r="A2370" s="2" t="s">
        <v>2368</v>
      </c>
      <c r="B2370" s="2">
        <v>0.99517093620393682</v>
      </c>
      <c r="C2370" s="2">
        <v>0.98230670593218927</v>
      </c>
      <c r="D2370" s="2">
        <v>0.98707334609186037</v>
      </c>
      <c r="E2370" s="2">
        <v>0.17128134661628305</v>
      </c>
      <c r="F2370" s="2">
        <v>0.33701413427561838</v>
      </c>
      <c r="G2370" s="2">
        <v>0.22061259872856867</v>
      </c>
      <c r="H2370" s="2">
        <v>0.11719077801886611</v>
      </c>
      <c r="I2370" s="3">
        <v>0.77475669823416893</v>
      </c>
      <c r="J2370" s="3">
        <v>0.85299863300000001</v>
      </c>
    </row>
    <row r="2371" spans="1:10" x14ac:dyDescent="0.3">
      <c r="A2371" s="2" t="s">
        <v>2369</v>
      </c>
      <c r="B2371" s="2">
        <v>0.96305846154442531</v>
      </c>
      <c r="C2371" s="2">
        <v>1.0155066816534362</v>
      </c>
      <c r="D2371" s="2">
        <v>1.0544600584526316</v>
      </c>
      <c r="E2371" s="2">
        <v>0.16310546204053589</v>
      </c>
      <c r="F2371" s="2">
        <v>0.29214517078916374</v>
      </c>
      <c r="G2371" s="2">
        <v>0.38304758235407438</v>
      </c>
      <c r="H2371" s="2">
        <v>9.1244853098491896E-2</v>
      </c>
      <c r="I2371" s="3">
        <v>8.8501880753637158E-2</v>
      </c>
      <c r="J2371" s="3">
        <v>0.16610392900000001</v>
      </c>
    </row>
    <row r="2372" spans="1:10" x14ac:dyDescent="0.3">
      <c r="A2372" s="2" t="s">
        <v>2370</v>
      </c>
      <c r="B2372" s="2">
        <v>0.98160422024379379</v>
      </c>
      <c r="C2372" s="2">
        <v>0.83484195142868467</v>
      </c>
      <c r="D2372" s="2">
        <v>0.85048732901875779</v>
      </c>
      <c r="E2372" s="2">
        <v>0.49934730333218824</v>
      </c>
      <c r="F2372" s="2">
        <v>0.51328769140164898</v>
      </c>
      <c r="G2372" s="2">
        <v>0.10017337699865152</v>
      </c>
      <c r="H2372" s="2">
        <v>9.8573429362877329E-3</v>
      </c>
      <c r="I2372" s="3">
        <v>0</v>
      </c>
      <c r="J2372" s="3">
        <v>0</v>
      </c>
    </row>
    <row r="2373" spans="1:10" x14ac:dyDescent="0.3">
      <c r="A2373" s="2" t="s">
        <v>2371</v>
      </c>
      <c r="B2373" s="2">
        <v>0.98147421427366066</v>
      </c>
      <c r="C2373" s="2">
        <v>0.90319996450388618</v>
      </c>
      <c r="D2373" s="2">
        <v>0.92024828708546225</v>
      </c>
      <c r="E2373" s="2">
        <v>0.17045688766746822</v>
      </c>
      <c r="F2373" s="2">
        <v>0.14274146054181389</v>
      </c>
      <c r="G2373" s="2">
        <v>6.8387593912540942E-2</v>
      </c>
      <c r="H2373" s="2">
        <v>1.9597766464031764E-2</v>
      </c>
      <c r="I2373" s="3">
        <v>6.7601495167319198E-6</v>
      </c>
      <c r="J2373" s="3">
        <v>2.44E-5</v>
      </c>
    </row>
    <row r="2374" spans="1:10" x14ac:dyDescent="0.3">
      <c r="A2374" s="2" t="s">
        <v>2372</v>
      </c>
      <c r="B2374" s="2">
        <v>0.97445634713213813</v>
      </c>
      <c r="C2374" s="2">
        <v>0.90718706047300224</v>
      </c>
      <c r="D2374" s="2">
        <v>0.93096736774601352</v>
      </c>
      <c r="E2374" s="2">
        <v>0.64613534867743039</v>
      </c>
      <c r="F2374" s="2">
        <v>0.5908421672555948</v>
      </c>
      <c r="G2374" s="2">
        <v>0.30290888075515315</v>
      </c>
      <c r="H2374" s="2">
        <v>3.9098183536757973E-2</v>
      </c>
      <c r="I2374" s="3">
        <v>6.9455891247631582E-16</v>
      </c>
      <c r="J2374" s="3">
        <v>3.91E-15</v>
      </c>
    </row>
    <row r="2375" spans="1:10" x14ac:dyDescent="0.3">
      <c r="A2375" s="2" t="s">
        <v>2373</v>
      </c>
      <c r="B2375" s="2">
        <v>0.98582208959207018</v>
      </c>
      <c r="C2375" s="2">
        <v>0.99247072431482053</v>
      </c>
      <c r="D2375" s="2">
        <v>1.0067442541539129</v>
      </c>
      <c r="E2375" s="2">
        <v>4.7818619031260737E-2</v>
      </c>
      <c r="F2375" s="2">
        <v>6.9015017667844528E-2</v>
      </c>
      <c r="G2375" s="2">
        <v>6.2068965517241378E-2</v>
      </c>
      <c r="H2375" s="2">
        <v>1.4988117212661696E-2</v>
      </c>
      <c r="I2375" s="3">
        <v>0.80748678965890719</v>
      </c>
      <c r="J2375" s="3">
        <v>0.87552113799999998</v>
      </c>
    </row>
    <row r="2376" spans="1:10" x14ac:dyDescent="0.3">
      <c r="A2376" s="2" t="s">
        <v>2374</v>
      </c>
      <c r="B2376" s="2">
        <v>0.70614709029520584</v>
      </c>
      <c r="C2376" s="2">
        <v>0.79209772205347551</v>
      </c>
      <c r="D2376" s="2">
        <v>1.121717745409583</v>
      </c>
      <c r="E2376" s="2">
        <v>3.4352456200618344E-5</v>
      </c>
      <c r="F2376" s="2">
        <v>4.7850412249705538E-3</v>
      </c>
      <c r="G2376" s="2">
        <v>7.3588903872086305E-3</v>
      </c>
      <c r="H2376" s="2">
        <v>3.3592442437039914E-3</v>
      </c>
      <c r="I2376" s="3">
        <v>0.14066863608399491</v>
      </c>
      <c r="J2376" s="3">
        <v>0.24389038499999999</v>
      </c>
    </row>
    <row r="2377" spans="1:10" x14ac:dyDescent="0.3">
      <c r="A2377" s="2" t="s">
        <v>2375</v>
      </c>
      <c r="B2377" s="2">
        <v>0.95365052583422583</v>
      </c>
      <c r="C2377" s="2">
        <v>0.96618118899815886</v>
      </c>
      <c r="D2377" s="2">
        <v>1.0131396804431807</v>
      </c>
      <c r="E2377" s="2">
        <v>0.54860872552387496</v>
      </c>
      <c r="F2377" s="2">
        <v>0.56768992932862195</v>
      </c>
      <c r="G2377" s="2">
        <v>0.63560007705644384</v>
      </c>
      <c r="H2377" s="2">
        <v>1.3492448603539143E-2</v>
      </c>
      <c r="I2377" s="3">
        <v>9.4507036523983858E-9</v>
      </c>
      <c r="J2377" s="3">
        <v>4.0800000000000001E-8</v>
      </c>
    </row>
    <row r="2378" spans="1:10" x14ac:dyDescent="0.3">
      <c r="A2378" s="2" t="s">
        <v>2376</v>
      </c>
      <c r="B2378" s="2">
        <v>0.94643591476805056</v>
      </c>
      <c r="C2378" s="2">
        <v>0.95461404853440324</v>
      </c>
      <c r="D2378" s="2">
        <v>1.0086409799530451</v>
      </c>
      <c r="E2378" s="2">
        <v>0.48856063208519407</v>
      </c>
      <c r="F2378" s="2">
        <v>0.52893109540636041</v>
      </c>
      <c r="G2378" s="2">
        <v>0.553689077249085</v>
      </c>
      <c r="H2378" s="2">
        <v>2.8546228374039508E-2</v>
      </c>
      <c r="I2378" s="3">
        <v>0.11539474847446943</v>
      </c>
      <c r="J2378" s="3">
        <v>0.207281563</v>
      </c>
    </row>
    <row r="2379" spans="1:10" x14ac:dyDescent="0.3">
      <c r="A2379" s="2" t="s">
        <v>2377</v>
      </c>
      <c r="B2379" s="2">
        <v>0.9617240822644777</v>
      </c>
      <c r="C2379" s="2">
        <v>0.99444590982659264</v>
      </c>
      <c r="D2379" s="2">
        <v>1.034024132457064</v>
      </c>
      <c r="E2379" s="2">
        <v>0.51858467880453452</v>
      </c>
      <c r="F2379" s="2">
        <v>0.66386925795053009</v>
      </c>
      <c r="G2379" s="2">
        <v>0.8226545944904643</v>
      </c>
      <c r="H2379" s="2">
        <v>0.10273171111596695</v>
      </c>
      <c r="I2379" s="3">
        <v>2.4275675502796509E-2</v>
      </c>
      <c r="J2379" s="3">
        <v>5.4780856000000003E-2</v>
      </c>
    </row>
    <row r="2380" spans="1:10" x14ac:dyDescent="0.3">
      <c r="A2380" s="2" t="s">
        <v>2378</v>
      </c>
      <c r="B2380" s="2">
        <v>0.9529568704242104</v>
      </c>
      <c r="C2380" s="2">
        <v>0.97121024688952773</v>
      </c>
      <c r="D2380" s="2">
        <v>1.0191544623181024</v>
      </c>
      <c r="E2380" s="2">
        <v>0.3959120577121264</v>
      </c>
      <c r="F2380" s="2">
        <v>0.47357184923439338</v>
      </c>
      <c r="G2380" s="2">
        <v>0.52394528992486999</v>
      </c>
      <c r="H2380" s="2">
        <v>5.4913765210928542E-2</v>
      </c>
      <c r="I2380" s="3">
        <v>0.10428496653560922</v>
      </c>
      <c r="J2380" s="3">
        <v>0.19076003699999999</v>
      </c>
    </row>
    <row r="2381" spans="1:10" x14ac:dyDescent="0.3">
      <c r="A2381" s="2" t="s">
        <v>2379</v>
      </c>
      <c r="B2381" s="2">
        <v>0.9592063737857397</v>
      </c>
      <c r="C2381" s="2">
        <v>0.96207646012112158</v>
      </c>
      <c r="D2381" s="2">
        <v>1.0029921468557954</v>
      </c>
      <c r="E2381" s="2">
        <v>0.3084163517691515</v>
      </c>
      <c r="F2381" s="2">
        <v>0.34006919905771493</v>
      </c>
      <c r="G2381" s="2">
        <v>0.33350028896166439</v>
      </c>
      <c r="H2381" s="2">
        <v>2.2381942961605429E-2</v>
      </c>
      <c r="I2381" s="3">
        <v>0.67915588289592277</v>
      </c>
      <c r="J2381" s="3">
        <v>0.78511114900000001</v>
      </c>
    </row>
    <row r="2382" spans="1:10" x14ac:dyDescent="0.3">
      <c r="A2382" s="2" t="s">
        <v>2380</v>
      </c>
      <c r="B2382" s="2">
        <v>0.99143954339135076</v>
      </c>
      <c r="C2382" s="2">
        <v>0.98262431197617084</v>
      </c>
      <c r="D2382" s="2">
        <v>0.99110865460840281</v>
      </c>
      <c r="E2382" s="2">
        <v>0.6704912401236689</v>
      </c>
      <c r="F2382" s="2">
        <v>0.67804034157832749</v>
      </c>
      <c r="G2382" s="2">
        <v>0.61652860720477753</v>
      </c>
      <c r="H2382" s="2">
        <v>5.3380208304543205E-3</v>
      </c>
      <c r="I2382" s="3">
        <v>2.8844335396133923E-27</v>
      </c>
      <c r="J2382" s="3">
        <v>2.04E-26</v>
      </c>
    </row>
    <row r="2383" spans="1:10" x14ac:dyDescent="0.3">
      <c r="A2383" s="2" t="s">
        <v>2381</v>
      </c>
      <c r="B2383" s="2">
        <v>0.93119178039916495</v>
      </c>
      <c r="C2383" s="2">
        <v>0.9897483458958084</v>
      </c>
      <c r="D2383" s="2">
        <v>1.0628834647483063</v>
      </c>
      <c r="E2383" s="2">
        <v>0.15650979045001717</v>
      </c>
      <c r="F2383" s="2">
        <v>0.25018404004711425</v>
      </c>
      <c r="G2383" s="2">
        <v>0.37121941822384896</v>
      </c>
      <c r="H2383" s="2">
        <v>6.6237697112668539E-2</v>
      </c>
      <c r="I2383" s="3">
        <v>1.1264160827086056E-2</v>
      </c>
      <c r="J2383" s="3">
        <v>2.7791488999999999E-2</v>
      </c>
    </row>
    <row r="2384" spans="1:10" x14ac:dyDescent="0.3">
      <c r="A2384" s="2" t="s">
        <v>2382</v>
      </c>
      <c r="B2384" s="2">
        <v>0.97623369382300995</v>
      </c>
      <c r="C2384" s="2">
        <v>0.92875478888388818</v>
      </c>
      <c r="D2384" s="2">
        <v>0.95136522613433827</v>
      </c>
      <c r="E2384" s="2">
        <v>0.78327035383029886</v>
      </c>
      <c r="F2384" s="2">
        <v>0.7670053003533569</v>
      </c>
      <c r="G2384" s="2">
        <v>0.47096898478135235</v>
      </c>
      <c r="H2384" s="2">
        <v>1.1501129609907493E-2</v>
      </c>
      <c r="I2384" s="3">
        <v>3.9644617067358951E-154</v>
      </c>
      <c r="J2384" s="3">
        <v>5.7400000000000002E-153</v>
      </c>
    </row>
    <row r="2385" spans="1:10" x14ac:dyDescent="0.3">
      <c r="A2385" s="2" t="s">
        <v>2383</v>
      </c>
      <c r="B2385" s="2">
        <v>0.95233522069709375</v>
      </c>
      <c r="C2385" s="2">
        <v>0.96128671432775781</v>
      </c>
      <c r="D2385" s="2">
        <v>1.0093995196608518</v>
      </c>
      <c r="E2385" s="2">
        <v>0.7812435589144624</v>
      </c>
      <c r="F2385" s="2">
        <v>0.6418580683156655</v>
      </c>
      <c r="G2385" s="2">
        <v>0.78397225968021578</v>
      </c>
      <c r="H2385" s="2">
        <v>9.8560425601423057E-2</v>
      </c>
      <c r="I2385" s="3">
        <v>0.4624659710142397</v>
      </c>
      <c r="J2385" s="3">
        <v>0.60467057800000001</v>
      </c>
    </row>
    <row r="2386" spans="1:10" x14ac:dyDescent="0.3">
      <c r="A2386" s="2" t="s">
        <v>2384</v>
      </c>
      <c r="B2386" s="2">
        <v>0.99349474936922766</v>
      </c>
      <c r="C2386" s="2">
        <v>0.96214761723936626</v>
      </c>
      <c r="D2386" s="2">
        <v>0.96844761167609217</v>
      </c>
      <c r="E2386" s="2">
        <v>0.62188251459979393</v>
      </c>
      <c r="F2386" s="2">
        <v>0.47570671378091872</v>
      </c>
      <c r="G2386" s="2">
        <v>0.40007705644384511</v>
      </c>
      <c r="H2386" s="2">
        <v>0.10336190000440007</v>
      </c>
      <c r="I2386" s="3">
        <v>0.15020594604166573</v>
      </c>
      <c r="J2386" s="3">
        <v>0.25726823599999998</v>
      </c>
    </row>
    <row r="2387" spans="1:10" x14ac:dyDescent="0.3">
      <c r="A2387" s="2" t="s">
        <v>2385</v>
      </c>
      <c r="B2387" s="2">
        <v>0.93909573578665306</v>
      </c>
      <c r="C2387" s="2">
        <v>0.70154502375609018</v>
      </c>
      <c r="D2387" s="2">
        <v>0.74704313630859631</v>
      </c>
      <c r="E2387" s="2">
        <v>9.2098935073857774E-2</v>
      </c>
      <c r="F2387" s="2">
        <v>6.3457008244994118E-2</v>
      </c>
      <c r="G2387" s="2">
        <v>4.1995761895588521E-3</v>
      </c>
      <c r="H2387" s="2">
        <v>2.0252900686938392E-2</v>
      </c>
      <c r="I2387" s="3">
        <v>2.8016608024255407E-4</v>
      </c>
      <c r="J2387" s="3">
        <v>8.8124600000000003E-4</v>
      </c>
    </row>
    <row r="2388" spans="1:10" x14ac:dyDescent="0.3">
      <c r="A2388" s="2" t="s">
        <v>2386</v>
      </c>
      <c r="B2388" s="2">
        <v>1.0230642038134892</v>
      </c>
      <c r="C2388" s="2">
        <v>0.96538874985590439</v>
      </c>
      <c r="D2388" s="2">
        <v>0.94362479525468823</v>
      </c>
      <c r="E2388" s="2">
        <v>0.39354173823428373</v>
      </c>
      <c r="F2388" s="2">
        <v>0.22916666666666666</v>
      </c>
      <c r="G2388" s="2">
        <v>0.17584280485455597</v>
      </c>
      <c r="H2388" s="2">
        <v>0.11623072776348616</v>
      </c>
      <c r="I2388" s="3">
        <v>0.24366186442593687</v>
      </c>
      <c r="J2388" s="3">
        <v>0.37640178600000002</v>
      </c>
    </row>
    <row r="2389" spans="1:10" x14ac:dyDescent="0.3">
      <c r="A2389" s="2" t="s">
        <v>2387</v>
      </c>
      <c r="B2389" s="2">
        <v>0.86537836831693637</v>
      </c>
      <c r="C2389" s="2">
        <v>0.8424323266185888</v>
      </c>
      <c r="D2389" s="2">
        <v>0.97348438262563108</v>
      </c>
      <c r="E2389" s="2">
        <v>8.2445894881484031E-4</v>
      </c>
      <c r="F2389" s="2">
        <v>4.1961130742049473E-3</v>
      </c>
      <c r="G2389" s="2">
        <v>1.8493546522827971E-3</v>
      </c>
      <c r="H2389" s="2">
        <v>2.384119495878943E-3</v>
      </c>
      <c r="I2389" s="3">
        <v>0.78160933082404105</v>
      </c>
      <c r="J2389" s="3">
        <v>0.85746031</v>
      </c>
    </row>
    <row r="2390" spans="1:10" x14ac:dyDescent="0.3">
      <c r="A2390" s="2" t="s">
        <v>2388</v>
      </c>
      <c r="B2390" s="2">
        <v>0.96757760868225173</v>
      </c>
      <c r="C2390" s="2">
        <v>0.96625076121280151</v>
      </c>
      <c r="D2390" s="2">
        <v>0.9986286914273913</v>
      </c>
      <c r="E2390" s="2">
        <v>0.3352112676056338</v>
      </c>
      <c r="F2390" s="2">
        <v>0.38007950530035334</v>
      </c>
      <c r="G2390" s="2">
        <v>0.35199383548449237</v>
      </c>
      <c r="H2390" s="2">
        <v>3.172663513382605E-2</v>
      </c>
      <c r="I2390" s="3">
        <v>0.85861876700657724</v>
      </c>
      <c r="J2390" s="3">
        <v>0.91112648600000001</v>
      </c>
    </row>
    <row r="2391" spans="1:10" x14ac:dyDescent="0.3">
      <c r="A2391" s="2" t="s">
        <v>2389</v>
      </c>
      <c r="B2391" s="2">
        <v>0.99634058600214381</v>
      </c>
      <c r="C2391" s="2">
        <v>0.98700015247673389</v>
      </c>
      <c r="D2391" s="2">
        <v>0.99062526042134968</v>
      </c>
      <c r="E2391" s="2">
        <v>0.48385434558570939</v>
      </c>
      <c r="F2391" s="2">
        <v>0.41920641931684333</v>
      </c>
      <c r="G2391" s="2">
        <v>0.41194374879599305</v>
      </c>
      <c r="H2391" s="2">
        <v>4.5712987054363136E-2</v>
      </c>
      <c r="I2391" s="3">
        <v>0.38649991651137605</v>
      </c>
      <c r="J2391" s="3">
        <v>0.53326606399999998</v>
      </c>
    </row>
    <row r="2392" spans="1:10" x14ac:dyDescent="0.3">
      <c r="A2392" s="2" t="s">
        <v>2390</v>
      </c>
      <c r="B2392" s="2">
        <v>0.95443409733590057</v>
      </c>
      <c r="C2392" s="2">
        <v>0.94133492839981692</v>
      </c>
      <c r="D2392" s="2">
        <v>0.98627546001065214</v>
      </c>
      <c r="E2392" s="2">
        <v>0.16362074888354516</v>
      </c>
      <c r="F2392" s="2">
        <v>0.32159157832744406</v>
      </c>
      <c r="G2392" s="2">
        <v>0.20890001926411095</v>
      </c>
      <c r="H2392" s="2">
        <v>0.11170224472944446</v>
      </c>
      <c r="I2392" s="3">
        <v>0.76284270392732401</v>
      </c>
      <c r="J2392" s="3">
        <v>0.84531723999999997</v>
      </c>
    </row>
    <row r="2393" spans="1:10" x14ac:dyDescent="0.3">
      <c r="A2393" s="2" t="s">
        <v>2391</v>
      </c>
      <c r="B2393" s="2">
        <v>0.99743759460833004</v>
      </c>
      <c r="C2393" s="2">
        <v>0.98193851082730976</v>
      </c>
      <c r="D2393" s="2">
        <v>0.9844610992559325</v>
      </c>
      <c r="E2393" s="2">
        <v>0.56283064239093095</v>
      </c>
      <c r="F2393" s="2">
        <v>0.47879858657243818</v>
      </c>
      <c r="G2393" s="2">
        <v>0.44654209208245038</v>
      </c>
      <c r="H2393" s="2">
        <v>5.9419636506302713E-2</v>
      </c>
      <c r="I2393" s="3">
        <v>0.21131198597052173</v>
      </c>
      <c r="J2393" s="3">
        <v>0.33762112999999999</v>
      </c>
    </row>
    <row r="2394" spans="1:10" x14ac:dyDescent="0.3">
      <c r="A2394" s="2" t="s">
        <v>2392</v>
      </c>
      <c r="B2394" s="2">
        <v>1.0013746890589195</v>
      </c>
      <c r="C2394" s="2">
        <v>0.93091854814130137</v>
      </c>
      <c r="D2394" s="2">
        <v>0.92964058140531591</v>
      </c>
      <c r="E2394" s="2">
        <v>0.31490896599106838</v>
      </c>
      <c r="F2394" s="2">
        <v>0.227363074204947</v>
      </c>
      <c r="G2394" s="2">
        <v>0.13141976497784627</v>
      </c>
      <c r="H2394" s="2">
        <v>6.1904293746990087E-2</v>
      </c>
      <c r="I2394" s="3">
        <v>2.4009826996590287E-2</v>
      </c>
      <c r="J2394" s="3">
        <v>5.4208000999999999E-2</v>
      </c>
    </row>
    <row r="2395" spans="1:10" x14ac:dyDescent="0.3">
      <c r="A2395" s="2" t="s">
        <v>2393</v>
      </c>
      <c r="B2395" s="2">
        <v>0.97288149131036294</v>
      </c>
      <c r="C2395" s="2">
        <v>1.0196024785036415</v>
      </c>
      <c r="D2395" s="2">
        <v>1.048023307679901</v>
      </c>
      <c r="E2395" s="2">
        <v>0.15012023359670215</v>
      </c>
      <c r="F2395" s="2">
        <v>0.21731448763250882</v>
      </c>
      <c r="G2395" s="2">
        <v>0.29181275284145636</v>
      </c>
      <c r="H2395" s="2">
        <v>4.7513512685490526E-2</v>
      </c>
      <c r="I2395" s="3">
        <v>2.2903214384175231E-2</v>
      </c>
      <c r="J2395" s="3">
        <v>5.1995241999999997E-2</v>
      </c>
    </row>
    <row r="2396" spans="1:10" x14ac:dyDescent="0.3">
      <c r="A2396" s="2" t="s">
        <v>2394</v>
      </c>
      <c r="B2396" s="2">
        <v>0.86078456686092841</v>
      </c>
      <c r="C2396" s="2">
        <v>1.0000313644121073</v>
      </c>
      <c r="D2396" s="2">
        <v>1.1617673026585247</v>
      </c>
      <c r="E2396" s="2">
        <v>3.9745791824115424E-2</v>
      </c>
      <c r="F2396" s="2">
        <v>5.362926972909305E-2</v>
      </c>
      <c r="G2396" s="2">
        <v>0.20809092660373724</v>
      </c>
      <c r="H2396" s="2">
        <v>9.8171013730632486E-3</v>
      </c>
      <c r="I2396" s="3">
        <v>9.7229426050629812E-61</v>
      </c>
      <c r="J2396" s="3">
        <v>9.4699999999999996E-60</v>
      </c>
    </row>
    <row r="2397" spans="1:10" x14ac:dyDescent="0.3">
      <c r="A2397" s="2" t="s">
        <v>2395</v>
      </c>
      <c r="B2397" s="2">
        <v>0.96791784859592722</v>
      </c>
      <c r="C2397" s="2">
        <v>1.0167934028785253</v>
      </c>
      <c r="D2397" s="2">
        <v>1.0504955604997857</v>
      </c>
      <c r="E2397" s="2">
        <v>0.30680178632772243</v>
      </c>
      <c r="F2397" s="2">
        <v>0.53529888103651357</v>
      </c>
      <c r="G2397" s="2">
        <v>0.68264303602388754</v>
      </c>
      <c r="H2397" s="2">
        <v>0.16157184515001119</v>
      </c>
      <c r="I2397" s="3">
        <v>0.10543676325598483</v>
      </c>
      <c r="J2397" s="3">
        <v>0.19232210199999999</v>
      </c>
    </row>
    <row r="2398" spans="1:10" x14ac:dyDescent="0.3">
      <c r="A2398" s="2" t="s">
        <v>2396</v>
      </c>
      <c r="B2398" s="2">
        <v>0.98525178238952427</v>
      </c>
      <c r="C2398" s="2">
        <v>0.95214126577499414</v>
      </c>
      <c r="D2398" s="2">
        <v>0.96639385261072308</v>
      </c>
      <c r="E2398" s="2">
        <v>0.35424252834077635</v>
      </c>
      <c r="F2398" s="2">
        <v>0.48222173144876324</v>
      </c>
      <c r="G2398" s="2">
        <v>0.29554999036794449</v>
      </c>
      <c r="H2398" s="2">
        <v>9.049496236850807E-2</v>
      </c>
      <c r="I2398" s="3">
        <v>0.17520125550934856</v>
      </c>
      <c r="J2398" s="3">
        <v>0.29297435300000002</v>
      </c>
    </row>
    <row r="2399" spans="1:10" x14ac:dyDescent="0.3">
      <c r="A2399" s="2" t="s">
        <v>2397</v>
      </c>
      <c r="B2399" s="2">
        <v>0.96777831796289748</v>
      </c>
      <c r="C2399" s="2">
        <v>0.85280446900706242</v>
      </c>
      <c r="D2399" s="2">
        <v>0.88119815579476235</v>
      </c>
      <c r="E2399" s="2">
        <v>0.71006526966678118</v>
      </c>
      <c r="F2399" s="2">
        <v>0.72865135453474672</v>
      </c>
      <c r="G2399" s="2">
        <v>0.20296667308803698</v>
      </c>
      <c r="H2399" s="2">
        <v>1.3142346645847108E-2</v>
      </c>
      <c r="I2399" s="3">
        <v>0</v>
      </c>
      <c r="J2399" s="3">
        <v>0</v>
      </c>
    </row>
    <row r="2400" spans="1:10" x14ac:dyDescent="0.3">
      <c r="A2400" s="2" t="s">
        <v>2398</v>
      </c>
      <c r="B2400" s="2">
        <v>0.90570720224155521</v>
      </c>
      <c r="C2400" s="2">
        <v>0.80943256506074213</v>
      </c>
      <c r="D2400" s="2">
        <v>0.8937022506362533</v>
      </c>
      <c r="E2400" s="2">
        <v>4.4417725867399518E-2</v>
      </c>
      <c r="F2400" s="2">
        <v>1.1300058892815077E-2</v>
      </c>
      <c r="G2400" s="2">
        <v>9.2082450394914278E-3</v>
      </c>
      <c r="H2400" s="2">
        <v>2.341772689480643E-2</v>
      </c>
      <c r="I2400" s="3">
        <v>0.4257804818221243</v>
      </c>
      <c r="J2400" s="3">
        <v>0.57209505900000002</v>
      </c>
    </row>
    <row r="2401" spans="1:10" x14ac:dyDescent="0.3">
      <c r="A2401" s="2" t="s">
        <v>2399</v>
      </c>
      <c r="B2401" s="2">
        <v>0.94876896289491663</v>
      </c>
      <c r="C2401" s="2">
        <v>0.94406903037668344</v>
      </c>
      <c r="D2401" s="2">
        <v>0.99504628344513657</v>
      </c>
      <c r="E2401" s="2">
        <v>0.26588801099278597</v>
      </c>
      <c r="F2401" s="2">
        <v>0.31467167255594819</v>
      </c>
      <c r="G2401" s="2">
        <v>0.27539973030244652</v>
      </c>
      <c r="H2401" s="2">
        <v>3.4495257902421535E-2</v>
      </c>
      <c r="I2401" s="3">
        <v>0.66620163436877244</v>
      </c>
      <c r="J2401" s="3">
        <v>0.77435398099999997</v>
      </c>
    </row>
    <row r="2402" spans="1:10" x14ac:dyDescent="0.3">
      <c r="A2402" s="2" t="s">
        <v>2400</v>
      </c>
      <c r="B2402" s="2">
        <v>0.95486584029920551</v>
      </c>
      <c r="C2402" s="2">
        <v>0.94383305179677202</v>
      </c>
      <c r="D2402" s="2">
        <v>0.98844571872109654</v>
      </c>
      <c r="E2402" s="2">
        <v>0.2688766746822398</v>
      </c>
      <c r="F2402" s="2">
        <v>0.23825824499411072</v>
      </c>
      <c r="G2402" s="2">
        <v>0.22619919090733961</v>
      </c>
      <c r="H2402" s="2">
        <v>2.1650499261759583E-2</v>
      </c>
      <c r="I2402" s="3">
        <v>0.2061962448842142</v>
      </c>
      <c r="J2402" s="3">
        <v>0.33085091500000002</v>
      </c>
    </row>
    <row r="2403" spans="1:10" x14ac:dyDescent="0.3">
      <c r="A2403" s="2" t="s">
        <v>2401</v>
      </c>
      <c r="B2403" s="2">
        <v>0.94342919327369779</v>
      </c>
      <c r="C2403" s="2">
        <v>0.90625588203341456</v>
      </c>
      <c r="D2403" s="2">
        <v>0.96059766699470905</v>
      </c>
      <c r="E2403" s="2">
        <v>6.0872552387495706E-2</v>
      </c>
      <c r="F2403" s="2">
        <v>2.5287102473498232E-2</v>
      </c>
      <c r="G2403" s="2">
        <v>2.9204392217299171E-2</v>
      </c>
      <c r="H2403" s="2">
        <v>2.5162712945761851E-2</v>
      </c>
      <c r="I2403" s="3">
        <v>0.58134001829485715</v>
      </c>
      <c r="J2403" s="3">
        <v>0.704465652</v>
      </c>
    </row>
    <row r="2404" spans="1:10" x14ac:dyDescent="0.3">
      <c r="A2404" s="2" t="s">
        <v>2402</v>
      </c>
      <c r="B2404" s="2">
        <v>0.99165037262119926</v>
      </c>
      <c r="C2404" s="2">
        <v>0.87451460456338426</v>
      </c>
      <c r="D2404" s="2">
        <v>0.88187795689705273</v>
      </c>
      <c r="E2404" s="2">
        <v>0.42552387495705946</v>
      </c>
      <c r="F2404" s="2">
        <v>0.31124852767962308</v>
      </c>
      <c r="G2404" s="2">
        <v>0.10533615873627432</v>
      </c>
      <c r="H2404" s="2">
        <v>8.0804872982322737E-2</v>
      </c>
      <c r="I2404" s="3">
        <v>1.1324332955055354E-3</v>
      </c>
      <c r="J2404" s="3">
        <v>3.302321E-3</v>
      </c>
    </row>
    <row r="2405" spans="1:10" x14ac:dyDescent="0.3">
      <c r="A2405" s="2" t="s">
        <v>2403</v>
      </c>
      <c r="B2405" s="2">
        <v>1.1041216982146502</v>
      </c>
      <c r="C2405" s="2">
        <v>1.2691481954687598</v>
      </c>
      <c r="D2405" s="2">
        <v>1.1494640468717852</v>
      </c>
      <c r="E2405" s="2">
        <v>2.0611473720371008E-4</v>
      </c>
      <c r="F2405" s="2">
        <v>2.5765606595995287E-4</v>
      </c>
      <c r="G2405" s="2">
        <v>9.6320554806395681E-4</v>
      </c>
      <c r="H2405" s="2">
        <v>3.6445223074904483E-5</v>
      </c>
      <c r="I2405" s="3">
        <v>1.4548802091001998E-89</v>
      </c>
      <c r="J2405" s="3">
        <v>1.66E-88</v>
      </c>
    </row>
    <row r="2406" spans="1:10" x14ac:dyDescent="0.3">
      <c r="A2406" s="2" t="s">
        <v>2404</v>
      </c>
      <c r="B2406" s="2">
        <v>0.96147435314440544</v>
      </c>
      <c r="C2406" s="2">
        <v>0.94546768322514929</v>
      </c>
      <c r="D2406" s="2">
        <v>0.98335195331325487</v>
      </c>
      <c r="E2406" s="2">
        <v>0.25705942974922708</v>
      </c>
      <c r="F2406" s="2">
        <v>0.32442579505300351</v>
      </c>
      <c r="G2406" s="2">
        <v>0.24480832209593528</v>
      </c>
      <c r="H2406" s="2">
        <v>4.7635213730189863E-2</v>
      </c>
      <c r="I2406" s="3">
        <v>0.33489918457298617</v>
      </c>
      <c r="J2406" s="3">
        <v>0.48040124299999998</v>
      </c>
    </row>
    <row r="2407" spans="1:10" x14ac:dyDescent="0.3">
      <c r="A2407" s="2" t="s">
        <v>2405</v>
      </c>
      <c r="B2407" s="2">
        <v>0.9764047316891743</v>
      </c>
      <c r="C2407" s="2">
        <v>0.96687177898912735</v>
      </c>
      <c r="D2407" s="2">
        <v>0.99023667912428592</v>
      </c>
      <c r="E2407" s="2">
        <v>0.39670216420474064</v>
      </c>
      <c r="F2407" s="2">
        <v>0.44725412249705537</v>
      </c>
      <c r="G2407" s="2">
        <v>0.38173762280870738</v>
      </c>
      <c r="H2407" s="2">
        <v>3.5745632510755271E-2</v>
      </c>
      <c r="I2407" s="3">
        <v>0.2602728370054766</v>
      </c>
      <c r="J2407" s="3">
        <v>0.39562174500000002</v>
      </c>
    </row>
    <row r="2408" spans="1:10" x14ac:dyDescent="0.3">
      <c r="A2408" s="2" t="s">
        <v>2406</v>
      </c>
      <c r="B2408" s="2">
        <v>0.97232376529652642</v>
      </c>
      <c r="C2408" s="2">
        <v>0.97516626143234209</v>
      </c>
      <c r="D2408" s="2">
        <v>1.0029234049781235</v>
      </c>
      <c r="E2408" s="2">
        <v>0.20669872895912059</v>
      </c>
      <c r="F2408" s="2">
        <v>0.37301236749116606</v>
      </c>
      <c r="G2408" s="2">
        <v>0.2954729339240994</v>
      </c>
      <c r="H2408" s="2">
        <v>0.11760150160981768</v>
      </c>
      <c r="I2408" s="3">
        <v>0.96190251429168983</v>
      </c>
      <c r="J2408" s="3">
        <v>0.97657871399999996</v>
      </c>
    </row>
    <row r="2409" spans="1:10" x14ac:dyDescent="0.3">
      <c r="A2409" s="2" t="s">
        <v>2407</v>
      </c>
      <c r="B2409" s="2">
        <v>0.9709115813214011</v>
      </c>
      <c r="C2409" s="2">
        <v>0.93879782047183269</v>
      </c>
      <c r="D2409" s="2">
        <v>0.96692411392820976</v>
      </c>
      <c r="E2409" s="2">
        <v>0.30752318790793542</v>
      </c>
      <c r="F2409" s="2">
        <v>0.44210100117785628</v>
      </c>
      <c r="G2409" s="2">
        <v>0.26607590059718744</v>
      </c>
      <c r="H2409" s="2">
        <v>9.5160884360417738E-2</v>
      </c>
      <c r="I2409" s="3">
        <v>0.25318127705804816</v>
      </c>
      <c r="J2409" s="3">
        <v>0.38661465299999997</v>
      </c>
    </row>
    <row r="2410" spans="1:10" x14ac:dyDescent="0.3">
      <c r="A2410" s="2" t="s">
        <v>2408</v>
      </c>
      <c r="B2410" s="2">
        <v>0.97729069316077943</v>
      </c>
      <c r="C2410" s="2">
        <v>0.97562225912552913</v>
      </c>
      <c r="D2410" s="2">
        <v>0.99829279655794712</v>
      </c>
      <c r="E2410" s="2">
        <v>0.30851940913775333</v>
      </c>
      <c r="F2410" s="2">
        <v>0.26244110718492342</v>
      </c>
      <c r="G2410" s="2">
        <v>0.28141013292236561</v>
      </c>
      <c r="H2410" s="2">
        <v>3.2582279776407368E-2</v>
      </c>
      <c r="I2410" s="3">
        <v>0.90058817614049003</v>
      </c>
      <c r="J2410" s="3">
        <v>0.93763398499999995</v>
      </c>
    </row>
    <row r="2411" spans="1:10" x14ac:dyDescent="0.3">
      <c r="A2411" s="2" t="s">
        <v>2409</v>
      </c>
      <c r="B2411" s="2">
        <v>0.97615646058197947</v>
      </c>
      <c r="C2411" s="2">
        <v>0.95289882492225564</v>
      </c>
      <c r="D2411" s="2">
        <v>0.9761742747204093</v>
      </c>
      <c r="E2411" s="2">
        <v>0.72332531776021991</v>
      </c>
      <c r="F2411" s="2">
        <v>0.70119257950530034</v>
      </c>
      <c r="G2411" s="2">
        <v>0.55993064920053937</v>
      </c>
      <c r="H2411" s="2">
        <v>1.5650209306280541E-2</v>
      </c>
      <c r="I2411" s="3">
        <v>2.1740659686178968E-22</v>
      </c>
      <c r="J2411" s="3">
        <v>1.4100000000000001E-21</v>
      </c>
    </row>
    <row r="2412" spans="1:10" x14ac:dyDescent="0.3">
      <c r="A2412" s="2" t="s">
        <v>2410</v>
      </c>
      <c r="B2412" s="2">
        <v>0.99470160776890104</v>
      </c>
      <c r="C2412" s="2">
        <v>0.96271132379962177</v>
      </c>
      <c r="D2412" s="2">
        <v>0.96783931611306739</v>
      </c>
      <c r="E2412" s="2">
        <v>1.1150807282720714</v>
      </c>
      <c r="F2412" s="2">
        <v>0.66570965842167251</v>
      </c>
      <c r="G2412" s="2">
        <v>0.64769793874012715</v>
      </c>
      <c r="H2412" s="2">
        <v>0.31775333076027129</v>
      </c>
      <c r="I2412" s="3">
        <v>0.4449915752566081</v>
      </c>
      <c r="J2412" s="3">
        <v>0.58898488400000004</v>
      </c>
    </row>
    <row r="2413" spans="1:10" x14ac:dyDescent="0.3">
      <c r="A2413" s="2" t="s">
        <v>2411</v>
      </c>
      <c r="B2413" s="2">
        <v>0.96562689138743829</v>
      </c>
      <c r="C2413" s="2">
        <v>1.0097058691438061</v>
      </c>
      <c r="D2413" s="2">
        <v>1.0456480428926684</v>
      </c>
      <c r="E2413" s="2">
        <v>0.31514943318447269</v>
      </c>
      <c r="F2413" s="2">
        <v>0.28165488810365136</v>
      </c>
      <c r="G2413" s="2">
        <v>0.46719321903294164</v>
      </c>
      <c r="H2413" s="2">
        <v>2.3684219959407286E-2</v>
      </c>
      <c r="I2413" s="3">
        <v>1.0278087536999269E-12</v>
      </c>
      <c r="J2413" s="3">
        <v>5.27E-12</v>
      </c>
    </row>
    <row r="2414" spans="1:10" x14ac:dyDescent="0.3">
      <c r="A2414" s="2" t="s">
        <v>2412</v>
      </c>
      <c r="B2414" s="2">
        <v>0.96329997785158705</v>
      </c>
      <c r="C2414" s="2">
        <v>1.0264048856533214</v>
      </c>
      <c r="D2414" s="2">
        <v>1.0655090929644522</v>
      </c>
      <c r="E2414" s="2">
        <v>0.14486430779800755</v>
      </c>
      <c r="F2414" s="2">
        <v>0.1975117785630153</v>
      </c>
      <c r="G2414" s="2">
        <v>0.3211712579464458</v>
      </c>
      <c r="H2414" s="2">
        <v>3.7227383590257596E-2</v>
      </c>
      <c r="I2414" s="3">
        <v>5.6052476594003227E-5</v>
      </c>
      <c r="J2414" s="3">
        <v>1.87672E-4</v>
      </c>
    </row>
    <row r="2415" spans="1:10" x14ac:dyDescent="0.3">
      <c r="A2415" s="2" t="s">
        <v>2413</v>
      </c>
      <c r="B2415" s="2">
        <v>0.99736356422978556</v>
      </c>
      <c r="C2415" s="2">
        <v>0.99578048257882767</v>
      </c>
      <c r="D2415" s="2">
        <v>0.99841273362318939</v>
      </c>
      <c r="E2415" s="2">
        <v>0.42476812092064581</v>
      </c>
      <c r="F2415" s="2">
        <v>0.57876914016489989</v>
      </c>
      <c r="G2415" s="2">
        <v>0.49123482951261799</v>
      </c>
      <c r="H2415" s="2">
        <v>0.10889516501725181</v>
      </c>
      <c r="I2415" s="3">
        <v>0.92293810408395582</v>
      </c>
      <c r="J2415" s="3">
        <v>0.95070196699999998</v>
      </c>
    </row>
    <row r="2416" spans="1:10" x14ac:dyDescent="0.3">
      <c r="A2416" s="2" t="s">
        <v>2414</v>
      </c>
      <c r="B2416" s="2">
        <v>0.9612951236796865</v>
      </c>
      <c r="C2416" s="2">
        <v>0.84820370080748042</v>
      </c>
      <c r="D2416" s="2">
        <v>0.88235514766858492</v>
      </c>
      <c r="E2416" s="2">
        <v>0.34489866025420818</v>
      </c>
      <c r="F2416" s="2">
        <v>0.31146937573616018</v>
      </c>
      <c r="G2416" s="2">
        <v>9.4008861491042192E-2</v>
      </c>
      <c r="H2416" s="2">
        <v>2.3638073772926205E-2</v>
      </c>
      <c r="I2416" s="3">
        <v>3.8931679985790579E-23</v>
      </c>
      <c r="J2416" s="3">
        <v>2.5800000000000001E-22</v>
      </c>
    </row>
    <row r="2417" spans="1:10" x14ac:dyDescent="0.3">
      <c r="A2417" s="2" t="s">
        <v>2415</v>
      </c>
      <c r="B2417" s="2">
        <v>0.95820836711745472</v>
      </c>
      <c r="C2417" s="2">
        <v>0.98455713005428436</v>
      </c>
      <c r="D2417" s="2">
        <v>1.0274979470447474</v>
      </c>
      <c r="E2417" s="2">
        <v>0.63600137409824797</v>
      </c>
      <c r="F2417" s="2">
        <v>0.55333480565371029</v>
      </c>
      <c r="G2417" s="2">
        <v>0.78185320747447506</v>
      </c>
      <c r="H2417" s="2">
        <v>5.8454091124554464E-2</v>
      </c>
      <c r="I2417" s="3">
        <v>1.3635451774219266E-3</v>
      </c>
      <c r="J2417" s="3">
        <v>3.9231209999999999E-3</v>
      </c>
    </row>
    <row r="2418" spans="1:10" x14ac:dyDescent="0.3">
      <c r="A2418" s="2" t="s">
        <v>2416</v>
      </c>
      <c r="B2418" s="2">
        <v>0.92843368566686713</v>
      </c>
      <c r="C2418" s="2">
        <v>0.96046439386080518</v>
      </c>
      <c r="D2418" s="2">
        <v>1.0344997264623497</v>
      </c>
      <c r="E2418" s="2">
        <v>0.1339058742700103</v>
      </c>
      <c r="F2418" s="2">
        <v>0.15694935217903416</v>
      </c>
      <c r="G2418" s="2">
        <v>0.20358312463879791</v>
      </c>
      <c r="H2418" s="2">
        <v>1.6294199491593178E-2</v>
      </c>
      <c r="I2418" s="3">
        <v>3.5821941864118818E-4</v>
      </c>
      <c r="J2418" s="3">
        <v>1.112053E-3</v>
      </c>
    </row>
    <row r="2419" spans="1:10" x14ac:dyDescent="0.3">
      <c r="A2419" s="2" t="s">
        <v>2417</v>
      </c>
      <c r="B2419" s="2">
        <v>0.87128751059426912</v>
      </c>
      <c r="C2419" s="2">
        <v>1.1441972679234478</v>
      </c>
      <c r="D2419" s="2">
        <v>1.3132258341945453</v>
      </c>
      <c r="E2419" s="2">
        <v>1.3672277567846102E-2</v>
      </c>
      <c r="F2419" s="2">
        <v>1.7594228504122497E-2</v>
      </c>
      <c r="G2419" s="2">
        <v>0.23768060104026198</v>
      </c>
      <c r="H2419" s="2">
        <v>2.7732381025219683E-3</v>
      </c>
      <c r="I2419" s="3">
        <v>0</v>
      </c>
      <c r="J2419" s="3">
        <v>0</v>
      </c>
    </row>
    <row r="2420" spans="1:10" x14ac:dyDescent="0.3">
      <c r="A2420" s="2" t="s">
        <v>2418</v>
      </c>
      <c r="B2420" s="2">
        <v>0.96997552987804869</v>
      </c>
      <c r="C2420" s="2">
        <v>0.95049894430921933</v>
      </c>
      <c r="D2420" s="2">
        <v>0.97992053926218314</v>
      </c>
      <c r="E2420" s="2">
        <v>0.42937135005152871</v>
      </c>
      <c r="F2420" s="2">
        <v>0.58314929328621912</v>
      </c>
      <c r="G2420" s="2">
        <v>0.41113465613561934</v>
      </c>
      <c r="H2420" s="2">
        <v>0.10873742645816904</v>
      </c>
      <c r="I2420" s="3">
        <v>0.38167190266769141</v>
      </c>
      <c r="J2420" s="3">
        <v>0.52821708599999995</v>
      </c>
    </row>
    <row r="2421" spans="1:10" x14ac:dyDescent="0.3">
      <c r="A2421" s="2" t="s">
        <v>2419</v>
      </c>
      <c r="B2421" s="2">
        <v>0.98192563697766266</v>
      </c>
      <c r="C2421" s="2">
        <v>0.99730287925001093</v>
      </c>
      <c r="D2421" s="2">
        <v>1.0156602920763724</v>
      </c>
      <c r="E2421" s="2">
        <v>0.17196839574029543</v>
      </c>
      <c r="F2421" s="2">
        <v>0.22809923439340402</v>
      </c>
      <c r="G2421" s="2">
        <v>0.23251781930263918</v>
      </c>
      <c r="H2421" s="2">
        <v>3.9690496645301096E-2</v>
      </c>
      <c r="I2421" s="3">
        <v>0.41311010004485693</v>
      </c>
      <c r="J2421" s="3">
        <v>0.55972951199999998</v>
      </c>
    </row>
    <row r="2422" spans="1:10" x14ac:dyDescent="0.3">
      <c r="A2422" s="2" t="s">
        <v>2420</v>
      </c>
      <c r="B2422" s="2">
        <v>0.97770554169587043</v>
      </c>
      <c r="C2422" s="2">
        <v>0.98945198614393837</v>
      </c>
      <c r="D2422" s="2">
        <v>1.0120142966845551</v>
      </c>
      <c r="E2422" s="2">
        <v>0.4732050841635177</v>
      </c>
      <c r="F2422" s="2">
        <v>0.59029004711425204</v>
      </c>
      <c r="G2422" s="2">
        <v>0.59691774224619532</v>
      </c>
      <c r="H2422" s="2">
        <v>8.2791571277440301E-2</v>
      </c>
      <c r="I2422" s="3">
        <v>0.43118846858289084</v>
      </c>
      <c r="J2422" s="3">
        <v>0.57726996600000002</v>
      </c>
    </row>
    <row r="2423" spans="1:10" x14ac:dyDescent="0.3">
      <c r="A2423" s="2" t="s">
        <v>2421</v>
      </c>
      <c r="B2423" s="2">
        <v>0.94766266269802724</v>
      </c>
      <c r="C2423" s="2">
        <v>0.95620356988332089</v>
      </c>
      <c r="D2423" s="2">
        <v>1.0090126028190003</v>
      </c>
      <c r="E2423" s="2">
        <v>0.10927516317416695</v>
      </c>
      <c r="F2423" s="2">
        <v>0.1776354534746761</v>
      </c>
      <c r="G2423" s="2">
        <v>0.15561548834521285</v>
      </c>
      <c r="H2423" s="2">
        <v>4.833802483537103E-2</v>
      </c>
      <c r="I2423" s="3">
        <v>0.80137691799434529</v>
      </c>
      <c r="J2423" s="3">
        <v>0.87156488700000001</v>
      </c>
    </row>
    <row r="2424" spans="1:10" x14ac:dyDescent="0.3">
      <c r="A2424" s="2" t="s">
        <v>2422</v>
      </c>
      <c r="B2424" s="2">
        <v>0.97653118627745394</v>
      </c>
      <c r="C2424" s="2">
        <v>0.97206822098731738</v>
      </c>
      <c r="D2424" s="2">
        <v>0.99542977699754842</v>
      </c>
      <c r="E2424" s="2">
        <v>0.78783923050498106</v>
      </c>
      <c r="F2424" s="2">
        <v>0.60280477031802115</v>
      </c>
      <c r="G2424" s="2">
        <v>0.66723174725486423</v>
      </c>
      <c r="H2424" s="2">
        <v>0.13083912155139238</v>
      </c>
      <c r="I2424" s="3">
        <v>0.83000662311118245</v>
      </c>
      <c r="J2424" s="3">
        <v>0.89091188200000004</v>
      </c>
    </row>
    <row r="2425" spans="1:10" x14ac:dyDescent="0.3">
      <c r="A2425" s="2" t="s">
        <v>2423</v>
      </c>
      <c r="B2425" s="2">
        <v>0.97697407076652332</v>
      </c>
      <c r="C2425" s="2">
        <v>0.98647926290243748</v>
      </c>
      <c r="D2425" s="2">
        <v>1.0097292163838663</v>
      </c>
      <c r="E2425" s="2">
        <v>0.44431466849879764</v>
      </c>
      <c r="F2425" s="2">
        <v>0.44522968197879859</v>
      </c>
      <c r="G2425" s="2">
        <v>0.48996339818917356</v>
      </c>
      <c r="H2425" s="2">
        <v>6.4701223658577168E-4</v>
      </c>
      <c r="I2425" s="3">
        <v>0</v>
      </c>
      <c r="J2425" s="3">
        <v>0</v>
      </c>
    </row>
    <row r="2426" spans="1:10" x14ac:dyDescent="0.3">
      <c r="A2426" s="2" t="s">
        <v>2424</v>
      </c>
      <c r="B2426" s="2">
        <v>0.96279445865068614</v>
      </c>
      <c r="C2426" s="2">
        <v>0.91037818868860421</v>
      </c>
      <c r="D2426" s="2">
        <v>0.94555819314172096</v>
      </c>
      <c r="E2426" s="2">
        <v>0.54785297148746137</v>
      </c>
      <c r="F2426" s="2">
        <v>0.66206566548881041</v>
      </c>
      <c r="G2426" s="2">
        <v>0.34448083220959352</v>
      </c>
      <c r="H2426" s="2">
        <v>8.0760570425938025E-2</v>
      </c>
      <c r="I2426" s="3">
        <v>1.2583300559254715E-3</v>
      </c>
      <c r="J2426" s="3">
        <v>3.638933E-3</v>
      </c>
    </row>
    <row r="2427" spans="1:10" x14ac:dyDescent="0.3">
      <c r="A2427" s="2" t="s">
        <v>2425</v>
      </c>
      <c r="B2427" s="2">
        <v>0.9951821707691284</v>
      </c>
      <c r="C2427" s="2">
        <v>1.0155590311911029</v>
      </c>
      <c r="D2427" s="2">
        <v>1.0204755079225607</v>
      </c>
      <c r="E2427" s="2">
        <v>0.1499828237718997</v>
      </c>
      <c r="F2427" s="2">
        <v>0.21455388692579505</v>
      </c>
      <c r="G2427" s="2">
        <v>0.22184550183009055</v>
      </c>
      <c r="H2427" s="2">
        <v>4.5658636624544217E-2</v>
      </c>
      <c r="I2427" s="3">
        <v>0.38604871850270434</v>
      </c>
      <c r="J2427" s="3">
        <v>0.53296891000000002</v>
      </c>
    </row>
    <row r="2428" spans="1:10" x14ac:dyDescent="0.3">
      <c r="A2428" s="2" t="s">
        <v>2426</v>
      </c>
      <c r="B2428" s="2">
        <v>0.99425090484323209</v>
      </c>
      <c r="C2428" s="2">
        <v>1.0291758648114091</v>
      </c>
      <c r="D2428" s="2">
        <v>1.0351269079042817</v>
      </c>
      <c r="E2428" s="2">
        <v>0.18972861559601512</v>
      </c>
      <c r="F2428" s="2">
        <v>0.14877797408716137</v>
      </c>
      <c r="G2428" s="2">
        <v>0.24003082257753805</v>
      </c>
      <c r="H2428" s="2">
        <v>2.8956476304849842E-2</v>
      </c>
      <c r="I2428" s="3">
        <v>1.4514446414639703E-2</v>
      </c>
      <c r="J2428" s="3">
        <v>3.4620208999999999E-2</v>
      </c>
    </row>
    <row r="2429" spans="1:10" x14ac:dyDescent="0.3">
      <c r="A2429" s="2" t="s">
        <v>2427</v>
      </c>
      <c r="B2429" s="2">
        <v>0.9751489931121855</v>
      </c>
      <c r="C2429" s="2">
        <v>0.9684094070203243</v>
      </c>
      <c r="D2429" s="2">
        <v>0.99308866015402242</v>
      </c>
      <c r="E2429" s="2">
        <v>0.16557883888698041</v>
      </c>
      <c r="F2429" s="2">
        <v>0.2270686101295642</v>
      </c>
      <c r="G2429" s="2">
        <v>0.18216143324985551</v>
      </c>
      <c r="H2429" s="2">
        <v>4.3479834219240565E-2</v>
      </c>
      <c r="I2429" s="3">
        <v>0.74463552080696338</v>
      </c>
      <c r="J2429" s="3">
        <v>0.83233674999999996</v>
      </c>
    </row>
    <row r="2430" spans="1:10" x14ac:dyDescent="0.3">
      <c r="A2430" s="2" t="s">
        <v>2428</v>
      </c>
      <c r="B2430" s="2">
        <v>0.99830328893837894</v>
      </c>
      <c r="C2430" s="2">
        <v>0.9658535880747513</v>
      </c>
      <c r="D2430" s="2">
        <v>0.96749514779407819</v>
      </c>
      <c r="E2430" s="2">
        <v>0.26162830642390933</v>
      </c>
      <c r="F2430" s="2">
        <v>0.18786808009422851</v>
      </c>
      <c r="G2430" s="2">
        <v>0.16239645540358313</v>
      </c>
      <c r="H2430" s="2">
        <v>5.2156356219571862E-2</v>
      </c>
      <c r="I2430" s="3">
        <v>0.23190061544580945</v>
      </c>
      <c r="J2430" s="3">
        <v>0.362693824</v>
      </c>
    </row>
    <row r="2431" spans="1:10" x14ac:dyDescent="0.3">
      <c r="A2431" s="2" t="s">
        <v>2429</v>
      </c>
      <c r="B2431" s="2">
        <v>1.0014902237267289</v>
      </c>
      <c r="C2431" s="2">
        <v>1.064031103489437</v>
      </c>
      <c r="D2431" s="2">
        <v>1.0624478185418345</v>
      </c>
      <c r="E2431" s="2">
        <v>8.5262796289934731E-2</v>
      </c>
      <c r="F2431" s="2">
        <v>8.3627797408716134E-2</v>
      </c>
      <c r="G2431" s="2">
        <v>0.15480639568483914</v>
      </c>
      <c r="H2431" s="2">
        <v>1.1561187961420883E-3</v>
      </c>
      <c r="I2431" s="3">
        <v>0</v>
      </c>
      <c r="J2431" s="3">
        <v>0</v>
      </c>
    </row>
    <row r="2432" spans="1:10" x14ac:dyDescent="0.3">
      <c r="A2432" s="2" t="s">
        <v>2430</v>
      </c>
      <c r="B2432" s="2">
        <v>0.98785211393375849</v>
      </c>
      <c r="C2432" s="2">
        <v>0.97970554383717012</v>
      </c>
      <c r="D2432" s="2">
        <v>0.99175324931568187</v>
      </c>
      <c r="E2432" s="2">
        <v>0.23596702164204741</v>
      </c>
      <c r="F2432" s="2">
        <v>0.25301825677267376</v>
      </c>
      <c r="G2432" s="2">
        <v>0.22477364669620498</v>
      </c>
      <c r="H2432" s="2">
        <v>1.2057043988472172E-2</v>
      </c>
      <c r="I2432" s="3">
        <v>0.10194953746217762</v>
      </c>
      <c r="J2432" s="3">
        <v>0.18720298799999999</v>
      </c>
    </row>
    <row r="2433" spans="1:10" x14ac:dyDescent="0.3">
      <c r="A2433" s="2" t="s">
        <v>2431</v>
      </c>
      <c r="B2433" s="2">
        <v>0.98045322488101405</v>
      </c>
      <c r="C2433" s="2">
        <v>0.96348715859247724</v>
      </c>
      <c r="D2433" s="2">
        <v>0.98269569026039383</v>
      </c>
      <c r="E2433" s="2">
        <v>0.11662658880109927</v>
      </c>
      <c r="F2433" s="2">
        <v>0.14402974087161366</v>
      </c>
      <c r="G2433" s="2">
        <v>0.10903486804083992</v>
      </c>
      <c r="H2433" s="2">
        <v>1.9376954654947126E-2</v>
      </c>
      <c r="I2433" s="3">
        <v>0.27181255734703619</v>
      </c>
      <c r="J2433" s="3">
        <v>0.40924540399999998</v>
      </c>
    </row>
    <row r="2434" spans="1:10" x14ac:dyDescent="0.3">
      <c r="A2434" s="2" t="s">
        <v>2432</v>
      </c>
      <c r="B2434" s="2">
        <v>0.96716368039238809</v>
      </c>
      <c r="C2434" s="2">
        <v>0.69475197444382863</v>
      </c>
      <c r="D2434" s="2">
        <v>0.7183396032427114</v>
      </c>
      <c r="E2434" s="2">
        <v>7.784266575060117E-2</v>
      </c>
      <c r="F2434" s="2">
        <v>0.11289016489988221</v>
      </c>
      <c r="G2434" s="2">
        <v>3.4290117511076865E-3</v>
      </c>
      <c r="H2434" s="2">
        <v>2.4782324312086372E-2</v>
      </c>
      <c r="I2434" s="3">
        <v>2.0742512811384724E-4</v>
      </c>
      <c r="J2434" s="3">
        <v>6.5979000000000005E-4</v>
      </c>
    </row>
    <row r="2435" spans="1:10" x14ac:dyDescent="0.3">
      <c r="A2435" s="2" t="s">
        <v>2433</v>
      </c>
      <c r="B2435" s="2">
        <v>0.77800554021462875</v>
      </c>
      <c r="C2435" s="2">
        <v>0.60609816146947726</v>
      </c>
      <c r="D2435" s="2">
        <v>0.77904093241067751</v>
      </c>
      <c r="E2435" s="2">
        <v>3.4352456200618344E-5</v>
      </c>
      <c r="F2435" s="2">
        <v>2.8342167255594819E-3</v>
      </c>
      <c r="G2435" s="2">
        <v>7.7056443845116546E-5</v>
      </c>
      <c r="H2435" s="2">
        <v>1.979803011265571E-3</v>
      </c>
      <c r="I2435" s="3">
        <v>0.49300514313718269</v>
      </c>
      <c r="J2435" s="3">
        <v>0.63131734799999994</v>
      </c>
    </row>
    <row r="2436" spans="1:10" x14ac:dyDescent="0.3">
      <c r="A2436" s="2" t="s">
        <v>2434</v>
      </c>
      <c r="B2436" s="2">
        <v>0.96982897061994522</v>
      </c>
      <c r="C2436" s="2">
        <v>1.0140254137261517</v>
      </c>
      <c r="D2436" s="2">
        <v>1.0455713785060006</v>
      </c>
      <c r="E2436" s="2">
        <v>4.9433184472689795E-2</v>
      </c>
      <c r="F2436" s="2">
        <v>7.6818315665488815E-2</v>
      </c>
      <c r="G2436" s="2">
        <v>9.7823155461375461E-2</v>
      </c>
      <c r="H2436" s="2">
        <v>1.9364211970111476E-2</v>
      </c>
      <c r="I2436" s="3">
        <v>7.3159957920901242E-2</v>
      </c>
      <c r="J2436" s="3">
        <v>0.14168080999999999</v>
      </c>
    </row>
    <row r="2437" spans="1:10" x14ac:dyDescent="0.3">
      <c r="A2437" s="2" t="s">
        <v>2435</v>
      </c>
      <c r="B2437" s="2">
        <v>0.96553231736606604</v>
      </c>
      <c r="C2437" s="2">
        <v>0.90536511710681822</v>
      </c>
      <c r="D2437" s="2">
        <v>0.93768494417319814</v>
      </c>
      <c r="E2437" s="2">
        <v>0.11456544142906218</v>
      </c>
      <c r="F2437" s="2">
        <v>0.13736749116607774</v>
      </c>
      <c r="G2437" s="2">
        <v>6.5960315931419766E-2</v>
      </c>
      <c r="H2437" s="2">
        <v>1.6123483993996636E-2</v>
      </c>
      <c r="I2437" s="3">
        <v>1.9791618492244654E-4</v>
      </c>
      <c r="J2437" s="3">
        <v>6.3087500000000003E-4</v>
      </c>
    </row>
    <row r="2438" spans="1:10" x14ac:dyDescent="0.3">
      <c r="A2438" s="2" t="s">
        <v>2436</v>
      </c>
      <c r="B2438" s="2">
        <v>0.97983985471914514</v>
      </c>
      <c r="C2438" s="2">
        <v>0.9966683377140596</v>
      </c>
      <c r="D2438" s="2">
        <v>1.0171747280066885</v>
      </c>
      <c r="E2438" s="2">
        <v>0.11449673651666094</v>
      </c>
      <c r="F2438" s="2">
        <v>9.9749705535924618E-2</v>
      </c>
      <c r="G2438" s="2">
        <v>0.12729724523213254</v>
      </c>
      <c r="H2438" s="2">
        <v>1.0427725608846755E-2</v>
      </c>
      <c r="I2438" s="3">
        <v>5.3032967202909856E-2</v>
      </c>
      <c r="J2438" s="3">
        <v>0.10871156999999999</v>
      </c>
    </row>
    <row r="2439" spans="1:10" x14ac:dyDescent="0.3">
      <c r="A2439" s="2" t="s">
        <v>2437</v>
      </c>
      <c r="B2439" s="2">
        <v>0.91703525491657478</v>
      </c>
      <c r="C2439" s="2">
        <v>1.0307335449642028</v>
      </c>
      <c r="D2439" s="2">
        <v>1.1239846444703714</v>
      </c>
      <c r="E2439" s="2">
        <v>0.11508072827207146</v>
      </c>
      <c r="F2439" s="2">
        <v>0.21698321554770317</v>
      </c>
      <c r="G2439" s="2">
        <v>0.5286842612213446</v>
      </c>
      <c r="H2439" s="2">
        <v>7.205593977237508E-2</v>
      </c>
      <c r="I2439" s="3">
        <v>4.8304694652383494E-7</v>
      </c>
      <c r="J2439" s="3">
        <v>1.8899999999999999E-6</v>
      </c>
    </row>
    <row r="2440" spans="1:10" x14ac:dyDescent="0.3">
      <c r="A2440" s="2" t="s">
        <v>2438</v>
      </c>
      <c r="B2440" s="2">
        <v>1.0271886990571648</v>
      </c>
      <c r="C2440" s="2">
        <v>1.0280461679718347</v>
      </c>
      <c r="D2440" s="2">
        <v>1.000834772535423</v>
      </c>
      <c r="E2440" s="2">
        <v>0.24496736516660941</v>
      </c>
      <c r="F2440" s="2">
        <v>0.20373233215547704</v>
      </c>
      <c r="G2440" s="2">
        <v>0.22693122712386823</v>
      </c>
      <c r="H2440" s="2">
        <v>2.9157571464622847E-2</v>
      </c>
      <c r="I2440" s="3">
        <v>0.9294538424336054</v>
      </c>
      <c r="J2440" s="3">
        <v>0.95617364800000004</v>
      </c>
    </row>
    <row r="2441" spans="1:10" x14ac:dyDescent="0.3">
      <c r="A2441" s="2" t="s">
        <v>2439</v>
      </c>
      <c r="B2441" s="2">
        <v>0.97181626977178304</v>
      </c>
      <c r="C2441" s="2">
        <v>0.99687300885876429</v>
      </c>
      <c r="D2441" s="2">
        <v>1.0257834118097915</v>
      </c>
      <c r="E2441" s="2">
        <v>0.24077636551013398</v>
      </c>
      <c r="F2441" s="2">
        <v>0.28242785630153122</v>
      </c>
      <c r="G2441" s="2">
        <v>0.33650549027162396</v>
      </c>
      <c r="H2441" s="2">
        <v>2.9452051585126024E-2</v>
      </c>
      <c r="I2441" s="3">
        <v>1.098324972342163E-2</v>
      </c>
      <c r="J2441" s="3">
        <v>2.7187453E-2</v>
      </c>
    </row>
    <row r="2442" spans="1:10" x14ac:dyDescent="0.3">
      <c r="A2442" s="2" t="s">
        <v>2440</v>
      </c>
      <c r="B2442" s="2">
        <v>0.97313732248312512</v>
      </c>
      <c r="C2442" s="2">
        <v>0.97721595476664169</v>
      </c>
      <c r="D2442" s="2">
        <v>1.0041912196658014</v>
      </c>
      <c r="E2442" s="2">
        <v>0.10020611473720371</v>
      </c>
      <c r="F2442" s="2">
        <v>9.687868080094228E-2</v>
      </c>
      <c r="G2442" s="2">
        <v>0.10279329608938548</v>
      </c>
      <c r="H2442" s="2">
        <v>2.3528511002807065E-3</v>
      </c>
      <c r="I2442" s="3">
        <v>7.0808919360036873E-2</v>
      </c>
      <c r="J2442" s="3">
        <v>0.13801479699999999</v>
      </c>
    </row>
    <row r="2443" spans="1:10" x14ac:dyDescent="0.3">
      <c r="A2443" s="2" t="s">
        <v>2441</v>
      </c>
      <c r="B2443" s="2">
        <v>0.92592821618379806</v>
      </c>
      <c r="C2443" s="2">
        <v>0.90002488191894425</v>
      </c>
      <c r="D2443" s="2">
        <v>0.97202446819083443</v>
      </c>
      <c r="E2443" s="2">
        <v>8.4369632428718658E-2</v>
      </c>
      <c r="F2443" s="2">
        <v>0.17285041224970554</v>
      </c>
      <c r="G2443" s="2">
        <v>9.5665575033712189E-2</v>
      </c>
      <c r="H2443" s="2">
        <v>6.256535941609366E-2</v>
      </c>
      <c r="I2443" s="3">
        <v>0.59849882416613365</v>
      </c>
      <c r="J2443" s="3">
        <v>0.72158300500000006</v>
      </c>
    </row>
    <row r="2444" spans="1:10" x14ac:dyDescent="0.3">
      <c r="A2444" s="2" t="s">
        <v>2442</v>
      </c>
      <c r="B2444" s="2">
        <v>0.97554472171846307</v>
      </c>
      <c r="C2444" s="2">
        <v>0.96147955637119686</v>
      </c>
      <c r="D2444" s="2">
        <v>0.985582244428026</v>
      </c>
      <c r="E2444" s="2">
        <v>0.19993129508759877</v>
      </c>
      <c r="F2444" s="2">
        <v>0.20535188457008244</v>
      </c>
      <c r="G2444" s="2">
        <v>0.17514929685994993</v>
      </c>
      <c r="H2444" s="2">
        <v>3.8329355810926796E-3</v>
      </c>
      <c r="I2444" s="3">
        <v>7.3561488204570001E-13</v>
      </c>
      <c r="J2444" s="3">
        <v>3.7899999999999998E-12</v>
      </c>
    </row>
    <row r="2445" spans="1:10" x14ac:dyDescent="0.3">
      <c r="A2445" s="2" t="s">
        <v>2443</v>
      </c>
      <c r="B2445" s="2">
        <v>0.93353081361938173</v>
      </c>
      <c r="C2445" s="2">
        <v>1.0303008463867893</v>
      </c>
      <c r="D2445" s="2">
        <v>1.1036602449063482</v>
      </c>
      <c r="E2445" s="2">
        <v>3.0608038474750944E-2</v>
      </c>
      <c r="F2445" s="2">
        <v>8.5689045936395758E-2</v>
      </c>
      <c r="G2445" s="2">
        <v>0.15338085147370448</v>
      </c>
      <c r="H2445" s="2">
        <v>3.8948153890715875E-2</v>
      </c>
      <c r="I2445" s="3">
        <v>1.448101466179033E-2</v>
      </c>
      <c r="J2445" s="3">
        <v>3.4558705000000002E-2</v>
      </c>
    </row>
    <row r="2446" spans="1:10" x14ac:dyDescent="0.3">
      <c r="A2446" s="2" t="s">
        <v>2444</v>
      </c>
      <c r="B2446" s="2">
        <v>0.96671154622522681</v>
      </c>
      <c r="C2446" s="2">
        <v>1.0550497693710765</v>
      </c>
      <c r="D2446" s="2">
        <v>1.0913801262546092</v>
      </c>
      <c r="E2446" s="2">
        <v>0.14726897973205083</v>
      </c>
      <c r="F2446" s="2">
        <v>0.1815739104829211</v>
      </c>
      <c r="G2446" s="2">
        <v>0.3927952225004816</v>
      </c>
      <c r="H2446" s="2">
        <v>2.4257249162075216E-2</v>
      </c>
      <c r="I2446" s="3">
        <v>4.7461148564833229E-21</v>
      </c>
      <c r="J2446" s="3">
        <v>2.99E-20</v>
      </c>
    </row>
    <row r="2447" spans="1:10" x14ac:dyDescent="0.3">
      <c r="A2447" s="2" t="s">
        <v>2445</v>
      </c>
      <c r="B2447" s="2">
        <v>0.98310626776612597</v>
      </c>
      <c r="C2447" s="2">
        <v>1.0304136088174132</v>
      </c>
      <c r="D2447" s="2">
        <v>1.0481202720421892</v>
      </c>
      <c r="E2447" s="2">
        <v>0.20030917210580557</v>
      </c>
      <c r="F2447" s="2">
        <v>0.25033127208480566</v>
      </c>
      <c r="G2447" s="2">
        <v>0.3591215565401657</v>
      </c>
      <c r="H2447" s="2">
        <v>3.537096610434242E-2</v>
      </c>
      <c r="I2447" s="3">
        <v>1.5507324236611235E-4</v>
      </c>
      <c r="J2447" s="3">
        <v>4.9888299999999999E-4</v>
      </c>
    </row>
    <row r="2448" spans="1:10" x14ac:dyDescent="0.3">
      <c r="A2448" s="2" t="s">
        <v>2446</v>
      </c>
      <c r="B2448" s="2">
        <v>1.0258192117389575</v>
      </c>
      <c r="C2448" s="2">
        <v>0.90696771546871879</v>
      </c>
      <c r="D2448" s="2">
        <v>0.88413991967574579</v>
      </c>
      <c r="E2448" s="2">
        <v>0.44335279972518032</v>
      </c>
      <c r="F2448" s="2">
        <v>0.20711866902237927</v>
      </c>
      <c r="G2448" s="2">
        <v>9.6089385474860331E-2</v>
      </c>
      <c r="H2448" s="2">
        <v>0.1670427557676599</v>
      </c>
      <c r="I2448" s="3">
        <v>0.17013111978857595</v>
      </c>
      <c r="J2448" s="3">
        <v>0.286190049</v>
      </c>
    </row>
    <row r="2449" spans="1:10" x14ac:dyDescent="0.3">
      <c r="A2449" s="2" t="s">
        <v>2447</v>
      </c>
      <c r="B2449" s="2">
        <v>0.99755890900699051</v>
      </c>
      <c r="C2449" s="2">
        <v>1.0163982525730622</v>
      </c>
      <c r="D2449" s="2">
        <v>1.0188854446549178</v>
      </c>
      <c r="E2449" s="2">
        <v>0.23967708691171419</v>
      </c>
      <c r="F2449" s="2">
        <v>0.2559997055359246</v>
      </c>
      <c r="G2449" s="2">
        <v>0.29847813523405897</v>
      </c>
      <c r="H2449" s="2">
        <v>1.1541834315901021E-2</v>
      </c>
      <c r="I2449" s="3">
        <v>1.1466369009141931E-5</v>
      </c>
      <c r="J2449" s="3">
        <v>4.0599999999999998E-5</v>
      </c>
    </row>
    <row r="2450" spans="1:10" x14ac:dyDescent="0.3">
      <c r="A2450" s="2" t="s">
        <v>2448</v>
      </c>
      <c r="B2450" s="2">
        <v>1.0038659946292032</v>
      </c>
      <c r="C2450" s="2">
        <v>1.002179051383288</v>
      </c>
      <c r="D2450" s="2">
        <v>0.99831955335180134</v>
      </c>
      <c r="E2450" s="2">
        <v>0.34170388182755068</v>
      </c>
      <c r="F2450" s="2">
        <v>0.19953621908127209</v>
      </c>
      <c r="G2450" s="2">
        <v>0.26850317857830863</v>
      </c>
      <c r="H2450" s="2">
        <v>0.10052771839333575</v>
      </c>
      <c r="I2450" s="3">
        <v>0.98319971250084337</v>
      </c>
      <c r="J2450" s="3">
        <v>0.98998946399999999</v>
      </c>
    </row>
    <row r="2451" spans="1:10" x14ac:dyDescent="0.3">
      <c r="A2451" s="2" t="s">
        <v>2449</v>
      </c>
      <c r="B2451" s="2">
        <v>1.0549279626721613</v>
      </c>
      <c r="C2451" s="2">
        <v>1.0318313362499962</v>
      </c>
      <c r="D2451" s="2">
        <v>0.97810596814244966</v>
      </c>
      <c r="E2451" s="2">
        <v>0.3673651666094126</v>
      </c>
      <c r="F2451" s="2">
        <v>0.20792844522968199</v>
      </c>
      <c r="G2451" s="2">
        <v>0.23271046041225196</v>
      </c>
      <c r="H2451" s="2">
        <v>0.11273878685775784</v>
      </c>
      <c r="I2451" s="3">
        <v>0.62605370028544993</v>
      </c>
      <c r="J2451" s="3">
        <v>0.74428267299999995</v>
      </c>
    </row>
    <row r="2452" spans="1:10" x14ac:dyDescent="0.3">
      <c r="A2452" s="2" t="s">
        <v>2450</v>
      </c>
      <c r="B2452" s="2">
        <v>0.98877318266176506</v>
      </c>
      <c r="C2452" s="2">
        <v>1.0167767360136817</v>
      </c>
      <c r="D2452" s="2">
        <v>1.0283215138142516</v>
      </c>
      <c r="E2452" s="2">
        <v>0.24249398832016489</v>
      </c>
      <c r="F2452" s="2">
        <v>0.18451855123674912</v>
      </c>
      <c r="G2452" s="2">
        <v>0.28360624157195147</v>
      </c>
      <c r="H2452" s="2">
        <v>4.0994824703937692E-2</v>
      </c>
      <c r="I2452" s="3">
        <v>8.7271188897888999E-2</v>
      </c>
      <c r="J2452" s="3">
        <v>0.16415554500000001</v>
      </c>
    </row>
    <row r="2453" spans="1:10" x14ac:dyDescent="0.3">
      <c r="A2453" s="2" t="s">
        <v>2451</v>
      </c>
      <c r="B2453" s="2">
        <v>0.98636427211422417</v>
      </c>
      <c r="C2453" s="2">
        <v>1.006769994900589</v>
      </c>
      <c r="D2453" s="2">
        <v>1.0206878162188764</v>
      </c>
      <c r="E2453" s="2">
        <v>0.21137066300240467</v>
      </c>
      <c r="F2453" s="2">
        <v>0.18363515901060071</v>
      </c>
      <c r="G2453" s="2">
        <v>0.24295896744365247</v>
      </c>
      <c r="H2453" s="2">
        <v>1.9611962952231145E-2</v>
      </c>
      <c r="I2453" s="3">
        <v>2.0461721589092065E-2</v>
      </c>
      <c r="J2453" s="3">
        <v>4.6995417999999997E-2</v>
      </c>
    </row>
    <row r="2454" spans="1:10" x14ac:dyDescent="0.3">
      <c r="A2454" s="2" t="s">
        <v>2452</v>
      </c>
      <c r="B2454" s="2">
        <v>0.96920547051019446</v>
      </c>
      <c r="C2454" s="2">
        <v>0.58338071847461048</v>
      </c>
      <c r="D2454" s="2">
        <v>0.60191645241902736</v>
      </c>
      <c r="E2454" s="2">
        <v>1.7760219855719683E-2</v>
      </c>
      <c r="F2454" s="2">
        <v>1.9287396937573614E-2</v>
      </c>
      <c r="G2454" s="2">
        <v>7.7056443845116546E-5</v>
      </c>
      <c r="H2454" s="2">
        <v>1.0798772706515978E-3</v>
      </c>
      <c r="I2454" s="3">
        <v>2.0114912628915981E-65</v>
      </c>
      <c r="J2454" s="3">
        <v>2.02E-64</v>
      </c>
    </row>
    <row r="2455" spans="1:10" x14ac:dyDescent="0.3">
      <c r="A2455" s="2" t="s">
        <v>2453</v>
      </c>
      <c r="B2455" s="2">
        <v>0.92242226075765721</v>
      </c>
      <c r="C2455" s="2">
        <v>0.90423168492688311</v>
      </c>
      <c r="D2455" s="2">
        <v>0.98027955676629841</v>
      </c>
      <c r="E2455" s="2">
        <v>8.237718996908279E-2</v>
      </c>
      <c r="F2455" s="2">
        <v>0.11866902237926973</v>
      </c>
      <c r="G2455" s="2">
        <v>8.1833943363513767E-2</v>
      </c>
      <c r="H2455" s="2">
        <v>2.5662200798928895E-2</v>
      </c>
      <c r="I2455" s="3">
        <v>0.46644470178228287</v>
      </c>
      <c r="J2455" s="3">
        <v>0.60881607100000001</v>
      </c>
    </row>
    <row r="2456" spans="1:10" x14ac:dyDescent="0.3">
      <c r="A2456" s="2" t="s">
        <v>2454</v>
      </c>
      <c r="B2456" s="2">
        <v>0.96282965411812926</v>
      </c>
      <c r="C2456" s="2">
        <v>0.99452732140350963</v>
      </c>
      <c r="D2456" s="2">
        <v>1.0329213658405783</v>
      </c>
      <c r="E2456" s="2">
        <v>6.9529371350051522E-2</v>
      </c>
      <c r="F2456" s="2">
        <v>0.12739252061248527</v>
      </c>
      <c r="G2456" s="2">
        <v>0.13473319206318629</v>
      </c>
      <c r="H2456" s="2">
        <v>4.0915425224276256E-2</v>
      </c>
      <c r="I2456" s="3">
        <v>0.3753386545348083</v>
      </c>
      <c r="J2456" s="3">
        <v>0.52265271700000004</v>
      </c>
    </row>
    <row r="2457" spans="1:10" x14ac:dyDescent="0.3">
      <c r="A2457" s="2" t="s">
        <v>2455</v>
      </c>
      <c r="B2457" s="2">
        <v>0.92748807494664853</v>
      </c>
      <c r="C2457" s="2">
        <v>0.93037388872464766</v>
      </c>
      <c r="D2457" s="2">
        <v>1.0031114295223311</v>
      </c>
      <c r="E2457" s="2">
        <v>6.0529027825489523E-2</v>
      </c>
      <c r="F2457" s="2">
        <v>9.6032096584216728E-2</v>
      </c>
      <c r="G2457" s="2">
        <v>8.0100173376998651E-2</v>
      </c>
      <c r="H2457" s="2">
        <v>2.5104460672228254E-2</v>
      </c>
      <c r="I2457" s="3">
        <v>0.94221865767612023</v>
      </c>
      <c r="J2457" s="3">
        <v>0.96440859000000001</v>
      </c>
    </row>
    <row r="2458" spans="1:10" x14ac:dyDescent="0.3">
      <c r="A2458" s="2" t="s">
        <v>2456</v>
      </c>
      <c r="B2458" s="2">
        <v>0.80928981451008508</v>
      </c>
      <c r="C2458" s="2">
        <v>0.85867799565647784</v>
      </c>
      <c r="D2458" s="2">
        <v>1.0610265695439285</v>
      </c>
      <c r="E2458" s="2">
        <v>1.3294400549639299E-2</v>
      </c>
      <c r="F2458" s="2">
        <v>1.431831566548881E-2</v>
      </c>
      <c r="G2458" s="2">
        <v>2.4927759583895204E-2</v>
      </c>
      <c r="H2458" s="2">
        <v>7.2401732177659851E-4</v>
      </c>
      <c r="I2458" s="3">
        <v>3.003873733687353E-53</v>
      </c>
      <c r="J2458" s="3">
        <v>2.7399999999999999E-52</v>
      </c>
    </row>
    <row r="2459" spans="1:10" x14ac:dyDescent="0.3">
      <c r="A2459" s="2" t="s">
        <v>2457</v>
      </c>
      <c r="B2459" s="2">
        <v>0.80254026625278807</v>
      </c>
      <c r="C2459" s="2">
        <v>0.89754023109762926</v>
      </c>
      <c r="D2459" s="2">
        <v>1.1183740789585723</v>
      </c>
      <c r="E2459" s="2">
        <v>3.4352456200618344E-5</v>
      </c>
      <c r="F2459" s="2">
        <v>5.521201413427562E-4</v>
      </c>
      <c r="G2459" s="2">
        <v>8.8614910421884029E-4</v>
      </c>
      <c r="H2459" s="2">
        <v>3.6611704124326694E-4</v>
      </c>
      <c r="I2459" s="3">
        <v>0.1053477966200186</v>
      </c>
      <c r="J2459" s="3">
        <v>0.192237401</v>
      </c>
    </row>
    <row r="2460" spans="1:10" x14ac:dyDescent="0.3">
      <c r="A2460" s="2" t="s">
        <v>2458</v>
      </c>
      <c r="B2460" s="2">
        <v>1.0011841672419728</v>
      </c>
      <c r="C2460" s="2">
        <v>1.0153811099494379</v>
      </c>
      <c r="D2460" s="2">
        <v>1.0141801510371207</v>
      </c>
      <c r="E2460" s="2">
        <v>0.19632428718653383</v>
      </c>
      <c r="F2460" s="2">
        <v>7.9321260306242633E-2</v>
      </c>
      <c r="G2460" s="2">
        <v>0.16097091119244847</v>
      </c>
      <c r="H2460" s="2">
        <v>8.2733633726405797E-2</v>
      </c>
      <c r="I2460" s="3">
        <v>0.77963775191713147</v>
      </c>
      <c r="J2460" s="3">
        <v>0.85618229700000004</v>
      </c>
    </row>
    <row r="2461" spans="1:10" x14ac:dyDescent="0.3">
      <c r="A2461" s="2" t="s">
        <v>2459</v>
      </c>
      <c r="B2461" s="2">
        <v>0.97310193111715826</v>
      </c>
      <c r="C2461" s="2">
        <v>1.0100571541889671</v>
      </c>
      <c r="D2461" s="2">
        <v>1.0379767235991226</v>
      </c>
      <c r="E2461" s="2">
        <v>0.18086568189625557</v>
      </c>
      <c r="F2461" s="2">
        <v>0.25669905771495877</v>
      </c>
      <c r="G2461" s="2">
        <v>0.31570025043344252</v>
      </c>
      <c r="H2461" s="2">
        <v>5.3622294281672984E-2</v>
      </c>
      <c r="I2461" s="3">
        <v>7.0697185442390717E-2</v>
      </c>
      <c r="J2461" s="3">
        <v>0.13785646100000001</v>
      </c>
    </row>
    <row r="2462" spans="1:10" x14ac:dyDescent="0.3">
      <c r="A2462" s="2" t="s">
        <v>2460</v>
      </c>
      <c r="B2462" s="2">
        <v>0.9682271275190103</v>
      </c>
      <c r="C2462" s="2">
        <v>1.115850706506607</v>
      </c>
      <c r="D2462" s="2">
        <v>1.1524679228580055</v>
      </c>
      <c r="E2462" s="2">
        <v>4.1222947440742015E-4</v>
      </c>
      <c r="F2462" s="2">
        <v>6.9935217903415781E-4</v>
      </c>
      <c r="G2462" s="2">
        <v>2.3116933153534964E-3</v>
      </c>
      <c r="H2462" s="2">
        <v>2.030264114741883E-4</v>
      </c>
      <c r="I2462" s="3">
        <v>5.2116461041684562E-18</v>
      </c>
      <c r="J2462" s="3">
        <v>3.09E-17</v>
      </c>
    </row>
    <row r="2463" spans="1:10" x14ac:dyDescent="0.3">
      <c r="A2463" s="2" t="s">
        <v>2461</v>
      </c>
      <c r="B2463" s="2">
        <v>0.96574497193530939</v>
      </c>
      <c r="C2463" s="2">
        <v>0.95919126309178149</v>
      </c>
      <c r="D2463" s="2">
        <v>0.99321383073794878</v>
      </c>
      <c r="E2463" s="2">
        <v>0.23187907935417382</v>
      </c>
      <c r="F2463" s="2">
        <v>0.28161808009422851</v>
      </c>
      <c r="G2463" s="2">
        <v>0.23902908880755153</v>
      </c>
      <c r="H2463" s="2">
        <v>3.5170784712735374E-2</v>
      </c>
      <c r="I2463" s="3">
        <v>0.61439294417373547</v>
      </c>
      <c r="J2463" s="3">
        <v>0.73534108399999998</v>
      </c>
    </row>
    <row r="2464" spans="1:10" x14ac:dyDescent="0.3">
      <c r="A2464" s="2" t="s">
        <v>2462</v>
      </c>
      <c r="B2464" s="2">
        <v>1.0212637651608936</v>
      </c>
      <c r="C2464" s="2">
        <v>1.0380884062493276</v>
      </c>
      <c r="D2464" s="2">
        <v>1.0164743347041041</v>
      </c>
      <c r="E2464" s="2">
        <v>0.11916867055994504</v>
      </c>
      <c r="F2464" s="2">
        <v>6.0291519434628973E-2</v>
      </c>
      <c r="G2464" s="2">
        <v>0.10683875939125409</v>
      </c>
      <c r="H2464" s="2">
        <v>4.1632432817656127E-2</v>
      </c>
      <c r="I2464" s="3">
        <v>0.68111243676330302</v>
      </c>
      <c r="J2464" s="3">
        <v>0.78717162200000002</v>
      </c>
    </row>
    <row r="2465" spans="1:10" x14ac:dyDescent="0.3">
      <c r="A2465" s="2" t="s">
        <v>2463</v>
      </c>
      <c r="B2465" s="2">
        <v>1.0019163004162277</v>
      </c>
      <c r="C2465" s="2">
        <v>0.99565303131122118</v>
      </c>
      <c r="D2465" s="2">
        <v>0.99374871024415456</v>
      </c>
      <c r="E2465" s="2">
        <v>0.29161800068704913</v>
      </c>
      <c r="F2465" s="2">
        <v>0.24679770318021202</v>
      </c>
      <c r="G2465" s="2">
        <v>0.25355422847235598</v>
      </c>
      <c r="H2465" s="2">
        <v>3.1692736301883025E-2</v>
      </c>
      <c r="I2465" s="3">
        <v>0.62136385709185826</v>
      </c>
      <c r="J2465" s="3">
        <v>0.740459961</v>
      </c>
    </row>
    <row r="2466" spans="1:10" x14ac:dyDescent="0.3">
      <c r="A2466" s="2" t="s">
        <v>2464</v>
      </c>
      <c r="B2466" s="2">
        <v>0.99035752185294068</v>
      </c>
      <c r="C2466" s="2">
        <v>0.97884516251517306</v>
      </c>
      <c r="D2466" s="2">
        <v>0.98837555217813844</v>
      </c>
      <c r="E2466" s="2">
        <v>0.11968395740295432</v>
      </c>
      <c r="F2466" s="2">
        <v>0.10379858657243816</v>
      </c>
      <c r="G2466" s="2">
        <v>9.9633981891735696E-2</v>
      </c>
      <c r="H2466" s="2">
        <v>1.1232653435920951E-2</v>
      </c>
      <c r="I2466" s="3">
        <v>0.28109376443790063</v>
      </c>
      <c r="J2466" s="3">
        <v>0.41973697199999999</v>
      </c>
    </row>
    <row r="2467" spans="1:10" x14ac:dyDescent="0.3">
      <c r="A2467" s="2" t="s">
        <v>2465</v>
      </c>
      <c r="B2467" s="2">
        <v>0.98935897276905882</v>
      </c>
      <c r="C2467" s="2">
        <v>1.0108756246705619</v>
      </c>
      <c r="D2467" s="2">
        <v>1.0217480737464597</v>
      </c>
      <c r="E2467" s="2">
        <v>0.1003778770182068</v>
      </c>
      <c r="F2467" s="2">
        <v>0.20744994110718493</v>
      </c>
      <c r="G2467" s="2">
        <v>0.18855711808900019</v>
      </c>
      <c r="H2467" s="2">
        <v>7.5711382592957024E-2</v>
      </c>
      <c r="I2467" s="3">
        <v>0.64726185927999103</v>
      </c>
      <c r="J2467" s="3">
        <v>0.76029719399999995</v>
      </c>
    </row>
    <row r="2468" spans="1:10" x14ac:dyDescent="0.3">
      <c r="A2468" s="2" t="s">
        <v>2466</v>
      </c>
      <c r="B2468" s="2">
        <v>1.0076246192701415</v>
      </c>
      <c r="C2468" s="2">
        <v>1.0579372963475684</v>
      </c>
      <c r="D2468" s="2">
        <v>1.0499319648559899</v>
      </c>
      <c r="E2468" s="2">
        <v>8.8869804190999657E-2</v>
      </c>
      <c r="F2468" s="2">
        <v>7.3542402826855119E-2</v>
      </c>
      <c r="G2468" s="2">
        <v>0.13261413985744558</v>
      </c>
      <c r="H2468" s="2">
        <v>1.0838109442554542E-2</v>
      </c>
      <c r="I2468" s="3">
        <v>2.1029980380941328E-6</v>
      </c>
      <c r="J2468" s="3">
        <v>7.8800000000000008E-6</v>
      </c>
    </row>
    <row r="2469" spans="1:10" x14ac:dyDescent="0.3">
      <c r="A2469" s="2" t="s">
        <v>2467</v>
      </c>
      <c r="B2469" s="2">
        <v>0.96857089749390857</v>
      </c>
      <c r="C2469" s="2">
        <v>0.88268146160349159</v>
      </c>
      <c r="D2469" s="2">
        <v>0.91132354264138193</v>
      </c>
      <c r="E2469" s="2">
        <v>1.7313637925111647E-2</v>
      </c>
      <c r="F2469" s="2">
        <v>3.0292991755005889E-2</v>
      </c>
      <c r="G2469" s="2">
        <v>9.2853014833365437E-3</v>
      </c>
      <c r="H2469" s="2">
        <v>9.1777891085378007E-3</v>
      </c>
      <c r="I2469" s="3">
        <v>0.11368064154848211</v>
      </c>
      <c r="J2469" s="3">
        <v>0.20471573800000001</v>
      </c>
    </row>
    <row r="2470" spans="1:10" x14ac:dyDescent="0.3">
      <c r="A2470" s="2" t="s">
        <v>2468</v>
      </c>
      <c r="B2470" s="2">
        <v>0.95248158184971354</v>
      </c>
      <c r="C2470" s="2">
        <v>0.99623101793023516</v>
      </c>
      <c r="D2470" s="2">
        <v>1.0459320546603752</v>
      </c>
      <c r="E2470" s="2">
        <v>6.3689453795946413E-2</v>
      </c>
      <c r="F2470" s="2">
        <v>0.10026501766784453</v>
      </c>
      <c r="G2470" s="2">
        <v>0.12745135811982278</v>
      </c>
      <c r="H2470" s="2">
        <v>2.5862829239540863E-2</v>
      </c>
      <c r="I2470" s="3">
        <v>7.86997014761147E-2</v>
      </c>
      <c r="J2470" s="3">
        <v>0.150857781</v>
      </c>
    </row>
    <row r="2471" spans="1:10" x14ac:dyDescent="0.3">
      <c r="A2471" s="2" t="s">
        <v>2469</v>
      </c>
      <c r="B2471" s="2">
        <v>0.96040577202991984</v>
      </c>
      <c r="C2471" s="2">
        <v>0.97409199562634308</v>
      </c>
      <c r="D2471" s="2">
        <v>1.0142504595401336</v>
      </c>
      <c r="E2471" s="2">
        <v>0.13699759532806596</v>
      </c>
      <c r="F2471" s="2">
        <v>0.19062868080094228</v>
      </c>
      <c r="G2471" s="2">
        <v>0.18763244076285879</v>
      </c>
      <c r="H2471" s="2">
        <v>3.7922904220266118E-2</v>
      </c>
      <c r="I2471" s="3">
        <v>0.5299397016738967</v>
      </c>
      <c r="J2471" s="3">
        <v>0.66096232099999996</v>
      </c>
    </row>
    <row r="2472" spans="1:10" x14ac:dyDescent="0.3">
      <c r="A2472" s="2" t="s">
        <v>2470</v>
      </c>
      <c r="B2472" s="2">
        <v>0.95712583956155883</v>
      </c>
      <c r="C2472" s="2">
        <v>0.99519540759345593</v>
      </c>
      <c r="D2472" s="2">
        <v>1.0397748827357289</v>
      </c>
      <c r="E2472" s="2">
        <v>7.1590518722088631E-2</v>
      </c>
      <c r="F2472" s="2">
        <v>3.7102473498233215E-2</v>
      </c>
      <c r="G2472" s="2">
        <v>8.1140435368907721E-2</v>
      </c>
      <c r="H2472" s="2">
        <v>2.4386730647656476E-2</v>
      </c>
      <c r="I2472" s="3">
        <v>0.27189467900051029</v>
      </c>
      <c r="J2472" s="3">
        <v>0.40924540399999998</v>
      </c>
    </row>
    <row r="2473" spans="1:10" x14ac:dyDescent="0.3">
      <c r="A2473" s="2" t="s">
        <v>2471</v>
      </c>
      <c r="B2473" s="2">
        <v>0.96816697562237131</v>
      </c>
      <c r="C2473" s="2">
        <v>1.0030534329834877</v>
      </c>
      <c r="D2473" s="2">
        <v>1.0360335130607923</v>
      </c>
      <c r="E2473" s="2">
        <v>0.17420130539333561</v>
      </c>
      <c r="F2473" s="2">
        <v>0.13383392226148411</v>
      </c>
      <c r="G2473" s="2">
        <v>0.22041995761895589</v>
      </c>
      <c r="H2473" s="2">
        <v>2.8544050351287764E-2</v>
      </c>
      <c r="I2473" s="3">
        <v>2.0001955403950167E-2</v>
      </c>
      <c r="J2473" s="3">
        <v>4.6056462999999999E-2</v>
      </c>
    </row>
    <row r="2474" spans="1:10" x14ac:dyDescent="0.3">
      <c r="A2474" s="2" t="s">
        <v>2472</v>
      </c>
      <c r="B2474" s="2">
        <v>1.0361323536927738</v>
      </c>
      <c r="C2474" s="2">
        <v>1.0038605241680789</v>
      </c>
      <c r="D2474" s="2">
        <v>0.9688535644990931</v>
      </c>
      <c r="E2474" s="2">
        <v>0.1616283064239093</v>
      </c>
      <c r="F2474" s="2">
        <v>0.19441990577149587</v>
      </c>
      <c r="G2474" s="2">
        <v>0.12930071277210556</v>
      </c>
      <c r="H2474" s="2">
        <v>2.3187162264630835E-2</v>
      </c>
      <c r="I2474" s="3">
        <v>3.5613848052445496E-2</v>
      </c>
      <c r="J2474" s="3">
        <v>7.6654568000000006E-2</v>
      </c>
    </row>
    <row r="2475" spans="1:10" x14ac:dyDescent="0.3">
      <c r="A2475" s="2" t="s">
        <v>2473</v>
      </c>
      <c r="B2475" s="2">
        <v>0.95521197450378059</v>
      </c>
      <c r="C2475" s="2">
        <v>1.0080978954369637</v>
      </c>
      <c r="D2475" s="2">
        <v>1.0553656385648396</v>
      </c>
      <c r="E2475" s="2">
        <v>2.1985571968395741E-2</v>
      </c>
      <c r="F2475" s="2">
        <v>1.8404004711425205E-2</v>
      </c>
      <c r="G2475" s="2">
        <v>3.4713927952225006E-2</v>
      </c>
      <c r="H2475" s="2">
        <v>2.5325504946795679E-3</v>
      </c>
      <c r="I2475" s="3">
        <v>9.8663285289211386E-9</v>
      </c>
      <c r="J2475" s="3">
        <v>4.2499999999999997E-8</v>
      </c>
    </row>
    <row r="2476" spans="1:10" x14ac:dyDescent="0.3">
      <c r="A2476" s="2" t="s">
        <v>2474</v>
      </c>
      <c r="B2476" s="2">
        <v>1.0209196452540059</v>
      </c>
      <c r="C2476" s="2">
        <v>1.0416486682381205</v>
      </c>
      <c r="D2476" s="2">
        <v>1.020304264963926</v>
      </c>
      <c r="E2476" s="2">
        <v>0.14434902095499827</v>
      </c>
      <c r="F2476" s="2">
        <v>0.10659599528857479</v>
      </c>
      <c r="G2476" s="2">
        <v>0.15418994413407822</v>
      </c>
      <c r="H2476" s="2">
        <v>2.6695420459037889E-2</v>
      </c>
      <c r="I2476" s="3">
        <v>0.28204180316721283</v>
      </c>
      <c r="J2476" s="3">
        <v>0.420874529</v>
      </c>
    </row>
    <row r="2477" spans="1:10" x14ac:dyDescent="0.3">
      <c r="A2477" s="2" t="s">
        <v>2475</v>
      </c>
      <c r="B2477" s="2">
        <v>0.99043709661490509</v>
      </c>
      <c r="C2477" s="2">
        <v>0.99571079882751634</v>
      </c>
      <c r="D2477" s="2">
        <v>1.0053246210492677</v>
      </c>
      <c r="E2477" s="2">
        <v>0.23844039848849194</v>
      </c>
      <c r="F2477" s="2">
        <v>0.22603798586572438</v>
      </c>
      <c r="G2477" s="2">
        <v>0.24511654787131573</v>
      </c>
      <c r="H2477" s="2">
        <v>8.7698300686325763E-3</v>
      </c>
      <c r="I2477" s="3">
        <v>0.14200373619301226</v>
      </c>
      <c r="J2477" s="3">
        <v>0.245827992</v>
      </c>
    </row>
    <row r="2478" spans="1:10" x14ac:dyDescent="0.3">
      <c r="A2478" s="2" t="s">
        <v>2476</v>
      </c>
      <c r="B2478" s="2">
        <v>0.95752808800746958</v>
      </c>
      <c r="C2478" s="2">
        <v>0.93669802292038828</v>
      </c>
      <c r="D2478" s="2">
        <v>0.97824600098110248</v>
      </c>
      <c r="E2478" s="2">
        <v>0.10549639299209894</v>
      </c>
      <c r="F2478" s="2">
        <v>0.1352326266195524</v>
      </c>
      <c r="G2478" s="2">
        <v>9.616644191870545E-2</v>
      </c>
      <c r="H2478" s="2">
        <v>2.1026692444919871E-2</v>
      </c>
      <c r="I2478" s="3">
        <v>0.24980375709568867</v>
      </c>
      <c r="J2478" s="3">
        <v>0.38275016299999998</v>
      </c>
    </row>
    <row r="2479" spans="1:10" x14ac:dyDescent="0.3">
      <c r="A2479" s="2" t="s">
        <v>2477</v>
      </c>
      <c r="B2479" s="2">
        <v>0.98088126244345608</v>
      </c>
      <c r="C2479" s="2">
        <v>0.96871189086426157</v>
      </c>
      <c r="D2479" s="2">
        <v>0.98759343047406212</v>
      </c>
      <c r="E2479" s="2">
        <v>0.10185503263483339</v>
      </c>
      <c r="F2479" s="2">
        <v>0.11977326266195525</v>
      </c>
      <c r="G2479" s="2">
        <v>9.7514929685994997E-2</v>
      </c>
      <c r="H2479" s="2">
        <v>1.2670101959038279E-2</v>
      </c>
      <c r="I2479" s="3">
        <v>0.29387741027990955</v>
      </c>
      <c r="J2479" s="3">
        <v>0.435802458</v>
      </c>
    </row>
    <row r="2480" spans="1:10" x14ac:dyDescent="0.3">
      <c r="A2480" s="2" t="s">
        <v>2478</v>
      </c>
      <c r="B2480" s="2">
        <v>0.74188733385974925</v>
      </c>
      <c r="C2480" s="2">
        <v>1.1057557831752078</v>
      </c>
      <c r="D2480" s="2">
        <v>1.4904632182118456</v>
      </c>
      <c r="E2480" s="2">
        <v>3.4352456200618344E-5</v>
      </c>
      <c r="F2480" s="2">
        <v>3.7544169611307418E-3</v>
      </c>
      <c r="G2480" s="2">
        <v>9.9942207667116159E-2</v>
      </c>
      <c r="H2480" s="2">
        <v>2.6304828378874673E-3</v>
      </c>
      <c r="I2480" s="3">
        <v>4.3788594387192677E-304</v>
      </c>
      <c r="J2480" s="3">
        <v>8.4899999999999996E-303</v>
      </c>
    </row>
    <row r="2481" spans="1:10" x14ac:dyDescent="0.3">
      <c r="A2481" s="2" t="s">
        <v>2479</v>
      </c>
      <c r="B2481" s="2">
        <v>1.0286706286663598</v>
      </c>
      <c r="C2481" s="2">
        <v>0.96295295637817246</v>
      </c>
      <c r="D2481" s="2">
        <v>0.93611398006630331</v>
      </c>
      <c r="E2481" s="2">
        <v>0.12779113706630024</v>
      </c>
      <c r="F2481" s="2">
        <v>0.10195818610129564</v>
      </c>
      <c r="G2481" s="2">
        <v>5.956463109227509E-2</v>
      </c>
      <c r="H2481" s="2">
        <v>1.8266654805414333E-2</v>
      </c>
      <c r="I2481" s="3">
        <v>2.462405418248644E-3</v>
      </c>
      <c r="J2481" s="3">
        <v>6.8789059999999997E-3</v>
      </c>
    </row>
    <row r="2482" spans="1:10" x14ac:dyDescent="0.3">
      <c r="A2482" s="2" t="s">
        <v>2480</v>
      </c>
      <c r="B2482" s="2">
        <v>0.99977901427799798</v>
      </c>
      <c r="C2482" s="2">
        <v>0.98119799441293931</v>
      </c>
      <c r="D2482" s="2">
        <v>0.98141487308725206</v>
      </c>
      <c r="E2482" s="2">
        <v>0.21178289247681209</v>
      </c>
      <c r="F2482" s="2">
        <v>0.1417844522968198</v>
      </c>
      <c r="G2482" s="2">
        <v>0.14752456174147563</v>
      </c>
      <c r="H2482" s="2">
        <v>4.9496371723753478E-2</v>
      </c>
      <c r="I2482" s="3">
        <v>0.55442898303637</v>
      </c>
      <c r="J2482" s="3">
        <v>0.68265295599999998</v>
      </c>
    </row>
    <row r="2483" spans="1:10" x14ac:dyDescent="0.3">
      <c r="A2483" s="2" t="s">
        <v>2481</v>
      </c>
      <c r="B2483" s="2">
        <v>0.76971937545965163</v>
      </c>
      <c r="C2483" s="2">
        <v>0.67012847164877354</v>
      </c>
      <c r="D2483" s="2">
        <v>0.87061400948702161</v>
      </c>
      <c r="E2483" s="2">
        <v>3.4352456200618344E-5</v>
      </c>
      <c r="F2483" s="2">
        <v>8.8339222614840988E-4</v>
      </c>
      <c r="G2483" s="2">
        <v>7.7056443845116546E-5</v>
      </c>
      <c r="H2483" s="2">
        <v>6.0036177882714968E-4</v>
      </c>
      <c r="I2483" s="3">
        <v>0.52479183193820522</v>
      </c>
      <c r="J2483" s="3">
        <v>0.656534481</v>
      </c>
    </row>
    <row r="2484" spans="1:10" x14ac:dyDescent="0.3">
      <c r="A2484" s="2" t="s">
        <v>2482</v>
      </c>
      <c r="B2484" s="2">
        <v>0.97390017874814183</v>
      </c>
      <c r="C2484" s="2">
        <v>0.95708933508235206</v>
      </c>
      <c r="D2484" s="2">
        <v>0.98273863786800142</v>
      </c>
      <c r="E2484" s="2">
        <v>5.6372380625214706E-2</v>
      </c>
      <c r="F2484" s="2">
        <v>3.9679034157832742E-2</v>
      </c>
      <c r="G2484" s="2">
        <v>4.057021768445386E-2</v>
      </c>
      <c r="H2484" s="2">
        <v>1.1803978487782281E-2</v>
      </c>
      <c r="I2484" s="3">
        <v>0.52764292139545654</v>
      </c>
      <c r="J2484" s="3">
        <v>0.659189056</v>
      </c>
    </row>
    <row r="2485" spans="1:10" x14ac:dyDescent="0.3">
      <c r="A2485" s="2" t="s">
        <v>2483</v>
      </c>
      <c r="B2485" s="2">
        <v>1.0046582430229829</v>
      </c>
      <c r="C2485" s="2">
        <v>1.0151901894083208</v>
      </c>
      <c r="D2485" s="2">
        <v>1.0104831134950405</v>
      </c>
      <c r="E2485" s="2">
        <v>0.12459635863964273</v>
      </c>
      <c r="F2485" s="2">
        <v>7.3763250883392223E-2</v>
      </c>
      <c r="G2485" s="2">
        <v>0.11103833558081294</v>
      </c>
      <c r="H2485" s="2">
        <v>3.5944435203231283E-2</v>
      </c>
      <c r="I2485" s="3">
        <v>0.74146581877383444</v>
      </c>
      <c r="J2485" s="3">
        <v>0.83038292899999999</v>
      </c>
    </row>
    <row r="2486" spans="1:10" x14ac:dyDescent="0.3">
      <c r="A2486" s="2" t="s">
        <v>2484</v>
      </c>
      <c r="B2486" s="2">
        <v>0.99700977285554837</v>
      </c>
      <c r="C2486" s="2">
        <v>1.0185302821055899</v>
      </c>
      <c r="D2486" s="2">
        <v>1.0215850534628206</v>
      </c>
      <c r="E2486" s="2">
        <v>0.21126760563380281</v>
      </c>
      <c r="F2486" s="2">
        <v>0.15463044758539457</v>
      </c>
      <c r="G2486" s="2">
        <v>0.2277017915623194</v>
      </c>
      <c r="H2486" s="2">
        <v>4.0048518523163837E-2</v>
      </c>
      <c r="I2486" s="3">
        <v>0.26379611989434265</v>
      </c>
      <c r="J2486" s="3">
        <v>0.399583935</v>
      </c>
    </row>
    <row r="2487" spans="1:10" x14ac:dyDescent="0.3">
      <c r="A2487" s="2" t="s">
        <v>2485</v>
      </c>
      <c r="B2487" s="2">
        <v>0.95042270158565889</v>
      </c>
      <c r="C2487" s="2">
        <v>0.97179486295803175</v>
      </c>
      <c r="D2487" s="2">
        <v>1.0224870063990645</v>
      </c>
      <c r="E2487" s="2">
        <v>0.14342150463758158</v>
      </c>
      <c r="F2487" s="2">
        <v>0.1209143109540636</v>
      </c>
      <c r="G2487" s="2">
        <v>0.16555576960123292</v>
      </c>
      <c r="H2487" s="2">
        <v>1.5914989279094589E-2</v>
      </c>
      <c r="I2487" s="3">
        <v>3.5915058202390805E-2</v>
      </c>
      <c r="J2487" s="3">
        <v>7.7155923000000001E-2</v>
      </c>
    </row>
    <row r="2488" spans="1:10" x14ac:dyDescent="0.3">
      <c r="A2488" s="2" t="s">
        <v>2486</v>
      </c>
      <c r="B2488" s="2">
        <v>0.84525911170420254</v>
      </c>
      <c r="C2488" s="2">
        <v>0.93144507355626593</v>
      </c>
      <c r="D2488" s="2">
        <v>1.1019639547904976</v>
      </c>
      <c r="E2488" s="2">
        <v>1.8550326348333906E-2</v>
      </c>
      <c r="F2488" s="2">
        <v>1.2146643109540636E-3</v>
      </c>
      <c r="G2488" s="2">
        <v>2.6892698901945674E-2</v>
      </c>
      <c r="H2488" s="2">
        <v>1.2258164182989488E-2</v>
      </c>
      <c r="I2488" s="3">
        <v>0.1652396209586959</v>
      </c>
      <c r="J2488" s="3">
        <v>0.27931304699999998</v>
      </c>
    </row>
    <row r="2489" spans="1:10" x14ac:dyDescent="0.3">
      <c r="A2489" s="2" t="s">
        <v>2487</v>
      </c>
      <c r="B2489" s="2">
        <v>0.9586225897581454</v>
      </c>
      <c r="C2489" s="2">
        <v>1.0013771539934666</v>
      </c>
      <c r="D2489" s="2">
        <v>1.0445999965910546</v>
      </c>
      <c r="E2489" s="2">
        <v>0.11875644108553761</v>
      </c>
      <c r="F2489" s="2">
        <v>0.19235865724381626</v>
      </c>
      <c r="G2489" s="2">
        <v>0.2386823348102485</v>
      </c>
      <c r="H2489" s="2">
        <v>5.2044626155876995E-2</v>
      </c>
      <c r="I2489" s="3">
        <v>0.11022494880537594</v>
      </c>
      <c r="J2489" s="3">
        <v>0.19952613899999999</v>
      </c>
    </row>
    <row r="2490" spans="1:10" x14ac:dyDescent="0.3">
      <c r="A2490" s="2" t="s">
        <v>2488</v>
      </c>
      <c r="B2490" s="2">
        <v>0.98635445624971729</v>
      </c>
      <c r="C2490" s="2">
        <v>0.95255329482749662</v>
      </c>
      <c r="D2490" s="2">
        <v>0.96573122247479037</v>
      </c>
      <c r="E2490" s="2">
        <v>0.32325661284781859</v>
      </c>
      <c r="F2490" s="2">
        <v>0.26505447585394581</v>
      </c>
      <c r="G2490" s="2">
        <v>0.20824503949142747</v>
      </c>
      <c r="H2490" s="2">
        <v>4.1155125747915862E-2</v>
      </c>
      <c r="I2490" s="3">
        <v>3.6844760585292902E-2</v>
      </c>
      <c r="J2490" s="3">
        <v>7.8890724999999995E-2</v>
      </c>
    </row>
    <row r="2491" spans="1:10" x14ac:dyDescent="0.3">
      <c r="A2491" s="2" t="s">
        <v>2489</v>
      </c>
      <c r="B2491" s="2">
        <v>0.96710967360048616</v>
      </c>
      <c r="C2491" s="2">
        <v>0.97433001841888589</v>
      </c>
      <c r="D2491" s="2">
        <v>1.0074659007302851</v>
      </c>
      <c r="E2491" s="2">
        <v>0.17883888698041911</v>
      </c>
      <c r="F2491" s="2">
        <v>0.17818757361601884</v>
      </c>
      <c r="G2491" s="2">
        <v>0.19229435561548835</v>
      </c>
      <c r="H2491" s="2">
        <v>4.6054809664485897E-4</v>
      </c>
      <c r="I2491" s="3">
        <v>9.7899795932563997E-197</v>
      </c>
      <c r="J2491" s="3">
        <v>1.5699999999999999E-195</v>
      </c>
    </row>
    <row r="2492" spans="1:10" x14ac:dyDescent="0.3">
      <c r="A2492" s="2" t="s">
        <v>2490</v>
      </c>
      <c r="B2492" s="2">
        <v>1.0174089583928356</v>
      </c>
      <c r="C2492" s="2">
        <v>1.0097586839756216</v>
      </c>
      <c r="D2492" s="2">
        <v>0.99248062998255993</v>
      </c>
      <c r="E2492" s="2">
        <v>0.14173823428375129</v>
      </c>
      <c r="F2492" s="2">
        <v>9.9749705535924618E-2</v>
      </c>
      <c r="G2492" s="2">
        <v>0.11261799267963783</v>
      </c>
      <c r="H2492" s="2">
        <v>2.9690373409634485E-2</v>
      </c>
      <c r="I2492" s="3">
        <v>0.78432237322549503</v>
      </c>
      <c r="J2492" s="3">
        <v>0.85880259800000003</v>
      </c>
    </row>
    <row r="2493" spans="1:10" x14ac:dyDescent="0.3">
      <c r="A2493" s="2" t="s">
        <v>2491</v>
      </c>
      <c r="B2493" s="2">
        <v>1.0179977939154103</v>
      </c>
      <c r="C2493" s="2">
        <v>0.94126359669758319</v>
      </c>
      <c r="D2493" s="2">
        <v>0.92462243270420752</v>
      </c>
      <c r="E2493" s="2">
        <v>0.11906561319134318</v>
      </c>
      <c r="F2493" s="2">
        <v>6.4082744405182565E-2</v>
      </c>
      <c r="G2493" s="2">
        <v>4.2226931227123871E-2</v>
      </c>
      <c r="H2493" s="2">
        <v>3.8878759367784323E-2</v>
      </c>
      <c r="I2493" s="3">
        <v>0.20434840772158355</v>
      </c>
      <c r="J2493" s="3">
        <v>0.328702777</v>
      </c>
    </row>
    <row r="2494" spans="1:10" x14ac:dyDescent="0.3">
      <c r="A2494" s="2" t="s">
        <v>2492</v>
      </c>
      <c r="B2494" s="2">
        <v>1.0577326067550219</v>
      </c>
      <c r="C2494" s="2">
        <v>0.98624429011436576</v>
      </c>
      <c r="D2494" s="2">
        <v>0.93241362118922244</v>
      </c>
      <c r="E2494" s="2">
        <v>0.16231535554792167</v>
      </c>
      <c r="F2494" s="2">
        <v>9.3418727915194344E-2</v>
      </c>
      <c r="G2494" s="2">
        <v>6.4072433057214412E-2</v>
      </c>
      <c r="H2494" s="2">
        <v>4.871727259998606E-2</v>
      </c>
      <c r="I2494" s="3">
        <v>0.19036962242342473</v>
      </c>
      <c r="J2494" s="3">
        <v>0.31208907499999999</v>
      </c>
    </row>
    <row r="2495" spans="1:10" x14ac:dyDescent="0.3">
      <c r="A2495" s="2" t="s">
        <v>2493</v>
      </c>
      <c r="B2495" s="2">
        <v>0.96282056547911476</v>
      </c>
      <c r="C2495" s="2">
        <v>1.0120192397380117</v>
      </c>
      <c r="D2495" s="2">
        <v>1.051098487114694</v>
      </c>
      <c r="E2495" s="2">
        <v>6.7914805908622464E-2</v>
      </c>
      <c r="F2495" s="2">
        <v>9.6216136631330981E-2</v>
      </c>
      <c r="G2495" s="2">
        <v>0.13427085340011558</v>
      </c>
      <c r="H2495" s="2">
        <v>2.001206287063037E-2</v>
      </c>
      <c r="I2495" s="3">
        <v>9.0888028201921694E-3</v>
      </c>
      <c r="J2495" s="3">
        <v>2.2861096000000001E-2</v>
      </c>
    </row>
    <row r="2496" spans="1:10" x14ac:dyDescent="0.3">
      <c r="A2496" s="2" t="s">
        <v>2494</v>
      </c>
      <c r="B2496" s="2">
        <v>0.60985011100981701</v>
      </c>
      <c r="C2496" s="2">
        <v>0.81481753655608824</v>
      </c>
      <c r="D2496" s="2">
        <v>1.3360947581150342</v>
      </c>
      <c r="E2496" s="2">
        <v>3.4352456200618344E-5</v>
      </c>
      <c r="F2496" s="2">
        <v>1.251472320376914E-3</v>
      </c>
      <c r="G2496" s="2">
        <v>1.1558466576767483E-2</v>
      </c>
      <c r="H2496" s="2">
        <v>8.6063370947590833E-4</v>
      </c>
      <c r="I2496" s="3">
        <v>7.3316314190694697E-37</v>
      </c>
      <c r="J2496" s="3">
        <v>5.8000000000000003E-36</v>
      </c>
    </row>
    <row r="2497" spans="1:10" x14ac:dyDescent="0.3">
      <c r="A2497" s="2" t="s">
        <v>2495</v>
      </c>
      <c r="B2497" s="2">
        <v>1.0135092985340772</v>
      </c>
      <c r="C2497" s="2">
        <v>0.99636813450456085</v>
      </c>
      <c r="D2497" s="2">
        <v>0.98308731448807718</v>
      </c>
      <c r="E2497" s="2">
        <v>0.20089316386121608</v>
      </c>
      <c r="F2497" s="2">
        <v>0.13018992932862192</v>
      </c>
      <c r="G2497" s="2">
        <v>0.14058948179541514</v>
      </c>
      <c r="H2497" s="2">
        <v>4.9994736589820295E-2</v>
      </c>
      <c r="I2497" s="3">
        <v>0.61771328069698372</v>
      </c>
      <c r="J2497" s="3">
        <v>0.73825066900000003</v>
      </c>
    </row>
    <row r="2498" spans="1:10" x14ac:dyDescent="0.3">
      <c r="A2498" s="2" t="s">
        <v>2496</v>
      </c>
      <c r="B2498" s="2">
        <v>0.97632724716308539</v>
      </c>
      <c r="C2498" s="2">
        <v>0.97200980748887478</v>
      </c>
      <c r="D2498" s="2">
        <v>0.99557787648889673</v>
      </c>
      <c r="E2498" s="2">
        <v>9.3438680865681897E-2</v>
      </c>
      <c r="F2498" s="2">
        <v>0.10332008244994111</v>
      </c>
      <c r="G2498" s="2">
        <v>9.3931805047197073E-2</v>
      </c>
      <c r="H2498" s="2">
        <v>6.9872060678571801E-3</v>
      </c>
      <c r="I2498" s="3">
        <v>0.52443007031167554</v>
      </c>
      <c r="J2498" s="3">
        <v>0.656263543</v>
      </c>
    </row>
    <row r="2499" spans="1:10" x14ac:dyDescent="0.3">
      <c r="A2499" s="2" t="s">
        <v>2497</v>
      </c>
      <c r="B2499" s="2">
        <v>0.97274607220485043</v>
      </c>
      <c r="C2499" s="2">
        <v>0.8361490194144181</v>
      </c>
      <c r="D2499" s="2">
        <v>0.85957583721636821</v>
      </c>
      <c r="E2499" s="2">
        <v>4.0432840948127789E-2</v>
      </c>
      <c r="F2499" s="2">
        <v>0.1074057714958775</v>
      </c>
      <c r="G2499" s="2">
        <v>1.5989212097861683E-2</v>
      </c>
      <c r="H2499" s="2">
        <v>4.7357013346249519E-2</v>
      </c>
      <c r="I2499" s="3">
        <v>0.22123028231420172</v>
      </c>
      <c r="J2499" s="3">
        <v>0.34912116799999998</v>
      </c>
    </row>
    <row r="2500" spans="1:10" x14ac:dyDescent="0.3">
      <c r="A2500" s="2" t="s">
        <v>2498</v>
      </c>
      <c r="B2500" s="2">
        <v>0.99001379729574923</v>
      </c>
      <c r="C2500" s="2">
        <v>1.0085879447834611</v>
      </c>
      <c r="D2500" s="2">
        <v>1.0187615036663606</v>
      </c>
      <c r="E2500" s="2">
        <v>6.9082789419443486E-2</v>
      </c>
      <c r="F2500" s="2">
        <v>0.12787102473498232</v>
      </c>
      <c r="G2500" s="2">
        <v>0.1173569639761125</v>
      </c>
      <c r="H2500" s="2">
        <v>4.1569559845607965E-2</v>
      </c>
      <c r="I2500" s="3">
        <v>0.64969937710273218</v>
      </c>
      <c r="J2500" s="3">
        <v>0.76217004499999996</v>
      </c>
    </row>
    <row r="2501" spans="1:10" x14ac:dyDescent="0.3">
      <c r="A2501" s="2" t="s">
        <v>2499</v>
      </c>
      <c r="B2501" s="2">
        <v>0.76838145125669</v>
      </c>
      <c r="C2501" s="2">
        <v>1.0024068196797391</v>
      </c>
      <c r="D2501" s="2">
        <v>1.3045692579386188</v>
      </c>
      <c r="E2501" s="2">
        <v>3.4352456200618344E-5</v>
      </c>
      <c r="F2501" s="2">
        <v>3.3863368669022381E-3</v>
      </c>
      <c r="G2501" s="2">
        <v>2.3810441148141015E-2</v>
      </c>
      <c r="H2501" s="2">
        <v>2.3702109072387088E-3</v>
      </c>
      <c r="I2501" s="3">
        <v>1.119236912288346E-20</v>
      </c>
      <c r="J2501" s="3">
        <v>7.0000000000000001E-20</v>
      </c>
    </row>
    <row r="2502" spans="1:10" x14ac:dyDescent="0.3">
      <c r="A2502" s="2" t="s">
        <v>2500</v>
      </c>
      <c r="B2502" s="2">
        <v>0.85627178738653176</v>
      </c>
      <c r="C2502" s="2">
        <v>0.87197158397199082</v>
      </c>
      <c r="D2502" s="2">
        <v>1.018335062321015</v>
      </c>
      <c r="E2502" s="2">
        <v>2.9543112332531776E-2</v>
      </c>
      <c r="F2502" s="2">
        <v>8.1713780918727923E-3</v>
      </c>
      <c r="G2502" s="2">
        <v>2.3039876709689849E-2</v>
      </c>
      <c r="H2502" s="2">
        <v>1.5112098207286694E-2</v>
      </c>
      <c r="I2502" s="3">
        <v>0.78195386869188188</v>
      </c>
      <c r="J2502" s="3">
        <v>0.85746031</v>
      </c>
    </row>
    <row r="2503" spans="1:10" x14ac:dyDescent="0.3">
      <c r="A2503" s="2" t="s">
        <v>2501</v>
      </c>
      <c r="B2503" s="2">
        <v>1.0130376350367012</v>
      </c>
      <c r="C2503" s="2">
        <v>0.95964233286943512</v>
      </c>
      <c r="D2503" s="2">
        <v>0.94729188697384215</v>
      </c>
      <c r="E2503" s="2">
        <v>0.31817244933012712</v>
      </c>
      <c r="F2503" s="2">
        <v>0.26074793875147234</v>
      </c>
      <c r="G2503" s="2">
        <v>0.1689847813523406</v>
      </c>
      <c r="H2503" s="2">
        <v>4.0605260836485427E-2</v>
      </c>
      <c r="I2503" s="3">
        <v>3.0073050300217208E-3</v>
      </c>
      <c r="J2503" s="3">
        <v>8.2866120000000005E-3</v>
      </c>
    </row>
    <row r="2504" spans="1:10" x14ac:dyDescent="0.3">
      <c r="A2504" s="2" t="s">
        <v>2502</v>
      </c>
      <c r="B2504" s="2">
        <v>0.96319246640547906</v>
      </c>
      <c r="C2504" s="2">
        <v>0.98391653426077086</v>
      </c>
      <c r="D2504" s="2">
        <v>1.0215160194645536</v>
      </c>
      <c r="E2504" s="2">
        <v>4.9330127104087941E-2</v>
      </c>
      <c r="F2504" s="2">
        <v>0.10869405182567726</v>
      </c>
      <c r="G2504" s="2">
        <v>9.6474667694085914E-2</v>
      </c>
      <c r="H2504" s="2">
        <v>4.1976633728483558E-2</v>
      </c>
      <c r="I2504" s="3">
        <v>0.67740479798122688</v>
      </c>
      <c r="J2504" s="3">
        <v>0.78348763700000001</v>
      </c>
    </row>
    <row r="2505" spans="1:10" x14ac:dyDescent="0.3">
      <c r="A2505" s="2" t="s">
        <v>2503</v>
      </c>
      <c r="B2505" s="2">
        <v>0.98951603006945543</v>
      </c>
      <c r="C2505" s="2">
        <v>1.0094931626946799</v>
      </c>
      <c r="D2505" s="2">
        <v>1.0201887913062129</v>
      </c>
      <c r="E2505" s="2">
        <v>0.12676056338028169</v>
      </c>
      <c r="F2505" s="2">
        <v>0.10828916372202592</v>
      </c>
      <c r="G2505" s="2">
        <v>0.14390290888075516</v>
      </c>
      <c r="H2505" s="2">
        <v>1.3061251956359531E-2</v>
      </c>
      <c r="I2505" s="3">
        <v>4.3428544394890939E-2</v>
      </c>
      <c r="J2505" s="3">
        <v>9.1528683E-2</v>
      </c>
    </row>
    <row r="2506" spans="1:10" x14ac:dyDescent="0.3">
      <c r="A2506" s="2" t="s">
        <v>2504</v>
      </c>
      <c r="B2506" s="2">
        <v>0.90612193970247579</v>
      </c>
      <c r="C2506" s="2">
        <v>1.0393067449616196</v>
      </c>
      <c r="D2506" s="2">
        <v>1.1469833136397458</v>
      </c>
      <c r="E2506" s="2">
        <v>1.0477499141188595E-2</v>
      </c>
      <c r="F2506" s="2">
        <v>1.6158716136631331E-2</v>
      </c>
      <c r="G2506" s="2">
        <v>5.2128684261221345E-2</v>
      </c>
      <c r="H2506" s="2">
        <v>4.0172270628698317E-3</v>
      </c>
      <c r="I2506" s="3">
        <v>4.4137606277458033E-22</v>
      </c>
      <c r="J2506" s="3">
        <v>2.8600000000000001E-21</v>
      </c>
    </row>
    <row r="2507" spans="1:10" x14ac:dyDescent="0.3">
      <c r="A2507" s="2" t="s">
        <v>2505</v>
      </c>
      <c r="B2507" s="2">
        <v>0.96640648256770134</v>
      </c>
      <c r="C2507" s="2">
        <v>0.90710491584966813</v>
      </c>
      <c r="D2507" s="2">
        <v>0.93863703546309885</v>
      </c>
      <c r="E2507" s="2">
        <v>4.1188594984541395E-2</v>
      </c>
      <c r="F2507" s="2">
        <v>1.2809187279151944E-2</v>
      </c>
      <c r="G2507" s="2">
        <v>1.4563667886727028E-2</v>
      </c>
      <c r="H2507" s="2">
        <v>2.0067271634538638E-2</v>
      </c>
      <c r="I2507" s="3">
        <v>0.5354705739349912</v>
      </c>
      <c r="J2507" s="3">
        <v>0.66492499800000004</v>
      </c>
    </row>
    <row r="2508" spans="1:10" x14ac:dyDescent="0.3">
      <c r="A2508" s="2" t="s">
        <v>2506</v>
      </c>
      <c r="B2508" s="2">
        <v>0.8777313789625063</v>
      </c>
      <c r="C2508" s="2">
        <v>0.87850320530121129</v>
      </c>
      <c r="D2508" s="2">
        <v>1.0008793423104199</v>
      </c>
      <c r="E2508" s="2">
        <v>3.3837169357609068E-2</v>
      </c>
      <c r="F2508" s="2">
        <v>2.8894287396937574E-2</v>
      </c>
      <c r="G2508" s="2">
        <v>3.1708726642265463E-2</v>
      </c>
      <c r="H2508" s="2">
        <v>3.4951453529954708E-3</v>
      </c>
      <c r="I2508" s="3">
        <v>0.92182460135907507</v>
      </c>
      <c r="J2508" s="3">
        <v>0.95020460600000001</v>
      </c>
    </row>
    <row r="2509" spans="1:10" x14ac:dyDescent="0.3">
      <c r="A2509" s="2" t="s">
        <v>2507</v>
      </c>
      <c r="B2509" s="2">
        <v>0.99275290837960928</v>
      </c>
      <c r="C2509" s="2">
        <v>1.0118049356413306</v>
      </c>
      <c r="D2509" s="2">
        <v>1.0191911069722459</v>
      </c>
      <c r="E2509" s="2">
        <v>0.17949158364823084</v>
      </c>
      <c r="F2509" s="2">
        <v>9.8866313309776202E-2</v>
      </c>
      <c r="G2509" s="2">
        <v>0.1699865151223271</v>
      </c>
      <c r="H2509" s="2">
        <v>5.7010675391319834E-2</v>
      </c>
      <c r="I2509" s="3">
        <v>0.58893333016099114</v>
      </c>
      <c r="J2509" s="3">
        <v>0.71147458600000002</v>
      </c>
    </row>
    <row r="2510" spans="1:10" x14ac:dyDescent="0.3">
      <c r="A2510" s="2" t="s">
        <v>2508</v>
      </c>
      <c r="B2510" s="2">
        <v>0.9688997436920298</v>
      </c>
      <c r="C2510" s="2">
        <v>0.92834230441563104</v>
      </c>
      <c r="D2510" s="2">
        <v>0.95814072659173888</v>
      </c>
      <c r="E2510" s="2">
        <v>4.1772586739951906E-2</v>
      </c>
      <c r="F2510" s="2">
        <v>5.5322438162544167E-2</v>
      </c>
      <c r="G2510" s="2">
        <v>3.1477557310730112E-2</v>
      </c>
      <c r="H2510" s="2">
        <v>9.5811918249851351E-3</v>
      </c>
      <c r="I2510" s="3">
        <v>7.4812716760138218E-2</v>
      </c>
      <c r="J2510" s="3">
        <v>0.14432500200000001</v>
      </c>
    </row>
    <row r="2511" spans="1:10" x14ac:dyDescent="0.3">
      <c r="A2511" s="2" t="s">
        <v>2509</v>
      </c>
      <c r="B2511" s="2">
        <v>1.0221267730788577</v>
      </c>
      <c r="C2511" s="2">
        <v>0.99297671575228097</v>
      </c>
      <c r="D2511" s="2">
        <v>0.97148097663191946</v>
      </c>
      <c r="E2511" s="2">
        <v>0.18268636207488836</v>
      </c>
      <c r="F2511" s="2">
        <v>0.18058009422850413</v>
      </c>
      <c r="G2511" s="2">
        <v>0.13600462338663072</v>
      </c>
      <c r="H2511" s="2">
        <v>1.4893562771734782E-3</v>
      </c>
      <c r="I2511" s="3">
        <v>4.0033368001201016E-206</v>
      </c>
      <c r="J2511" s="3">
        <v>6.6300000000000002E-205</v>
      </c>
    </row>
    <row r="2512" spans="1:10" x14ac:dyDescent="0.3">
      <c r="A2512" s="2" t="s">
        <v>2510</v>
      </c>
      <c r="B2512" s="2">
        <v>0.93959662033815872</v>
      </c>
      <c r="C2512" s="2">
        <v>1.0002814388632333</v>
      </c>
      <c r="D2512" s="2">
        <v>1.0645860332099046</v>
      </c>
      <c r="E2512" s="2">
        <v>4.4074201305393336E-2</v>
      </c>
      <c r="F2512" s="2">
        <v>9.930800942285041E-2</v>
      </c>
      <c r="G2512" s="2">
        <v>0.13226738586014256</v>
      </c>
      <c r="H2512" s="2">
        <v>3.9056200270610457E-2</v>
      </c>
      <c r="I2512" s="3">
        <v>0.12090098522502228</v>
      </c>
      <c r="J2512" s="3">
        <v>0.215316175</v>
      </c>
    </row>
    <row r="2513" spans="1:10" x14ac:dyDescent="0.3">
      <c r="A2513" s="2" t="s">
        <v>2511</v>
      </c>
      <c r="B2513" s="2">
        <v>0.97833066062767182</v>
      </c>
      <c r="C2513" s="2">
        <v>0.94597896169335971</v>
      </c>
      <c r="D2513" s="2">
        <v>0.966931733578138</v>
      </c>
      <c r="E2513" s="2">
        <v>0.10463758158708347</v>
      </c>
      <c r="F2513" s="2">
        <v>0.13081566548881038</v>
      </c>
      <c r="G2513" s="2">
        <v>8.3760354459641681E-2</v>
      </c>
      <c r="H2513" s="2">
        <v>1.8510700645381507E-2</v>
      </c>
      <c r="I2513" s="3">
        <v>6.6512626492346891E-2</v>
      </c>
      <c r="J2513" s="3">
        <v>0.13139732100000001</v>
      </c>
    </row>
    <row r="2514" spans="1:10" x14ac:dyDescent="0.3">
      <c r="A2514" s="2" t="s">
        <v>2512</v>
      </c>
      <c r="B2514" s="2">
        <v>0.97504188168706396</v>
      </c>
      <c r="C2514" s="2">
        <v>0.96924185026836152</v>
      </c>
      <c r="D2514" s="2">
        <v>0.99405150534798881</v>
      </c>
      <c r="E2514" s="2">
        <v>0.15736860185503262</v>
      </c>
      <c r="F2514" s="2">
        <v>0.19291077738515902</v>
      </c>
      <c r="G2514" s="2">
        <v>0.16439992294355615</v>
      </c>
      <c r="H2514" s="2">
        <v>2.5132113335474941E-2</v>
      </c>
      <c r="I2514" s="3">
        <v>0.66913722638948836</v>
      </c>
      <c r="J2514" s="3">
        <v>0.77650841100000001</v>
      </c>
    </row>
    <row r="2515" spans="1:10" x14ac:dyDescent="0.3">
      <c r="A2515" s="2" t="s">
        <v>2513</v>
      </c>
      <c r="B2515" s="2">
        <v>0.95191937996631926</v>
      </c>
      <c r="C2515" s="2">
        <v>0.82341074994090002</v>
      </c>
      <c r="D2515" s="2">
        <v>0.8650005108311104</v>
      </c>
      <c r="E2515" s="2">
        <v>4.2528340776365511E-2</v>
      </c>
      <c r="F2515" s="2">
        <v>7.6229387514723204E-2</v>
      </c>
      <c r="G2515" s="2">
        <v>1.3754575226353304E-2</v>
      </c>
      <c r="H2515" s="2">
        <v>2.3830238681777513E-2</v>
      </c>
      <c r="I2515" s="3">
        <v>5.5549352015384232E-2</v>
      </c>
      <c r="J2515" s="3">
        <v>0.112868292</v>
      </c>
    </row>
    <row r="2516" spans="1:10" x14ac:dyDescent="0.3">
      <c r="A2516" s="2" t="s">
        <v>2514</v>
      </c>
      <c r="B2516" s="2">
        <v>1.0435191509504846</v>
      </c>
      <c r="C2516" s="2">
        <v>0.99846987197911519</v>
      </c>
      <c r="D2516" s="2">
        <v>0.95682946601378949</v>
      </c>
      <c r="E2516" s="2">
        <v>0.38028169014084506</v>
      </c>
      <c r="F2516" s="2">
        <v>0.31216872791519434</v>
      </c>
      <c r="G2516" s="2">
        <v>0.22342515892891543</v>
      </c>
      <c r="H2516" s="2">
        <v>4.8163137476460782E-2</v>
      </c>
      <c r="I2516" s="3">
        <v>1.0782529129973307E-2</v>
      </c>
      <c r="J2516" s="3">
        <v>2.6778588999999998E-2</v>
      </c>
    </row>
    <row r="2517" spans="1:10" x14ac:dyDescent="0.3">
      <c r="A2517" s="2" t="s">
        <v>2515</v>
      </c>
      <c r="B2517" s="2">
        <v>1.0062346419665178</v>
      </c>
      <c r="C2517" s="2">
        <v>0.91520796644595137</v>
      </c>
      <c r="D2517" s="2">
        <v>0.9095373268578093</v>
      </c>
      <c r="E2517" s="2">
        <v>4.8952250085881138E-2</v>
      </c>
      <c r="F2517" s="2">
        <v>3.732332155477032E-2</v>
      </c>
      <c r="G2517" s="2">
        <v>1.6759776536312849E-2</v>
      </c>
      <c r="H2517" s="2">
        <v>8.2228942222821923E-3</v>
      </c>
      <c r="I2517" s="3">
        <v>1.3372002920409708E-3</v>
      </c>
      <c r="J2517" s="3">
        <v>3.8522270000000002E-3</v>
      </c>
    </row>
    <row r="2518" spans="1:10" x14ac:dyDescent="0.3">
      <c r="A2518" s="2" t="s">
        <v>2516</v>
      </c>
      <c r="B2518" s="2">
        <v>0.98558285264891576</v>
      </c>
      <c r="C2518" s="2">
        <v>0.99552690749561179</v>
      </c>
      <c r="D2518" s="2">
        <v>1.0100895168985233</v>
      </c>
      <c r="E2518" s="2">
        <v>0.11315699072483683</v>
      </c>
      <c r="F2518" s="2">
        <v>0.17597909305064782</v>
      </c>
      <c r="G2518" s="2">
        <v>0.15862068965517243</v>
      </c>
      <c r="H2518" s="2">
        <v>4.4421934562976106E-2</v>
      </c>
      <c r="I2518" s="3">
        <v>0.75174081431648843</v>
      </c>
      <c r="J2518" s="3">
        <v>0.83764739300000002</v>
      </c>
    </row>
    <row r="2519" spans="1:10" x14ac:dyDescent="0.3">
      <c r="A2519" s="2" t="s">
        <v>2517</v>
      </c>
      <c r="B2519" s="2">
        <v>0.98871487074030229</v>
      </c>
      <c r="C2519" s="2">
        <v>1.052048753773855</v>
      </c>
      <c r="D2519" s="2">
        <v>1.0640567719853666</v>
      </c>
      <c r="E2519" s="2">
        <v>9.7595328065956721E-2</v>
      </c>
      <c r="F2519" s="2">
        <v>0.13637367491166077</v>
      </c>
      <c r="G2519" s="2">
        <v>0.21641302253900982</v>
      </c>
      <c r="H2519" s="2">
        <v>2.7420432017801241E-2</v>
      </c>
      <c r="I2519" s="3">
        <v>2.8776270141120646E-4</v>
      </c>
      <c r="J2519" s="3">
        <v>9.0325599999999996E-4</v>
      </c>
    </row>
    <row r="2520" spans="1:10" x14ac:dyDescent="0.3">
      <c r="A2520" s="2" t="s">
        <v>2518</v>
      </c>
      <c r="B2520" s="2">
        <v>1.038383421603051</v>
      </c>
      <c r="C2520" s="2">
        <v>1.056763974874573</v>
      </c>
      <c r="D2520" s="2">
        <v>1.017701123582218</v>
      </c>
      <c r="E2520" s="2">
        <v>0.23545173479903814</v>
      </c>
      <c r="F2520" s="2">
        <v>0.17498527679623085</v>
      </c>
      <c r="G2520" s="2">
        <v>0.24581005586592178</v>
      </c>
      <c r="H2520" s="2">
        <v>4.2756242488116519E-2</v>
      </c>
      <c r="I2520" s="3">
        <v>0.34243179528138618</v>
      </c>
      <c r="J2520" s="3">
        <v>0.48763970299999998</v>
      </c>
    </row>
    <row r="2521" spans="1:10" x14ac:dyDescent="0.3">
      <c r="A2521" s="2" t="s">
        <v>2519</v>
      </c>
      <c r="B2521" s="2">
        <v>0.98169228843480216</v>
      </c>
      <c r="C2521" s="2">
        <v>0.93701630686692428</v>
      </c>
      <c r="D2521" s="2">
        <v>0.95449085004109724</v>
      </c>
      <c r="E2521" s="2">
        <v>0.23047062864994847</v>
      </c>
      <c r="F2521" s="2">
        <v>0.206198468786808</v>
      </c>
      <c r="G2521" s="2">
        <v>0.13727605471007512</v>
      </c>
      <c r="H2521" s="2">
        <v>1.7163008833270564E-2</v>
      </c>
      <c r="I2521" s="3">
        <v>2.3255053338668584E-6</v>
      </c>
      <c r="J2521" s="3">
        <v>8.6799999999999999E-6</v>
      </c>
    </row>
    <row r="2522" spans="1:10" x14ac:dyDescent="0.3">
      <c r="A2522" s="2" t="s">
        <v>2520</v>
      </c>
      <c r="B2522" s="2">
        <v>1.0057741418977773</v>
      </c>
      <c r="C2522" s="2">
        <v>0.95141564104552845</v>
      </c>
      <c r="D2522" s="2">
        <v>0.94595357089845167</v>
      </c>
      <c r="E2522" s="2">
        <v>8.5984197870147716E-2</v>
      </c>
      <c r="F2522" s="2">
        <v>6.0990871613663136E-2</v>
      </c>
      <c r="G2522" s="2">
        <v>4.2381044114814102E-2</v>
      </c>
      <c r="H2522" s="2">
        <v>1.7672950480368106E-2</v>
      </c>
      <c r="I2522" s="3">
        <v>7.8387682745737361E-2</v>
      </c>
      <c r="J2522" s="3">
        <v>0.15045109400000001</v>
      </c>
    </row>
    <row r="2523" spans="1:10" x14ac:dyDescent="0.3">
      <c r="A2523" s="2" t="s">
        <v>2521</v>
      </c>
      <c r="B2523" s="2">
        <v>0.98430043962780633</v>
      </c>
      <c r="C2523" s="2">
        <v>0.94352436381513471</v>
      </c>
      <c r="D2523" s="2">
        <v>0.95857354708884379</v>
      </c>
      <c r="E2523" s="2">
        <v>0.10209549982823772</v>
      </c>
      <c r="F2523" s="2">
        <v>0.12231301531213191</v>
      </c>
      <c r="G2523" s="2">
        <v>7.324214987478328E-2</v>
      </c>
      <c r="H2523" s="2">
        <v>1.4295942297405608E-2</v>
      </c>
      <c r="I2523" s="3">
        <v>6.422435521681048E-3</v>
      </c>
      <c r="J2523" s="3">
        <v>1.6635765E-2</v>
      </c>
    </row>
    <row r="2524" spans="1:10" x14ac:dyDescent="0.3">
      <c r="A2524" s="2" t="s">
        <v>2522</v>
      </c>
      <c r="B2524" s="2">
        <v>0.99499625480570952</v>
      </c>
      <c r="C2524" s="2">
        <v>0.9703706387236033</v>
      </c>
      <c r="D2524" s="2">
        <v>0.97525054394610278</v>
      </c>
      <c r="E2524" s="2">
        <v>0.24349020954998282</v>
      </c>
      <c r="F2524" s="2">
        <v>0.19475117785630153</v>
      </c>
      <c r="G2524" s="2">
        <v>0.17118089000192641</v>
      </c>
      <c r="H2524" s="2">
        <v>3.4463699819067932E-2</v>
      </c>
      <c r="I2524" s="3">
        <v>0.16421841198577733</v>
      </c>
      <c r="J2524" s="3">
        <v>0.27798885200000001</v>
      </c>
    </row>
    <row r="2525" spans="1:10" x14ac:dyDescent="0.3">
      <c r="A2525" s="2" t="s">
        <v>2523</v>
      </c>
      <c r="B2525" s="2">
        <v>0.95657151181220479</v>
      </c>
      <c r="C2525" s="2">
        <v>0.96027405537087851</v>
      </c>
      <c r="D2525" s="2">
        <v>1.0038706395841324</v>
      </c>
      <c r="E2525" s="2">
        <v>0.11865338371693576</v>
      </c>
      <c r="F2525" s="2">
        <v>0.16629858657243815</v>
      </c>
      <c r="G2525" s="2">
        <v>0.14721633596609515</v>
      </c>
      <c r="H2525" s="2">
        <v>3.3690246030134499E-2</v>
      </c>
      <c r="I2525" s="3">
        <v>0.8881038214813598</v>
      </c>
      <c r="J2525" s="3">
        <v>0.92881966599999999</v>
      </c>
    </row>
    <row r="2526" spans="1:10" x14ac:dyDescent="0.3">
      <c r="A2526" s="2" t="s">
        <v>2524</v>
      </c>
      <c r="B2526" s="2">
        <v>0.94936240117076176</v>
      </c>
      <c r="C2526" s="2">
        <v>0.94785795243258819</v>
      </c>
      <c r="D2526" s="2">
        <v>0.99841530617147012</v>
      </c>
      <c r="E2526" s="2">
        <v>0.13871521813809687</v>
      </c>
      <c r="F2526" s="2">
        <v>0.10788427561837456</v>
      </c>
      <c r="G2526" s="2">
        <v>0.12186476594105182</v>
      </c>
      <c r="H2526" s="2">
        <v>2.180076852606818E-2</v>
      </c>
      <c r="I2526" s="3">
        <v>0.94751914811614246</v>
      </c>
      <c r="J2526" s="3">
        <v>0.96742411299999997</v>
      </c>
    </row>
    <row r="2527" spans="1:10" x14ac:dyDescent="0.3">
      <c r="A2527" s="2" t="s">
        <v>2525</v>
      </c>
      <c r="B2527" s="2">
        <v>0.98764800885311443</v>
      </c>
      <c r="C2527" s="2">
        <v>0.97752270192224056</v>
      </c>
      <c r="D2527" s="2">
        <v>0.98974806121197811</v>
      </c>
      <c r="E2527" s="2">
        <v>0.11339745791824116</v>
      </c>
      <c r="F2527" s="2">
        <v>0.15378386336866903</v>
      </c>
      <c r="G2527" s="2">
        <v>0.11986129840107879</v>
      </c>
      <c r="H2527" s="2">
        <v>2.8557501161746841E-2</v>
      </c>
      <c r="I2527" s="3">
        <v>0.6306856389634985</v>
      </c>
      <c r="J2527" s="3">
        <v>0.74782242600000004</v>
      </c>
    </row>
    <row r="2528" spans="1:10" x14ac:dyDescent="0.3">
      <c r="A2528" s="2" t="s">
        <v>2526</v>
      </c>
      <c r="B2528" s="2">
        <v>0.95988273560712167</v>
      </c>
      <c r="C2528" s="2">
        <v>0.97802288952306538</v>
      </c>
      <c r="D2528" s="2">
        <v>1.0188983020977767</v>
      </c>
      <c r="E2528" s="2">
        <v>0.32205427688079696</v>
      </c>
      <c r="F2528" s="2">
        <v>0.30440223792697291</v>
      </c>
      <c r="G2528" s="2">
        <v>0.37807744172606433</v>
      </c>
      <c r="H2528" s="2">
        <v>1.2481876446018079E-2</v>
      </c>
      <c r="I2528" s="3">
        <v>2.0420593075206449E-7</v>
      </c>
      <c r="J2528" s="3">
        <v>8.1800000000000005E-7</v>
      </c>
    </row>
    <row r="2529" spans="1:10" x14ac:dyDescent="0.3">
      <c r="A2529" s="2" t="s">
        <v>2527</v>
      </c>
      <c r="B2529" s="2">
        <v>0.96561325198182524</v>
      </c>
      <c r="C2529" s="2">
        <v>0.92224311606080234</v>
      </c>
      <c r="D2529" s="2">
        <v>0.95508539694125982</v>
      </c>
      <c r="E2529" s="2">
        <v>7.609069048436963E-2</v>
      </c>
      <c r="F2529" s="2">
        <v>0.11771201413427562</v>
      </c>
      <c r="G2529" s="2">
        <v>6.0720477749951839E-2</v>
      </c>
      <c r="H2529" s="2">
        <v>2.9430720194808607E-2</v>
      </c>
      <c r="I2529" s="3">
        <v>0.21893782345047536</v>
      </c>
      <c r="J2529" s="3">
        <v>0.34637695499999999</v>
      </c>
    </row>
    <row r="2530" spans="1:10" x14ac:dyDescent="0.3">
      <c r="A2530" s="2" t="s">
        <v>2528</v>
      </c>
      <c r="B2530" s="2">
        <v>0.96077953267471861</v>
      </c>
      <c r="C2530" s="2">
        <v>0.98726674719292429</v>
      </c>
      <c r="D2530" s="2">
        <v>1.0275684625009318</v>
      </c>
      <c r="E2530" s="2">
        <v>0.26094125729989692</v>
      </c>
      <c r="F2530" s="2">
        <v>0.2401354534746761</v>
      </c>
      <c r="G2530" s="2">
        <v>0.32930071277210554</v>
      </c>
      <c r="H2530" s="2">
        <v>1.4711924972850652E-2</v>
      </c>
      <c r="I2530" s="3">
        <v>8.6202042941330055E-8</v>
      </c>
      <c r="J2530" s="3">
        <v>3.53E-7</v>
      </c>
    </row>
    <row r="2531" spans="1:10" x14ac:dyDescent="0.3">
      <c r="A2531" s="2" t="s">
        <v>2529</v>
      </c>
      <c r="B2531" s="2">
        <v>0.78804080702512813</v>
      </c>
      <c r="C2531" s="2">
        <v>0.87681538252247293</v>
      </c>
      <c r="D2531" s="2">
        <v>1.1126522569719084</v>
      </c>
      <c r="E2531" s="2">
        <v>3.4352456200618344E-5</v>
      </c>
      <c r="F2531" s="2">
        <v>3.0550647820965842E-3</v>
      </c>
      <c r="G2531" s="2">
        <v>4.3536890772490847E-3</v>
      </c>
      <c r="H2531" s="2">
        <v>2.1359661696548258E-3</v>
      </c>
      <c r="I2531" s="3">
        <v>0.18848080420855567</v>
      </c>
      <c r="J2531" s="3">
        <v>0.30979390299999998</v>
      </c>
    </row>
    <row r="2532" spans="1:10" x14ac:dyDescent="0.3">
      <c r="A2532" s="2" t="s">
        <v>2530</v>
      </c>
      <c r="B2532" s="2">
        <v>0.95889007960192862</v>
      </c>
      <c r="C2532" s="2">
        <v>0.97959783604383399</v>
      </c>
      <c r="D2532" s="2">
        <v>1.0215955476883252</v>
      </c>
      <c r="E2532" s="2">
        <v>0.23246307110958433</v>
      </c>
      <c r="F2532" s="2">
        <v>0.27793727915194344</v>
      </c>
      <c r="G2532" s="2">
        <v>0.31500674243883647</v>
      </c>
      <c r="H2532" s="2">
        <v>3.2155120875839958E-2</v>
      </c>
      <c r="I2532" s="3">
        <v>6.2894139435278731E-2</v>
      </c>
      <c r="J2532" s="3">
        <v>0.12517900000000001</v>
      </c>
    </row>
    <row r="2533" spans="1:10" x14ac:dyDescent="0.3">
      <c r="A2533" s="2" t="s">
        <v>2531</v>
      </c>
      <c r="B2533" s="2">
        <v>0.94941608669174959</v>
      </c>
      <c r="C2533" s="2">
        <v>0.94185945083822842</v>
      </c>
      <c r="D2533" s="2">
        <v>0.99204075435476102</v>
      </c>
      <c r="E2533" s="2">
        <v>0.23806252147028512</v>
      </c>
      <c r="F2533" s="2">
        <v>0.21602620730270908</v>
      </c>
      <c r="G2533" s="2">
        <v>0.20994028125602004</v>
      </c>
      <c r="H2533" s="2">
        <v>1.5582027180250205E-2</v>
      </c>
      <c r="I2533" s="3">
        <v>0.27234414690270797</v>
      </c>
      <c r="J2533" s="3">
        <v>0.40978546799999999</v>
      </c>
    </row>
    <row r="2534" spans="1:10" x14ac:dyDescent="0.3">
      <c r="A2534" s="2" t="s">
        <v>2532</v>
      </c>
      <c r="B2534" s="2">
        <v>0.95457312595674537</v>
      </c>
      <c r="C2534" s="2">
        <v>0.93589120012171045</v>
      </c>
      <c r="D2534" s="2">
        <v>0.98042902599388548</v>
      </c>
      <c r="E2534" s="2">
        <v>0.10999656475437994</v>
      </c>
      <c r="F2534" s="2">
        <v>9.8387809187279157E-2</v>
      </c>
      <c r="G2534" s="2">
        <v>8.5648237333847049E-2</v>
      </c>
      <c r="H2534" s="2">
        <v>8.2086297826340481E-3</v>
      </c>
      <c r="I2534" s="3">
        <v>2.3878422110707904E-2</v>
      </c>
      <c r="J2534" s="3">
        <v>5.3938264999999999E-2</v>
      </c>
    </row>
    <row r="2535" spans="1:10" x14ac:dyDescent="0.3">
      <c r="A2535" s="2" t="s">
        <v>2533</v>
      </c>
      <c r="B2535" s="2">
        <v>0.95329823759729115</v>
      </c>
      <c r="C2535" s="2">
        <v>0.97359212932737038</v>
      </c>
      <c r="D2535" s="2">
        <v>1.0212880827108506</v>
      </c>
      <c r="E2535" s="2">
        <v>0.13290965304019237</v>
      </c>
      <c r="F2535" s="2">
        <v>0.16011484098939929</v>
      </c>
      <c r="G2535" s="2">
        <v>0.18027355037565015</v>
      </c>
      <c r="H2535" s="2">
        <v>1.9236972882338763E-2</v>
      </c>
      <c r="I2535" s="3">
        <v>7.9255609308231459E-2</v>
      </c>
      <c r="J2535" s="3">
        <v>0.15173034799999999</v>
      </c>
    </row>
    <row r="2536" spans="1:10" x14ac:dyDescent="0.3">
      <c r="A2536" s="2" t="s">
        <v>2534</v>
      </c>
      <c r="B2536" s="2">
        <v>0.89954402006497869</v>
      </c>
      <c r="C2536" s="2">
        <v>1.0253808595719041</v>
      </c>
      <c r="D2536" s="2">
        <v>1.1398895848341424</v>
      </c>
      <c r="E2536" s="2">
        <v>8.0316042597045695E-2</v>
      </c>
      <c r="F2536" s="2">
        <v>0.1477105418138987</v>
      </c>
      <c r="G2536" s="2">
        <v>0.41799267963783471</v>
      </c>
      <c r="H2536" s="2">
        <v>4.7655107410908212E-2</v>
      </c>
      <c r="I2536" s="3">
        <v>1.7855459336594207E-10</v>
      </c>
      <c r="J2536" s="3">
        <v>8.2700000000000004E-10</v>
      </c>
    </row>
    <row r="2537" spans="1:10" x14ac:dyDescent="0.3">
      <c r="A2537" s="2" t="s">
        <v>2535</v>
      </c>
      <c r="B2537" s="2">
        <v>0.78593262769174788</v>
      </c>
      <c r="C2537" s="2">
        <v>0.72168948352791129</v>
      </c>
      <c r="D2537" s="2">
        <v>0.91825871340586018</v>
      </c>
      <c r="E2537" s="2">
        <v>4.122294744074201E-3</v>
      </c>
      <c r="F2537" s="2">
        <v>1.2772379269729094E-2</v>
      </c>
      <c r="G2537" s="2">
        <v>3.5060681949528028E-3</v>
      </c>
      <c r="H2537" s="2">
        <v>6.1165334259273962E-3</v>
      </c>
      <c r="I2537" s="3">
        <v>0.41917436947428716</v>
      </c>
      <c r="J2537" s="3">
        <v>0.56557258099999996</v>
      </c>
    </row>
    <row r="2538" spans="1:10" x14ac:dyDescent="0.3">
      <c r="A2538" s="2" t="s">
        <v>2536</v>
      </c>
      <c r="B2538" s="2">
        <v>1.0141875325239695</v>
      </c>
      <c r="C2538" s="2">
        <v>0.94685878039430893</v>
      </c>
      <c r="D2538" s="2">
        <v>0.93361311397498437</v>
      </c>
      <c r="E2538" s="2">
        <v>0.54730333218825145</v>
      </c>
      <c r="F2538" s="2">
        <v>0.29884422850412251</v>
      </c>
      <c r="G2538" s="2">
        <v>0.21498747832787518</v>
      </c>
      <c r="H2538" s="2">
        <v>0.17568711706257895</v>
      </c>
      <c r="I2538" s="3">
        <v>0.2362491738077849</v>
      </c>
      <c r="J2538" s="3">
        <v>0.36678399900000003</v>
      </c>
    </row>
    <row r="2539" spans="1:10" x14ac:dyDescent="0.3">
      <c r="A2539" s="2" t="s">
        <v>2537</v>
      </c>
      <c r="B2539" s="2">
        <v>0.98650209400058853</v>
      </c>
      <c r="C2539" s="2">
        <v>0.99889940903255836</v>
      </c>
      <c r="D2539" s="2">
        <v>1.0125669424397212</v>
      </c>
      <c r="E2539" s="2">
        <v>0.45101339745791824</v>
      </c>
      <c r="F2539" s="2">
        <v>0.31485571260306244</v>
      </c>
      <c r="G2539" s="2">
        <v>0.43652475438258526</v>
      </c>
      <c r="H2539" s="2">
        <v>9.6278022271529193E-2</v>
      </c>
      <c r="I2539" s="3">
        <v>0.57778760713230082</v>
      </c>
      <c r="J2539" s="3">
        <v>0.70163396200000006</v>
      </c>
    </row>
    <row r="2540" spans="1:10" x14ac:dyDescent="0.3">
      <c r="A2540" s="2" t="s">
        <v>2538</v>
      </c>
      <c r="B2540" s="2">
        <v>0.98267249459329731</v>
      </c>
      <c r="C2540" s="2">
        <v>0.98626025715492105</v>
      </c>
      <c r="D2540" s="2">
        <v>1.0036510257296951</v>
      </c>
      <c r="E2540" s="2">
        <v>0.57110958433527992</v>
      </c>
      <c r="F2540" s="2">
        <v>0.46698321554770317</v>
      </c>
      <c r="G2540" s="2">
        <v>0.54016567135426696</v>
      </c>
      <c r="H2540" s="2">
        <v>7.3628461470026788E-2</v>
      </c>
      <c r="I2540" s="3">
        <v>0.77423812500113542</v>
      </c>
      <c r="J2540" s="3">
        <v>0.85271840300000001</v>
      </c>
    </row>
    <row r="2541" spans="1:10" x14ac:dyDescent="0.3">
      <c r="A2541" s="2" t="s">
        <v>2539</v>
      </c>
      <c r="B2541" s="2">
        <v>0.97818887466653281</v>
      </c>
      <c r="C2541" s="2">
        <v>0.94310480181470913</v>
      </c>
      <c r="D2541" s="2">
        <v>0.96413364150784897</v>
      </c>
      <c r="E2541" s="2">
        <v>0.22287873582961182</v>
      </c>
      <c r="F2541" s="2">
        <v>0.21768256772673733</v>
      </c>
      <c r="G2541" s="2">
        <v>0.15291851281063379</v>
      </c>
      <c r="H2541" s="2">
        <v>3.6742457017277879E-3</v>
      </c>
      <c r="I2541" s="3">
        <v>4.463876651385812E-75</v>
      </c>
      <c r="J2541" s="3">
        <v>4.74E-74</v>
      </c>
    </row>
    <row r="2542" spans="1:10" x14ac:dyDescent="0.3">
      <c r="A2542" s="2" t="s">
        <v>2540</v>
      </c>
      <c r="B2542" s="2">
        <v>0.99876743761463971</v>
      </c>
      <c r="C2542" s="2">
        <v>1.0545658573652763</v>
      </c>
      <c r="D2542" s="2">
        <v>1.0558672796581157</v>
      </c>
      <c r="E2542" s="2">
        <v>0.26805221573342491</v>
      </c>
      <c r="F2542" s="2">
        <v>0.17513250883392226</v>
      </c>
      <c r="G2542" s="2">
        <v>0.3843960701213639</v>
      </c>
      <c r="H2542" s="2">
        <v>6.5704154854504843E-2</v>
      </c>
      <c r="I2542" s="3">
        <v>1.3218421164846755E-2</v>
      </c>
      <c r="J2542" s="3">
        <v>3.2104924E-2</v>
      </c>
    </row>
    <row r="2543" spans="1:10" x14ac:dyDescent="0.3">
      <c r="A2543" s="2" t="s">
        <v>2541</v>
      </c>
      <c r="B2543" s="2">
        <v>1.0073813695956868</v>
      </c>
      <c r="C2543" s="2">
        <v>0.97261062804945309</v>
      </c>
      <c r="D2543" s="2">
        <v>0.96548403355901946</v>
      </c>
      <c r="E2543" s="2">
        <v>0.53679148059086224</v>
      </c>
      <c r="F2543" s="2">
        <v>0.39366166077738518</v>
      </c>
      <c r="G2543" s="2">
        <v>0.32914659988441536</v>
      </c>
      <c r="H2543" s="2">
        <v>0.10120806618011824</v>
      </c>
      <c r="I2543" s="3">
        <v>0.17876847486100453</v>
      </c>
      <c r="J2543" s="3">
        <v>0.29750865500000001</v>
      </c>
    </row>
    <row r="2544" spans="1:10" x14ac:dyDescent="0.3">
      <c r="A2544" s="2" t="s">
        <v>2542</v>
      </c>
      <c r="B2544" s="2">
        <v>0.98263445100040836</v>
      </c>
      <c r="C2544" s="2">
        <v>0.93921102368903975</v>
      </c>
      <c r="D2544" s="2">
        <v>0.95580917474737448</v>
      </c>
      <c r="E2544" s="2">
        <v>0.4244933012710409</v>
      </c>
      <c r="F2544" s="2">
        <v>0.32280624263839813</v>
      </c>
      <c r="G2544" s="2">
        <v>0.23887497591986129</v>
      </c>
      <c r="H2544" s="2">
        <v>7.1903608718055914E-2</v>
      </c>
      <c r="I2544" s="3">
        <v>6.0877857539417865E-2</v>
      </c>
      <c r="J2544" s="3">
        <v>0.121809614</v>
      </c>
    </row>
    <row r="2545" spans="1:10" x14ac:dyDescent="0.3">
      <c r="A2545" s="2" t="s">
        <v>2543</v>
      </c>
      <c r="B2545" s="2">
        <v>0.95971328354489516</v>
      </c>
      <c r="C2545" s="2">
        <v>0.96611090628370988</v>
      </c>
      <c r="D2545" s="2">
        <v>1.0066661812944631</v>
      </c>
      <c r="E2545" s="2">
        <v>0.16860185503263483</v>
      </c>
      <c r="F2545" s="2">
        <v>0.178886925795053</v>
      </c>
      <c r="G2545" s="2">
        <v>0.18547486033519553</v>
      </c>
      <c r="H2545" s="2">
        <v>7.272643281089378E-3</v>
      </c>
      <c r="I2545" s="3">
        <v>0.10675358029829615</v>
      </c>
      <c r="J2545" s="3">
        <v>0.19433193000000001</v>
      </c>
    </row>
    <row r="2546" spans="1:10" x14ac:dyDescent="0.3">
      <c r="A2546" s="2" t="s">
        <v>2544</v>
      </c>
      <c r="B2546" s="2">
        <v>0.96680129276464677</v>
      </c>
      <c r="C2546" s="2">
        <v>0.95740167214735528</v>
      </c>
      <c r="D2546" s="2">
        <v>0.99027760855551561</v>
      </c>
      <c r="E2546" s="2">
        <v>0.34774991411885947</v>
      </c>
      <c r="F2546" s="2">
        <v>0.35247349823321555</v>
      </c>
      <c r="G2546" s="2">
        <v>0.31743402041995761</v>
      </c>
      <c r="H2546" s="2">
        <v>3.3400783587662387E-3</v>
      </c>
      <c r="I2546" s="3">
        <v>1.3253457364062296E-22</v>
      </c>
      <c r="J2546" s="3">
        <v>8.6699999999999995E-22</v>
      </c>
    </row>
    <row r="2547" spans="1:10" x14ac:dyDescent="0.3">
      <c r="A2547" s="2" t="s">
        <v>2545</v>
      </c>
      <c r="B2547" s="2">
        <v>0.95162688923973415</v>
      </c>
      <c r="C2547" s="2">
        <v>0.97411856608660685</v>
      </c>
      <c r="D2547" s="2">
        <v>1.0236349740651418</v>
      </c>
      <c r="E2547" s="2">
        <v>0.19505324630711096</v>
      </c>
      <c r="F2547" s="2">
        <v>0.24860129564193167</v>
      </c>
      <c r="G2547" s="2">
        <v>0.27902138316316705</v>
      </c>
      <c r="H2547" s="2">
        <v>3.7864188803963451E-2</v>
      </c>
      <c r="I2547" s="3">
        <v>0.13091417224799606</v>
      </c>
      <c r="J2547" s="3">
        <v>0.22988813399999999</v>
      </c>
    </row>
    <row r="2548" spans="1:10" x14ac:dyDescent="0.3">
      <c r="A2548" s="2" t="s">
        <v>2546</v>
      </c>
      <c r="B2548" s="2">
        <v>0.96406884506904755</v>
      </c>
      <c r="C2548" s="2">
        <v>1.0012632462613744</v>
      </c>
      <c r="D2548" s="2">
        <v>1.0385806484490876</v>
      </c>
      <c r="E2548" s="2">
        <v>0.25836482308485059</v>
      </c>
      <c r="F2548" s="2">
        <v>0.28353209658421674</v>
      </c>
      <c r="G2548" s="2">
        <v>0.3949913311500674</v>
      </c>
      <c r="H2548" s="2">
        <v>1.7795949755378297E-2</v>
      </c>
      <c r="I2548" s="3">
        <v>3.1629581234077187E-12</v>
      </c>
      <c r="J2548" s="3">
        <v>1.5700000000000001E-11</v>
      </c>
    </row>
    <row r="2549" spans="1:10" x14ac:dyDescent="0.3">
      <c r="A2549" s="2" t="s">
        <v>2547</v>
      </c>
      <c r="B2549" s="2">
        <v>0.97296987422902326</v>
      </c>
      <c r="C2549" s="2">
        <v>0.98367788332629036</v>
      </c>
      <c r="D2549" s="2">
        <v>1.0110054888449163</v>
      </c>
      <c r="E2549" s="2">
        <v>0.40814153211954657</v>
      </c>
      <c r="F2549" s="2">
        <v>0.33429034157832743</v>
      </c>
      <c r="G2549" s="2">
        <v>0.41556540165671352</v>
      </c>
      <c r="H2549" s="2">
        <v>5.2220677630395868E-2</v>
      </c>
      <c r="I2549" s="3">
        <v>0.39573096444341688</v>
      </c>
      <c r="J2549" s="3">
        <v>0.54162756700000003</v>
      </c>
    </row>
    <row r="2550" spans="1:10" x14ac:dyDescent="0.3">
      <c r="A2550" s="2" t="s">
        <v>2548</v>
      </c>
      <c r="B2550" s="2">
        <v>0.86194193851350354</v>
      </c>
      <c r="C2550" s="2">
        <v>0.93923937757609643</v>
      </c>
      <c r="D2550" s="2">
        <v>1.0896782435205545</v>
      </c>
      <c r="E2550" s="2">
        <v>5.0738577808313291E-2</v>
      </c>
      <c r="F2550" s="2">
        <v>1.1226442873969376E-2</v>
      </c>
      <c r="G2550" s="2">
        <v>7.4744750529763052E-2</v>
      </c>
      <c r="H2550" s="2">
        <v>2.7939298551232457E-2</v>
      </c>
      <c r="I2550" s="3">
        <v>0.11727072220720791</v>
      </c>
      <c r="J2550" s="3">
        <v>0.21034272400000001</v>
      </c>
    </row>
    <row r="2551" spans="1:10" x14ac:dyDescent="0.3">
      <c r="A2551" s="2" t="s">
        <v>2549</v>
      </c>
      <c r="B2551" s="2">
        <v>0.93904657712900774</v>
      </c>
      <c r="C2551" s="2">
        <v>0.9170835002290505</v>
      </c>
      <c r="D2551" s="2">
        <v>0.97661130189398482</v>
      </c>
      <c r="E2551" s="2">
        <v>0.15060116798351081</v>
      </c>
      <c r="F2551" s="2">
        <v>7.3800058892815074E-2</v>
      </c>
      <c r="G2551" s="2">
        <v>8.9578115969947983E-2</v>
      </c>
      <c r="H2551" s="2">
        <v>5.430658504067875E-2</v>
      </c>
      <c r="I2551" s="3">
        <v>0.6769929114718789</v>
      </c>
      <c r="J2551" s="3">
        <v>0.78321166099999995</v>
      </c>
    </row>
    <row r="2552" spans="1:10" x14ac:dyDescent="0.3">
      <c r="A2552" s="2" t="s">
        <v>2550</v>
      </c>
      <c r="B2552" s="2">
        <v>0.90233300517652248</v>
      </c>
      <c r="C2552" s="2">
        <v>0.94486779089555262</v>
      </c>
      <c r="D2552" s="2">
        <v>1.047138678819256</v>
      </c>
      <c r="E2552" s="2">
        <v>8.5468911027138439E-2</v>
      </c>
      <c r="F2552" s="2">
        <v>0.11160188457008245</v>
      </c>
      <c r="G2552" s="2">
        <v>0.15546137545752264</v>
      </c>
      <c r="H2552" s="2">
        <v>1.8478802804784249E-2</v>
      </c>
      <c r="I2552" s="3">
        <v>2.0657729821089085E-3</v>
      </c>
      <c r="J2552" s="3">
        <v>5.8504350000000002E-3</v>
      </c>
    </row>
    <row r="2553" spans="1:10" x14ac:dyDescent="0.3">
      <c r="A2553" s="2" t="s">
        <v>2551</v>
      </c>
      <c r="B2553" s="2">
        <v>0.72440170930001446</v>
      </c>
      <c r="C2553" s="2">
        <v>0.6033328194027866</v>
      </c>
      <c r="D2553" s="2">
        <v>0.832870507699083</v>
      </c>
      <c r="E2553" s="2">
        <v>3.4352456200618344E-5</v>
      </c>
      <c r="F2553" s="2">
        <v>1.9140164899882214E-3</v>
      </c>
      <c r="G2553" s="2">
        <v>1.1558466576767482E-4</v>
      </c>
      <c r="H2553" s="2">
        <v>1.3291231846436738E-3</v>
      </c>
      <c r="I2553" s="3">
        <v>0.51828606490434725</v>
      </c>
      <c r="J2553" s="3">
        <v>0.65055623799999995</v>
      </c>
    </row>
    <row r="2554" spans="1:10" x14ac:dyDescent="0.3">
      <c r="A2554" s="2" t="s">
        <v>2552</v>
      </c>
      <c r="B2554" s="2">
        <v>0.93513218318306868</v>
      </c>
      <c r="C2554" s="2">
        <v>0.97997830156298149</v>
      </c>
      <c r="D2554" s="2">
        <v>1.0479569831799205</v>
      </c>
      <c r="E2554" s="2">
        <v>0.12397801442803161</v>
      </c>
      <c r="F2554" s="2">
        <v>7.9100412249705543E-2</v>
      </c>
      <c r="G2554" s="2">
        <v>0.1634367173954922</v>
      </c>
      <c r="H2554" s="2">
        <v>3.1733256823686502E-2</v>
      </c>
      <c r="I2554" s="3">
        <v>5.1109849778278905E-2</v>
      </c>
      <c r="J2554" s="3">
        <v>0.105535186</v>
      </c>
    </row>
    <row r="2555" spans="1:10" x14ac:dyDescent="0.3">
      <c r="A2555" s="2" t="s">
        <v>2553</v>
      </c>
      <c r="B2555" s="2">
        <v>0.91764421542553609</v>
      </c>
      <c r="C2555" s="2">
        <v>1.0055446368221028</v>
      </c>
      <c r="D2555" s="2">
        <v>1.0957892175627184</v>
      </c>
      <c r="E2555" s="2">
        <v>1.7725867399519066E-2</v>
      </c>
      <c r="F2555" s="2">
        <v>7.8327444051825679E-2</v>
      </c>
      <c r="G2555" s="2">
        <v>0.11727990753226739</v>
      </c>
      <c r="H2555" s="2">
        <v>4.2851785801442374E-2</v>
      </c>
      <c r="I2555" s="3">
        <v>0.10607026894424459</v>
      </c>
      <c r="J2555" s="3">
        <v>0.19316584000000001</v>
      </c>
    </row>
    <row r="2556" spans="1:10" x14ac:dyDescent="0.3">
      <c r="A2556" s="2" t="s">
        <v>2554</v>
      </c>
      <c r="B2556" s="2">
        <v>0.97711181620674947</v>
      </c>
      <c r="C2556" s="2">
        <v>0.97071883559206662</v>
      </c>
      <c r="D2556" s="2">
        <v>0.99345726813590174</v>
      </c>
      <c r="E2556" s="2">
        <v>0.28735829611817243</v>
      </c>
      <c r="F2556" s="2">
        <v>0.26391342756183744</v>
      </c>
      <c r="G2556" s="2">
        <v>0.25848584087844345</v>
      </c>
      <c r="H2556" s="2">
        <v>1.6578025540211733E-2</v>
      </c>
      <c r="I2556" s="3">
        <v>0.30090096776414876</v>
      </c>
      <c r="J2556" s="3">
        <v>0.443887851</v>
      </c>
    </row>
    <row r="2557" spans="1:10" x14ac:dyDescent="0.3">
      <c r="A2557" s="2" t="s">
        <v>2555</v>
      </c>
      <c r="B2557" s="2">
        <v>1.0063438722734448</v>
      </c>
      <c r="C2557" s="2">
        <v>0.94685123978857422</v>
      </c>
      <c r="D2557" s="2">
        <v>0.94088240200591677</v>
      </c>
      <c r="E2557" s="2">
        <v>0.27241497767090345</v>
      </c>
      <c r="F2557" s="2">
        <v>0.22184187279151943</v>
      </c>
      <c r="G2557" s="2">
        <v>0.13481024850703141</v>
      </c>
      <c r="H2557" s="2">
        <v>3.5760585405871077E-2</v>
      </c>
      <c r="I2557" s="3">
        <v>1.684656532359986E-3</v>
      </c>
      <c r="J2557" s="3">
        <v>4.8041949999999998E-3</v>
      </c>
    </row>
    <row r="2558" spans="1:10" x14ac:dyDescent="0.3">
      <c r="A2558" s="2" t="s">
        <v>2556</v>
      </c>
      <c r="B2558" s="2">
        <v>0.95131515577093717</v>
      </c>
      <c r="C2558" s="2">
        <v>0.80188050144852929</v>
      </c>
      <c r="D2558" s="2">
        <v>0.84291782442874319</v>
      </c>
      <c r="E2558" s="2">
        <v>6.1937478529714873E-2</v>
      </c>
      <c r="F2558" s="2">
        <v>3.7176089517078917E-2</v>
      </c>
      <c r="G2558" s="2">
        <v>9.0156039298786364E-3</v>
      </c>
      <c r="H2558" s="2">
        <v>1.7508946082432947E-2</v>
      </c>
      <c r="I2558" s="3">
        <v>2.0588034102862422E-2</v>
      </c>
      <c r="J2558" s="3">
        <v>4.7213552999999998E-2</v>
      </c>
    </row>
    <row r="2559" spans="1:10" x14ac:dyDescent="0.3">
      <c r="A2559" s="2" t="s">
        <v>2557</v>
      </c>
      <c r="B2559" s="2">
        <v>0.95288753991425568</v>
      </c>
      <c r="C2559" s="2">
        <v>0.97737943374444392</v>
      </c>
      <c r="D2559" s="2">
        <v>1.0257028167588298</v>
      </c>
      <c r="E2559" s="2">
        <v>0.2256612847818619</v>
      </c>
      <c r="F2559" s="2">
        <v>0.16585689045936397</v>
      </c>
      <c r="G2559" s="2">
        <v>0.25363128491620113</v>
      </c>
      <c r="H2559" s="2">
        <v>4.228809277019225E-2</v>
      </c>
      <c r="I2559" s="3">
        <v>0.17114865170603588</v>
      </c>
      <c r="J2559" s="3">
        <v>0.287687582</v>
      </c>
    </row>
    <row r="2560" spans="1:10" x14ac:dyDescent="0.3">
      <c r="A2560" s="2" t="s">
        <v>2558</v>
      </c>
      <c r="B2560" s="2">
        <v>0.96637511054203373</v>
      </c>
      <c r="C2560" s="2">
        <v>0.97616442125257485</v>
      </c>
      <c r="D2560" s="2">
        <v>1.0101299284343637</v>
      </c>
      <c r="E2560" s="2">
        <v>0.16767433871521814</v>
      </c>
      <c r="F2560" s="2">
        <v>0.19530329799764429</v>
      </c>
      <c r="G2560" s="2">
        <v>0.2001926411096128</v>
      </c>
      <c r="H2560" s="2">
        <v>1.9536624465730536E-2</v>
      </c>
      <c r="I2560" s="3">
        <v>0.33837938346703345</v>
      </c>
      <c r="J2560" s="3">
        <v>0.48339911899999999</v>
      </c>
    </row>
    <row r="2561" spans="1:10" x14ac:dyDescent="0.3">
      <c r="A2561" s="2" t="s">
        <v>2559</v>
      </c>
      <c r="B2561" s="2">
        <v>0.9596615657566232</v>
      </c>
      <c r="C2561" s="2">
        <v>0.97830184371506879</v>
      </c>
      <c r="D2561" s="2">
        <v>1.0194238037904009</v>
      </c>
      <c r="E2561" s="2">
        <v>6.3929920989350741E-2</v>
      </c>
      <c r="F2561" s="2">
        <v>0.10541813898704358</v>
      </c>
      <c r="G2561" s="2">
        <v>0.10175303409747641</v>
      </c>
      <c r="H2561" s="2">
        <v>2.9336600285514419E-2</v>
      </c>
      <c r="I2561" s="3">
        <v>0.5604495263640229</v>
      </c>
      <c r="J2561" s="3">
        <v>0.68759682799999999</v>
      </c>
    </row>
    <row r="2562" spans="1:10" x14ac:dyDescent="0.3">
      <c r="A2562" s="2" t="s">
        <v>2560</v>
      </c>
      <c r="B2562" s="2">
        <v>0.98549978393337767</v>
      </c>
      <c r="C2562" s="2">
        <v>0.94813228199518362</v>
      </c>
      <c r="D2562" s="2">
        <v>0.96208268885757542</v>
      </c>
      <c r="E2562" s="2">
        <v>0.20742013053933356</v>
      </c>
      <c r="F2562" s="2">
        <v>0.12566254416961131</v>
      </c>
      <c r="G2562" s="2">
        <v>0.11408206511269504</v>
      </c>
      <c r="H2562" s="2">
        <v>5.7811343735475418E-2</v>
      </c>
      <c r="I2562" s="3">
        <v>0.36418379791307526</v>
      </c>
      <c r="J2562" s="3">
        <v>0.51073868</v>
      </c>
    </row>
    <row r="2563" spans="1:10" x14ac:dyDescent="0.3">
      <c r="A2563" s="2" t="s">
        <v>2561</v>
      </c>
      <c r="B2563" s="2">
        <v>0.96389478834453657</v>
      </c>
      <c r="C2563" s="2">
        <v>0.51182716456683197</v>
      </c>
      <c r="D2563" s="2">
        <v>0.53099899569524744</v>
      </c>
      <c r="E2563" s="2">
        <v>6.8258330470628653E-2</v>
      </c>
      <c r="F2563" s="2">
        <v>6.1174911660777383E-2</v>
      </c>
      <c r="G2563" s="2">
        <v>7.7056443845116546E-5</v>
      </c>
      <c r="H2563" s="2">
        <v>5.008733474430177E-3</v>
      </c>
      <c r="I2563" s="3">
        <v>4.197878470626862E-38</v>
      </c>
      <c r="J2563" s="3">
        <v>3.3600000000000002E-37</v>
      </c>
    </row>
    <row r="2564" spans="1:10" x14ac:dyDescent="0.3">
      <c r="A2564" s="2" t="s">
        <v>2562</v>
      </c>
      <c r="B2564" s="2">
        <v>0.99085832856289369</v>
      </c>
      <c r="C2564" s="2">
        <v>0.97205360823184606</v>
      </c>
      <c r="D2564" s="2">
        <v>0.9810217870819925</v>
      </c>
      <c r="E2564" s="2">
        <v>0.69752662315355551</v>
      </c>
      <c r="F2564" s="2">
        <v>0.54854976442873971</v>
      </c>
      <c r="G2564" s="2">
        <v>0.51650934309381624</v>
      </c>
      <c r="H2564" s="2">
        <v>0.1053425470441878</v>
      </c>
      <c r="I2564" s="3">
        <v>0.31189133961424742</v>
      </c>
      <c r="J2564" s="3">
        <v>0.45582729599999999</v>
      </c>
    </row>
    <row r="2565" spans="1:10" x14ac:dyDescent="0.3">
      <c r="A2565" s="2" t="s">
        <v>2563</v>
      </c>
      <c r="B2565" s="2">
        <v>1.0062678731101526</v>
      </c>
      <c r="C2565" s="2">
        <v>1.0441071953785794</v>
      </c>
      <c r="D2565" s="2">
        <v>1.037603627502758</v>
      </c>
      <c r="E2565" s="2">
        <v>0.34094812779113709</v>
      </c>
      <c r="F2565" s="2">
        <v>0.25242932862190814</v>
      </c>
      <c r="G2565" s="2">
        <v>0.43136197264496245</v>
      </c>
      <c r="H2565" s="2">
        <v>6.2592243155052157E-2</v>
      </c>
      <c r="I2565" s="3">
        <v>3.1429156678160028E-2</v>
      </c>
      <c r="J2565" s="3">
        <v>6.8671117000000004E-2</v>
      </c>
    </row>
    <row r="2566" spans="1:10" x14ac:dyDescent="0.3">
      <c r="A2566" s="2" t="s">
        <v>2564</v>
      </c>
      <c r="B2566" s="2">
        <v>0.93681727510569412</v>
      </c>
      <c r="C2566" s="2">
        <v>0.90922723038522124</v>
      </c>
      <c r="D2566" s="2">
        <v>0.97054917169694577</v>
      </c>
      <c r="E2566" s="2">
        <v>0.15228443833734112</v>
      </c>
      <c r="F2566" s="2">
        <v>0.28673439340400469</v>
      </c>
      <c r="G2566" s="2">
        <v>0.16104796763629359</v>
      </c>
      <c r="H2566" s="2">
        <v>9.5070474957864415E-2</v>
      </c>
      <c r="I2566" s="3">
        <v>0.53860260948678418</v>
      </c>
      <c r="J2566" s="3">
        <v>0.66741044500000002</v>
      </c>
    </row>
    <row r="2567" spans="1:10" x14ac:dyDescent="0.3">
      <c r="A2567" s="2" t="s">
        <v>2565</v>
      </c>
      <c r="B2567" s="2">
        <v>0.9216572232527569</v>
      </c>
      <c r="C2567" s="2">
        <v>0.89916127847229943</v>
      </c>
      <c r="D2567" s="2">
        <v>0.97559185322601427</v>
      </c>
      <c r="E2567" s="2">
        <v>3.4489866025420819E-2</v>
      </c>
      <c r="F2567" s="2">
        <v>4.8328916372202595E-2</v>
      </c>
      <c r="G2567" s="2">
        <v>3.2132537083413598E-2</v>
      </c>
      <c r="H2567" s="2">
        <v>9.7856863453914568E-3</v>
      </c>
      <c r="I2567" s="3">
        <v>0.34312823373763185</v>
      </c>
      <c r="J2567" s="3">
        <v>0.48787027900000002</v>
      </c>
    </row>
    <row r="2568" spans="1:10" x14ac:dyDescent="0.3">
      <c r="A2568" s="2" t="s">
        <v>2566</v>
      </c>
      <c r="B2568" s="2">
        <v>0.92776550784671807</v>
      </c>
      <c r="C2568" s="2">
        <v>0.75268194225217155</v>
      </c>
      <c r="D2568" s="2">
        <v>0.81128467903392554</v>
      </c>
      <c r="E2568" s="2">
        <v>5.097904500171762E-2</v>
      </c>
      <c r="F2568" s="2">
        <v>8.2965253239104836E-2</v>
      </c>
      <c r="G2568" s="2">
        <v>8.1679830475823549E-3</v>
      </c>
      <c r="H2568" s="2">
        <v>2.2617664749101502E-2</v>
      </c>
      <c r="I2568" s="3">
        <v>9.3244929193477023E-3</v>
      </c>
      <c r="J2568" s="3">
        <v>2.3401837000000002E-2</v>
      </c>
    </row>
    <row r="2569" spans="1:10" x14ac:dyDescent="0.3">
      <c r="A2569" s="2" t="s">
        <v>2567</v>
      </c>
      <c r="B2569" s="2">
        <v>0.96583429061980164</v>
      </c>
      <c r="C2569" s="2">
        <v>1.0098043238183749</v>
      </c>
      <c r="D2569" s="2">
        <v>1.0455254422271096</v>
      </c>
      <c r="E2569" s="2">
        <v>0.14651322569563724</v>
      </c>
      <c r="F2569" s="2">
        <v>0.1420053003533569</v>
      </c>
      <c r="G2569" s="2">
        <v>0.22527451358119824</v>
      </c>
      <c r="H2569" s="2">
        <v>3.1875845786091162E-3</v>
      </c>
      <c r="I2569" s="3">
        <v>1.6837608565140392E-142</v>
      </c>
      <c r="J2569" s="3">
        <v>2.3399999999999999E-141</v>
      </c>
    </row>
    <row r="2570" spans="1:10" x14ac:dyDescent="0.3">
      <c r="A2570" s="2" t="s">
        <v>2568</v>
      </c>
      <c r="B2570" s="2">
        <v>0.93487987679322737</v>
      </c>
      <c r="C2570" s="2">
        <v>1.0553863811661712</v>
      </c>
      <c r="D2570" s="2">
        <v>1.1289005222642063</v>
      </c>
      <c r="E2570" s="2">
        <v>2.9165235314324973E-2</v>
      </c>
      <c r="F2570" s="2">
        <v>7.0560954063604242E-2</v>
      </c>
      <c r="G2570" s="2">
        <v>0.16524754382585244</v>
      </c>
      <c r="H2570" s="2">
        <v>2.9271193439706484E-2</v>
      </c>
      <c r="I2570" s="3">
        <v>8.0834861395596473E-5</v>
      </c>
      <c r="J2570" s="3">
        <v>2.6592E-4</v>
      </c>
    </row>
    <row r="2571" spans="1:10" x14ac:dyDescent="0.3">
      <c r="A2571" s="2" t="s">
        <v>2569</v>
      </c>
      <c r="B2571" s="2">
        <v>0.97563193610443377</v>
      </c>
      <c r="C2571" s="2">
        <v>1.0153990456327568</v>
      </c>
      <c r="D2571" s="2">
        <v>1.0407603605998259</v>
      </c>
      <c r="E2571" s="2">
        <v>5.1700446581930605E-2</v>
      </c>
      <c r="F2571" s="2">
        <v>8.2818021201413433E-2</v>
      </c>
      <c r="G2571" s="2">
        <v>9.9479869004045457E-2</v>
      </c>
      <c r="H2571" s="2">
        <v>2.2003448027514722E-2</v>
      </c>
      <c r="I2571" s="3">
        <v>0.14309975712702871</v>
      </c>
      <c r="J2571" s="3">
        <v>0.24723504800000001</v>
      </c>
    </row>
    <row r="2572" spans="1:10" x14ac:dyDescent="0.3">
      <c r="A2572" s="2" t="s">
        <v>2570</v>
      </c>
      <c r="B2572" s="2">
        <v>0.96127213680435042</v>
      </c>
      <c r="C2572" s="2">
        <v>0.97178411295970779</v>
      </c>
      <c r="D2572" s="2">
        <v>1.0109354840870592</v>
      </c>
      <c r="E2572" s="2">
        <v>0.18227413260048095</v>
      </c>
      <c r="F2572" s="2">
        <v>0.26759422850412251</v>
      </c>
      <c r="G2572" s="2">
        <v>0.2491234829512618</v>
      </c>
      <c r="H2572" s="2">
        <v>6.0330418384951429E-2</v>
      </c>
      <c r="I2572" s="3">
        <v>0.68845911922722258</v>
      </c>
      <c r="J2572" s="3">
        <v>0.79403807500000001</v>
      </c>
    </row>
    <row r="2573" spans="1:10" x14ac:dyDescent="0.3">
      <c r="A2573" s="2" t="s">
        <v>2571</v>
      </c>
      <c r="B2573" s="2">
        <v>0.99564900292252101</v>
      </c>
      <c r="C2573" s="2">
        <v>0.97703279480311722</v>
      </c>
      <c r="D2573" s="2">
        <v>0.98130243884666202</v>
      </c>
      <c r="E2573" s="2">
        <v>0.17093782205427688</v>
      </c>
      <c r="F2573" s="2">
        <v>0.14009128386336867</v>
      </c>
      <c r="G2573" s="2">
        <v>0.12918512810633789</v>
      </c>
      <c r="H2573" s="2">
        <v>2.1811796330921014E-2</v>
      </c>
      <c r="I2573" s="3">
        <v>0.22738647621464889</v>
      </c>
      <c r="J2573" s="3">
        <v>0.35674657100000001</v>
      </c>
    </row>
    <row r="2574" spans="1:10" x14ac:dyDescent="0.3">
      <c r="A2574" s="2" t="s">
        <v>2572</v>
      </c>
      <c r="B2574" s="2">
        <v>1.0302908138079978</v>
      </c>
      <c r="C2574" s="2">
        <v>1.0419852908785903</v>
      </c>
      <c r="D2574" s="2">
        <v>1.0113506564494825</v>
      </c>
      <c r="E2574" s="2">
        <v>0.28990037787701822</v>
      </c>
      <c r="F2574" s="2">
        <v>0.15993080094228504</v>
      </c>
      <c r="G2574" s="2">
        <v>0.2542862646888846</v>
      </c>
      <c r="H2574" s="2">
        <v>9.190236919849662E-2</v>
      </c>
      <c r="I2574" s="3">
        <v>0.74928247968520978</v>
      </c>
      <c r="J2574" s="3">
        <v>0.83582349700000003</v>
      </c>
    </row>
    <row r="2575" spans="1:10" x14ac:dyDescent="0.3">
      <c r="A2575" s="2" t="s">
        <v>2573</v>
      </c>
      <c r="B2575" s="2">
        <v>1.0088105948114769</v>
      </c>
      <c r="C2575" s="2">
        <v>1.0880207754729103</v>
      </c>
      <c r="D2575" s="2">
        <v>1.0785183869686024</v>
      </c>
      <c r="E2575" s="2">
        <v>8.6877361731363789E-2</v>
      </c>
      <c r="F2575" s="2">
        <v>5.7199646643109538E-2</v>
      </c>
      <c r="G2575" s="2">
        <v>0.15449816990945867</v>
      </c>
      <c r="H2575" s="2">
        <v>2.0985313589026895E-2</v>
      </c>
      <c r="I2575" s="3">
        <v>8.5158511633102896E-5</v>
      </c>
      <c r="J2575" s="3">
        <v>2.7933E-4</v>
      </c>
    </row>
    <row r="2576" spans="1:10" x14ac:dyDescent="0.3">
      <c r="A2576" s="2" t="s">
        <v>2574</v>
      </c>
      <c r="B2576" s="2">
        <v>1.0031300171315498</v>
      </c>
      <c r="C2576" s="2">
        <v>1.0122915056707891</v>
      </c>
      <c r="D2576" s="2">
        <v>1.0091329023982718</v>
      </c>
      <c r="E2576" s="2">
        <v>0.23675712813466163</v>
      </c>
      <c r="F2576" s="2">
        <v>0.18315665488810365</v>
      </c>
      <c r="G2576" s="2">
        <v>0.2309381622038143</v>
      </c>
      <c r="H2576" s="2">
        <v>3.7901258107449154E-2</v>
      </c>
      <c r="I2576" s="3">
        <v>0.57986826309090045</v>
      </c>
      <c r="J2576" s="3">
        <v>0.70305916000000002</v>
      </c>
    </row>
    <row r="2577" spans="1:10" x14ac:dyDescent="0.3">
      <c r="A2577" s="2" t="s">
        <v>2575</v>
      </c>
      <c r="B2577" s="2">
        <v>0.93515893801121275</v>
      </c>
      <c r="C2577" s="2">
        <v>1.0001283483033507</v>
      </c>
      <c r="D2577" s="2">
        <v>1.0694741905908609</v>
      </c>
      <c r="E2577" s="2">
        <v>9.6942631398144963E-2</v>
      </c>
      <c r="F2577" s="2">
        <v>0.13088928150765605</v>
      </c>
      <c r="G2577" s="2">
        <v>0.22184550183009055</v>
      </c>
      <c r="H2577" s="2">
        <v>2.4003906491002341E-2</v>
      </c>
      <c r="I2577" s="3">
        <v>6.9135588547391491E-6</v>
      </c>
      <c r="J2577" s="3">
        <v>2.4899999999999999E-5</v>
      </c>
    </row>
    <row r="2578" spans="1:10" x14ac:dyDescent="0.3">
      <c r="A2578" s="2" t="s">
        <v>2576</v>
      </c>
      <c r="B2578" s="2">
        <v>0.98445961019844963</v>
      </c>
      <c r="C2578" s="2">
        <v>1.1233707841589409</v>
      </c>
      <c r="D2578" s="2">
        <v>1.1411039848882061</v>
      </c>
      <c r="E2578" s="2">
        <v>5.2078323600137408E-2</v>
      </c>
      <c r="F2578" s="2">
        <v>0.10681684334511189</v>
      </c>
      <c r="G2578" s="2">
        <v>0.2938932768252745</v>
      </c>
      <c r="H2578" s="2">
        <v>3.8705978503785196E-2</v>
      </c>
      <c r="I2578" s="3">
        <v>3.0182204789471934E-8</v>
      </c>
      <c r="J2578" s="3">
        <v>1.2700000000000001E-7</v>
      </c>
    </row>
    <row r="2579" spans="1:10" x14ac:dyDescent="0.3">
      <c r="A2579" s="2" t="s">
        <v>2577</v>
      </c>
      <c r="B2579" s="2">
        <v>0.99054157392487574</v>
      </c>
      <c r="C2579" s="2">
        <v>0.98046689188224967</v>
      </c>
      <c r="D2579" s="2">
        <v>0.98982911741633761</v>
      </c>
      <c r="E2579" s="2">
        <v>0.33785640673308143</v>
      </c>
      <c r="F2579" s="2">
        <v>0.27734835100117783</v>
      </c>
      <c r="G2579" s="2">
        <v>0.27863610094394142</v>
      </c>
      <c r="H2579" s="2">
        <v>4.2785656524442578E-2</v>
      </c>
      <c r="I2579" s="3">
        <v>0.49840019390022072</v>
      </c>
      <c r="J2579" s="3">
        <v>0.63511950299999997</v>
      </c>
    </row>
    <row r="2580" spans="1:10" x14ac:dyDescent="0.3">
      <c r="A2580" s="2" t="s">
        <v>2578</v>
      </c>
      <c r="B2580" s="2">
        <v>0.90297895364912473</v>
      </c>
      <c r="C2580" s="2">
        <v>0.93869358706992279</v>
      </c>
      <c r="D2580" s="2">
        <v>1.0395520109039837</v>
      </c>
      <c r="E2580" s="2">
        <v>4.7818619031260737E-2</v>
      </c>
      <c r="F2580" s="2">
        <v>2.7458775029446408E-2</v>
      </c>
      <c r="G2580" s="2">
        <v>5.5981506453477173E-2</v>
      </c>
      <c r="H2580" s="2">
        <v>1.4396583757583176E-2</v>
      </c>
      <c r="I2580" s="3">
        <v>0.20262497415372641</v>
      </c>
      <c r="J2580" s="3">
        <v>0.326977823</v>
      </c>
    </row>
    <row r="2581" spans="1:10" x14ac:dyDescent="0.3">
      <c r="A2581" s="2" t="s">
        <v>2579</v>
      </c>
      <c r="B2581" s="2">
        <v>0.95821798291202975</v>
      </c>
      <c r="C2581" s="2">
        <v>0.95959972108190483</v>
      </c>
      <c r="D2581" s="2">
        <v>1.0014419873082281</v>
      </c>
      <c r="E2581" s="2">
        <v>0.1335279972518035</v>
      </c>
      <c r="F2581" s="2">
        <v>0.18823616018845701</v>
      </c>
      <c r="G2581" s="2">
        <v>0.1622423425158929</v>
      </c>
      <c r="H2581" s="2">
        <v>3.8684512998766095E-2</v>
      </c>
      <c r="I2581" s="3">
        <v>0.9719497602305972</v>
      </c>
      <c r="J2581" s="3">
        <v>0.98370195100000002</v>
      </c>
    </row>
    <row r="2582" spans="1:10" x14ac:dyDescent="0.3">
      <c r="A2582" s="2" t="s">
        <v>2580</v>
      </c>
      <c r="B2582" s="2">
        <v>0.95691984320637002</v>
      </c>
      <c r="C2582" s="2">
        <v>0.95471933091397687</v>
      </c>
      <c r="D2582" s="2">
        <v>0.99770042150550475</v>
      </c>
      <c r="E2582" s="2">
        <v>0.22755066987289591</v>
      </c>
      <c r="F2582" s="2">
        <v>0.13434923439340402</v>
      </c>
      <c r="G2582" s="2">
        <v>0.1783856675014448</v>
      </c>
      <c r="H2582" s="2">
        <v>6.5903367043869246E-2</v>
      </c>
      <c r="I2582" s="3">
        <v>0.96896232982353603</v>
      </c>
      <c r="J2582" s="3">
        <v>0.981337605</v>
      </c>
    </row>
    <row r="2583" spans="1:10" x14ac:dyDescent="0.3">
      <c r="A2583" s="2" t="s">
        <v>2581</v>
      </c>
      <c r="B2583" s="2">
        <v>0.98138036687224073</v>
      </c>
      <c r="C2583" s="2">
        <v>0.97065116968163057</v>
      </c>
      <c r="D2583" s="2">
        <v>0.98906723880690095</v>
      </c>
      <c r="E2583" s="2">
        <v>0.25321195465475782</v>
      </c>
      <c r="F2583" s="2">
        <v>0.24827002355712602</v>
      </c>
      <c r="G2583" s="2">
        <v>0.22469659025235986</v>
      </c>
      <c r="H2583" s="2">
        <v>3.4944729912921254E-3</v>
      </c>
      <c r="I2583" s="3">
        <v>9.1223139979251233E-14</v>
      </c>
      <c r="J2583" s="3">
        <v>4.8399999999999996E-13</v>
      </c>
    </row>
    <row r="2584" spans="1:10" x14ac:dyDescent="0.3">
      <c r="A2584" s="2" t="s">
        <v>2582</v>
      </c>
      <c r="B2584" s="2">
        <v>0.51735820077561068</v>
      </c>
      <c r="C2584" s="2">
        <v>1.05809384588164</v>
      </c>
      <c r="D2584" s="2">
        <v>2.045186186853464</v>
      </c>
      <c r="E2584" s="2">
        <v>3.4352456200618344E-5</v>
      </c>
      <c r="F2584" s="2">
        <v>0</v>
      </c>
      <c r="G2584" s="2">
        <v>4.5463301868618765E-2</v>
      </c>
      <c r="H2584" s="2">
        <v>2.4290854729871091E-5</v>
      </c>
      <c r="I2584" s="3">
        <v>0</v>
      </c>
      <c r="J2584" s="3">
        <v>0</v>
      </c>
    </row>
    <row r="2585" spans="1:10" x14ac:dyDescent="0.3">
      <c r="A2585" s="2" t="s">
        <v>2583</v>
      </c>
      <c r="B2585" s="2">
        <v>0.98464332431986901</v>
      </c>
      <c r="C2585" s="2">
        <v>1.0169303120012545</v>
      </c>
      <c r="D2585" s="2">
        <v>1.0327905413909015</v>
      </c>
      <c r="E2585" s="2">
        <v>0.1379938165578839</v>
      </c>
      <c r="F2585" s="2">
        <v>0.14064340400471143</v>
      </c>
      <c r="G2585" s="2">
        <v>0.19229435561548835</v>
      </c>
      <c r="H2585" s="2">
        <v>1.8735412509984961E-3</v>
      </c>
      <c r="I2585" s="3">
        <v>6.8723029565978493E-176</v>
      </c>
      <c r="J2585" s="3">
        <v>1.0500000000000001E-174</v>
      </c>
    </row>
    <row r="2586" spans="1:10" x14ac:dyDescent="0.3">
      <c r="A2586" s="2" t="s">
        <v>2584</v>
      </c>
      <c r="B2586" s="2">
        <v>0.93808908219310394</v>
      </c>
      <c r="C2586" s="2">
        <v>0.91219738370831616</v>
      </c>
      <c r="D2586" s="2">
        <v>0.97239953115725741</v>
      </c>
      <c r="E2586" s="2">
        <v>0.10020611473720371</v>
      </c>
      <c r="F2586" s="2">
        <v>7.652385159010601E-2</v>
      </c>
      <c r="G2586" s="2">
        <v>6.7077634367173955E-2</v>
      </c>
      <c r="H2586" s="2">
        <v>1.6745888865157044E-2</v>
      </c>
      <c r="I2586" s="3">
        <v>0.20365804030115509</v>
      </c>
      <c r="J2586" s="3">
        <v>0.32829327400000002</v>
      </c>
    </row>
    <row r="2587" spans="1:10" x14ac:dyDescent="0.3">
      <c r="A2587" s="2" t="s">
        <v>2585</v>
      </c>
      <c r="B2587" s="2">
        <v>0.79440264558957463</v>
      </c>
      <c r="C2587" s="2">
        <v>1.0892826847650414</v>
      </c>
      <c r="D2587" s="2">
        <v>1.3711972018378895</v>
      </c>
      <c r="E2587" s="2">
        <v>3.4352456200618344E-5</v>
      </c>
      <c r="F2587" s="2">
        <v>1.1410482921083627E-2</v>
      </c>
      <c r="G2587" s="2">
        <v>0.13022539009824696</v>
      </c>
      <c r="H2587" s="2">
        <v>8.0441389953816479E-3</v>
      </c>
      <c r="I2587" s="3">
        <v>4.924123970570396E-54</v>
      </c>
      <c r="J2587" s="3">
        <v>4.5300000000000001E-53</v>
      </c>
    </row>
    <row r="2588" spans="1:10" x14ac:dyDescent="0.3">
      <c r="A2588" s="2" t="s">
        <v>2586</v>
      </c>
      <c r="B2588" s="2">
        <v>0.97283372077638219</v>
      </c>
      <c r="C2588" s="2">
        <v>0.94077639529295298</v>
      </c>
      <c r="D2588" s="2">
        <v>0.96704747707774208</v>
      </c>
      <c r="E2588" s="2">
        <v>0.68567502576434214</v>
      </c>
      <c r="F2588" s="2">
        <v>0.50176678445229683</v>
      </c>
      <c r="G2588" s="2">
        <v>0.42693122712386822</v>
      </c>
      <c r="H2588" s="2">
        <v>0.13004276454783975</v>
      </c>
      <c r="I2588" s="3">
        <v>0.19964079984790234</v>
      </c>
      <c r="J2588" s="3">
        <v>0.32343240699999998</v>
      </c>
    </row>
    <row r="2589" spans="1:10" x14ac:dyDescent="0.3">
      <c r="A2589" s="2" t="s">
        <v>2587</v>
      </c>
      <c r="B2589" s="2">
        <v>0.80796539464680472</v>
      </c>
      <c r="C2589" s="2">
        <v>0.83641749308690028</v>
      </c>
      <c r="D2589" s="2">
        <v>1.035214501299939</v>
      </c>
      <c r="E2589" s="2">
        <v>3.4352456200618344E-5</v>
      </c>
      <c r="F2589" s="2">
        <v>3.1544464075382805E-2</v>
      </c>
      <c r="G2589" s="2">
        <v>2.1537276054710074E-2</v>
      </c>
      <c r="H2589" s="2">
        <v>2.2281013601868741E-2</v>
      </c>
      <c r="I2589" s="3">
        <v>0.79642885801611474</v>
      </c>
      <c r="J2589" s="3">
        <v>0.86785401100000004</v>
      </c>
    </row>
    <row r="2590" spans="1:10" x14ac:dyDescent="0.3">
      <c r="A2590" s="2" t="s">
        <v>2588</v>
      </c>
      <c r="B2590" s="2">
        <v>0.92584964177645157</v>
      </c>
      <c r="C2590" s="2">
        <v>0.76520469398560698</v>
      </c>
      <c r="D2590" s="2">
        <v>0.8264891613689983</v>
      </c>
      <c r="E2590" s="2">
        <v>3.4730333218825148E-2</v>
      </c>
      <c r="F2590" s="2">
        <v>4.0562426383981151E-2</v>
      </c>
      <c r="G2590" s="2">
        <v>5.5480639568483911E-3</v>
      </c>
      <c r="H2590" s="2">
        <v>4.1239126255935253E-3</v>
      </c>
      <c r="I2590" s="3">
        <v>7.0566540309079853E-15</v>
      </c>
      <c r="J2590" s="3">
        <v>3.8899999999999997E-14</v>
      </c>
    </row>
    <row r="2591" spans="1:10" x14ac:dyDescent="0.3">
      <c r="A2591" s="2" t="s">
        <v>2589</v>
      </c>
      <c r="B2591" s="2">
        <v>0.94352209691518718</v>
      </c>
      <c r="C2591" s="2">
        <v>0.92340163493225691</v>
      </c>
      <c r="D2591" s="2">
        <v>0.97867515551706374</v>
      </c>
      <c r="E2591" s="2">
        <v>8.5709378220542767E-2</v>
      </c>
      <c r="F2591" s="2">
        <v>0.15901060070671377</v>
      </c>
      <c r="G2591" s="2">
        <v>9.7591986129840103E-2</v>
      </c>
      <c r="H2591" s="2">
        <v>5.1831791489235307E-2</v>
      </c>
      <c r="I2591" s="3">
        <v>0.63275447462837064</v>
      </c>
      <c r="J2591" s="3">
        <v>0.74929269799999998</v>
      </c>
    </row>
    <row r="2592" spans="1:10" x14ac:dyDescent="0.3">
      <c r="A2592" s="2" t="s">
        <v>2590</v>
      </c>
      <c r="B2592" s="2">
        <v>0.97851460965925385</v>
      </c>
      <c r="C2592" s="2">
        <v>0.92637622021569266</v>
      </c>
      <c r="D2592" s="2">
        <v>0.94671680021035431</v>
      </c>
      <c r="E2592" s="2">
        <v>0.25709378220542767</v>
      </c>
      <c r="F2592" s="2">
        <v>0.20980565371024734</v>
      </c>
      <c r="G2592" s="2">
        <v>0.13546522827971488</v>
      </c>
      <c r="H2592" s="2">
        <v>3.343775632856253E-2</v>
      </c>
      <c r="I2592" s="3">
        <v>3.385751849871054E-3</v>
      </c>
      <c r="J2592" s="3">
        <v>9.2580760000000005E-3</v>
      </c>
    </row>
    <row r="2593" spans="1:10" x14ac:dyDescent="0.3">
      <c r="A2593" s="2" t="s">
        <v>2591</v>
      </c>
      <c r="B2593" s="2">
        <v>0.97976840070084559</v>
      </c>
      <c r="C2593" s="2">
        <v>0.97373153740462515</v>
      </c>
      <c r="D2593" s="2">
        <v>0.99383847928561264</v>
      </c>
      <c r="E2593" s="2">
        <v>0.11243558914462384</v>
      </c>
      <c r="F2593" s="2">
        <v>0.17145170789163722</v>
      </c>
      <c r="G2593" s="2">
        <v>0.13246002696975534</v>
      </c>
      <c r="H2593" s="2">
        <v>4.1730697765323801E-2</v>
      </c>
      <c r="I2593" s="3">
        <v>0.82022337882949903</v>
      </c>
      <c r="J2593" s="3">
        <v>0.88349042600000005</v>
      </c>
    </row>
    <row r="2594" spans="1:10" x14ac:dyDescent="0.3">
      <c r="A2594" s="2" t="s">
        <v>2592</v>
      </c>
      <c r="B2594" s="2">
        <v>0.89144892440830492</v>
      </c>
      <c r="C2594" s="2">
        <v>0.83739716299854172</v>
      </c>
      <c r="D2594" s="2">
        <v>0.939366395617517</v>
      </c>
      <c r="E2594" s="2">
        <v>7.4338715218138091E-2</v>
      </c>
      <c r="F2594" s="2">
        <v>7.8437868080094231E-2</v>
      </c>
      <c r="G2594" s="2">
        <v>4.0801387015989211E-2</v>
      </c>
      <c r="H2594" s="2">
        <v>2.8985387858094305E-3</v>
      </c>
      <c r="I2594" s="3">
        <v>1.1959001547245962E-34</v>
      </c>
      <c r="J2594" s="3">
        <v>9.1899999999999998E-34</v>
      </c>
    </row>
    <row r="2595" spans="1:10" x14ac:dyDescent="0.3">
      <c r="A2595" s="2" t="s">
        <v>2593</v>
      </c>
      <c r="B2595" s="2">
        <v>0.95994477638176456</v>
      </c>
      <c r="C2595" s="2">
        <v>0.98558561596391558</v>
      </c>
      <c r="D2595" s="2">
        <v>1.0267107444230248</v>
      </c>
      <c r="E2595" s="2">
        <v>4.5791824115424255E-2</v>
      </c>
      <c r="F2595" s="2">
        <v>4.7224676089517081E-2</v>
      </c>
      <c r="G2595" s="2">
        <v>6.0489308418416488E-2</v>
      </c>
      <c r="H2595" s="2">
        <v>1.0131793473175687E-3</v>
      </c>
      <c r="I2595" s="3">
        <v>2.5771813395695432E-43</v>
      </c>
      <c r="J2595" s="3">
        <v>2.1599999999999999E-42</v>
      </c>
    </row>
    <row r="2596" spans="1:10" x14ac:dyDescent="0.3">
      <c r="A2596" s="2" t="s">
        <v>2594</v>
      </c>
      <c r="B2596" s="2">
        <v>0.9828172968458897</v>
      </c>
      <c r="C2596" s="2">
        <v>0.98118116000010436</v>
      </c>
      <c r="D2596" s="2">
        <v>0.99833525839335946</v>
      </c>
      <c r="E2596" s="2">
        <v>0.19481277911370662</v>
      </c>
      <c r="F2596" s="2">
        <v>0.30506478209658422</v>
      </c>
      <c r="G2596" s="2">
        <v>0.24392217299171642</v>
      </c>
      <c r="H2596" s="2">
        <v>7.7959938948592364E-2</v>
      </c>
      <c r="I2596" s="3">
        <v>0.93848382611065428</v>
      </c>
      <c r="J2596" s="3">
        <v>0.96145668500000003</v>
      </c>
    </row>
    <row r="2597" spans="1:10" x14ac:dyDescent="0.3">
      <c r="A2597" s="2" t="s">
        <v>2595</v>
      </c>
      <c r="B2597" s="2">
        <v>0.99747613990390904</v>
      </c>
      <c r="C2597" s="2">
        <v>1.0321443846052019</v>
      </c>
      <c r="D2597" s="2">
        <v>1.0347559638916601</v>
      </c>
      <c r="E2597" s="2">
        <v>0.16530401923737548</v>
      </c>
      <c r="F2597" s="2">
        <v>0.16946407538280331</v>
      </c>
      <c r="G2597" s="2">
        <v>0.2354459641687536</v>
      </c>
      <c r="H2597" s="2">
        <v>2.9416039105487901E-3</v>
      </c>
      <c r="I2597" s="3">
        <v>1.9340148741830827E-118</v>
      </c>
      <c r="J2597" s="3">
        <v>2.49E-117</v>
      </c>
    </row>
    <row r="2598" spans="1:10" x14ac:dyDescent="0.3">
      <c r="A2598" s="2" t="s">
        <v>2596</v>
      </c>
      <c r="B2598" s="2">
        <v>1.0282724044704459</v>
      </c>
      <c r="C2598" s="2">
        <v>0.99810471873483719</v>
      </c>
      <c r="D2598" s="2">
        <v>0.97066177638877238</v>
      </c>
      <c r="E2598" s="2">
        <v>7.9663345929233936E-2</v>
      </c>
      <c r="F2598" s="2">
        <v>5.2193757361601888E-2</v>
      </c>
      <c r="G2598" s="2">
        <v>4.9277595838952033E-2</v>
      </c>
      <c r="H2598" s="2">
        <v>1.9423932352577056E-2</v>
      </c>
      <c r="I2598" s="3">
        <v>0.39131271444080157</v>
      </c>
      <c r="J2598" s="3">
        <v>0.537608957</v>
      </c>
    </row>
    <row r="2599" spans="1:10" x14ac:dyDescent="0.3">
      <c r="A2599" s="2" t="s">
        <v>2597</v>
      </c>
      <c r="B2599" s="2">
        <v>0.94823314997422059</v>
      </c>
      <c r="C2599" s="2">
        <v>0.96050253921020345</v>
      </c>
      <c r="D2599" s="2">
        <v>1.0129392114548161</v>
      </c>
      <c r="E2599" s="2">
        <v>0.20649261422191686</v>
      </c>
      <c r="F2599" s="2">
        <v>0.27348351001177856</v>
      </c>
      <c r="G2599" s="2">
        <v>0.27158543633211329</v>
      </c>
      <c r="H2599" s="2">
        <v>4.7369716690772674E-2</v>
      </c>
      <c r="I2599" s="3">
        <v>0.50474822335032765</v>
      </c>
      <c r="J2599" s="3">
        <v>0.63894852499999999</v>
      </c>
    </row>
    <row r="2600" spans="1:10" x14ac:dyDescent="0.3">
      <c r="A2600" s="2" t="s">
        <v>2598</v>
      </c>
      <c r="B2600" s="2">
        <v>0.97160097802249479</v>
      </c>
      <c r="C2600" s="2">
        <v>0.97527858915757026</v>
      </c>
      <c r="D2600" s="2">
        <v>1.0037851043980632</v>
      </c>
      <c r="E2600" s="2">
        <v>0.24575747165922363</v>
      </c>
      <c r="F2600" s="2">
        <v>0.40315812720848054</v>
      </c>
      <c r="G2600" s="2">
        <v>0.33411674051242535</v>
      </c>
      <c r="H2600" s="2">
        <v>0.11129907090208734</v>
      </c>
      <c r="I2600" s="3">
        <v>0.93084347353955443</v>
      </c>
      <c r="J2600" s="3">
        <v>0.95677160999999999</v>
      </c>
    </row>
    <row r="2601" spans="1:10" x14ac:dyDescent="0.3">
      <c r="A2601" s="2" t="s">
        <v>2599</v>
      </c>
      <c r="B2601" s="2">
        <v>0.96714614431427481</v>
      </c>
      <c r="C2601" s="2">
        <v>0.8929538183675314</v>
      </c>
      <c r="D2601" s="2">
        <v>0.92328736832286373</v>
      </c>
      <c r="E2601" s="2">
        <v>0.1803160425970457</v>
      </c>
      <c r="F2601" s="2">
        <v>0.19147526501766785</v>
      </c>
      <c r="G2601" s="2">
        <v>8.3567713350028897E-2</v>
      </c>
      <c r="H2601" s="2">
        <v>7.8907618463908789E-3</v>
      </c>
      <c r="I2601" s="3">
        <v>1.856496027348173E-38</v>
      </c>
      <c r="J2601" s="3">
        <v>1.49E-37</v>
      </c>
    </row>
    <row r="2602" spans="1:10" x14ac:dyDescent="0.3">
      <c r="A2602" s="2" t="s">
        <v>2600</v>
      </c>
      <c r="B2602" s="2">
        <v>1.0041229067652315</v>
      </c>
      <c r="C2602" s="2">
        <v>0.98274894824340198</v>
      </c>
      <c r="D2602" s="2">
        <v>0.97871380248590734</v>
      </c>
      <c r="E2602" s="2">
        <v>0.16526966678117486</v>
      </c>
      <c r="F2602" s="2">
        <v>8.8707302709069499E-2</v>
      </c>
      <c r="G2602" s="2">
        <v>0.10344827586206896</v>
      </c>
      <c r="H2602" s="2">
        <v>5.4137766819058984E-2</v>
      </c>
      <c r="I2602" s="3">
        <v>0.66369274984900062</v>
      </c>
      <c r="J2602" s="3">
        <v>0.77336716400000005</v>
      </c>
    </row>
    <row r="2603" spans="1:10" x14ac:dyDescent="0.3">
      <c r="A2603" s="2" t="s">
        <v>2601</v>
      </c>
      <c r="B2603" s="2">
        <v>1.0258057327002734</v>
      </c>
      <c r="C2603" s="2">
        <v>1.0001002326554536</v>
      </c>
      <c r="D2603" s="2">
        <v>0.9749411616396858</v>
      </c>
      <c r="E2603" s="2">
        <v>0.26942631398144967</v>
      </c>
      <c r="F2603" s="2">
        <v>0.19412544169611307</v>
      </c>
      <c r="G2603" s="2">
        <v>0.18081294548256599</v>
      </c>
      <c r="H2603" s="2">
        <v>5.3245757422223657E-2</v>
      </c>
      <c r="I2603" s="3">
        <v>0.33850334397730419</v>
      </c>
      <c r="J2603" s="3">
        <v>0.48342341700000002</v>
      </c>
    </row>
    <row r="2604" spans="1:10" x14ac:dyDescent="0.3">
      <c r="A2604" s="2" t="s">
        <v>2602</v>
      </c>
      <c r="B2604" s="2">
        <v>0.99826947587773585</v>
      </c>
      <c r="C2604" s="2">
        <v>0.99881684766800327</v>
      </c>
      <c r="D2604" s="2">
        <v>1.0005483206724177</v>
      </c>
      <c r="E2604" s="2">
        <v>9.9896942631398145E-2</v>
      </c>
      <c r="F2604" s="2">
        <v>0.11826413427561837</v>
      </c>
      <c r="G2604" s="2">
        <v>0.10934309381622039</v>
      </c>
      <c r="H2604" s="2">
        <v>1.2987565762981015E-2</v>
      </c>
      <c r="I2604" s="3">
        <v>0.9838711421461438</v>
      </c>
      <c r="J2604" s="3">
        <v>0.99014709599999995</v>
      </c>
    </row>
    <row r="2605" spans="1:10" x14ac:dyDescent="0.3">
      <c r="A2605" s="2" t="s">
        <v>2603</v>
      </c>
      <c r="B2605" s="2">
        <v>0.97363021859797239</v>
      </c>
      <c r="C2605" s="2">
        <v>0.93127436221350446</v>
      </c>
      <c r="D2605" s="2">
        <v>0.95649697844684778</v>
      </c>
      <c r="E2605" s="2">
        <v>0.14452078323600137</v>
      </c>
      <c r="F2605" s="2">
        <v>0.12551531213191991</v>
      </c>
      <c r="G2605" s="2">
        <v>8.6727027547678678E-2</v>
      </c>
      <c r="H2605" s="2">
        <v>1.3438897497340983E-2</v>
      </c>
      <c r="I2605" s="3">
        <v>3.2642024112109744E-4</v>
      </c>
      <c r="J2605" s="3">
        <v>1.016128E-3</v>
      </c>
    </row>
    <row r="2606" spans="1:10" x14ac:dyDescent="0.3">
      <c r="A2606" s="2" t="s">
        <v>2604</v>
      </c>
      <c r="B2606" s="2">
        <v>0.96674445258177921</v>
      </c>
      <c r="C2606" s="2">
        <v>0.99967539214030054</v>
      </c>
      <c r="D2606" s="2">
        <v>1.0340637481503785</v>
      </c>
      <c r="E2606" s="2">
        <v>0.26131913431810372</v>
      </c>
      <c r="F2606" s="2">
        <v>0.26479681978798586</v>
      </c>
      <c r="G2606" s="2">
        <v>0.36763629358505107</v>
      </c>
      <c r="H2606" s="2">
        <v>2.459094978587587E-3</v>
      </c>
      <c r="I2606" s="3">
        <v>0</v>
      </c>
      <c r="J2606" s="3">
        <v>0</v>
      </c>
    </row>
    <row r="2607" spans="1:10" x14ac:dyDescent="0.3">
      <c r="A2607" s="2" t="s">
        <v>2605</v>
      </c>
      <c r="B2607" s="2">
        <v>0.75684419158171989</v>
      </c>
      <c r="C2607" s="2">
        <v>0.84360675825047382</v>
      </c>
      <c r="D2607" s="2">
        <v>1.1146372894630132</v>
      </c>
      <c r="E2607" s="2">
        <v>3.4352456200618344E-5</v>
      </c>
      <c r="F2607" s="2">
        <v>7.987338044758539E-3</v>
      </c>
      <c r="G2607" s="2">
        <v>1.1481410132922365E-2</v>
      </c>
      <c r="H2607" s="2">
        <v>5.6236100403481912E-3</v>
      </c>
      <c r="I2607" s="3">
        <v>0.18403652890379207</v>
      </c>
      <c r="J2607" s="3">
        <v>0.30425936799999997</v>
      </c>
    </row>
    <row r="2608" spans="1:10" x14ac:dyDescent="0.3">
      <c r="A2608" s="2" t="s">
        <v>2606</v>
      </c>
      <c r="B2608" s="2">
        <v>0.98357298189135001</v>
      </c>
      <c r="C2608" s="2">
        <v>1.0598862641374913</v>
      </c>
      <c r="D2608" s="2">
        <v>1.0775878187497541</v>
      </c>
      <c r="E2608" s="2">
        <v>0.10676743387152181</v>
      </c>
      <c r="F2608" s="2">
        <v>0.13173586572438162</v>
      </c>
      <c r="G2608" s="2">
        <v>0.25085725293777694</v>
      </c>
      <c r="H2608" s="2">
        <v>1.7655347478751245E-2</v>
      </c>
      <c r="I2608" s="3">
        <v>9.0449251845530954E-14</v>
      </c>
      <c r="J2608" s="3">
        <v>4.7999999999999997E-13</v>
      </c>
    </row>
    <row r="2609" spans="1:10" x14ac:dyDescent="0.3">
      <c r="A2609" s="2" t="s">
        <v>2607</v>
      </c>
      <c r="B2609" s="2">
        <v>1.0056509346721034</v>
      </c>
      <c r="C2609" s="2">
        <v>0.9848410563933262</v>
      </c>
      <c r="D2609" s="2">
        <v>0.97930705619483926</v>
      </c>
      <c r="E2609" s="2">
        <v>0.16719340432840948</v>
      </c>
      <c r="F2609" s="2">
        <v>0.11248527679623085</v>
      </c>
      <c r="G2609" s="2">
        <v>0.11419764977846272</v>
      </c>
      <c r="H2609" s="2">
        <v>3.8684487964021956E-2</v>
      </c>
      <c r="I2609" s="3">
        <v>0.50743195973805721</v>
      </c>
      <c r="J2609" s="3">
        <v>0.64077548299999998</v>
      </c>
    </row>
    <row r="2610" spans="1:10" x14ac:dyDescent="0.3">
      <c r="A2610" s="2" t="s">
        <v>2608</v>
      </c>
      <c r="B2610" s="2">
        <v>0.78814332051581426</v>
      </c>
      <c r="C2610" s="2">
        <v>1.0772504507629657</v>
      </c>
      <c r="D2610" s="2">
        <v>1.366820504242731</v>
      </c>
      <c r="E2610" s="2">
        <v>4.77499141188595E-3</v>
      </c>
      <c r="F2610" s="2">
        <v>3.1654888103651354E-3</v>
      </c>
      <c r="G2610" s="2">
        <v>9.1350414178385672E-2</v>
      </c>
      <c r="H2610" s="2">
        <v>1.1380902038727577E-3</v>
      </c>
      <c r="I2610" s="3">
        <v>0</v>
      </c>
      <c r="J2610" s="3">
        <v>0</v>
      </c>
    </row>
    <row r="2611" spans="1:10" x14ac:dyDescent="0.3">
      <c r="A2611" s="2" t="s">
        <v>2609</v>
      </c>
      <c r="B2611" s="2">
        <v>0.98727409101649855</v>
      </c>
      <c r="C2611" s="2">
        <v>0.98152768181391581</v>
      </c>
      <c r="D2611" s="2">
        <v>0.99417951989739117</v>
      </c>
      <c r="E2611" s="2">
        <v>0.23404328409481279</v>
      </c>
      <c r="F2611" s="2">
        <v>0.1915120730270907</v>
      </c>
      <c r="G2611" s="2">
        <v>0.2013870159892121</v>
      </c>
      <c r="H2611" s="2">
        <v>3.0074107758062633E-2</v>
      </c>
      <c r="I2611" s="3">
        <v>0.70487119237012563</v>
      </c>
      <c r="J2611" s="3">
        <v>0.80556707699999996</v>
      </c>
    </row>
    <row r="2612" spans="1:10" x14ac:dyDescent="0.3">
      <c r="A2612" s="2" t="s">
        <v>2610</v>
      </c>
      <c r="B2612" s="2">
        <v>0.99792181714681361</v>
      </c>
      <c r="C2612" s="2">
        <v>0.96073334493842621</v>
      </c>
      <c r="D2612" s="2">
        <v>0.96273408240064939</v>
      </c>
      <c r="E2612" s="2">
        <v>0.14331844726897974</v>
      </c>
      <c r="F2612" s="2">
        <v>0.12934334511189635</v>
      </c>
      <c r="G2612" s="2">
        <v>9.3392409940281251E-2</v>
      </c>
      <c r="H2612" s="2">
        <v>9.8818895030484133E-3</v>
      </c>
      <c r="I2612" s="3">
        <v>1.3916807140585685E-5</v>
      </c>
      <c r="J2612" s="3">
        <v>4.88E-5</v>
      </c>
    </row>
    <row r="2613" spans="1:10" x14ac:dyDescent="0.3">
      <c r="A2613" s="2" t="s">
        <v>2611</v>
      </c>
      <c r="B2613" s="2">
        <v>1.0329870371708509</v>
      </c>
      <c r="C2613" s="2">
        <v>0.92597168042784828</v>
      </c>
      <c r="D2613" s="2">
        <v>0.89640203323741918</v>
      </c>
      <c r="E2613" s="2">
        <v>0.28344211611130193</v>
      </c>
      <c r="F2613" s="2">
        <v>0.19228504122497056</v>
      </c>
      <c r="G2613" s="2">
        <v>8.0177229820843771E-2</v>
      </c>
      <c r="H2613" s="2">
        <v>6.4457785805255033E-2</v>
      </c>
      <c r="I2613" s="3">
        <v>1.4431055599325122E-2</v>
      </c>
      <c r="J2613" s="3">
        <v>3.4457672000000002E-2</v>
      </c>
    </row>
    <row r="2614" spans="1:10" x14ac:dyDescent="0.3">
      <c r="A2614" s="2" t="s">
        <v>2612</v>
      </c>
      <c r="B2614" s="2">
        <v>0.99803155887754669</v>
      </c>
      <c r="C2614" s="2">
        <v>0.99141411040963756</v>
      </c>
      <c r="D2614" s="2">
        <v>0.99336949978280087</v>
      </c>
      <c r="E2614" s="2">
        <v>0.18491927172792855</v>
      </c>
      <c r="F2614" s="2">
        <v>0.14259422850412248</v>
      </c>
      <c r="G2614" s="2">
        <v>0.15388171835869774</v>
      </c>
      <c r="H2614" s="2">
        <v>2.9928325077566893E-2</v>
      </c>
      <c r="I2614" s="3">
        <v>0.74143317529018182</v>
      </c>
      <c r="J2614" s="3">
        <v>0.83038292899999999</v>
      </c>
    </row>
    <row r="2615" spans="1:10" x14ac:dyDescent="0.3">
      <c r="A2615" s="2" t="s">
        <v>2613</v>
      </c>
      <c r="B2615" s="2">
        <v>1.0132024636116255</v>
      </c>
      <c r="C2615" s="2">
        <v>0.9849775582444098</v>
      </c>
      <c r="D2615" s="2">
        <v>0.97214287728179605</v>
      </c>
      <c r="E2615" s="2">
        <v>0.27238062521470285</v>
      </c>
      <c r="F2615" s="2">
        <v>0.17899734982332155</v>
      </c>
      <c r="G2615" s="2">
        <v>0.17133500288961664</v>
      </c>
      <c r="H2615" s="2">
        <v>6.6031947278656647E-2</v>
      </c>
      <c r="I2615" s="3">
        <v>0.41042453045082866</v>
      </c>
      <c r="J2615" s="3">
        <v>0.55742754699999997</v>
      </c>
    </row>
    <row r="2616" spans="1:10" x14ac:dyDescent="0.3">
      <c r="A2616" s="2" t="s">
        <v>2614</v>
      </c>
      <c r="B2616" s="2">
        <v>0.96694708678438868</v>
      </c>
      <c r="C2616" s="2">
        <v>0.82598435807094961</v>
      </c>
      <c r="D2616" s="2">
        <v>0.85421877718023353</v>
      </c>
      <c r="E2616" s="2">
        <v>9.1446238406046029E-2</v>
      </c>
      <c r="F2616" s="2">
        <v>0.12960100117785631</v>
      </c>
      <c r="G2616" s="2">
        <v>2.2693122712386823E-2</v>
      </c>
      <c r="H2616" s="2">
        <v>2.6979491490511182E-2</v>
      </c>
      <c r="I2616" s="3">
        <v>1.1321118106249904E-3</v>
      </c>
      <c r="J2616" s="3">
        <v>3.302321E-3</v>
      </c>
    </row>
    <row r="2617" spans="1:10" x14ac:dyDescent="0.3">
      <c r="A2617" s="2" t="s">
        <v>2615</v>
      </c>
      <c r="B2617" s="2">
        <v>1.0258383995798372</v>
      </c>
      <c r="C2617" s="2">
        <v>0.98310201989380597</v>
      </c>
      <c r="D2617" s="2">
        <v>0.95834004683044105</v>
      </c>
      <c r="E2617" s="2">
        <v>0.197389213328753</v>
      </c>
      <c r="F2617" s="2">
        <v>0.2102105418138987</v>
      </c>
      <c r="G2617" s="2">
        <v>0.13299942207667118</v>
      </c>
      <c r="H2617" s="2">
        <v>9.0660483156667655E-3</v>
      </c>
      <c r="I2617" s="3">
        <v>5.745796231931714E-15</v>
      </c>
      <c r="J2617" s="3">
        <v>3.17E-14</v>
      </c>
    </row>
    <row r="2618" spans="1:10" x14ac:dyDescent="0.3">
      <c r="A2618" s="2" t="s">
        <v>2616</v>
      </c>
      <c r="B2618" s="2">
        <v>0.96598693183221596</v>
      </c>
      <c r="C2618" s="2">
        <v>0.94600458009556598</v>
      </c>
      <c r="D2618" s="2">
        <v>0.97931405583432807</v>
      </c>
      <c r="E2618" s="2">
        <v>0.19182411542425284</v>
      </c>
      <c r="F2618" s="2">
        <v>0.21768256772673733</v>
      </c>
      <c r="G2618" s="2">
        <v>0.1657484107108457</v>
      </c>
      <c r="H2618" s="2">
        <v>1.8284686974075676E-2</v>
      </c>
      <c r="I2618" s="3">
        <v>3.2908158950573606E-2</v>
      </c>
      <c r="J2618" s="3">
        <v>7.1374701999999998E-2</v>
      </c>
    </row>
    <row r="2619" spans="1:10" x14ac:dyDescent="0.3">
      <c r="A2619" s="2" t="s">
        <v>2617</v>
      </c>
      <c r="B2619" s="2">
        <v>0.96363333233769288</v>
      </c>
      <c r="C2619" s="2">
        <v>0.94374918824738729</v>
      </c>
      <c r="D2619" s="2">
        <v>0.97936544593982822</v>
      </c>
      <c r="E2619" s="2">
        <v>8.1690140845070425E-2</v>
      </c>
      <c r="F2619" s="2">
        <v>9.7357184923439338E-2</v>
      </c>
      <c r="G2619" s="2">
        <v>7.2433057214409555E-2</v>
      </c>
      <c r="H2619" s="2">
        <v>1.1078273108963203E-2</v>
      </c>
      <c r="I2619" s="3">
        <v>0.12290021314055569</v>
      </c>
      <c r="J2619" s="3">
        <v>0.21822174699999999</v>
      </c>
    </row>
    <row r="2620" spans="1:10" x14ac:dyDescent="0.3">
      <c r="A2620" s="2" t="s">
        <v>2618</v>
      </c>
      <c r="B2620" s="2">
        <v>0.95046968060283332</v>
      </c>
      <c r="C2620" s="2">
        <v>0.846441278599536</v>
      </c>
      <c r="D2620" s="2">
        <v>0.89055053083090718</v>
      </c>
      <c r="E2620" s="2">
        <v>1.7416695293713501E-2</v>
      </c>
      <c r="F2620" s="2">
        <v>5.2525029446407537E-2</v>
      </c>
      <c r="G2620" s="2">
        <v>1.0749373916393759E-2</v>
      </c>
      <c r="H2620" s="2">
        <v>2.4825341155533226E-2</v>
      </c>
      <c r="I2620" s="3">
        <v>0.3292250711879251</v>
      </c>
      <c r="J2620" s="3">
        <v>0.47376546400000003</v>
      </c>
    </row>
    <row r="2621" spans="1:10" x14ac:dyDescent="0.3">
      <c r="A2621" s="2" t="s">
        <v>2619</v>
      </c>
      <c r="B2621" s="2">
        <v>0.98206574705887628</v>
      </c>
      <c r="C2621" s="2">
        <v>0.83679805342817604</v>
      </c>
      <c r="D2621" s="2">
        <v>0.85207946202608853</v>
      </c>
      <c r="E2621" s="2">
        <v>0.37093782205427689</v>
      </c>
      <c r="F2621" s="2">
        <v>0.27620730270906951</v>
      </c>
      <c r="G2621" s="2">
        <v>6.5575033712194183E-2</v>
      </c>
      <c r="H2621" s="2">
        <v>6.6984592614319591E-2</v>
      </c>
      <c r="I2621" s="3">
        <v>1.1735094046643824E-4</v>
      </c>
      <c r="J2621" s="3">
        <v>3.8105399999999997E-4</v>
      </c>
    </row>
    <row r="2622" spans="1:10" x14ac:dyDescent="0.3">
      <c r="A2622" s="2" t="s">
        <v>2620</v>
      </c>
      <c r="B2622" s="2">
        <v>1.0136684241876743</v>
      </c>
      <c r="C2622" s="2">
        <v>1.0301495331367891</v>
      </c>
      <c r="D2622" s="2">
        <v>1.0162588757387034</v>
      </c>
      <c r="E2622" s="2">
        <v>0.16447956028856064</v>
      </c>
      <c r="F2622" s="2">
        <v>0.13895023557126029</v>
      </c>
      <c r="G2622" s="2">
        <v>0.1787709497206704</v>
      </c>
      <c r="H2622" s="2">
        <v>1.8051958626716418E-2</v>
      </c>
      <c r="I2622" s="3">
        <v>0.13392874181781669</v>
      </c>
      <c r="J2622" s="3">
        <v>0.233999967</v>
      </c>
    </row>
    <row r="2623" spans="1:10" x14ac:dyDescent="0.3">
      <c r="A2623" s="2" t="s">
        <v>2621</v>
      </c>
      <c r="B2623" s="2">
        <v>0.99673887522655236</v>
      </c>
      <c r="C2623" s="2">
        <v>0.98209984082166202</v>
      </c>
      <c r="D2623" s="2">
        <v>0.98531306968280641</v>
      </c>
      <c r="E2623" s="2">
        <v>0.18189625558227412</v>
      </c>
      <c r="F2623" s="2">
        <v>0.12551531213191991</v>
      </c>
      <c r="G2623" s="2">
        <v>0.13338470429589674</v>
      </c>
      <c r="H2623" s="2">
        <v>3.9867347443440677E-2</v>
      </c>
      <c r="I2623" s="3">
        <v>0.61024948075982555</v>
      </c>
      <c r="J2623" s="3">
        <v>0.73257008999999995</v>
      </c>
    </row>
    <row r="2624" spans="1:10" x14ac:dyDescent="0.3">
      <c r="A2624" s="2" t="s">
        <v>2622</v>
      </c>
      <c r="B2624" s="2">
        <v>0.98643553813509111</v>
      </c>
      <c r="C2624" s="2">
        <v>1.0369717590691694</v>
      </c>
      <c r="D2624" s="2">
        <v>1.0512311438308677</v>
      </c>
      <c r="E2624" s="2">
        <v>1.7931982136722775E-2</v>
      </c>
      <c r="F2624" s="2">
        <v>5.086866902237927E-2</v>
      </c>
      <c r="G2624" s="2">
        <v>5.5750337121941822E-2</v>
      </c>
      <c r="H2624" s="2">
        <v>2.3289754646665738E-2</v>
      </c>
      <c r="I2624" s="3">
        <v>0.35929326159003472</v>
      </c>
      <c r="J2624" s="3">
        <v>0.50481987699999997</v>
      </c>
    </row>
    <row r="2625" spans="1:10" x14ac:dyDescent="0.3">
      <c r="A2625" s="2" t="s">
        <v>2623</v>
      </c>
      <c r="B2625" s="2">
        <v>1.012500771949215</v>
      </c>
      <c r="C2625" s="2">
        <v>1.0137177339063932</v>
      </c>
      <c r="D2625" s="2">
        <v>1.0012019368191052</v>
      </c>
      <c r="E2625" s="2">
        <v>0.16485743730676744</v>
      </c>
      <c r="F2625" s="2">
        <v>0.13850853945818611</v>
      </c>
      <c r="G2625" s="2">
        <v>0.15395877480254286</v>
      </c>
      <c r="H2625" s="2">
        <v>1.8631484345523489E-2</v>
      </c>
      <c r="I2625" s="3">
        <v>0.90278232354650778</v>
      </c>
      <c r="J2625" s="3">
        <v>0.93915406199999996</v>
      </c>
    </row>
    <row r="2626" spans="1:10" x14ac:dyDescent="0.3">
      <c r="A2626" s="2" t="s">
        <v>2624</v>
      </c>
      <c r="B2626" s="2">
        <v>1.0094791069524887</v>
      </c>
      <c r="C2626" s="2">
        <v>0.88371901925714558</v>
      </c>
      <c r="D2626" s="2">
        <v>0.87542081175409403</v>
      </c>
      <c r="E2626" s="2">
        <v>7.6365510133974579E-2</v>
      </c>
      <c r="F2626" s="2">
        <v>7.0303297997644287E-2</v>
      </c>
      <c r="G2626" s="2">
        <v>1.9379695627046813E-2</v>
      </c>
      <c r="H2626" s="2">
        <v>4.2866313105905367E-3</v>
      </c>
      <c r="I2626" s="3">
        <v>2.4978154580405774E-36</v>
      </c>
      <c r="J2626" s="3">
        <v>1.9599999999999999E-35</v>
      </c>
    </row>
    <row r="2627" spans="1:10" x14ac:dyDescent="0.3">
      <c r="A2627" s="2" t="s">
        <v>2625</v>
      </c>
      <c r="B2627" s="2">
        <v>0.97341015863693137</v>
      </c>
      <c r="C2627" s="2">
        <v>0.99176863698208351</v>
      </c>
      <c r="D2627" s="2">
        <v>1.0188599617358212</v>
      </c>
      <c r="E2627" s="2">
        <v>0.10920645826176571</v>
      </c>
      <c r="F2627" s="2">
        <v>0.13129416961130741</v>
      </c>
      <c r="G2627" s="2">
        <v>0.14448083220959354</v>
      </c>
      <c r="H2627" s="2">
        <v>1.5618370476152003E-2</v>
      </c>
      <c r="I2627" s="3">
        <v>0.12080312089511144</v>
      </c>
      <c r="J2627" s="3">
        <v>0.215226688</v>
      </c>
    </row>
    <row r="2628" spans="1:10" x14ac:dyDescent="0.3">
      <c r="A2628" s="2" t="s">
        <v>2626</v>
      </c>
      <c r="B2628" s="2">
        <v>0.97814739063590062</v>
      </c>
      <c r="C2628" s="2">
        <v>1.0253065032300732</v>
      </c>
      <c r="D2628" s="2">
        <v>1.0482126855785141</v>
      </c>
      <c r="E2628" s="2">
        <v>0.17650291995877707</v>
      </c>
      <c r="F2628" s="2">
        <v>0.18646937573616018</v>
      </c>
      <c r="G2628" s="2">
        <v>0.29034868040839917</v>
      </c>
      <c r="H2628" s="2">
        <v>7.0473484645834448E-3</v>
      </c>
      <c r="I2628" s="3">
        <v>7.8665881160759055E-54</v>
      </c>
      <c r="J2628" s="3">
        <v>7.2100000000000004E-53</v>
      </c>
    </row>
    <row r="2629" spans="1:10" x14ac:dyDescent="0.3">
      <c r="A2629" s="2" t="s">
        <v>2627</v>
      </c>
      <c r="B2629" s="2">
        <v>1.0191749554203331</v>
      </c>
      <c r="C2629" s="2">
        <v>1.0918856624404243</v>
      </c>
      <c r="D2629" s="2">
        <v>1.0713427136659803</v>
      </c>
      <c r="E2629" s="2">
        <v>9.0827894194434905E-2</v>
      </c>
      <c r="F2629" s="2">
        <v>0.15256919905771496</v>
      </c>
      <c r="G2629" s="2">
        <v>0.24030052013099595</v>
      </c>
      <c r="H2629" s="2">
        <v>4.3657695348131249E-2</v>
      </c>
      <c r="I2629" s="3">
        <v>6.594952003565518E-3</v>
      </c>
      <c r="J2629" s="3">
        <v>1.7033818999999999E-2</v>
      </c>
    </row>
    <row r="2630" spans="1:10" x14ac:dyDescent="0.3">
      <c r="A2630" s="2" t="s">
        <v>2628</v>
      </c>
      <c r="B2630" s="2">
        <v>0.97629810592943034</v>
      </c>
      <c r="C2630" s="2">
        <v>0.95056357738781017</v>
      </c>
      <c r="D2630" s="2">
        <v>0.97364070627063126</v>
      </c>
      <c r="E2630" s="2">
        <v>0.22009618687736174</v>
      </c>
      <c r="F2630" s="2">
        <v>0.27786366313309774</v>
      </c>
      <c r="G2630" s="2">
        <v>0.18982854941244462</v>
      </c>
      <c r="H2630" s="2">
        <v>4.0847774192463569E-2</v>
      </c>
      <c r="I2630" s="3">
        <v>0.14759104491490069</v>
      </c>
      <c r="J2630" s="3">
        <v>0.25326937100000002</v>
      </c>
    </row>
    <row r="2631" spans="1:10" x14ac:dyDescent="0.3">
      <c r="A2631" s="2" t="s">
        <v>2629</v>
      </c>
      <c r="B2631" s="2">
        <v>0.99739543117588869</v>
      </c>
      <c r="C2631" s="2">
        <v>0.88696888197464718</v>
      </c>
      <c r="D2631" s="2">
        <v>0.8892850861858741</v>
      </c>
      <c r="E2631" s="2">
        <v>0.11205771212641703</v>
      </c>
      <c r="F2631" s="2">
        <v>9.3013839811542987E-2</v>
      </c>
      <c r="G2631" s="2">
        <v>3.1785783086110575E-2</v>
      </c>
      <c r="H2631" s="2">
        <v>1.3466051253898194E-2</v>
      </c>
      <c r="I2631" s="3">
        <v>1.4886933590218282E-7</v>
      </c>
      <c r="J2631" s="3">
        <v>6.0100000000000005E-7</v>
      </c>
    </row>
    <row r="2632" spans="1:10" x14ac:dyDescent="0.3">
      <c r="A2632" s="2" t="s">
        <v>2630</v>
      </c>
      <c r="B2632" s="2">
        <v>0.95306374206297728</v>
      </c>
      <c r="C2632" s="2">
        <v>0.96448032802715611</v>
      </c>
      <c r="D2632" s="2">
        <v>1.0119788272917263</v>
      </c>
      <c r="E2632" s="2">
        <v>6.9495018893850916E-2</v>
      </c>
      <c r="F2632" s="2">
        <v>0.14513398115429918</v>
      </c>
      <c r="G2632" s="2">
        <v>0.11939895973800808</v>
      </c>
      <c r="H2632" s="2">
        <v>5.3484823136276304E-2</v>
      </c>
      <c r="I2632" s="3">
        <v>0.82124665023495558</v>
      </c>
      <c r="J2632" s="3">
        <v>0.88359873799999999</v>
      </c>
    </row>
    <row r="2633" spans="1:10" x14ac:dyDescent="0.3">
      <c r="A2633" s="2" t="s">
        <v>2631</v>
      </c>
      <c r="B2633" s="2">
        <v>0.98666359587488417</v>
      </c>
      <c r="C2633" s="2">
        <v>1.0169560006528084</v>
      </c>
      <c r="D2633" s="2">
        <v>1.030701857152299</v>
      </c>
      <c r="E2633" s="2">
        <v>0.1335279972518035</v>
      </c>
      <c r="F2633" s="2">
        <v>0.15834805653710246</v>
      </c>
      <c r="G2633" s="2">
        <v>0.19687921402427278</v>
      </c>
      <c r="H2633" s="2">
        <v>1.7550432230087027E-2</v>
      </c>
      <c r="I2633" s="3">
        <v>3.7012594512777432E-3</v>
      </c>
      <c r="J2633" s="3">
        <v>1.0029791E-2</v>
      </c>
    </row>
    <row r="2634" spans="1:10" x14ac:dyDescent="0.3">
      <c r="A2634" s="2" t="s">
        <v>2632</v>
      </c>
      <c r="B2634" s="2">
        <v>0.98127570190510749</v>
      </c>
      <c r="C2634" s="2">
        <v>1.027014728990377</v>
      </c>
      <c r="D2634" s="2">
        <v>1.0466118003293765</v>
      </c>
      <c r="E2634" s="2">
        <v>0.12260391618000686</v>
      </c>
      <c r="F2634" s="2">
        <v>0.18599087161366312</v>
      </c>
      <c r="G2634" s="2">
        <v>0.24161047967636293</v>
      </c>
      <c r="H2634" s="2">
        <v>4.4821346025907781E-2</v>
      </c>
      <c r="I2634" s="3">
        <v>5.1412016732284363E-2</v>
      </c>
      <c r="J2634" s="3">
        <v>0.10607649099999999</v>
      </c>
    </row>
    <row r="2635" spans="1:10" x14ac:dyDescent="0.3">
      <c r="A2635" s="2" t="s">
        <v>2633</v>
      </c>
      <c r="B2635" s="2">
        <v>1.0052167894498056</v>
      </c>
      <c r="C2635" s="2">
        <v>0.97762991303212288</v>
      </c>
      <c r="D2635" s="2">
        <v>0.97255629163060231</v>
      </c>
      <c r="E2635" s="2">
        <v>0.38199931295087597</v>
      </c>
      <c r="F2635" s="2">
        <v>0.27933598351001176</v>
      </c>
      <c r="G2635" s="2">
        <v>0.25166634559815065</v>
      </c>
      <c r="H2635" s="2">
        <v>7.2593936426823685E-2</v>
      </c>
      <c r="I2635" s="3">
        <v>0.27647897346976763</v>
      </c>
      <c r="J2635" s="3">
        <v>0.415104943</v>
      </c>
    </row>
    <row r="2636" spans="1:10" x14ac:dyDescent="0.3">
      <c r="A2636" s="2" t="s">
        <v>2634</v>
      </c>
      <c r="B2636" s="2">
        <v>0.99936086988464612</v>
      </c>
      <c r="C2636" s="2">
        <v>0.97237228799102016</v>
      </c>
      <c r="D2636" s="2">
        <v>0.97299415785937149</v>
      </c>
      <c r="E2636" s="2">
        <v>0.2621779457231192</v>
      </c>
      <c r="F2636" s="2">
        <v>0.23409893992932862</v>
      </c>
      <c r="G2636" s="2">
        <v>0.18905798497399345</v>
      </c>
      <c r="H2636" s="2">
        <v>1.9854855405765676E-2</v>
      </c>
      <c r="I2636" s="3">
        <v>2.9239918465657332E-3</v>
      </c>
      <c r="J2636" s="3">
        <v>8.0735760000000007E-3</v>
      </c>
    </row>
    <row r="2637" spans="1:10" x14ac:dyDescent="0.3">
      <c r="A2637" s="2" t="s">
        <v>2635</v>
      </c>
      <c r="B2637" s="2">
        <v>1.0297016359481121</v>
      </c>
      <c r="C2637" s="2">
        <v>1.0788262212975905</v>
      </c>
      <c r="D2637" s="2">
        <v>1.0477075918251273</v>
      </c>
      <c r="E2637" s="2">
        <v>0.25417382342837513</v>
      </c>
      <c r="F2637" s="2">
        <v>0.23155918727915195</v>
      </c>
      <c r="G2637" s="2">
        <v>0.38767096898478137</v>
      </c>
      <c r="H2637" s="2">
        <v>1.5990962575182146E-2</v>
      </c>
      <c r="I2637" s="3">
        <v>1.3607585936501199E-19</v>
      </c>
      <c r="J2637" s="3">
        <v>8.2700000000000001E-19</v>
      </c>
    </row>
    <row r="2638" spans="1:10" x14ac:dyDescent="0.3">
      <c r="A2638" s="2" t="s">
        <v>2636</v>
      </c>
      <c r="B2638" s="2">
        <v>1.0100569936666579</v>
      </c>
      <c r="C2638" s="2">
        <v>1.0016948123913363</v>
      </c>
      <c r="D2638" s="2">
        <v>0.99172107977296842</v>
      </c>
      <c r="E2638" s="2">
        <v>0.11896255582274133</v>
      </c>
      <c r="F2638" s="2">
        <v>0.10379858657243816</v>
      </c>
      <c r="G2638" s="2">
        <v>0.10271623964554036</v>
      </c>
      <c r="H2638" s="2">
        <v>1.0722545486593656E-2</v>
      </c>
      <c r="I2638" s="3">
        <v>0.41906294432628899</v>
      </c>
      <c r="J2638" s="3">
        <v>0.56557258099999996</v>
      </c>
    </row>
    <row r="2639" spans="1:10" x14ac:dyDescent="0.3">
      <c r="A2639" s="2" t="s">
        <v>2637</v>
      </c>
      <c r="B2639" s="2">
        <v>1.0017429751443203</v>
      </c>
      <c r="C2639" s="2">
        <v>0.98045782832257267</v>
      </c>
      <c r="D2639" s="2">
        <v>0.97875188810914182</v>
      </c>
      <c r="E2639" s="2">
        <v>0.20900034352456201</v>
      </c>
      <c r="F2639" s="2">
        <v>0.12860718492343934</v>
      </c>
      <c r="G2639" s="2">
        <v>0.13727605471007512</v>
      </c>
      <c r="H2639" s="2">
        <v>5.6846547607859454E-2</v>
      </c>
      <c r="I2639" s="3">
        <v>0.57916089703961016</v>
      </c>
      <c r="J2639" s="3">
        <v>0.702578437</v>
      </c>
    </row>
    <row r="2640" spans="1:10" x14ac:dyDescent="0.3">
      <c r="A2640" s="2" t="s">
        <v>2638</v>
      </c>
      <c r="B2640" s="2">
        <v>1.0403453723794351</v>
      </c>
      <c r="C2640" s="2">
        <v>1.0239572803601649</v>
      </c>
      <c r="D2640" s="2">
        <v>0.98424745045793005</v>
      </c>
      <c r="E2640" s="2">
        <v>0.14744074201305393</v>
      </c>
      <c r="F2640" s="2">
        <v>5.5727326266195525E-2</v>
      </c>
      <c r="G2640" s="2">
        <v>8.7998458871123092E-2</v>
      </c>
      <c r="H2640" s="2">
        <v>6.4851178200384663E-2</v>
      </c>
      <c r="I2640" s="3">
        <v>0.83406692123951154</v>
      </c>
      <c r="J2640" s="3">
        <v>0.89368554700000002</v>
      </c>
    </row>
    <row r="2641" spans="1:10" x14ac:dyDescent="0.3">
      <c r="A2641" s="2" t="s">
        <v>2639</v>
      </c>
      <c r="B2641" s="2">
        <v>0.93841869553401192</v>
      </c>
      <c r="C2641" s="2">
        <v>1.0591403471515688</v>
      </c>
      <c r="D2641" s="2">
        <v>1.1286436983748065</v>
      </c>
      <c r="E2641" s="2">
        <v>3.8543455857093782E-2</v>
      </c>
      <c r="F2641" s="2">
        <v>2.6170494699646642E-2</v>
      </c>
      <c r="G2641" s="2">
        <v>0.10926603737237527</v>
      </c>
      <c r="H2641" s="2">
        <v>8.7490047377886144E-3</v>
      </c>
      <c r="I2641" s="3">
        <v>1.4875409075495492E-18</v>
      </c>
      <c r="J2641" s="3">
        <v>8.8899999999999997E-18</v>
      </c>
    </row>
    <row r="2642" spans="1:10" x14ac:dyDescent="0.3">
      <c r="A2642" s="2" t="s">
        <v>2640</v>
      </c>
      <c r="B2642" s="2">
        <v>0.99797097617386987</v>
      </c>
      <c r="C2642" s="2">
        <v>1.0248098766868616</v>
      </c>
      <c r="D2642" s="2">
        <v>1.0268934680003317</v>
      </c>
      <c r="E2642" s="2">
        <v>0.20491240123668841</v>
      </c>
      <c r="F2642" s="2">
        <v>0.14984540636042404</v>
      </c>
      <c r="G2642" s="2">
        <v>0.23251781930263918</v>
      </c>
      <c r="H2642" s="2">
        <v>3.8938245496571322E-2</v>
      </c>
      <c r="I2642" s="3">
        <v>0.15675776082058512</v>
      </c>
      <c r="J2642" s="3">
        <v>0.26727464299999998</v>
      </c>
    </row>
    <row r="2643" spans="1:10" x14ac:dyDescent="0.3">
      <c r="A2643" s="2" t="s">
        <v>2641</v>
      </c>
      <c r="B2643" s="2">
        <v>1.0150797698558294</v>
      </c>
      <c r="C2643" s="2">
        <v>1.0123460765052199</v>
      </c>
      <c r="D2643" s="2">
        <v>0.99730691771051871</v>
      </c>
      <c r="E2643" s="2">
        <v>4.0398488491927176E-2</v>
      </c>
      <c r="F2643" s="2">
        <v>6.5150176678445235E-2</v>
      </c>
      <c r="G2643" s="2">
        <v>5.0934309381622037E-2</v>
      </c>
      <c r="H2643" s="2">
        <v>1.7502086562501875E-2</v>
      </c>
      <c r="I2643" s="3">
        <v>0.91627134698430668</v>
      </c>
      <c r="J2643" s="3">
        <v>0.94685562099999998</v>
      </c>
    </row>
    <row r="2644" spans="1:10" x14ac:dyDescent="0.3">
      <c r="A2644" s="2" t="s">
        <v>2642</v>
      </c>
      <c r="B2644" s="2">
        <v>0.98488126200883885</v>
      </c>
      <c r="C2644" s="2">
        <v>1.0122573639984107</v>
      </c>
      <c r="D2644" s="2">
        <v>1.0277963476873684</v>
      </c>
      <c r="E2644" s="2">
        <v>0.10044658193060804</v>
      </c>
      <c r="F2644" s="2">
        <v>0.11263250883392226</v>
      </c>
      <c r="G2644" s="2">
        <v>0.13985744557888655</v>
      </c>
      <c r="H2644" s="2">
        <v>8.6167515483770666E-3</v>
      </c>
      <c r="I2644" s="3">
        <v>1.1034387068745282E-4</v>
      </c>
      <c r="J2644" s="3">
        <v>3.5907499999999999E-4</v>
      </c>
    </row>
    <row r="2645" spans="1:10" x14ac:dyDescent="0.3">
      <c r="A2645" s="2" t="s">
        <v>2643</v>
      </c>
      <c r="B2645" s="2">
        <v>0.99327492967135744</v>
      </c>
      <c r="C2645" s="2">
        <v>0.95613039323586235</v>
      </c>
      <c r="D2645" s="2">
        <v>0.96260397265056818</v>
      </c>
      <c r="E2645" s="2">
        <v>0.18124355891446239</v>
      </c>
      <c r="F2645" s="2">
        <v>0.12437426383981154</v>
      </c>
      <c r="G2645" s="2">
        <v>0.10502793296089385</v>
      </c>
      <c r="H2645" s="2">
        <v>4.0212664188584282E-2</v>
      </c>
      <c r="I2645" s="3">
        <v>0.23475177506257869</v>
      </c>
      <c r="J2645" s="3">
        <v>0.36576284799999997</v>
      </c>
    </row>
    <row r="2646" spans="1:10" x14ac:dyDescent="0.3">
      <c r="A2646" s="2" t="s">
        <v>2644</v>
      </c>
      <c r="B2646" s="2">
        <v>0.91061888056060136</v>
      </c>
      <c r="C2646" s="2">
        <v>0.83178722878517575</v>
      </c>
      <c r="D2646" s="2">
        <v>0.91343068603311328</v>
      </c>
      <c r="E2646" s="2">
        <v>4.3627619374785294E-3</v>
      </c>
      <c r="F2646" s="2">
        <v>8.9075382803298006E-3</v>
      </c>
      <c r="G2646" s="2">
        <v>2.6199190907339625E-3</v>
      </c>
      <c r="H2646" s="2">
        <v>3.2136421710063337E-3</v>
      </c>
      <c r="I2646" s="3">
        <v>0.21150669480587977</v>
      </c>
      <c r="J2646" s="3">
        <v>0.33781281299999999</v>
      </c>
    </row>
    <row r="2647" spans="1:10" x14ac:dyDescent="0.3">
      <c r="A2647" s="2" t="s">
        <v>2645</v>
      </c>
      <c r="B2647" s="2">
        <v>0.98970873529014858</v>
      </c>
      <c r="C2647" s="2">
        <v>0.84858913468833552</v>
      </c>
      <c r="D2647" s="2">
        <v>0.85741299882491018</v>
      </c>
      <c r="E2647" s="2">
        <v>0.15846788045345242</v>
      </c>
      <c r="F2647" s="2">
        <v>0.19662838633686691</v>
      </c>
      <c r="G2647" s="2">
        <v>3.79502985937199E-2</v>
      </c>
      <c r="H2647" s="2">
        <v>2.698355248367117E-2</v>
      </c>
      <c r="I2647" s="3">
        <v>2.2982089159467349E-7</v>
      </c>
      <c r="J2647" s="3">
        <v>9.1800000000000004E-7</v>
      </c>
    </row>
    <row r="2648" spans="1:10" x14ac:dyDescent="0.3">
      <c r="A2648" s="2" t="s">
        <v>2646</v>
      </c>
      <c r="B2648" s="2">
        <v>0.95189912986579128</v>
      </c>
      <c r="C2648" s="2">
        <v>0.96590817977481536</v>
      </c>
      <c r="D2648" s="2">
        <v>1.0147169479091753</v>
      </c>
      <c r="E2648" s="2">
        <v>0.10003435245620061</v>
      </c>
      <c r="F2648" s="2">
        <v>0.16158716136631332</v>
      </c>
      <c r="G2648" s="2">
        <v>0.1501444808322096</v>
      </c>
      <c r="H2648" s="2">
        <v>4.3524408581420516E-2</v>
      </c>
      <c r="I2648" s="3">
        <v>0.65689497545843356</v>
      </c>
      <c r="J2648" s="3">
        <v>0.76782138300000002</v>
      </c>
    </row>
    <row r="2649" spans="1:10" x14ac:dyDescent="0.3">
      <c r="A2649" s="2" t="s">
        <v>2647</v>
      </c>
      <c r="B2649" s="2">
        <v>0.99287784374669052</v>
      </c>
      <c r="C2649" s="2">
        <v>1.0319289338162649</v>
      </c>
      <c r="D2649" s="2">
        <v>1.0393312131150116</v>
      </c>
      <c r="E2649" s="2">
        <v>7.4201305393335627E-3</v>
      </c>
      <c r="F2649" s="2">
        <v>2.7826855123674912E-2</v>
      </c>
      <c r="G2649" s="2">
        <v>2.5390098246965902E-2</v>
      </c>
      <c r="H2649" s="2">
        <v>1.4429733335393996E-2</v>
      </c>
      <c r="I2649" s="3">
        <v>0.59041396358711351</v>
      </c>
      <c r="J2649" s="3">
        <v>0.71297652099999997</v>
      </c>
    </row>
    <row r="2650" spans="1:10" x14ac:dyDescent="0.3">
      <c r="A2650" s="2" t="s">
        <v>2648</v>
      </c>
      <c r="B2650" s="2">
        <v>0.98656535481643459</v>
      </c>
      <c r="C2650" s="2">
        <v>1.0256725522330383</v>
      </c>
      <c r="D2650" s="2">
        <v>1.0396397433030478</v>
      </c>
      <c r="E2650" s="2">
        <v>0.21889385091034008</v>
      </c>
      <c r="F2650" s="2">
        <v>0.28172850412249706</v>
      </c>
      <c r="G2650" s="2">
        <v>0.36763629358505107</v>
      </c>
      <c r="H2650" s="2">
        <v>4.44308093798211E-2</v>
      </c>
      <c r="I2650" s="3">
        <v>8.2753203976506286E-3</v>
      </c>
      <c r="J2650" s="3">
        <v>2.0978376999999999E-2</v>
      </c>
    </row>
    <row r="2651" spans="1:10" x14ac:dyDescent="0.3">
      <c r="A2651" s="2" t="s">
        <v>2649</v>
      </c>
      <c r="B2651" s="2">
        <v>1.0149091424858117</v>
      </c>
      <c r="C2651" s="2">
        <v>1.0302899511263948</v>
      </c>
      <c r="D2651" s="2">
        <v>1.0151548626342166</v>
      </c>
      <c r="E2651" s="2">
        <v>0.2692545517004466</v>
      </c>
      <c r="F2651" s="2">
        <v>0.38972320376914016</v>
      </c>
      <c r="G2651" s="2">
        <v>0.3805432479291081</v>
      </c>
      <c r="H2651" s="2">
        <v>8.5184200798175708E-2</v>
      </c>
      <c r="I2651" s="3">
        <v>0.54894562109640943</v>
      </c>
      <c r="J2651" s="3">
        <v>0.67762961700000002</v>
      </c>
    </row>
    <row r="2652" spans="1:10" x14ac:dyDescent="0.3">
      <c r="A2652" s="2" t="s">
        <v>2650</v>
      </c>
      <c r="B2652" s="2">
        <v>0.94268117416984343</v>
      </c>
      <c r="C2652" s="2">
        <v>0.86338869659691098</v>
      </c>
      <c r="D2652" s="2">
        <v>0.91588621928006564</v>
      </c>
      <c r="E2652" s="2">
        <v>0.21020267949158364</v>
      </c>
      <c r="F2652" s="2">
        <v>0.18035924617196702</v>
      </c>
      <c r="G2652" s="2">
        <v>8.1294548256597959E-2</v>
      </c>
      <c r="H2652" s="2">
        <v>2.1102494074189466E-2</v>
      </c>
      <c r="I2652" s="3">
        <v>6.6063368531405997E-8</v>
      </c>
      <c r="J2652" s="3">
        <v>2.7300000000000002E-7</v>
      </c>
    </row>
    <row r="2653" spans="1:10" x14ac:dyDescent="0.3">
      <c r="A2653" s="2" t="s">
        <v>2651</v>
      </c>
      <c r="B2653" s="2">
        <v>0.99017773063031278</v>
      </c>
      <c r="C2653" s="2">
        <v>0.98911105846575131</v>
      </c>
      <c r="D2653" s="2">
        <v>0.99892274676397497</v>
      </c>
      <c r="E2653" s="2">
        <v>0.10553074544829956</v>
      </c>
      <c r="F2653" s="2">
        <v>9.0106007067137811E-2</v>
      </c>
      <c r="G2653" s="2">
        <v>9.7014062801001735E-2</v>
      </c>
      <c r="H2653" s="2">
        <v>1.0906937107347883E-2</v>
      </c>
      <c r="I2653" s="3">
        <v>0.94121464986979131</v>
      </c>
      <c r="J2653" s="3">
        <v>0.96381744899999999</v>
      </c>
    </row>
    <row r="2654" spans="1:10" x14ac:dyDescent="0.3">
      <c r="A2654" s="2" t="s">
        <v>2652</v>
      </c>
      <c r="B2654" s="2">
        <v>0.82528566057446495</v>
      </c>
      <c r="C2654" s="2">
        <v>0.88162700145739192</v>
      </c>
      <c r="D2654" s="2">
        <v>1.0682688959404782</v>
      </c>
      <c r="E2654" s="2">
        <v>2.3497080041222949E-2</v>
      </c>
      <c r="F2654" s="2">
        <v>4.2697290930506476E-2</v>
      </c>
      <c r="G2654" s="2">
        <v>6.3417453284530925E-2</v>
      </c>
      <c r="H2654" s="2">
        <v>1.3576599320024188E-2</v>
      </c>
      <c r="I2654" s="3">
        <v>2.5530873574370932E-2</v>
      </c>
      <c r="J2654" s="3">
        <v>5.7241841000000002E-2</v>
      </c>
    </row>
    <row r="2655" spans="1:10" x14ac:dyDescent="0.3">
      <c r="A2655" s="2" t="s">
        <v>2653</v>
      </c>
      <c r="B2655" s="2">
        <v>0.98212402157969525</v>
      </c>
      <c r="C2655" s="2">
        <v>0.97336375665801178</v>
      </c>
      <c r="D2655" s="2">
        <v>0.9910802864717706</v>
      </c>
      <c r="E2655" s="2">
        <v>0.21882514599793884</v>
      </c>
      <c r="F2655" s="2">
        <v>0.25894434628975266</v>
      </c>
      <c r="G2655" s="2">
        <v>0.21776151030629937</v>
      </c>
      <c r="H2655" s="2">
        <v>2.8368558582122866E-2</v>
      </c>
      <c r="I2655" s="3">
        <v>0.45651341622865804</v>
      </c>
      <c r="J2655" s="3">
        <v>0.598792989</v>
      </c>
    </row>
    <row r="2656" spans="1:10" x14ac:dyDescent="0.3">
      <c r="A2656" s="2" t="s">
        <v>2654</v>
      </c>
      <c r="B2656" s="2">
        <v>1.0071923111044569</v>
      </c>
      <c r="C2656" s="2">
        <v>1.0171352484290039</v>
      </c>
      <c r="D2656" s="2">
        <v>1.0098719352947043</v>
      </c>
      <c r="E2656" s="2">
        <v>0.26585365853658538</v>
      </c>
      <c r="F2656" s="2">
        <v>0.24370583038869259</v>
      </c>
      <c r="G2656" s="2">
        <v>0.28148718936621075</v>
      </c>
      <c r="H2656" s="2">
        <v>1.5660879471929283E-2</v>
      </c>
      <c r="I2656" s="3">
        <v>8.8127214558404651E-2</v>
      </c>
      <c r="J2656" s="3">
        <v>0.16549024200000001</v>
      </c>
    </row>
    <row r="2657" spans="1:10" x14ac:dyDescent="0.3">
      <c r="A2657" s="2" t="s">
        <v>2655</v>
      </c>
      <c r="B2657" s="2">
        <v>0.99039471956276548</v>
      </c>
      <c r="C2657" s="2">
        <v>0.92651436660024866</v>
      </c>
      <c r="D2657" s="2">
        <v>0.93550010748167312</v>
      </c>
      <c r="E2657" s="2">
        <v>0.31185159738921331</v>
      </c>
      <c r="F2657" s="2">
        <v>0.22997644287396937</v>
      </c>
      <c r="G2657" s="2">
        <v>0.13978038913504143</v>
      </c>
      <c r="H2657" s="2">
        <v>5.7894476968425597E-2</v>
      </c>
      <c r="I2657" s="3">
        <v>2.3509880667914464E-2</v>
      </c>
      <c r="J2657" s="3">
        <v>5.3212149E-2</v>
      </c>
    </row>
    <row r="2658" spans="1:10" x14ac:dyDescent="0.3">
      <c r="A2658" s="2" t="s">
        <v>2656</v>
      </c>
      <c r="B2658" s="2">
        <v>1.0015370619399493</v>
      </c>
      <c r="C2658" s="2">
        <v>1.0262023232580426</v>
      </c>
      <c r="D2658" s="2">
        <v>1.0246274074673956</v>
      </c>
      <c r="E2658" s="2">
        <v>0.19206458261765716</v>
      </c>
      <c r="F2658" s="2">
        <v>0.17148851590106007</v>
      </c>
      <c r="G2658" s="2">
        <v>0.23228664997110382</v>
      </c>
      <c r="H2658" s="2">
        <v>1.4549476305452622E-2</v>
      </c>
      <c r="I2658" s="3">
        <v>5.1734822002938701E-4</v>
      </c>
      <c r="J2658" s="3">
        <v>1.584291E-3</v>
      </c>
    </row>
    <row r="2659" spans="1:10" x14ac:dyDescent="0.3">
      <c r="A2659" s="2" t="s">
        <v>2657</v>
      </c>
      <c r="B2659" s="2">
        <v>1.0149684424585861</v>
      </c>
      <c r="C2659" s="2">
        <v>1.044351814892255</v>
      </c>
      <c r="D2659" s="2">
        <v>1.0289500354932148</v>
      </c>
      <c r="E2659" s="2">
        <v>0.25358983167296462</v>
      </c>
      <c r="F2659" s="2">
        <v>0.29854976442873971</v>
      </c>
      <c r="G2659" s="2">
        <v>0.3662107493739164</v>
      </c>
      <c r="H2659" s="2">
        <v>3.179147333329975E-2</v>
      </c>
      <c r="I2659" s="3">
        <v>4.5771009956857645E-3</v>
      </c>
      <c r="J2659" s="3">
        <v>1.2155403E-2</v>
      </c>
    </row>
    <row r="2660" spans="1:10" x14ac:dyDescent="0.3">
      <c r="A2660" s="2" t="s">
        <v>2658</v>
      </c>
      <c r="B2660" s="2">
        <v>0.82115861719589478</v>
      </c>
      <c r="C2660" s="2">
        <v>0.83130905576592351</v>
      </c>
      <c r="D2660" s="2">
        <v>1.0123611180074936</v>
      </c>
      <c r="E2660" s="2">
        <v>8.9659910683613873E-3</v>
      </c>
      <c r="F2660" s="2">
        <v>3.2022968197879861E-3</v>
      </c>
      <c r="G2660" s="2">
        <v>6.9736081679830477E-3</v>
      </c>
      <c r="H2660" s="2">
        <v>4.0755472878521532E-3</v>
      </c>
      <c r="I2660" s="3">
        <v>0.8272389121292989</v>
      </c>
      <c r="J2660" s="3">
        <v>0.888574117</v>
      </c>
    </row>
    <row r="2661" spans="1:10" x14ac:dyDescent="0.3">
      <c r="A2661" s="2" t="s">
        <v>2659</v>
      </c>
      <c r="B2661" s="2">
        <v>0.95409688350103272</v>
      </c>
      <c r="C2661" s="2">
        <v>1.0567956121893933</v>
      </c>
      <c r="D2661" s="2">
        <v>1.1076397276464318</v>
      </c>
      <c r="E2661" s="2">
        <v>4.9501889385091036E-2</v>
      </c>
      <c r="F2661" s="2">
        <v>9.1431095406360421E-2</v>
      </c>
      <c r="G2661" s="2">
        <v>0.19387401271431323</v>
      </c>
      <c r="H2661" s="2">
        <v>2.964842590740744E-2</v>
      </c>
      <c r="I2661" s="3">
        <v>3.1497068292573311E-5</v>
      </c>
      <c r="J2661" s="3">
        <v>1.07285E-4</v>
      </c>
    </row>
    <row r="2662" spans="1:10" x14ac:dyDescent="0.3">
      <c r="A2662" s="2" t="s">
        <v>2660</v>
      </c>
      <c r="B2662" s="2">
        <v>0.89836734480851466</v>
      </c>
      <c r="C2662" s="2">
        <v>0.87573223837187775</v>
      </c>
      <c r="D2662" s="2">
        <v>0.97480417496535166</v>
      </c>
      <c r="E2662" s="2">
        <v>5.5994503607007902E-3</v>
      </c>
      <c r="F2662" s="2">
        <v>8.2818021201413426E-3</v>
      </c>
      <c r="G2662" s="2">
        <v>5.3168946253130418E-3</v>
      </c>
      <c r="H2662" s="2">
        <v>1.8967091186280814E-3</v>
      </c>
      <c r="I2662" s="3">
        <v>0.39195444233802945</v>
      </c>
      <c r="J2662" s="3">
        <v>0.53832697600000001</v>
      </c>
    </row>
    <row r="2663" spans="1:10" x14ac:dyDescent="0.3">
      <c r="A2663" s="2" t="s">
        <v>2661</v>
      </c>
      <c r="B2663" s="2">
        <v>0.96706115594658659</v>
      </c>
      <c r="C2663" s="2">
        <v>0.9820934815799448</v>
      </c>
      <c r="D2663" s="2">
        <v>1.0155443381640576</v>
      </c>
      <c r="E2663" s="2">
        <v>0.11841291652353143</v>
      </c>
      <c r="F2663" s="2">
        <v>0.21440665488810365</v>
      </c>
      <c r="G2663" s="2">
        <v>0.19221729917164324</v>
      </c>
      <c r="H2663" s="2">
        <v>6.7877823349036248E-2</v>
      </c>
      <c r="I2663" s="3">
        <v>0.70379296762007659</v>
      </c>
      <c r="J2663" s="3">
        <v>0.80453824399999996</v>
      </c>
    </row>
    <row r="2664" spans="1:10" x14ac:dyDescent="0.3">
      <c r="A2664" s="2" t="s">
        <v>2662</v>
      </c>
      <c r="B2664" s="2">
        <v>1.0015048223393703</v>
      </c>
      <c r="C2664" s="2">
        <v>1.0462044613331096</v>
      </c>
      <c r="D2664" s="2">
        <v>1.0446324750482254</v>
      </c>
      <c r="E2664" s="2">
        <v>0.39048436963242872</v>
      </c>
      <c r="F2664" s="2">
        <v>0.42435954063604242</v>
      </c>
      <c r="G2664" s="2">
        <v>0.6295896744365248</v>
      </c>
      <c r="H2664" s="2">
        <v>2.3953363130509154E-2</v>
      </c>
      <c r="I2664" s="3">
        <v>1.7759982688532867E-20</v>
      </c>
      <c r="J2664" s="3">
        <v>1.0999999999999999E-19</v>
      </c>
    </row>
    <row r="2665" spans="1:10" x14ac:dyDescent="0.3">
      <c r="A2665" s="2" t="s">
        <v>2663</v>
      </c>
      <c r="B2665" s="2">
        <v>0.99984903497677069</v>
      </c>
      <c r="C2665" s="2">
        <v>0.99177097077739651</v>
      </c>
      <c r="D2665" s="2">
        <v>0.99192071611134591</v>
      </c>
      <c r="E2665" s="2">
        <v>0.31521813809687393</v>
      </c>
      <c r="F2665" s="2">
        <v>0.34632656065959955</v>
      </c>
      <c r="G2665" s="2">
        <v>0.30448853785397806</v>
      </c>
      <c r="H2665" s="2">
        <v>2.1996976546119876E-2</v>
      </c>
      <c r="I2665" s="3">
        <v>0.23213277774679639</v>
      </c>
      <c r="J2665" s="3">
        <v>0.36272776400000001</v>
      </c>
    </row>
    <row r="2666" spans="1:10" x14ac:dyDescent="0.3">
      <c r="A2666" s="2" t="s">
        <v>2664</v>
      </c>
      <c r="B2666" s="2">
        <v>1.0150588604471018</v>
      </c>
      <c r="C2666" s="2">
        <v>0.96313340103287703</v>
      </c>
      <c r="D2666" s="2">
        <v>0.94884487842276144</v>
      </c>
      <c r="E2666" s="2">
        <v>0.36066643765029199</v>
      </c>
      <c r="F2666" s="2">
        <v>0.26210983510011776</v>
      </c>
      <c r="G2666" s="2">
        <v>0.18516663455981505</v>
      </c>
      <c r="H2666" s="2">
        <v>6.9690041993935303E-2</v>
      </c>
      <c r="I2666" s="3">
        <v>7.0112345669314999E-2</v>
      </c>
      <c r="J2666" s="3">
        <v>0.13695237900000001</v>
      </c>
    </row>
    <row r="2667" spans="1:10" x14ac:dyDescent="0.3">
      <c r="A2667" s="2" t="s">
        <v>2665</v>
      </c>
      <c r="B2667" s="2">
        <v>0.98519120937252158</v>
      </c>
      <c r="C2667" s="2">
        <v>0.98278744666045015</v>
      </c>
      <c r="D2667" s="2">
        <v>0.99756010539963869</v>
      </c>
      <c r="E2667" s="2">
        <v>0.17468223978014427</v>
      </c>
      <c r="F2667" s="2">
        <v>0.27208480565371024</v>
      </c>
      <c r="G2667" s="2">
        <v>0.2163359660951647</v>
      </c>
      <c r="H2667" s="2">
        <v>6.8874014834168037E-2</v>
      </c>
      <c r="I2667" s="3">
        <v>0.91849844664648983</v>
      </c>
      <c r="J2667" s="3">
        <v>0.94828985399999999</v>
      </c>
    </row>
    <row r="2668" spans="1:10" x14ac:dyDescent="0.3">
      <c r="A2668" s="2" t="s">
        <v>2666</v>
      </c>
      <c r="B2668" s="2">
        <v>0.91065773974152864</v>
      </c>
      <c r="C2668" s="2">
        <v>0.99215531999723927</v>
      </c>
      <c r="D2668" s="2">
        <v>1.0894930957033782</v>
      </c>
      <c r="E2668" s="2">
        <v>9.3060803847475088E-2</v>
      </c>
      <c r="F2668" s="2">
        <v>0.11914752650176678</v>
      </c>
      <c r="G2668" s="2">
        <v>0.24896937006357156</v>
      </c>
      <c r="H2668" s="2">
        <v>1.8446098487782451E-2</v>
      </c>
      <c r="I2668" s="3">
        <v>9.5574828337543716E-15</v>
      </c>
      <c r="J2668" s="3">
        <v>5.2599999999999998E-14</v>
      </c>
    </row>
    <row r="2669" spans="1:10" x14ac:dyDescent="0.3">
      <c r="A2669" s="2" t="s">
        <v>2667</v>
      </c>
      <c r="B2669" s="2">
        <v>1.0205920007368103</v>
      </c>
      <c r="C2669" s="2">
        <v>1.0273517667702183</v>
      </c>
      <c r="D2669" s="2">
        <v>1.0066233774402775</v>
      </c>
      <c r="E2669" s="2">
        <v>0.19570594297492272</v>
      </c>
      <c r="F2669" s="2">
        <v>0.26520170789163722</v>
      </c>
      <c r="G2669" s="2">
        <v>0.2448853785397804</v>
      </c>
      <c r="H2669" s="2">
        <v>4.9140926636355053E-2</v>
      </c>
      <c r="I2669" s="3">
        <v>0.7690048368814757</v>
      </c>
      <c r="J2669" s="3">
        <v>0.850685723</v>
      </c>
    </row>
    <row r="2670" spans="1:10" x14ac:dyDescent="0.3">
      <c r="A2670" s="2" t="s">
        <v>2668</v>
      </c>
      <c r="B2670" s="2">
        <v>0.96010011861307509</v>
      </c>
      <c r="C2670" s="2">
        <v>0.9156511468620262</v>
      </c>
      <c r="D2670" s="2">
        <v>0.95370381599862919</v>
      </c>
      <c r="E2670" s="2">
        <v>0.23208519409137754</v>
      </c>
      <c r="F2670" s="2">
        <v>0.17001619552414604</v>
      </c>
      <c r="G2670" s="2">
        <v>0.12579464457715275</v>
      </c>
      <c r="H2670" s="2">
        <v>4.3889409788347655E-2</v>
      </c>
      <c r="I2670" s="3">
        <v>8.6404927792728195E-2</v>
      </c>
      <c r="J2670" s="3">
        <v>0.16306751899999999</v>
      </c>
    </row>
    <row r="2671" spans="1:10" x14ac:dyDescent="0.3">
      <c r="A2671" s="2" t="s">
        <v>2669</v>
      </c>
      <c r="B2671" s="2">
        <v>1.031098101554498</v>
      </c>
      <c r="C2671" s="2">
        <v>1.023671451691968</v>
      </c>
      <c r="D2671" s="2">
        <v>0.992797339214054</v>
      </c>
      <c r="E2671" s="2">
        <v>0.13036757128134663</v>
      </c>
      <c r="F2671" s="2">
        <v>0.19718050647820967</v>
      </c>
      <c r="G2671" s="2">
        <v>0.15126179926796379</v>
      </c>
      <c r="H2671" s="2">
        <v>4.7243879548679195E-2</v>
      </c>
      <c r="I2671" s="3">
        <v>0.79112994009846449</v>
      </c>
      <c r="J2671" s="3">
        <v>0.86374573200000004</v>
      </c>
    </row>
    <row r="2672" spans="1:10" x14ac:dyDescent="0.3">
      <c r="A2672" s="2" t="s">
        <v>2670</v>
      </c>
      <c r="B2672" s="2">
        <v>1.0471406615129684</v>
      </c>
      <c r="C2672" s="2">
        <v>1.0365869129762104</v>
      </c>
      <c r="D2672" s="2">
        <v>0.98992136498499705</v>
      </c>
      <c r="E2672" s="2">
        <v>0.25269666781174854</v>
      </c>
      <c r="F2672" s="2">
        <v>0.25415930506478207</v>
      </c>
      <c r="G2672" s="2">
        <v>0.22897322288576383</v>
      </c>
      <c r="H2672" s="2">
        <v>1.0342407200360714E-3</v>
      </c>
      <c r="I2672" s="3">
        <v>1.3244327119063432E-123</v>
      </c>
      <c r="J2672" s="3">
        <v>1.7300000000000001E-122</v>
      </c>
    </row>
    <row r="2673" spans="1:10" x14ac:dyDescent="0.3">
      <c r="A2673" s="2" t="s">
        <v>2671</v>
      </c>
      <c r="B2673" s="2">
        <v>0.97584088147901216</v>
      </c>
      <c r="C2673" s="2">
        <v>1.0260532300495073</v>
      </c>
      <c r="D2673" s="2">
        <v>1.0514554673036365</v>
      </c>
      <c r="E2673" s="2">
        <v>8.9453795946410175E-2</v>
      </c>
      <c r="F2673" s="2">
        <v>0.21245583038869259</v>
      </c>
      <c r="G2673" s="2">
        <v>0.24581005586592178</v>
      </c>
      <c r="H2673" s="2">
        <v>8.6975572653879146E-2</v>
      </c>
      <c r="I2673" s="3">
        <v>0.27545053319711837</v>
      </c>
      <c r="J2673" s="3">
        <v>0.41390838099999999</v>
      </c>
    </row>
    <row r="2674" spans="1:10" x14ac:dyDescent="0.3">
      <c r="A2674" s="2" t="s">
        <v>2672</v>
      </c>
      <c r="B2674" s="2">
        <v>0.99613804882420487</v>
      </c>
      <c r="C2674" s="2">
        <v>0.98021776230926072</v>
      </c>
      <c r="D2674" s="2">
        <v>0.98401799174950122</v>
      </c>
      <c r="E2674" s="2">
        <v>0.27361731363792513</v>
      </c>
      <c r="F2674" s="2">
        <v>0.3154814487632509</v>
      </c>
      <c r="G2674" s="2">
        <v>0.25008668849932575</v>
      </c>
      <c r="H2674" s="2">
        <v>2.960241383562779E-2</v>
      </c>
      <c r="I2674" s="3">
        <v>0.13309826810909048</v>
      </c>
      <c r="J2674" s="3">
        <v>0.233270326</v>
      </c>
    </row>
    <row r="2675" spans="1:10" x14ac:dyDescent="0.3">
      <c r="A2675" s="2" t="s">
        <v>2673</v>
      </c>
      <c r="B2675" s="2">
        <v>1.0123059575215263</v>
      </c>
      <c r="C2675" s="2">
        <v>1.0196997824199057</v>
      </c>
      <c r="D2675" s="2">
        <v>1.0073039428874666</v>
      </c>
      <c r="E2675" s="2">
        <v>0.14184129165235315</v>
      </c>
      <c r="F2675" s="2">
        <v>0.1390974676089517</v>
      </c>
      <c r="G2675" s="2">
        <v>0.15110768638027355</v>
      </c>
      <c r="H2675" s="2">
        <v>1.9401765874718607E-3</v>
      </c>
      <c r="I2675" s="3">
        <v>4.1778497474580373E-8</v>
      </c>
      <c r="J2675" s="3">
        <v>1.74E-7</v>
      </c>
    </row>
    <row r="2676" spans="1:10" x14ac:dyDescent="0.3">
      <c r="A2676" s="2" t="s">
        <v>2674</v>
      </c>
      <c r="B2676" s="2">
        <v>1.0257712839719906</v>
      </c>
      <c r="C2676" s="2">
        <v>1.1056165562347886</v>
      </c>
      <c r="D2676" s="2">
        <v>1.0778392547251092</v>
      </c>
      <c r="E2676" s="2">
        <v>9.7973205084163517E-2</v>
      </c>
      <c r="F2676" s="2">
        <v>0.1292329210836278</v>
      </c>
      <c r="G2676" s="2">
        <v>0.23926025813908688</v>
      </c>
      <c r="H2676" s="2">
        <v>2.2103957161186766E-2</v>
      </c>
      <c r="I2676" s="3">
        <v>1.3094436287684897E-8</v>
      </c>
      <c r="J2676" s="3">
        <v>5.62E-8</v>
      </c>
    </row>
    <row r="2677" spans="1:10" x14ac:dyDescent="0.3">
      <c r="A2677" s="2" t="s">
        <v>2675</v>
      </c>
      <c r="B2677" s="2">
        <v>0.98230766829748639</v>
      </c>
      <c r="C2677" s="2">
        <v>0.98455518304324618</v>
      </c>
      <c r="D2677" s="2">
        <v>1.0022879947070504</v>
      </c>
      <c r="E2677" s="2">
        <v>8.1758845757471665E-2</v>
      </c>
      <c r="F2677" s="2">
        <v>0.25184040047114253</v>
      </c>
      <c r="G2677" s="2">
        <v>0.16763629358505105</v>
      </c>
      <c r="H2677" s="2">
        <v>0.12026582069278745</v>
      </c>
      <c r="I2677" s="3">
        <v>0.99444928690044088</v>
      </c>
      <c r="J2677" s="3">
        <v>0.99687531100000004</v>
      </c>
    </row>
    <row r="2678" spans="1:10" x14ac:dyDescent="0.3">
      <c r="A2678" s="2" t="s">
        <v>2676</v>
      </c>
      <c r="B2678" s="2">
        <v>0.96352198603803207</v>
      </c>
      <c r="C2678" s="2">
        <v>0.98525624368125431</v>
      </c>
      <c r="D2678" s="2">
        <v>1.022557095694923</v>
      </c>
      <c r="E2678" s="2">
        <v>0.32562693232566131</v>
      </c>
      <c r="F2678" s="2">
        <v>0.36211719670200238</v>
      </c>
      <c r="G2678" s="2">
        <v>0.42901175110768636</v>
      </c>
      <c r="H2678" s="2">
        <v>2.5802513387800669E-2</v>
      </c>
      <c r="I2678" s="3">
        <v>9.6799819787284839E-4</v>
      </c>
      <c r="J2678" s="3">
        <v>2.859707E-3</v>
      </c>
    </row>
    <row r="2679" spans="1:10" x14ac:dyDescent="0.3">
      <c r="A2679" s="2" t="s">
        <v>2677</v>
      </c>
      <c r="B2679" s="2">
        <v>0.98186373257261217</v>
      </c>
      <c r="C2679" s="2">
        <v>0.93806881343565418</v>
      </c>
      <c r="D2679" s="2">
        <v>0.95539613320658101</v>
      </c>
      <c r="E2679" s="2">
        <v>0.40020611473720369</v>
      </c>
      <c r="F2679" s="2">
        <v>0.39741607773851589</v>
      </c>
      <c r="G2679" s="2">
        <v>0.2527066075900597</v>
      </c>
      <c r="H2679" s="2">
        <v>1.9728540815335022E-3</v>
      </c>
      <c r="I2679" s="3">
        <v>0</v>
      </c>
      <c r="J2679" s="3">
        <v>0</v>
      </c>
    </row>
    <row r="2680" spans="1:10" x14ac:dyDescent="0.3">
      <c r="A2680" s="2" t="s">
        <v>2678</v>
      </c>
      <c r="B2680" s="2">
        <v>0.97971079369611969</v>
      </c>
      <c r="C2680" s="2">
        <v>0.9669221561054675</v>
      </c>
      <c r="D2680" s="2">
        <v>0.98694651761219765</v>
      </c>
      <c r="E2680" s="2">
        <v>0.48983167296461699</v>
      </c>
      <c r="F2680" s="2">
        <v>0.4688236160188457</v>
      </c>
      <c r="G2680" s="2">
        <v>0.42061259872856865</v>
      </c>
      <c r="H2680" s="2">
        <v>1.485493952590803E-2</v>
      </c>
      <c r="I2680" s="3">
        <v>7.7319402903204895E-5</v>
      </c>
      <c r="J2680" s="3">
        <v>2.5509799999999999E-4</v>
      </c>
    </row>
    <row r="2681" spans="1:10" x14ac:dyDescent="0.3">
      <c r="A2681" s="2" t="s">
        <v>2679</v>
      </c>
      <c r="B2681" s="2">
        <v>1.0103867611271862</v>
      </c>
      <c r="C2681" s="2">
        <v>1.0292760476809997</v>
      </c>
      <c r="D2681" s="2">
        <v>1.0186951049643016</v>
      </c>
      <c r="E2681" s="2">
        <v>0.48495362418412918</v>
      </c>
      <c r="F2681" s="2">
        <v>0.4060291519434629</v>
      </c>
      <c r="G2681" s="2">
        <v>0.5377769215950684</v>
      </c>
      <c r="H2681" s="2">
        <v>5.5808029522944558E-2</v>
      </c>
      <c r="I2681" s="3">
        <v>9.8203800146327458E-2</v>
      </c>
      <c r="J2681" s="3">
        <v>0.18132401000000001</v>
      </c>
    </row>
    <row r="2682" spans="1:10" x14ac:dyDescent="0.3">
      <c r="A2682" s="2" t="s">
        <v>2680</v>
      </c>
      <c r="B2682" s="2">
        <v>1.0126336296617027</v>
      </c>
      <c r="C2682" s="2">
        <v>0.96337903095071831</v>
      </c>
      <c r="D2682" s="2">
        <v>0.95135990227043987</v>
      </c>
      <c r="E2682" s="2">
        <v>0.30498110614908969</v>
      </c>
      <c r="F2682" s="2">
        <v>0.15043433451118962</v>
      </c>
      <c r="G2682" s="2">
        <v>0.13989597380080909</v>
      </c>
      <c r="H2682" s="2">
        <v>0.10928107023564795</v>
      </c>
      <c r="I2682" s="3">
        <v>0.42166249984929166</v>
      </c>
      <c r="J2682" s="3">
        <v>0.56799425199999998</v>
      </c>
    </row>
    <row r="2683" spans="1:10" x14ac:dyDescent="0.3">
      <c r="A2683" s="2" t="s">
        <v>2681</v>
      </c>
      <c r="B2683" s="2">
        <v>0.99777007549133168</v>
      </c>
      <c r="C2683" s="2">
        <v>0.98740960529970334</v>
      </c>
      <c r="D2683" s="2">
        <v>0.98961637510873779</v>
      </c>
      <c r="E2683" s="2">
        <v>0.21906561319134318</v>
      </c>
      <c r="F2683" s="2">
        <v>0.22386631330977622</v>
      </c>
      <c r="G2683" s="2">
        <v>0.19942207667116163</v>
      </c>
      <c r="H2683" s="2">
        <v>3.3946076081870589E-3</v>
      </c>
      <c r="I2683" s="3">
        <v>8.3700516892493818E-11</v>
      </c>
      <c r="J2683" s="3">
        <v>3.9299999999999999E-10</v>
      </c>
    </row>
    <row r="2684" spans="1:10" x14ac:dyDescent="0.3">
      <c r="A2684" s="2" t="s">
        <v>2682</v>
      </c>
      <c r="B2684" s="2">
        <v>0.99727743864192608</v>
      </c>
      <c r="C2684" s="2">
        <v>0.95061074711069082</v>
      </c>
      <c r="D2684" s="2">
        <v>0.95320590868396149</v>
      </c>
      <c r="E2684" s="2">
        <v>0.34747509446925456</v>
      </c>
      <c r="F2684" s="2">
        <v>0.22732626619552415</v>
      </c>
      <c r="G2684" s="2">
        <v>0.17923328838374109</v>
      </c>
      <c r="H2684" s="2">
        <v>8.4958051223972847E-2</v>
      </c>
      <c r="I2684" s="3">
        <v>0.20295208678048204</v>
      </c>
      <c r="J2684" s="3">
        <v>0.327272006</v>
      </c>
    </row>
    <row r="2685" spans="1:10" x14ac:dyDescent="0.3">
      <c r="A2685" s="2" t="s">
        <v>2683</v>
      </c>
      <c r="B2685" s="2">
        <v>0.9781778107865724</v>
      </c>
      <c r="C2685" s="2">
        <v>1.0025929837704652</v>
      </c>
      <c r="D2685" s="2">
        <v>1.024959851587985</v>
      </c>
      <c r="E2685" s="2">
        <v>0.29065613191343181</v>
      </c>
      <c r="F2685" s="2">
        <v>0.35122202591283863</v>
      </c>
      <c r="G2685" s="2">
        <v>0.4093238297052591</v>
      </c>
      <c r="H2685" s="2">
        <v>4.2826554355606186E-2</v>
      </c>
      <c r="I2685" s="3">
        <v>3.903821595368015E-2</v>
      </c>
      <c r="J2685" s="3">
        <v>8.3075676000000001E-2</v>
      </c>
    </row>
    <row r="2686" spans="1:10" x14ac:dyDescent="0.3">
      <c r="A2686" s="2" t="s">
        <v>2684</v>
      </c>
      <c r="B2686" s="2">
        <v>0.95497381936504888</v>
      </c>
      <c r="C2686" s="2">
        <v>0.98895696569691216</v>
      </c>
      <c r="D2686" s="2">
        <v>1.0355854219694298</v>
      </c>
      <c r="E2686" s="2">
        <v>0.4424939883201649</v>
      </c>
      <c r="F2686" s="2">
        <v>0.59194640753828032</v>
      </c>
      <c r="G2686" s="2">
        <v>0.73007127721055676</v>
      </c>
      <c r="H2686" s="2">
        <v>0.10567881909386395</v>
      </c>
      <c r="I2686" s="3">
        <v>4.3995688537022043E-2</v>
      </c>
      <c r="J2686" s="3">
        <v>9.2450262000000005E-2</v>
      </c>
    </row>
    <row r="2687" spans="1:10" x14ac:dyDescent="0.3">
      <c r="A2687" s="2" t="s">
        <v>2685</v>
      </c>
      <c r="B2687" s="2">
        <v>1.0283431680932396</v>
      </c>
      <c r="C2687" s="2">
        <v>0.97664161824344142</v>
      </c>
      <c r="D2687" s="2">
        <v>0.94972344694459976</v>
      </c>
      <c r="E2687" s="2">
        <v>0.21514943318447269</v>
      </c>
      <c r="F2687" s="2">
        <v>0.17476442873969375</v>
      </c>
      <c r="G2687" s="2">
        <v>0.11677904064727412</v>
      </c>
      <c r="H2687" s="2">
        <v>2.8556510501152009E-2</v>
      </c>
      <c r="I2687" s="3">
        <v>6.187884352538039E-3</v>
      </c>
      <c r="J2687" s="3">
        <v>1.6074273E-2</v>
      </c>
    </row>
    <row r="2688" spans="1:10" x14ac:dyDescent="0.3">
      <c r="A2688" s="2" t="s">
        <v>2686</v>
      </c>
      <c r="B2688" s="2">
        <v>0.99744252240143194</v>
      </c>
      <c r="C2688" s="2">
        <v>1.0294629979495216</v>
      </c>
      <c r="D2688" s="2">
        <v>1.0321025771700583</v>
      </c>
      <c r="E2688" s="2">
        <v>0.34373067674338714</v>
      </c>
      <c r="F2688" s="2">
        <v>0.5025397526501767</v>
      </c>
      <c r="G2688" s="2">
        <v>0.57661336929300711</v>
      </c>
      <c r="H2688" s="2">
        <v>0.11229497448765979</v>
      </c>
      <c r="I2688" s="3">
        <v>0.17170647700643979</v>
      </c>
      <c r="J2688" s="3">
        <v>0.28841073099999998</v>
      </c>
    </row>
    <row r="2689" spans="1:10" x14ac:dyDescent="0.3">
      <c r="A2689" s="2" t="s">
        <v>2687</v>
      </c>
      <c r="B2689" s="2">
        <v>0.95093363984585833</v>
      </c>
      <c r="C2689" s="2">
        <v>0.94157590240887667</v>
      </c>
      <c r="D2689" s="2">
        <v>0.99015942117843414</v>
      </c>
      <c r="E2689" s="2">
        <v>0.21205771212641703</v>
      </c>
      <c r="F2689" s="2">
        <v>0.27635453474676092</v>
      </c>
      <c r="G2689" s="2">
        <v>0.22018878828742053</v>
      </c>
      <c r="H2689" s="2">
        <v>4.5464719283593698E-2</v>
      </c>
      <c r="I2689" s="3">
        <v>0.59731671455757263</v>
      </c>
      <c r="J2689" s="3">
        <v>0.72034993400000003</v>
      </c>
    </row>
    <row r="2690" spans="1:10" x14ac:dyDescent="0.3">
      <c r="A2690" s="2" t="s">
        <v>2688</v>
      </c>
      <c r="B2690" s="2">
        <v>1.0031435146542058</v>
      </c>
      <c r="C2690" s="2">
        <v>1.0219511259341181</v>
      </c>
      <c r="D2690" s="2">
        <v>1.0187486745467278</v>
      </c>
      <c r="E2690" s="2">
        <v>0.20628649948471317</v>
      </c>
      <c r="F2690" s="2">
        <v>0.20391637220259129</v>
      </c>
      <c r="G2690" s="2">
        <v>0.24700443074552109</v>
      </c>
      <c r="H2690" s="2">
        <v>1.6759330734636235E-3</v>
      </c>
      <c r="I2690" s="3">
        <v>5.7015225111615611E-138</v>
      </c>
      <c r="J2690" s="3">
        <v>7.8299999999999999E-137</v>
      </c>
    </row>
    <row r="2691" spans="1:10" x14ac:dyDescent="0.3">
      <c r="A2691" s="2" t="s">
        <v>2689</v>
      </c>
      <c r="B2691" s="2">
        <v>0.99097414909122217</v>
      </c>
      <c r="C2691" s="2">
        <v>1.0004024232901707</v>
      </c>
      <c r="D2691" s="2">
        <v>1.0095141474755873</v>
      </c>
      <c r="E2691" s="2">
        <v>0.17794572311920304</v>
      </c>
      <c r="F2691" s="2">
        <v>0.27407243816254417</v>
      </c>
      <c r="G2691" s="2">
        <v>0.24661914852629552</v>
      </c>
      <c r="H2691" s="2">
        <v>6.797185206033346E-2</v>
      </c>
      <c r="I2691" s="3">
        <v>0.76172621168879906</v>
      </c>
      <c r="J2691" s="3">
        <v>0.84490858400000002</v>
      </c>
    </row>
    <row r="2692" spans="1:10" x14ac:dyDescent="0.3">
      <c r="A2692" s="2" t="s">
        <v>2690</v>
      </c>
      <c r="B2692" s="2">
        <v>0.95921389517375488</v>
      </c>
      <c r="C2692" s="2">
        <v>0.97797521059807324</v>
      </c>
      <c r="D2692" s="2">
        <v>1.0195590530107155</v>
      </c>
      <c r="E2692" s="2">
        <v>0.30742013053933354</v>
      </c>
      <c r="F2692" s="2">
        <v>0.4174764428739694</v>
      </c>
      <c r="G2692" s="2">
        <v>0.43760354459641687</v>
      </c>
      <c r="H2692" s="2">
        <v>7.7821564764205708E-2</v>
      </c>
      <c r="I2692" s="3">
        <v>0.33417519937264212</v>
      </c>
      <c r="J2692" s="3">
        <v>0.479514889</v>
      </c>
    </row>
    <row r="2693" spans="1:10" x14ac:dyDescent="0.3">
      <c r="A2693" s="2" t="s">
        <v>2691</v>
      </c>
      <c r="B2693" s="2">
        <v>0.96904846335930828</v>
      </c>
      <c r="C2693" s="2">
        <v>0.99067693392480471</v>
      </c>
      <c r="D2693" s="2">
        <v>1.0223192867883193</v>
      </c>
      <c r="E2693" s="2">
        <v>0.26520096186877362</v>
      </c>
      <c r="F2693" s="2">
        <v>0.44125441696113077</v>
      </c>
      <c r="G2693" s="2">
        <v>0.43667886727027549</v>
      </c>
      <c r="H2693" s="2">
        <v>0.12448859194712703</v>
      </c>
      <c r="I2693" s="3">
        <v>0.50263341922457361</v>
      </c>
      <c r="J2693" s="3">
        <v>0.63800781900000003</v>
      </c>
    </row>
    <row r="2694" spans="1:10" x14ac:dyDescent="0.3">
      <c r="A2694" s="2" t="s">
        <v>2692</v>
      </c>
      <c r="B2694" s="2">
        <v>0.96852326054021576</v>
      </c>
      <c r="C2694" s="2">
        <v>1.0014040433736813</v>
      </c>
      <c r="D2694" s="2">
        <v>1.0339493992277744</v>
      </c>
      <c r="E2694" s="2">
        <v>0.19574029543112331</v>
      </c>
      <c r="F2694" s="2">
        <v>0.3412102473498233</v>
      </c>
      <c r="G2694" s="2">
        <v>0.3713735311115392</v>
      </c>
      <c r="H2694" s="2">
        <v>0.1028627894605936</v>
      </c>
      <c r="I2694" s="3">
        <v>0.31714365870648958</v>
      </c>
      <c r="J2694" s="3">
        <v>0.46167128499999999</v>
      </c>
    </row>
    <row r="2695" spans="1:10" x14ac:dyDescent="0.3">
      <c r="A2695" s="2" t="s">
        <v>2693</v>
      </c>
      <c r="B2695" s="2">
        <v>0.99537104587924841</v>
      </c>
      <c r="C2695" s="2">
        <v>1.0396785756078777</v>
      </c>
      <c r="D2695" s="2">
        <v>1.0445135810530743</v>
      </c>
      <c r="E2695" s="2">
        <v>0.26791480590862249</v>
      </c>
      <c r="F2695" s="2">
        <v>0.29983804475853948</v>
      </c>
      <c r="G2695" s="2">
        <v>0.43795029859371992</v>
      </c>
      <c r="H2695" s="2">
        <v>2.2573138668214147E-2</v>
      </c>
      <c r="I2695" s="3">
        <v>8.7594855589047715E-12</v>
      </c>
      <c r="J2695" s="3">
        <v>4.2900000000000002E-11</v>
      </c>
    </row>
    <row r="2696" spans="1:10" x14ac:dyDescent="0.3">
      <c r="A2696" s="2" t="s">
        <v>2694</v>
      </c>
      <c r="B2696" s="2">
        <v>1.0029939871584097</v>
      </c>
      <c r="C2696" s="2">
        <v>1.0172232285988041</v>
      </c>
      <c r="D2696" s="2">
        <v>1.0141867664438422</v>
      </c>
      <c r="E2696" s="2">
        <v>0.12119546547578151</v>
      </c>
      <c r="F2696" s="2">
        <v>0.13394434628975266</v>
      </c>
      <c r="G2696" s="2">
        <v>0.14659988441533423</v>
      </c>
      <c r="H2696" s="2">
        <v>9.0148200760980686E-3</v>
      </c>
      <c r="I2696" s="3">
        <v>3.47752357522087E-2</v>
      </c>
      <c r="J2696" s="3">
        <v>7.5099889000000003E-2</v>
      </c>
    </row>
    <row r="2697" spans="1:10" x14ac:dyDescent="0.3">
      <c r="A2697" s="2" t="s">
        <v>2695</v>
      </c>
      <c r="B2697" s="2">
        <v>1.0362030424368209</v>
      </c>
      <c r="C2697" s="2">
        <v>0.78277646192410244</v>
      </c>
      <c r="D2697" s="2">
        <v>0.75542768151236117</v>
      </c>
      <c r="E2697" s="2">
        <v>0.59134318103744421</v>
      </c>
      <c r="F2697" s="2">
        <v>0.28279593639575973</v>
      </c>
      <c r="G2697" s="2">
        <v>2.6738586014255442E-2</v>
      </c>
      <c r="H2697" s="2">
        <v>0.21817584900255962</v>
      </c>
      <c r="I2697" s="3">
        <v>6.0007965255954879E-2</v>
      </c>
      <c r="J2697" s="3">
        <v>0.120374332</v>
      </c>
    </row>
    <row r="2698" spans="1:10" x14ac:dyDescent="0.3">
      <c r="A2698" s="2" t="s">
        <v>2696</v>
      </c>
      <c r="B2698" s="2">
        <v>0.9951582842104606</v>
      </c>
      <c r="C2698" s="2">
        <v>0.89024867351612758</v>
      </c>
      <c r="D2698" s="2">
        <v>0.89457997550855306</v>
      </c>
      <c r="E2698" s="2">
        <v>0.48306423909309515</v>
      </c>
      <c r="F2698" s="2">
        <v>0.42575824499411075</v>
      </c>
      <c r="G2698" s="2">
        <v>0.14945097283760356</v>
      </c>
      <c r="H2698" s="2">
        <v>4.052145703002815E-2</v>
      </c>
      <c r="I2698" s="3">
        <v>5.2360027234632955E-14</v>
      </c>
      <c r="J2698" s="3">
        <v>2.8200000000000001E-13</v>
      </c>
    </row>
    <row r="2699" spans="1:10" x14ac:dyDescent="0.3">
      <c r="A2699" s="2" t="s">
        <v>2697</v>
      </c>
      <c r="B2699" s="2">
        <v>0.99621062341570377</v>
      </c>
      <c r="C2699" s="2">
        <v>0.93426077893673565</v>
      </c>
      <c r="D2699" s="2">
        <v>0.93781451128621685</v>
      </c>
      <c r="E2699" s="2">
        <v>0.68715218138096879</v>
      </c>
      <c r="F2699" s="2">
        <v>0.60652237926972907</v>
      </c>
      <c r="G2699" s="2">
        <v>0.34109034868040838</v>
      </c>
      <c r="H2699" s="2">
        <v>5.7013879838587009E-2</v>
      </c>
      <c r="I2699" s="3">
        <v>8.1998274648357034E-8</v>
      </c>
      <c r="J2699" s="3">
        <v>3.3700000000000001E-7</v>
      </c>
    </row>
    <row r="2700" spans="1:10" x14ac:dyDescent="0.3">
      <c r="A2700" s="2" t="s">
        <v>2698</v>
      </c>
      <c r="B2700" s="2">
        <v>0.93249746175356252</v>
      </c>
      <c r="C2700" s="2">
        <v>1.0562322962375756</v>
      </c>
      <c r="D2700" s="2">
        <v>1.1326918726956421</v>
      </c>
      <c r="E2700" s="2">
        <v>0.35486087255238752</v>
      </c>
      <c r="F2700" s="2">
        <v>0.22132656065959952</v>
      </c>
      <c r="G2700" s="2">
        <v>1.0095549990367945</v>
      </c>
      <c r="H2700" s="2">
        <v>9.4423017460469688E-2</v>
      </c>
      <c r="I2700" s="3">
        <v>2.1598469304790082E-14</v>
      </c>
      <c r="J2700" s="3">
        <v>1.18E-13</v>
      </c>
    </row>
    <row r="2701" spans="1:10" x14ac:dyDescent="0.3">
      <c r="A2701" s="2" t="s">
        <v>2699</v>
      </c>
      <c r="B2701" s="2">
        <v>0.89755176432935846</v>
      </c>
      <c r="C2701" s="2">
        <v>1.0087453394665511</v>
      </c>
      <c r="D2701" s="2">
        <v>1.1238854175951349</v>
      </c>
      <c r="E2701" s="2">
        <v>0.10079010649261422</v>
      </c>
      <c r="F2701" s="2">
        <v>8.9995583038869259E-2</v>
      </c>
      <c r="G2701" s="2">
        <v>0.30733962627624734</v>
      </c>
      <c r="H2701" s="2">
        <v>7.6328807338202917E-3</v>
      </c>
      <c r="I2701" s="3">
        <v>1.0683473568933952E-169</v>
      </c>
      <c r="J2701" s="3">
        <v>1.5899999999999999E-168</v>
      </c>
    </row>
    <row r="2702" spans="1:10" x14ac:dyDescent="0.3">
      <c r="A2702" s="2" t="s">
        <v>2700</v>
      </c>
      <c r="B2702" s="2">
        <v>0.97248432882308011</v>
      </c>
      <c r="C2702" s="2">
        <v>0.98657680681216275</v>
      </c>
      <c r="D2702" s="2">
        <v>1.0144912134534216</v>
      </c>
      <c r="E2702" s="2">
        <v>0.24221916867055995</v>
      </c>
      <c r="F2702" s="2">
        <v>0.16313309776207302</v>
      </c>
      <c r="G2702" s="2">
        <v>0.23560007705644384</v>
      </c>
      <c r="H2702" s="2">
        <v>5.5922297036791059E-2</v>
      </c>
      <c r="I2702" s="3">
        <v>0.55603269306593517</v>
      </c>
      <c r="J2702" s="3">
        <v>0.68369634700000004</v>
      </c>
    </row>
    <row r="2703" spans="1:10" x14ac:dyDescent="0.3">
      <c r="A2703" s="2" t="s">
        <v>2701</v>
      </c>
      <c r="B2703" s="2">
        <v>0.99861102288942594</v>
      </c>
      <c r="C2703" s="2">
        <v>0.96435186744285117</v>
      </c>
      <c r="D2703" s="2">
        <v>0.96569319318402091</v>
      </c>
      <c r="E2703" s="2">
        <v>0.49065613191343183</v>
      </c>
      <c r="F2703" s="2">
        <v>0.39358804475853948</v>
      </c>
      <c r="G2703" s="2">
        <v>0.31300327489886343</v>
      </c>
      <c r="H2703" s="2">
        <v>6.863750266403093E-2</v>
      </c>
      <c r="I2703" s="3">
        <v>5.9948792201767839E-2</v>
      </c>
      <c r="J2703" s="3">
        <v>0.120323508</v>
      </c>
    </row>
    <row r="2704" spans="1:10" x14ac:dyDescent="0.3">
      <c r="A2704" s="2" t="s">
        <v>2702</v>
      </c>
      <c r="B2704" s="2">
        <v>1.038685015852296</v>
      </c>
      <c r="C2704" s="2">
        <v>0.96738395210915651</v>
      </c>
      <c r="D2704" s="2">
        <v>0.93135448894039041</v>
      </c>
      <c r="E2704" s="2">
        <v>0.10580556509790449</v>
      </c>
      <c r="F2704" s="2">
        <v>8.2265901060070673E-2</v>
      </c>
      <c r="G2704" s="2">
        <v>4.6349450972837603E-2</v>
      </c>
      <c r="H2704" s="2">
        <v>1.6645056068005582E-2</v>
      </c>
      <c r="I2704" s="3">
        <v>4.1715195136958786E-3</v>
      </c>
      <c r="J2704" s="3">
        <v>1.1223375000000001E-2</v>
      </c>
    </row>
    <row r="2705" spans="1:10" x14ac:dyDescent="0.3">
      <c r="A2705" s="2" t="s">
        <v>2703</v>
      </c>
      <c r="B2705" s="2">
        <v>0.97280117593706306</v>
      </c>
      <c r="C2705" s="2">
        <v>0.74428843117461319</v>
      </c>
      <c r="D2705" s="2">
        <v>0.76509820257738481</v>
      </c>
      <c r="E2705" s="2">
        <v>5.0257643421504634E-2</v>
      </c>
      <c r="F2705" s="2">
        <v>3.551972909305065E-2</v>
      </c>
      <c r="G2705" s="2">
        <v>2.928144866114429E-3</v>
      </c>
      <c r="H2705" s="2">
        <v>1.0421279162196227E-2</v>
      </c>
      <c r="I2705" s="3">
        <v>1.2581277987491258E-4</v>
      </c>
      <c r="J2705" s="3">
        <v>4.0765199999999999E-4</v>
      </c>
    </row>
    <row r="2706" spans="1:10" x14ac:dyDescent="0.3">
      <c r="A2706" s="2" t="s">
        <v>2704</v>
      </c>
      <c r="B2706" s="2">
        <v>0.97189234307985128</v>
      </c>
      <c r="C2706" s="2">
        <v>0.89083504254937573</v>
      </c>
      <c r="D2706" s="2">
        <v>0.91659847810549544</v>
      </c>
      <c r="E2706" s="2">
        <v>0.1404328409481278</v>
      </c>
      <c r="F2706" s="2">
        <v>0.13147820965842166</v>
      </c>
      <c r="G2706" s="2">
        <v>5.694471200154113E-2</v>
      </c>
      <c r="H2706" s="2">
        <v>6.3318805079764506E-3</v>
      </c>
      <c r="I2706" s="3">
        <v>9.8114563202201646E-36</v>
      </c>
      <c r="J2706" s="3">
        <v>7.6100000000000005E-35</v>
      </c>
    </row>
    <row r="2707" spans="1:10" x14ac:dyDescent="0.3">
      <c r="A2707" s="2" t="s">
        <v>2705</v>
      </c>
      <c r="B2707" s="2">
        <v>1.0008048288337559</v>
      </c>
      <c r="C2707" s="2">
        <v>0.94029882134452292</v>
      </c>
      <c r="D2707" s="2">
        <v>0.93954265032899476</v>
      </c>
      <c r="E2707" s="2">
        <v>0.23270353830298868</v>
      </c>
      <c r="F2707" s="2">
        <v>0.14892520612485277</v>
      </c>
      <c r="G2707" s="2">
        <v>0.10302446542092082</v>
      </c>
      <c r="H2707" s="2">
        <v>5.9240226799659033E-2</v>
      </c>
      <c r="I2707" s="3">
        <v>0.13835875320752145</v>
      </c>
      <c r="J2707" s="3">
        <v>0.24043889399999999</v>
      </c>
    </row>
    <row r="2708" spans="1:10" x14ac:dyDescent="0.3">
      <c r="A2708" s="2" t="s">
        <v>2706</v>
      </c>
      <c r="B2708" s="2">
        <v>0.85878491781853372</v>
      </c>
      <c r="C2708" s="2">
        <v>0.84894779152103339</v>
      </c>
      <c r="D2708" s="2">
        <v>0.98854529685676318</v>
      </c>
      <c r="E2708" s="2">
        <v>3.0264513912744762E-2</v>
      </c>
      <c r="F2708" s="2">
        <v>3.1029151943462896E-2</v>
      </c>
      <c r="G2708" s="2">
        <v>2.7277981121171257E-2</v>
      </c>
      <c r="H2708" s="2">
        <v>5.4068073667392052E-4</v>
      </c>
      <c r="I2708" s="3">
        <v>4.6417830568570061E-10</v>
      </c>
      <c r="J2708" s="3">
        <v>2.11E-9</v>
      </c>
    </row>
    <row r="2709" spans="1:10" x14ac:dyDescent="0.3">
      <c r="A2709" s="2" t="s">
        <v>2707</v>
      </c>
      <c r="B2709" s="2">
        <v>0.97206233474384796</v>
      </c>
      <c r="C2709" s="2">
        <v>0.95315913546306263</v>
      </c>
      <c r="D2709" s="2">
        <v>0.980553511225423</v>
      </c>
      <c r="E2709" s="2">
        <v>0.28804534524218484</v>
      </c>
      <c r="F2709" s="2">
        <v>0.28360571260306244</v>
      </c>
      <c r="G2709" s="2">
        <v>0.23490656906183779</v>
      </c>
      <c r="H2709" s="2">
        <v>3.1392943451005722E-3</v>
      </c>
      <c r="I2709" s="3">
        <v>3.649404780647967E-59</v>
      </c>
      <c r="J2709" s="3">
        <v>3.5099999999999999E-58</v>
      </c>
    </row>
    <row r="2710" spans="1:10" x14ac:dyDescent="0.3">
      <c r="A2710" s="2" t="s">
        <v>2708</v>
      </c>
      <c r="B2710" s="2">
        <v>0.98190752858974539</v>
      </c>
      <c r="C2710" s="2">
        <v>0.9874692405538773</v>
      </c>
      <c r="D2710" s="2">
        <v>1.0056641911811388</v>
      </c>
      <c r="E2710" s="2">
        <v>0.41360357265544484</v>
      </c>
      <c r="F2710" s="2">
        <v>0.46944935217903416</v>
      </c>
      <c r="G2710" s="2">
        <v>0.46615295704103255</v>
      </c>
      <c r="H2710" s="2">
        <v>3.9488929401778852E-2</v>
      </c>
      <c r="I2710" s="3">
        <v>0.53287037801881476</v>
      </c>
      <c r="J2710" s="3">
        <v>0.66260635700000003</v>
      </c>
    </row>
    <row r="2711" spans="1:10" x14ac:dyDescent="0.3">
      <c r="A2711" s="2" t="s">
        <v>2709</v>
      </c>
      <c r="B2711" s="2">
        <v>0.96061521172189845</v>
      </c>
      <c r="C2711" s="2">
        <v>0.94642516393028298</v>
      </c>
      <c r="D2711" s="2">
        <v>0.98522816668062141</v>
      </c>
      <c r="E2711" s="2">
        <v>0.37097217451047748</v>
      </c>
      <c r="F2711" s="2">
        <v>0.28967903415783275</v>
      </c>
      <c r="G2711" s="2">
        <v>0.28584087844345984</v>
      </c>
      <c r="H2711" s="2">
        <v>5.7482930807304711E-2</v>
      </c>
      <c r="I2711" s="3">
        <v>0.43900345134132135</v>
      </c>
      <c r="J2711" s="3">
        <v>0.58395985800000005</v>
      </c>
    </row>
    <row r="2712" spans="1:10" x14ac:dyDescent="0.3">
      <c r="A2712" s="2" t="s">
        <v>2710</v>
      </c>
      <c r="B2712" s="2">
        <v>0.95831166901305309</v>
      </c>
      <c r="C2712" s="2">
        <v>1.0702495845301596</v>
      </c>
      <c r="D2712" s="2">
        <v>1.1168074219866166</v>
      </c>
      <c r="E2712" s="2">
        <v>5.242184816214359E-2</v>
      </c>
      <c r="F2712" s="2">
        <v>2.4992638398115431E-2</v>
      </c>
      <c r="G2712" s="2">
        <v>0.1182816413022539</v>
      </c>
      <c r="H2712" s="2">
        <v>1.939538022673257E-2</v>
      </c>
      <c r="I2712" s="3">
        <v>4.0826816266979056E-5</v>
      </c>
      <c r="J2712" s="3">
        <v>1.3781700000000001E-4</v>
      </c>
    </row>
    <row r="2713" spans="1:10" x14ac:dyDescent="0.3">
      <c r="A2713" s="2" t="s">
        <v>2711</v>
      </c>
      <c r="B2713" s="2">
        <v>0.95163037436594489</v>
      </c>
      <c r="C2713" s="2">
        <v>0.99834173882116339</v>
      </c>
      <c r="D2713" s="2">
        <v>1.0490856173925107</v>
      </c>
      <c r="E2713" s="2">
        <v>0.11360357265544486</v>
      </c>
      <c r="F2713" s="2">
        <v>0.25213486454652534</v>
      </c>
      <c r="G2713" s="2">
        <v>0.29142747062223079</v>
      </c>
      <c r="H2713" s="2">
        <v>9.7956415902716004E-2</v>
      </c>
      <c r="I2713" s="3">
        <v>0.26776243943652189</v>
      </c>
      <c r="J2713" s="3">
        <v>0.40410224500000003</v>
      </c>
    </row>
    <row r="2714" spans="1:10" x14ac:dyDescent="0.3">
      <c r="A2714" s="2" t="s">
        <v>2712</v>
      </c>
      <c r="B2714" s="2">
        <v>1.1166107418756763</v>
      </c>
      <c r="C2714" s="2">
        <v>1.0609556051434399</v>
      </c>
      <c r="D2714" s="2">
        <v>0.95015708281764577</v>
      </c>
      <c r="E2714" s="2">
        <v>1.3397457918241154E-3</v>
      </c>
      <c r="F2714" s="2">
        <v>1.9876325088339221E-3</v>
      </c>
      <c r="G2714" s="2">
        <v>9.6320554806395681E-4</v>
      </c>
      <c r="H2714" s="2">
        <v>4.58125091038324E-4</v>
      </c>
      <c r="I2714" s="3">
        <v>0.12625884979484558</v>
      </c>
      <c r="J2714" s="3">
        <v>0.22292578199999999</v>
      </c>
    </row>
    <row r="2715" spans="1:10" x14ac:dyDescent="0.3">
      <c r="A2715" s="2" t="s">
        <v>2713</v>
      </c>
      <c r="B2715" s="2">
        <v>0.97076113063315705</v>
      </c>
      <c r="C2715" s="2">
        <v>0.96261567664257874</v>
      </c>
      <c r="D2715" s="2">
        <v>0.99160920876048508</v>
      </c>
      <c r="E2715" s="2">
        <v>0.33009275163174168</v>
      </c>
      <c r="F2715" s="2">
        <v>0.23685954063604239</v>
      </c>
      <c r="G2715" s="2">
        <v>0.26203043729531883</v>
      </c>
      <c r="H2715" s="2">
        <v>6.5925835726855037E-2</v>
      </c>
      <c r="I2715" s="3">
        <v>0.7449536351072672</v>
      </c>
      <c r="J2715" s="3">
        <v>0.83243273900000003</v>
      </c>
    </row>
    <row r="2716" spans="1:10" x14ac:dyDescent="0.3">
      <c r="A2716" s="2" t="s">
        <v>2714</v>
      </c>
      <c r="B2716" s="2">
        <v>1.1740984552842939</v>
      </c>
      <c r="C2716" s="2">
        <v>1.0322595569190345</v>
      </c>
      <c r="D2716" s="2">
        <v>0.87919335237442686</v>
      </c>
      <c r="E2716" s="2">
        <v>5.4620405358983166E-3</v>
      </c>
      <c r="F2716" s="2">
        <v>2.2084805653710248E-3</v>
      </c>
      <c r="G2716" s="2">
        <v>1.0402619919090733E-3</v>
      </c>
      <c r="H2716" s="2">
        <v>2.3006143181569512E-3</v>
      </c>
      <c r="I2716" s="3">
        <v>0.22440718118737776</v>
      </c>
      <c r="J2716" s="3">
        <v>0.35292987399999998</v>
      </c>
    </row>
    <row r="2717" spans="1:10" x14ac:dyDescent="0.3">
      <c r="A2717" s="2" t="s">
        <v>2715</v>
      </c>
      <c r="B2717" s="2">
        <v>0.95281921187071317</v>
      </c>
      <c r="C2717" s="2">
        <v>0.93265105925626457</v>
      </c>
      <c r="D2717" s="2">
        <v>0.97883318014248311</v>
      </c>
      <c r="E2717" s="2">
        <v>8.4369632428718658E-2</v>
      </c>
      <c r="F2717" s="2">
        <v>7.7701707891637217E-2</v>
      </c>
      <c r="G2717" s="2">
        <v>6.5497977268349064E-2</v>
      </c>
      <c r="H2717" s="2">
        <v>4.7149346566104575E-3</v>
      </c>
      <c r="I2717" s="3">
        <v>9.8274463300761705E-4</v>
      </c>
      <c r="J2717" s="3">
        <v>2.9013760000000002E-3</v>
      </c>
    </row>
    <row r="2718" spans="1:10" x14ac:dyDescent="0.3">
      <c r="A2718" s="2" t="s">
        <v>2716</v>
      </c>
      <c r="B2718" s="2">
        <v>0.99310617381201183</v>
      </c>
      <c r="C2718" s="2">
        <v>1.0180228340206579</v>
      </c>
      <c r="D2718" s="2">
        <v>1.02508962371365</v>
      </c>
      <c r="E2718" s="2">
        <v>8.2858124355891447E-2</v>
      </c>
      <c r="F2718" s="2">
        <v>0.13674175500588928</v>
      </c>
      <c r="G2718" s="2">
        <v>0.13947216335966095</v>
      </c>
      <c r="H2718" s="2">
        <v>3.8101480627564785E-2</v>
      </c>
      <c r="I2718" s="3">
        <v>0.43611623937363508</v>
      </c>
      <c r="J2718" s="3">
        <v>0.58097418199999995</v>
      </c>
    </row>
    <row r="2719" spans="1:10" x14ac:dyDescent="0.3">
      <c r="A2719" s="2" t="s">
        <v>2717</v>
      </c>
      <c r="B2719" s="2">
        <v>0.96586803582918801</v>
      </c>
      <c r="C2719" s="2">
        <v>0.9830995605554993</v>
      </c>
      <c r="D2719" s="2">
        <v>1.0178404544793929</v>
      </c>
      <c r="E2719" s="2">
        <v>8.7255238749570599E-2</v>
      </c>
      <c r="F2719" s="2">
        <v>0.1561763839811543</v>
      </c>
      <c r="G2719" s="2">
        <v>0.14382585243691004</v>
      </c>
      <c r="H2719" s="2">
        <v>4.873460916039575E-2</v>
      </c>
      <c r="I2719" s="3">
        <v>0.65005733847680647</v>
      </c>
      <c r="J2719" s="3">
        <v>0.76224987499999997</v>
      </c>
    </row>
    <row r="2720" spans="1:10" x14ac:dyDescent="0.3">
      <c r="A2720" s="2" t="s">
        <v>2718</v>
      </c>
      <c r="B2720" s="2">
        <v>0.98805820435707514</v>
      </c>
      <c r="C2720" s="2">
        <v>0.99752569848693251</v>
      </c>
      <c r="D2720" s="2">
        <v>1.009581919453842</v>
      </c>
      <c r="E2720" s="2">
        <v>0.17725867399519066</v>
      </c>
      <c r="F2720" s="2">
        <v>0.17815076560659598</v>
      </c>
      <c r="G2720" s="2">
        <v>0.19545366981313814</v>
      </c>
      <c r="H2720" s="2">
        <v>6.3080402786434104E-4</v>
      </c>
      <c r="I2720" s="3">
        <v>3.4539652309174106E-174</v>
      </c>
      <c r="J2720" s="3">
        <v>5.2399999999999998E-173</v>
      </c>
    </row>
    <row r="2721" spans="1:10" x14ac:dyDescent="0.3">
      <c r="A2721" s="2" t="s">
        <v>2719</v>
      </c>
      <c r="B2721" s="2">
        <v>0.99576664117129932</v>
      </c>
      <c r="C2721" s="2">
        <v>0.94945967002747889</v>
      </c>
      <c r="D2721" s="2">
        <v>0.95349616142056082</v>
      </c>
      <c r="E2721" s="2">
        <v>0.19539677086911714</v>
      </c>
      <c r="F2721" s="2">
        <v>0.17965989399293286</v>
      </c>
      <c r="G2721" s="2">
        <v>0.1166249277595839</v>
      </c>
      <c r="H2721" s="2">
        <v>1.1127652353847673E-2</v>
      </c>
      <c r="I2721" s="3">
        <v>1.867972992229993E-10</v>
      </c>
      <c r="J2721" s="3">
        <v>8.6400000000000001E-10</v>
      </c>
    </row>
    <row r="2722" spans="1:10" x14ac:dyDescent="0.3">
      <c r="A2722" s="2" t="s">
        <v>2720</v>
      </c>
      <c r="B2722" s="2">
        <v>0.99968943139886879</v>
      </c>
      <c r="C2722" s="2">
        <v>1.0007970306907576</v>
      </c>
      <c r="D2722" s="2">
        <v>1.001107943384316</v>
      </c>
      <c r="E2722" s="2">
        <v>0.12627962899347303</v>
      </c>
      <c r="F2722" s="2">
        <v>0.15551383981154299</v>
      </c>
      <c r="G2722" s="2">
        <v>0.14193796956270469</v>
      </c>
      <c r="H2722" s="2">
        <v>2.0671708712094533E-2</v>
      </c>
      <c r="I2722" s="3">
        <v>0.95982749659630984</v>
      </c>
      <c r="J2722" s="3">
        <v>0.97514504099999999</v>
      </c>
    </row>
    <row r="2723" spans="1:10" x14ac:dyDescent="0.3">
      <c r="A2723" s="2" t="s">
        <v>2721</v>
      </c>
      <c r="B2723" s="2">
        <v>0.98767856310388014</v>
      </c>
      <c r="C2723" s="2">
        <v>0.99906976159752914</v>
      </c>
      <c r="D2723" s="2">
        <v>1.0115333053881934</v>
      </c>
      <c r="E2723" s="2">
        <v>0.15613191343181038</v>
      </c>
      <c r="F2723" s="2">
        <v>0.11340547703180212</v>
      </c>
      <c r="G2723" s="2">
        <v>0.15195530726256984</v>
      </c>
      <c r="H2723" s="2">
        <v>3.021215291438166E-2</v>
      </c>
      <c r="I2723" s="3">
        <v>0.56944830589174156</v>
      </c>
      <c r="J2723" s="3">
        <v>0.69433675299999997</v>
      </c>
    </row>
    <row r="2724" spans="1:10" x14ac:dyDescent="0.3">
      <c r="A2724" s="2" t="s">
        <v>2722</v>
      </c>
      <c r="B2724" s="2">
        <v>1.0591912631597769</v>
      </c>
      <c r="C2724" s="2">
        <v>0.99219865699732124</v>
      </c>
      <c r="D2724" s="2">
        <v>0.93675117186805013</v>
      </c>
      <c r="E2724" s="2">
        <v>0.12318790793541738</v>
      </c>
      <c r="F2724" s="2">
        <v>0.10895170789163722</v>
      </c>
      <c r="G2724" s="2">
        <v>6.0489308418416488E-2</v>
      </c>
      <c r="H2724" s="2">
        <v>1.0066513589285179E-2</v>
      </c>
      <c r="I2724" s="3">
        <v>3.3645159313428821E-8</v>
      </c>
      <c r="J2724" s="3">
        <v>1.4100000000000001E-7</v>
      </c>
    </row>
    <row r="2725" spans="1:10" x14ac:dyDescent="0.3">
      <c r="A2725" s="2" t="s">
        <v>2723</v>
      </c>
      <c r="B2725" s="2">
        <v>0.95814852301179698</v>
      </c>
      <c r="C2725" s="2">
        <v>0.97212954123039463</v>
      </c>
      <c r="D2725" s="2">
        <v>1.0145917025208684</v>
      </c>
      <c r="E2725" s="2">
        <v>0.2134661628306424</v>
      </c>
      <c r="F2725" s="2">
        <v>0.22390312131919907</v>
      </c>
      <c r="G2725" s="2">
        <v>0.25255249470236951</v>
      </c>
      <c r="H2725" s="2">
        <v>7.3800441222209162E-3</v>
      </c>
      <c r="I2725" s="3">
        <v>4.451345244177352E-6</v>
      </c>
      <c r="J2725" s="3">
        <v>1.6200000000000001E-5</v>
      </c>
    </row>
    <row r="2726" spans="1:10" x14ac:dyDescent="0.3">
      <c r="A2726" s="2" t="s">
        <v>2724</v>
      </c>
      <c r="B2726" s="2">
        <v>0.99461762033846735</v>
      </c>
      <c r="C2726" s="2">
        <v>1.0202258845293546</v>
      </c>
      <c r="D2726" s="2">
        <v>1.0257468434775696</v>
      </c>
      <c r="E2726" s="2">
        <v>0.24489866025420817</v>
      </c>
      <c r="F2726" s="2">
        <v>0.27999852767962308</v>
      </c>
      <c r="G2726" s="2">
        <v>0.33762280870737815</v>
      </c>
      <c r="H2726" s="2">
        <v>2.4819354275259685E-2</v>
      </c>
      <c r="I2726" s="3">
        <v>2.4548281944122034E-3</v>
      </c>
      <c r="J2726" s="3">
        <v>6.8619809999999996E-3</v>
      </c>
    </row>
    <row r="2727" spans="1:10" x14ac:dyDescent="0.3">
      <c r="A2727" s="2" t="s">
        <v>2725</v>
      </c>
      <c r="B2727" s="2">
        <v>0.96747442435596964</v>
      </c>
      <c r="C2727" s="2">
        <v>0.95704244529679261</v>
      </c>
      <c r="D2727" s="2">
        <v>0.98921730766565596</v>
      </c>
      <c r="E2727" s="2">
        <v>0.27183098591549298</v>
      </c>
      <c r="F2727" s="2">
        <v>0.28997349823321555</v>
      </c>
      <c r="G2727" s="2">
        <v>0.25174340204199575</v>
      </c>
      <c r="H2727" s="2">
        <v>1.2828693487622096E-2</v>
      </c>
      <c r="I2727" s="3">
        <v>2.302984543153478E-2</v>
      </c>
      <c r="J2727" s="3">
        <v>5.2204062000000002E-2</v>
      </c>
    </row>
    <row r="2728" spans="1:10" x14ac:dyDescent="0.3">
      <c r="A2728" s="2" t="s">
        <v>2726</v>
      </c>
      <c r="B2728" s="2">
        <v>0.96040881829509683</v>
      </c>
      <c r="C2728" s="2">
        <v>1.0267209175366039</v>
      </c>
      <c r="D2728" s="2">
        <v>1.0690457001001128</v>
      </c>
      <c r="E2728" s="2">
        <v>0.10525592579869461</v>
      </c>
      <c r="F2728" s="2">
        <v>0.12050942285041225</v>
      </c>
      <c r="G2728" s="2">
        <v>0.2195723367366596</v>
      </c>
      <c r="H2728" s="2">
        <v>1.0785851202078549E-2</v>
      </c>
      <c r="I2728" s="3">
        <v>4.5259216145207439E-23</v>
      </c>
      <c r="J2728" s="3">
        <v>2.9999999999999999E-22</v>
      </c>
    </row>
    <row r="2729" spans="1:10" x14ac:dyDescent="0.3">
      <c r="A2729" s="2" t="s">
        <v>2727</v>
      </c>
      <c r="B2729" s="2">
        <v>1.0566310818493792</v>
      </c>
      <c r="C2729" s="2">
        <v>1.0353643649882065</v>
      </c>
      <c r="D2729" s="2">
        <v>0.97987309172852421</v>
      </c>
      <c r="E2729" s="2">
        <v>0.21150807282720716</v>
      </c>
      <c r="F2729" s="2">
        <v>0.1692432273262662</v>
      </c>
      <c r="G2729" s="2">
        <v>0.15592371412059333</v>
      </c>
      <c r="H2729" s="2">
        <v>2.9885758859517053E-2</v>
      </c>
      <c r="I2729" s="3">
        <v>0.24899752403024733</v>
      </c>
      <c r="J2729" s="3">
        <v>0.38216258400000003</v>
      </c>
    </row>
    <row r="2730" spans="1:10" x14ac:dyDescent="0.3">
      <c r="A2730" s="2" t="s">
        <v>2728</v>
      </c>
      <c r="B2730" s="2">
        <v>0.91681018233442069</v>
      </c>
      <c r="C2730" s="2">
        <v>0.92191228774676637</v>
      </c>
      <c r="D2730" s="2">
        <v>1.0055650618968417</v>
      </c>
      <c r="E2730" s="2">
        <v>9.6873926485743726E-3</v>
      </c>
      <c r="F2730" s="2">
        <v>1.1704946996466431E-2</v>
      </c>
      <c r="G2730" s="2">
        <v>1.1250240801387016E-2</v>
      </c>
      <c r="H2730" s="2">
        <v>1.4266263608068773E-3</v>
      </c>
      <c r="I2730" s="3">
        <v>0.69773596659458037</v>
      </c>
      <c r="J2730" s="3">
        <v>0.800533932</v>
      </c>
    </row>
    <row r="2731" spans="1:10" x14ac:dyDescent="0.3">
      <c r="A2731" s="2" t="s">
        <v>2729</v>
      </c>
      <c r="B2731" s="2">
        <v>0.99052728775175181</v>
      </c>
      <c r="C2731" s="2">
        <v>0.98860807682626906</v>
      </c>
      <c r="D2731" s="2">
        <v>0.9980624350795636</v>
      </c>
      <c r="E2731" s="2">
        <v>0.43473033321882515</v>
      </c>
      <c r="F2731" s="2">
        <v>0.35633833922261482</v>
      </c>
      <c r="G2731" s="2">
        <v>0.38925062608360622</v>
      </c>
      <c r="H2731" s="2">
        <v>5.5431510545455448E-2</v>
      </c>
      <c r="I2731" s="3">
        <v>0.90974523497299442</v>
      </c>
      <c r="J2731" s="3">
        <v>0.94313038100000002</v>
      </c>
    </row>
    <row r="2732" spans="1:10" x14ac:dyDescent="0.3">
      <c r="A2732" s="2" t="s">
        <v>2730</v>
      </c>
      <c r="B2732" s="2">
        <v>0.78869223274334554</v>
      </c>
      <c r="C2732" s="2">
        <v>0.81864895715967034</v>
      </c>
      <c r="D2732" s="2">
        <v>1.0379827810806821</v>
      </c>
      <c r="E2732" s="2">
        <v>3.4352456200618344E-5</v>
      </c>
      <c r="F2732" s="2">
        <v>4.1593050647820966E-3</v>
      </c>
      <c r="G2732" s="2">
        <v>2.928144866114429E-3</v>
      </c>
      <c r="H2732" s="2">
        <v>2.9167819616011015E-3</v>
      </c>
      <c r="I2732" s="3">
        <v>0.77563540930806396</v>
      </c>
      <c r="J2732" s="3">
        <v>0.85342552299999996</v>
      </c>
    </row>
    <row r="2733" spans="1:10" x14ac:dyDescent="0.3">
      <c r="A2733" s="2" t="s">
        <v>2731</v>
      </c>
      <c r="B2733" s="2">
        <v>0.91888673166094115</v>
      </c>
      <c r="C2733" s="2">
        <v>0.98386559070116608</v>
      </c>
      <c r="D2733" s="2">
        <v>1.0707147647270647</v>
      </c>
      <c r="E2733" s="2">
        <v>1.0408794228787358E-2</v>
      </c>
      <c r="F2733" s="2">
        <v>8.819199057714959E-2</v>
      </c>
      <c r="G2733" s="2">
        <v>9.4972067039106142E-2</v>
      </c>
      <c r="H2733" s="2">
        <v>5.5001025600291631E-2</v>
      </c>
      <c r="I2733" s="3">
        <v>0.40632476103229714</v>
      </c>
      <c r="J2733" s="3">
        <v>0.55252344200000003</v>
      </c>
    </row>
    <row r="2734" spans="1:10" x14ac:dyDescent="0.3">
      <c r="A2734" s="2" t="s">
        <v>2732</v>
      </c>
      <c r="B2734" s="2">
        <v>0.99056804482904826</v>
      </c>
      <c r="C2734" s="2">
        <v>1.018256468486372</v>
      </c>
      <c r="D2734" s="2">
        <v>1.0279520662935397</v>
      </c>
      <c r="E2734" s="2">
        <v>0.43603572655444867</v>
      </c>
      <c r="F2734" s="2">
        <v>0.43805212014134276</v>
      </c>
      <c r="G2734" s="2">
        <v>0.5757272201887883</v>
      </c>
      <c r="H2734" s="2">
        <v>1.4258055788338797E-3</v>
      </c>
      <c r="I2734" s="3">
        <v>0</v>
      </c>
      <c r="J2734" s="3">
        <v>0</v>
      </c>
    </row>
    <row r="2735" spans="1:10" x14ac:dyDescent="0.3">
      <c r="A2735" s="2" t="s">
        <v>2733</v>
      </c>
      <c r="B2735" s="2">
        <v>0.97857543835629834</v>
      </c>
      <c r="C2735" s="2">
        <v>1.0139438593323227</v>
      </c>
      <c r="D2735" s="2">
        <v>1.0361427638480609</v>
      </c>
      <c r="E2735" s="2">
        <v>0.26987289591205771</v>
      </c>
      <c r="F2735" s="2">
        <v>0.33141931684334514</v>
      </c>
      <c r="G2735" s="2">
        <v>0.42727798112117127</v>
      </c>
      <c r="H2735" s="2">
        <v>4.3519891598275497E-2</v>
      </c>
      <c r="I2735" s="3">
        <v>3.6172141880846248E-3</v>
      </c>
      <c r="J2735" s="3">
        <v>9.8315139999999995E-3</v>
      </c>
    </row>
    <row r="2736" spans="1:10" x14ac:dyDescent="0.3">
      <c r="A2736" s="2" t="s">
        <v>2734</v>
      </c>
      <c r="B2736" s="2">
        <v>0.9934741307633651</v>
      </c>
      <c r="C2736" s="2">
        <v>1.0196648664211239</v>
      </c>
      <c r="D2736" s="2">
        <v>1.0263627756845912</v>
      </c>
      <c r="E2736" s="2">
        <v>0.30965304019237377</v>
      </c>
      <c r="F2736" s="2">
        <v>0.34216725559481742</v>
      </c>
      <c r="G2736" s="2">
        <v>0.42203814293970332</v>
      </c>
      <c r="H2736" s="2">
        <v>2.2991022196027992E-2</v>
      </c>
      <c r="I2736" s="3">
        <v>2.9008935109353622E-5</v>
      </c>
      <c r="J2736" s="3">
        <v>9.9099999999999996E-5</v>
      </c>
    </row>
    <row r="2737" spans="1:10" x14ac:dyDescent="0.3">
      <c r="A2737" s="2" t="s">
        <v>2735</v>
      </c>
      <c r="B2737" s="2">
        <v>0.94273423058803218</v>
      </c>
      <c r="C2737" s="2">
        <v>1.0019650195150194</v>
      </c>
      <c r="D2737" s="2">
        <v>1.0628287241570107</v>
      </c>
      <c r="E2737" s="2">
        <v>6.0254208175884574E-2</v>
      </c>
      <c r="F2737" s="2">
        <v>0.10689045936395759</v>
      </c>
      <c r="G2737" s="2">
        <v>0.15222500481602774</v>
      </c>
      <c r="H2737" s="2">
        <v>3.2976809464205628E-2</v>
      </c>
      <c r="I2737" s="3">
        <v>3.7356449386361117E-2</v>
      </c>
      <c r="J2737" s="3">
        <v>7.9910624E-2</v>
      </c>
    </row>
    <row r="2738" spans="1:10" x14ac:dyDescent="0.3">
      <c r="A2738" s="2" t="s">
        <v>2736</v>
      </c>
      <c r="B2738" s="2">
        <v>0.98589601380670688</v>
      </c>
      <c r="C2738" s="2">
        <v>0.95739608352703431</v>
      </c>
      <c r="D2738" s="2">
        <v>0.97109235671860605</v>
      </c>
      <c r="E2738" s="2">
        <v>0.3881827550669873</v>
      </c>
      <c r="F2738" s="2">
        <v>0.36749116607773852</v>
      </c>
      <c r="G2738" s="2">
        <v>0.28202658447312656</v>
      </c>
      <c r="H2738" s="2">
        <v>1.4631162887822711E-2</v>
      </c>
      <c r="I2738" s="3">
        <v>5.8165586077012922E-11</v>
      </c>
      <c r="J2738" s="3">
        <v>2.7399999999999998E-10</v>
      </c>
    </row>
    <row r="2739" spans="1:10" x14ac:dyDescent="0.3">
      <c r="A2739" s="2" t="s">
        <v>2737</v>
      </c>
      <c r="B2739" s="2">
        <v>1.0136504861290923</v>
      </c>
      <c r="C2739" s="2">
        <v>0.98306406579964223</v>
      </c>
      <c r="D2739" s="2">
        <v>0.96982547658389351</v>
      </c>
      <c r="E2739" s="2">
        <v>0.40690484369632429</v>
      </c>
      <c r="F2739" s="2">
        <v>0.31923586572438162</v>
      </c>
      <c r="G2739" s="2">
        <v>0.26834906569061839</v>
      </c>
      <c r="H2739" s="2">
        <v>6.1991328823654608E-2</v>
      </c>
      <c r="I2739" s="3">
        <v>0.12651839125846612</v>
      </c>
      <c r="J2739" s="3">
        <v>0.22329680900000001</v>
      </c>
    </row>
    <row r="2740" spans="1:10" x14ac:dyDescent="0.3">
      <c r="A2740" s="2" t="s">
        <v>2738</v>
      </c>
      <c r="B2740" s="2">
        <v>0.99502967952512988</v>
      </c>
      <c r="C2740" s="2">
        <v>0.98983772536422698</v>
      </c>
      <c r="D2740" s="2">
        <v>0.99478211125985638</v>
      </c>
      <c r="E2740" s="2">
        <v>0.39488148402610784</v>
      </c>
      <c r="F2740" s="2">
        <v>0.32210689045936397</v>
      </c>
      <c r="G2740" s="2">
        <v>0.34139857445578886</v>
      </c>
      <c r="H2740" s="2">
        <v>5.1459408609139445E-2</v>
      </c>
      <c r="I2740" s="3">
        <v>0.73972654598185272</v>
      </c>
      <c r="J2740" s="3">
        <v>0.82925694100000003</v>
      </c>
    </row>
    <row r="2741" spans="1:10" x14ac:dyDescent="0.3">
      <c r="A2741" s="2" t="s">
        <v>2739</v>
      </c>
      <c r="B2741" s="2">
        <v>0.93789187262291007</v>
      </c>
      <c r="C2741" s="2">
        <v>0.91225505601450063</v>
      </c>
      <c r="D2741" s="2">
        <v>0.97266548804105368</v>
      </c>
      <c r="E2741" s="2">
        <v>5.2078323600137408E-2</v>
      </c>
      <c r="F2741" s="2">
        <v>0.12558892815076561</v>
      </c>
      <c r="G2741" s="2">
        <v>6.6345598150645349E-2</v>
      </c>
      <c r="H2741" s="2">
        <v>5.197984696687185E-2</v>
      </c>
      <c r="I2741" s="3">
        <v>0.66528377949986317</v>
      </c>
      <c r="J2741" s="3">
        <v>0.77382467300000002</v>
      </c>
    </row>
    <row r="2742" spans="1:10" x14ac:dyDescent="0.3">
      <c r="A2742" s="2" t="s">
        <v>2740</v>
      </c>
      <c r="B2742" s="2">
        <v>0.93322530556584882</v>
      </c>
      <c r="C2742" s="2">
        <v>0.92764193862954081</v>
      </c>
      <c r="D2742" s="2">
        <v>0.99401712865799041</v>
      </c>
      <c r="E2742" s="2">
        <v>0.23734111989007214</v>
      </c>
      <c r="F2742" s="2">
        <v>0.21234540636042404</v>
      </c>
      <c r="G2742" s="2">
        <v>0.21213638990560585</v>
      </c>
      <c r="H2742" s="2">
        <v>1.7674638537410508E-2</v>
      </c>
      <c r="I2742" s="3">
        <v>0.47218247045675399</v>
      </c>
      <c r="J2742" s="3">
        <v>0.61364714300000001</v>
      </c>
    </row>
    <row r="2743" spans="1:10" x14ac:dyDescent="0.3">
      <c r="A2743" s="2" t="s">
        <v>2741</v>
      </c>
      <c r="B2743" s="2">
        <v>0.9780071424275768</v>
      </c>
      <c r="C2743" s="2">
        <v>1.0338408666411723</v>
      </c>
      <c r="D2743" s="2">
        <v>1.0570892806314347</v>
      </c>
      <c r="E2743" s="2">
        <v>0.34823084850566816</v>
      </c>
      <c r="F2743" s="2">
        <v>0.40643404004711425</v>
      </c>
      <c r="G2743" s="2">
        <v>0.65567328067809671</v>
      </c>
      <c r="H2743" s="2">
        <v>4.1155871425656042E-2</v>
      </c>
      <c r="I2743" s="3">
        <v>1.3507985683558216E-11</v>
      </c>
      <c r="J2743" s="3">
        <v>6.5500000000000006E-11</v>
      </c>
    </row>
    <row r="2744" spans="1:10" x14ac:dyDescent="0.3">
      <c r="A2744" s="2" t="s">
        <v>2742</v>
      </c>
      <c r="B2744" s="2">
        <v>0.97541269548961951</v>
      </c>
      <c r="C2744" s="2">
        <v>0.94289380672321244</v>
      </c>
      <c r="D2744" s="2">
        <v>0.96666140504754883</v>
      </c>
      <c r="E2744" s="2">
        <v>0.40525592579869463</v>
      </c>
      <c r="F2744" s="2">
        <v>0.33936984687868083</v>
      </c>
      <c r="G2744" s="2">
        <v>0.26603737237526487</v>
      </c>
      <c r="H2744" s="2">
        <v>4.6588493190133806E-2</v>
      </c>
      <c r="I2744" s="3">
        <v>2.2539352979641922E-2</v>
      </c>
      <c r="J2744" s="3">
        <v>5.1272207E-2</v>
      </c>
    </row>
    <row r="2745" spans="1:10" x14ac:dyDescent="0.3">
      <c r="A2745" s="2" t="s">
        <v>2743</v>
      </c>
      <c r="B2745" s="2">
        <v>0.95635247291536229</v>
      </c>
      <c r="C2745" s="2">
        <v>0.97432232498668991</v>
      </c>
      <c r="D2745" s="2">
        <v>1.0187899886080161</v>
      </c>
      <c r="E2745" s="2">
        <v>0.16255582274132602</v>
      </c>
      <c r="F2745" s="2">
        <v>0.12783421672555947</v>
      </c>
      <c r="G2745" s="2">
        <v>0.17561163552302061</v>
      </c>
      <c r="H2745" s="2">
        <v>2.4551883067436317E-2</v>
      </c>
      <c r="I2745" s="3">
        <v>0.21539327696353899</v>
      </c>
      <c r="J2745" s="3">
        <v>0.34244727800000002</v>
      </c>
    </row>
    <row r="2746" spans="1:10" x14ac:dyDescent="0.3">
      <c r="A2746" s="2" t="s">
        <v>2744</v>
      </c>
      <c r="B2746" s="2">
        <v>1.0106635249450335</v>
      </c>
      <c r="C2746" s="2">
        <v>0.97406025587232781</v>
      </c>
      <c r="D2746" s="2">
        <v>0.96378293252969982</v>
      </c>
      <c r="E2746" s="2">
        <v>0.72785984197870146</v>
      </c>
      <c r="F2746" s="2">
        <v>0.48685954063604242</v>
      </c>
      <c r="G2746" s="2">
        <v>0.42284723560007703</v>
      </c>
      <c r="H2746" s="2">
        <v>0.17041294734739534</v>
      </c>
      <c r="I2746" s="3">
        <v>0.27892503968662757</v>
      </c>
      <c r="J2746" s="3">
        <v>0.41732577999999998</v>
      </c>
    </row>
    <row r="2747" spans="1:10" x14ac:dyDescent="0.3">
      <c r="A2747" s="2" t="s">
        <v>2745</v>
      </c>
      <c r="B2747" s="2">
        <v>0.94676265034802809</v>
      </c>
      <c r="C2747" s="2">
        <v>0.9896186406824421</v>
      </c>
      <c r="D2747" s="2">
        <v>1.0452658227684206</v>
      </c>
      <c r="E2747" s="2">
        <v>0.30934386808656816</v>
      </c>
      <c r="F2747" s="2">
        <v>0.32243816254416963</v>
      </c>
      <c r="G2747" s="2">
        <v>0.49146599884415332</v>
      </c>
      <c r="H2747" s="2">
        <v>9.2590644058234191E-3</v>
      </c>
      <c r="I2747" s="3">
        <v>3.4821138293049079E-80</v>
      </c>
      <c r="J2747" s="3">
        <v>3.81E-79</v>
      </c>
    </row>
    <row r="2748" spans="1:10" x14ac:dyDescent="0.3">
      <c r="A2748" s="2" t="s">
        <v>2746</v>
      </c>
      <c r="B2748" s="2">
        <v>0.947952468359607</v>
      </c>
      <c r="C2748" s="2">
        <v>0.99710443069662091</v>
      </c>
      <c r="D2748" s="2">
        <v>1.0518506612700418</v>
      </c>
      <c r="E2748" s="2">
        <v>0.11216076949501889</v>
      </c>
      <c r="F2748" s="2">
        <v>9.7283568904593637E-2</v>
      </c>
      <c r="G2748" s="2">
        <v>0.17403197842419571</v>
      </c>
      <c r="H2748" s="2">
        <v>1.0519769422562207E-2</v>
      </c>
      <c r="I2748" s="3">
        <v>4.442045564984691E-11</v>
      </c>
      <c r="J2748" s="3">
        <v>2.1E-10</v>
      </c>
    </row>
    <row r="2749" spans="1:10" x14ac:dyDescent="0.3">
      <c r="A2749" s="2" t="s">
        <v>2747</v>
      </c>
      <c r="B2749" s="2">
        <v>0.97416145882320737</v>
      </c>
      <c r="C2749" s="2">
        <v>1.10231261570475</v>
      </c>
      <c r="D2749" s="2">
        <v>1.1315502227283247</v>
      </c>
      <c r="E2749" s="2">
        <v>0.24012366884232222</v>
      </c>
      <c r="F2749" s="2">
        <v>0.28069787985865724</v>
      </c>
      <c r="G2749" s="2">
        <v>0.89381622038142938</v>
      </c>
      <c r="H2749" s="2">
        <v>2.869029975094441E-2</v>
      </c>
      <c r="I2749" s="3">
        <v>5.2193786037235109E-108</v>
      </c>
      <c r="J2749" s="3">
        <v>6.5000000000000002E-107</v>
      </c>
    </row>
    <row r="2750" spans="1:10" x14ac:dyDescent="0.3">
      <c r="A2750" s="2" t="s">
        <v>2748</v>
      </c>
      <c r="B2750" s="2">
        <v>0.95780211147885042</v>
      </c>
      <c r="C2750" s="2">
        <v>0.99698924776045328</v>
      </c>
      <c r="D2750" s="2">
        <v>1.0409136039814089</v>
      </c>
      <c r="E2750" s="2">
        <v>0.10865681896255583</v>
      </c>
      <c r="F2750" s="2">
        <v>0.1206198468786808</v>
      </c>
      <c r="G2750" s="2">
        <v>0.17087266422654596</v>
      </c>
      <c r="H2750" s="2">
        <v>8.4591381630159373E-3</v>
      </c>
      <c r="I2750" s="3">
        <v>2.975843873338202E-11</v>
      </c>
      <c r="J2750" s="3">
        <v>1.42E-10</v>
      </c>
    </row>
    <row r="2751" spans="1:10" x14ac:dyDescent="0.3">
      <c r="A2751" s="2" t="s">
        <v>2749</v>
      </c>
      <c r="B2751" s="2">
        <v>0.95440505320625457</v>
      </c>
      <c r="C2751" s="2">
        <v>0.71329113436205316</v>
      </c>
      <c r="D2751" s="2">
        <v>0.74736730695819698</v>
      </c>
      <c r="E2751" s="2">
        <v>0.15980762624527653</v>
      </c>
      <c r="F2751" s="2">
        <v>0.18691107184923439</v>
      </c>
      <c r="G2751" s="2">
        <v>9.3623579271816613E-3</v>
      </c>
      <c r="H2751" s="2">
        <v>1.9165030180079323E-2</v>
      </c>
      <c r="I2751" s="3">
        <v>1.1574677323177215E-17</v>
      </c>
      <c r="J2751" s="3">
        <v>6.7999999999999996E-17</v>
      </c>
    </row>
    <row r="2752" spans="1:10" x14ac:dyDescent="0.3">
      <c r="A2752" s="2" t="s">
        <v>2750</v>
      </c>
      <c r="B2752" s="2">
        <v>0.94399371417861078</v>
      </c>
      <c r="C2752" s="2">
        <v>0.94414995849889061</v>
      </c>
      <c r="D2752" s="2">
        <v>1.0001655141532544</v>
      </c>
      <c r="E2752" s="2">
        <v>0.34331844726897975</v>
      </c>
      <c r="F2752" s="2">
        <v>0.38018992932862189</v>
      </c>
      <c r="G2752" s="2">
        <v>0.36170294740897707</v>
      </c>
      <c r="H2752" s="2">
        <v>2.6072074996771083E-2</v>
      </c>
      <c r="I2752" s="3">
        <v>0.99843187438832071</v>
      </c>
      <c r="J2752" s="3">
        <v>0.999259589</v>
      </c>
    </row>
    <row r="2753" spans="1:10" x14ac:dyDescent="0.3">
      <c r="A2753" s="2" t="s">
        <v>2751</v>
      </c>
      <c r="B2753" s="2">
        <v>0.99683899727912351</v>
      </c>
      <c r="C2753" s="2">
        <v>0.9776542592285048</v>
      </c>
      <c r="D2753" s="2">
        <v>0.98075442663962431</v>
      </c>
      <c r="E2753" s="2">
        <v>0.54015802129852286</v>
      </c>
      <c r="F2753" s="2">
        <v>0.42439634864546527</v>
      </c>
      <c r="G2753" s="2">
        <v>0.39872856867655559</v>
      </c>
      <c r="H2753" s="2">
        <v>8.1855863734474552E-2</v>
      </c>
      <c r="I2753" s="3">
        <v>0.30740622772829135</v>
      </c>
      <c r="J2753" s="3">
        <v>0.45200915800000002</v>
      </c>
    </row>
    <row r="2754" spans="1:10" x14ac:dyDescent="0.3">
      <c r="A2754" s="2" t="s">
        <v>2752</v>
      </c>
      <c r="B2754" s="2">
        <v>0.95462458711944187</v>
      </c>
      <c r="C2754" s="2">
        <v>0.98124769472176643</v>
      </c>
      <c r="D2754" s="2">
        <v>1.0278885626470813</v>
      </c>
      <c r="E2754" s="2">
        <v>0.12116111301958089</v>
      </c>
      <c r="F2754" s="2">
        <v>0.22559628975265017</v>
      </c>
      <c r="G2754" s="2">
        <v>0.22589096513195916</v>
      </c>
      <c r="H2754" s="2">
        <v>7.3846821662368847E-2</v>
      </c>
      <c r="I2754" s="3">
        <v>0.47702404162122308</v>
      </c>
      <c r="J2754" s="3">
        <v>0.61904928800000003</v>
      </c>
    </row>
    <row r="2755" spans="1:10" x14ac:dyDescent="0.3">
      <c r="A2755" s="2" t="s">
        <v>2753</v>
      </c>
      <c r="B2755" s="2">
        <v>0.89798627523677133</v>
      </c>
      <c r="C2755" s="2">
        <v>0.91056677247624584</v>
      </c>
      <c r="D2755" s="2">
        <v>1.0140096765244631</v>
      </c>
      <c r="E2755" s="2">
        <v>8.416351769151495E-2</v>
      </c>
      <c r="F2755" s="2">
        <v>0.14929328621908128</v>
      </c>
      <c r="G2755" s="2">
        <v>0.13284530918898094</v>
      </c>
      <c r="H2755" s="2">
        <v>4.6053700982952361E-2</v>
      </c>
      <c r="I2755" s="3">
        <v>0.72636946608868524</v>
      </c>
      <c r="J2755" s="3">
        <v>0.81997751900000004</v>
      </c>
    </row>
    <row r="2756" spans="1:10" x14ac:dyDescent="0.3">
      <c r="A2756" s="2" t="s">
        <v>2754</v>
      </c>
      <c r="B2756" s="2">
        <v>0.98468615428477468</v>
      </c>
      <c r="C2756" s="2">
        <v>0.96129772864792762</v>
      </c>
      <c r="D2756" s="2">
        <v>0.97624783740984433</v>
      </c>
      <c r="E2756" s="2">
        <v>0.33881827550669874</v>
      </c>
      <c r="F2756" s="2">
        <v>0.30101590106007065</v>
      </c>
      <c r="G2756" s="2">
        <v>0.25205162781737622</v>
      </c>
      <c r="H2756" s="2">
        <v>2.6730315316163791E-2</v>
      </c>
      <c r="I2756" s="3">
        <v>1.1120323313186216E-2</v>
      </c>
      <c r="J2756" s="3">
        <v>2.7481607000000002E-2</v>
      </c>
    </row>
    <row r="2757" spans="1:10" x14ac:dyDescent="0.3">
      <c r="A2757" s="2" t="s">
        <v>2755</v>
      </c>
      <c r="B2757" s="2">
        <v>0.95794748844629218</v>
      </c>
      <c r="C2757" s="2">
        <v>0.96067321671211725</v>
      </c>
      <c r="D2757" s="2">
        <v>1.002845383800991</v>
      </c>
      <c r="E2757" s="2">
        <v>0.15585709378220544</v>
      </c>
      <c r="F2757" s="2">
        <v>0.1915856890459364</v>
      </c>
      <c r="G2757" s="2">
        <v>0.17807744172606435</v>
      </c>
      <c r="H2757" s="2">
        <v>2.5263931993253819E-2</v>
      </c>
      <c r="I2757" s="3">
        <v>0.86310600701174245</v>
      </c>
      <c r="J2757" s="3">
        <v>0.91348796700000001</v>
      </c>
    </row>
    <row r="2758" spans="1:10" x14ac:dyDescent="0.3">
      <c r="A2758" s="2" t="s">
        <v>2756</v>
      </c>
      <c r="B2758" s="2">
        <v>0.96050340842658088</v>
      </c>
      <c r="C2758" s="2">
        <v>0.96549575928867082</v>
      </c>
      <c r="D2758" s="2">
        <v>1.0051976399232856</v>
      </c>
      <c r="E2758" s="2">
        <v>0.16138783923050498</v>
      </c>
      <c r="F2758" s="2">
        <v>0.27624411071849236</v>
      </c>
      <c r="G2758" s="2">
        <v>0.2283567713350029</v>
      </c>
      <c r="H2758" s="2">
        <v>8.121564843095902E-2</v>
      </c>
      <c r="I2758" s="3">
        <v>0.90648377044882988</v>
      </c>
      <c r="J2758" s="3">
        <v>0.94169309099999998</v>
      </c>
    </row>
    <row r="2759" spans="1:10" x14ac:dyDescent="0.3">
      <c r="A2759" s="2" t="s">
        <v>2757</v>
      </c>
      <c r="B2759" s="2">
        <v>0.96906007568756303</v>
      </c>
      <c r="C2759" s="2">
        <v>0.97181672526180096</v>
      </c>
      <c r="D2759" s="2">
        <v>1.0028446632395644</v>
      </c>
      <c r="E2759" s="2">
        <v>0.23675712813466163</v>
      </c>
      <c r="F2759" s="2">
        <v>0.17844522968197879</v>
      </c>
      <c r="G2759" s="2">
        <v>0.21460219610864958</v>
      </c>
      <c r="H2759" s="2">
        <v>4.1232738819753492E-2</v>
      </c>
      <c r="I2759" s="3">
        <v>0.86517318438096891</v>
      </c>
      <c r="J2759" s="3">
        <v>0.91497023700000002</v>
      </c>
    </row>
    <row r="2760" spans="1:10" x14ac:dyDescent="0.3">
      <c r="A2760" s="2" t="s">
        <v>2758</v>
      </c>
      <c r="B2760" s="2">
        <v>0.98181635099993214</v>
      </c>
      <c r="C2760" s="2">
        <v>0.97477234622541808</v>
      </c>
      <c r="D2760" s="2">
        <v>0.99282553731424406</v>
      </c>
      <c r="E2760" s="2">
        <v>0.27059429749227071</v>
      </c>
      <c r="F2760" s="2">
        <v>0.21794022379269729</v>
      </c>
      <c r="G2760" s="2">
        <v>0.22812560200346754</v>
      </c>
      <c r="H2760" s="2">
        <v>3.7232052570064532E-2</v>
      </c>
      <c r="I2760" s="3">
        <v>0.66462105852667452</v>
      </c>
      <c r="J2760" s="3">
        <v>0.77365109099999996</v>
      </c>
    </row>
    <row r="2761" spans="1:10" x14ac:dyDescent="0.3">
      <c r="A2761" s="2" t="s">
        <v>2759</v>
      </c>
      <c r="B2761" s="2">
        <v>0.86164149651623489</v>
      </c>
      <c r="C2761" s="2">
        <v>0.91299970008040854</v>
      </c>
      <c r="D2761" s="2">
        <v>1.0596050721463901</v>
      </c>
      <c r="E2761" s="2">
        <v>4.9536241841291649E-2</v>
      </c>
      <c r="F2761" s="2">
        <v>3.8942873969375735E-2</v>
      </c>
      <c r="G2761" s="2">
        <v>7.9252552494702366E-2</v>
      </c>
      <c r="H2761" s="2">
        <v>7.4906422578354176E-3</v>
      </c>
      <c r="I2761" s="3">
        <v>2.9505663592618101E-6</v>
      </c>
      <c r="J2761" s="3">
        <v>1.0900000000000001E-5</v>
      </c>
    </row>
    <row r="2762" spans="1:10" x14ac:dyDescent="0.3">
      <c r="A2762" s="2" t="s">
        <v>2760</v>
      </c>
      <c r="B2762" s="2">
        <v>0.98271924480155315</v>
      </c>
      <c r="C2762" s="2">
        <v>0.92955308772473988</v>
      </c>
      <c r="D2762" s="2">
        <v>0.94589893567460415</v>
      </c>
      <c r="E2762" s="2">
        <v>0.27904500171762281</v>
      </c>
      <c r="F2762" s="2">
        <v>0.26148409893992935</v>
      </c>
      <c r="G2762" s="2">
        <v>0.15511462146021962</v>
      </c>
      <c r="H2762" s="2">
        <v>1.241743343786472E-2</v>
      </c>
      <c r="I2762" s="3">
        <v>1.8056346400776956E-20</v>
      </c>
      <c r="J2762" s="3">
        <v>1.1200000000000001E-19</v>
      </c>
    </row>
    <row r="2763" spans="1:10" x14ac:dyDescent="0.3">
      <c r="A2763" s="2" t="s">
        <v>2761</v>
      </c>
      <c r="B2763" s="2">
        <v>0.9776312396891087</v>
      </c>
      <c r="C2763" s="2">
        <v>0.97643585097737295</v>
      </c>
      <c r="D2763" s="2">
        <v>0.99877726011280499</v>
      </c>
      <c r="E2763" s="2">
        <v>0.22645139127447614</v>
      </c>
      <c r="F2763" s="2">
        <v>0.31268404004711425</v>
      </c>
      <c r="G2763" s="2">
        <v>0.26480446927374302</v>
      </c>
      <c r="H2763" s="2">
        <v>6.0975690706810297E-2</v>
      </c>
      <c r="I2763" s="3">
        <v>0.93773487546302792</v>
      </c>
      <c r="J2763" s="3">
        <v>0.96090719499999999</v>
      </c>
    </row>
    <row r="2764" spans="1:10" x14ac:dyDescent="0.3">
      <c r="A2764" s="2" t="s">
        <v>2762</v>
      </c>
      <c r="B2764" s="2">
        <v>0.98698828047791454</v>
      </c>
      <c r="C2764" s="2">
        <v>1.004095924935557</v>
      </c>
      <c r="D2764" s="2">
        <v>1.0173331789201778</v>
      </c>
      <c r="E2764" s="2">
        <v>0.44019237375472348</v>
      </c>
      <c r="F2764" s="2">
        <v>0.45630889281507658</v>
      </c>
      <c r="G2764" s="2">
        <v>0.53195916008476207</v>
      </c>
      <c r="H2764" s="2">
        <v>1.1396099916697927E-2</v>
      </c>
      <c r="I2764" s="3">
        <v>2.0519655415269134E-13</v>
      </c>
      <c r="J2764" s="3">
        <v>1.08E-12</v>
      </c>
    </row>
    <row r="2765" spans="1:10" x14ac:dyDescent="0.3">
      <c r="A2765" s="2" t="s">
        <v>2763</v>
      </c>
      <c r="B2765" s="2">
        <v>0.96969393144406202</v>
      </c>
      <c r="C2765" s="2">
        <v>0.99855546814209351</v>
      </c>
      <c r="D2765" s="2">
        <v>1.0297635529749589</v>
      </c>
      <c r="E2765" s="2">
        <v>8.519409137753349E-2</v>
      </c>
      <c r="F2765" s="2">
        <v>0.17759864546525325</v>
      </c>
      <c r="G2765" s="2">
        <v>0.17403197842419571</v>
      </c>
      <c r="H2765" s="2">
        <v>6.5339886807945724E-2</v>
      </c>
      <c r="I2765" s="3">
        <v>0.51406550796186179</v>
      </c>
      <c r="J2765" s="3">
        <v>0.646155755</v>
      </c>
    </row>
    <row r="2766" spans="1:10" x14ac:dyDescent="0.3">
      <c r="A2766" s="2" t="s">
        <v>2764</v>
      </c>
      <c r="B2766" s="2">
        <v>0.98573787222749687</v>
      </c>
      <c r="C2766" s="2">
        <v>0.89591572840010991</v>
      </c>
      <c r="D2766" s="2">
        <v>0.90887826636465374</v>
      </c>
      <c r="E2766" s="2">
        <v>0.23545173479903814</v>
      </c>
      <c r="F2766" s="2">
        <v>0.19129122497055359</v>
      </c>
      <c r="G2766" s="2">
        <v>8.2334810248507029E-2</v>
      </c>
      <c r="H2766" s="2">
        <v>3.1226195960376475E-2</v>
      </c>
      <c r="I2766" s="3">
        <v>2.7122711318643946E-5</v>
      </c>
      <c r="J2766" s="3">
        <v>9.2999999999999997E-5</v>
      </c>
    </row>
    <row r="2767" spans="1:10" x14ac:dyDescent="0.3">
      <c r="A2767" s="2" t="s">
        <v>2765</v>
      </c>
      <c r="B2767" s="2">
        <v>0.97009712889427713</v>
      </c>
      <c r="C2767" s="2">
        <v>0.94514447411660518</v>
      </c>
      <c r="D2767" s="2">
        <v>0.9742781892302752</v>
      </c>
      <c r="E2767" s="2">
        <v>3.1432497423565783E-2</v>
      </c>
      <c r="F2767" s="2">
        <v>7.357921083627797E-2</v>
      </c>
      <c r="G2767" s="2">
        <v>3.9876709689847814E-2</v>
      </c>
      <c r="H2767" s="2">
        <v>2.9802226858854797E-2</v>
      </c>
      <c r="I2767" s="3">
        <v>0.67173711334870911</v>
      </c>
      <c r="J2767" s="3">
        <v>0.77872576299999996</v>
      </c>
    </row>
    <row r="2768" spans="1:10" x14ac:dyDescent="0.3">
      <c r="A2768" s="2" t="s">
        <v>2766</v>
      </c>
      <c r="B2768" s="2">
        <v>0.99337070003096428</v>
      </c>
      <c r="C2768" s="2">
        <v>0.98076850008695171</v>
      </c>
      <c r="D2768" s="2">
        <v>0.98731369875956709</v>
      </c>
      <c r="E2768" s="2">
        <v>0.33892133287530057</v>
      </c>
      <c r="F2768" s="2">
        <v>0.31798439340400469</v>
      </c>
      <c r="G2768" s="2">
        <v>0.28938547486033517</v>
      </c>
      <c r="H2768" s="2">
        <v>1.4804651877445604E-2</v>
      </c>
      <c r="I2768" s="3">
        <v>8.31855808433676E-3</v>
      </c>
      <c r="J2768" s="3">
        <v>2.1064360000000001E-2</v>
      </c>
    </row>
    <row r="2769" spans="1:10" x14ac:dyDescent="0.3">
      <c r="A2769" s="2" t="s">
        <v>2767</v>
      </c>
      <c r="B2769" s="2">
        <v>0.94497326687557104</v>
      </c>
      <c r="C2769" s="2">
        <v>1.0622045371354845</v>
      </c>
      <c r="D2769" s="2">
        <v>1.124057763715923</v>
      </c>
      <c r="E2769" s="2">
        <v>2.4596358639642733E-2</v>
      </c>
      <c r="F2769" s="2">
        <v>1.4575971731448763E-2</v>
      </c>
      <c r="G2769" s="2">
        <v>6.3648622616066269E-2</v>
      </c>
      <c r="H2769" s="2">
        <v>7.0854835328968569E-3</v>
      </c>
      <c r="I2769" s="3">
        <v>5.0130828498410573E-10</v>
      </c>
      <c r="J2769" s="3">
        <v>2.28E-9</v>
      </c>
    </row>
    <row r="2770" spans="1:10" x14ac:dyDescent="0.3">
      <c r="A2770" s="2" t="s">
        <v>2768</v>
      </c>
      <c r="B2770" s="2">
        <v>0.94789378907301314</v>
      </c>
      <c r="C2770" s="2">
        <v>1.1271940425424636</v>
      </c>
      <c r="D2770" s="2">
        <v>1.1891564809648094</v>
      </c>
      <c r="E2770" s="2">
        <v>1.4084507042253522E-3</v>
      </c>
      <c r="F2770" s="2">
        <v>2.2084805653710248E-3</v>
      </c>
      <c r="G2770" s="2">
        <v>1.0209978809477943E-2</v>
      </c>
      <c r="H2770" s="2">
        <v>5.6570653996783717E-4</v>
      </c>
      <c r="I2770" s="3">
        <v>6.8168442521537556E-50</v>
      </c>
      <c r="J2770" s="3">
        <v>6.0400000000000003E-49</v>
      </c>
    </row>
    <row r="2771" spans="1:10" x14ac:dyDescent="0.3">
      <c r="A2771" s="2" t="s">
        <v>2769</v>
      </c>
      <c r="B2771" s="2">
        <v>0.96161475526235651</v>
      </c>
      <c r="C2771" s="2">
        <v>0.95490945277620543</v>
      </c>
      <c r="D2771" s="2">
        <v>0.99302703868731534</v>
      </c>
      <c r="E2771" s="2">
        <v>0.44610099622122984</v>
      </c>
      <c r="F2771" s="2">
        <v>0.48233215547703179</v>
      </c>
      <c r="G2771" s="2">
        <v>0.43224812174918126</v>
      </c>
      <c r="H2771" s="2">
        <v>2.5619298400027302E-2</v>
      </c>
      <c r="I2771" s="3">
        <v>0.21209439243893399</v>
      </c>
      <c r="J2771" s="3">
        <v>0.33827334199999998</v>
      </c>
    </row>
    <row r="2772" spans="1:10" x14ac:dyDescent="0.3">
      <c r="A2772" s="2" t="s">
        <v>2770</v>
      </c>
      <c r="B2772" s="2">
        <v>0.8212153101193107</v>
      </c>
      <c r="C2772" s="2">
        <v>0.92158526730918422</v>
      </c>
      <c r="D2772" s="2">
        <v>1.1222212444812936</v>
      </c>
      <c r="E2772" s="2">
        <v>6.0082445894881487E-2</v>
      </c>
      <c r="F2772" s="2">
        <v>4.8623380447585393E-2</v>
      </c>
      <c r="G2772" s="2">
        <v>0.17283760354459643</v>
      </c>
      <c r="H2772" s="2">
        <v>8.1027828838434995E-3</v>
      </c>
      <c r="I2772" s="3">
        <v>2.0121154302892683E-48</v>
      </c>
      <c r="J2772" s="3">
        <v>1.7600000000000001E-47</v>
      </c>
    </row>
    <row r="2773" spans="1:10" x14ac:dyDescent="0.3">
      <c r="A2773" s="2" t="s">
        <v>2771</v>
      </c>
      <c r="B2773" s="2">
        <v>0.94407771632653315</v>
      </c>
      <c r="C2773" s="2">
        <v>1.0094722687396669</v>
      </c>
      <c r="D2773" s="2">
        <v>1.0692681876525887</v>
      </c>
      <c r="E2773" s="2">
        <v>3.1638612160769498E-2</v>
      </c>
      <c r="F2773" s="2">
        <v>7.284305064782097E-2</v>
      </c>
      <c r="G2773" s="2">
        <v>0.10067424388364477</v>
      </c>
      <c r="H2773" s="2">
        <v>2.9135937869178057E-2</v>
      </c>
      <c r="I2773" s="3">
        <v>9.6447527625353996E-2</v>
      </c>
      <c r="J2773" s="3">
        <v>0.17873834599999999</v>
      </c>
    </row>
    <row r="2774" spans="1:10" x14ac:dyDescent="0.3">
      <c r="A2774" s="2" t="s">
        <v>2772</v>
      </c>
      <c r="B2774" s="2">
        <v>0.95864829448589339</v>
      </c>
      <c r="C2774" s="2">
        <v>0.98362474409142775</v>
      </c>
      <c r="D2774" s="2">
        <v>1.0260538194760247</v>
      </c>
      <c r="E2774" s="2">
        <v>1.4874613534867742E-2</v>
      </c>
      <c r="F2774" s="2">
        <v>2.5802414605418138E-2</v>
      </c>
      <c r="G2774" s="2">
        <v>2.6045078019649393E-2</v>
      </c>
      <c r="H2774" s="2">
        <v>7.7271222404437919E-3</v>
      </c>
      <c r="I2774" s="3">
        <v>0.46020404995673708</v>
      </c>
      <c r="J2774" s="3">
        <v>0.60241016700000005</v>
      </c>
    </row>
    <row r="2775" spans="1:10" x14ac:dyDescent="0.3">
      <c r="A2775" s="2" t="s">
        <v>2773</v>
      </c>
      <c r="B2775" s="2">
        <v>0.93092378765021033</v>
      </c>
      <c r="C2775" s="2">
        <v>1.0910971568109964</v>
      </c>
      <c r="D2775" s="2">
        <v>1.1720585200267439</v>
      </c>
      <c r="E2775" s="2">
        <v>0.137444177258674</v>
      </c>
      <c r="F2775" s="2">
        <v>0.20837014134275619</v>
      </c>
      <c r="G2775" s="2">
        <v>0.83995376613369288</v>
      </c>
      <c r="H2775" s="2">
        <v>5.0152230166048001E-2</v>
      </c>
      <c r="I2775" s="3">
        <v>2.3011762490783388E-40</v>
      </c>
      <c r="J2775" s="3">
        <v>1.88E-39</v>
      </c>
    </row>
    <row r="2776" spans="1:10" x14ac:dyDescent="0.3">
      <c r="A2776" s="2" t="s">
        <v>2774</v>
      </c>
      <c r="B2776" s="2">
        <v>0.84662482316883048</v>
      </c>
      <c r="C2776" s="2">
        <v>0.6181819060819328</v>
      </c>
      <c r="D2776" s="2">
        <v>0.73017219571727288</v>
      </c>
      <c r="E2776" s="2">
        <v>3.4352456200618344E-5</v>
      </c>
      <c r="F2776" s="2">
        <v>5.4843934040047114E-3</v>
      </c>
      <c r="G2776" s="2">
        <v>7.7056443845116546E-5</v>
      </c>
      <c r="H2776" s="2">
        <v>3.8537609119366325E-3</v>
      </c>
      <c r="I2776" s="3">
        <v>0.48641275955852381</v>
      </c>
      <c r="J2776" s="3">
        <v>0.62727123399999996</v>
      </c>
    </row>
    <row r="2777" spans="1:10" x14ac:dyDescent="0.3">
      <c r="A2777" s="2" t="s">
        <v>2775</v>
      </c>
      <c r="B2777" s="2">
        <v>0.989710164219616</v>
      </c>
      <c r="C2777" s="2">
        <v>1.0814972681118162</v>
      </c>
      <c r="D2777" s="2">
        <v>1.0927413976440004</v>
      </c>
      <c r="E2777" s="2">
        <v>2.3394022672621091E-2</v>
      </c>
      <c r="F2777" s="2">
        <v>7.2143698468786807E-2</v>
      </c>
      <c r="G2777" s="2">
        <v>0.11392795222500482</v>
      </c>
      <c r="H2777" s="2">
        <v>3.447122633611447E-2</v>
      </c>
      <c r="I2777" s="3">
        <v>5.4952003398487256E-2</v>
      </c>
      <c r="J2777" s="3">
        <v>0.11198514599999999</v>
      </c>
    </row>
    <row r="2778" spans="1:10" x14ac:dyDescent="0.3">
      <c r="A2778" s="2" t="s">
        <v>2776</v>
      </c>
      <c r="B2778" s="2">
        <v>0.99630394608056294</v>
      </c>
      <c r="C2778" s="2">
        <v>1.0414167827434575</v>
      </c>
      <c r="D2778" s="2">
        <v>1.0452801947040031</v>
      </c>
      <c r="E2778" s="2">
        <v>0.25383029886636893</v>
      </c>
      <c r="F2778" s="2">
        <v>0.26604829210836278</v>
      </c>
      <c r="G2778" s="2">
        <v>0.4044307455210942</v>
      </c>
      <c r="H2778" s="2">
        <v>8.6394258739052633E-3</v>
      </c>
      <c r="I2778" s="3">
        <v>8.6671109589244042E-63</v>
      </c>
      <c r="J2778" s="3">
        <v>8.5499999999999994E-62</v>
      </c>
    </row>
    <row r="2779" spans="1:10" x14ac:dyDescent="0.3">
      <c r="A2779" s="2" t="s">
        <v>2777</v>
      </c>
      <c r="B2779" s="2">
        <v>0.98357414050201786</v>
      </c>
      <c r="C2779" s="2">
        <v>0.93469493612178323</v>
      </c>
      <c r="D2779" s="2">
        <v>0.95030450439121283</v>
      </c>
      <c r="E2779" s="2">
        <v>0.13648230848505669</v>
      </c>
      <c r="F2779" s="2">
        <v>0.12544169611307421</v>
      </c>
      <c r="G2779" s="2">
        <v>7.8751685609709118E-2</v>
      </c>
      <c r="H2779" s="2">
        <v>7.8068918766809039E-3</v>
      </c>
      <c r="I2779" s="3">
        <v>2.2667236671197185E-11</v>
      </c>
      <c r="J2779" s="3">
        <v>1.09E-10</v>
      </c>
    </row>
    <row r="2780" spans="1:10" x14ac:dyDescent="0.3">
      <c r="A2780" s="2" t="s">
        <v>2778</v>
      </c>
      <c r="B2780" s="2">
        <v>0.82817526223573434</v>
      </c>
      <c r="C2780" s="2">
        <v>1.3003857631985116</v>
      </c>
      <c r="D2780" s="2">
        <v>1.5701818473640496</v>
      </c>
      <c r="E2780" s="2">
        <v>1.0305736860185504E-4</v>
      </c>
      <c r="F2780" s="2">
        <v>2.5397526501766783E-3</v>
      </c>
      <c r="G2780" s="2">
        <v>0.11812752841456367</v>
      </c>
      <c r="H2780" s="2">
        <v>1.7230037572868214E-3</v>
      </c>
      <c r="I2780" s="3">
        <v>0</v>
      </c>
      <c r="J2780" s="3">
        <v>0</v>
      </c>
    </row>
    <row r="2781" spans="1:10" x14ac:dyDescent="0.3">
      <c r="A2781" s="2" t="s">
        <v>2779</v>
      </c>
      <c r="B2781" s="2">
        <v>0.73282659414926876</v>
      </c>
      <c r="C2781" s="2">
        <v>1.2070376438178652</v>
      </c>
      <c r="D2781" s="2">
        <v>1.6470985816489143</v>
      </c>
      <c r="E2781" s="2">
        <v>3.4352456200618344E-5</v>
      </c>
      <c r="F2781" s="2">
        <v>5.8892815076560655E-4</v>
      </c>
      <c r="G2781" s="2">
        <v>4.6965902523598536E-2</v>
      </c>
      <c r="H2781" s="2">
        <v>3.9214423430814274E-4</v>
      </c>
      <c r="I2781" s="3">
        <v>0</v>
      </c>
      <c r="J2781" s="3">
        <v>0</v>
      </c>
    </row>
    <row r="2782" spans="1:10" x14ac:dyDescent="0.3">
      <c r="A2782" s="2" t="s">
        <v>2780</v>
      </c>
      <c r="B2782" s="2">
        <v>0.97829302761441017</v>
      </c>
      <c r="C2782" s="2">
        <v>0.98075248129591686</v>
      </c>
      <c r="D2782" s="2">
        <v>1.0025140255650233</v>
      </c>
      <c r="E2782" s="2">
        <v>9.3163861216076949E-2</v>
      </c>
      <c r="F2782" s="2">
        <v>9.2535335689045942E-2</v>
      </c>
      <c r="G2782" s="2">
        <v>9.52032363706415E-2</v>
      </c>
      <c r="H2782" s="2">
        <v>4.444346623124737E-4</v>
      </c>
      <c r="I2782" s="3">
        <v>1.1849526084401606E-7</v>
      </c>
      <c r="J2782" s="3">
        <v>4.8100000000000003E-7</v>
      </c>
    </row>
    <row r="2783" spans="1:10" x14ac:dyDescent="0.3">
      <c r="A2783" s="2" t="s">
        <v>2781</v>
      </c>
      <c r="B2783" s="2">
        <v>0.99498154991681231</v>
      </c>
      <c r="C2783" s="2">
        <v>0.99656999671805035</v>
      </c>
      <c r="D2783" s="2">
        <v>1.0015964585487749</v>
      </c>
      <c r="E2783" s="2">
        <v>0.22686362074888355</v>
      </c>
      <c r="F2783" s="2">
        <v>0.21959658421672557</v>
      </c>
      <c r="G2783" s="2">
        <v>0.22693122712386823</v>
      </c>
      <c r="H2783" s="2">
        <v>5.1385708110192859E-3</v>
      </c>
      <c r="I2783" s="3">
        <v>0.47136281601616792</v>
      </c>
      <c r="J2783" s="3">
        <v>0.61280055700000002</v>
      </c>
    </row>
    <row r="2784" spans="1:10" x14ac:dyDescent="0.3">
      <c r="A2784" s="2" t="s">
        <v>2782</v>
      </c>
      <c r="B2784" s="2">
        <v>0.95432822720812915</v>
      </c>
      <c r="C2784" s="2">
        <v>1.0021674416143582</v>
      </c>
      <c r="D2784" s="2">
        <v>1.050128680093831</v>
      </c>
      <c r="E2784" s="2">
        <v>2.3222260391618E-2</v>
      </c>
      <c r="F2784" s="2">
        <v>3.0182567726737337E-2</v>
      </c>
      <c r="G2784" s="2">
        <v>4.3344249662878059E-2</v>
      </c>
      <c r="H2784" s="2">
        <v>4.921680515805351E-3</v>
      </c>
      <c r="I2784" s="3">
        <v>7.2135339886098232E-4</v>
      </c>
      <c r="J2784" s="3">
        <v>2.1794890000000002E-3</v>
      </c>
    </row>
    <row r="2785" spans="1:10" x14ac:dyDescent="0.3">
      <c r="A2785" s="2" t="s">
        <v>2783</v>
      </c>
      <c r="B2785" s="2">
        <v>0.78757708544864169</v>
      </c>
      <c r="C2785" s="2">
        <v>1.1254770415413851</v>
      </c>
      <c r="D2785" s="2">
        <v>1.4290373124559095</v>
      </c>
      <c r="E2785" s="2">
        <v>1.2366884232222603E-3</v>
      </c>
      <c r="F2785" s="2">
        <v>1.7888692579505299E-2</v>
      </c>
      <c r="G2785" s="2">
        <v>0.33003274898863416</v>
      </c>
      <c r="H2785" s="2">
        <v>1.1774745059254311E-2</v>
      </c>
      <c r="I2785" s="3">
        <v>4.1173194223172656E-163</v>
      </c>
      <c r="J2785" s="3">
        <v>6.0399999999999995E-162</v>
      </c>
    </row>
    <row r="2786" spans="1:10" x14ac:dyDescent="0.3">
      <c r="A2786" s="2" t="s">
        <v>2784</v>
      </c>
      <c r="B2786" s="2">
        <v>0.86124469876659737</v>
      </c>
      <c r="C2786" s="2">
        <v>0.91942237621225109</v>
      </c>
      <c r="D2786" s="2">
        <v>1.0675506943949506</v>
      </c>
      <c r="E2786" s="2">
        <v>2.964616970113363E-2</v>
      </c>
      <c r="F2786" s="2">
        <v>3.5446113074204949E-2</v>
      </c>
      <c r="G2786" s="2">
        <v>6.2377191292621849E-2</v>
      </c>
      <c r="H2786" s="2">
        <v>4.1011792895967077E-3</v>
      </c>
      <c r="I2786" s="3">
        <v>3.4958152822233739E-13</v>
      </c>
      <c r="J2786" s="3">
        <v>1.8199999999999999E-12</v>
      </c>
    </row>
    <row r="2787" spans="1:10" x14ac:dyDescent="0.3">
      <c r="A2787" s="2" t="s">
        <v>2785</v>
      </c>
      <c r="B2787" s="2">
        <v>0.97566088391332439</v>
      </c>
      <c r="C2787" s="2">
        <v>0.93243174565730547</v>
      </c>
      <c r="D2787" s="2">
        <v>0.95569245526926416</v>
      </c>
      <c r="E2787" s="2">
        <v>0.43627619374785298</v>
      </c>
      <c r="F2787" s="2">
        <v>0.38169905771495877</v>
      </c>
      <c r="G2787" s="2">
        <v>0.26052783664033907</v>
      </c>
      <c r="H2787" s="2">
        <v>3.8591862986600167E-2</v>
      </c>
      <c r="I2787" s="3">
        <v>1.1961226253491321E-4</v>
      </c>
      <c r="J2787" s="3">
        <v>3.87838E-4</v>
      </c>
    </row>
    <row r="2788" spans="1:10" x14ac:dyDescent="0.3">
      <c r="A2788" s="2" t="s">
        <v>2786</v>
      </c>
      <c r="B2788" s="2">
        <v>0.97464356394544416</v>
      </c>
      <c r="C2788" s="2">
        <v>0.92507540379637787</v>
      </c>
      <c r="D2788" s="2">
        <v>0.94914226904817389</v>
      </c>
      <c r="E2788" s="2">
        <v>0.1649604946753693</v>
      </c>
      <c r="F2788" s="2">
        <v>0.24488368669022378</v>
      </c>
      <c r="G2788" s="2">
        <v>0.12074744750529763</v>
      </c>
      <c r="H2788" s="2">
        <v>5.6514231047778196E-2</v>
      </c>
      <c r="I2788" s="3">
        <v>0.13637113743538115</v>
      </c>
      <c r="J2788" s="3">
        <v>0.23771598099999999</v>
      </c>
    </row>
    <row r="2789" spans="1:10" x14ac:dyDescent="0.3">
      <c r="A2789" s="2" t="s">
        <v>2787</v>
      </c>
      <c r="B2789" s="2">
        <v>0.96982562760629121</v>
      </c>
      <c r="C2789" s="2">
        <v>0.95701798406709671</v>
      </c>
      <c r="D2789" s="2">
        <v>0.98679386976934591</v>
      </c>
      <c r="E2789" s="2">
        <v>0.16595671590518721</v>
      </c>
      <c r="F2789" s="2">
        <v>0.16397968197879859</v>
      </c>
      <c r="G2789" s="2">
        <v>0.14444230398767097</v>
      </c>
      <c r="H2789" s="2">
        <v>1.3979740959852601E-3</v>
      </c>
      <c r="I2789" s="3">
        <v>8.3332408030223539E-49</v>
      </c>
      <c r="J2789" s="3">
        <v>7.3299999999999998E-48</v>
      </c>
    </row>
    <row r="2790" spans="1:10" x14ac:dyDescent="0.3">
      <c r="A2790" s="2" t="s">
        <v>2788</v>
      </c>
      <c r="B2790" s="2">
        <v>0.83253729540388444</v>
      </c>
      <c r="C2790" s="2">
        <v>0.94013937934528846</v>
      </c>
      <c r="D2790" s="2">
        <v>1.1292459623556006</v>
      </c>
      <c r="E2790" s="2">
        <v>1.0821023703194779E-2</v>
      </c>
      <c r="F2790" s="2">
        <v>3.0403415783274441E-2</v>
      </c>
      <c r="G2790" s="2">
        <v>6.8387593912540942E-2</v>
      </c>
      <c r="H2790" s="2">
        <v>1.3846842231678072E-2</v>
      </c>
      <c r="I2790" s="3">
        <v>5.6002167457886007E-4</v>
      </c>
      <c r="J2790" s="3">
        <v>1.7103369999999999E-3</v>
      </c>
    </row>
    <row r="2791" spans="1:10" x14ac:dyDescent="0.3">
      <c r="A2791" s="2" t="s">
        <v>2789</v>
      </c>
      <c r="B2791" s="2">
        <v>0.9464184750659228</v>
      </c>
      <c r="C2791" s="2">
        <v>0.96722905892521527</v>
      </c>
      <c r="D2791" s="2">
        <v>1.0219887760093049</v>
      </c>
      <c r="E2791" s="2">
        <v>0.37540364136035725</v>
      </c>
      <c r="F2791" s="2">
        <v>0.39531802120141341</v>
      </c>
      <c r="G2791" s="2">
        <v>0.47855904450009634</v>
      </c>
      <c r="H2791" s="2">
        <v>1.4081593028735484E-2</v>
      </c>
      <c r="I2791" s="3">
        <v>3.6300314648211215E-11</v>
      </c>
      <c r="J2791" s="3">
        <v>1.73E-10</v>
      </c>
    </row>
    <row r="2792" spans="1:10" x14ac:dyDescent="0.3">
      <c r="A2792" s="2" t="s">
        <v>2790</v>
      </c>
      <c r="B2792" s="2">
        <v>0.86289402850771035</v>
      </c>
      <c r="C2792" s="2">
        <v>0.9100176300375642</v>
      </c>
      <c r="D2792" s="2">
        <v>1.0546111109510741</v>
      </c>
      <c r="E2792" s="2">
        <v>3.6585365853658534E-2</v>
      </c>
      <c r="F2792" s="2">
        <v>4.8034452296819789E-2</v>
      </c>
      <c r="G2792" s="2">
        <v>7.1662492775958389E-2</v>
      </c>
      <c r="H2792" s="2">
        <v>8.095726662350285E-3</v>
      </c>
      <c r="I2792" s="3">
        <v>2.8819249554865717E-4</v>
      </c>
      <c r="J2792" s="3">
        <v>9.03975E-4</v>
      </c>
    </row>
    <row r="2793" spans="1:10" x14ac:dyDescent="0.3">
      <c r="A2793" s="2" t="s">
        <v>2791</v>
      </c>
      <c r="B2793" s="2">
        <v>0.99033594300025729</v>
      </c>
      <c r="C2793" s="2">
        <v>1.0454578081757424</v>
      </c>
      <c r="D2793" s="2">
        <v>1.0556597643103729</v>
      </c>
      <c r="E2793" s="2">
        <v>0.2189282033665407</v>
      </c>
      <c r="F2793" s="2">
        <v>0.17811395759717313</v>
      </c>
      <c r="G2793" s="2">
        <v>0.34243883644769796</v>
      </c>
      <c r="H2793" s="2">
        <v>2.8860029952534446E-2</v>
      </c>
      <c r="I2793" s="3">
        <v>6.1403418797202758E-7</v>
      </c>
      <c r="J2793" s="3">
        <v>2.3800000000000001E-6</v>
      </c>
    </row>
    <row r="2794" spans="1:10" x14ac:dyDescent="0.3">
      <c r="A2794" s="2" t="s">
        <v>2792</v>
      </c>
      <c r="B2794" s="2">
        <v>0.99616533204658175</v>
      </c>
      <c r="C2794" s="2">
        <v>0.97583791610551374</v>
      </c>
      <c r="D2794" s="2">
        <v>0.97959433510970895</v>
      </c>
      <c r="E2794" s="2">
        <v>0.42614221916867057</v>
      </c>
      <c r="F2794" s="2">
        <v>0.33546819787985865</v>
      </c>
      <c r="G2794" s="2">
        <v>0.31111539202465804</v>
      </c>
      <c r="H2794" s="2">
        <v>6.411621533077265E-2</v>
      </c>
      <c r="I2794" s="3">
        <v>0.27706789455881531</v>
      </c>
      <c r="J2794" s="3">
        <v>0.41511440300000002</v>
      </c>
    </row>
    <row r="2795" spans="1:10" x14ac:dyDescent="0.3">
      <c r="A2795" s="2" t="s">
        <v>2793</v>
      </c>
      <c r="B2795" s="2">
        <v>0.92831290858555193</v>
      </c>
      <c r="C2795" s="2">
        <v>0.95098235899131778</v>
      </c>
      <c r="D2795" s="2">
        <v>1.0244200529757868</v>
      </c>
      <c r="E2795" s="2">
        <v>0.15352112676056337</v>
      </c>
      <c r="F2795" s="2">
        <v>0.14859393404004712</v>
      </c>
      <c r="G2795" s="2">
        <v>0.19237141205933347</v>
      </c>
      <c r="H2795" s="2">
        <v>3.4840513848900371E-3</v>
      </c>
      <c r="I2795" s="3">
        <v>1.955911218369409E-32</v>
      </c>
      <c r="J2795" s="3">
        <v>1.4699999999999999E-31</v>
      </c>
    </row>
    <row r="2796" spans="1:10" x14ac:dyDescent="0.3">
      <c r="A2796" s="2" t="s">
        <v>2794</v>
      </c>
      <c r="B2796" s="2">
        <v>0.9856953379933393</v>
      </c>
      <c r="C2796" s="2">
        <v>1.028258184377604</v>
      </c>
      <c r="D2796" s="2">
        <v>1.0431805292606064</v>
      </c>
      <c r="E2796" s="2">
        <v>0.15486087255238751</v>
      </c>
      <c r="F2796" s="2">
        <v>0.15731743227326267</v>
      </c>
      <c r="G2796" s="2">
        <v>0.2381429397033327</v>
      </c>
      <c r="H2796" s="2">
        <v>1.7370500370205595E-3</v>
      </c>
      <c r="I2796" s="3">
        <v>0</v>
      </c>
      <c r="J2796" s="3">
        <v>0</v>
      </c>
    </row>
    <row r="2797" spans="1:10" x14ac:dyDescent="0.3">
      <c r="A2797" s="2" t="s">
        <v>2795</v>
      </c>
      <c r="B2797" s="2">
        <v>0.9779158637356512</v>
      </c>
      <c r="C2797" s="2">
        <v>0.88367808963002314</v>
      </c>
      <c r="D2797" s="2">
        <v>0.90363406751002229</v>
      </c>
      <c r="E2797" s="2">
        <v>0.11051185159738922</v>
      </c>
      <c r="F2797" s="2">
        <v>0.10030182567726738</v>
      </c>
      <c r="G2797" s="2">
        <v>3.8297052591022923E-2</v>
      </c>
      <c r="H2797" s="2">
        <v>7.2195785642085713E-3</v>
      </c>
      <c r="I2797" s="3">
        <v>1.4647900818968504E-20</v>
      </c>
      <c r="J2797" s="3">
        <v>9.1199999999999994E-20</v>
      </c>
    </row>
    <row r="2798" spans="1:10" x14ac:dyDescent="0.3">
      <c r="A2798" s="2" t="s">
        <v>2796</v>
      </c>
      <c r="B2798" s="2">
        <v>0.95917867592292994</v>
      </c>
      <c r="C2798" s="2">
        <v>0.9225683844503979</v>
      </c>
      <c r="D2798" s="2">
        <v>0.96183162491878238</v>
      </c>
      <c r="E2798" s="2">
        <v>3.2153899003778769E-2</v>
      </c>
      <c r="F2798" s="2">
        <v>6.5739104829210832E-2</v>
      </c>
      <c r="G2798" s="2">
        <v>3.2748988634174532E-2</v>
      </c>
      <c r="H2798" s="2">
        <v>2.3748326786708962E-2</v>
      </c>
      <c r="I2798" s="3">
        <v>0.49520821389897485</v>
      </c>
      <c r="J2798" s="3">
        <v>0.63283605499999995</v>
      </c>
    </row>
    <row r="2799" spans="1:10" x14ac:dyDescent="0.3">
      <c r="A2799" s="2" t="s">
        <v>2797</v>
      </c>
      <c r="B2799" s="2">
        <v>0.93557769920962386</v>
      </c>
      <c r="C2799" s="2">
        <v>1.0814058288954227</v>
      </c>
      <c r="D2799" s="2">
        <v>1.1558696084878834</v>
      </c>
      <c r="E2799" s="2">
        <v>0.19137753349364481</v>
      </c>
      <c r="F2799" s="2">
        <v>0.14664310954063603</v>
      </c>
      <c r="G2799" s="2">
        <v>0.72278944326719319</v>
      </c>
      <c r="H2799" s="2">
        <v>3.1632014529646646E-2</v>
      </c>
      <c r="I2799" s="3">
        <v>1.2687761004173516E-68</v>
      </c>
      <c r="J2799" s="3">
        <v>1.2999999999999999E-67</v>
      </c>
    </row>
    <row r="2800" spans="1:10" x14ac:dyDescent="0.3">
      <c r="A2800" s="2" t="s">
        <v>2798</v>
      </c>
      <c r="B2800" s="2">
        <v>0.97759437382052672</v>
      </c>
      <c r="C2800" s="2">
        <v>0.97304689131244482</v>
      </c>
      <c r="D2800" s="2">
        <v>0.99534829308569983</v>
      </c>
      <c r="E2800" s="2">
        <v>8.9247681209206453E-2</v>
      </c>
      <c r="F2800" s="2">
        <v>0.18805212014134276</v>
      </c>
      <c r="G2800" s="2">
        <v>0.13068772876131768</v>
      </c>
      <c r="H2800" s="2">
        <v>6.9865288780245699E-2</v>
      </c>
      <c r="I2800" s="3">
        <v>0.90926583043588471</v>
      </c>
      <c r="J2800" s="3">
        <v>0.94284963300000002</v>
      </c>
    </row>
    <row r="2801" spans="1:10" x14ac:dyDescent="0.3">
      <c r="A2801" s="2" t="s">
        <v>2799</v>
      </c>
      <c r="B2801" s="2">
        <v>1.0344526612636622</v>
      </c>
      <c r="C2801" s="2">
        <v>1.0243839319073358</v>
      </c>
      <c r="D2801" s="2">
        <v>0.99026661177126585</v>
      </c>
      <c r="E2801" s="2">
        <v>5.3108897286155962E-2</v>
      </c>
      <c r="F2801" s="2">
        <v>4.5237043580683159E-2</v>
      </c>
      <c r="G2801" s="2">
        <v>4.4692737430167599E-2</v>
      </c>
      <c r="H2801" s="2">
        <v>5.5662411356482708E-3</v>
      </c>
      <c r="I2801" s="3">
        <v>0.4208809640218929</v>
      </c>
      <c r="J2801" s="3">
        <v>0.56719796</v>
      </c>
    </row>
    <row r="2802" spans="1:10" x14ac:dyDescent="0.3">
      <c r="A2802" s="2" t="s">
        <v>2800</v>
      </c>
      <c r="B2802" s="2">
        <v>0.88016366611883767</v>
      </c>
      <c r="C2802" s="2">
        <v>0.94697130596743284</v>
      </c>
      <c r="D2802" s="2">
        <v>1.0759036556725745</v>
      </c>
      <c r="E2802" s="2">
        <v>9.0346959807626245E-3</v>
      </c>
      <c r="F2802" s="2">
        <v>2.2268845700824498E-2</v>
      </c>
      <c r="G2802" s="2">
        <v>3.2055480639568486E-2</v>
      </c>
      <c r="H2802" s="2">
        <v>9.3579570102938006E-3</v>
      </c>
      <c r="I2802" s="3">
        <v>7.9616477621423626E-2</v>
      </c>
      <c r="J2802" s="3">
        <v>0.15229220500000001</v>
      </c>
    </row>
    <row r="2803" spans="1:10" x14ac:dyDescent="0.3">
      <c r="A2803" s="2" t="s">
        <v>2801</v>
      </c>
      <c r="B2803" s="2">
        <v>1.0014869066927494</v>
      </c>
      <c r="C2803" s="2">
        <v>0.9783482718941946</v>
      </c>
      <c r="D2803" s="2">
        <v>0.97689571911132966</v>
      </c>
      <c r="E2803" s="2">
        <v>5.8364823084850567E-2</v>
      </c>
      <c r="F2803" s="2">
        <v>3.7949057714958774E-2</v>
      </c>
      <c r="G2803" s="2">
        <v>3.8374109034868042E-2</v>
      </c>
      <c r="H2803" s="2">
        <v>1.4436126136163947E-2</v>
      </c>
      <c r="I2803" s="3">
        <v>0.4979852673652988</v>
      </c>
      <c r="J2803" s="3">
        <v>0.63495243400000001</v>
      </c>
    </row>
    <row r="2804" spans="1:10" x14ac:dyDescent="0.3">
      <c r="A2804" s="2" t="s">
        <v>2802</v>
      </c>
      <c r="B2804" s="2">
        <v>1.0104772865331002</v>
      </c>
      <c r="C2804" s="2">
        <v>0.97236442652695931</v>
      </c>
      <c r="D2804" s="2">
        <v>0.96228231894562988</v>
      </c>
      <c r="E2804" s="2">
        <v>1.9546547578151836E-2</v>
      </c>
      <c r="F2804" s="2">
        <v>2.5323910482921083E-2</v>
      </c>
      <c r="G2804" s="2">
        <v>1.518011943748796E-2</v>
      </c>
      <c r="H2804" s="2">
        <v>4.0852124873379447E-3</v>
      </c>
      <c r="I2804" s="3">
        <v>7.5742107884076801E-2</v>
      </c>
      <c r="J2804" s="3">
        <v>0.14593108599999999</v>
      </c>
    </row>
    <row r="2805" spans="1:10" x14ac:dyDescent="0.3">
      <c r="A2805" s="2" t="s">
        <v>2803</v>
      </c>
      <c r="B2805" s="2">
        <v>0.92135969496032755</v>
      </c>
      <c r="C2805" s="2">
        <v>0.89173157581206974</v>
      </c>
      <c r="D2805" s="2">
        <v>0.9678430483661068</v>
      </c>
      <c r="E2805" s="2">
        <v>4.4692545517004467E-2</v>
      </c>
      <c r="F2805" s="2">
        <v>0.15680212014134276</v>
      </c>
      <c r="G2805" s="2">
        <v>7.1238682334810247E-2</v>
      </c>
      <c r="H2805" s="2">
        <v>7.9273440452808916E-2</v>
      </c>
      <c r="I2805" s="3">
        <v>0.709715058752594</v>
      </c>
      <c r="J2805" s="3">
        <v>0.80801373099999996</v>
      </c>
    </row>
    <row r="2806" spans="1:10" x14ac:dyDescent="0.3">
      <c r="A2806" s="2" t="s">
        <v>2804</v>
      </c>
      <c r="B2806" s="2">
        <v>1.0283869885583379</v>
      </c>
      <c r="C2806" s="2">
        <v>1.004769233889838</v>
      </c>
      <c r="D2806" s="2">
        <v>0.97703417591697761</v>
      </c>
      <c r="E2806" s="2">
        <v>0.21989007214015802</v>
      </c>
      <c r="F2806" s="2">
        <v>0.23303150765606595</v>
      </c>
      <c r="G2806" s="2">
        <v>0.1793103448275862</v>
      </c>
      <c r="H2806" s="2">
        <v>9.2923981678242357E-3</v>
      </c>
      <c r="I2806" s="3">
        <v>3.8935906171517117E-7</v>
      </c>
      <c r="J2806" s="3">
        <v>1.53E-6</v>
      </c>
    </row>
    <row r="2807" spans="1:10" x14ac:dyDescent="0.3">
      <c r="A2807" s="2" t="s">
        <v>2805</v>
      </c>
      <c r="B2807" s="2">
        <v>0.9740231282581896</v>
      </c>
      <c r="C2807" s="2">
        <v>0.97478738865635006</v>
      </c>
      <c r="D2807" s="2">
        <v>1.0007846429679008</v>
      </c>
      <c r="E2807" s="2">
        <v>0.36963242871865337</v>
      </c>
      <c r="F2807" s="2">
        <v>0.38578474676089519</v>
      </c>
      <c r="G2807" s="2">
        <v>0.38038913504141786</v>
      </c>
      <c r="H2807" s="2">
        <v>1.142141361955101E-2</v>
      </c>
      <c r="I2807" s="3">
        <v>0.81444556173952631</v>
      </c>
      <c r="J2807" s="3">
        <v>0.88090307300000004</v>
      </c>
    </row>
    <row r="2808" spans="1:10" x14ac:dyDescent="0.3">
      <c r="A2808" s="2" t="s">
        <v>2806</v>
      </c>
      <c r="B2808" s="2">
        <v>0.97422184583790405</v>
      </c>
      <c r="C2808" s="2">
        <v>0.95101179882288611</v>
      </c>
      <c r="D2808" s="2">
        <v>0.97617580932497405</v>
      </c>
      <c r="E2808" s="2">
        <v>0.39958777052559258</v>
      </c>
      <c r="F2808" s="2">
        <v>0.40967314487632511</v>
      </c>
      <c r="G2808" s="2">
        <v>0.31778077441726066</v>
      </c>
      <c r="H2808" s="2">
        <v>7.1314365942078493E-3</v>
      </c>
      <c r="I2808" s="3">
        <v>4.050156404145392E-34</v>
      </c>
      <c r="J2808" s="3">
        <v>3.1E-33</v>
      </c>
    </row>
    <row r="2809" spans="1:10" x14ac:dyDescent="0.3">
      <c r="A2809" s="2" t="s">
        <v>2807</v>
      </c>
      <c r="B2809" s="2">
        <v>0.94833020502437182</v>
      </c>
      <c r="C2809" s="2">
        <v>1.0313850723449114</v>
      </c>
      <c r="D2809" s="2">
        <v>1.0875801138469539</v>
      </c>
      <c r="E2809" s="2">
        <v>0.11545860529027825</v>
      </c>
      <c r="F2809" s="2">
        <v>0.15569787985865724</v>
      </c>
      <c r="G2809" s="2">
        <v>0.31230976690425738</v>
      </c>
      <c r="H2809" s="2">
        <v>2.8453463917328232E-2</v>
      </c>
      <c r="I2809" s="3">
        <v>5.256539564481913E-10</v>
      </c>
      <c r="J2809" s="3">
        <v>2.3800000000000001E-9</v>
      </c>
    </row>
    <row r="2810" spans="1:10" x14ac:dyDescent="0.3">
      <c r="A2810" s="2" t="s">
        <v>2808</v>
      </c>
      <c r="B2810" s="2">
        <v>0.93379671164918754</v>
      </c>
      <c r="C2810" s="2">
        <v>0.94668570634538518</v>
      </c>
      <c r="D2810" s="2">
        <v>1.0138027844127169</v>
      </c>
      <c r="E2810" s="2">
        <v>0.22744761250429404</v>
      </c>
      <c r="F2810" s="2">
        <v>0.25441696113074203</v>
      </c>
      <c r="G2810" s="2">
        <v>0.27578501252167215</v>
      </c>
      <c r="H2810" s="2">
        <v>1.9070209297945468E-2</v>
      </c>
      <c r="I2810" s="3">
        <v>6.7609517666219823E-2</v>
      </c>
      <c r="J2810" s="3">
        <v>0.133040932</v>
      </c>
    </row>
    <row r="2811" spans="1:10" x14ac:dyDescent="0.3">
      <c r="A2811" s="2" t="s">
        <v>2809</v>
      </c>
      <c r="B2811" s="2">
        <v>0.9487700027453736</v>
      </c>
      <c r="C2811" s="2">
        <v>0.98832285859818414</v>
      </c>
      <c r="D2811" s="2">
        <v>1.0416885607031841</v>
      </c>
      <c r="E2811" s="2">
        <v>5.3177602198557196E-2</v>
      </c>
      <c r="F2811" s="2">
        <v>0.13114693757361601</v>
      </c>
      <c r="G2811" s="2">
        <v>0.13662107493739165</v>
      </c>
      <c r="H2811" s="2">
        <v>5.5132645768312234E-2</v>
      </c>
      <c r="I2811" s="3">
        <v>0.42001392493292883</v>
      </c>
      <c r="J2811" s="3">
        <v>0.566367226</v>
      </c>
    </row>
    <row r="2812" spans="1:10" x14ac:dyDescent="0.3">
      <c r="A2812" s="2" t="s">
        <v>2810</v>
      </c>
      <c r="B2812" s="2">
        <v>0.98146248931266455</v>
      </c>
      <c r="C2812" s="2">
        <v>0.99025236374507464</v>
      </c>
      <c r="D2812" s="2">
        <v>1.0089558944209531</v>
      </c>
      <c r="E2812" s="2">
        <v>0.19821367227756784</v>
      </c>
      <c r="F2812" s="2">
        <v>0.32501472320376912</v>
      </c>
      <c r="G2812" s="2">
        <v>0.28360624157195147</v>
      </c>
      <c r="H2812" s="2">
        <v>8.9661882971497797E-2</v>
      </c>
      <c r="I2812" s="3">
        <v>0.80624156063683994</v>
      </c>
      <c r="J2812" s="3">
        <v>0.87509566999999999</v>
      </c>
    </row>
    <row r="2813" spans="1:10" x14ac:dyDescent="0.3">
      <c r="A2813" s="2" t="s">
        <v>2811</v>
      </c>
      <c r="B2813" s="2">
        <v>0.97101723444845733</v>
      </c>
      <c r="C2813" s="2">
        <v>0.96700695711296181</v>
      </c>
      <c r="D2813" s="2">
        <v>0.99587002455443197</v>
      </c>
      <c r="E2813" s="2">
        <v>0.41800068704912402</v>
      </c>
      <c r="F2813" s="2">
        <v>0.37441107184923439</v>
      </c>
      <c r="G2813" s="2">
        <v>0.38085147370448852</v>
      </c>
      <c r="H2813" s="2">
        <v>3.0822512497154165E-2</v>
      </c>
      <c r="I2813" s="3">
        <v>0.61837440773250452</v>
      </c>
      <c r="J2813" s="3">
        <v>0.73834457600000003</v>
      </c>
    </row>
    <row r="2814" spans="1:10" x14ac:dyDescent="0.3">
      <c r="A2814" s="2" t="s">
        <v>2812</v>
      </c>
      <c r="B2814" s="2">
        <v>0.96950995875013013</v>
      </c>
      <c r="C2814" s="2">
        <v>0.99287826469210938</v>
      </c>
      <c r="D2814" s="2">
        <v>1.0241032139289266</v>
      </c>
      <c r="E2814" s="2">
        <v>0.10391618000687049</v>
      </c>
      <c r="F2814" s="2">
        <v>0.15183303886925795</v>
      </c>
      <c r="G2814" s="2">
        <v>0.16120208052398383</v>
      </c>
      <c r="H2814" s="2">
        <v>3.3882335834752794E-2</v>
      </c>
      <c r="I2814" s="3">
        <v>0.32530053080676091</v>
      </c>
      <c r="J2814" s="3">
        <v>0.47051468800000001</v>
      </c>
    </row>
    <row r="2815" spans="1:10" x14ac:dyDescent="0.3">
      <c r="A2815" s="2" t="s">
        <v>2813</v>
      </c>
      <c r="B2815" s="2">
        <v>0.99820892598660527</v>
      </c>
      <c r="C2815" s="2">
        <v>1.0087601024671948</v>
      </c>
      <c r="D2815" s="2">
        <v>1.0105701083269327</v>
      </c>
      <c r="E2815" s="2">
        <v>0.14541394709721744</v>
      </c>
      <c r="F2815" s="2">
        <v>0.1917329210836278</v>
      </c>
      <c r="G2815" s="2">
        <v>0.18636100943941436</v>
      </c>
      <c r="H2815" s="2">
        <v>3.2752460603394012E-2</v>
      </c>
      <c r="I2815" s="3">
        <v>0.58706696467246333</v>
      </c>
      <c r="J2815" s="3">
        <v>0.70988300699999995</v>
      </c>
    </row>
    <row r="2816" spans="1:10" x14ac:dyDescent="0.3">
      <c r="A2816" s="2" t="s">
        <v>2814</v>
      </c>
      <c r="B2816" s="2">
        <v>0.88581140980783935</v>
      </c>
      <c r="C2816" s="2">
        <v>0.9055498559015277</v>
      </c>
      <c r="D2816" s="2">
        <v>1.0222828989050505</v>
      </c>
      <c r="E2816" s="2">
        <v>0.18103744417725867</v>
      </c>
      <c r="F2816" s="2">
        <v>0.12437426383981154</v>
      </c>
      <c r="G2816" s="2">
        <v>0.19156231939895974</v>
      </c>
      <c r="H2816" s="2">
        <v>4.0066919060205222E-2</v>
      </c>
      <c r="I2816" s="3">
        <v>0.33215157714133803</v>
      </c>
      <c r="J2816" s="3">
        <v>0.47706549999999998</v>
      </c>
    </row>
    <row r="2817" spans="1:10" x14ac:dyDescent="0.3">
      <c r="A2817" s="2" t="s">
        <v>2815</v>
      </c>
      <c r="B2817" s="2">
        <v>0.87896267129567152</v>
      </c>
      <c r="C2817" s="2">
        <v>0.93159642236290097</v>
      </c>
      <c r="D2817" s="2">
        <v>1.0598816682278924</v>
      </c>
      <c r="E2817" s="2">
        <v>4.9227069735486087E-2</v>
      </c>
      <c r="F2817" s="2">
        <v>7.6376619552414607E-2</v>
      </c>
      <c r="G2817" s="2">
        <v>0.11150067424388364</v>
      </c>
      <c r="H2817" s="2">
        <v>1.9197630781712154E-2</v>
      </c>
      <c r="I2817" s="3">
        <v>1.1189947998440256E-2</v>
      </c>
      <c r="J2817" s="3">
        <v>2.7623465E-2</v>
      </c>
    </row>
    <row r="2818" spans="1:10" x14ac:dyDescent="0.3">
      <c r="A2818" s="2" t="s">
        <v>2816</v>
      </c>
      <c r="B2818" s="2">
        <v>0.96672849700056029</v>
      </c>
      <c r="C2818" s="2">
        <v>1.0191477218580802</v>
      </c>
      <c r="D2818" s="2">
        <v>1.0542233160811536</v>
      </c>
      <c r="E2818" s="2">
        <v>0.19347303332188251</v>
      </c>
      <c r="F2818" s="2">
        <v>0.37117196702002353</v>
      </c>
      <c r="G2818" s="2">
        <v>0.47351184742824121</v>
      </c>
      <c r="H2818" s="2">
        <v>0.12565212102757428</v>
      </c>
      <c r="I2818" s="3">
        <v>0.1281151642477843</v>
      </c>
      <c r="J2818" s="3">
        <v>0.22576239400000001</v>
      </c>
    </row>
    <row r="2819" spans="1:10" x14ac:dyDescent="0.3">
      <c r="A2819" s="2" t="s">
        <v>2817</v>
      </c>
      <c r="B2819" s="2">
        <v>0.93523436710986441</v>
      </c>
      <c r="C2819" s="2">
        <v>0.94656849195690107</v>
      </c>
      <c r="D2819" s="2">
        <v>1.012119020906024</v>
      </c>
      <c r="E2819" s="2">
        <v>0.18110614908965991</v>
      </c>
      <c r="F2819" s="2">
        <v>0.14955094228504123</v>
      </c>
      <c r="G2819" s="2">
        <v>0.18709304565594298</v>
      </c>
      <c r="H2819" s="2">
        <v>2.2312900713289754E-2</v>
      </c>
      <c r="I2819" s="3">
        <v>0.32935084791175001</v>
      </c>
      <c r="J2819" s="3">
        <v>0.47379561799999997</v>
      </c>
    </row>
    <row r="2820" spans="1:10" x14ac:dyDescent="0.3">
      <c r="A2820" s="2" t="s">
        <v>2818</v>
      </c>
      <c r="B2820" s="2">
        <v>0.9765812240415942</v>
      </c>
      <c r="C2820" s="2">
        <v>0.96705447229147146</v>
      </c>
      <c r="D2820" s="2">
        <v>0.99024479324853687</v>
      </c>
      <c r="E2820" s="2">
        <v>0.32785984197870149</v>
      </c>
      <c r="F2820" s="2">
        <v>0.40043433451118965</v>
      </c>
      <c r="G2820" s="2">
        <v>0.32899248699672512</v>
      </c>
      <c r="H2820" s="2">
        <v>5.1317915810894829E-2</v>
      </c>
      <c r="I2820" s="3">
        <v>0.4933214320312832</v>
      </c>
      <c r="J2820" s="3">
        <v>0.63131734799999994</v>
      </c>
    </row>
    <row r="2821" spans="1:10" x14ac:dyDescent="0.3">
      <c r="A2821" s="2" t="s">
        <v>2819</v>
      </c>
      <c r="B2821" s="2">
        <v>0.96580750876003219</v>
      </c>
      <c r="C2821" s="2">
        <v>0.94354997689362585</v>
      </c>
      <c r="D2821" s="2">
        <v>0.97695448454839406</v>
      </c>
      <c r="E2821" s="2">
        <v>0.46080384747509445</v>
      </c>
      <c r="F2821" s="2">
        <v>0.32906360424028269</v>
      </c>
      <c r="G2821" s="2">
        <v>0.31458293199768833</v>
      </c>
      <c r="H2821" s="2">
        <v>9.3154419346500206E-2</v>
      </c>
      <c r="I2821" s="3">
        <v>0.38838227736366554</v>
      </c>
      <c r="J2821" s="3">
        <v>0.53455782299999999</v>
      </c>
    </row>
    <row r="2822" spans="1:10" x14ac:dyDescent="0.3">
      <c r="A2822" s="2" t="s">
        <v>2820</v>
      </c>
      <c r="B2822" s="2">
        <v>0.96272430526551089</v>
      </c>
      <c r="C2822" s="2">
        <v>0.78225732718803498</v>
      </c>
      <c r="D2822" s="2">
        <v>0.81254552617978759</v>
      </c>
      <c r="E2822" s="2">
        <v>0.33758158708347646</v>
      </c>
      <c r="F2822" s="2">
        <v>0.29350706713780916</v>
      </c>
      <c r="G2822" s="2">
        <v>3.9645540358312463E-2</v>
      </c>
      <c r="H2822" s="2">
        <v>3.1165391931123092E-2</v>
      </c>
      <c r="I2822" s="3">
        <v>8.5404423440700365E-19</v>
      </c>
      <c r="J2822" s="3">
        <v>5.1299999999999997E-18</v>
      </c>
    </row>
    <row r="2823" spans="1:10" x14ac:dyDescent="0.3">
      <c r="A2823" s="2" t="s">
        <v>2821</v>
      </c>
      <c r="B2823" s="2">
        <v>0.94458780132411879</v>
      </c>
      <c r="C2823" s="2">
        <v>0.86321087225810966</v>
      </c>
      <c r="D2823" s="2">
        <v>0.91384926954176693</v>
      </c>
      <c r="E2823" s="2">
        <v>3.5142562693232564E-2</v>
      </c>
      <c r="F2823" s="2">
        <v>5.0132508833922264E-2</v>
      </c>
      <c r="G2823" s="2">
        <v>1.7183586977460991E-2</v>
      </c>
      <c r="H2823" s="2">
        <v>1.0599492565702794E-2</v>
      </c>
      <c r="I2823" s="3">
        <v>1.633109390479769E-2</v>
      </c>
      <c r="J2823" s="3">
        <v>3.8386139E-2</v>
      </c>
    </row>
    <row r="2824" spans="1:10" x14ac:dyDescent="0.3">
      <c r="A2824" s="2" t="s">
        <v>2822</v>
      </c>
      <c r="B2824" s="2">
        <v>0.96009009675337265</v>
      </c>
      <c r="C2824" s="2">
        <v>0.97851193475012233</v>
      </c>
      <c r="D2824" s="2">
        <v>1.0191876138073341</v>
      </c>
      <c r="E2824" s="2">
        <v>0.17430436276193748</v>
      </c>
      <c r="F2824" s="2">
        <v>0.34835100117785628</v>
      </c>
      <c r="G2824" s="2">
        <v>0.31238682334810247</v>
      </c>
      <c r="H2824" s="2">
        <v>0.12306955826661933</v>
      </c>
      <c r="I2824" s="3">
        <v>0.6782294954863517</v>
      </c>
      <c r="J2824" s="3">
        <v>0.78424080799999996</v>
      </c>
    </row>
    <row r="2825" spans="1:10" x14ac:dyDescent="0.3">
      <c r="A2825" s="2" t="s">
        <v>2823</v>
      </c>
      <c r="B2825" s="2">
        <v>1.0134876276727671</v>
      </c>
      <c r="C2825" s="2">
        <v>1.0185122986366619</v>
      </c>
      <c r="D2825" s="2">
        <v>1.0049578019767571</v>
      </c>
      <c r="E2825" s="2">
        <v>0.4361387839230505</v>
      </c>
      <c r="F2825" s="2">
        <v>0.50923881036513541</v>
      </c>
      <c r="G2825" s="2">
        <v>0.49531882103640917</v>
      </c>
      <c r="H2825" s="2">
        <v>5.1689524402114176E-2</v>
      </c>
      <c r="I2825" s="3">
        <v>0.66152636053481406</v>
      </c>
      <c r="J2825" s="3">
        <v>0.77124043099999995</v>
      </c>
    </row>
    <row r="2826" spans="1:10" x14ac:dyDescent="0.3">
      <c r="A2826" s="2" t="s">
        <v>2824</v>
      </c>
      <c r="B2826" s="2">
        <v>0.97884989394071897</v>
      </c>
      <c r="C2826" s="2">
        <v>0.98475162017190698</v>
      </c>
      <c r="D2826" s="2">
        <v>1.00602924541109</v>
      </c>
      <c r="E2826" s="2">
        <v>0.27925111645482653</v>
      </c>
      <c r="F2826" s="2">
        <v>0.41537838633686691</v>
      </c>
      <c r="G2826" s="2">
        <v>0.36632633403968407</v>
      </c>
      <c r="H2826" s="2">
        <v>9.625651563800218E-2</v>
      </c>
      <c r="I2826" s="3">
        <v>0.84342879617303745</v>
      </c>
      <c r="J2826" s="3">
        <v>0.89946518099999995</v>
      </c>
    </row>
    <row r="2827" spans="1:10" x14ac:dyDescent="0.3">
      <c r="A2827" s="2" t="s">
        <v>2825</v>
      </c>
      <c r="B2827" s="2">
        <v>0.9679360977605026</v>
      </c>
      <c r="C2827" s="2">
        <v>0.99200829547166292</v>
      </c>
      <c r="D2827" s="2">
        <v>1.0248696146025091</v>
      </c>
      <c r="E2827" s="2">
        <v>0.16338028169014085</v>
      </c>
      <c r="F2827" s="2">
        <v>0.31176383981154299</v>
      </c>
      <c r="G2827" s="2">
        <v>0.30044307455210945</v>
      </c>
      <c r="H2827" s="2">
        <v>0.10492302016423168</v>
      </c>
      <c r="I2827" s="3">
        <v>0.54903227753769968</v>
      </c>
      <c r="J2827" s="3">
        <v>0.67762961700000002</v>
      </c>
    </row>
    <row r="2828" spans="1:10" x14ac:dyDescent="0.3">
      <c r="A2828" s="2" t="s">
        <v>2826</v>
      </c>
      <c r="B2828" s="2">
        <v>0.97332121616004175</v>
      </c>
      <c r="C2828" s="2">
        <v>1.00301133032323</v>
      </c>
      <c r="D2828" s="2">
        <v>1.0305039216963974</v>
      </c>
      <c r="E2828" s="2">
        <v>0.19378220542768809</v>
      </c>
      <c r="F2828" s="2">
        <v>0.3095921672555948</v>
      </c>
      <c r="G2828" s="2">
        <v>0.33719899826623001</v>
      </c>
      <c r="H2828" s="2">
        <v>8.1890009337468164E-2</v>
      </c>
      <c r="I2828" s="3">
        <v>0.29638007770853431</v>
      </c>
      <c r="J2828" s="3">
        <v>0.43857407500000001</v>
      </c>
    </row>
    <row r="2829" spans="1:10" x14ac:dyDescent="0.3">
      <c r="A2829" s="2" t="s">
        <v>2827</v>
      </c>
      <c r="B2829" s="2">
        <v>1.0128037125020355</v>
      </c>
      <c r="C2829" s="2">
        <v>1.0138600192072924</v>
      </c>
      <c r="D2829" s="2">
        <v>1.0010429530344507</v>
      </c>
      <c r="E2829" s="2">
        <v>0.26702164204740642</v>
      </c>
      <c r="F2829" s="2">
        <v>0.21886042402826855</v>
      </c>
      <c r="G2829" s="2">
        <v>0.24631092275091504</v>
      </c>
      <c r="H2829" s="2">
        <v>3.4055123851536126E-2</v>
      </c>
      <c r="I2829" s="3">
        <v>0.92117481706340165</v>
      </c>
      <c r="J2829" s="3">
        <v>0.95016986800000003</v>
      </c>
    </row>
    <row r="2830" spans="1:10" x14ac:dyDescent="0.3">
      <c r="A2830" s="2" t="s">
        <v>2828</v>
      </c>
      <c r="B2830" s="2">
        <v>0.99474934208491128</v>
      </c>
      <c r="C2830" s="2">
        <v>0.97554807213724171</v>
      </c>
      <c r="D2830" s="2">
        <v>0.98069737859044437</v>
      </c>
      <c r="E2830" s="2">
        <v>0.24606664376502921</v>
      </c>
      <c r="F2830" s="2">
        <v>0.18359835100117786</v>
      </c>
      <c r="G2830" s="2">
        <v>0.17765363128491621</v>
      </c>
      <c r="H2830" s="2">
        <v>4.4171753422465869E-2</v>
      </c>
      <c r="I2830" s="3">
        <v>0.39996222015290916</v>
      </c>
      <c r="J2830" s="3">
        <v>0.54600701699999998</v>
      </c>
    </row>
    <row r="2831" spans="1:10" x14ac:dyDescent="0.3">
      <c r="A2831" s="2" t="s">
        <v>2829</v>
      </c>
      <c r="B2831" s="2">
        <v>1.0090898480306902</v>
      </c>
      <c r="C2831" s="2">
        <v>1.0225720351098049</v>
      </c>
      <c r="D2831" s="2">
        <v>1.0133607399830908</v>
      </c>
      <c r="E2831" s="2">
        <v>0.12167639986259017</v>
      </c>
      <c r="F2831" s="2">
        <v>0.1436248527679623</v>
      </c>
      <c r="G2831" s="2">
        <v>0.15103062993642843</v>
      </c>
      <c r="H2831" s="2">
        <v>1.5519899885942214E-2</v>
      </c>
      <c r="I2831" s="3">
        <v>0.2362997804769762</v>
      </c>
      <c r="J2831" s="3">
        <v>0.36678399900000003</v>
      </c>
    </row>
    <row r="2832" spans="1:10" x14ac:dyDescent="0.3">
      <c r="A2832" s="2" t="s">
        <v>2830</v>
      </c>
      <c r="B2832" s="2">
        <v>0.91695259376755245</v>
      </c>
      <c r="C2832" s="2">
        <v>0.88804318592700449</v>
      </c>
      <c r="D2832" s="2">
        <v>0.96847229830959347</v>
      </c>
      <c r="E2832" s="2">
        <v>0.15554792167639986</v>
      </c>
      <c r="F2832" s="2">
        <v>0.22261484098939929</v>
      </c>
      <c r="G2832" s="2">
        <v>0.13638990560585629</v>
      </c>
      <c r="H2832" s="2">
        <v>4.742347343951283E-2</v>
      </c>
      <c r="I2832" s="3">
        <v>0.26653207472284507</v>
      </c>
      <c r="J2832" s="3">
        <v>0.40278334300000002</v>
      </c>
    </row>
    <row r="2833" spans="1:10" x14ac:dyDescent="0.3">
      <c r="A2833" s="2" t="s">
        <v>2831</v>
      </c>
      <c r="B2833" s="2">
        <v>1.006912320347197</v>
      </c>
      <c r="C2833" s="2">
        <v>0.9588711456508231</v>
      </c>
      <c r="D2833" s="2">
        <v>0.95228862163509065</v>
      </c>
      <c r="E2833" s="2">
        <v>0.34098248024733768</v>
      </c>
      <c r="F2833" s="2">
        <v>0.2839369846878681</v>
      </c>
      <c r="G2833" s="2">
        <v>0.19221729917164324</v>
      </c>
      <c r="H2833" s="2">
        <v>4.0337256746248024E-2</v>
      </c>
      <c r="I2833" s="3">
        <v>2.8737692633385684E-3</v>
      </c>
      <c r="J2833" s="3">
        <v>7.9543389999999995E-3</v>
      </c>
    </row>
    <row r="2834" spans="1:10" x14ac:dyDescent="0.3">
      <c r="A2834" s="2" t="s">
        <v>2832</v>
      </c>
      <c r="B2834" s="2">
        <v>1.0184848402227245</v>
      </c>
      <c r="C2834" s="2">
        <v>0.9957842095724293</v>
      </c>
      <c r="D2834" s="2">
        <v>0.97771137109381923</v>
      </c>
      <c r="E2834" s="2">
        <v>0.18210237031947785</v>
      </c>
      <c r="F2834" s="2">
        <v>0.16099823321554771</v>
      </c>
      <c r="G2834" s="2">
        <v>0.13719899826623003</v>
      </c>
      <c r="H2834" s="2">
        <v>1.4922878457279626E-2</v>
      </c>
      <c r="I2834" s="3">
        <v>2.1339566473257871E-2</v>
      </c>
      <c r="J2834" s="3">
        <v>4.8788486999999998E-2</v>
      </c>
    </row>
    <row r="2835" spans="1:10" x14ac:dyDescent="0.3">
      <c r="A2835" s="2" t="s">
        <v>2833</v>
      </c>
      <c r="B2835" s="2">
        <v>1.0237628455696761</v>
      </c>
      <c r="C2835" s="2">
        <v>1.009106490339776</v>
      </c>
      <c r="D2835" s="2">
        <v>0.98568383752807065</v>
      </c>
      <c r="E2835" s="2">
        <v>0.20219855719683957</v>
      </c>
      <c r="F2835" s="2">
        <v>0.19732773851590105</v>
      </c>
      <c r="G2835" s="2">
        <v>0.17299171643228664</v>
      </c>
      <c r="H2835" s="2">
        <v>3.4441889192217468E-3</v>
      </c>
      <c r="I2835" s="3">
        <v>7.669252581402452E-15</v>
      </c>
      <c r="J2835" s="3">
        <v>4.2199999999999999E-14</v>
      </c>
    </row>
    <row r="2836" spans="1:10" x14ac:dyDescent="0.3">
      <c r="A2836" s="2" t="s">
        <v>2834</v>
      </c>
      <c r="B2836" s="2">
        <v>0.96126977686122206</v>
      </c>
      <c r="C2836" s="2">
        <v>0.99387492611795714</v>
      </c>
      <c r="D2836" s="2">
        <v>1.0339188332365954</v>
      </c>
      <c r="E2836" s="2">
        <v>0.12473376846444521</v>
      </c>
      <c r="F2836" s="2">
        <v>0.20391637220259129</v>
      </c>
      <c r="G2836" s="2">
        <v>0.22747062223078404</v>
      </c>
      <c r="H2836" s="2">
        <v>5.5990556055250287E-2</v>
      </c>
      <c r="I2836" s="3">
        <v>0.25940889914307408</v>
      </c>
      <c r="J2836" s="3">
        <v>0.39452497399999997</v>
      </c>
    </row>
    <row r="2837" spans="1:10" x14ac:dyDescent="0.3">
      <c r="A2837" s="2" t="s">
        <v>2835</v>
      </c>
      <c r="B2837" s="2">
        <v>1.0064134782762768</v>
      </c>
      <c r="C2837" s="2">
        <v>1.0182218679421933</v>
      </c>
      <c r="D2837" s="2">
        <v>1.0117331394310629</v>
      </c>
      <c r="E2837" s="2">
        <v>0.17121264170388184</v>
      </c>
      <c r="F2837" s="2">
        <v>0.28809628975265017</v>
      </c>
      <c r="G2837" s="2">
        <v>0.25578886534386436</v>
      </c>
      <c r="H2837" s="2">
        <v>8.2649220145105881E-2</v>
      </c>
      <c r="I2837" s="3">
        <v>0.75184413075146428</v>
      </c>
      <c r="J2837" s="3">
        <v>0.83764739300000002</v>
      </c>
    </row>
    <row r="2838" spans="1:10" x14ac:dyDescent="0.3">
      <c r="A2838" s="2" t="s">
        <v>2836</v>
      </c>
      <c r="B2838" s="2">
        <v>0.99051537663546185</v>
      </c>
      <c r="C2838" s="2">
        <v>0.98383465209269028</v>
      </c>
      <c r="D2838" s="2">
        <v>0.99325530456128364</v>
      </c>
      <c r="E2838" s="2">
        <v>0.10278254895225009</v>
      </c>
      <c r="F2838" s="2">
        <v>0.10862043580683156</v>
      </c>
      <c r="G2838" s="2">
        <v>9.8670776343671746E-2</v>
      </c>
      <c r="H2838" s="2">
        <v>4.1280093826743655E-3</v>
      </c>
      <c r="I2838" s="3">
        <v>8.8535611240840556E-2</v>
      </c>
      <c r="J2838" s="3">
        <v>0.16610392900000001</v>
      </c>
    </row>
    <row r="2839" spans="1:10" x14ac:dyDescent="0.3">
      <c r="A2839" s="2" t="s">
        <v>2837</v>
      </c>
      <c r="B2839" s="2">
        <v>0.82633338338020168</v>
      </c>
      <c r="C2839" s="2">
        <v>0.57850284736991087</v>
      </c>
      <c r="D2839" s="2">
        <v>0.70008408108055065</v>
      </c>
      <c r="E2839" s="2">
        <v>4.1566472002748196E-3</v>
      </c>
      <c r="F2839" s="2">
        <v>3.9752650176678441E-3</v>
      </c>
      <c r="G2839" s="2">
        <v>7.7056443845116546E-5</v>
      </c>
      <c r="H2839" s="2">
        <v>1.2825657130780899E-4</v>
      </c>
      <c r="I2839" s="3">
        <v>2.3391993488627602E-212</v>
      </c>
      <c r="J2839" s="3">
        <v>3.9200000000000001E-211</v>
      </c>
    </row>
    <row r="2840" spans="1:10" x14ac:dyDescent="0.3">
      <c r="A2840" s="2" t="s">
        <v>2838</v>
      </c>
      <c r="B2840" s="2">
        <v>0.96084088059559813</v>
      </c>
      <c r="C2840" s="2">
        <v>0.93755700614434589</v>
      </c>
      <c r="D2840" s="2">
        <v>0.97576719005042833</v>
      </c>
      <c r="E2840" s="2">
        <v>0.17718996908278942</v>
      </c>
      <c r="F2840" s="2">
        <v>0.22533863368669022</v>
      </c>
      <c r="G2840" s="2">
        <v>0.15680986322481216</v>
      </c>
      <c r="H2840" s="2">
        <v>3.4046247246494701E-2</v>
      </c>
      <c r="I2840" s="3">
        <v>0.19165206864397411</v>
      </c>
      <c r="J2840" s="3">
        <v>0.31307096200000001</v>
      </c>
    </row>
    <row r="2841" spans="1:10" x14ac:dyDescent="0.3">
      <c r="A2841" s="2" t="s">
        <v>2839</v>
      </c>
      <c r="B2841" s="2">
        <v>0.95886973021387034</v>
      </c>
      <c r="C2841" s="2">
        <v>0.93108538706574751</v>
      </c>
      <c r="D2841" s="2">
        <v>0.97102386041331634</v>
      </c>
      <c r="E2841" s="2">
        <v>5.4757815183785641E-2</v>
      </c>
      <c r="F2841" s="2">
        <v>5.2451413427561835E-2</v>
      </c>
      <c r="G2841" s="2">
        <v>3.9953766133692933E-2</v>
      </c>
      <c r="H2841" s="2">
        <v>1.6308723219664153E-3</v>
      </c>
      <c r="I2841" s="3">
        <v>5.7484417545084133E-17</v>
      </c>
      <c r="J2841" s="3">
        <v>3.31E-16</v>
      </c>
    </row>
    <row r="2842" spans="1:10" x14ac:dyDescent="0.3">
      <c r="A2842" s="2" t="s">
        <v>2840</v>
      </c>
      <c r="B2842" s="2">
        <v>0.96881214424147832</v>
      </c>
      <c r="C2842" s="2">
        <v>0.96409538437945197</v>
      </c>
      <c r="D2842" s="2">
        <v>0.99513139890941471</v>
      </c>
      <c r="E2842" s="2">
        <v>0.16836138783923049</v>
      </c>
      <c r="F2842" s="2">
        <v>0.11546672555948174</v>
      </c>
      <c r="G2842" s="2">
        <v>0.13600462338663072</v>
      </c>
      <c r="H2842" s="2">
        <v>3.74021743865827E-2</v>
      </c>
      <c r="I2842" s="3">
        <v>0.87445912125466774</v>
      </c>
      <c r="J2842" s="3">
        <v>0.92069769999999995</v>
      </c>
    </row>
    <row r="2843" spans="1:10" x14ac:dyDescent="0.3">
      <c r="A2843" s="2" t="s">
        <v>2841</v>
      </c>
      <c r="B2843" s="2">
        <v>0.9755631863460148</v>
      </c>
      <c r="C2843" s="2">
        <v>0.97414856919407611</v>
      </c>
      <c r="D2843" s="2">
        <v>0.9985499482024971</v>
      </c>
      <c r="E2843" s="2">
        <v>0.88684300927516313</v>
      </c>
      <c r="F2843" s="2">
        <v>0.64704799764428744</v>
      </c>
      <c r="G2843" s="2">
        <v>0.75996917742246195</v>
      </c>
      <c r="H2843" s="2">
        <v>0.16956067881889933</v>
      </c>
      <c r="I2843" s="3">
        <v>0.96718146658277782</v>
      </c>
      <c r="J2843" s="3">
        <v>0.98041270000000003</v>
      </c>
    </row>
    <row r="2844" spans="1:10" x14ac:dyDescent="0.3">
      <c r="A2844" s="2" t="s">
        <v>2842</v>
      </c>
      <c r="B2844" s="2">
        <v>0.71843620614726678</v>
      </c>
      <c r="C2844" s="2">
        <v>0.61659368357041366</v>
      </c>
      <c r="D2844" s="2">
        <v>0.85824416739378917</v>
      </c>
      <c r="E2844" s="2">
        <v>3.4352456200618344E-5</v>
      </c>
      <c r="F2844" s="2">
        <v>1.0306242638398115E-3</v>
      </c>
      <c r="G2844" s="2">
        <v>7.7056443845116546E-5</v>
      </c>
      <c r="H2844" s="2">
        <v>7.044705510866531E-4</v>
      </c>
      <c r="I2844" s="3">
        <v>0.51796322039394793</v>
      </c>
      <c r="J2844" s="3">
        <v>0.65033159799999996</v>
      </c>
    </row>
    <row r="2845" spans="1:10" x14ac:dyDescent="0.3">
      <c r="A2845" s="2" t="s">
        <v>2843</v>
      </c>
      <c r="B2845" s="2">
        <v>0.86489447049255797</v>
      </c>
      <c r="C2845" s="2">
        <v>0.86482746986209935</v>
      </c>
      <c r="D2845" s="2">
        <v>0.99992253317283841</v>
      </c>
      <c r="E2845" s="2">
        <v>3.1020267949158364E-2</v>
      </c>
      <c r="F2845" s="2">
        <v>3.2059776207302708E-2</v>
      </c>
      <c r="G2845" s="2">
        <v>3.1477557310730112E-2</v>
      </c>
      <c r="H2845" s="2">
        <v>7.3504333843328194E-4</v>
      </c>
      <c r="I2845" s="3">
        <v>0.93227644226367157</v>
      </c>
      <c r="J2845" s="3">
        <v>0.957702163</v>
      </c>
    </row>
    <row r="2846" spans="1:10" x14ac:dyDescent="0.3">
      <c r="A2846" s="2" t="s">
        <v>2844</v>
      </c>
      <c r="B2846" s="2">
        <v>1.0099734842481014</v>
      </c>
      <c r="C2846" s="2">
        <v>1.0176626119069831</v>
      </c>
      <c r="D2846" s="2">
        <v>1.0076131975530092</v>
      </c>
      <c r="E2846" s="2">
        <v>0.18261765716248712</v>
      </c>
      <c r="F2846" s="2">
        <v>0.11877944640753828</v>
      </c>
      <c r="G2846" s="2">
        <v>0.16374494317087265</v>
      </c>
      <c r="H2846" s="2">
        <v>4.5140431723640281E-2</v>
      </c>
      <c r="I2846" s="3">
        <v>0.77256770327059443</v>
      </c>
      <c r="J2846" s="3">
        <v>0.85179209099999997</v>
      </c>
    </row>
    <row r="2847" spans="1:10" x14ac:dyDescent="0.3">
      <c r="A2847" s="2" t="s">
        <v>2845</v>
      </c>
      <c r="B2847" s="2">
        <v>1.0149931975111399</v>
      </c>
      <c r="C2847" s="2">
        <v>0.95933763038091524</v>
      </c>
      <c r="D2847" s="2">
        <v>0.94516656144425648</v>
      </c>
      <c r="E2847" s="2">
        <v>0.14239093095156305</v>
      </c>
      <c r="F2847" s="2">
        <v>0.18264134275618374</v>
      </c>
      <c r="G2847" s="2">
        <v>9.2043922172991718E-2</v>
      </c>
      <c r="H2847" s="2">
        <v>2.8461339132598362E-2</v>
      </c>
      <c r="I2847" s="3">
        <v>1.3283822775488615E-2</v>
      </c>
      <c r="J2847" s="3">
        <v>3.2246444999999999E-2</v>
      </c>
    </row>
    <row r="2848" spans="1:10" x14ac:dyDescent="0.3">
      <c r="A2848" s="2" t="s">
        <v>2846</v>
      </c>
      <c r="B2848" s="2">
        <v>0.96769723484206283</v>
      </c>
      <c r="C2848" s="2">
        <v>0.95837349140769079</v>
      </c>
      <c r="D2848" s="2">
        <v>0.9903650200717028</v>
      </c>
      <c r="E2848" s="2">
        <v>0.33266918584678806</v>
      </c>
      <c r="F2848" s="2">
        <v>0.37124558303886923</v>
      </c>
      <c r="G2848" s="2">
        <v>0.31885956463109227</v>
      </c>
      <c r="H2848" s="2">
        <v>2.7277632048266286E-2</v>
      </c>
      <c r="I2848" s="3">
        <v>0.22498895943394906</v>
      </c>
      <c r="J2848" s="3">
        <v>0.35359878099999997</v>
      </c>
    </row>
    <row r="2849" spans="1:10" x14ac:dyDescent="0.3">
      <c r="A2849" s="2" t="s">
        <v>2847</v>
      </c>
      <c r="B2849" s="2">
        <v>1.0168132169392132</v>
      </c>
      <c r="C2849" s="2">
        <v>0.97576244416031965</v>
      </c>
      <c r="D2849" s="2">
        <v>0.95962801024315592</v>
      </c>
      <c r="E2849" s="2">
        <v>0.11147372037100653</v>
      </c>
      <c r="F2849" s="2">
        <v>0.1290120730270907</v>
      </c>
      <c r="G2849" s="2">
        <v>7.9406665382392605E-2</v>
      </c>
      <c r="H2849" s="2">
        <v>1.2401488093958211E-2</v>
      </c>
      <c r="I2849" s="3">
        <v>9.9177620055338443E-4</v>
      </c>
      <c r="J2849" s="3">
        <v>2.9224450000000001E-3</v>
      </c>
    </row>
    <row r="2850" spans="1:10" x14ac:dyDescent="0.3">
      <c r="A2850" s="2" t="s">
        <v>2848</v>
      </c>
      <c r="B2850" s="2">
        <v>0.97343685174996741</v>
      </c>
      <c r="C2850" s="2">
        <v>1.0176225663228813</v>
      </c>
      <c r="D2850" s="2">
        <v>1.0453914545083025</v>
      </c>
      <c r="E2850" s="2">
        <v>0.15575403641360358</v>
      </c>
      <c r="F2850" s="2">
        <v>0.21768256772673733</v>
      </c>
      <c r="G2850" s="2">
        <v>0.28938547486033517</v>
      </c>
      <c r="H2850" s="2">
        <v>4.3790084440440288E-2</v>
      </c>
      <c r="I2850" s="3">
        <v>1.905107068908303E-2</v>
      </c>
      <c r="J2850" s="3">
        <v>4.4182063000000001E-2</v>
      </c>
    </row>
    <row r="2851" spans="1:10" x14ac:dyDescent="0.3">
      <c r="A2851" s="2" t="s">
        <v>2849</v>
      </c>
      <c r="B2851" s="2">
        <v>1.0344517880918467</v>
      </c>
      <c r="C2851" s="2">
        <v>1.0164890692884496</v>
      </c>
      <c r="D2851" s="2">
        <v>0.98263551862911735</v>
      </c>
      <c r="E2851" s="2">
        <v>0.22538646513225696</v>
      </c>
      <c r="F2851" s="2">
        <v>0.1309260895170789</v>
      </c>
      <c r="G2851" s="2">
        <v>0.1508765170487382</v>
      </c>
      <c r="H2851" s="2">
        <v>6.6793572150920869E-2</v>
      </c>
      <c r="I2851" s="3">
        <v>0.68296612695849168</v>
      </c>
      <c r="J2851" s="3">
        <v>0.78882445000000001</v>
      </c>
    </row>
    <row r="2852" spans="1:10" x14ac:dyDescent="0.3">
      <c r="A2852" s="2" t="s">
        <v>2850</v>
      </c>
      <c r="B2852" s="2">
        <v>0.97046291585284827</v>
      </c>
      <c r="C2852" s="2">
        <v>0.99927070740982282</v>
      </c>
      <c r="D2852" s="2">
        <v>1.0296845877224048</v>
      </c>
      <c r="E2852" s="2">
        <v>0.20772930264513914</v>
      </c>
      <c r="F2852" s="2">
        <v>0.22265164899882214</v>
      </c>
      <c r="G2852" s="2">
        <v>0.28795993064920056</v>
      </c>
      <c r="H2852" s="2">
        <v>1.0551692297903602E-2</v>
      </c>
      <c r="I2852" s="3">
        <v>5.3309712387163204E-12</v>
      </c>
      <c r="J2852" s="3">
        <v>2.6299999999999999E-11</v>
      </c>
    </row>
    <row r="2853" spans="1:10" x14ac:dyDescent="0.3">
      <c r="A2853" s="2" t="s">
        <v>2851</v>
      </c>
      <c r="B2853" s="2">
        <v>1.0028127563846141</v>
      </c>
      <c r="C2853" s="2">
        <v>0.97305611657521074</v>
      </c>
      <c r="D2853" s="2">
        <v>0.970326823606948</v>
      </c>
      <c r="E2853" s="2">
        <v>0.17238062521470285</v>
      </c>
      <c r="F2853" s="2">
        <v>0.14229976442873971</v>
      </c>
      <c r="G2853" s="2">
        <v>0.11677904064727412</v>
      </c>
      <c r="H2853" s="2">
        <v>2.1270380645683037E-2</v>
      </c>
      <c r="I2853" s="3">
        <v>5.6529487045945091E-2</v>
      </c>
      <c r="J2853" s="3">
        <v>0.11463135100000001</v>
      </c>
    </row>
    <row r="2854" spans="1:10" x14ac:dyDescent="0.3">
      <c r="A2854" s="2" t="s">
        <v>2852</v>
      </c>
      <c r="B2854" s="2">
        <v>1.0092546821396353</v>
      </c>
      <c r="C2854" s="2">
        <v>1.0255681316908862</v>
      </c>
      <c r="D2854" s="2">
        <v>1.0161638581816297</v>
      </c>
      <c r="E2854" s="2">
        <v>7.4063895568533156E-2</v>
      </c>
      <c r="F2854" s="2">
        <v>0.15658127208480566</v>
      </c>
      <c r="G2854" s="2">
        <v>0.13369293007127722</v>
      </c>
      <c r="H2854" s="2">
        <v>5.8348596500379858E-2</v>
      </c>
      <c r="I2854" s="3">
        <v>0.75288477746909044</v>
      </c>
      <c r="J2854" s="3">
        <v>0.83860009700000004</v>
      </c>
    </row>
    <row r="2855" spans="1:10" x14ac:dyDescent="0.3">
      <c r="A2855" s="2" t="s">
        <v>2853</v>
      </c>
      <c r="B2855" s="2">
        <v>0.99189711818600779</v>
      </c>
      <c r="C2855" s="2">
        <v>0.95789405317235998</v>
      </c>
      <c r="D2855" s="2">
        <v>0.96571916140271385</v>
      </c>
      <c r="E2855" s="2">
        <v>0.31820680178632771</v>
      </c>
      <c r="F2855" s="2">
        <v>0.23954652532391049</v>
      </c>
      <c r="G2855" s="2">
        <v>0.19768830668464651</v>
      </c>
      <c r="H2855" s="2">
        <v>5.562121489658374E-2</v>
      </c>
      <c r="I2855" s="3">
        <v>0.14438208530404115</v>
      </c>
      <c r="J2855" s="3">
        <v>0.24880176300000001</v>
      </c>
    </row>
    <row r="2856" spans="1:10" x14ac:dyDescent="0.3">
      <c r="A2856" s="2" t="s">
        <v>2854</v>
      </c>
      <c r="B2856" s="2">
        <v>0.92319613516636578</v>
      </c>
      <c r="C2856" s="2">
        <v>0.96151310331483364</v>
      </c>
      <c r="D2856" s="2">
        <v>1.0415046886451305</v>
      </c>
      <c r="E2856" s="2">
        <v>3.1157677773960838E-2</v>
      </c>
      <c r="F2856" s="2">
        <v>3.6035041224970553E-2</v>
      </c>
      <c r="G2856" s="2">
        <v>5.0317857830861103E-2</v>
      </c>
      <c r="H2856" s="2">
        <v>3.4488167705203909E-3</v>
      </c>
      <c r="I2856" s="3">
        <v>1.2441485384581381E-6</v>
      </c>
      <c r="J2856" s="3">
        <v>4.7400000000000004E-6</v>
      </c>
    </row>
    <row r="2857" spans="1:10" x14ac:dyDescent="0.3">
      <c r="A2857" s="2" t="s">
        <v>2855</v>
      </c>
      <c r="B2857" s="2">
        <v>0.96750512817141354</v>
      </c>
      <c r="C2857" s="2">
        <v>0.97858476175974662</v>
      </c>
      <c r="D2857" s="2">
        <v>1.0114517569630599</v>
      </c>
      <c r="E2857" s="2">
        <v>0.22171075231879078</v>
      </c>
      <c r="F2857" s="2">
        <v>0.1704210836277974</v>
      </c>
      <c r="G2857" s="2">
        <v>0.22068965517241379</v>
      </c>
      <c r="H2857" s="2">
        <v>3.6267272536212834E-2</v>
      </c>
      <c r="I2857" s="3">
        <v>0.4971682764400599</v>
      </c>
      <c r="J2857" s="3">
        <v>0.63462315899999999</v>
      </c>
    </row>
    <row r="2858" spans="1:10" x14ac:dyDescent="0.3">
      <c r="A2858" s="2" t="s">
        <v>2856</v>
      </c>
      <c r="B2858" s="2">
        <v>0.95111620696071997</v>
      </c>
      <c r="C2858" s="2">
        <v>0.99076278968858178</v>
      </c>
      <c r="D2858" s="2">
        <v>1.0416842678504574</v>
      </c>
      <c r="E2858" s="2">
        <v>9.4744074201305387E-2</v>
      </c>
      <c r="F2858" s="2">
        <v>0.14598056537102475</v>
      </c>
      <c r="G2858" s="2">
        <v>0.17973415526873435</v>
      </c>
      <c r="H2858" s="2">
        <v>3.6229670350313145E-2</v>
      </c>
      <c r="I2858" s="3">
        <v>0.10126267249285192</v>
      </c>
      <c r="J2858" s="3">
        <v>0.18628704800000001</v>
      </c>
    </row>
    <row r="2859" spans="1:10" x14ac:dyDescent="0.3">
      <c r="A2859" s="2" t="s">
        <v>2857</v>
      </c>
      <c r="B2859" s="2">
        <v>1.0034855201272916</v>
      </c>
      <c r="C2859" s="2">
        <v>0.97114340913956954</v>
      </c>
      <c r="D2859" s="2">
        <v>0.96777022653638334</v>
      </c>
      <c r="E2859" s="2">
        <v>0.18059086224665064</v>
      </c>
      <c r="F2859" s="2">
        <v>0.11023998822143699</v>
      </c>
      <c r="G2859" s="2">
        <v>0.10564438451165478</v>
      </c>
      <c r="H2859" s="2">
        <v>4.9745580085629015E-2</v>
      </c>
      <c r="I2859" s="3">
        <v>0.42400696153251616</v>
      </c>
      <c r="J2859" s="3">
        <v>0.57056012700000003</v>
      </c>
    </row>
    <row r="2860" spans="1:10" x14ac:dyDescent="0.3">
      <c r="A2860" s="2" t="s">
        <v>2858</v>
      </c>
      <c r="B2860" s="2">
        <v>0.97326825038017317</v>
      </c>
      <c r="C2860" s="2">
        <v>0.9319118234285354</v>
      </c>
      <c r="D2860" s="2">
        <v>0.95750767896159839</v>
      </c>
      <c r="E2860" s="2">
        <v>0.11717622810030917</v>
      </c>
      <c r="F2860" s="2">
        <v>0.19055506478209658</v>
      </c>
      <c r="G2860" s="2">
        <v>9.882488923136197E-2</v>
      </c>
      <c r="H2860" s="2">
        <v>5.1886673013272003E-2</v>
      </c>
      <c r="I2860" s="3">
        <v>0.28878628215614582</v>
      </c>
      <c r="J2860" s="3">
        <v>0.42952089300000001</v>
      </c>
    </row>
    <row r="2861" spans="1:10" x14ac:dyDescent="0.3">
      <c r="A2861" s="2" t="s">
        <v>2859</v>
      </c>
      <c r="B2861" s="2">
        <v>1.0043022351897752</v>
      </c>
      <c r="C2861" s="2">
        <v>1.0228701853483668</v>
      </c>
      <c r="D2861" s="2">
        <v>1.0184884086761821</v>
      </c>
      <c r="E2861" s="2">
        <v>0.19223634489866026</v>
      </c>
      <c r="F2861" s="2">
        <v>0.18065371024734983</v>
      </c>
      <c r="G2861" s="2">
        <v>0.22415719514544405</v>
      </c>
      <c r="H2861" s="2">
        <v>8.1901595059478867E-3</v>
      </c>
      <c r="I2861" s="3">
        <v>4.1331781025645763E-6</v>
      </c>
      <c r="J2861" s="3">
        <v>1.5099999999999999E-5</v>
      </c>
    </row>
    <row r="2862" spans="1:10" x14ac:dyDescent="0.3">
      <c r="A2862" s="2" t="s">
        <v>2860</v>
      </c>
      <c r="B2862" s="2">
        <v>1.0067003916853285</v>
      </c>
      <c r="C2862" s="2">
        <v>0.92880031248063766</v>
      </c>
      <c r="D2862" s="2">
        <v>0.92261840777246795</v>
      </c>
      <c r="E2862" s="2">
        <v>0.12562693232566127</v>
      </c>
      <c r="F2862" s="2">
        <v>0.10125883392226148</v>
      </c>
      <c r="G2862" s="2">
        <v>5.0857252937776924E-2</v>
      </c>
      <c r="H2862" s="2">
        <v>1.7230847625665149E-2</v>
      </c>
      <c r="I2862" s="3">
        <v>2.8103127784992151E-4</v>
      </c>
      <c r="J2862" s="3">
        <v>8.8335200000000001E-4</v>
      </c>
    </row>
    <row r="2863" spans="1:10" x14ac:dyDescent="0.3">
      <c r="A2863" s="2" t="s">
        <v>2861</v>
      </c>
      <c r="B2863" s="2">
        <v>1.0260188450640453</v>
      </c>
      <c r="C2863" s="2">
        <v>0.92225690986402142</v>
      </c>
      <c r="D2863" s="2">
        <v>0.89886936706942555</v>
      </c>
      <c r="E2863" s="2">
        <v>0.31899690827894195</v>
      </c>
      <c r="F2863" s="2">
        <v>0.15117049469964663</v>
      </c>
      <c r="G2863" s="2">
        <v>8.1910999807358886E-2</v>
      </c>
      <c r="H2863" s="2">
        <v>0.11867119510413772</v>
      </c>
      <c r="I2863" s="3">
        <v>0.19679664577918787</v>
      </c>
      <c r="J2863" s="3">
        <v>0.31951179600000001</v>
      </c>
    </row>
    <row r="2864" spans="1:10" x14ac:dyDescent="0.3">
      <c r="A2864" s="2" t="s">
        <v>2862</v>
      </c>
      <c r="B2864" s="2">
        <v>1.0005984068322478</v>
      </c>
      <c r="C2864" s="2">
        <v>0.98521787215366152</v>
      </c>
      <c r="D2864" s="2">
        <v>0.98462866363411583</v>
      </c>
      <c r="E2864" s="2">
        <v>0.12384060460322913</v>
      </c>
      <c r="F2864" s="2">
        <v>0.1435512367491166</v>
      </c>
      <c r="G2864" s="2">
        <v>0.11419764977846272</v>
      </c>
      <c r="H2864" s="2">
        <v>1.3937521651830584E-2</v>
      </c>
      <c r="I2864" s="3">
        <v>0.16181990890634876</v>
      </c>
      <c r="J2864" s="3">
        <v>0.27455930499999998</v>
      </c>
    </row>
    <row r="2865" spans="1:10" x14ac:dyDescent="0.3">
      <c r="A2865" s="2" t="s">
        <v>2863</v>
      </c>
      <c r="B2865" s="2">
        <v>1.0085840901692014</v>
      </c>
      <c r="C2865" s="2">
        <v>1.0443015431295934</v>
      </c>
      <c r="D2865" s="2">
        <v>1.0354134606212162</v>
      </c>
      <c r="E2865" s="2">
        <v>0.17241497767090347</v>
      </c>
      <c r="F2865" s="2">
        <v>0.15897379269729092</v>
      </c>
      <c r="G2865" s="2">
        <v>0.23498362550568291</v>
      </c>
      <c r="H2865" s="2">
        <v>9.5043530420241586E-3</v>
      </c>
      <c r="I2865" s="3">
        <v>3.0934884928234128E-13</v>
      </c>
      <c r="J2865" s="3">
        <v>1.61E-12</v>
      </c>
    </row>
    <row r="2866" spans="1:10" x14ac:dyDescent="0.3">
      <c r="A2866" s="2" t="s">
        <v>2864</v>
      </c>
      <c r="B2866" s="2">
        <v>0.83951927567379137</v>
      </c>
      <c r="C2866" s="2">
        <v>0.94794673043030131</v>
      </c>
      <c r="D2866" s="2">
        <v>1.129154217060099</v>
      </c>
      <c r="E2866" s="2">
        <v>3.4352456200618344E-5</v>
      </c>
      <c r="F2866" s="2">
        <v>9.8277385159010605E-3</v>
      </c>
      <c r="G2866" s="2">
        <v>1.6066268541706799E-2</v>
      </c>
      <c r="H2866" s="2">
        <v>6.9249696935919846E-3</v>
      </c>
      <c r="I2866" s="3">
        <v>0.10783923373729404</v>
      </c>
      <c r="J2866" s="3">
        <v>0.195599253</v>
      </c>
    </row>
    <row r="2867" spans="1:10" x14ac:dyDescent="0.3">
      <c r="A2867" s="2" t="s">
        <v>2865</v>
      </c>
      <c r="B2867" s="2">
        <v>0.83132176778562772</v>
      </c>
      <c r="C2867" s="2">
        <v>1.1407704883545302</v>
      </c>
      <c r="D2867" s="2">
        <v>1.3722369996315311</v>
      </c>
      <c r="E2867" s="2">
        <v>1.2916523531432498E-2</v>
      </c>
      <c r="F2867" s="2">
        <v>1.247791519434629E-2</v>
      </c>
      <c r="G2867" s="2">
        <v>0.30117511076863801</v>
      </c>
      <c r="H2867" s="2">
        <v>3.1014292943861273E-4</v>
      </c>
      <c r="I2867" s="3">
        <v>0</v>
      </c>
      <c r="J2867" s="3">
        <v>0</v>
      </c>
    </row>
    <row r="2868" spans="1:10" x14ac:dyDescent="0.3">
      <c r="A2868" s="2" t="s">
        <v>2866</v>
      </c>
      <c r="B2868" s="2">
        <v>0.98953269235563068</v>
      </c>
      <c r="C2868" s="2">
        <v>1.0213192010587995</v>
      </c>
      <c r="D2868" s="2">
        <v>1.0321227473824028</v>
      </c>
      <c r="E2868" s="2">
        <v>5.7093782205427691E-2</v>
      </c>
      <c r="F2868" s="2">
        <v>9.6326560659599533E-2</v>
      </c>
      <c r="G2868" s="2">
        <v>0.10429589674436525</v>
      </c>
      <c r="H2868" s="2">
        <v>2.7741763689734349E-2</v>
      </c>
      <c r="I2868" s="3">
        <v>0.32004017594252704</v>
      </c>
      <c r="J2868" s="3">
        <v>0.46409419200000002</v>
      </c>
    </row>
    <row r="2869" spans="1:10" x14ac:dyDescent="0.3">
      <c r="A2869" s="2" t="s">
        <v>2867</v>
      </c>
      <c r="B2869" s="2">
        <v>1.0211937153594435</v>
      </c>
      <c r="C2869" s="2">
        <v>0.97917661825569746</v>
      </c>
      <c r="D2869" s="2">
        <v>0.9588549200100035</v>
      </c>
      <c r="E2869" s="2">
        <v>0.43002404671934041</v>
      </c>
      <c r="F2869" s="2">
        <v>0.39141637220259129</v>
      </c>
      <c r="G2869" s="2">
        <v>0.27023694856482372</v>
      </c>
      <c r="H2869" s="2">
        <v>2.729974845663637E-2</v>
      </c>
      <c r="I2869" s="3">
        <v>2.6616406667828231E-7</v>
      </c>
      <c r="J2869" s="3">
        <v>1.06E-6</v>
      </c>
    </row>
    <row r="2870" spans="1:10" x14ac:dyDescent="0.3">
      <c r="A2870" s="2" t="s">
        <v>2868</v>
      </c>
      <c r="B2870" s="2">
        <v>0.99638422247797109</v>
      </c>
      <c r="C2870" s="2">
        <v>1.0530046763988652</v>
      </c>
      <c r="D2870" s="2">
        <v>1.0568259238189071</v>
      </c>
      <c r="E2870" s="2">
        <v>0.12212298179319821</v>
      </c>
      <c r="F2870" s="2">
        <v>0.15566107184923439</v>
      </c>
      <c r="G2870" s="2">
        <v>0.24037757657484107</v>
      </c>
      <c r="H2870" s="2">
        <v>2.3715010906668447E-2</v>
      </c>
      <c r="I2870" s="3">
        <v>1.8741442329927093E-5</v>
      </c>
      <c r="J2870" s="3">
        <v>6.5099999999999997E-5</v>
      </c>
    </row>
    <row r="2871" spans="1:10" x14ac:dyDescent="0.3">
      <c r="A2871" s="2" t="s">
        <v>2869</v>
      </c>
      <c r="B2871" s="2">
        <v>0.94321816560894056</v>
      </c>
      <c r="C2871" s="2">
        <v>0.92989359296993279</v>
      </c>
      <c r="D2871" s="2">
        <v>0.98587328666384888</v>
      </c>
      <c r="E2871" s="2">
        <v>8.1621435932669184E-2</v>
      </c>
      <c r="F2871" s="2">
        <v>0.10103798586572438</v>
      </c>
      <c r="G2871" s="2">
        <v>7.8905798497399343E-2</v>
      </c>
      <c r="H2871" s="2">
        <v>1.3729574124910547E-2</v>
      </c>
      <c r="I2871" s="3">
        <v>0.36551756528920337</v>
      </c>
      <c r="J2871" s="3">
        <v>0.51197378199999999</v>
      </c>
    </row>
    <row r="2872" spans="1:10" x14ac:dyDescent="0.3">
      <c r="A2872" s="2" t="s">
        <v>2870</v>
      </c>
      <c r="B2872" s="2">
        <v>1.0425599536679031</v>
      </c>
      <c r="C2872" s="2">
        <v>1.0954234436583146</v>
      </c>
      <c r="D2872" s="2">
        <v>1.0507054676370684</v>
      </c>
      <c r="E2872" s="2">
        <v>0.15479216763998627</v>
      </c>
      <c r="F2872" s="2">
        <v>8.0462308598351004E-2</v>
      </c>
      <c r="G2872" s="2">
        <v>0.19499133115006742</v>
      </c>
      <c r="H2872" s="2">
        <v>5.2559147372980473E-2</v>
      </c>
      <c r="I2872" s="3">
        <v>0.14103614736917744</v>
      </c>
      <c r="J2872" s="3">
        <v>0.24434012399999999</v>
      </c>
    </row>
    <row r="2873" spans="1:10" x14ac:dyDescent="0.3">
      <c r="A2873" s="2" t="s">
        <v>2871</v>
      </c>
      <c r="B2873" s="2">
        <v>0.82065608543230673</v>
      </c>
      <c r="C2873" s="2">
        <v>0.74898504422704726</v>
      </c>
      <c r="D2873" s="2">
        <v>0.91266616737813566</v>
      </c>
      <c r="E2873" s="2">
        <v>2.4390243902439024E-3</v>
      </c>
      <c r="F2873" s="2">
        <v>1.3471731448763251E-2</v>
      </c>
      <c r="G2873" s="2">
        <v>3.0822577538046621E-3</v>
      </c>
      <c r="H2873" s="2">
        <v>7.8013019759237204E-3</v>
      </c>
      <c r="I2873" s="3">
        <v>0.53219769197472955</v>
      </c>
      <c r="J2873" s="3">
        <v>0.662316511</v>
      </c>
    </row>
    <row r="2874" spans="1:10" x14ac:dyDescent="0.3">
      <c r="A2874" s="2" t="s">
        <v>2872</v>
      </c>
      <c r="B2874" s="2">
        <v>0.8948550112457625</v>
      </c>
      <c r="C2874" s="2">
        <v>0.94768419612979771</v>
      </c>
      <c r="D2874" s="2">
        <v>1.0590365860615674</v>
      </c>
      <c r="E2874" s="2">
        <v>7.6605977327378907E-2</v>
      </c>
      <c r="F2874" s="2">
        <v>7.0560954063604242E-2</v>
      </c>
      <c r="G2874" s="2">
        <v>0.13076478520516277</v>
      </c>
      <c r="H2874" s="2">
        <v>4.2744769422455014E-3</v>
      </c>
      <c r="I2874" s="3">
        <v>8.1982310648071727E-41</v>
      </c>
      <c r="J2874" s="3">
        <v>6.7500000000000001E-40</v>
      </c>
    </row>
    <row r="2875" spans="1:10" x14ac:dyDescent="0.3">
      <c r="A2875" s="2" t="s">
        <v>2873</v>
      </c>
      <c r="B2875" s="2">
        <v>1.0068708341569728</v>
      </c>
      <c r="C2875" s="2">
        <v>1.0434711816565241</v>
      </c>
      <c r="D2875" s="2">
        <v>1.036350588633542</v>
      </c>
      <c r="E2875" s="2">
        <v>0.1584335279972518</v>
      </c>
      <c r="F2875" s="2">
        <v>0.12573616018845701</v>
      </c>
      <c r="G2875" s="2">
        <v>0.20385282219225584</v>
      </c>
      <c r="H2875" s="2">
        <v>2.3120530504549566E-2</v>
      </c>
      <c r="I2875" s="3">
        <v>7.5498662714277931E-3</v>
      </c>
      <c r="J2875" s="3">
        <v>1.9279884000000001E-2</v>
      </c>
    </row>
    <row r="2876" spans="1:10" x14ac:dyDescent="0.3">
      <c r="A2876" s="2" t="s">
        <v>2874</v>
      </c>
      <c r="B2876" s="2">
        <v>0.96782625351714058</v>
      </c>
      <c r="C2876" s="2">
        <v>1.0034185576449408</v>
      </c>
      <c r="D2876" s="2">
        <v>1.036775510065423</v>
      </c>
      <c r="E2876" s="2">
        <v>7.6709034695980768E-2</v>
      </c>
      <c r="F2876" s="2">
        <v>0.12021495877502944</v>
      </c>
      <c r="G2876" s="2">
        <v>0.14020419957618957</v>
      </c>
      <c r="H2876" s="2">
        <v>3.0763333938082456E-2</v>
      </c>
      <c r="I2876" s="3">
        <v>0.1748188231732693</v>
      </c>
      <c r="J2876" s="3">
        <v>0.29286447900000001</v>
      </c>
    </row>
    <row r="2877" spans="1:10" x14ac:dyDescent="0.3">
      <c r="A2877" s="2" t="s">
        <v>2875</v>
      </c>
      <c r="B2877" s="2">
        <v>0.86797877880855656</v>
      </c>
      <c r="C2877" s="2">
        <v>0.7107354368333435</v>
      </c>
      <c r="D2877" s="2">
        <v>0.81883964698877154</v>
      </c>
      <c r="E2877" s="2">
        <v>1.1748540020611474E-2</v>
      </c>
      <c r="F2877" s="2">
        <v>1.2109835100117785E-2</v>
      </c>
      <c r="G2877" s="2">
        <v>1.5796570988248892E-3</v>
      </c>
      <c r="H2877" s="2">
        <v>2.5547420072824506E-4</v>
      </c>
      <c r="I2877" s="3">
        <v>0</v>
      </c>
      <c r="J2877" s="3">
        <v>0</v>
      </c>
    </row>
    <row r="2878" spans="1:10" x14ac:dyDescent="0.3">
      <c r="A2878" s="2" t="s">
        <v>2876</v>
      </c>
      <c r="B2878" s="2">
        <v>0.95369093779286618</v>
      </c>
      <c r="C2878" s="2">
        <v>0.87751108199888406</v>
      </c>
      <c r="D2878" s="2">
        <v>0.92012102372464011</v>
      </c>
      <c r="E2878" s="2">
        <v>8.0144280316042593E-2</v>
      </c>
      <c r="F2878" s="2">
        <v>8.4547997644287401E-2</v>
      </c>
      <c r="G2878" s="2">
        <v>3.5754189944134075E-2</v>
      </c>
      <c r="H2878" s="2">
        <v>3.1138983852306091E-3</v>
      </c>
      <c r="I2878" s="3">
        <v>1.2893205527182718E-50</v>
      </c>
      <c r="J2878" s="3">
        <v>1.15E-49</v>
      </c>
    </row>
    <row r="2879" spans="1:10" x14ac:dyDescent="0.3">
      <c r="A2879" s="2" t="s">
        <v>2877</v>
      </c>
      <c r="B2879" s="2">
        <v>0.99279284297890324</v>
      </c>
      <c r="C2879" s="2">
        <v>0.99800526132857936</v>
      </c>
      <c r="D2879" s="2">
        <v>1.0052502577819116</v>
      </c>
      <c r="E2879" s="2">
        <v>1.2813466162830642E-2</v>
      </c>
      <c r="F2879" s="2">
        <v>8.5762661955241463E-3</v>
      </c>
      <c r="G2879" s="2">
        <v>1.1327297245232133E-2</v>
      </c>
      <c r="H2879" s="2">
        <v>2.9961528301258407E-3</v>
      </c>
      <c r="I2879" s="3">
        <v>0.8328240320255208</v>
      </c>
      <c r="J2879" s="3">
        <v>0.89287585999999997</v>
      </c>
    </row>
    <row r="2880" spans="1:10" x14ac:dyDescent="0.3">
      <c r="A2880" s="2" t="s">
        <v>2878</v>
      </c>
      <c r="B2880" s="2">
        <v>0.95867241314325513</v>
      </c>
      <c r="C2880" s="2">
        <v>0.97478559421626254</v>
      </c>
      <c r="D2880" s="2">
        <v>1.0168078071842874</v>
      </c>
      <c r="E2880" s="2">
        <v>0.24445207832360014</v>
      </c>
      <c r="F2880" s="2">
        <v>0.37319640753828032</v>
      </c>
      <c r="G2880" s="2">
        <v>0.36220381429397036</v>
      </c>
      <c r="H2880" s="2">
        <v>9.1035988227013601E-2</v>
      </c>
      <c r="I2880" s="3">
        <v>0.55763576390706737</v>
      </c>
      <c r="J2880" s="3">
        <v>0.68502121000000005</v>
      </c>
    </row>
    <row r="2881" spans="1:10" x14ac:dyDescent="0.3">
      <c r="A2881" s="2" t="s">
        <v>2879</v>
      </c>
      <c r="B2881" s="2">
        <v>0.88343847675680354</v>
      </c>
      <c r="C2881" s="2">
        <v>1.0083989186735145</v>
      </c>
      <c r="D2881" s="2">
        <v>1.1414478146519653</v>
      </c>
      <c r="E2881" s="2">
        <v>3.4421161113019579E-2</v>
      </c>
      <c r="F2881" s="2">
        <v>9.3234687868080091E-2</v>
      </c>
      <c r="G2881" s="2">
        <v>0.23586977460990174</v>
      </c>
      <c r="H2881" s="2">
        <v>4.158744359399974E-2</v>
      </c>
      <c r="I2881" s="3">
        <v>3.5207535448485799E-5</v>
      </c>
      <c r="J2881" s="3">
        <v>1.19473E-4</v>
      </c>
    </row>
    <row r="2882" spans="1:10" x14ac:dyDescent="0.3">
      <c r="A2882" s="2" t="s">
        <v>2880</v>
      </c>
      <c r="B2882" s="2">
        <v>0.9913127241687576</v>
      </c>
      <c r="C2882" s="2">
        <v>1.0325462728126806</v>
      </c>
      <c r="D2882" s="2">
        <v>1.0415948949696963</v>
      </c>
      <c r="E2882" s="2">
        <v>7.011336310546204E-2</v>
      </c>
      <c r="F2882" s="2">
        <v>0.18161071849234395</v>
      </c>
      <c r="G2882" s="2">
        <v>0.18628395299556924</v>
      </c>
      <c r="H2882" s="2">
        <v>7.8840536078430612E-2</v>
      </c>
      <c r="I2882" s="3">
        <v>0.44344945879076531</v>
      </c>
      <c r="J2882" s="3">
        <v>0.58762578600000004</v>
      </c>
    </row>
    <row r="2883" spans="1:10" x14ac:dyDescent="0.3">
      <c r="A2883" s="2" t="s">
        <v>2881</v>
      </c>
      <c r="B2883" s="2">
        <v>0.9571921101528138</v>
      </c>
      <c r="C2883" s="2">
        <v>0.86467156991267902</v>
      </c>
      <c r="D2883" s="2">
        <v>0.90334172288009762</v>
      </c>
      <c r="E2883" s="2">
        <v>0.10869117141875644</v>
      </c>
      <c r="F2883" s="2">
        <v>8.2008244994110718E-2</v>
      </c>
      <c r="G2883" s="2">
        <v>3.4636871508379886E-2</v>
      </c>
      <c r="H2883" s="2">
        <v>1.8867678216768824E-2</v>
      </c>
      <c r="I2883" s="3">
        <v>1.2916779223172104E-3</v>
      </c>
      <c r="J2883" s="3">
        <v>3.730597E-3</v>
      </c>
    </row>
    <row r="2884" spans="1:10" x14ac:dyDescent="0.3">
      <c r="A2884" s="2" t="s">
        <v>2882</v>
      </c>
      <c r="B2884" s="2">
        <v>0.96800776341323214</v>
      </c>
      <c r="C2884" s="2">
        <v>1.0864355821731875</v>
      </c>
      <c r="D2884" s="2">
        <v>1.1223418067871422</v>
      </c>
      <c r="E2884" s="2">
        <v>0.16650635520439711</v>
      </c>
      <c r="F2884" s="2">
        <v>0.16802856301531213</v>
      </c>
      <c r="G2884" s="2">
        <v>0.5304180312078598</v>
      </c>
      <c r="H2884" s="2">
        <v>1.0763634654731456E-3</v>
      </c>
      <c r="I2884" s="3">
        <v>0</v>
      </c>
      <c r="J2884" s="3">
        <v>0</v>
      </c>
    </row>
    <row r="2885" spans="1:10" x14ac:dyDescent="0.3">
      <c r="A2885" s="2" t="s">
        <v>2883</v>
      </c>
      <c r="B2885" s="2">
        <v>1.0052063328707548</v>
      </c>
      <c r="C2885" s="2">
        <v>0.93601090819255806</v>
      </c>
      <c r="D2885" s="2">
        <v>0.93116296384585795</v>
      </c>
      <c r="E2885" s="2">
        <v>0.30405358983167297</v>
      </c>
      <c r="F2885" s="2">
        <v>0.2060512367491166</v>
      </c>
      <c r="G2885" s="2">
        <v>0.12579464457715275</v>
      </c>
      <c r="H2885" s="2">
        <v>6.9298128436913894E-2</v>
      </c>
      <c r="I2885" s="3">
        <v>6.2147513053187289E-2</v>
      </c>
      <c r="J2885" s="3">
        <v>0.123856596</v>
      </c>
    </row>
    <row r="2886" spans="1:10" x14ac:dyDescent="0.3">
      <c r="A2886" s="2" t="s">
        <v>2884</v>
      </c>
      <c r="B2886" s="2">
        <v>0.9867089219738765</v>
      </c>
      <c r="C2886" s="2">
        <v>1.0148709841220238</v>
      </c>
      <c r="D2886" s="2">
        <v>1.0285414082319333</v>
      </c>
      <c r="E2886" s="2">
        <v>0.30666437650291994</v>
      </c>
      <c r="F2886" s="2">
        <v>0.20082449941107186</v>
      </c>
      <c r="G2886" s="2">
        <v>0.33862454247736468</v>
      </c>
      <c r="H2886" s="2">
        <v>7.4840094811596453E-2</v>
      </c>
      <c r="I2886" s="3">
        <v>0.25673045087871288</v>
      </c>
      <c r="J2886" s="3">
        <v>0.39110941599999999</v>
      </c>
    </row>
    <row r="2887" spans="1:10" x14ac:dyDescent="0.3">
      <c r="A2887" s="2" t="s">
        <v>2885</v>
      </c>
      <c r="B2887" s="2">
        <v>0.98631142564401231</v>
      </c>
      <c r="C2887" s="2">
        <v>0.97823991290974543</v>
      </c>
      <c r="D2887" s="2">
        <v>0.99181646635696574</v>
      </c>
      <c r="E2887" s="2">
        <v>0.37200274819649604</v>
      </c>
      <c r="F2887" s="2">
        <v>0.22364546525323911</v>
      </c>
      <c r="G2887" s="2">
        <v>0.27667116162589095</v>
      </c>
      <c r="H2887" s="2">
        <v>0.10490444080758815</v>
      </c>
      <c r="I2887" s="3">
        <v>0.84019807022306003</v>
      </c>
      <c r="J2887" s="3">
        <v>0.89765769799999995</v>
      </c>
    </row>
    <row r="2888" spans="1:10" x14ac:dyDescent="0.3">
      <c r="A2888" s="2" t="s">
        <v>2886</v>
      </c>
      <c r="B2888" s="2">
        <v>1.0266433002257835</v>
      </c>
      <c r="C2888" s="2">
        <v>0.98208494989689188</v>
      </c>
      <c r="D2888" s="2">
        <v>0.95659802161170071</v>
      </c>
      <c r="E2888" s="2">
        <v>0.18766746822397801</v>
      </c>
      <c r="F2888" s="2">
        <v>0.14690076560659598</v>
      </c>
      <c r="G2888" s="2">
        <v>0.10776343671739549</v>
      </c>
      <c r="H2888" s="2">
        <v>2.882641186736612E-2</v>
      </c>
      <c r="I2888" s="3">
        <v>3.8942239910269218E-2</v>
      </c>
      <c r="J2888" s="3">
        <v>8.2933458000000002E-2</v>
      </c>
    </row>
    <row r="2889" spans="1:10" x14ac:dyDescent="0.3">
      <c r="A2889" s="2" t="s">
        <v>2887</v>
      </c>
      <c r="B2889" s="2">
        <v>1.0152573696623808</v>
      </c>
      <c r="C2889" s="2">
        <v>1.2433661571502714</v>
      </c>
      <c r="D2889" s="2">
        <v>1.2246807502256765</v>
      </c>
      <c r="E2889" s="2">
        <v>0.18354517347990382</v>
      </c>
      <c r="F2889" s="2">
        <v>0.10913574793875147</v>
      </c>
      <c r="G2889" s="2">
        <v>1.1205548063956849</v>
      </c>
      <c r="H2889" s="2">
        <v>5.2615409384344183E-2</v>
      </c>
      <c r="I2889" s="3">
        <v>1.5410354829954471E-76</v>
      </c>
      <c r="J2889" s="3">
        <v>1.6399999999999999E-75</v>
      </c>
    </row>
    <row r="2890" spans="1:10" x14ac:dyDescent="0.3">
      <c r="A2890" s="2" t="s">
        <v>2888</v>
      </c>
      <c r="B2890" s="2">
        <v>0.99182929265739239</v>
      </c>
      <c r="C2890" s="2">
        <v>1.028103419730779</v>
      </c>
      <c r="D2890" s="2">
        <v>1.0365729539769872</v>
      </c>
      <c r="E2890" s="2">
        <v>0.12648574373067675</v>
      </c>
      <c r="F2890" s="2">
        <v>7.4241755005889282E-2</v>
      </c>
      <c r="G2890" s="2">
        <v>0.14502022731650935</v>
      </c>
      <c r="H2890" s="2">
        <v>3.6942078703530778E-2</v>
      </c>
      <c r="I2890" s="3">
        <v>0.22673040041103226</v>
      </c>
      <c r="J2890" s="3">
        <v>0.355840767</v>
      </c>
    </row>
    <row r="2891" spans="1:10" x14ac:dyDescent="0.3">
      <c r="A2891" s="2" t="s">
        <v>2889</v>
      </c>
      <c r="B2891" s="2">
        <v>0.98770414928192707</v>
      </c>
      <c r="C2891" s="2">
        <v>0.96238529555144292</v>
      </c>
      <c r="D2891" s="2">
        <v>0.97436595386493896</v>
      </c>
      <c r="E2891" s="2">
        <v>0.18862933699759532</v>
      </c>
      <c r="F2891" s="2">
        <v>0.16828621908127209</v>
      </c>
      <c r="G2891" s="2">
        <v>0.13789250626083607</v>
      </c>
      <c r="H2891" s="2">
        <v>1.4384756629109707E-2</v>
      </c>
      <c r="I2891" s="3">
        <v>4.8020964468429321E-3</v>
      </c>
      <c r="J2891" s="3">
        <v>1.2723020999999999E-2</v>
      </c>
    </row>
    <row r="2892" spans="1:10" x14ac:dyDescent="0.3">
      <c r="A2892" s="2" t="s">
        <v>2890</v>
      </c>
      <c r="B2892" s="2">
        <v>0.98068416773162237</v>
      </c>
      <c r="C2892" s="2">
        <v>0.96179247385938327</v>
      </c>
      <c r="D2892" s="2">
        <v>0.98073620999109568</v>
      </c>
      <c r="E2892" s="2">
        <v>0.12102370319477843</v>
      </c>
      <c r="F2892" s="2">
        <v>0.14774734982332155</v>
      </c>
      <c r="G2892" s="2">
        <v>0.11022924292043922</v>
      </c>
      <c r="H2892" s="2">
        <v>1.8896471749075862E-2</v>
      </c>
      <c r="I2892" s="3">
        <v>0.20112643840053379</v>
      </c>
      <c r="J2892" s="3">
        <v>0.325140021</v>
      </c>
    </row>
    <row r="2893" spans="1:10" x14ac:dyDescent="0.3">
      <c r="A2893" s="2" t="s">
        <v>2891</v>
      </c>
      <c r="B2893" s="2">
        <v>0.9759330964442543</v>
      </c>
      <c r="C2893" s="2">
        <v>1.0021585226761991</v>
      </c>
      <c r="D2893" s="2">
        <v>1.0268721558142615</v>
      </c>
      <c r="E2893" s="2">
        <v>0.20687049124012366</v>
      </c>
      <c r="F2893" s="2">
        <v>0.1787396937573616</v>
      </c>
      <c r="G2893" s="2">
        <v>0.25197457137353113</v>
      </c>
      <c r="H2893" s="2">
        <v>1.9891477660246518E-2</v>
      </c>
      <c r="I2893" s="3">
        <v>2.9335690406985908E-3</v>
      </c>
      <c r="J2893" s="3">
        <v>8.0950740000000007E-3</v>
      </c>
    </row>
    <row r="2894" spans="1:10" x14ac:dyDescent="0.3">
      <c r="A2894" s="2" t="s">
        <v>2892</v>
      </c>
      <c r="B2894" s="2">
        <v>0.99626884833664475</v>
      </c>
      <c r="C2894" s="2">
        <v>1.0118044873773766</v>
      </c>
      <c r="D2894" s="2">
        <v>1.015593821955459</v>
      </c>
      <c r="E2894" s="2">
        <v>0.26784610099622125</v>
      </c>
      <c r="F2894" s="2">
        <v>0.22217314487632508</v>
      </c>
      <c r="G2894" s="2">
        <v>0.28691966865729146</v>
      </c>
      <c r="H2894" s="2">
        <v>3.2295656989214203E-2</v>
      </c>
      <c r="I2894" s="3">
        <v>0.19439074548093943</v>
      </c>
      <c r="J2894" s="3">
        <v>0.31685761499999998</v>
      </c>
    </row>
    <row r="2895" spans="1:10" x14ac:dyDescent="0.3">
      <c r="A2895" s="2" t="s">
        <v>2893</v>
      </c>
      <c r="B2895" s="2">
        <v>0.98168238989847756</v>
      </c>
      <c r="C2895" s="2">
        <v>1.0747533457492962</v>
      </c>
      <c r="D2895" s="2">
        <v>1.0948076045862896</v>
      </c>
      <c r="E2895" s="2">
        <v>6.4582617657162486E-2</v>
      </c>
      <c r="F2895" s="2">
        <v>8.3002061248527687E-2</v>
      </c>
      <c r="G2895" s="2">
        <v>0.18177615103062994</v>
      </c>
      <c r="H2895" s="2">
        <v>1.3024513469137529E-2</v>
      </c>
      <c r="I2895" s="3">
        <v>1.1247656330460046E-16</v>
      </c>
      <c r="J2895" s="3">
        <v>6.4199999999999998E-16</v>
      </c>
    </row>
    <row r="2896" spans="1:10" x14ac:dyDescent="0.3">
      <c r="A2896" s="2" t="s">
        <v>2894</v>
      </c>
      <c r="B2896" s="2">
        <v>0.98523452930853184</v>
      </c>
      <c r="C2896" s="2">
        <v>0.91321884736957326</v>
      </c>
      <c r="D2896" s="2">
        <v>0.92690503652008482</v>
      </c>
      <c r="E2896" s="2">
        <v>0.14486430779800755</v>
      </c>
      <c r="F2896" s="2">
        <v>0.18606448763250882</v>
      </c>
      <c r="G2896" s="2">
        <v>7.7094972067039108E-2</v>
      </c>
      <c r="H2896" s="2">
        <v>2.9132926547081304E-2</v>
      </c>
      <c r="I2896" s="3">
        <v>2.4188069760378108E-3</v>
      </c>
      <c r="J2896" s="3">
        <v>6.7738590000000001E-3</v>
      </c>
    </row>
    <row r="2897" spans="1:10" x14ac:dyDescent="0.3">
      <c r="A2897" s="2" t="s">
        <v>2895</v>
      </c>
      <c r="B2897" s="2">
        <v>1.0195714062075532</v>
      </c>
      <c r="C2897" s="2">
        <v>0.96705598770005141</v>
      </c>
      <c r="D2897" s="2">
        <v>0.94849265270900385</v>
      </c>
      <c r="E2897" s="2">
        <v>0.31016832703538305</v>
      </c>
      <c r="F2897" s="2">
        <v>0.20229681978798586</v>
      </c>
      <c r="G2897" s="2">
        <v>0.1520708919283375</v>
      </c>
      <c r="H2897" s="2">
        <v>7.6276674271448103E-2</v>
      </c>
      <c r="I2897" s="3">
        <v>0.17207173073896018</v>
      </c>
      <c r="J2897" s="3">
        <v>0.28891687399999999</v>
      </c>
    </row>
    <row r="2898" spans="1:10" x14ac:dyDescent="0.3">
      <c r="A2898" s="2" t="s">
        <v>2896</v>
      </c>
      <c r="B2898" s="2">
        <v>0.85895096082841582</v>
      </c>
      <c r="C2898" s="2">
        <v>0.66915795741881645</v>
      </c>
      <c r="D2898" s="2">
        <v>0.77904093241067762</v>
      </c>
      <c r="E2898" s="2">
        <v>2.6794915836482309E-3</v>
      </c>
      <c r="F2898" s="2">
        <v>0</v>
      </c>
      <c r="G2898" s="2">
        <v>7.7056443845116546E-5</v>
      </c>
      <c r="H2898" s="2">
        <v>1.8946866689299453E-3</v>
      </c>
      <c r="I2898" s="3">
        <v>0.5051318031212928</v>
      </c>
      <c r="J2898" s="3">
        <v>0.63919253899999995</v>
      </c>
    </row>
    <row r="2899" spans="1:10" x14ac:dyDescent="0.3">
      <c r="A2899" s="2" t="s">
        <v>2897</v>
      </c>
      <c r="B2899" s="2">
        <v>0.99330155442218637</v>
      </c>
      <c r="C2899" s="2">
        <v>0.97041489447254214</v>
      </c>
      <c r="D2899" s="2">
        <v>0.97695900117365908</v>
      </c>
      <c r="E2899" s="2">
        <v>0.13067674338715218</v>
      </c>
      <c r="F2899" s="2">
        <v>0.10670641931684334</v>
      </c>
      <c r="G2899" s="2">
        <v>9.4317087266422656E-2</v>
      </c>
      <c r="H2899" s="2">
        <v>1.6949578697354566E-2</v>
      </c>
      <c r="I2899" s="3">
        <v>0.15041731624873908</v>
      </c>
      <c r="J2899" s="3">
        <v>0.25738390999999999</v>
      </c>
    </row>
    <row r="2900" spans="1:10" x14ac:dyDescent="0.3">
      <c r="A2900" s="2" t="s">
        <v>2898</v>
      </c>
      <c r="B2900" s="2">
        <v>0.98278026773443317</v>
      </c>
      <c r="C2900" s="2">
        <v>0.95845657712123378</v>
      </c>
      <c r="D2900" s="2">
        <v>0.97525012313355464</v>
      </c>
      <c r="E2900" s="2">
        <v>0.18206801786327723</v>
      </c>
      <c r="F2900" s="2">
        <v>0.18878828032979977</v>
      </c>
      <c r="G2900" s="2">
        <v>0.14421113465613561</v>
      </c>
      <c r="H2900" s="2">
        <v>4.7519431614315268E-3</v>
      </c>
      <c r="I2900" s="3">
        <v>4.1823569213213348E-18</v>
      </c>
      <c r="J2900" s="3">
        <v>2.4800000000000001E-17</v>
      </c>
    </row>
    <row r="2901" spans="1:10" x14ac:dyDescent="0.3">
      <c r="A2901" s="2" t="s">
        <v>2899</v>
      </c>
      <c r="B2901" s="2">
        <v>1.0079261979449281</v>
      </c>
      <c r="C2901" s="2">
        <v>1.0332172809495426</v>
      </c>
      <c r="D2901" s="2">
        <v>1.0250921972820835</v>
      </c>
      <c r="E2901" s="2">
        <v>1.2572998969426314E-2</v>
      </c>
      <c r="F2901" s="2">
        <v>2.6980270906949353E-2</v>
      </c>
      <c r="G2901" s="2">
        <v>2.500481602774032E-2</v>
      </c>
      <c r="H2901" s="2">
        <v>1.018747968542119E-2</v>
      </c>
      <c r="I2901" s="3">
        <v>0.60781372493174268</v>
      </c>
      <c r="J2901" s="3">
        <v>0.73008717400000001</v>
      </c>
    </row>
    <row r="2902" spans="1:10" x14ac:dyDescent="0.3">
      <c r="A2902" s="2" t="s">
        <v>2900</v>
      </c>
      <c r="B2902" s="2">
        <v>0.95990639313285597</v>
      </c>
      <c r="C2902" s="2">
        <v>0.80302945550721905</v>
      </c>
      <c r="D2902" s="2">
        <v>0.83657058776988025</v>
      </c>
      <c r="E2902" s="2">
        <v>0.11614565441429062</v>
      </c>
      <c r="F2902" s="2">
        <v>0.20969522968197879</v>
      </c>
      <c r="G2902" s="2">
        <v>2.7046811789635909E-2</v>
      </c>
      <c r="H2902" s="2">
        <v>6.6149539048903541E-2</v>
      </c>
      <c r="I2902" s="3">
        <v>3.9972067563951746E-2</v>
      </c>
      <c r="J2902" s="3">
        <v>8.4783550999999999E-2</v>
      </c>
    </row>
    <row r="2903" spans="1:10" x14ac:dyDescent="0.3">
      <c r="A2903" s="2" t="s">
        <v>2901</v>
      </c>
      <c r="B2903" s="2">
        <v>0.76138857131558235</v>
      </c>
      <c r="C2903" s="2">
        <v>0.61391824034862441</v>
      </c>
      <c r="D2903" s="2">
        <v>0.80631396829066138</v>
      </c>
      <c r="E2903" s="2">
        <v>3.4352456200618344E-5</v>
      </c>
      <c r="F2903" s="2">
        <v>1.9876325088339221E-3</v>
      </c>
      <c r="G2903" s="2">
        <v>7.7056443845116546E-5</v>
      </c>
      <c r="H2903" s="2">
        <v>1.3811775707734256E-3</v>
      </c>
      <c r="I2903" s="3">
        <v>0.49892113441907604</v>
      </c>
      <c r="J2903" s="3">
        <v>0.63542505699999996</v>
      </c>
    </row>
    <row r="2904" spans="1:10" x14ac:dyDescent="0.3">
      <c r="A2904" s="2" t="s">
        <v>2902</v>
      </c>
      <c r="B2904" s="2">
        <v>0.77648094313684513</v>
      </c>
      <c r="C2904" s="2">
        <v>0.5951212977549537</v>
      </c>
      <c r="D2904" s="2">
        <v>0.76643387454013923</v>
      </c>
      <c r="E2904" s="2">
        <v>3.4352456200618344E-5</v>
      </c>
      <c r="F2904" s="2">
        <v>3.3495288574793875E-3</v>
      </c>
      <c r="G2904" s="2">
        <v>7.7056443845116546E-5</v>
      </c>
      <c r="H2904" s="2">
        <v>2.344183714173833E-3</v>
      </c>
      <c r="I2904" s="3">
        <v>0.49089262867506012</v>
      </c>
      <c r="J2904" s="3">
        <v>0.629638794</v>
      </c>
    </row>
    <row r="2905" spans="1:10" x14ac:dyDescent="0.3">
      <c r="A2905" s="2" t="s">
        <v>2903</v>
      </c>
      <c r="B2905" s="2">
        <v>0.95982788634269722</v>
      </c>
      <c r="C2905" s="2">
        <v>0.84029446813892494</v>
      </c>
      <c r="D2905" s="2">
        <v>0.87546369520556522</v>
      </c>
      <c r="E2905" s="2">
        <v>0.23593266918584679</v>
      </c>
      <c r="F2905" s="2">
        <v>0.18985571260306242</v>
      </c>
      <c r="G2905" s="2">
        <v>5.6482373338470428E-2</v>
      </c>
      <c r="H2905" s="2">
        <v>3.2581328456125075E-2</v>
      </c>
      <c r="I2905" s="3">
        <v>1.5814508640733493E-6</v>
      </c>
      <c r="J2905" s="3">
        <v>5.9900000000000002E-6</v>
      </c>
    </row>
    <row r="2906" spans="1:10" x14ac:dyDescent="0.3">
      <c r="A2906" s="2" t="s">
        <v>2904</v>
      </c>
      <c r="B2906" s="2">
        <v>1.0130204513145158</v>
      </c>
      <c r="C2906" s="2">
        <v>0.99310688454590335</v>
      </c>
      <c r="D2906" s="2">
        <v>0.98034238426008857</v>
      </c>
      <c r="E2906" s="2">
        <v>0.26839574029543112</v>
      </c>
      <c r="F2906" s="2">
        <v>0.29873380447585396</v>
      </c>
      <c r="G2906" s="2">
        <v>0.23205548063956849</v>
      </c>
      <c r="H2906" s="2">
        <v>2.1452250910049691E-2</v>
      </c>
      <c r="I2906" s="3">
        <v>1.6345260655759152E-2</v>
      </c>
      <c r="J2906" s="3">
        <v>3.8399469999999998E-2</v>
      </c>
    </row>
    <row r="2907" spans="1:10" x14ac:dyDescent="0.3">
      <c r="A2907" s="2" t="s">
        <v>2905</v>
      </c>
      <c r="B2907" s="2">
        <v>0.99265235840358235</v>
      </c>
      <c r="C2907" s="2">
        <v>1.1802874330051385</v>
      </c>
      <c r="D2907" s="2">
        <v>1.189023954875116</v>
      </c>
      <c r="E2907" s="2">
        <v>7.3239436619718309E-2</v>
      </c>
      <c r="F2907" s="2">
        <v>6.4598056537102475E-2</v>
      </c>
      <c r="G2907" s="2">
        <v>0.39017530340974765</v>
      </c>
      <c r="H2907" s="2">
        <v>6.1103784552280251E-3</v>
      </c>
      <c r="I2907" s="3">
        <v>0</v>
      </c>
      <c r="J2907" s="3">
        <v>0</v>
      </c>
    </row>
    <row r="2908" spans="1:10" x14ac:dyDescent="0.3">
      <c r="A2908" s="2" t="s">
        <v>2906</v>
      </c>
      <c r="B2908" s="2">
        <v>0.99449199757888562</v>
      </c>
      <c r="C2908" s="2">
        <v>0.97811030895660789</v>
      </c>
      <c r="D2908" s="2">
        <v>0.98352758125539541</v>
      </c>
      <c r="E2908" s="2">
        <v>0.36015115080728272</v>
      </c>
      <c r="F2908" s="2">
        <v>0.21223498233215549</v>
      </c>
      <c r="G2908" s="2">
        <v>0.24453862454247735</v>
      </c>
      <c r="H2908" s="2">
        <v>0.10459252577589437</v>
      </c>
      <c r="I2908" s="3">
        <v>0.69044261040505395</v>
      </c>
      <c r="J2908" s="3">
        <v>0.79571662300000001</v>
      </c>
    </row>
    <row r="2909" spans="1:10" x14ac:dyDescent="0.3">
      <c r="A2909" s="2" t="s">
        <v>2907</v>
      </c>
      <c r="B2909" s="2">
        <v>0.56381328610847714</v>
      </c>
      <c r="C2909" s="2">
        <v>0.6343884863038628</v>
      </c>
      <c r="D2909" s="2">
        <v>1.1251747731638362</v>
      </c>
      <c r="E2909" s="2">
        <v>3.4352456200618344E-5</v>
      </c>
      <c r="F2909" s="2">
        <v>0</v>
      </c>
      <c r="G2909" s="2">
        <v>7.7056443845116546E-5</v>
      </c>
      <c r="H2909" s="2">
        <v>2.4290854729871091E-5</v>
      </c>
      <c r="I2909" s="3">
        <v>1.3696195921405816E-2</v>
      </c>
      <c r="J2909" s="3">
        <v>3.2824393E-2</v>
      </c>
    </row>
    <row r="2910" spans="1:10" x14ac:dyDescent="0.3">
      <c r="A2910" s="2" t="s">
        <v>2908</v>
      </c>
      <c r="B2910" s="2">
        <v>0.97438293591301683</v>
      </c>
      <c r="C2910" s="2">
        <v>0.94844084945999818</v>
      </c>
      <c r="D2910" s="2">
        <v>0.97337588180491852</v>
      </c>
      <c r="E2910" s="2">
        <v>0.32861559601511509</v>
      </c>
      <c r="F2910" s="2">
        <v>0.22371908127208481</v>
      </c>
      <c r="G2910" s="2">
        <v>0.21221344634945097</v>
      </c>
      <c r="H2910" s="2">
        <v>7.4173036897631564E-2</v>
      </c>
      <c r="I2910" s="3">
        <v>0.3885633771147054</v>
      </c>
      <c r="J2910" s="3">
        <v>0.53464428100000005</v>
      </c>
    </row>
    <row r="2911" spans="1:10" x14ac:dyDescent="0.3">
      <c r="A2911" s="2" t="s">
        <v>2909</v>
      </c>
      <c r="B2911" s="2">
        <v>0.737016321016572</v>
      </c>
      <c r="C2911" s="2">
        <v>0.96258712037732019</v>
      </c>
      <c r="D2911" s="2">
        <v>1.3060594357661126</v>
      </c>
      <c r="E2911" s="2">
        <v>6.8704912401236688E-5</v>
      </c>
      <c r="F2911" s="2">
        <v>4.0120730270906948E-3</v>
      </c>
      <c r="G2911" s="2">
        <v>2.8703525332305913E-2</v>
      </c>
      <c r="H2911" s="2">
        <v>2.7883823346117271E-3</v>
      </c>
      <c r="I2911" s="3">
        <v>1.1525296292778928E-21</v>
      </c>
      <c r="J2911" s="3">
        <v>7.4200000000000002E-21</v>
      </c>
    </row>
    <row r="2912" spans="1:10" x14ac:dyDescent="0.3">
      <c r="A2912" s="2" t="s">
        <v>2910</v>
      </c>
      <c r="B2912" s="2">
        <v>0.76079429726793368</v>
      </c>
      <c r="C2912" s="2">
        <v>0.99783823754253276</v>
      </c>
      <c r="D2912" s="2">
        <v>1.3115742864080879</v>
      </c>
      <c r="E2912" s="2">
        <v>3.4352456200618344E-5</v>
      </c>
      <c r="F2912" s="2">
        <v>1.3250883392226149E-3</v>
      </c>
      <c r="G2912" s="2">
        <v>1.0132922365632827E-2</v>
      </c>
      <c r="H2912" s="2">
        <v>9.1268809560566004E-4</v>
      </c>
      <c r="I2912" s="3">
        <v>3.8678824342197864E-25</v>
      </c>
      <c r="J2912" s="3">
        <v>2.6700000000000002E-24</v>
      </c>
    </row>
    <row r="2913" spans="1:10" x14ac:dyDescent="0.3">
      <c r="A2913" s="2" t="s">
        <v>2911</v>
      </c>
      <c r="B2913" s="2">
        <v>0.97822964068711871</v>
      </c>
      <c r="C2913" s="2">
        <v>0.98148730893828406</v>
      </c>
      <c r="D2913" s="2">
        <v>1.0033301671874071</v>
      </c>
      <c r="E2913" s="2">
        <v>8.8045345242184811E-2</v>
      </c>
      <c r="F2913" s="2">
        <v>0.10626472320376915</v>
      </c>
      <c r="G2913" s="2">
        <v>0.1000963205548064</v>
      </c>
      <c r="H2913" s="2">
        <v>1.288304570563702E-2</v>
      </c>
      <c r="I2913" s="3">
        <v>0.81940777516978691</v>
      </c>
      <c r="J2913" s="3">
        <v>0.883100416</v>
      </c>
    </row>
    <row r="2914" spans="1:10" x14ac:dyDescent="0.3">
      <c r="A2914" s="2" t="s">
        <v>2912</v>
      </c>
      <c r="B2914" s="2">
        <v>1.0081490672448201</v>
      </c>
      <c r="C2914" s="2">
        <v>0.96777114933339936</v>
      </c>
      <c r="D2914" s="2">
        <v>0.95994846474264972</v>
      </c>
      <c r="E2914" s="2">
        <v>0.30563380281690139</v>
      </c>
      <c r="F2914" s="2">
        <v>0.25500588928150764</v>
      </c>
      <c r="G2914" s="2">
        <v>0.18682334810248508</v>
      </c>
      <c r="H2914" s="2">
        <v>3.5799340978203122E-2</v>
      </c>
      <c r="I2914" s="3">
        <v>9.0097991110135098E-3</v>
      </c>
      <c r="J2914" s="3">
        <v>2.2674995E-2</v>
      </c>
    </row>
    <row r="2915" spans="1:10" x14ac:dyDescent="0.3">
      <c r="A2915" s="2" t="s">
        <v>2913</v>
      </c>
      <c r="B2915" s="2">
        <v>1.0134287909290387</v>
      </c>
      <c r="C2915" s="2">
        <v>0.92035133902418764</v>
      </c>
      <c r="D2915" s="2">
        <v>0.90815590326822637</v>
      </c>
      <c r="E2915" s="2">
        <v>0.15908622466506356</v>
      </c>
      <c r="F2915" s="2">
        <v>8.340694935217903E-2</v>
      </c>
      <c r="G2915" s="2">
        <v>4.6734733192063185E-2</v>
      </c>
      <c r="H2915" s="2">
        <v>5.3513328769024378E-2</v>
      </c>
      <c r="I2915" s="3">
        <v>0.16380189922929603</v>
      </c>
      <c r="J2915" s="3">
        <v>0.27740149200000003</v>
      </c>
    </row>
    <row r="2916" spans="1:10" x14ac:dyDescent="0.3">
      <c r="A2916" s="2" t="s">
        <v>2914</v>
      </c>
      <c r="B2916" s="2">
        <v>1.003029227833111</v>
      </c>
      <c r="C2916" s="2">
        <v>1.024739592434315</v>
      </c>
      <c r="D2916" s="2">
        <v>1.0216447975779388</v>
      </c>
      <c r="E2916" s="2">
        <v>0.18900721401580212</v>
      </c>
      <c r="F2916" s="2">
        <v>0.13387073027090696</v>
      </c>
      <c r="G2916" s="2">
        <v>0.20115584665767675</v>
      </c>
      <c r="H2916" s="2">
        <v>3.8987381546797116E-2</v>
      </c>
      <c r="I2916" s="3">
        <v>0.30834018793449131</v>
      </c>
      <c r="J2916" s="3">
        <v>0.45323500799999999</v>
      </c>
    </row>
    <row r="2917" spans="1:10" x14ac:dyDescent="0.3">
      <c r="A2917" s="2" t="s">
        <v>2915</v>
      </c>
      <c r="B2917" s="2">
        <v>0.9560444903143257</v>
      </c>
      <c r="C2917" s="2">
        <v>1.0823727911759649</v>
      </c>
      <c r="D2917" s="2">
        <v>1.1321364247600081</v>
      </c>
      <c r="E2917" s="2">
        <v>5.9979388526279626E-2</v>
      </c>
      <c r="F2917" s="2">
        <v>8.7271790341578323E-2</v>
      </c>
      <c r="G2917" s="2">
        <v>0.25309188980928532</v>
      </c>
      <c r="H2917" s="2">
        <v>1.9298642398465769E-2</v>
      </c>
      <c r="I2917" s="3">
        <v>1.4120567768794068E-20</v>
      </c>
      <c r="J2917" s="3">
        <v>8.7999999999999996E-20</v>
      </c>
    </row>
    <row r="2918" spans="1:10" x14ac:dyDescent="0.3">
      <c r="A2918" s="2" t="s">
        <v>2916</v>
      </c>
      <c r="B2918" s="2">
        <v>1.0271945730924785</v>
      </c>
      <c r="C2918" s="2">
        <v>1.0170004228271539</v>
      </c>
      <c r="D2918" s="2">
        <v>0.99007573586118736</v>
      </c>
      <c r="E2918" s="2">
        <v>0.20034352456200619</v>
      </c>
      <c r="F2918" s="2">
        <v>0.19938898704358068</v>
      </c>
      <c r="G2918" s="2">
        <v>0.18089000192641111</v>
      </c>
      <c r="H2918" s="2">
        <v>6.7495995217565173E-4</v>
      </c>
      <c r="I2918" s="3">
        <v>6.4887087733694333E-174</v>
      </c>
      <c r="J2918" s="3">
        <v>9.8099999999999999E-173</v>
      </c>
    </row>
    <row r="2919" spans="1:10" x14ac:dyDescent="0.3">
      <c r="A2919" s="2" t="s">
        <v>2917</v>
      </c>
      <c r="B2919" s="2">
        <v>0.97600027418864121</v>
      </c>
      <c r="C2919" s="2">
        <v>0.93729991895298359</v>
      </c>
      <c r="D2919" s="2">
        <v>0.96034800782425023</v>
      </c>
      <c r="E2919" s="2">
        <v>7.8289247681209206E-2</v>
      </c>
      <c r="F2919" s="2">
        <v>0.11211719670200236</v>
      </c>
      <c r="G2919" s="2">
        <v>6.3109227509150448E-2</v>
      </c>
      <c r="H2919" s="2">
        <v>2.3919972146235671E-2</v>
      </c>
      <c r="I2919" s="3">
        <v>0.1796855839946859</v>
      </c>
      <c r="J2919" s="3">
        <v>0.29881487800000001</v>
      </c>
    </row>
    <row r="2920" spans="1:10" x14ac:dyDescent="0.3">
      <c r="A2920" s="2" t="s">
        <v>2918</v>
      </c>
      <c r="B2920" s="2">
        <v>0.96127553874082106</v>
      </c>
      <c r="C2920" s="2">
        <v>0.91080619784799832</v>
      </c>
      <c r="D2920" s="2">
        <v>0.94749752921110142</v>
      </c>
      <c r="E2920" s="2">
        <v>9.2511164548265204E-2</v>
      </c>
      <c r="F2920" s="2">
        <v>0.20384275618374559</v>
      </c>
      <c r="G2920" s="2">
        <v>8.5262955114621466E-2</v>
      </c>
      <c r="H2920" s="2">
        <v>7.8723323405739662E-2</v>
      </c>
      <c r="I2920" s="3">
        <v>0.42418678614497063</v>
      </c>
      <c r="J2920" s="3">
        <v>0.57063222400000002</v>
      </c>
    </row>
    <row r="2921" spans="1:10" x14ac:dyDescent="0.3">
      <c r="A2921" s="2" t="s">
        <v>2919</v>
      </c>
      <c r="B2921" s="2">
        <v>0.98672452347161954</v>
      </c>
      <c r="C2921" s="2">
        <v>0.89537195357886057</v>
      </c>
      <c r="D2921" s="2">
        <v>0.9074183647819446</v>
      </c>
      <c r="E2921" s="2">
        <v>8.8629336997595332E-3</v>
      </c>
      <c r="F2921" s="2">
        <v>7.5456419316843343E-3</v>
      </c>
      <c r="G2921" s="2">
        <v>3.0822577538046621E-3</v>
      </c>
      <c r="H2921" s="2">
        <v>9.3146594200718994E-4</v>
      </c>
      <c r="I2921" s="3">
        <v>3.8218640526957425E-8</v>
      </c>
      <c r="J2921" s="3">
        <v>1.6E-7</v>
      </c>
    </row>
    <row r="2922" spans="1:10" x14ac:dyDescent="0.3">
      <c r="A2922" s="2" t="s">
        <v>2920</v>
      </c>
      <c r="B2922" s="2">
        <v>0.9657844960597648</v>
      </c>
      <c r="C2922" s="2">
        <v>0.97533688406494568</v>
      </c>
      <c r="D2922" s="2">
        <v>1.0098908069493278</v>
      </c>
      <c r="E2922" s="2">
        <v>0.14067330814153212</v>
      </c>
      <c r="F2922" s="2">
        <v>0.19235865724381626</v>
      </c>
      <c r="G2922" s="2">
        <v>0.18273935657869389</v>
      </c>
      <c r="H2922" s="2">
        <v>3.654706083821898E-2</v>
      </c>
      <c r="I2922" s="3">
        <v>0.65711224190195794</v>
      </c>
      <c r="J2922" s="3">
        <v>0.76787676699999996</v>
      </c>
    </row>
    <row r="2923" spans="1:10" x14ac:dyDescent="0.3">
      <c r="A2923" s="2" t="s">
        <v>2921</v>
      </c>
      <c r="B2923" s="2">
        <v>0.98111739726163738</v>
      </c>
      <c r="C2923" s="2">
        <v>0.91106781909255641</v>
      </c>
      <c r="D2923" s="2">
        <v>0.92860224641353428</v>
      </c>
      <c r="E2923" s="2">
        <v>3.9127447612504293E-2</v>
      </c>
      <c r="F2923" s="2">
        <v>1.3950235571260306E-2</v>
      </c>
      <c r="G2923" s="2">
        <v>1.2829897900211905E-2</v>
      </c>
      <c r="H2923" s="2">
        <v>1.7802977365735217E-2</v>
      </c>
      <c r="I2923" s="3">
        <v>0.44127819787889605</v>
      </c>
      <c r="J2923" s="3">
        <v>0.58629554800000006</v>
      </c>
    </row>
    <row r="2924" spans="1:10" x14ac:dyDescent="0.3">
      <c r="A2924" s="2" t="s">
        <v>2922</v>
      </c>
      <c r="B2924" s="2">
        <v>0.86385354640182788</v>
      </c>
      <c r="C2924" s="2">
        <v>0.95810279627647066</v>
      </c>
      <c r="D2924" s="2">
        <v>1.1091032736593085</v>
      </c>
      <c r="E2924" s="2">
        <v>1.6180006870491242E-2</v>
      </c>
      <c r="F2924" s="2">
        <v>2.3373085983510011E-2</v>
      </c>
      <c r="G2924" s="2">
        <v>5.5365054902716239E-2</v>
      </c>
      <c r="H2924" s="2">
        <v>5.0862750184268776E-3</v>
      </c>
      <c r="I2924" s="3">
        <v>2.6155918595802221E-12</v>
      </c>
      <c r="J2924" s="3">
        <v>1.3E-11</v>
      </c>
    </row>
    <row r="2925" spans="1:10" x14ac:dyDescent="0.3">
      <c r="A2925" s="2" t="s">
        <v>2923</v>
      </c>
      <c r="B2925" s="2">
        <v>0.98649526961760492</v>
      </c>
      <c r="C2925" s="2">
        <v>1.0826936151093574</v>
      </c>
      <c r="D2925" s="2">
        <v>1.0975152628243638</v>
      </c>
      <c r="E2925" s="2">
        <v>2.7481964960494675E-4</v>
      </c>
      <c r="F2925" s="2">
        <v>1.8404004711425207E-3</v>
      </c>
      <c r="G2925" s="2">
        <v>2.6199190907339625E-3</v>
      </c>
      <c r="H2925" s="2">
        <v>1.1070328154048248E-3</v>
      </c>
      <c r="I2925" s="3">
        <v>0.15816852359443256</v>
      </c>
      <c r="J2925" s="3">
        <v>0.26947671600000001</v>
      </c>
    </row>
    <row r="2926" spans="1:10" x14ac:dyDescent="0.3">
      <c r="A2926" s="2" t="s">
        <v>2924</v>
      </c>
      <c r="B2926" s="2">
        <v>1.006191209616772</v>
      </c>
      <c r="C2926" s="2">
        <v>1.0299632626874604</v>
      </c>
      <c r="D2926" s="2">
        <v>1.0236257809087226</v>
      </c>
      <c r="E2926" s="2">
        <v>0.20834764685675025</v>
      </c>
      <c r="F2926" s="2">
        <v>0.20899587750294463</v>
      </c>
      <c r="G2926" s="2">
        <v>0.26353303795029859</v>
      </c>
      <c r="H2926" s="2">
        <v>4.5836828569698052E-4</v>
      </c>
      <c r="I2926" s="3">
        <v>0</v>
      </c>
      <c r="J2926" s="3">
        <v>0</v>
      </c>
    </row>
    <row r="2927" spans="1:10" x14ac:dyDescent="0.3">
      <c r="A2927" s="2" t="s">
        <v>2925</v>
      </c>
      <c r="B2927" s="2">
        <v>0.99251459108308848</v>
      </c>
      <c r="C2927" s="2">
        <v>0.99777626432961797</v>
      </c>
      <c r="D2927" s="2">
        <v>1.0053013560644863</v>
      </c>
      <c r="E2927" s="2">
        <v>0.35784953624184129</v>
      </c>
      <c r="F2927" s="2">
        <v>0.32159157832744406</v>
      </c>
      <c r="G2927" s="2">
        <v>0.35881333076478522</v>
      </c>
      <c r="H2927" s="2">
        <v>2.5638247913246731E-2</v>
      </c>
      <c r="I2927" s="3">
        <v>0.45645380059650775</v>
      </c>
      <c r="J2927" s="3">
        <v>0.598792989</v>
      </c>
    </row>
    <row r="2928" spans="1:10" x14ac:dyDescent="0.3">
      <c r="A2928" s="2" t="s">
        <v>2926</v>
      </c>
      <c r="B2928" s="2">
        <v>0.9256117692671274</v>
      </c>
      <c r="C2928" s="2">
        <v>1.0850150075323612</v>
      </c>
      <c r="D2928" s="2">
        <v>1.1722139276507306</v>
      </c>
      <c r="E2928" s="2">
        <v>5.0291995877705255E-2</v>
      </c>
      <c r="F2928" s="2">
        <v>3.4820376914016488E-2</v>
      </c>
      <c r="G2928" s="2">
        <v>0.20982469659025235</v>
      </c>
      <c r="H2928" s="2">
        <v>1.0940086685158739E-2</v>
      </c>
      <c r="I2928" s="3">
        <v>8.983030258300288E-53</v>
      </c>
      <c r="J2928" s="3">
        <v>8.1399999999999997E-52</v>
      </c>
    </row>
    <row r="2929" spans="1:10" x14ac:dyDescent="0.3">
      <c r="A2929" s="2" t="s">
        <v>2927</v>
      </c>
      <c r="B2929" s="2">
        <v>0.98335169575992376</v>
      </c>
      <c r="C2929" s="2">
        <v>0.94917926337623193</v>
      </c>
      <c r="D2929" s="2">
        <v>0.9652490227748235</v>
      </c>
      <c r="E2929" s="2">
        <v>0.261834421161113</v>
      </c>
      <c r="F2929" s="2">
        <v>0.23969375736160189</v>
      </c>
      <c r="G2929" s="2">
        <v>0.17630514351762666</v>
      </c>
      <c r="H2929" s="2">
        <v>1.5655813512605813E-2</v>
      </c>
      <c r="I2929" s="3">
        <v>1.9747292054564083E-6</v>
      </c>
      <c r="J2929" s="3">
        <v>7.4200000000000001E-6</v>
      </c>
    </row>
    <row r="2930" spans="1:10" x14ac:dyDescent="0.3">
      <c r="A2930" s="2" t="s">
        <v>2928</v>
      </c>
      <c r="B2930" s="2">
        <v>0.9647589009441937</v>
      </c>
      <c r="C2930" s="2">
        <v>0.86308184693254808</v>
      </c>
      <c r="D2930" s="2">
        <v>0.89460884588663969</v>
      </c>
      <c r="E2930" s="2">
        <v>0.13854345585709379</v>
      </c>
      <c r="F2930" s="2">
        <v>0.22243080094228504</v>
      </c>
      <c r="G2930" s="2">
        <v>5.8755538431901365E-2</v>
      </c>
      <c r="H2930" s="2">
        <v>5.9317310565474686E-2</v>
      </c>
      <c r="I2930" s="3">
        <v>4.0149238315123507E-2</v>
      </c>
      <c r="J2930" s="3">
        <v>8.5119397999999999E-2</v>
      </c>
    </row>
    <row r="2931" spans="1:10" x14ac:dyDescent="0.3">
      <c r="A2931" s="2" t="s">
        <v>2929</v>
      </c>
      <c r="B2931" s="2">
        <v>0.95892142056363183</v>
      </c>
      <c r="C2931" s="2">
        <v>0.97105422050258028</v>
      </c>
      <c r="D2931" s="2">
        <v>1.0126525486643285</v>
      </c>
      <c r="E2931" s="2">
        <v>9.2442459635863963E-2</v>
      </c>
      <c r="F2931" s="2">
        <v>8.340694935217903E-2</v>
      </c>
      <c r="G2931" s="2">
        <v>9.986515122327104E-2</v>
      </c>
      <c r="H2931" s="2">
        <v>6.3890705930744014E-3</v>
      </c>
      <c r="I2931" s="3">
        <v>6.1638629772884014E-2</v>
      </c>
      <c r="J2931" s="3">
        <v>0.123059456</v>
      </c>
    </row>
    <row r="2932" spans="1:10" x14ac:dyDescent="0.3">
      <c r="A2932" s="2" t="s">
        <v>2930</v>
      </c>
      <c r="B2932" s="2">
        <v>0.84208810888492081</v>
      </c>
      <c r="C2932" s="2">
        <v>0.92316457867679258</v>
      </c>
      <c r="D2932" s="2">
        <v>1.0962802691742457</v>
      </c>
      <c r="E2932" s="2">
        <v>1.5939539677086913E-2</v>
      </c>
      <c r="F2932" s="2">
        <v>6.183745583038869E-3</v>
      </c>
      <c r="G2932" s="2">
        <v>2.8164130225390098E-2</v>
      </c>
      <c r="H2932" s="2">
        <v>6.8983881597610482E-3</v>
      </c>
      <c r="I2932" s="3">
        <v>1.3167725186071339E-2</v>
      </c>
      <c r="J2932" s="3">
        <v>3.1998987999999999E-2</v>
      </c>
    </row>
    <row r="2933" spans="1:10" x14ac:dyDescent="0.3">
      <c r="A2933" s="2" t="s">
        <v>2931</v>
      </c>
      <c r="B2933" s="2">
        <v>0.95366532214220334</v>
      </c>
      <c r="C2933" s="2">
        <v>0.93613910929659994</v>
      </c>
      <c r="D2933" s="2">
        <v>0.98162226051563395</v>
      </c>
      <c r="E2933" s="2">
        <v>8.375128821710752E-2</v>
      </c>
      <c r="F2933" s="2">
        <v>0.10909893992932862</v>
      </c>
      <c r="G2933" s="2">
        <v>7.9714891157773068E-2</v>
      </c>
      <c r="H2933" s="2">
        <v>1.7923496412866301E-2</v>
      </c>
      <c r="I2933" s="3">
        <v>0.35117726435568691</v>
      </c>
      <c r="J2933" s="3">
        <v>0.49634810299999998</v>
      </c>
    </row>
    <row r="2934" spans="1:10" x14ac:dyDescent="0.3">
      <c r="A2934" s="2" t="s">
        <v>2932</v>
      </c>
      <c r="B2934" s="2">
        <v>0.75220109024233794</v>
      </c>
      <c r="C2934" s="2">
        <v>0.80617323880158631</v>
      </c>
      <c r="D2934" s="2">
        <v>1.0717522870670928</v>
      </c>
      <c r="E2934" s="2">
        <v>3.4352456200618344E-5</v>
      </c>
      <c r="F2934" s="2">
        <v>3.2391048292108363E-3</v>
      </c>
      <c r="G2934" s="2">
        <v>3.1593141976497784E-3</v>
      </c>
      <c r="H2934" s="2">
        <v>2.2661021349792052E-3</v>
      </c>
      <c r="I2934" s="3">
        <v>0.50164973992036177</v>
      </c>
      <c r="J2934" s="3">
        <v>0.637463263</v>
      </c>
    </row>
    <row r="2935" spans="1:10" x14ac:dyDescent="0.3">
      <c r="A2935" s="2" t="s">
        <v>2933</v>
      </c>
      <c r="B2935" s="2">
        <v>1.0083698440639774</v>
      </c>
      <c r="C2935" s="2">
        <v>0.94892201686838396</v>
      </c>
      <c r="D2935" s="2">
        <v>0.94104561184019131</v>
      </c>
      <c r="E2935" s="2">
        <v>0.29347303332188251</v>
      </c>
      <c r="F2935" s="2">
        <v>0.19692285041224972</v>
      </c>
      <c r="G2935" s="2">
        <v>0.13442496628780581</v>
      </c>
      <c r="H2935" s="2">
        <v>6.8271289060202869E-2</v>
      </c>
      <c r="I2935" s="3">
        <v>0.10468753053098601</v>
      </c>
      <c r="J2935" s="3">
        <v>0.191341545</v>
      </c>
    </row>
    <row r="2936" spans="1:10" x14ac:dyDescent="0.3">
      <c r="A2936" s="2" t="s">
        <v>2934</v>
      </c>
      <c r="B2936" s="2">
        <v>0.97358089332181297</v>
      </c>
      <c r="C2936" s="2">
        <v>0.98291636759701151</v>
      </c>
      <c r="D2936" s="2">
        <v>1.0095888018543033</v>
      </c>
      <c r="E2936" s="2">
        <v>0.15609756097560976</v>
      </c>
      <c r="F2936" s="2">
        <v>0.17417550058892814</v>
      </c>
      <c r="G2936" s="2">
        <v>0.18131381236755922</v>
      </c>
      <c r="H2936" s="2">
        <v>1.2783033690458342E-2</v>
      </c>
      <c r="I2936" s="3">
        <v>0.20568227112243975</v>
      </c>
      <c r="J2936" s="3">
        <v>0.330378061</v>
      </c>
    </row>
    <row r="2937" spans="1:10" x14ac:dyDescent="0.3">
      <c r="A2937" s="2" t="s">
        <v>2935</v>
      </c>
      <c r="B2937" s="2">
        <v>0.9680307608279668</v>
      </c>
      <c r="C2937" s="2">
        <v>0.91124992026169416</v>
      </c>
      <c r="D2937" s="2">
        <v>0.94134397080759358</v>
      </c>
      <c r="E2937" s="2">
        <v>7.8048780487804878E-2</v>
      </c>
      <c r="F2937" s="2">
        <v>0.1434776207302709</v>
      </c>
      <c r="G2937" s="2">
        <v>5.9872856867655561E-2</v>
      </c>
      <c r="H2937" s="2">
        <v>4.6265176620619061E-2</v>
      </c>
      <c r="I2937" s="3">
        <v>0.27134484087958527</v>
      </c>
      <c r="J2937" s="3">
        <v>0.40868999700000003</v>
      </c>
    </row>
    <row r="2938" spans="1:10" x14ac:dyDescent="0.3">
      <c r="A2938" s="2" t="s">
        <v>2936</v>
      </c>
      <c r="B2938" s="2">
        <v>0.9892801388459147</v>
      </c>
      <c r="C2938" s="2">
        <v>0.9964693050647524</v>
      </c>
      <c r="D2938" s="2">
        <v>1.0072670681807325</v>
      </c>
      <c r="E2938" s="2">
        <v>0.12109240810717967</v>
      </c>
      <c r="F2938" s="2">
        <v>0.2016710836277974</v>
      </c>
      <c r="G2938" s="2">
        <v>0.17198998266230014</v>
      </c>
      <c r="H2938" s="2">
        <v>5.6977727879659192E-2</v>
      </c>
      <c r="I2938" s="3">
        <v>0.85230190884911994</v>
      </c>
      <c r="J2938" s="3">
        <v>0.90623491599999995</v>
      </c>
    </row>
    <row r="2939" spans="1:10" x14ac:dyDescent="0.3">
      <c r="A2939" s="2" t="s">
        <v>2937</v>
      </c>
      <c r="B2939" s="2">
        <v>0.9638068382470969</v>
      </c>
      <c r="C2939" s="2">
        <v>0.97177326078576931</v>
      </c>
      <c r="D2939" s="2">
        <v>1.0082655800130669</v>
      </c>
      <c r="E2939" s="2">
        <v>0.2009275163174167</v>
      </c>
      <c r="F2939" s="2">
        <v>0.403783863368669</v>
      </c>
      <c r="G2939" s="2">
        <v>0.32448468503178579</v>
      </c>
      <c r="H2939" s="2">
        <v>0.14344109860667226</v>
      </c>
      <c r="I2939" s="3">
        <v>0.87739499879127736</v>
      </c>
      <c r="J2939" s="3">
        <v>0.92292887999999995</v>
      </c>
    </row>
    <row r="2940" spans="1:10" x14ac:dyDescent="0.3">
      <c r="A2940" s="2" t="s">
        <v>2938</v>
      </c>
      <c r="B2940" s="2">
        <v>1.033203460677004</v>
      </c>
      <c r="C2940" s="2">
        <v>1.0093230155077397</v>
      </c>
      <c r="D2940" s="2">
        <v>0.97688698685386066</v>
      </c>
      <c r="E2940" s="2">
        <v>0.197389213328753</v>
      </c>
      <c r="F2940" s="2">
        <v>0.14491313309776208</v>
      </c>
      <c r="G2940" s="2">
        <v>0.13615873627432093</v>
      </c>
      <c r="H2940" s="2">
        <v>3.7106192181423067E-2</v>
      </c>
      <c r="I2940" s="3">
        <v>0.34566301471593025</v>
      </c>
      <c r="J2940" s="3">
        <v>0.49101094499999998</v>
      </c>
    </row>
    <row r="2941" spans="1:10" x14ac:dyDescent="0.3">
      <c r="A2941" s="2" t="s">
        <v>2939</v>
      </c>
      <c r="B2941" s="2">
        <v>1.0117526022434884</v>
      </c>
      <c r="C2941" s="2">
        <v>0.9953278097350694</v>
      </c>
      <c r="D2941" s="2">
        <v>0.98376599924527186</v>
      </c>
      <c r="E2941" s="2">
        <v>0.32710408794228785</v>
      </c>
      <c r="F2941" s="2">
        <v>0.23369405182567726</v>
      </c>
      <c r="G2941" s="2">
        <v>0.23941437102677712</v>
      </c>
      <c r="H2941" s="2">
        <v>6.605086996893561E-2</v>
      </c>
      <c r="I2941" s="3">
        <v>0.53492731835389207</v>
      </c>
      <c r="J2941" s="3">
        <v>0.66443294200000003</v>
      </c>
    </row>
    <row r="2942" spans="1:10" x14ac:dyDescent="0.3">
      <c r="A2942" s="2" t="s">
        <v>2940</v>
      </c>
      <c r="B2942" s="2">
        <v>0.96765723445108887</v>
      </c>
      <c r="C2942" s="2">
        <v>0.94337503488353025</v>
      </c>
      <c r="D2942" s="2">
        <v>0.97490619746016483</v>
      </c>
      <c r="E2942" s="2">
        <v>0.15657849536241841</v>
      </c>
      <c r="F2942" s="2">
        <v>0.22342461719670201</v>
      </c>
      <c r="G2942" s="2">
        <v>0.14644577152764399</v>
      </c>
      <c r="H2942" s="2">
        <v>4.7267346045043929E-2</v>
      </c>
      <c r="I2942" s="3">
        <v>0.35680130570807511</v>
      </c>
      <c r="J2942" s="3">
        <v>0.50194270200000002</v>
      </c>
    </row>
    <row r="2943" spans="1:10" x14ac:dyDescent="0.3">
      <c r="A2943" s="2" t="s">
        <v>2941</v>
      </c>
      <c r="B2943" s="2">
        <v>0.97262645624914412</v>
      </c>
      <c r="C2943" s="2">
        <v>0.93499530769351058</v>
      </c>
      <c r="D2943" s="2">
        <v>0.9613097625364263</v>
      </c>
      <c r="E2943" s="2">
        <v>0.24304362761937479</v>
      </c>
      <c r="F2943" s="2">
        <v>0.22209952885747938</v>
      </c>
      <c r="G2943" s="2">
        <v>0.1569639761125024</v>
      </c>
      <c r="H2943" s="2">
        <v>1.4809714260377013E-2</v>
      </c>
      <c r="I2943" s="3">
        <v>3.3032109438493937E-7</v>
      </c>
      <c r="J2943" s="3">
        <v>1.3E-6</v>
      </c>
    </row>
    <row r="2944" spans="1:10" x14ac:dyDescent="0.3">
      <c r="A2944" s="2" t="s">
        <v>2942</v>
      </c>
      <c r="B2944" s="2">
        <v>1.0214396297371491</v>
      </c>
      <c r="C2944" s="2">
        <v>1.0135381617810459</v>
      </c>
      <c r="D2944" s="2">
        <v>0.99226438085417101</v>
      </c>
      <c r="E2944" s="2">
        <v>0.28244589488148403</v>
      </c>
      <c r="F2944" s="2">
        <v>0.21183009422850413</v>
      </c>
      <c r="G2944" s="2">
        <v>0.22978231554613754</v>
      </c>
      <c r="H2944" s="2">
        <v>4.9932911500639443E-2</v>
      </c>
      <c r="I2944" s="3">
        <v>0.7281556641750857</v>
      </c>
      <c r="J2944" s="3">
        <v>0.82076399</v>
      </c>
    </row>
    <row r="2945" spans="1:10" x14ac:dyDescent="0.3">
      <c r="A2945" s="2" t="s">
        <v>2943</v>
      </c>
      <c r="B2945" s="2">
        <v>0.99184043328477378</v>
      </c>
      <c r="C2945" s="2">
        <v>0.9482560379065712</v>
      </c>
      <c r="D2945" s="2">
        <v>0.95605704918294176</v>
      </c>
      <c r="E2945" s="2">
        <v>0.6972861559601512</v>
      </c>
      <c r="F2945" s="2">
        <v>0.46455388692579508</v>
      </c>
      <c r="G2945" s="2">
        <v>0.37318435754189944</v>
      </c>
      <c r="H2945" s="2">
        <v>0.16456656563512498</v>
      </c>
      <c r="I2945" s="3">
        <v>0.20683366991168384</v>
      </c>
      <c r="J2945" s="3">
        <v>0.33175592199999998</v>
      </c>
    </row>
    <row r="2946" spans="1:10" x14ac:dyDescent="0.3">
      <c r="A2946" s="2" t="s">
        <v>2944</v>
      </c>
      <c r="B2946" s="2">
        <v>0.99424602994476474</v>
      </c>
      <c r="C2946" s="2">
        <v>0.97426610470088426</v>
      </c>
      <c r="D2946" s="2">
        <v>0.97990444553749889</v>
      </c>
      <c r="E2946" s="2">
        <v>0.16818962555822742</v>
      </c>
      <c r="F2946" s="2">
        <v>0.23958333333333334</v>
      </c>
      <c r="G2946" s="2">
        <v>0.16540165671354268</v>
      </c>
      <c r="H2946" s="2">
        <v>5.0482974901828369E-2</v>
      </c>
      <c r="I2946" s="3">
        <v>0.44586146005782273</v>
      </c>
      <c r="J2946" s="3">
        <v>0.58970144700000005</v>
      </c>
    </row>
    <row r="2947" spans="1:10" x14ac:dyDescent="0.3">
      <c r="A2947" s="2" t="s">
        <v>2945</v>
      </c>
      <c r="B2947" s="2">
        <v>0.89796537760021322</v>
      </c>
      <c r="C2947" s="2">
        <v>1.0844105465754377</v>
      </c>
      <c r="D2947" s="2">
        <v>1.2076306878039038</v>
      </c>
      <c r="E2947" s="2">
        <v>6.3895568533150118E-3</v>
      </c>
      <c r="F2947" s="2">
        <v>3.4673144876325085E-2</v>
      </c>
      <c r="G2947" s="2">
        <v>0.1323059140820651</v>
      </c>
      <c r="H2947" s="2">
        <v>1.9999516887357034E-2</v>
      </c>
      <c r="I2947" s="3">
        <v>2.2856096384179655E-8</v>
      </c>
      <c r="J2947" s="3">
        <v>9.7100000000000003E-8</v>
      </c>
    </row>
    <row r="2948" spans="1:10" x14ac:dyDescent="0.3">
      <c r="A2948" s="2" t="s">
        <v>2946</v>
      </c>
      <c r="B2948" s="2">
        <v>0.97495402234216932</v>
      </c>
      <c r="C2948" s="2">
        <v>0.97851128376328811</v>
      </c>
      <c r="D2948" s="2">
        <v>1.0036486453100353</v>
      </c>
      <c r="E2948" s="2">
        <v>0.24716592236344898</v>
      </c>
      <c r="F2948" s="2">
        <v>0.16869110718492344</v>
      </c>
      <c r="G2948" s="2">
        <v>0.21702947408977075</v>
      </c>
      <c r="H2948" s="2">
        <v>5.5490073965096295E-2</v>
      </c>
      <c r="I2948" s="3">
        <v>0.86972281353923198</v>
      </c>
      <c r="J2948" s="3">
        <v>0.91742056500000002</v>
      </c>
    </row>
    <row r="2949" spans="1:10" x14ac:dyDescent="0.3">
      <c r="A2949" s="2" t="s">
        <v>2947</v>
      </c>
      <c r="B2949" s="2">
        <v>0.98401123648644129</v>
      </c>
      <c r="C2949" s="2">
        <v>1.0037901810247134</v>
      </c>
      <c r="D2949" s="2">
        <v>1.0201003238630646</v>
      </c>
      <c r="E2949" s="2">
        <v>0.17739608381999314</v>
      </c>
      <c r="F2949" s="2">
        <v>0.24098203769140164</v>
      </c>
      <c r="G2949" s="2">
        <v>0.25390098246965903</v>
      </c>
      <c r="H2949" s="2">
        <v>4.4962059170688039E-2</v>
      </c>
      <c r="I2949" s="3">
        <v>0.32001030871239583</v>
      </c>
      <c r="J2949" s="3">
        <v>0.46409419200000002</v>
      </c>
    </row>
    <row r="2950" spans="1:10" x14ac:dyDescent="0.3">
      <c r="A2950" s="2" t="s">
        <v>2948</v>
      </c>
      <c r="B2950" s="2">
        <v>0.98124453522595134</v>
      </c>
      <c r="C2950" s="2">
        <v>0.9769515984131153</v>
      </c>
      <c r="D2950" s="2">
        <v>0.9956250081822392</v>
      </c>
      <c r="E2950" s="2">
        <v>0.25894881484026105</v>
      </c>
      <c r="F2950" s="2">
        <v>0.20347467608951708</v>
      </c>
      <c r="G2950" s="2">
        <v>0.22219225582739358</v>
      </c>
      <c r="H2950" s="2">
        <v>3.9226139691134559E-2</v>
      </c>
      <c r="I2950" s="3">
        <v>0.81814173982752081</v>
      </c>
      <c r="J2950" s="3">
        <v>0.88249407999999996</v>
      </c>
    </row>
    <row r="2951" spans="1:10" x14ac:dyDescent="0.3">
      <c r="A2951" s="2" t="s">
        <v>2949</v>
      </c>
      <c r="B2951" s="2">
        <v>1.015164050830508</v>
      </c>
      <c r="C2951" s="2">
        <v>0.96233064830885906</v>
      </c>
      <c r="D2951" s="2">
        <v>0.94795579839689381</v>
      </c>
      <c r="E2951" s="2">
        <v>0.19787014771556166</v>
      </c>
      <c r="F2951" s="2">
        <v>0.21819787985865724</v>
      </c>
      <c r="G2951" s="2">
        <v>0.12167212483143904</v>
      </c>
      <c r="H2951" s="2">
        <v>1.4373877244526633E-2</v>
      </c>
      <c r="I2951" s="3">
        <v>1.8753321314933618E-9</v>
      </c>
      <c r="J2951" s="3">
        <v>8.3500000000000003E-9</v>
      </c>
    </row>
    <row r="2952" spans="1:10" x14ac:dyDescent="0.3">
      <c r="A2952" s="2" t="s">
        <v>2950</v>
      </c>
      <c r="B2952" s="2">
        <v>0.96353287759430084</v>
      </c>
      <c r="C2952" s="2">
        <v>0.98105794312238337</v>
      </c>
      <c r="D2952" s="2">
        <v>1.0181883420229918</v>
      </c>
      <c r="E2952" s="2">
        <v>0.16499484713156989</v>
      </c>
      <c r="F2952" s="2">
        <v>0.21098351001177856</v>
      </c>
      <c r="G2952" s="2">
        <v>0.22415719514544405</v>
      </c>
      <c r="H2952" s="2">
        <v>3.2518895380297376E-2</v>
      </c>
      <c r="I2952" s="3">
        <v>0.26604554356464355</v>
      </c>
      <c r="J2952" s="3">
        <v>0.40218256099999999</v>
      </c>
    </row>
    <row r="2953" spans="1:10" x14ac:dyDescent="0.3">
      <c r="A2953" s="2" t="s">
        <v>2951</v>
      </c>
      <c r="B2953" s="2">
        <v>0.91681209214376447</v>
      </c>
      <c r="C2953" s="2">
        <v>0.93506347300781389</v>
      </c>
      <c r="D2953" s="2">
        <v>1.0199074390711542</v>
      </c>
      <c r="E2953" s="2">
        <v>2.9440054963929922E-2</v>
      </c>
      <c r="F2953" s="2">
        <v>1.9729093050647822E-2</v>
      </c>
      <c r="G2953" s="2">
        <v>3.0129069543440572E-2</v>
      </c>
      <c r="H2953" s="2">
        <v>6.8666870207260491E-3</v>
      </c>
      <c r="I2953" s="3">
        <v>0.41940818425042981</v>
      </c>
      <c r="J2953" s="3">
        <v>0.56571918600000004</v>
      </c>
    </row>
    <row r="2954" spans="1:10" x14ac:dyDescent="0.3">
      <c r="A2954" s="2" t="s">
        <v>2952</v>
      </c>
      <c r="B2954" s="2">
        <v>1.0192768194771176</v>
      </c>
      <c r="C2954" s="2">
        <v>0.98403799817812376</v>
      </c>
      <c r="D2954" s="2">
        <v>0.9654276241491776</v>
      </c>
      <c r="E2954" s="2">
        <v>0.13703194778426658</v>
      </c>
      <c r="F2954" s="2">
        <v>0.17060512367491165</v>
      </c>
      <c r="G2954" s="2">
        <v>0.10776343671739549</v>
      </c>
      <c r="H2954" s="2">
        <v>2.3739820338243799E-2</v>
      </c>
      <c r="I2954" s="3">
        <v>5.238047028639653E-2</v>
      </c>
      <c r="J2954" s="3">
        <v>0.107704047</v>
      </c>
    </row>
    <row r="2955" spans="1:10" x14ac:dyDescent="0.3">
      <c r="A2955" s="2" t="s">
        <v>2953</v>
      </c>
      <c r="B2955" s="2">
        <v>0.96100809367164042</v>
      </c>
      <c r="C2955" s="2">
        <v>0.86309443227062377</v>
      </c>
      <c r="D2955" s="2">
        <v>0.89811359337575769</v>
      </c>
      <c r="E2955" s="2">
        <v>9.8557196839574035E-2</v>
      </c>
      <c r="F2955" s="2">
        <v>0.14656949352179033</v>
      </c>
      <c r="G2955" s="2">
        <v>4.1533423232517817E-2</v>
      </c>
      <c r="H2955" s="2">
        <v>3.3949820564335528E-2</v>
      </c>
      <c r="I2955" s="3">
        <v>1.6997790248267333E-2</v>
      </c>
      <c r="J2955" s="3">
        <v>3.9767086E-2</v>
      </c>
    </row>
    <row r="2956" spans="1:10" x14ac:dyDescent="0.3">
      <c r="A2956" s="2" t="s">
        <v>2954</v>
      </c>
      <c r="B2956" s="2">
        <v>0.98767221908250424</v>
      </c>
      <c r="C2956" s="2">
        <v>0.97660429222141754</v>
      </c>
      <c r="D2956" s="2">
        <v>0.98879392712759684</v>
      </c>
      <c r="E2956" s="2">
        <v>0.21745104774991411</v>
      </c>
      <c r="F2956" s="2">
        <v>0.27650176678445232</v>
      </c>
      <c r="G2956" s="2">
        <v>0.21972644962434984</v>
      </c>
      <c r="H2956" s="2">
        <v>4.1755163863263244E-2</v>
      </c>
      <c r="I2956" s="3">
        <v>0.51400588147357695</v>
      </c>
      <c r="J2956" s="3">
        <v>0.646155755</v>
      </c>
    </row>
    <row r="2957" spans="1:10" x14ac:dyDescent="0.3">
      <c r="A2957" s="2" t="s">
        <v>2955</v>
      </c>
      <c r="B2957" s="2">
        <v>1.0069676800288541</v>
      </c>
      <c r="C2957" s="2">
        <v>0.96952228355786618</v>
      </c>
      <c r="D2957" s="2">
        <v>0.96281370572895164</v>
      </c>
      <c r="E2957" s="2">
        <v>0.30690484369632431</v>
      </c>
      <c r="F2957" s="2">
        <v>0.24469964664310953</v>
      </c>
      <c r="G2957" s="2">
        <v>0.18952032363706414</v>
      </c>
      <c r="H2957" s="2">
        <v>4.3985716661373665E-2</v>
      </c>
      <c r="I2957" s="3">
        <v>4.9810291524682242E-2</v>
      </c>
      <c r="J2957" s="3">
        <v>0.103229032</v>
      </c>
    </row>
    <row r="2958" spans="1:10" x14ac:dyDescent="0.3">
      <c r="A2958" s="2" t="s">
        <v>2956</v>
      </c>
      <c r="B2958" s="2">
        <v>0.92472863114412385</v>
      </c>
      <c r="C2958" s="2">
        <v>0.90604758797347074</v>
      </c>
      <c r="D2958" s="2">
        <v>0.97979835106052693</v>
      </c>
      <c r="E2958" s="2">
        <v>1.4634146341463415E-2</v>
      </c>
      <c r="F2958" s="2">
        <v>2.7642815076560658E-2</v>
      </c>
      <c r="G2958" s="2">
        <v>1.7029474089770756E-2</v>
      </c>
      <c r="H2958" s="2">
        <v>9.1985178767966785E-3</v>
      </c>
      <c r="I2958" s="3">
        <v>0.65508943005658271</v>
      </c>
      <c r="J2958" s="3">
        <v>0.76670228500000004</v>
      </c>
    </row>
    <row r="2959" spans="1:10" x14ac:dyDescent="0.3">
      <c r="A2959" s="2" t="s">
        <v>2957</v>
      </c>
      <c r="B2959" s="2">
        <v>0.98650245721070151</v>
      </c>
      <c r="C2959" s="2">
        <v>1.0255915610443529</v>
      </c>
      <c r="D2959" s="2">
        <v>1.039623929517798</v>
      </c>
      <c r="E2959" s="2">
        <v>0.21525249055307455</v>
      </c>
      <c r="F2959" s="2">
        <v>0.17737779740871615</v>
      </c>
      <c r="G2959" s="2">
        <v>0.29050279329608941</v>
      </c>
      <c r="H2959" s="2">
        <v>2.678145235773547E-2</v>
      </c>
      <c r="I2959" s="3">
        <v>4.3662072794031033E-4</v>
      </c>
      <c r="J2959" s="3">
        <v>1.3461980000000001E-3</v>
      </c>
    </row>
    <row r="2960" spans="1:10" x14ac:dyDescent="0.3">
      <c r="A2960" s="2" t="s">
        <v>2958</v>
      </c>
      <c r="B2960" s="2">
        <v>1.010969189390901</v>
      </c>
      <c r="C2960" s="2">
        <v>0.97034820176537895</v>
      </c>
      <c r="D2960" s="2">
        <v>0.95981975706896094</v>
      </c>
      <c r="E2960" s="2">
        <v>0.26365510133974579</v>
      </c>
      <c r="F2960" s="2">
        <v>0.1958922261484099</v>
      </c>
      <c r="G2960" s="2">
        <v>0.15322673858601427</v>
      </c>
      <c r="H2960" s="2">
        <v>4.7915588560491232E-2</v>
      </c>
      <c r="I2960" s="3">
        <v>0.11014605897526976</v>
      </c>
      <c r="J2960" s="3">
        <v>0.19952613899999999</v>
      </c>
    </row>
    <row r="2961" spans="1:10" x14ac:dyDescent="0.3">
      <c r="A2961" s="2" t="s">
        <v>2959</v>
      </c>
      <c r="B2961" s="2">
        <v>0.97988368546165172</v>
      </c>
      <c r="C2961" s="2">
        <v>0.92531472321329244</v>
      </c>
      <c r="D2961" s="2">
        <v>0.94431077580126233</v>
      </c>
      <c r="E2961" s="2">
        <v>0.26911714187564412</v>
      </c>
      <c r="F2961" s="2">
        <v>0.29450088339222613</v>
      </c>
      <c r="G2961" s="2">
        <v>0.15862068965517243</v>
      </c>
      <c r="H2961" s="2">
        <v>1.794901575826164E-2</v>
      </c>
      <c r="I2961" s="3">
        <v>6.7318088322221498E-12</v>
      </c>
      <c r="J2961" s="3">
        <v>3.3000000000000002E-11</v>
      </c>
    </row>
    <row r="2962" spans="1:10" x14ac:dyDescent="0.3">
      <c r="A2962" s="2" t="s">
        <v>2960</v>
      </c>
      <c r="B2962" s="2">
        <v>0.96430973704303802</v>
      </c>
      <c r="C2962" s="2">
        <v>0.96796405783702966</v>
      </c>
      <c r="D2962" s="2">
        <v>1.0037895716009229</v>
      </c>
      <c r="E2962" s="2">
        <v>0.34046719340432841</v>
      </c>
      <c r="F2962" s="2">
        <v>0.44419905771495877</v>
      </c>
      <c r="G2962" s="2">
        <v>0.40558659217877097</v>
      </c>
      <c r="H2962" s="2">
        <v>7.3349504679169467E-2</v>
      </c>
      <c r="I2962" s="3">
        <v>0.85661150110756412</v>
      </c>
      <c r="J2962" s="3">
        <v>0.90996098299999995</v>
      </c>
    </row>
    <row r="2963" spans="1:10" x14ac:dyDescent="0.3">
      <c r="A2963" s="2" t="s">
        <v>2961</v>
      </c>
      <c r="B2963" s="2">
        <v>0.95151503036456231</v>
      </c>
      <c r="C2963" s="2">
        <v>0.9339040650121625</v>
      </c>
      <c r="D2963" s="2">
        <v>0.98149165826035101</v>
      </c>
      <c r="E2963" s="2">
        <v>0.245723119203023</v>
      </c>
      <c r="F2963" s="2">
        <v>0.27771643109540634</v>
      </c>
      <c r="G2963" s="2">
        <v>0.21664419187054518</v>
      </c>
      <c r="H2963" s="2">
        <v>2.2622687791720469E-2</v>
      </c>
      <c r="I2963" s="3">
        <v>4.6316817006634217E-2</v>
      </c>
      <c r="J2963" s="3">
        <v>9.6698388999999996E-2</v>
      </c>
    </row>
    <row r="2964" spans="1:10" x14ac:dyDescent="0.3">
      <c r="A2964" s="2" t="s">
        <v>2962</v>
      </c>
      <c r="B2964" s="2">
        <v>0.89409613720226933</v>
      </c>
      <c r="C2964" s="2">
        <v>0.9115508977029475</v>
      </c>
      <c r="D2964" s="2">
        <v>1.0195222412606504</v>
      </c>
      <c r="E2964" s="2">
        <v>6.413603572655445E-2</v>
      </c>
      <c r="F2964" s="2">
        <v>4.2145170789163723E-2</v>
      </c>
      <c r="G2964" s="2">
        <v>6.4920053939510697E-2</v>
      </c>
      <c r="H2964" s="2">
        <v>1.5549889721386425E-2</v>
      </c>
      <c r="I2964" s="3">
        <v>0.44873460566465884</v>
      </c>
      <c r="J2964" s="3">
        <v>0.59185305499999996</v>
      </c>
    </row>
    <row r="2965" spans="1:10" x14ac:dyDescent="0.3">
      <c r="A2965" s="2" t="s">
        <v>2963</v>
      </c>
      <c r="B2965" s="2">
        <v>0.99866130179548562</v>
      </c>
      <c r="C2965" s="2">
        <v>0.99381679796990297</v>
      </c>
      <c r="D2965" s="2">
        <v>0.9951490021523085</v>
      </c>
      <c r="E2965" s="2">
        <v>0.8196839574029543</v>
      </c>
      <c r="F2965" s="2">
        <v>0.62915930506478213</v>
      </c>
      <c r="G2965" s="2">
        <v>0.69316124060874595</v>
      </c>
      <c r="H2965" s="2">
        <v>0.13472127365153053</v>
      </c>
      <c r="I2965" s="3">
        <v>0.81650886992858307</v>
      </c>
      <c r="J2965" s="3">
        <v>0.882290244</v>
      </c>
    </row>
    <row r="2966" spans="1:10" x14ac:dyDescent="0.3">
      <c r="A2966" s="2" t="s">
        <v>2964</v>
      </c>
      <c r="B2966" s="2">
        <v>0.89864916916083992</v>
      </c>
      <c r="C2966" s="2">
        <v>1.0481017746685934</v>
      </c>
      <c r="D2966" s="2">
        <v>1.1663080661915179</v>
      </c>
      <c r="E2966" s="2">
        <v>6.8086568189625551E-2</v>
      </c>
      <c r="F2966" s="2">
        <v>9.2204063604240286E-2</v>
      </c>
      <c r="G2966" s="2">
        <v>0.3713735311115392</v>
      </c>
      <c r="H2966" s="2">
        <v>1.7053644552909596E-2</v>
      </c>
      <c r="I2966" s="3">
        <v>2.1946012131604138E-65</v>
      </c>
      <c r="J2966" s="3">
        <v>2.2E-64</v>
      </c>
    </row>
    <row r="2967" spans="1:10" x14ac:dyDescent="0.3">
      <c r="A2967" s="2" t="s">
        <v>2965</v>
      </c>
      <c r="B2967" s="2">
        <v>0.95731270381916578</v>
      </c>
      <c r="C2967" s="2">
        <v>1.0368532471370255</v>
      </c>
      <c r="D2967" s="2">
        <v>1.0830873161930636</v>
      </c>
      <c r="E2967" s="2">
        <v>0.24726897973205084</v>
      </c>
      <c r="F2967" s="2">
        <v>0.14910924617196702</v>
      </c>
      <c r="G2967" s="2">
        <v>0.4440377576574841</v>
      </c>
      <c r="H2967" s="2">
        <v>6.94094132398001E-2</v>
      </c>
      <c r="I2967" s="3">
        <v>3.9709456445351151E-4</v>
      </c>
      <c r="J2967" s="3">
        <v>1.227681E-3</v>
      </c>
    </row>
    <row r="2968" spans="1:10" x14ac:dyDescent="0.3">
      <c r="A2968" s="2" t="s">
        <v>2966</v>
      </c>
      <c r="B2968" s="2">
        <v>0.94700315044580619</v>
      </c>
      <c r="C2968" s="2">
        <v>0.95843545915525952</v>
      </c>
      <c r="D2968" s="2">
        <v>1.0120720915279653</v>
      </c>
      <c r="E2968" s="2">
        <v>0.42150463758158707</v>
      </c>
      <c r="F2968" s="2">
        <v>0.51623233215547704</v>
      </c>
      <c r="G2968" s="2">
        <v>0.52679637834713933</v>
      </c>
      <c r="H2968" s="2">
        <v>6.6982595199365752E-2</v>
      </c>
      <c r="I2968" s="3">
        <v>0.38713754701028263</v>
      </c>
      <c r="J2968" s="3">
        <v>0.533819924</v>
      </c>
    </row>
    <row r="2969" spans="1:10" x14ac:dyDescent="0.3">
      <c r="A2969" s="2" t="s">
        <v>2967</v>
      </c>
      <c r="B2969" s="2">
        <v>0.69397806723661148</v>
      </c>
      <c r="C2969" s="2">
        <v>0.94250414194636378</v>
      </c>
      <c r="D2969" s="2">
        <v>1.3581180536430664</v>
      </c>
      <c r="E2969" s="2">
        <v>3.4352456200618344E-5</v>
      </c>
      <c r="F2969" s="2">
        <v>8.8339222614840988E-4</v>
      </c>
      <c r="G2969" s="2">
        <v>9.82469659025236E-3</v>
      </c>
      <c r="H2969" s="2">
        <v>6.0036177882714968E-4</v>
      </c>
      <c r="I2969" s="3">
        <v>7.2452115305063137E-55</v>
      </c>
      <c r="J2969" s="3">
        <v>6.6999999999999998E-54</v>
      </c>
    </row>
    <row r="2970" spans="1:10" x14ac:dyDescent="0.3">
      <c r="A2970" s="2" t="s">
        <v>2968</v>
      </c>
      <c r="B2970" s="2">
        <v>0.85659523313886221</v>
      </c>
      <c r="C2970" s="2">
        <v>0.49243651028908975</v>
      </c>
      <c r="D2970" s="2">
        <v>0.57487654756684958</v>
      </c>
      <c r="E2970" s="2">
        <v>3.139814496736517E-2</v>
      </c>
      <c r="F2970" s="2">
        <v>2.7053886925795054E-2</v>
      </c>
      <c r="G2970" s="2">
        <v>7.7056443845116546E-5</v>
      </c>
      <c r="H2970" s="2">
        <v>3.0718543204184194E-3</v>
      </c>
      <c r="I2970" s="3">
        <v>2.3316368581829547E-21</v>
      </c>
      <c r="J2970" s="3">
        <v>1.4800000000000001E-20</v>
      </c>
    </row>
    <row r="2971" spans="1:10" x14ac:dyDescent="0.3">
      <c r="A2971" s="2" t="s">
        <v>2969</v>
      </c>
      <c r="B2971" s="2">
        <v>0.98125656597206246</v>
      </c>
      <c r="C2971" s="2">
        <v>1.0053349916120018</v>
      </c>
      <c r="D2971" s="2">
        <v>1.0245383587482919</v>
      </c>
      <c r="E2971" s="2">
        <v>9.8144967365166605E-2</v>
      </c>
      <c r="F2971" s="2">
        <v>8.9701118963486454E-2</v>
      </c>
      <c r="G2971" s="2">
        <v>0.11986129840107879</v>
      </c>
      <c r="H2971" s="2">
        <v>5.9707024641392258E-3</v>
      </c>
      <c r="I2971" s="3">
        <v>1.3974898168182009E-5</v>
      </c>
      <c r="J2971" s="3">
        <v>4.8999999999999998E-5</v>
      </c>
    </row>
    <row r="2972" spans="1:10" x14ac:dyDescent="0.3">
      <c r="A2972" s="2" t="s">
        <v>2970</v>
      </c>
      <c r="B2972" s="2">
        <v>1.0229704507018582</v>
      </c>
      <c r="C2972" s="2">
        <v>0.96720977287521281</v>
      </c>
      <c r="D2972" s="2">
        <v>0.94549140907404694</v>
      </c>
      <c r="E2972" s="2">
        <v>0.14695980762624528</v>
      </c>
      <c r="F2972" s="2">
        <v>0.11005594817432274</v>
      </c>
      <c r="G2972" s="2">
        <v>7.3704488537853982E-2</v>
      </c>
      <c r="H2972" s="2">
        <v>2.6094969270409701E-2</v>
      </c>
      <c r="I2972" s="3">
        <v>3.5715514508226839E-2</v>
      </c>
      <c r="J2972" s="3">
        <v>7.6836804999999994E-2</v>
      </c>
    </row>
    <row r="2973" spans="1:10" x14ac:dyDescent="0.3">
      <c r="A2973" s="2" t="s">
        <v>2971</v>
      </c>
      <c r="B2973" s="2">
        <v>0.98755327251545755</v>
      </c>
      <c r="C2973" s="2">
        <v>0.99020807167457292</v>
      </c>
      <c r="D2973" s="2">
        <v>1.0026882591886443</v>
      </c>
      <c r="E2973" s="2">
        <v>0.11484026107866713</v>
      </c>
      <c r="F2973" s="2">
        <v>0.22187868080094228</v>
      </c>
      <c r="G2973" s="2">
        <v>0.17102677711423617</v>
      </c>
      <c r="H2973" s="2">
        <v>7.5687592433112669E-2</v>
      </c>
      <c r="I2973" s="3">
        <v>0.97188757209917898</v>
      </c>
      <c r="J2973" s="3">
        <v>0.98370195100000002</v>
      </c>
    </row>
    <row r="2974" spans="1:10" x14ac:dyDescent="0.3">
      <c r="A2974" s="2" t="s">
        <v>2972</v>
      </c>
      <c r="B2974" s="2">
        <v>1.0007589820950191</v>
      </c>
      <c r="C2974" s="2">
        <v>1.023683851975048</v>
      </c>
      <c r="D2974" s="2">
        <v>1.0229074835102026</v>
      </c>
      <c r="E2974" s="2">
        <v>0.2245620061834421</v>
      </c>
      <c r="F2974" s="2">
        <v>0.28165488810365136</v>
      </c>
      <c r="G2974" s="2">
        <v>0.31620111731843575</v>
      </c>
      <c r="H2974" s="2">
        <v>4.0370763963262571E-2</v>
      </c>
      <c r="I2974" s="3">
        <v>0.11809241609804204</v>
      </c>
      <c r="J2974" s="3">
        <v>0.21148087199999999</v>
      </c>
    </row>
    <row r="2975" spans="1:10" x14ac:dyDescent="0.3">
      <c r="A2975" s="2" t="s">
        <v>2973</v>
      </c>
      <c r="B2975" s="2">
        <v>0.93675825165715121</v>
      </c>
      <c r="C2975" s="2">
        <v>0.87641950369328936</v>
      </c>
      <c r="D2975" s="2">
        <v>0.93558770594534835</v>
      </c>
      <c r="E2975" s="2">
        <v>0.12459635863964273</v>
      </c>
      <c r="F2975" s="2">
        <v>0.16714517078916372</v>
      </c>
      <c r="G2975" s="2">
        <v>7.4552109420150253E-2</v>
      </c>
      <c r="H2975" s="2">
        <v>3.0086553602358877E-2</v>
      </c>
      <c r="I2975" s="3">
        <v>1.7766471852318822E-2</v>
      </c>
      <c r="J2975" s="3">
        <v>4.1394048000000003E-2</v>
      </c>
    </row>
    <row r="2976" spans="1:10" x14ac:dyDescent="0.3">
      <c r="A2976" s="2" t="s">
        <v>2974</v>
      </c>
      <c r="B2976" s="2">
        <v>0.98976439699558816</v>
      </c>
      <c r="C2976" s="2">
        <v>0.98294356622994628</v>
      </c>
      <c r="D2976" s="2">
        <v>0.99310863192660148</v>
      </c>
      <c r="E2976" s="2">
        <v>0.12215733424939883</v>
      </c>
      <c r="F2976" s="2">
        <v>0.13265606595995288</v>
      </c>
      <c r="G2976" s="2">
        <v>0.11870545174340204</v>
      </c>
      <c r="H2976" s="2">
        <v>7.423724386391016E-3</v>
      </c>
      <c r="I2976" s="3">
        <v>0.24116226297941051</v>
      </c>
      <c r="J2976" s="3">
        <v>0.373050455</v>
      </c>
    </row>
    <row r="2977" spans="1:10" x14ac:dyDescent="0.3">
      <c r="A2977" s="2" t="s">
        <v>2975</v>
      </c>
      <c r="B2977" s="2">
        <v>0.93496137017981851</v>
      </c>
      <c r="C2977" s="2">
        <v>0.85035490995081742</v>
      </c>
      <c r="D2977" s="2">
        <v>0.90950806853899324</v>
      </c>
      <c r="E2977" s="2">
        <v>4.5173479903813124E-2</v>
      </c>
      <c r="F2977" s="2">
        <v>6.1800647820965844E-2</v>
      </c>
      <c r="G2977" s="2">
        <v>2.0574070506646117E-2</v>
      </c>
      <c r="H2977" s="2">
        <v>1.175718318614612E-2</v>
      </c>
      <c r="I2977" s="3">
        <v>5.1198551996408884E-3</v>
      </c>
      <c r="J2977" s="3">
        <v>1.3478011E-2</v>
      </c>
    </row>
    <row r="2978" spans="1:10" x14ac:dyDescent="0.3">
      <c r="A2978" s="2" t="s">
        <v>2976</v>
      </c>
      <c r="B2978" s="2">
        <v>0.95526261427092818</v>
      </c>
      <c r="C2978" s="2">
        <v>0.97111881426956559</v>
      </c>
      <c r="D2978" s="2">
        <v>1.016598786304161</v>
      </c>
      <c r="E2978" s="2">
        <v>0.11810374441772586</v>
      </c>
      <c r="F2978" s="2">
        <v>0.2100633097762073</v>
      </c>
      <c r="G2978" s="2">
        <v>0.19156231939895974</v>
      </c>
      <c r="H2978" s="2">
        <v>6.5025232259949745E-2</v>
      </c>
      <c r="I2978" s="3">
        <v>0.67259689949811574</v>
      </c>
      <c r="J2978" s="3">
        <v>0.77932273399999996</v>
      </c>
    </row>
    <row r="2979" spans="1:10" x14ac:dyDescent="0.3">
      <c r="A2979" s="2" t="s">
        <v>2977</v>
      </c>
      <c r="B2979" s="2">
        <v>1.0039785753912061</v>
      </c>
      <c r="C2979" s="2">
        <v>1.0826785626455486</v>
      </c>
      <c r="D2979" s="2">
        <v>1.0783881142320957</v>
      </c>
      <c r="E2979" s="2">
        <v>7.0731707317073164E-2</v>
      </c>
      <c r="F2979" s="2">
        <v>9.0253239104829214E-2</v>
      </c>
      <c r="G2979" s="2">
        <v>0.17048738200732036</v>
      </c>
      <c r="H2979" s="2">
        <v>1.380380750627104E-2</v>
      </c>
      <c r="I2979" s="3">
        <v>7.0508564988527667E-11</v>
      </c>
      <c r="J2979" s="3">
        <v>3.3199999999999999E-10</v>
      </c>
    </row>
    <row r="2980" spans="1:10" x14ac:dyDescent="0.3">
      <c r="A2980" s="2" t="s">
        <v>2978</v>
      </c>
      <c r="B2980" s="2">
        <v>0.99520423165027494</v>
      </c>
      <c r="C2980" s="2">
        <v>1.0344499890612169</v>
      </c>
      <c r="D2980" s="2">
        <v>1.0394348779504923</v>
      </c>
      <c r="E2980" s="2">
        <v>7.2346272758502236E-2</v>
      </c>
      <c r="F2980" s="2">
        <v>0.18227326266195523</v>
      </c>
      <c r="G2980" s="2">
        <v>0.18462723945289924</v>
      </c>
      <c r="H2980" s="2">
        <v>7.7730119996156755E-2</v>
      </c>
      <c r="I2980" s="3">
        <v>0.46088475694235281</v>
      </c>
      <c r="J2980" s="3">
        <v>0.60312654899999996</v>
      </c>
    </row>
    <row r="2981" spans="1:10" x14ac:dyDescent="0.3">
      <c r="A2981" s="2" t="s">
        <v>2979</v>
      </c>
      <c r="B2981" s="2">
        <v>0.9985679514502529</v>
      </c>
      <c r="C2981" s="2">
        <v>0.94705738139248585</v>
      </c>
      <c r="D2981" s="2">
        <v>0.94841555851761861</v>
      </c>
      <c r="E2981" s="2">
        <v>0.27612504294057028</v>
      </c>
      <c r="F2981" s="2">
        <v>0.24083480565371024</v>
      </c>
      <c r="G2981" s="2">
        <v>0.15253323059140822</v>
      </c>
      <c r="H2981" s="2">
        <v>2.4953966095221082E-2</v>
      </c>
      <c r="I2981" s="3">
        <v>2.1792606158056692E-5</v>
      </c>
      <c r="J2981" s="3">
        <v>7.5300000000000001E-5</v>
      </c>
    </row>
    <row r="2982" spans="1:10" x14ac:dyDescent="0.3">
      <c r="A2982" s="2" t="s">
        <v>2980</v>
      </c>
      <c r="B2982" s="2">
        <v>0.76913324457806498</v>
      </c>
      <c r="C2982" s="2">
        <v>0.59552039700949955</v>
      </c>
      <c r="D2982" s="2">
        <v>0.7742746802424243</v>
      </c>
      <c r="E2982" s="2">
        <v>2.0611473720371008E-4</v>
      </c>
      <c r="F2982" s="2">
        <v>2.8342167255594819E-3</v>
      </c>
      <c r="G2982" s="2">
        <v>7.7056443845116546E-5</v>
      </c>
      <c r="H2982" s="2">
        <v>1.8583487376162152E-3</v>
      </c>
      <c r="I2982" s="3">
        <v>0.43742158717023016</v>
      </c>
      <c r="J2982" s="3">
        <v>0.58236982999999998</v>
      </c>
    </row>
    <row r="2983" spans="1:10" x14ac:dyDescent="0.3">
      <c r="A2983" s="2" t="s">
        <v>2981</v>
      </c>
      <c r="B2983" s="2">
        <v>0.5298662786391406</v>
      </c>
      <c r="C2983" s="2">
        <v>0.59619216987496093</v>
      </c>
      <c r="D2983" s="2">
        <v>1.125174773163836</v>
      </c>
      <c r="E2983" s="2">
        <v>3.4352456200618344E-5</v>
      </c>
      <c r="F2983" s="2">
        <v>0</v>
      </c>
      <c r="G2983" s="2">
        <v>7.7056443845116546E-5</v>
      </c>
      <c r="H2983" s="2">
        <v>2.4290854729871091E-5</v>
      </c>
      <c r="I2983" s="3">
        <v>1.3696195921405816E-2</v>
      </c>
      <c r="J2983" s="3">
        <v>3.2824393E-2</v>
      </c>
    </row>
    <row r="2984" spans="1:10" x14ac:dyDescent="0.3">
      <c r="A2984" s="2" t="s">
        <v>2982</v>
      </c>
      <c r="B2984" s="2">
        <v>0.98158288328724497</v>
      </c>
      <c r="C2984" s="2">
        <v>1.0007841766586445</v>
      </c>
      <c r="D2984" s="2">
        <v>1.0195615609219835</v>
      </c>
      <c r="E2984" s="2">
        <v>0.25341806939196154</v>
      </c>
      <c r="F2984" s="2">
        <v>0.29910188457008247</v>
      </c>
      <c r="G2984" s="2">
        <v>0.33434790984396068</v>
      </c>
      <c r="H2984" s="2">
        <v>3.2303335502922234E-2</v>
      </c>
      <c r="I2984" s="3">
        <v>7.2144951973165949E-2</v>
      </c>
      <c r="J2984" s="3">
        <v>0.14031501199999999</v>
      </c>
    </row>
    <row r="2985" spans="1:10" x14ac:dyDescent="0.3">
      <c r="A2985" s="2" t="s">
        <v>2983</v>
      </c>
      <c r="B2985" s="2">
        <v>0.98873205119139063</v>
      </c>
      <c r="C2985" s="2">
        <v>0.96259540693264545</v>
      </c>
      <c r="D2985" s="2">
        <v>0.9735654930703912</v>
      </c>
      <c r="E2985" s="2">
        <v>0.91975266231535557</v>
      </c>
      <c r="F2985" s="2">
        <v>0.77186395759717319</v>
      </c>
      <c r="G2985" s="2">
        <v>0.64896937006357158</v>
      </c>
      <c r="H2985" s="2">
        <v>0.10457310596712173</v>
      </c>
      <c r="I2985" s="3">
        <v>5.9794019554847484E-2</v>
      </c>
      <c r="J2985" s="3">
        <v>0.120102297</v>
      </c>
    </row>
    <row r="2986" spans="1:10" x14ac:dyDescent="0.3">
      <c r="A2986" s="2" t="s">
        <v>2984</v>
      </c>
      <c r="B2986" s="2">
        <v>0.95158325220400075</v>
      </c>
      <c r="C2986" s="2">
        <v>1.0086904579849194</v>
      </c>
      <c r="D2986" s="2">
        <v>1.0600128319289461</v>
      </c>
      <c r="E2986" s="2">
        <v>8.5881140501545855E-2</v>
      </c>
      <c r="F2986" s="2">
        <v>8.9701118963486454E-2</v>
      </c>
      <c r="G2986" s="2">
        <v>0.15711808900019264</v>
      </c>
      <c r="H2986" s="2">
        <v>2.7011326744247554E-3</v>
      </c>
      <c r="I2986" s="3">
        <v>2.811050616571034E-145</v>
      </c>
      <c r="J2986" s="3">
        <v>3.9199999999999997E-144</v>
      </c>
    </row>
    <row r="2987" spans="1:10" x14ac:dyDescent="0.3">
      <c r="A2987" s="2" t="s">
        <v>2985</v>
      </c>
      <c r="B2987" s="2">
        <v>0.97190074362365575</v>
      </c>
      <c r="C2987" s="2">
        <v>1.0294324751786552</v>
      </c>
      <c r="D2987" s="2">
        <v>1.0591950689743244</v>
      </c>
      <c r="E2987" s="2">
        <v>0.10930951563036757</v>
      </c>
      <c r="F2987" s="2">
        <v>0.21068904593639576</v>
      </c>
      <c r="G2987" s="2">
        <v>0.28125602003467542</v>
      </c>
      <c r="H2987" s="2">
        <v>7.1686153352899684E-2</v>
      </c>
      <c r="I2987" s="3">
        <v>9.074238370149304E-2</v>
      </c>
      <c r="J2987" s="3">
        <v>0.16934582000000001</v>
      </c>
    </row>
    <row r="2988" spans="1:10" x14ac:dyDescent="0.3">
      <c r="A2988" s="2" t="s">
        <v>2986</v>
      </c>
      <c r="B2988" s="2">
        <v>0.98920824722804535</v>
      </c>
      <c r="C2988" s="2">
        <v>0.96422882510275454</v>
      </c>
      <c r="D2988" s="2">
        <v>0.97474806523774138</v>
      </c>
      <c r="E2988" s="2">
        <v>0.37320508416351766</v>
      </c>
      <c r="F2988" s="2">
        <v>0.31702738515901058</v>
      </c>
      <c r="G2988" s="2">
        <v>0.26796378347139277</v>
      </c>
      <c r="H2988" s="2">
        <v>3.9723631917543724E-2</v>
      </c>
      <c r="I2988" s="3">
        <v>5.2109197126144965E-2</v>
      </c>
      <c r="J2988" s="3">
        <v>0.10730458800000001</v>
      </c>
    </row>
    <row r="2989" spans="1:10" x14ac:dyDescent="0.3">
      <c r="A2989" s="2" t="s">
        <v>2987</v>
      </c>
      <c r="B2989" s="2">
        <v>0.96209963898608142</v>
      </c>
      <c r="C2989" s="2">
        <v>1.0020191175992186</v>
      </c>
      <c r="D2989" s="2">
        <v>1.0414920419835172</v>
      </c>
      <c r="E2989" s="2">
        <v>8.8663689453795949E-2</v>
      </c>
      <c r="F2989" s="2">
        <v>0.1974381625441696</v>
      </c>
      <c r="G2989" s="2">
        <v>0.21198227701791561</v>
      </c>
      <c r="H2989" s="2">
        <v>7.6915167542196836E-2</v>
      </c>
      <c r="I2989" s="3">
        <v>0.37014610935872244</v>
      </c>
      <c r="J2989" s="3">
        <v>0.517014961</v>
      </c>
    </row>
    <row r="2990" spans="1:10" x14ac:dyDescent="0.3">
      <c r="A2990" s="2" t="s">
        <v>2988</v>
      </c>
      <c r="B2990" s="2">
        <v>0.97433186210266187</v>
      </c>
      <c r="C2990" s="2">
        <v>1.0191635898782407</v>
      </c>
      <c r="D2990" s="2">
        <v>1.0460127904252556</v>
      </c>
      <c r="E2990" s="2">
        <v>8.2205427688079702E-2</v>
      </c>
      <c r="F2990" s="2">
        <v>0.22611160188457008</v>
      </c>
      <c r="G2990" s="2">
        <v>0.23783471392795222</v>
      </c>
      <c r="H2990" s="2">
        <v>0.10175703162895089</v>
      </c>
      <c r="I2990" s="3">
        <v>0.41089839291168717</v>
      </c>
      <c r="J2990" s="3">
        <v>0.55790349500000003</v>
      </c>
    </row>
    <row r="2991" spans="1:10" x14ac:dyDescent="0.3">
      <c r="A2991" s="2" t="s">
        <v>2989</v>
      </c>
      <c r="B2991" s="2">
        <v>0.95251502684803191</v>
      </c>
      <c r="C2991" s="2">
        <v>1.0230753929769669</v>
      </c>
      <c r="D2991" s="2">
        <v>1.0740779558748026</v>
      </c>
      <c r="E2991" s="2">
        <v>5.9773273789075921E-3</v>
      </c>
      <c r="F2991" s="2">
        <v>0.14892520612485277</v>
      </c>
      <c r="G2991" s="2">
        <v>0.15322673858601427</v>
      </c>
      <c r="H2991" s="2">
        <v>0.10107941441749017</v>
      </c>
      <c r="I2991" s="3">
        <v>0.45345784731898969</v>
      </c>
      <c r="J2991" s="3">
        <v>0.59571220199999997</v>
      </c>
    </row>
    <row r="2992" spans="1:10" x14ac:dyDescent="0.3">
      <c r="A2992" s="2" t="s">
        <v>2990</v>
      </c>
      <c r="B2992" s="2">
        <v>1.0031230677549816</v>
      </c>
      <c r="C2992" s="2">
        <v>1.0476095210497776</v>
      </c>
      <c r="D2992" s="2">
        <v>1.0443479516370389</v>
      </c>
      <c r="E2992" s="2">
        <v>0.13651666094125731</v>
      </c>
      <c r="F2992" s="2">
        <v>0.18687426383981154</v>
      </c>
      <c r="G2992" s="2">
        <v>0.24819880562512039</v>
      </c>
      <c r="H2992" s="2">
        <v>3.5608202493866994E-2</v>
      </c>
      <c r="I2992" s="3">
        <v>1.5127614011225955E-2</v>
      </c>
      <c r="J2992" s="3">
        <v>3.5931063999999999E-2</v>
      </c>
    </row>
    <row r="2993" spans="1:10" x14ac:dyDescent="0.3">
      <c r="A2993" s="2" t="s">
        <v>2991</v>
      </c>
      <c r="B2993" s="2">
        <v>1.0047492210799656</v>
      </c>
      <c r="C2993" s="2">
        <v>1.0216189677581864</v>
      </c>
      <c r="D2993" s="2">
        <v>1.0167900072219893</v>
      </c>
      <c r="E2993" s="2">
        <v>0.17763655101339745</v>
      </c>
      <c r="F2993" s="2">
        <v>0.23273704358068315</v>
      </c>
      <c r="G2993" s="2">
        <v>0.24122519745713736</v>
      </c>
      <c r="H2993" s="2">
        <v>3.8961931941046579E-2</v>
      </c>
      <c r="I2993" s="3">
        <v>0.35498442359632304</v>
      </c>
      <c r="J2993" s="3">
        <v>0.49992537799999998</v>
      </c>
    </row>
    <row r="2994" spans="1:10" x14ac:dyDescent="0.3">
      <c r="A2994" s="2" t="s">
        <v>2992</v>
      </c>
      <c r="B2994" s="2">
        <v>1.0069699146099649</v>
      </c>
      <c r="C2994" s="2">
        <v>1.0182764872084651</v>
      </c>
      <c r="D2994" s="2">
        <v>1.011228312221105</v>
      </c>
      <c r="E2994" s="2">
        <v>0.225833047062865</v>
      </c>
      <c r="F2994" s="2">
        <v>0.15812720848056538</v>
      </c>
      <c r="G2994" s="2">
        <v>0.21595068387593913</v>
      </c>
      <c r="H2994" s="2">
        <v>4.7875257587465747E-2</v>
      </c>
      <c r="I2994" s="3">
        <v>0.61659087868362894</v>
      </c>
      <c r="J2994" s="3">
        <v>0.73729914600000002</v>
      </c>
    </row>
    <row r="2995" spans="1:10" x14ac:dyDescent="0.3">
      <c r="A2995" s="2" t="s">
        <v>2993</v>
      </c>
      <c r="B2995" s="2">
        <v>0.96922574714429732</v>
      </c>
      <c r="C2995" s="2">
        <v>0.88085684072630088</v>
      </c>
      <c r="D2995" s="2">
        <v>0.90882525904995359</v>
      </c>
      <c r="E2995" s="2">
        <v>0.15005152868430094</v>
      </c>
      <c r="F2995" s="2">
        <v>0.23862632508833923</v>
      </c>
      <c r="G2995" s="2">
        <v>7.4089770757079565E-2</v>
      </c>
      <c r="H2995" s="2">
        <v>6.2631839179513191E-2</v>
      </c>
      <c r="I2995" s="3">
        <v>5.486591669276579E-2</v>
      </c>
      <c r="J2995" s="3">
        <v>0.11186014699999999</v>
      </c>
    </row>
    <row r="2996" spans="1:10" x14ac:dyDescent="0.3">
      <c r="A2996" s="2" t="s">
        <v>2994</v>
      </c>
      <c r="B2996" s="2">
        <v>1.0063146816094097</v>
      </c>
      <c r="C2996" s="2">
        <v>0.98927864663194232</v>
      </c>
      <c r="D2996" s="2">
        <v>0.98307086710667735</v>
      </c>
      <c r="E2996" s="2">
        <v>0.28656818962555825</v>
      </c>
      <c r="F2996" s="2">
        <v>0.33116166077738518</v>
      </c>
      <c r="G2996" s="2">
        <v>0.25971874397996531</v>
      </c>
      <c r="H2996" s="2">
        <v>3.1532345848103507E-2</v>
      </c>
      <c r="I2996" s="3">
        <v>0.1190920821094789</v>
      </c>
      <c r="J2996" s="3">
        <v>0.212792015</v>
      </c>
    </row>
    <row r="2997" spans="1:10" x14ac:dyDescent="0.3">
      <c r="A2997" s="2" t="s">
        <v>2995</v>
      </c>
      <c r="B2997" s="2">
        <v>0.70772197824192185</v>
      </c>
      <c r="C2997" s="2">
        <v>0.71840089748394431</v>
      </c>
      <c r="D2997" s="2">
        <v>1.0150891445657098</v>
      </c>
      <c r="E2997" s="2">
        <v>3.4352456200618344E-5</v>
      </c>
      <c r="F2997" s="2">
        <v>3.018256772673734E-3</v>
      </c>
      <c r="G2997" s="2">
        <v>1.6952417645925641E-3</v>
      </c>
      <c r="H2997" s="2">
        <v>2.10993897658995E-3</v>
      </c>
      <c r="I2997" s="3">
        <v>0.93618371755289487</v>
      </c>
      <c r="J2997" s="3">
        <v>0.96010369399999995</v>
      </c>
    </row>
    <row r="2998" spans="1:10" x14ac:dyDescent="0.3">
      <c r="A2998" s="2" t="s">
        <v>2996</v>
      </c>
      <c r="B2998" s="2">
        <v>0.81108601511406631</v>
      </c>
      <c r="C2998" s="2">
        <v>0.7963782147947599</v>
      </c>
      <c r="D2998" s="2">
        <v>0.98186653444241911</v>
      </c>
      <c r="E2998" s="2">
        <v>8.5881140501545858E-4</v>
      </c>
      <c r="F2998" s="2">
        <v>1.4760011778563016E-2</v>
      </c>
      <c r="G2998" s="2">
        <v>6.2801001733769988E-3</v>
      </c>
      <c r="H2998" s="2">
        <v>9.8296330507684441E-3</v>
      </c>
      <c r="I2998" s="3">
        <v>0.8763627186400117</v>
      </c>
      <c r="J2998" s="3">
        <v>0.92227229099999997</v>
      </c>
    </row>
    <row r="2999" spans="1:10" x14ac:dyDescent="0.3">
      <c r="A2999" s="2" t="s">
        <v>2997</v>
      </c>
      <c r="B2999" s="2">
        <v>1.0062892686932383</v>
      </c>
      <c r="C2999" s="2">
        <v>0.8538955112017026</v>
      </c>
      <c r="D2999" s="2">
        <v>0.84855869755082114</v>
      </c>
      <c r="E2999" s="2">
        <v>0.32390930951563035</v>
      </c>
      <c r="F2999" s="2">
        <v>0.18808892815076561</v>
      </c>
      <c r="G2999" s="2">
        <v>4.997110383355808E-2</v>
      </c>
      <c r="H2999" s="2">
        <v>9.6039512686438816E-2</v>
      </c>
      <c r="I2999" s="3">
        <v>3.1933487562810454E-2</v>
      </c>
      <c r="J2999" s="3">
        <v>6.9561139999999994E-2</v>
      </c>
    </row>
    <row r="3000" spans="1:10" x14ac:dyDescent="0.3">
      <c r="A3000" s="2" t="s">
        <v>2998</v>
      </c>
      <c r="B3000" s="2">
        <v>0.9827418591515964</v>
      </c>
      <c r="C3000" s="2">
        <v>0.89743347018921482</v>
      </c>
      <c r="D3000" s="2">
        <v>0.91319349209768219</v>
      </c>
      <c r="E3000" s="2">
        <v>0.3726210924081072</v>
      </c>
      <c r="F3000" s="2">
        <v>0.36436248527679621</v>
      </c>
      <c r="G3000" s="2">
        <v>0.14864188017722982</v>
      </c>
      <c r="H3000" s="2">
        <v>5.8397171057055818E-3</v>
      </c>
      <c r="I3000" s="3">
        <v>0</v>
      </c>
      <c r="J3000" s="3">
        <v>0</v>
      </c>
    </row>
    <row r="3001" spans="1:10" x14ac:dyDescent="0.3">
      <c r="A3001" s="2" t="s">
        <v>2999</v>
      </c>
      <c r="B3001" s="2">
        <v>0.99045310654124163</v>
      </c>
      <c r="C3001" s="2">
        <v>1.0400701255472944</v>
      </c>
      <c r="D3001" s="2">
        <v>1.0500952732424862</v>
      </c>
      <c r="E3001" s="2">
        <v>0.18773617313637925</v>
      </c>
      <c r="F3001" s="2">
        <v>0.16559923439340402</v>
      </c>
      <c r="G3001" s="2">
        <v>0.2886534386438066</v>
      </c>
      <c r="H3001" s="2">
        <v>1.5653179499868993E-2</v>
      </c>
      <c r="I3001" s="3">
        <v>8.4171767281813276E-13</v>
      </c>
      <c r="J3001" s="3">
        <v>4.3200000000000002E-12</v>
      </c>
    </row>
    <row r="3002" spans="1:10" x14ac:dyDescent="0.3">
      <c r="A3002" s="2" t="s">
        <v>3000</v>
      </c>
      <c r="B3002" s="2">
        <v>1.0211531957024673</v>
      </c>
      <c r="C3002" s="2">
        <v>0.88570797343068086</v>
      </c>
      <c r="D3002" s="2">
        <v>0.86736052646967277</v>
      </c>
      <c r="E3002" s="2">
        <v>0.23899003778770181</v>
      </c>
      <c r="F3002" s="2">
        <v>0.1114914605418139</v>
      </c>
      <c r="G3002" s="2">
        <v>4.2727798112117125E-2</v>
      </c>
      <c r="H3002" s="2">
        <v>9.0155108562204198E-2</v>
      </c>
      <c r="I3002" s="3">
        <v>0.14160699707266078</v>
      </c>
      <c r="J3002" s="3">
        <v>0.24523510600000001</v>
      </c>
    </row>
    <row r="3003" spans="1:10" x14ac:dyDescent="0.3">
      <c r="A3003" s="2" t="s">
        <v>3001</v>
      </c>
      <c r="B3003" s="2">
        <v>1.0231495324761406</v>
      </c>
      <c r="C3003" s="2">
        <v>1.0486257516940645</v>
      </c>
      <c r="D3003" s="2">
        <v>1.0248998004781065</v>
      </c>
      <c r="E3003" s="2">
        <v>0.17880453452421849</v>
      </c>
      <c r="F3003" s="2">
        <v>0.1209143109540636</v>
      </c>
      <c r="G3003" s="2">
        <v>0.19291080716624928</v>
      </c>
      <c r="H3003" s="2">
        <v>4.0934569650861785E-2</v>
      </c>
      <c r="I3003" s="3">
        <v>0.29293163297289398</v>
      </c>
      <c r="J3003" s="3">
        <v>0.43468515499999999</v>
      </c>
    </row>
    <row r="3004" spans="1:10" x14ac:dyDescent="0.3">
      <c r="A3004" s="2" t="s">
        <v>3002</v>
      </c>
      <c r="B3004" s="2">
        <v>1.0013178990621636</v>
      </c>
      <c r="C3004" s="2">
        <v>0.89985007709385945</v>
      </c>
      <c r="D3004" s="2">
        <v>0.89866572637587006</v>
      </c>
      <c r="E3004" s="2">
        <v>0.21501202335967021</v>
      </c>
      <c r="F3004" s="2">
        <v>9.1099823321554765E-2</v>
      </c>
      <c r="G3004" s="2">
        <v>5.3284530918898093E-2</v>
      </c>
      <c r="H3004" s="2">
        <v>8.7619156918695359E-2</v>
      </c>
      <c r="I3004" s="3">
        <v>0.25483088161896972</v>
      </c>
      <c r="J3004" s="3">
        <v>0.38873965100000002</v>
      </c>
    </row>
    <row r="3005" spans="1:10" x14ac:dyDescent="0.3">
      <c r="A3005" s="2" t="s">
        <v>3003</v>
      </c>
      <c r="B3005" s="2">
        <v>0.96608906996385568</v>
      </c>
      <c r="C3005" s="2">
        <v>1.0480434259313103</v>
      </c>
      <c r="D3005" s="2">
        <v>1.0848310559713927</v>
      </c>
      <c r="E3005" s="2">
        <v>0.12301614565441429</v>
      </c>
      <c r="F3005" s="2">
        <v>0.11951560659599529</v>
      </c>
      <c r="G3005" s="2">
        <v>0.27389712964746676</v>
      </c>
      <c r="H3005" s="2">
        <v>2.4752549060164486E-3</v>
      </c>
      <c r="I3005" s="3">
        <v>0</v>
      </c>
      <c r="J3005" s="3">
        <v>0</v>
      </c>
    </row>
    <row r="3006" spans="1:10" x14ac:dyDescent="0.3">
      <c r="A3006" s="2" t="s">
        <v>3004</v>
      </c>
      <c r="B3006" s="2">
        <v>0.9520596640149469</v>
      </c>
      <c r="C3006" s="2">
        <v>0.98801030426624337</v>
      </c>
      <c r="D3006" s="2">
        <v>1.0377609110123291</v>
      </c>
      <c r="E3006" s="2">
        <v>8.9213328753005847E-2</v>
      </c>
      <c r="F3006" s="2">
        <v>8.8155182567726739E-2</v>
      </c>
      <c r="G3006" s="2">
        <v>0.12849162011173185</v>
      </c>
      <c r="H3006" s="2">
        <v>7.4822234309753378E-4</v>
      </c>
      <c r="I3006" s="3">
        <v>0</v>
      </c>
      <c r="J3006" s="3">
        <v>0</v>
      </c>
    </row>
    <row r="3007" spans="1:10" x14ac:dyDescent="0.3">
      <c r="A3007" s="2" t="s">
        <v>3005</v>
      </c>
      <c r="B3007" s="2">
        <v>0.83244156912493339</v>
      </c>
      <c r="C3007" s="2">
        <v>0.95563803005786307</v>
      </c>
      <c r="D3007" s="2">
        <v>1.1479941241550857</v>
      </c>
      <c r="E3007" s="2">
        <v>8.1415321195465479E-3</v>
      </c>
      <c r="F3007" s="2">
        <v>2.2416077738515901E-2</v>
      </c>
      <c r="G3007" s="2">
        <v>5.9795800423810441E-2</v>
      </c>
      <c r="H3007" s="2">
        <v>1.0093628005529957E-2</v>
      </c>
      <c r="I3007" s="3">
        <v>1.0317708308984117E-5</v>
      </c>
      <c r="J3007" s="3">
        <v>3.6699999999999998E-5</v>
      </c>
    </row>
    <row r="3008" spans="1:10" x14ac:dyDescent="0.3">
      <c r="A3008" s="2" t="s">
        <v>3006</v>
      </c>
      <c r="B3008" s="2">
        <v>0.98094706168389723</v>
      </c>
      <c r="C3008" s="2">
        <v>0.74336142942397954</v>
      </c>
      <c r="D3008" s="2">
        <v>0.75779974114803161</v>
      </c>
      <c r="E3008" s="2">
        <v>2.4012366884232222E-2</v>
      </c>
      <c r="F3008" s="2">
        <v>1.5128091872791519E-2</v>
      </c>
      <c r="G3008" s="2">
        <v>1.1943748795993066E-3</v>
      </c>
      <c r="H3008" s="2">
        <v>6.2821311065159287E-3</v>
      </c>
      <c r="I3008" s="3">
        <v>3.4434681742165972E-3</v>
      </c>
      <c r="J3008" s="3">
        <v>9.394131E-3</v>
      </c>
    </row>
    <row r="3009" spans="1:10" x14ac:dyDescent="0.3">
      <c r="A3009" s="2" t="s">
        <v>3007</v>
      </c>
      <c r="B3009" s="2">
        <v>0.87573465332165101</v>
      </c>
      <c r="C3009" s="2">
        <v>0.97494081560651746</v>
      </c>
      <c r="D3009" s="2">
        <v>1.1132833580452466</v>
      </c>
      <c r="E3009" s="2">
        <v>4.7715561662658883E-2</v>
      </c>
      <c r="F3009" s="2">
        <v>2.4182862190812719E-2</v>
      </c>
      <c r="G3009" s="2">
        <v>0.10633789250626084</v>
      </c>
      <c r="H3009" s="2">
        <v>1.6640131376167492E-2</v>
      </c>
      <c r="I3009" s="3">
        <v>2.3363358029235433E-5</v>
      </c>
      <c r="J3009" s="3">
        <v>8.0599999999999994E-5</v>
      </c>
    </row>
    <row r="3010" spans="1:10" x14ac:dyDescent="0.3">
      <c r="A3010" s="2" t="s">
        <v>3008</v>
      </c>
      <c r="B3010" s="2">
        <v>0.87321094576162539</v>
      </c>
      <c r="C3010" s="2">
        <v>0.97388489008873258</v>
      </c>
      <c r="D3010" s="2">
        <v>1.1152916655657563</v>
      </c>
      <c r="E3010" s="2">
        <v>2.1607694950188938E-2</v>
      </c>
      <c r="F3010" s="2">
        <v>1.5459363957597174E-2</v>
      </c>
      <c r="G3010" s="2">
        <v>5.5519167790406471E-2</v>
      </c>
      <c r="H3010" s="2">
        <v>4.3475265378410616E-3</v>
      </c>
      <c r="I3010" s="3">
        <v>1.7805665340651279E-17</v>
      </c>
      <c r="J3010" s="3">
        <v>1.04E-16</v>
      </c>
    </row>
    <row r="3011" spans="1:10" x14ac:dyDescent="0.3">
      <c r="A3011" s="2" t="s">
        <v>3009</v>
      </c>
      <c r="B3011" s="2">
        <v>0.85368934791792772</v>
      </c>
      <c r="C3011" s="2">
        <v>0.79212291822366554</v>
      </c>
      <c r="D3011" s="2">
        <v>0.92788192819271176</v>
      </c>
      <c r="E3011" s="2">
        <v>1.7210580556509789E-2</v>
      </c>
      <c r="F3011" s="2">
        <v>2.403563015312132E-2</v>
      </c>
      <c r="G3011" s="2">
        <v>9.6705837025621265E-3</v>
      </c>
      <c r="H3011" s="2">
        <v>4.8260388516985289E-3</v>
      </c>
      <c r="I3011" s="3">
        <v>2.3240121339775058E-2</v>
      </c>
      <c r="J3011" s="3">
        <v>5.2654309000000003E-2</v>
      </c>
    </row>
    <row r="3012" spans="1:10" x14ac:dyDescent="0.3">
      <c r="A3012" s="2" t="s">
        <v>3010</v>
      </c>
      <c r="B3012" s="2">
        <v>0.90258909251739528</v>
      </c>
      <c r="C3012" s="2">
        <v>0.83830507830493006</v>
      </c>
      <c r="D3012" s="2">
        <v>0.92877820622319751</v>
      </c>
      <c r="E3012" s="2">
        <v>2.6451391274476124E-2</v>
      </c>
      <c r="F3012" s="2">
        <v>9.4927856301531208E-2</v>
      </c>
      <c r="G3012" s="2">
        <v>2.8395299556925449E-2</v>
      </c>
      <c r="H3012" s="2">
        <v>4.8420172772314113E-2</v>
      </c>
      <c r="I3012" s="3">
        <v>0.50479760742329605</v>
      </c>
      <c r="J3012" s="3">
        <v>0.63894852499999999</v>
      </c>
    </row>
    <row r="3013" spans="1:10" x14ac:dyDescent="0.3">
      <c r="A3013" s="2" t="s">
        <v>3011</v>
      </c>
      <c r="B3013" s="2">
        <v>0.95686043148683897</v>
      </c>
      <c r="C3013" s="2">
        <v>0.9888444754216924</v>
      </c>
      <c r="D3013" s="2">
        <v>1.0334260283761074</v>
      </c>
      <c r="E3013" s="2">
        <v>0.20212985228443833</v>
      </c>
      <c r="F3013" s="2">
        <v>0.30499116607773852</v>
      </c>
      <c r="G3013" s="2">
        <v>0.34979772683490656</v>
      </c>
      <c r="H3013" s="2">
        <v>7.2733932504999974E-2</v>
      </c>
      <c r="I3013" s="3">
        <v>0.18578863180788299</v>
      </c>
      <c r="J3013" s="3">
        <v>0.30637162200000001</v>
      </c>
    </row>
    <row r="3014" spans="1:10" x14ac:dyDescent="0.3">
      <c r="A3014" s="2" t="s">
        <v>3012</v>
      </c>
      <c r="B3014" s="2">
        <v>0.93407217709352486</v>
      </c>
      <c r="C3014" s="2">
        <v>1.0094183693636065</v>
      </c>
      <c r="D3014" s="2">
        <v>1.0806642078822326</v>
      </c>
      <c r="E3014" s="2">
        <v>6.4720027481964967E-2</v>
      </c>
      <c r="F3014" s="2">
        <v>0.11049764428739693</v>
      </c>
      <c r="G3014" s="2">
        <v>0.18859564631092274</v>
      </c>
      <c r="H3014" s="2">
        <v>3.2369663269680202E-2</v>
      </c>
      <c r="I3014" s="3">
        <v>1.8097510526463424E-3</v>
      </c>
      <c r="J3014" s="3">
        <v>5.15118E-3</v>
      </c>
    </row>
    <row r="3015" spans="1:10" x14ac:dyDescent="0.3">
      <c r="A3015" s="2" t="s">
        <v>3013</v>
      </c>
      <c r="B3015" s="2">
        <v>0.98675125695700416</v>
      </c>
      <c r="C3015" s="2">
        <v>0.97678483013358253</v>
      </c>
      <c r="D3015" s="2">
        <v>0.98989975766115912</v>
      </c>
      <c r="E3015" s="2">
        <v>6.5407076605977332E-2</v>
      </c>
      <c r="F3015" s="2">
        <v>0.14568610129564194</v>
      </c>
      <c r="G3015" s="2">
        <v>9.4085917934887311E-2</v>
      </c>
      <c r="H3015" s="2">
        <v>5.6765842745104121E-2</v>
      </c>
      <c r="I3015" s="3">
        <v>0.83999975860592357</v>
      </c>
      <c r="J3015" s="3">
        <v>0.89765769799999995</v>
      </c>
    </row>
    <row r="3016" spans="1:10" x14ac:dyDescent="0.3">
      <c r="A3016" s="2" t="s">
        <v>3014</v>
      </c>
      <c r="B3016" s="2">
        <v>0.97383798779198716</v>
      </c>
      <c r="C3016" s="2">
        <v>1.0198526742880563</v>
      </c>
      <c r="D3016" s="2">
        <v>1.047250864181628</v>
      </c>
      <c r="E3016" s="2">
        <v>0.16623153555479217</v>
      </c>
      <c r="F3016" s="2">
        <v>0.32622938751472319</v>
      </c>
      <c r="G3016" s="2">
        <v>0.3863224812174918</v>
      </c>
      <c r="H3016" s="2">
        <v>0.11313556609614854</v>
      </c>
      <c r="I3016" s="3">
        <v>0.21561713574755095</v>
      </c>
      <c r="J3016" s="3">
        <v>0.34268264900000001</v>
      </c>
    </row>
    <row r="3017" spans="1:10" x14ac:dyDescent="0.3">
      <c r="A3017" s="2" t="s">
        <v>3015</v>
      </c>
      <c r="B3017" s="2">
        <v>0.94827478941025323</v>
      </c>
      <c r="C3017" s="2">
        <v>0.97066642686244531</v>
      </c>
      <c r="D3017" s="2">
        <v>1.0236130262053236</v>
      </c>
      <c r="E3017" s="2">
        <v>7.3067674338715222E-2</v>
      </c>
      <c r="F3017" s="2">
        <v>0.1031728504122497</v>
      </c>
      <c r="G3017" s="2">
        <v>0.1106145251396648</v>
      </c>
      <c r="H3017" s="2">
        <v>2.1287574150411267E-2</v>
      </c>
      <c r="I3017" s="3">
        <v>0.29065531998803124</v>
      </c>
      <c r="J3017" s="3">
        <v>0.43190991200000001</v>
      </c>
    </row>
    <row r="3018" spans="1:10" x14ac:dyDescent="0.3">
      <c r="A3018" s="2" t="s">
        <v>3016</v>
      </c>
      <c r="B3018" s="2">
        <v>0.88145589064085361</v>
      </c>
      <c r="C3018" s="2">
        <v>0.9787537291908166</v>
      </c>
      <c r="D3018" s="2">
        <v>1.1103831054770348</v>
      </c>
      <c r="E3018" s="2">
        <v>1.4702851253864651E-2</v>
      </c>
      <c r="F3018" s="2">
        <v>3.3900176678445228E-2</v>
      </c>
      <c r="G3018" s="2">
        <v>6.8310537468695823E-2</v>
      </c>
      <c r="H3018" s="2">
        <v>1.3574558988365846E-2</v>
      </c>
      <c r="I3018" s="3">
        <v>1.1868471826169777E-3</v>
      </c>
      <c r="J3018" s="3">
        <v>3.4498699999999998E-3</v>
      </c>
    </row>
    <row r="3019" spans="1:10" x14ac:dyDescent="0.3">
      <c r="A3019" s="2" t="s">
        <v>3017</v>
      </c>
      <c r="B3019" s="2">
        <v>0.87806434957117974</v>
      </c>
      <c r="C3019" s="2">
        <v>0.89256235720568222</v>
      </c>
      <c r="D3019" s="2">
        <v>1.0165113270360913</v>
      </c>
      <c r="E3019" s="2">
        <v>0.11418756441085538</v>
      </c>
      <c r="F3019" s="2">
        <v>6.7321849234393411E-2</v>
      </c>
      <c r="G3019" s="2">
        <v>0.10784049316124061</v>
      </c>
      <c r="H3019" s="2">
        <v>3.313906500643353E-2</v>
      </c>
      <c r="I3019" s="3">
        <v>0.60614889486922019</v>
      </c>
      <c r="J3019" s="3">
        <v>0.72866835299999999</v>
      </c>
    </row>
    <row r="3020" spans="1:10" x14ac:dyDescent="0.3">
      <c r="A3020" s="2" t="s">
        <v>3018</v>
      </c>
      <c r="B3020" s="2">
        <v>0.97905012180292628</v>
      </c>
      <c r="C3020" s="2">
        <v>1.0032145875844642</v>
      </c>
      <c r="D3020" s="2">
        <v>1.0246815410604708</v>
      </c>
      <c r="E3020" s="2">
        <v>0.13294400549639299</v>
      </c>
      <c r="F3020" s="2">
        <v>0.15702296819787986</v>
      </c>
      <c r="G3020" s="2">
        <v>0.18447312656520901</v>
      </c>
      <c r="H3020" s="2">
        <v>1.702639781015932E-2</v>
      </c>
      <c r="I3020" s="3">
        <v>2.0377772135697639E-2</v>
      </c>
      <c r="J3020" s="3">
        <v>4.6826399999999997E-2</v>
      </c>
    </row>
    <row r="3021" spans="1:10" x14ac:dyDescent="0.3">
      <c r="A3021" s="2" t="s">
        <v>3019</v>
      </c>
      <c r="B3021" s="2">
        <v>0.82817600958886584</v>
      </c>
      <c r="C3021" s="2">
        <v>0.76744947838765121</v>
      </c>
      <c r="D3021" s="2">
        <v>0.92667436571682227</v>
      </c>
      <c r="E3021" s="2">
        <v>1.6248711782892476E-2</v>
      </c>
      <c r="F3021" s="2">
        <v>2.6648998822143697E-2</v>
      </c>
      <c r="G3021" s="2">
        <v>9.9017530340974758E-3</v>
      </c>
      <c r="H3021" s="2">
        <v>7.3541134917410964E-3</v>
      </c>
      <c r="I3021" s="3">
        <v>0.11637892288564694</v>
      </c>
      <c r="J3021" s="3">
        <v>0.20890894800000001</v>
      </c>
    </row>
    <row r="3022" spans="1:10" x14ac:dyDescent="0.3">
      <c r="A3022" s="2" t="s">
        <v>3020</v>
      </c>
      <c r="B3022" s="2">
        <v>0.96889773276230129</v>
      </c>
      <c r="C3022" s="2">
        <v>0.97410780995911084</v>
      </c>
      <c r="D3022" s="2">
        <v>1.005377324170174</v>
      </c>
      <c r="E3022" s="2">
        <v>0.31556166265888014</v>
      </c>
      <c r="F3022" s="2">
        <v>0.32302709069493524</v>
      </c>
      <c r="G3022" s="2">
        <v>0.33673665960315929</v>
      </c>
      <c r="H3022" s="2">
        <v>5.2788547887547303E-3</v>
      </c>
      <c r="I3022" s="3">
        <v>9.5254876253307282E-4</v>
      </c>
      <c r="J3022" s="3">
        <v>2.8177499999999999E-3</v>
      </c>
    </row>
    <row r="3023" spans="1:10" x14ac:dyDescent="0.3">
      <c r="A3023" s="2" t="s">
        <v>3021</v>
      </c>
      <c r="B3023" s="2">
        <v>0.86951613088493551</v>
      </c>
      <c r="C3023" s="2">
        <v>1.017474576805689</v>
      </c>
      <c r="D3023" s="2">
        <v>1.1701618183554241</v>
      </c>
      <c r="E3023" s="2">
        <v>5.9945036070079012E-2</v>
      </c>
      <c r="F3023" s="2">
        <v>5.8377502944640752E-2</v>
      </c>
      <c r="G3023" s="2">
        <v>0.28495472933924099</v>
      </c>
      <c r="H3023" s="2">
        <v>1.1084133027319365E-3</v>
      </c>
      <c r="I3023" s="3">
        <v>0</v>
      </c>
      <c r="J3023" s="3">
        <v>0</v>
      </c>
    </row>
    <row r="3024" spans="1:10" x14ac:dyDescent="0.3">
      <c r="A3024" s="2" t="s">
        <v>3022</v>
      </c>
      <c r="B3024" s="2">
        <v>0.93974628535777771</v>
      </c>
      <c r="C3024" s="2">
        <v>0.86175162527051452</v>
      </c>
      <c r="D3024" s="2">
        <v>0.91700455612062437</v>
      </c>
      <c r="E3024" s="2">
        <v>0.17901064926142218</v>
      </c>
      <c r="F3024" s="2">
        <v>0.11774882214369847</v>
      </c>
      <c r="G3024" s="2">
        <v>6.2801001733769984E-2</v>
      </c>
      <c r="H3024" s="2">
        <v>4.3318653382820406E-2</v>
      </c>
      <c r="I3024" s="3">
        <v>4.8204279255460246E-2</v>
      </c>
      <c r="J3024" s="3">
        <v>0.10017624899999999</v>
      </c>
    </row>
    <row r="3025" spans="1:10" x14ac:dyDescent="0.3">
      <c r="A3025" s="2" t="s">
        <v>3023</v>
      </c>
      <c r="B3025" s="2">
        <v>0.98599535968975405</v>
      </c>
      <c r="C3025" s="2">
        <v>1.032416554947974</v>
      </c>
      <c r="D3025" s="2">
        <v>1.0470805413048054</v>
      </c>
      <c r="E3025" s="2">
        <v>0.10302301614565441</v>
      </c>
      <c r="F3025" s="2">
        <v>9.0437279151943467E-2</v>
      </c>
      <c r="G3025" s="2">
        <v>0.15357349258331729</v>
      </c>
      <c r="H3025" s="2">
        <v>8.8994599744834039E-3</v>
      </c>
      <c r="I3025" s="3">
        <v>1.6886200814507411E-10</v>
      </c>
      <c r="J3025" s="3">
        <v>7.8399999999999998E-10</v>
      </c>
    </row>
    <row r="3026" spans="1:10" x14ac:dyDescent="0.3">
      <c r="A3026" s="2" t="s">
        <v>3024</v>
      </c>
      <c r="B3026" s="2">
        <v>0.99720211783181412</v>
      </c>
      <c r="C3026" s="2">
        <v>1.0118728700549089</v>
      </c>
      <c r="D3026" s="2">
        <v>1.0147119144261274</v>
      </c>
      <c r="E3026" s="2">
        <v>0.39797320508416351</v>
      </c>
      <c r="F3026" s="2">
        <v>0.41552561837455831</v>
      </c>
      <c r="G3026" s="2">
        <v>0.4703525332305914</v>
      </c>
      <c r="H3026" s="2">
        <v>1.2411430463827051E-2</v>
      </c>
      <c r="I3026" s="3">
        <v>2.9823319127387468E-7</v>
      </c>
      <c r="J3026" s="3">
        <v>1.1799999999999999E-6</v>
      </c>
    </row>
    <row r="3027" spans="1:10" x14ac:dyDescent="0.3">
      <c r="A3027" s="2" t="s">
        <v>3025</v>
      </c>
      <c r="B3027" s="2">
        <v>0.98784628729179147</v>
      </c>
      <c r="C3027" s="2">
        <v>0.99178165084913983</v>
      </c>
      <c r="D3027" s="2">
        <v>1.0039837812906471</v>
      </c>
      <c r="E3027" s="2">
        <v>0.14400549639299209</v>
      </c>
      <c r="F3027" s="2">
        <v>0.16718197879858657</v>
      </c>
      <c r="G3027" s="2">
        <v>0.16147177807744173</v>
      </c>
      <c r="H3027" s="2">
        <v>1.638824787304656E-2</v>
      </c>
      <c r="I3027" s="3">
        <v>0.71983888668411189</v>
      </c>
      <c r="J3027" s="3">
        <v>0.81463990200000003</v>
      </c>
    </row>
    <row r="3028" spans="1:10" x14ac:dyDescent="0.3">
      <c r="A3028" s="2" t="s">
        <v>3026</v>
      </c>
      <c r="B3028" s="2">
        <v>0.96507232389944897</v>
      </c>
      <c r="C3028" s="2">
        <v>1.0185291427848888</v>
      </c>
      <c r="D3028" s="2">
        <v>1.0553915158083111</v>
      </c>
      <c r="E3028" s="2">
        <v>4.1566472002748198E-2</v>
      </c>
      <c r="F3028" s="2">
        <v>9.4375736160188461E-2</v>
      </c>
      <c r="G3028" s="2">
        <v>0.11496821421691389</v>
      </c>
      <c r="H3028" s="2">
        <v>3.7341788795197672E-2</v>
      </c>
      <c r="I3028" s="3">
        <v>0.20818709180960168</v>
      </c>
      <c r="J3028" s="3">
        <v>0.33348436199999998</v>
      </c>
    </row>
    <row r="3029" spans="1:10" x14ac:dyDescent="0.3">
      <c r="A3029" s="2" t="s">
        <v>3027</v>
      </c>
      <c r="B3029" s="2">
        <v>0.98690027724483997</v>
      </c>
      <c r="C3029" s="2">
        <v>0.92875995193274863</v>
      </c>
      <c r="D3029" s="2">
        <v>0.94108794307525834</v>
      </c>
      <c r="E3029" s="2">
        <v>0.1278941944349021</v>
      </c>
      <c r="F3029" s="2">
        <v>0.11763839811542992</v>
      </c>
      <c r="G3029" s="2">
        <v>6.6962049701406276E-2</v>
      </c>
      <c r="H3029" s="2">
        <v>7.2519431239668163E-3</v>
      </c>
      <c r="I3029" s="3">
        <v>1.4141115064476975E-14</v>
      </c>
      <c r="J3029" s="3">
        <v>7.7400000000000003E-14</v>
      </c>
    </row>
    <row r="3030" spans="1:10" x14ac:dyDescent="0.3">
      <c r="A3030" s="2" t="s">
        <v>3028</v>
      </c>
      <c r="B3030" s="2">
        <v>0.97214918732186972</v>
      </c>
      <c r="C3030" s="2">
        <v>1.0363643597754304</v>
      </c>
      <c r="D3030" s="2">
        <v>1.0660548538136048</v>
      </c>
      <c r="E3030" s="2">
        <v>0.14177258673995191</v>
      </c>
      <c r="F3030" s="2">
        <v>0.22508097762073026</v>
      </c>
      <c r="G3030" s="2">
        <v>0.34502022731650933</v>
      </c>
      <c r="H3030" s="2">
        <v>5.8907928121537986E-2</v>
      </c>
      <c r="I3030" s="3">
        <v>6.0852370961970714E-3</v>
      </c>
      <c r="J3030" s="3">
        <v>1.5816717000000001E-2</v>
      </c>
    </row>
    <row r="3031" spans="1:10" x14ac:dyDescent="0.3">
      <c r="A3031" s="2" t="s">
        <v>3029</v>
      </c>
      <c r="B3031" s="2">
        <v>1.015401529962336</v>
      </c>
      <c r="C3031" s="2">
        <v>1.0262078831214163</v>
      </c>
      <c r="D3031" s="2">
        <v>1.0106424432504855</v>
      </c>
      <c r="E3031" s="2">
        <v>0.10017176228100309</v>
      </c>
      <c r="F3031" s="2">
        <v>0.11138103651354535</v>
      </c>
      <c r="G3031" s="2">
        <v>0.1173569639761125</v>
      </c>
      <c r="H3031" s="2">
        <v>7.9261538220102602E-3</v>
      </c>
      <c r="I3031" s="3">
        <v>0.14399972834324626</v>
      </c>
      <c r="J3031" s="3">
        <v>0.24823751699999999</v>
      </c>
    </row>
    <row r="3032" spans="1:10" x14ac:dyDescent="0.3">
      <c r="A3032" s="2" t="s">
        <v>3030</v>
      </c>
      <c r="B3032" s="2">
        <v>0.86941563395044319</v>
      </c>
      <c r="C3032" s="2">
        <v>0.66022264239275774</v>
      </c>
      <c r="D3032" s="2">
        <v>0.75938666917322828</v>
      </c>
      <c r="E3032" s="2">
        <v>3.4352456200618344E-5</v>
      </c>
      <c r="F3032" s="2">
        <v>3.6808009422850414E-3</v>
      </c>
      <c r="G3032" s="2">
        <v>7.7056443845116546E-5</v>
      </c>
      <c r="H3032" s="2">
        <v>2.5784284517577157E-3</v>
      </c>
      <c r="I3032" s="3">
        <v>0.48985167240712124</v>
      </c>
      <c r="J3032" s="3">
        <v>0.62950808800000002</v>
      </c>
    </row>
    <row r="3033" spans="1:10" x14ac:dyDescent="0.3">
      <c r="A3033" s="2" t="s">
        <v>3031</v>
      </c>
      <c r="B3033" s="2">
        <v>0.92587817090003355</v>
      </c>
      <c r="C3033" s="2">
        <v>0.84105651853672736</v>
      </c>
      <c r="D3033" s="2">
        <v>0.90838789051387592</v>
      </c>
      <c r="E3033" s="2">
        <v>0.13716935760906904</v>
      </c>
      <c r="F3033" s="2">
        <v>8.9553886925795051E-2</v>
      </c>
      <c r="G3033" s="2">
        <v>4.3652475438258523E-2</v>
      </c>
      <c r="H3033" s="2">
        <v>3.3669222209532279E-2</v>
      </c>
      <c r="I3033" s="3">
        <v>3.8413820358840493E-2</v>
      </c>
      <c r="J3033" s="3">
        <v>8.1901162999999999E-2</v>
      </c>
    </row>
    <row r="3034" spans="1:10" x14ac:dyDescent="0.3">
      <c r="A3034" s="2" t="s">
        <v>3032</v>
      </c>
      <c r="B3034" s="2">
        <v>0.50869654438973089</v>
      </c>
      <c r="C3034" s="2">
        <v>0.85134651184389798</v>
      </c>
      <c r="D3034" s="2">
        <v>1.6735842246878927</v>
      </c>
      <c r="E3034" s="2">
        <v>3.4352456200618344E-5</v>
      </c>
      <c r="F3034" s="2">
        <v>0</v>
      </c>
      <c r="G3034" s="2">
        <v>6.0874590637642074E-3</v>
      </c>
      <c r="H3034" s="2">
        <v>2.4290854729871091E-5</v>
      </c>
      <c r="I3034" s="3">
        <v>0</v>
      </c>
      <c r="J3034" s="3">
        <v>0</v>
      </c>
    </row>
    <row r="3035" spans="1:10" x14ac:dyDescent="0.3">
      <c r="A3035" s="2" t="s">
        <v>3033</v>
      </c>
      <c r="B3035" s="2">
        <v>0.94688941931494874</v>
      </c>
      <c r="C3035" s="2">
        <v>1.0180627360383083</v>
      </c>
      <c r="D3035" s="2">
        <v>1.075165394471143</v>
      </c>
      <c r="E3035" s="2">
        <v>5.5101339745791823E-2</v>
      </c>
      <c r="F3035" s="2">
        <v>8.9737926972909304E-2</v>
      </c>
      <c r="G3035" s="2">
        <v>0.14825659795800425</v>
      </c>
      <c r="H3035" s="2">
        <v>2.4491765705454176E-2</v>
      </c>
      <c r="I3035" s="3">
        <v>1.9586808329116832E-3</v>
      </c>
      <c r="J3035" s="3">
        <v>5.561079E-3</v>
      </c>
    </row>
    <row r="3036" spans="1:10" x14ac:dyDescent="0.3">
      <c r="A3036" s="2" t="s">
        <v>3034</v>
      </c>
      <c r="B3036" s="2">
        <v>0.98573312318157269</v>
      </c>
      <c r="C3036" s="2">
        <v>0.99002649307000246</v>
      </c>
      <c r="D3036" s="2">
        <v>1.0043555094045864</v>
      </c>
      <c r="E3036" s="2">
        <v>0.22772243215389901</v>
      </c>
      <c r="F3036" s="2">
        <v>0.25044169611307421</v>
      </c>
      <c r="G3036" s="2">
        <v>0.24927759583895204</v>
      </c>
      <c r="H3036" s="2">
        <v>1.6064945609099913E-2</v>
      </c>
      <c r="I3036" s="3">
        <v>0.52566020361389043</v>
      </c>
      <c r="J3036" s="3">
        <v>0.657257019</v>
      </c>
    </row>
    <row r="3037" spans="1:10" x14ac:dyDescent="0.3">
      <c r="A3037" s="2" t="s">
        <v>3035</v>
      </c>
      <c r="B3037" s="2">
        <v>0.92550576410020247</v>
      </c>
      <c r="C3037" s="2">
        <v>0.97754497035914245</v>
      </c>
      <c r="D3037" s="2">
        <v>1.0562278575428794</v>
      </c>
      <c r="E3037" s="2">
        <v>0.12961181724493301</v>
      </c>
      <c r="F3037" s="2">
        <v>7.5787691401648996E-2</v>
      </c>
      <c r="G3037" s="2">
        <v>0.17907917549605085</v>
      </c>
      <c r="H3037" s="2">
        <v>3.805940437522419E-2</v>
      </c>
      <c r="I3037" s="3">
        <v>4.4765901558186834E-2</v>
      </c>
      <c r="J3037" s="3">
        <v>9.3894142E-2</v>
      </c>
    </row>
    <row r="3038" spans="1:10" x14ac:dyDescent="0.3">
      <c r="A3038" s="2" t="s">
        <v>3036</v>
      </c>
      <c r="B3038" s="2">
        <v>0.57049331261096603</v>
      </c>
      <c r="C3038" s="2">
        <v>1.0297591612446351</v>
      </c>
      <c r="D3038" s="2">
        <v>1.8050328347088866</v>
      </c>
      <c r="E3038" s="2">
        <v>3.4352456200618344E-5</v>
      </c>
      <c r="F3038" s="2">
        <v>3.680800942285041E-5</v>
      </c>
      <c r="G3038" s="2">
        <v>1.9533808514737044E-2</v>
      </c>
      <c r="H3038" s="2">
        <v>1.736338335004771E-6</v>
      </c>
      <c r="I3038" s="3">
        <v>0</v>
      </c>
      <c r="J3038" s="3">
        <v>0</v>
      </c>
    </row>
    <row r="3039" spans="1:10" x14ac:dyDescent="0.3">
      <c r="A3039" s="2" t="s">
        <v>3037</v>
      </c>
      <c r="B3039" s="2">
        <v>1.0119338417312254</v>
      </c>
      <c r="C3039" s="2">
        <v>1.0041158898758313</v>
      </c>
      <c r="D3039" s="2">
        <v>0.99227424606926973</v>
      </c>
      <c r="E3039" s="2">
        <v>0.30889728615596013</v>
      </c>
      <c r="F3039" s="2">
        <v>0.18981890459363956</v>
      </c>
      <c r="G3039" s="2">
        <v>0.23263340396840687</v>
      </c>
      <c r="H3039" s="2">
        <v>8.4201131095435852E-2</v>
      </c>
      <c r="I3039" s="3">
        <v>0.84255385007557526</v>
      </c>
      <c r="J3039" s="3">
        <v>0.89884728300000005</v>
      </c>
    </row>
    <row r="3040" spans="1:10" x14ac:dyDescent="0.3">
      <c r="A3040" s="2" t="s">
        <v>3038</v>
      </c>
      <c r="B3040" s="2">
        <v>0.97958944235801881</v>
      </c>
      <c r="C3040" s="2">
        <v>1.0214190369965921</v>
      </c>
      <c r="D3040" s="2">
        <v>1.0427011488995668</v>
      </c>
      <c r="E3040" s="2">
        <v>3.0573686018550327E-2</v>
      </c>
      <c r="F3040" s="2">
        <v>6.0401943462897525E-2</v>
      </c>
      <c r="G3040" s="2">
        <v>6.8310537468695823E-2</v>
      </c>
      <c r="H3040" s="2">
        <v>2.1091763109876028E-2</v>
      </c>
      <c r="I3040" s="3">
        <v>0.27922229665867732</v>
      </c>
      <c r="J3040" s="3">
        <v>0.41749413899999999</v>
      </c>
    </row>
    <row r="3041" spans="1:10" x14ac:dyDescent="0.3">
      <c r="A3041" s="2" t="s">
        <v>3039</v>
      </c>
      <c r="B3041" s="2">
        <v>0.97400490590340127</v>
      </c>
      <c r="C3041" s="2">
        <v>0.80633833537910571</v>
      </c>
      <c r="D3041" s="2">
        <v>0.82785859752032476</v>
      </c>
      <c r="E3041" s="2">
        <v>0.15764342150463759</v>
      </c>
      <c r="F3041" s="2">
        <v>0.12452149587750294</v>
      </c>
      <c r="G3041" s="2">
        <v>2.1383163167019843E-2</v>
      </c>
      <c r="H3041" s="2">
        <v>2.3420738216903294E-2</v>
      </c>
      <c r="I3041" s="3">
        <v>3.2075492042761915E-7</v>
      </c>
      <c r="J3041" s="3">
        <v>1.2699999999999999E-6</v>
      </c>
    </row>
    <row r="3042" spans="1:10" x14ac:dyDescent="0.3">
      <c r="A3042" s="2" t="s">
        <v>3040</v>
      </c>
      <c r="B3042" s="2">
        <v>0.99086594266802186</v>
      </c>
      <c r="C3042" s="2">
        <v>0.92803475769589705</v>
      </c>
      <c r="D3042" s="2">
        <v>0.93658962099056053</v>
      </c>
      <c r="E3042" s="2">
        <v>0.21769151494331845</v>
      </c>
      <c r="F3042" s="2">
        <v>0.19265312131919907</v>
      </c>
      <c r="G3042" s="2">
        <v>0.10676170294740897</v>
      </c>
      <c r="H3042" s="2">
        <v>1.7704817921632834E-2</v>
      </c>
      <c r="I3042" s="3">
        <v>2.7224519556363231E-8</v>
      </c>
      <c r="J3042" s="3">
        <v>1.15E-7</v>
      </c>
    </row>
    <row r="3043" spans="1:10" x14ac:dyDescent="0.3">
      <c r="A3043" s="2" t="s">
        <v>3041</v>
      </c>
      <c r="B3043" s="2">
        <v>0.98535574084964683</v>
      </c>
      <c r="C3043" s="2">
        <v>1.1158820854782376</v>
      </c>
      <c r="D3043" s="2">
        <v>1.132466214197972</v>
      </c>
      <c r="E3043" s="2">
        <v>0.1237718996908279</v>
      </c>
      <c r="F3043" s="2">
        <v>0.11760159010600707</v>
      </c>
      <c r="G3043" s="2">
        <v>0.4191099980735889</v>
      </c>
      <c r="H3043" s="2">
        <v>4.3630677494471588E-3</v>
      </c>
      <c r="I3043" s="3">
        <v>0</v>
      </c>
      <c r="J3043" s="3">
        <v>0</v>
      </c>
    </row>
    <row r="3044" spans="1:10" x14ac:dyDescent="0.3">
      <c r="A3044" s="2" t="s">
        <v>3042</v>
      </c>
      <c r="B3044" s="2">
        <v>0.94966257295465806</v>
      </c>
      <c r="C3044" s="2">
        <v>0.88014220180760327</v>
      </c>
      <c r="D3044" s="2">
        <v>0.92679466041211034</v>
      </c>
      <c r="E3044" s="2">
        <v>9.3369975953280657E-2</v>
      </c>
      <c r="F3044" s="2">
        <v>5.1494405182567725E-2</v>
      </c>
      <c r="G3044" s="2">
        <v>3.4174532845309191E-2</v>
      </c>
      <c r="H3044" s="2">
        <v>2.9610500058028323E-2</v>
      </c>
      <c r="I3044" s="3">
        <v>0.19634671654214866</v>
      </c>
      <c r="J3044" s="3">
        <v>0.31901048199999998</v>
      </c>
    </row>
    <row r="3045" spans="1:10" x14ac:dyDescent="0.3">
      <c r="A3045" s="2" t="s">
        <v>3043</v>
      </c>
      <c r="B3045" s="2">
        <v>1.0540795894371906</v>
      </c>
      <c r="C3045" s="2">
        <v>1.0331405672651444</v>
      </c>
      <c r="D3045" s="2">
        <v>0.98013525507763</v>
      </c>
      <c r="E3045" s="2">
        <v>0.1462384060460323</v>
      </c>
      <c r="F3045" s="2">
        <v>0.14789458186101295</v>
      </c>
      <c r="G3045" s="2">
        <v>0.12028510884222693</v>
      </c>
      <c r="H3045" s="2">
        <v>1.1710931496099733E-3</v>
      </c>
      <c r="I3045" s="3">
        <v>9.5214435492335402E-116</v>
      </c>
      <c r="J3045" s="3">
        <v>1.21E-114</v>
      </c>
    </row>
    <row r="3046" spans="1:10" x14ac:dyDescent="0.3">
      <c r="A3046" s="2" t="s">
        <v>3044</v>
      </c>
      <c r="B3046" s="2">
        <v>0.97492487601101663</v>
      </c>
      <c r="C3046" s="2">
        <v>1.0027925210188069</v>
      </c>
      <c r="D3046" s="2">
        <v>1.0285844024432047</v>
      </c>
      <c r="E3046" s="2">
        <v>0.71343181037444181</v>
      </c>
      <c r="F3046" s="2">
        <v>1.058561542991755</v>
      </c>
      <c r="G3046" s="2">
        <v>1.1665575033712194</v>
      </c>
      <c r="H3046" s="2">
        <v>0.24404357432280174</v>
      </c>
      <c r="I3046" s="3">
        <v>0.25029458728689047</v>
      </c>
      <c r="J3046" s="3">
        <v>0.38324238900000002</v>
      </c>
    </row>
    <row r="3047" spans="1:10" x14ac:dyDescent="0.3">
      <c r="A3047" s="2" t="s">
        <v>3045</v>
      </c>
      <c r="B3047" s="2">
        <v>0.98046745731165397</v>
      </c>
      <c r="C3047" s="2">
        <v>1.0141301887488483</v>
      </c>
      <c r="D3047" s="2">
        <v>1.0343333490430109</v>
      </c>
      <c r="E3047" s="2">
        <v>0.10930951563036757</v>
      </c>
      <c r="F3047" s="2">
        <v>0.17877650176678445</v>
      </c>
      <c r="G3047" s="2">
        <v>0.2001926411096128</v>
      </c>
      <c r="H3047" s="2">
        <v>4.9120576965652342E-2</v>
      </c>
      <c r="I3047" s="3">
        <v>0.25299791200238758</v>
      </c>
      <c r="J3047" s="3">
        <v>0.386465212</v>
      </c>
    </row>
    <row r="3048" spans="1:10" x14ac:dyDescent="0.3">
      <c r="A3048" s="2" t="s">
        <v>3046</v>
      </c>
      <c r="B3048" s="2">
        <v>0.99125178314086737</v>
      </c>
      <c r="C3048" s="2">
        <v>0.95001941200648532</v>
      </c>
      <c r="D3048" s="2">
        <v>0.95840373572521231</v>
      </c>
      <c r="E3048" s="2">
        <v>0.14733768464445207</v>
      </c>
      <c r="F3048" s="2">
        <v>0.18617491166077738</v>
      </c>
      <c r="G3048" s="2">
        <v>0.10857252937776922</v>
      </c>
      <c r="H3048" s="2">
        <v>2.7462066585725076E-2</v>
      </c>
      <c r="I3048" s="3">
        <v>3.4116172318168152E-2</v>
      </c>
      <c r="J3048" s="3">
        <v>7.3817663000000006E-2</v>
      </c>
    </row>
    <row r="3049" spans="1:10" x14ac:dyDescent="0.3">
      <c r="A3049" s="2" t="s">
        <v>3047</v>
      </c>
      <c r="B3049" s="2">
        <v>0.94474488729668882</v>
      </c>
      <c r="C3049" s="2">
        <v>0.8311386567937864</v>
      </c>
      <c r="D3049" s="2">
        <v>0.879749303721582</v>
      </c>
      <c r="E3049" s="2">
        <v>8.5949845413947096E-2</v>
      </c>
      <c r="F3049" s="2">
        <v>8.8633686690223798E-2</v>
      </c>
      <c r="G3049" s="2">
        <v>2.4195723367366594E-2</v>
      </c>
      <c r="H3049" s="2">
        <v>1.8977623660836145E-3</v>
      </c>
      <c r="I3049" s="3">
        <v>2.2110928332106766E-242</v>
      </c>
      <c r="J3049" s="3">
        <v>3.7999999999999999E-241</v>
      </c>
    </row>
    <row r="3050" spans="1:10" x14ac:dyDescent="0.3">
      <c r="A3050" s="2" t="s">
        <v>3048</v>
      </c>
      <c r="B3050" s="2">
        <v>0.93318852007132913</v>
      </c>
      <c r="C3050" s="2">
        <v>0.88771269592288304</v>
      </c>
      <c r="D3050" s="2">
        <v>0.95126834163693941</v>
      </c>
      <c r="E3050" s="2">
        <v>0.12439024390243902</v>
      </c>
      <c r="F3050" s="2">
        <v>5.0426972909305062E-2</v>
      </c>
      <c r="G3050" s="2">
        <v>5.3785397803891348E-2</v>
      </c>
      <c r="H3050" s="2">
        <v>5.2299930477983286E-2</v>
      </c>
      <c r="I3050" s="3">
        <v>0.52029413489714693</v>
      </c>
      <c r="J3050" s="3">
        <v>0.65235214699999999</v>
      </c>
    </row>
    <row r="3051" spans="1:10" x14ac:dyDescent="0.3">
      <c r="A3051" s="2" t="s">
        <v>3049</v>
      </c>
      <c r="B3051" s="2">
        <v>0.9576688797632088</v>
      </c>
      <c r="C3051" s="2">
        <v>0.98059780125809681</v>
      </c>
      <c r="D3051" s="2">
        <v>1.0239424314388887</v>
      </c>
      <c r="E3051" s="2">
        <v>0.13675712813466162</v>
      </c>
      <c r="F3051" s="2">
        <v>0.15661808009422851</v>
      </c>
      <c r="G3051" s="2">
        <v>0.18539780389135041</v>
      </c>
      <c r="H3051" s="2">
        <v>1.4043813811429995E-2</v>
      </c>
      <c r="I3051" s="3">
        <v>5.8443625183223578E-3</v>
      </c>
      <c r="J3051" s="3">
        <v>1.521689E-2</v>
      </c>
    </row>
    <row r="3052" spans="1:10" x14ac:dyDescent="0.3">
      <c r="A3052" s="2" t="s">
        <v>3050</v>
      </c>
      <c r="B3052" s="2">
        <v>1.0025931410003994</v>
      </c>
      <c r="C3052" s="2">
        <v>0.95558450463478395</v>
      </c>
      <c r="D3052" s="2">
        <v>0.95311294837035321</v>
      </c>
      <c r="E3052" s="2">
        <v>0.34871178289247678</v>
      </c>
      <c r="F3052" s="2">
        <v>0.26954505300353354</v>
      </c>
      <c r="G3052" s="2">
        <v>0.192063186283953</v>
      </c>
      <c r="H3052" s="2">
        <v>5.5979331548835387E-2</v>
      </c>
      <c r="I3052" s="3">
        <v>3.6508132897873906E-2</v>
      </c>
      <c r="J3052" s="3">
        <v>7.8281195999999997E-2</v>
      </c>
    </row>
    <row r="3053" spans="1:10" x14ac:dyDescent="0.3">
      <c r="A3053" s="2" t="s">
        <v>3051</v>
      </c>
      <c r="B3053" s="2">
        <v>1.0090386737135997</v>
      </c>
      <c r="C3053" s="2">
        <v>1.0374911424674611</v>
      </c>
      <c r="D3053" s="2">
        <v>1.0281975998493169</v>
      </c>
      <c r="E3053" s="2">
        <v>0.19756097560975611</v>
      </c>
      <c r="F3053" s="2">
        <v>0.32560365135453473</v>
      </c>
      <c r="G3053" s="2">
        <v>0.34251589289154305</v>
      </c>
      <c r="H3053" s="2">
        <v>9.0539844300403127E-2</v>
      </c>
      <c r="I3053" s="3">
        <v>0.37137532338303614</v>
      </c>
      <c r="J3053" s="3">
        <v>0.518300549</v>
      </c>
    </row>
    <row r="3054" spans="1:10" x14ac:dyDescent="0.3">
      <c r="A3054" s="2" t="s">
        <v>3052</v>
      </c>
      <c r="B3054" s="2">
        <v>0.81617765689337785</v>
      </c>
      <c r="C3054" s="2">
        <v>1.0464516932497905</v>
      </c>
      <c r="D3054" s="2">
        <v>1.2821371479745061</v>
      </c>
      <c r="E3054" s="2">
        <v>1.3294400549639299E-2</v>
      </c>
      <c r="F3054" s="2">
        <v>4.6709363957597172E-2</v>
      </c>
      <c r="G3054" s="2">
        <v>0.35341937969562703</v>
      </c>
      <c r="H3054" s="2">
        <v>2.3627947218867365E-2</v>
      </c>
      <c r="I3054" s="3">
        <v>1.198891155253582E-42</v>
      </c>
      <c r="J3054" s="3">
        <v>9.9600000000000006E-42</v>
      </c>
    </row>
    <row r="3055" spans="1:10" x14ac:dyDescent="0.3">
      <c r="A3055" s="2" t="s">
        <v>3053</v>
      </c>
      <c r="B3055" s="2">
        <v>0.83619495026652024</v>
      </c>
      <c r="C3055" s="2">
        <v>0.97280657063791232</v>
      </c>
      <c r="D3055" s="2">
        <v>1.163372931548857</v>
      </c>
      <c r="E3055" s="2">
        <v>2.9302645139127448E-2</v>
      </c>
      <c r="F3055" s="2">
        <v>2.8158127208480564E-2</v>
      </c>
      <c r="G3055" s="2">
        <v>0.13061067231747256</v>
      </c>
      <c r="H3055" s="2">
        <v>8.0929638995000614E-4</v>
      </c>
      <c r="I3055" s="3">
        <v>0</v>
      </c>
      <c r="J3055" s="3">
        <v>0</v>
      </c>
    </row>
    <row r="3056" spans="1:10" x14ac:dyDescent="0.3">
      <c r="A3056" s="2" t="s">
        <v>3054</v>
      </c>
      <c r="B3056" s="2">
        <v>0.9523030889387476</v>
      </c>
      <c r="C3056" s="2">
        <v>0.92970003948041391</v>
      </c>
      <c r="D3056" s="2">
        <v>0.97626485756386372</v>
      </c>
      <c r="E3056" s="2">
        <v>0.21545860529027824</v>
      </c>
      <c r="F3056" s="2">
        <v>0.15492491166077738</v>
      </c>
      <c r="G3056" s="2">
        <v>0.14644577152764399</v>
      </c>
      <c r="H3056" s="2">
        <v>4.2803785255688905E-2</v>
      </c>
      <c r="I3056" s="3">
        <v>0.36535943526941822</v>
      </c>
      <c r="J3056" s="3">
        <v>0.51191092599999999</v>
      </c>
    </row>
    <row r="3057" spans="1:10" x14ac:dyDescent="0.3">
      <c r="A3057" s="2" t="s">
        <v>3055</v>
      </c>
      <c r="B3057" s="2">
        <v>0.98234326743567868</v>
      </c>
      <c r="C3057" s="2">
        <v>1.011935762418632</v>
      </c>
      <c r="D3057" s="2">
        <v>1.030124393339817</v>
      </c>
      <c r="E3057" s="2">
        <v>0.10501545860529028</v>
      </c>
      <c r="F3057" s="2">
        <v>0.21639428739693758</v>
      </c>
      <c r="G3057" s="2">
        <v>0.21363899056058563</v>
      </c>
      <c r="H3057" s="2">
        <v>7.8756725119189241E-2</v>
      </c>
      <c r="I3057" s="3">
        <v>0.50150611310097226</v>
      </c>
      <c r="J3057" s="3">
        <v>0.637463263</v>
      </c>
    </row>
    <row r="3058" spans="1:10" x14ac:dyDescent="0.3">
      <c r="A3058" s="2" t="s">
        <v>3056</v>
      </c>
      <c r="B3058" s="2">
        <v>1.0042730142159189</v>
      </c>
      <c r="C3058" s="2">
        <v>0.99184160042677394</v>
      </c>
      <c r="D3058" s="2">
        <v>0.98762147980362625</v>
      </c>
      <c r="E3058" s="2">
        <v>0.22490553074544831</v>
      </c>
      <c r="F3058" s="2">
        <v>0.31599676089517081</v>
      </c>
      <c r="G3058" s="2">
        <v>0.23737237526488153</v>
      </c>
      <c r="H3058" s="2">
        <v>6.441122654549325E-2</v>
      </c>
      <c r="I3058" s="3">
        <v>0.60756246303335604</v>
      </c>
      <c r="J3058" s="3">
        <v>0.73008717400000001</v>
      </c>
    </row>
    <row r="3059" spans="1:10" x14ac:dyDescent="0.3">
      <c r="A3059" s="2" t="s">
        <v>3057</v>
      </c>
      <c r="B3059" s="2">
        <v>1.0260447503977241</v>
      </c>
      <c r="C3059" s="2">
        <v>1.036835684345679</v>
      </c>
      <c r="D3059" s="2">
        <v>1.0105170207671468</v>
      </c>
      <c r="E3059" s="2">
        <v>0.13483339058742699</v>
      </c>
      <c r="F3059" s="2">
        <v>0.22301972909305065</v>
      </c>
      <c r="G3059" s="2">
        <v>0.19695627046811789</v>
      </c>
      <c r="H3059" s="2">
        <v>6.2357157965338882E-2</v>
      </c>
      <c r="I3059" s="3">
        <v>0.77247716558767254</v>
      </c>
      <c r="J3059" s="3">
        <v>0.85179209099999997</v>
      </c>
    </row>
    <row r="3060" spans="1:10" x14ac:dyDescent="0.3">
      <c r="A3060" s="2" t="s">
        <v>3058</v>
      </c>
      <c r="B3060" s="2">
        <v>1.0203740058574788</v>
      </c>
      <c r="C3060" s="2">
        <v>1.0092924363641111</v>
      </c>
      <c r="D3060" s="2">
        <v>0.98913969835594229</v>
      </c>
      <c r="E3060" s="2">
        <v>0.33637925111645484</v>
      </c>
      <c r="F3060" s="2">
        <v>0.3237264428739694</v>
      </c>
      <c r="G3060" s="2">
        <v>0.29608938547486036</v>
      </c>
      <c r="H3060" s="2">
        <v>8.9468865093144945E-3</v>
      </c>
      <c r="I3060" s="3">
        <v>1.4697792990456696E-4</v>
      </c>
      <c r="J3060" s="3">
        <v>4.7385199999999998E-4</v>
      </c>
    </row>
    <row r="3061" spans="1:10" x14ac:dyDescent="0.3">
      <c r="A3061" s="2" t="s">
        <v>3059</v>
      </c>
      <c r="B3061" s="2">
        <v>1.0017212409515264</v>
      </c>
      <c r="C3061" s="2">
        <v>0.99281003945363966</v>
      </c>
      <c r="D3061" s="2">
        <v>0.99110411047147007</v>
      </c>
      <c r="E3061" s="2">
        <v>0.46228100309172104</v>
      </c>
      <c r="F3061" s="2">
        <v>0.50316548881036516</v>
      </c>
      <c r="G3061" s="2">
        <v>0.4408013870159892</v>
      </c>
      <c r="H3061" s="2">
        <v>2.8909697096977813E-2</v>
      </c>
      <c r="I3061" s="3">
        <v>0.14703153038675038</v>
      </c>
      <c r="J3061" s="3">
        <v>0.25273984900000002</v>
      </c>
    </row>
    <row r="3062" spans="1:10" x14ac:dyDescent="0.3">
      <c r="A3062" s="2" t="s">
        <v>3060</v>
      </c>
      <c r="B3062" s="2">
        <v>1.0111289575633855</v>
      </c>
      <c r="C3062" s="2">
        <v>1.0210751199409067</v>
      </c>
      <c r="D3062" s="2">
        <v>1.009836690268954</v>
      </c>
      <c r="E3062" s="2">
        <v>0.37001030573686017</v>
      </c>
      <c r="F3062" s="2">
        <v>0.30929770318021199</v>
      </c>
      <c r="G3062" s="2">
        <v>0.37572722018878829</v>
      </c>
      <c r="H3062" s="2">
        <v>4.2930292971289648E-2</v>
      </c>
      <c r="I3062" s="3">
        <v>0.4007546878628313</v>
      </c>
      <c r="J3062" s="3">
        <v>0.54675858399999999</v>
      </c>
    </row>
    <row r="3063" spans="1:10" x14ac:dyDescent="0.3">
      <c r="A3063" s="2" t="s">
        <v>3061</v>
      </c>
      <c r="B3063" s="2">
        <v>1.0080883317180183</v>
      </c>
      <c r="C3063" s="2">
        <v>1.0672436541110646</v>
      </c>
      <c r="D3063" s="2">
        <v>1.0586806934787469</v>
      </c>
      <c r="E3063" s="2">
        <v>0.10439711439367914</v>
      </c>
      <c r="F3063" s="2">
        <v>0.15455683156654887</v>
      </c>
      <c r="G3063" s="2">
        <v>0.22747062223078404</v>
      </c>
      <c r="H3063" s="2">
        <v>3.5468276155335425E-2</v>
      </c>
      <c r="I3063" s="3">
        <v>5.7298486161082504E-3</v>
      </c>
      <c r="J3063" s="3">
        <v>1.4961824E-2</v>
      </c>
    </row>
    <row r="3064" spans="1:10" x14ac:dyDescent="0.3">
      <c r="A3064" s="2" t="s">
        <v>3062</v>
      </c>
      <c r="B3064" s="2">
        <v>0.6970419117288652</v>
      </c>
      <c r="C3064" s="2">
        <v>1.1102909996359633</v>
      </c>
      <c r="D3064" s="2">
        <v>1.5928611765713214</v>
      </c>
      <c r="E3064" s="2">
        <v>1.3740982480247338E-4</v>
      </c>
      <c r="F3064" s="2">
        <v>2.1348645465253239E-3</v>
      </c>
      <c r="G3064" s="2">
        <v>0.11766518975149297</v>
      </c>
      <c r="H3064" s="2">
        <v>1.4124137788433157E-3</v>
      </c>
      <c r="I3064" s="3">
        <v>0</v>
      </c>
      <c r="J3064" s="3">
        <v>0</v>
      </c>
    </row>
    <row r="3065" spans="1:10" x14ac:dyDescent="0.3">
      <c r="A3065" s="2" t="s">
        <v>3063</v>
      </c>
      <c r="B3065" s="2">
        <v>0.96579463909286933</v>
      </c>
      <c r="C3065" s="2">
        <v>1.0035524324276848</v>
      </c>
      <c r="D3065" s="2">
        <v>1.0390950537583019</v>
      </c>
      <c r="E3065" s="2">
        <v>0.19402267262109241</v>
      </c>
      <c r="F3065" s="2">
        <v>0.31522379269729095</v>
      </c>
      <c r="G3065" s="2">
        <v>0.37056443845116549</v>
      </c>
      <c r="H3065" s="2">
        <v>8.5702133893284946E-2</v>
      </c>
      <c r="I3065" s="3">
        <v>0.17610700826529305</v>
      </c>
      <c r="J3065" s="3">
        <v>0.29372981300000001</v>
      </c>
    </row>
    <row r="3066" spans="1:10" x14ac:dyDescent="0.3">
      <c r="A3066" s="2" t="s">
        <v>3064</v>
      </c>
      <c r="B3066" s="2">
        <v>0.95832470928127889</v>
      </c>
      <c r="C3066" s="2">
        <v>0.9863638349994297</v>
      </c>
      <c r="D3066" s="2">
        <v>1.0292584814380707</v>
      </c>
      <c r="E3066" s="2">
        <v>0.26798351082102373</v>
      </c>
      <c r="F3066" s="2">
        <v>0.46002650176678445</v>
      </c>
      <c r="G3066" s="2">
        <v>0.48125602003467538</v>
      </c>
      <c r="H3066" s="2">
        <v>0.13579490117709409</v>
      </c>
      <c r="I3066" s="3">
        <v>0.38789452529215523</v>
      </c>
      <c r="J3066" s="3">
        <v>0.53450785000000001</v>
      </c>
    </row>
    <row r="3067" spans="1:10" x14ac:dyDescent="0.3">
      <c r="A3067" s="2" t="s">
        <v>3065</v>
      </c>
      <c r="B3067" s="2">
        <v>0.9590444366756179</v>
      </c>
      <c r="C3067" s="2">
        <v>1.0214713633511878</v>
      </c>
      <c r="D3067" s="2">
        <v>1.0650928406320392</v>
      </c>
      <c r="E3067" s="2">
        <v>9.7526623153555481E-2</v>
      </c>
      <c r="F3067" s="2">
        <v>0.33852326266195526</v>
      </c>
      <c r="G3067" s="2">
        <v>0.40181082643036026</v>
      </c>
      <c r="H3067" s="2">
        <v>0.17041035803955931</v>
      </c>
      <c r="I3067" s="3">
        <v>0.28081509893588907</v>
      </c>
      <c r="J3067" s="3">
        <v>0.41945943400000002</v>
      </c>
    </row>
    <row r="3068" spans="1:10" x14ac:dyDescent="0.3">
      <c r="A3068" s="2" t="s">
        <v>3066</v>
      </c>
      <c r="B3068" s="2">
        <v>0.89187271909139698</v>
      </c>
      <c r="C3068" s="2">
        <v>0.88250562441552083</v>
      </c>
      <c r="D3068" s="2">
        <v>0.98949727413411748</v>
      </c>
      <c r="E3068" s="2">
        <v>6.3929920989350741E-2</v>
      </c>
      <c r="F3068" s="2">
        <v>5.7678150765606596E-2</v>
      </c>
      <c r="G3068" s="2">
        <v>5.4787131573877865E-2</v>
      </c>
      <c r="H3068" s="2">
        <v>4.4206691196296242E-3</v>
      </c>
      <c r="I3068" s="3">
        <v>0.17348698126211676</v>
      </c>
      <c r="J3068" s="3">
        <v>0.290860962</v>
      </c>
    </row>
    <row r="3069" spans="1:10" x14ac:dyDescent="0.3">
      <c r="A3069" s="2" t="s">
        <v>3067</v>
      </c>
      <c r="B3069" s="2">
        <v>0.94510976162347782</v>
      </c>
      <c r="C3069" s="2">
        <v>1.0826253730967768</v>
      </c>
      <c r="D3069" s="2">
        <v>1.1455022655115521</v>
      </c>
      <c r="E3069" s="2">
        <v>3.4352456200618344E-5</v>
      </c>
      <c r="F3069" s="2">
        <v>1.1778563015312131E-3</v>
      </c>
      <c r="G3069" s="2">
        <v>2.3116933153534964E-3</v>
      </c>
      <c r="H3069" s="2">
        <v>8.0857932334615641E-4</v>
      </c>
      <c r="I3069" s="3">
        <v>3.4913086860258985E-2</v>
      </c>
      <c r="J3069" s="3">
        <v>7.5325610000000001E-2</v>
      </c>
    </row>
    <row r="3070" spans="1:10" x14ac:dyDescent="0.3">
      <c r="A3070" s="2" t="s">
        <v>3068</v>
      </c>
      <c r="B3070" s="2">
        <v>1.0130842255274655</v>
      </c>
      <c r="C3070" s="2">
        <v>0.99348349194724317</v>
      </c>
      <c r="D3070" s="2">
        <v>0.98065241459068508</v>
      </c>
      <c r="E3070" s="2">
        <v>0.23644795602885607</v>
      </c>
      <c r="F3070" s="2">
        <v>0.20332744405182568</v>
      </c>
      <c r="G3070" s="2">
        <v>0.18131381236755922</v>
      </c>
      <c r="H3070" s="2">
        <v>2.3419738615328457E-2</v>
      </c>
      <c r="I3070" s="3">
        <v>9.954419572907898E-2</v>
      </c>
      <c r="J3070" s="3">
        <v>0.183499089</v>
      </c>
    </row>
    <row r="3071" spans="1:10" x14ac:dyDescent="0.3">
      <c r="A3071" s="2" t="s">
        <v>3069</v>
      </c>
      <c r="B3071" s="2">
        <v>1.0168415216363764</v>
      </c>
      <c r="C3071" s="2">
        <v>1.0042862117096758</v>
      </c>
      <c r="D3071" s="2">
        <v>0.98765263843032713</v>
      </c>
      <c r="E3071" s="2">
        <v>0.52868430092751628</v>
      </c>
      <c r="F3071" s="2">
        <v>0.42535335689045939</v>
      </c>
      <c r="G3071" s="2">
        <v>0.42284723560007703</v>
      </c>
      <c r="H3071" s="2">
        <v>7.3066011235010345E-2</v>
      </c>
      <c r="I3071" s="3">
        <v>0.45844718994408068</v>
      </c>
      <c r="J3071" s="3">
        <v>0.60098065499999997</v>
      </c>
    </row>
    <row r="3072" spans="1:10" x14ac:dyDescent="0.3">
      <c r="A3072" s="2" t="s">
        <v>3070</v>
      </c>
      <c r="B3072" s="2">
        <v>0.99114969921230101</v>
      </c>
      <c r="C3072" s="2">
        <v>0.93476750398955832</v>
      </c>
      <c r="D3072" s="2">
        <v>0.94311434966125551</v>
      </c>
      <c r="E3072" s="2">
        <v>0.45513569220199246</v>
      </c>
      <c r="F3072" s="2">
        <v>0.41556242638398116</v>
      </c>
      <c r="G3072" s="2">
        <v>0.24272779811211712</v>
      </c>
      <c r="H3072" s="2">
        <v>2.7982524613613592E-2</v>
      </c>
      <c r="I3072" s="3">
        <v>5.8347542803707201E-12</v>
      </c>
      <c r="J3072" s="3">
        <v>2.8699999999999998E-11</v>
      </c>
    </row>
    <row r="3073" spans="1:10" x14ac:dyDescent="0.3">
      <c r="A3073" s="2" t="s">
        <v>3071</v>
      </c>
      <c r="B3073" s="2">
        <v>0.71647990541426487</v>
      </c>
      <c r="C3073" s="2">
        <v>0.97424082791570366</v>
      </c>
      <c r="D3073" s="2">
        <v>1.3597601559424095</v>
      </c>
      <c r="E3073" s="2">
        <v>5.496392992098935E-4</v>
      </c>
      <c r="F3073" s="2">
        <v>6.9199057714958772E-3</v>
      </c>
      <c r="G3073" s="2">
        <v>7.8674629165863999E-2</v>
      </c>
      <c r="H3073" s="2">
        <v>4.5044586205187252E-3</v>
      </c>
      <c r="I3073" s="3">
        <v>3.7713567181473064E-62</v>
      </c>
      <c r="J3073" s="3">
        <v>3.7100000000000003E-61</v>
      </c>
    </row>
    <row r="3074" spans="1:10" x14ac:dyDescent="0.3">
      <c r="A3074" s="2" t="s">
        <v>3072</v>
      </c>
      <c r="B3074" s="2">
        <v>0.91835102442275629</v>
      </c>
      <c r="C3074" s="2">
        <v>1.1566813588678702</v>
      </c>
      <c r="D3074" s="2">
        <v>1.2595198656144801</v>
      </c>
      <c r="E3074" s="2">
        <v>7.3514256269323255E-3</v>
      </c>
      <c r="F3074" s="2">
        <v>1.6011484098939929E-2</v>
      </c>
      <c r="G3074" s="2">
        <v>0.11600847620882296</v>
      </c>
      <c r="H3074" s="2">
        <v>6.1235860710285887E-3</v>
      </c>
      <c r="I3074" s="3">
        <v>4.3718584404510861E-65</v>
      </c>
      <c r="J3074" s="3">
        <v>4.3700000000000002E-64</v>
      </c>
    </row>
    <row r="3075" spans="1:10" x14ac:dyDescent="0.3">
      <c r="A3075" s="2" t="s">
        <v>3073</v>
      </c>
      <c r="B3075" s="2">
        <v>0.97895466852044588</v>
      </c>
      <c r="C3075" s="2">
        <v>1.0035104687607466</v>
      </c>
      <c r="D3075" s="2">
        <v>1.0250836949145086</v>
      </c>
      <c r="E3075" s="2">
        <v>0.20151150807282719</v>
      </c>
      <c r="F3075" s="2">
        <v>0.22784157832744406</v>
      </c>
      <c r="G3075" s="2">
        <v>0.27443652475438257</v>
      </c>
      <c r="H3075" s="2">
        <v>1.8618171226157793E-2</v>
      </c>
      <c r="I3075" s="3">
        <v>1.3284285619029241E-3</v>
      </c>
      <c r="J3075" s="3">
        <v>3.831844E-3</v>
      </c>
    </row>
    <row r="3076" spans="1:10" x14ac:dyDescent="0.3">
      <c r="A3076" s="2" t="s">
        <v>3074</v>
      </c>
      <c r="B3076" s="2">
        <v>1.0343422273121721</v>
      </c>
      <c r="C3076" s="2">
        <v>0.96601175349729229</v>
      </c>
      <c r="D3076" s="2">
        <v>0.93393823435745982</v>
      </c>
      <c r="E3076" s="2">
        <v>5.0154586052902784E-3</v>
      </c>
      <c r="F3076" s="2">
        <v>1.2293875147232038E-2</v>
      </c>
      <c r="G3076" s="2">
        <v>4.276632633403968E-3</v>
      </c>
      <c r="H3076" s="2">
        <v>5.146617693107358E-3</v>
      </c>
      <c r="I3076" s="3">
        <v>0.39495690646636622</v>
      </c>
      <c r="J3076" s="3">
        <v>0.54080739600000005</v>
      </c>
    </row>
    <row r="3077" spans="1:10" x14ac:dyDescent="0.3">
      <c r="A3077" s="2" t="s">
        <v>3075</v>
      </c>
      <c r="B3077" s="2">
        <v>1.0180944749859766</v>
      </c>
      <c r="C3077" s="2">
        <v>0.971342866903951</v>
      </c>
      <c r="D3077" s="2">
        <v>0.95407930282435771</v>
      </c>
      <c r="E3077" s="2">
        <v>0.21095843352799726</v>
      </c>
      <c r="F3077" s="2">
        <v>0.15882656065959952</v>
      </c>
      <c r="G3077" s="2">
        <v>0.11608553265266808</v>
      </c>
      <c r="H3077" s="2">
        <v>3.6862800821198999E-2</v>
      </c>
      <c r="I3077" s="3">
        <v>6.1961787988504602E-2</v>
      </c>
      <c r="J3077" s="3">
        <v>0.12354092699999999</v>
      </c>
    </row>
    <row r="3078" spans="1:10" x14ac:dyDescent="0.3">
      <c r="A3078" s="2" t="s">
        <v>3076</v>
      </c>
      <c r="B3078" s="2">
        <v>1.0030078553158543</v>
      </c>
      <c r="C3078" s="2">
        <v>0.9640143523856699</v>
      </c>
      <c r="D3078" s="2">
        <v>0.96112343216105212</v>
      </c>
      <c r="E3078" s="2">
        <v>0.36870491240123671</v>
      </c>
      <c r="F3078" s="2">
        <v>0.386079210836278</v>
      </c>
      <c r="G3078" s="2">
        <v>0.25363128491620113</v>
      </c>
      <c r="H3078" s="2">
        <v>1.2285484241776518E-2</v>
      </c>
      <c r="I3078" s="3">
        <v>7.2179820412946912E-24</v>
      </c>
      <c r="J3078" s="3">
        <v>4.8899999999999997E-23</v>
      </c>
    </row>
    <row r="3079" spans="1:10" x14ac:dyDescent="0.3">
      <c r="A3079" s="2" t="s">
        <v>3077</v>
      </c>
      <c r="B3079" s="2">
        <v>0.99745413861498378</v>
      </c>
      <c r="C3079" s="2">
        <v>0.91058185882743414</v>
      </c>
      <c r="D3079" s="2">
        <v>0.91290599093791291</v>
      </c>
      <c r="E3079" s="2">
        <v>0.44963929920989348</v>
      </c>
      <c r="F3079" s="2">
        <v>0.36127061248527681</v>
      </c>
      <c r="G3079" s="2">
        <v>0.16359083028318244</v>
      </c>
      <c r="H3079" s="2">
        <v>6.2486097627525362E-2</v>
      </c>
      <c r="I3079" s="3">
        <v>1.0852906878152277E-4</v>
      </c>
      <c r="J3079" s="3">
        <v>3.5367800000000001E-4</v>
      </c>
    </row>
    <row r="3080" spans="1:10" x14ac:dyDescent="0.3">
      <c r="A3080" s="2" t="s">
        <v>3078</v>
      </c>
      <c r="B3080" s="2">
        <v>1.0124580462028299</v>
      </c>
      <c r="C3080" s="2">
        <v>1.0317637824390362</v>
      </c>
      <c r="D3080" s="2">
        <v>1.0190681839199278</v>
      </c>
      <c r="E3080" s="2">
        <v>0.25719683957402956</v>
      </c>
      <c r="F3080" s="2">
        <v>0.29015753828032981</v>
      </c>
      <c r="G3080" s="2">
        <v>0.32987863610094392</v>
      </c>
      <c r="H3080" s="2">
        <v>2.3306733567871572E-2</v>
      </c>
      <c r="I3080" s="3">
        <v>1.5892175958912933E-2</v>
      </c>
      <c r="J3080" s="3">
        <v>3.7510515000000001E-2</v>
      </c>
    </row>
    <row r="3081" spans="1:10" x14ac:dyDescent="0.3">
      <c r="A3081" s="2" t="s">
        <v>3079</v>
      </c>
      <c r="B3081" s="2">
        <v>0.9993059106458817</v>
      </c>
      <c r="C3081" s="2">
        <v>0.95698846104920232</v>
      </c>
      <c r="D3081" s="2">
        <v>0.9576531579110461</v>
      </c>
      <c r="E3081" s="2">
        <v>0.2590175197526623</v>
      </c>
      <c r="F3081" s="2">
        <v>0.28044022379269729</v>
      </c>
      <c r="G3081" s="2">
        <v>0.17472548641880178</v>
      </c>
      <c r="H3081" s="2">
        <v>1.5148139298061188E-2</v>
      </c>
      <c r="I3081" s="3">
        <v>3.5730894558866741E-10</v>
      </c>
      <c r="J3081" s="3">
        <v>1.6399999999999999E-9</v>
      </c>
    </row>
    <row r="3082" spans="1:10" x14ac:dyDescent="0.3">
      <c r="A3082" s="2" t="s">
        <v>3080</v>
      </c>
      <c r="B3082" s="2">
        <v>0.98152194773985546</v>
      </c>
      <c r="C3082" s="2">
        <v>0.95353556678610663</v>
      </c>
      <c r="D3082" s="2">
        <v>0.9714867497174231</v>
      </c>
      <c r="E3082" s="2">
        <v>0.372998969426314</v>
      </c>
      <c r="F3082" s="2">
        <v>0.37930653710247347</v>
      </c>
      <c r="G3082" s="2">
        <v>0.28156424581005585</v>
      </c>
      <c r="H3082" s="2">
        <v>4.4601238766054383E-3</v>
      </c>
      <c r="I3082" s="3">
        <v>8.126033886206003E-100</v>
      </c>
      <c r="J3082" s="3">
        <v>9.7700000000000005E-99</v>
      </c>
    </row>
    <row r="3083" spans="1:10" x14ac:dyDescent="0.3">
      <c r="A3083" s="2" t="s">
        <v>3081</v>
      </c>
      <c r="B3083" s="2">
        <v>0.96722317652482748</v>
      </c>
      <c r="C3083" s="2">
        <v>0.95400771562283493</v>
      </c>
      <c r="D3083" s="2">
        <v>0.98633669950975034</v>
      </c>
      <c r="E3083" s="2">
        <v>0.41030573686018551</v>
      </c>
      <c r="F3083" s="2">
        <v>0.37172408716136629</v>
      </c>
      <c r="G3083" s="2">
        <v>0.34132151801194377</v>
      </c>
      <c r="H3083" s="2">
        <v>2.7281346131398987E-2</v>
      </c>
      <c r="I3083" s="3">
        <v>6.8528537387061217E-2</v>
      </c>
      <c r="J3083" s="3">
        <v>0.13458538</v>
      </c>
    </row>
    <row r="3084" spans="1:10" x14ac:dyDescent="0.3">
      <c r="A3084" s="2" t="s">
        <v>3082</v>
      </c>
      <c r="B3084" s="2">
        <v>0.98895306355933088</v>
      </c>
      <c r="C3084" s="2">
        <v>0.98133226306216503</v>
      </c>
      <c r="D3084" s="2">
        <v>0.99229407261277103</v>
      </c>
      <c r="E3084" s="2">
        <v>0.27286155960151148</v>
      </c>
      <c r="F3084" s="2">
        <v>0.14020170789163722</v>
      </c>
      <c r="G3084" s="2">
        <v>0.1932575611635523</v>
      </c>
      <c r="H3084" s="2">
        <v>9.3804680735253915E-2</v>
      </c>
      <c r="I3084" s="3">
        <v>0.88746897889836018</v>
      </c>
      <c r="J3084" s="3">
        <v>0.92881966599999999</v>
      </c>
    </row>
    <row r="3085" spans="1:10" x14ac:dyDescent="0.3">
      <c r="A3085" s="2" t="s">
        <v>3083</v>
      </c>
      <c r="B3085" s="2">
        <v>0.95482988143694592</v>
      </c>
      <c r="C3085" s="2">
        <v>0.95376282770251652</v>
      </c>
      <c r="D3085" s="2">
        <v>0.99888246717538465</v>
      </c>
      <c r="E3085" s="2">
        <v>0.17564410855376159</v>
      </c>
      <c r="F3085" s="2">
        <v>0.24959511189634864</v>
      </c>
      <c r="G3085" s="2">
        <v>0.20897707570795607</v>
      </c>
      <c r="H3085" s="2">
        <v>5.2291255939092361E-2</v>
      </c>
      <c r="I3085" s="3">
        <v>0.94446541182764998</v>
      </c>
      <c r="J3085" s="3">
        <v>0.96604984199999999</v>
      </c>
    </row>
    <row r="3086" spans="1:10" x14ac:dyDescent="0.3">
      <c r="A3086" s="2" t="s">
        <v>3084</v>
      </c>
      <c r="B3086" s="2">
        <v>0.89007735651783082</v>
      </c>
      <c r="C3086" s="2">
        <v>0.95024938508043366</v>
      </c>
      <c r="D3086" s="2">
        <v>1.0676031449648471</v>
      </c>
      <c r="E3086" s="2">
        <v>4.0810717966334592E-2</v>
      </c>
      <c r="F3086" s="2">
        <v>0.15680212014134276</v>
      </c>
      <c r="G3086" s="2">
        <v>0.18620689655172415</v>
      </c>
      <c r="H3086" s="2">
        <v>8.2018307037284355E-2</v>
      </c>
      <c r="I3086" s="3">
        <v>0.28659474240107086</v>
      </c>
      <c r="J3086" s="3">
        <v>0.426698468</v>
      </c>
    </row>
    <row r="3087" spans="1:10" x14ac:dyDescent="0.3">
      <c r="A3087" s="2" t="s">
        <v>3085</v>
      </c>
      <c r="B3087" s="2">
        <v>0.90214418065707558</v>
      </c>
      <c r="C3087" s="2">
        <v>0.85303100815080668</v>
      </c>
      <c r="D3087" s="2">
        <v>0.94555950860260785</v>
      </c>
      <c r="E3087" s="2">
        <v>1.7897629680522158E-2</v>
      </c>
      <c r="F3087" s="2">
        <v>8.8486454652532395E-2</v>
      </c>
      <c r="G3087" s="2">
        <v>2.966673088036987E-2</v>
      </c>
      <c r="H3087" s="2">
        <v>4.9913836813698757E-2</v>
      </c>
      <c r="I3087" s="3">
        <v>0.63741335525343112</v>
      </c>
      <c r="J3087" s="3">
        <v>0.75320628499999998</v>
      </c>
    </row>
    <row r="3088" spans="1:10" x14ac:dyDescent="0.3">
      <c r="A3088" s="2" t="s">
        <v>3086</v>
      </c>
      <c r="B3088" s="2">
        <v>0.95250862754099608</v>
      </c>
      <c r="C3088" s="2">
        <v>1.0020595206658169</v>
      </c>
      <c r="D3088" s="2">
        <v>1.0520214638399044</v>
      </c>
      <c r="E3088" s="2">
        <v>0.17207145310889729</v>
      </c>
      <c r="F3088" s="2">
        <v>0.33730859835100119</v>
      </c>
      <c r="G3088" s="2">
        <v>0.41818532074744752</v>
      </c>
      <c r="H3088" s="2">
        <v>0.11684030590459807</v>
      </c>
      <c r="I3088" s="3">
        <v>0.16172135937220655</v>
      </c>
      <c r="J3088" s="3">
        <v>0.27455930499999998</v>
      </c>
    </row>
    <row r="3089" spans="1:10" x14ac:dyDescent="0.3">
      <c r="A3089" s="2" t="s">
        <v>3087</v>
      </c>
      <c r="B3089" s="2">
        <v>0.91964698120193744</v>
      </c>
      <c r="C3089" s="2">
        <v>0.90817163463560158</v>
      </c>
      <c r="D3089" s="2">
        <v>0.98752200920472977</v>
      </c>
      <c r="E3089" s="2">
        <v>8.0693919615252491E-2</v>
      </c>
      <c r="F3089" s="2">
        <v>7.4204946996466431E-2</v>
      </c>
      <c r="G3089" s="2">
        <v>6.8387593912540942E-2</v>
      </c>
      <c r="H3089" s="2">
        <v>4.5883965416774527E-3</v>
      </c>
      <c r="I3089" s="3">
        <v>4.8274177543799764E-2</v>
      </c>
      <c r="J3089" s="3">
        <v>0.100275407</v>
      </c>
    </row>
    <row r="3090" spans="1:10" x14ac:dyDescent="0.3">
      <c r="A3090" s="2" t="s">
        <v>3088</v>
      </c>
      <c r="B3090" s="2">
        <v>0.95937034404520494</v>
      </c>
      <c r="C3090" s="2">
        <v>0.74100769713352022</v>
      </c>
      <c r="D3090" s="2">
        <v>0.77238962172735703</v>
      </c>
      <c r="E3090" s="2">
        <v>6.4994847131569902E-2</v>
      </c>
      <c r="F3090" s="2">
        <v>4.6488515901060068E-2</v>
      </c>
      <c r="G3090" s="2">
        <v>4.1995761895588521E-3</v>
      </c>
      <c r="H3090" s="2">
        <v>1.3085952307977882E-2</v>
      </c>
      <c r="I3090" s="3">
        <v>8.1912158650882265E-5</v>
      </c>
      <c r="J3090" s="3">
        <v>2.6926800000000002E-4</v>
      </c>
    </row>
    <row r="3091" spans="1:10" x14ac:dyDescent="0.3">
      <c r="A3091" s="2" t="s">
        <v>3089</v>
      </c>
      <c r="B3091" s="2">
        <v>0.98795153156203519</v>
      </c>
      <c r="C3091" s="2">
        <v>0.97414525574605915</v>
      </c>
      <c r="D3091" s="2">
        <v>0.98602535106742828</v>
      </c>
      <c r="E3091" s="2">
        <v>0.22758502232909653</v>
      </c>
      <c r="F3091" s="2">
        <v>0.35041224970553592</v>
      </c>
      <c r="G3091" s="2">
        <v>0.24920053939510692</v>
      </c>
      <c r="H3091" s="2">
        <v>8.6851965392222077E-2</v>
      </c>
      <c r="I3091" s="3">
        <v>0.64678786620192419</v>
      </c>
      <c r="J3091" s="3">
        <v>0.76013550600000002</v>
      </c>
    </row>
    <row r="3092" spans="1:10" x14ac:dyDescent="0.3">
      <c r="A3092" s="2" t="s">
        <v>3090</v>
      </c>
      <c r="B3092" s="2">
        <v>1.0156898317119811</v>
      </c>
      <c r="C3092" s="2">
        <v>0.99208901684725848</v>
      </c>
      <c r="D3092" s="2">
        <v>0.97676375786400993</v>
      </c>
      <c r="E3092" s="2">
        <v>0.34692545517004464</v>
      </c>
      <c r="F3092" s="2">
        <v>0.35556537102473496</v>
      </c>
      <c r="G3092" s="2">
        <v>0.27751878250818723</v>
      </c>
      <c r="H3092" s="2">
        <v>6.109343089732688E-3</v>
      </c>
      <c r="I3092" s="3">
        <v>1.561627076258202E-33</v>
      </c>
      <c r="J3092" s="3">
        <v>1.18E-32</v>
      </c>
    </row>
    <row r="3093" spans="1:10" x14ac:dyDescent="0.3">
      <c r="A3093" s="2" t="s">
        <v>3091</v>
      </c>
      <c r="B3093" s="2">
        <v>1.0122710263650971</v>
      </c>
      <c r="C3093" s="2">
        <v>1.0156799402150953</v>
      </c>
      <c r="D3093" s="2">
        <v>1.0033675900635417</v>
      </c>
      <c r="E3093" s="2">
        <v>0.13761593953967707</v>
      </c>
      <c r="F3093" s="2">
        <v>0.13541666666666666</v>
      </c>
      <c r="G3093" s="2">
        <v>0.14120593334617607</v>
      </c>
      <c r="H3093" s="2">
        <v>1.5551207621852859E-3</v>
      </c>
      <c r="I3093" s="3">
        <v>2.5646696196808759E-3</v>
      </c>
      <c r="J3093" s="3">
        <v>7.142519E-3</v>
      </c>
    </row>
    <row r="3094" spans="1:10" x14ac:dyDescent="0.3">
      <c r="A3094" s="2" t="s">
        <v>3092</v>
      </c>
      <c r="B3094" s="2">
        <v>0.96873242695508877</v>
      </c>
      <c r="C3094" s="2">
        <v>0.98836818306069041</v>
      </c>
      <c r="D3094" s="2">
        <v>1.0202695352805733</v>
      </c>
      <c r="E3094" s="2">
        <v>0.18794228787358297</v>
      </c>
      <c r="F3094" s="2">
        <v>0.24503091872791519</v>
      </c>
      <c r="G3094" s="2">
        <v>0.26337892506260835</v>
      </c>
      <c r="H3094" s="2">
        <v>4.0367758005753825E-2</v>
      </c>
      <c r="I3094" s="3">
        <v>0.24538656552710239</v>
      </c>
      <c r="J3094" s="3">
        <v>0.37829034</v>
      </c>
    </row>
    <row r="3095" spans="1:10" x14ac:dyDescent="0.3">
      <c r="A3095" s="2" t="s">
        <v>3093</v>
      </c>
      <c r="B3095" s="2">
        <v>0.92885960069601303</v>
      </c>
      <c r="C3095" s="2">
        <v>0.99633855613241407</v>
      </c>
      <c r="D3095" s="2">
        <v>1.0726470990727099</v>
      </c>
      <c r="E3095" s="2">
        <v>3.2703538302988666E-2</v>
      </c>
      <c r="F3095" s="2">
        <v>7.7370435806831561E-2</v>
      </c>
      <c r="G3095" s="2">
        <v>0.1094201502600655</v>
      </c>
      <c r="H3095" s="2">
        <v>3.1584266119531794E-2</v>
      </c>
      <c r="I3095" s="3">
        <v>8.5097872850584261E-2</v>
      </c>
      <c r="J3095" s="3">
        <v>0.160856413</v>
      </c>
    </row>
    <row r="3096" spans="1:10" x14ac:dyDescent="0.3">
      <c r="A3096" s="2" t="s">
        <v>3094</v>
      </c>
      <c r="B3096" s="2">
        <v>0.97137902530071663</v>
      </c>
      <c r="C3096" s="2">
        <v>0.99528723737030589</v>
      </c>
      <c r="D3096" s="2">
        <v>1.0246126501055424</v>
      </c>
      <c r="E3096" s="2">
        <v>0.3948127791137066</v>
      </c>
      <c r="F3096" s="2">
        <v>0.4970185512367491</v>
      </c>
      <c r="G3096" s="2">
        <v>0.56640339048352917</v>
      </c>
      <c r="H3096" s="2">
        <v>7.2270394544610289E-2</v>
      </c>
      <c r="I3096" s="3">
        <v>9.547870382009864E-2</v>
      </c>
      <c r="J3096" s="3">
        <v>0.17708811699999999</v>
      </c>
    </row>
    <row r="3097" spans="1:10" x14ac:dyDescent="0.3">
      <c r="A3097" s="2" t="s">
        <v>3095</v>
      </c>
      <c r="B3097" s="2">
        <v>0.84858513456563289</v>
      </c>
      <c r="C3097" s="2">
        <v>0.83094032811716645</v>
      </c>
      <c r="D3097" s="2">
        <v>0.97920679289592039</v>
      </c>
      <c r="E3097" s="2">
        <v>2.8065956715905189E-2</v>
      </c>
      <c r="F3097" s="2">
        <v>3.8722025912838631E-2</v>
      </c>
      <c r="G3097" s="2">
        <v>2.6892698901945674E-2</v>
      </c>
      <c r="H3097" s="2">
        <v>7.5349787899447298E-3</v>
      </c>
      <c r="I3097" s="3">
        <v>0.38823921338121803</v>
      </c>
      <c r="J3097" s="3">
        <v>0.53452367999999995</v>
      </c>
    </row>
    <row r="3098" spans="1:10" x14ac:dyDescent="0.3">
      <c r="A3098" s="2" t="s">
        <v>3096</v>
      </c>
      <c r="B3098" s="2">
        <v>0.95397358263927468</v>
      </c>
      <c r="C3098" s="2">
        <v>1.017810046318862</v>
      </c>
      <c r="D3098" s="2">
        <v>1.0669163851508094</v>
      </c>
      <c r="E3098" s="2">
        <v>0.34695980762624529</v>
      </c>
      <c r="F3098" s="2">
        <v>0.27926236749116606</v>
      </c>
      <c r="G3098" s="2">
        <v>0.60065497977268345</v>
      </c>
      <c r="H3098" s="2">
        <v>4.7869318988485197E-2</v>
      </c>
      <c r="I3098" s="3">
        <v>1.89160581019292E-9</v>
      </c>
      <c r="J3098" s="3">
        <v>8.4100000000000005E-9</v>
      </c>
    </row>
    <row r="3099" spans="1:10" x14ac:dyDescent="0.3">
      <c r="A3099" s="2" t="s">
        <v>3097</v>
      </c>
      <c r="B3099" s="2">
        <v>0.51081592561814448</v>
      </c>
      <c r="C3099" s="2">
        <v>0.57475719323587082</v>
      </c>
      <c r="D3099" s="2">
        <v>1.1251747731638364</v>
      </c>
      <c r="E3099" s="2">
        <v>3.4352456200618344E-5</v>
      </c>
      <c r="F3099" s="2">
        <v>0</v>
      </c>
      <c r="G3099" s="2">
        <v>7.7056443845116546E-5</v>
      </c>
      <c r="H3099" s="2">
        <v>2.4290854729871091E-5</v>
      </c>
      <c r="I3099" s="3">
        <v>1.3696195921405816E-2</v>
      </c>
      <c r="J3099" s="3">
        <v>3.2824393E-2</v>
      </c>
    </row>
    <row r="3100" spans="1:10" x14ac:dyDescent="0.3">
      <c r="A3100" s="2" t="s">
        <v>3098</v>
      </c>
      <c r="B3100" s="2">
        <v>0.9825607848480602</v>
      </c>
      <c r="C3100" s="2">
        <v>0.95373860181696035</v>
      </c>
      <c r="D3100" s="2">
        <v>0.97066625955812313</v>
      </c>
      <c r="E3100" s="2">
        <v>0.45386465132256959</v>
      </c>
      <c r="F3100" s="2">
        <v>0.50607332155477036</v>
      </c>
      <c r="G3100" s="2">
        <v>0.35569254478905798</v>
      </c>
      <c r="H3100" s="2">
        <v>3.6917104757921405E-2</v>
      </c>
      <c r="I3100" s="3">
        <v>7.6165911025247266E-4</v>
      </c>
      <c r="J3100" s="3">
        <v>2.290551E-3</v>
      </c>
    </row>
    <row r="3101" spans="1:10" x14ac:dyDescent="0.3">
      <c r="A3101" s="2" t="s">
        <v>3099</v>
      </c>
      <c r="B3101" s="2">
        <v>0.95144640342033848</v>
      </c>
      <c r="C3101" s="2">
        <v>0.9586840659966438</v>
      </c>
      <c r="D3101" s="2">
        <v>1.0076070102848533</v>
      </c>
      <c r="E3101" s="2">
        <v>0.2104774991411886</v>
      </c>
      <c r="F3101" s="2">
        <v>0.20340106007067138</v>
      </c>
      <c r="G3101" s="2">
        <v>0.22334810248507031</v>
      </c>
      <c r="H3101" s="2">
        <v>5.0037980534161563E-3</v>
      </c>
      <c r="I3101" s="3">
        <v>1.0407467901096135E-3</v>
      </c>
      <c r="J3101" s="3">
        <v>3.0566450000000002E-3</v>
      </c>
    </row>
    <row r="3102" spans="1:10" x14ac:dyDescent="0.3">
      <c r="A3102" s="2" t="s">
        <v>3100</v>
      </c>
      <c r="B3102" s="2">
        <v>0.94332338739406674</v>
      </c>
      <c r="C3102" s="2">
        <v>0.9195641936934783</v>
      </c>
      <c r="D3102" s="2">
        <v>0.97481331002910543</v>
      </c>
      <c r="E3102" s="2">
        <v>0.53060803847475091</v>
      </c>
      <c r="F3102" s="2">
        <v>0.4486528268551237</v>
      </c>
      <c r="G3102" s="2">
        <v>0.38046619148526295</v>
      </c>
      <c r="H3102" s="2">
        <v>5.7951085889816935E-2</v>
      </c>
      <c r="I3102" s="3">
        <v>5.9601407864828718E-2</v>
      </c>
      <c r="J3102" s="3">
        <v>0.119785844</v>
      </c>
    </row>
    <row r="3103" spans="1:10" x14ac:dyDescent="0.3">
      <c r="A3103" s="2" t="s">
        <v>3101</v>
      </c>
      <c r="B3103" s="2">
        <v>0.96543792270650808</v>
      </c>
      <c r="C3103" s="2">
        <v>0.9822270328781868</v>
      </c>
      <c r="D3103" s="2">
        <v>1.0173901498758327</v>
      </c>
      <c r="E3103" s="2">
        <v>0.13974579182411542</v>
      </c>
      <c r="F3103" s="2">
        <v>0.16129269729093051</v>
      </c>
      <c r="G3103" s="2">
        <v>0.1783856675014448</v>
      </c>
      <c r="H3103" s="2">
        <v>1.5235962969170444E-2</v>
      </c>
      <c r="I3103" s="3">
        <v>6.740111583073026E-2</v>
      </c>
      <c r="J3103" s="3">
        <v>0.13268860800000001</v>
      </c>
    </row>
    <row r="3104" spans="1:10" x14ac:dyDescent="0.3">
      <c r="A3104" s="2" t="s">
        <v>3102</v>
      </c>
      <c r="B3104" s="2">
        <v>0.9831897425826156</v>
      </c>
      <c r="C3104" s="2">
        <v>0.93965740516918883</v>
      </c>
      <c r="D3104" s="2">
        <v>0.9557233608854816</v>
      </c>
      <c r="E3104" s="2">
        <v>0.51566472002748198</v>
      </c>
      <c r="F3104" s="2">
        <v>0.37054623085983512</v>
      </c>
      <c r="G3104" s="2">
        <v>0.28329801579657099</v>
      </c>
      <c r="H3104" s="2">
        <v>0.10261426776599014</v>
      </c>
      <c r="I3104" s="3">
        <v>0.11938479785410469</v>
      </c>
      <c r="J3104" s="3">
        <v>0.21320398500000001</v>
      </c>
    </row>
    <row r="3105" spans="1:10" x14ac:dyDescent="0.3">
      <c r="A3105" s="2" t="s">
        <v>3103</v>
      </c>
      <c r="B3105" s="2">
        <v>0.99076825386185297</v>
      </c>
      <c r="C3105" s="2">
        <v>0.88560390697153402</v>
      </c>
      <c r="D3105" s="2">
        <v>0.8938557563987285</v>
      </c>
      <c r="E3105" s="2">
        <v>0.24022672621092409</v>
      </c>
      <c r="F3105" s="2">
        <v>0.15779593639575973</v>
      </c>
      <c r="G3105" s="2">
        <v>6.522827971489116E-2</v>
      </c>
      <c r="H3105" s="2">
        <v>5.8287370456865627E-2</v>
      </c>
      <c r="I3105" s="3">
        <v>2.1719818748416414E-2</v>
      </c>
      <c r="J3105" s="3">
        <v>4.9532583999999998E-2</v>
      </c>
    </row>
    <row r="3106" spans="1:10" x14ac:dyDescent="0.3">
      <c r="A3106" s="2" t="s">
        <v>3104</v>
      </c>
      <c r="B3106" s="2">
        <v>0.99805323203098617</v>
      </c>
      <c r="C3106" s="2">
        <v>0.99497752310925858</v>
      </c>
      <c r="D3106" s="2">
        <v>0.9969182917072783</v>
      </c>
      <c r="E3106" s="2">
        <v>0.50999656475437993</v>
      </c>
      <c r="F3106" s="2">
        <v>0.44000294464075385</v>
      </c>
      <c r="G3106" s="2">
        <v>0.46172221151993836</v>
      </c>
      <c r="H3106" s="2">
        <v>4.9492963422140129E-2</v>
      </c>
      <c r="I3106" s="3">
        <v>0.78849047210551648</v>
      </c>
      <c r="J3106" s="3">
        <v>0.86190494200000001</v>
      </c>
    </row>
    <row r="3107" spans="1:10" x14ac:dyDescent="0.3">
      <c r="A3107" s="2" t="s">
        <v>3105</v>
      </c>
      <c r="B3107" s="2">
        <v>0.92727241991462694</v>
      </c>
      <c r="C3107" s="2">
        <v>0.88005777205696478</v>
      </c>
      <c r="D3107" s="2">
        <v>0.94908222562900213</v>
      </c>
      <c r="E3107" s="2">
        <v>0.10535898316729646</v>
      </c>
      <c r="F3107" s="2">
        <v>9.0842167255594811E-2</v>
      </c>
      <c r="G3107" s="2">
        <v>5.829319976883067E-2</v>
      </c>
      <c r="H3107" s="2">
        <v>1.0264938972401008E-2</v>
      </c>
      <c r="I3107" s="3">
        <v>1.0532115831118754E-4</v>
      </c>
      <c r="J3107" s="3">
        <v>3.4347099999999998E-4</v>
      </c>
    </row>
    <row r="3108" spans="1:10" x14ac:dyDescent="0.3">
      <c r="A3108" s="2" t="s">
        <v>3106</v>
      </c>
      <c r="B3108" s="2">
        <v>0.90431555878929992</v>
      </c>
      <c r="C3108" s="2">
        <v>0.90120851508980926</v>
      </c>
      <c r="D3108" s="2">
        <v>0.99656420408861435</v>
      </c>
      <c r="E3108" s="2">
        <v>0.20343524562006182</v>
      </c>
      <c r="F3108" s="2">
        <v>0.14329358068315665</v>
      </c>
      <c r="G3108" s="2">
        <v>0.16848391446734734</v>
      </c>
      <c r="H3108" s="2">
        <v>4.2526579108734995E-2</v>
      </c>
      <c r="I3108" s="3">
        <v>0.908632587662217</v>
      </c>
      <c r="J3108" s="3">
        <v>0.94240920100000003</v>
      </c>
    </row>
    <row r="3109" spans="1:10" x14ac:dyDescent="0.3">
      <c r="A3109" s="2" t="s">
        <v>3107</v>
      </c>
      <c r="B3109" s="2">
        <v>0.88444702772426409</v>
      </c>
      <c r="C3109" s="2">
        <v>0.95936975178630657</v>
      </c>
      <c r="D3109" s="2">
        <v>1.0847113752587572</v>
      </c>
      <c r="E3109" s="2">
        <v>4.5860529027825489E-2</v>
      </c>
      <c r="F3109" s="2">
        <v>4.3764723203769139E-2</v>
      </c>
      <c r="G3109" s="2">
        <v>0.10113658254671547</v>
      </c>
      <c r="H3109" s="2">
        <v>1.4819585102405055E-3</v>
      </c>
      <c r="I3109" s="3">
        <v>0</v>
      </c>
      <c r="J3109" s="3">
        <v>0</v>
      </c>
    </row>
    <row r="3110" spans="1:10" x14ac:dyDescent="0.3">
      <c r="A3110" s="2" t="s">
        <v>3108</v>
      </c>
      <c r="B3110" s="2">
        <v>0.94440591198589463</v>
      </c>
      <c r="C3110" s="2">
        <v>0.91831170007751051</v>
      </c>
      <c r="D3110" s="2">
        <v>0.9723697071595907</v>
      </c>
      <c r="E3110" s="2">
        <v>0.11995877705255925</v>
      </c>
      <c r="F3110" s="2">
        <v>0.35188457008244994</v>
      </c>
      <c r="G3110" s="2">
        <v>0.17522635330379502</v>
      </c>
      <c r="H3110" s="2">
        <v>0.1639963009835034</v>
      </c>
      <c r="I3110" s="3">
        <v>0.71130666790194141</v>
      </c>
      <c r="J3110" s="3">
        <v>0.80801863299999999</v>
      </c>
    </row>
    <row r="3111" spans="1:10" x14ac:dyDescent="0.3">
      <c r="A3111" s="2" t="s">
        <v>3109</v>
      </c>
      <c r="B3111" s="2">
        <v>0.98638432144179145</v>
      </c>
      <c r="C3111" s="2">
        <v>0.93509862709395752</v>
      </c>
      <c r="D3111" s="2">
        <v>0.94800637719700376</v>
      </c>
      <c r="E3111" s="2">
        <v>0.43658536585365854</v>
      </c>
      <c r="F3111" s="2">
        <v>0.37124558303886923</v>
      </c>
      <c r="G3111" s="2">
        <v>0.23744943170872665</v>
      </c>
      <c r="H3111" s="2">
        <v>4.620220350959376E-2</v>
      </c>
      <c r="I3111" s="3">
        <v>3.1457853905142663E-4</v>
      </c>
      <c r="J3111" s="3">
        <v>9.8265200000000009E-4</v>
      </c>
    </row>
    <row r="3112" spans="1:10" x14ac:dyDescent="0.3">
      <c r="A3112" s="2" t="s">
        <v>3110</v>
      </c>
      <c r="B3112" s="2">
        <v>0.96312095386096064</v>
      </c>
      <c r="C3112" s="2">
        <v>0.93423928801963463</v>
      </c>
      <c r="D3112" s="2">
        <v>0.97001242084335815</v>
      </c>
      <c r="E3112" s="2">
        <v>0.14184129165235315</v>
      </c>
      <c r="F3112" s="2">
        <v>0.12176089517078917</v>
      </c>
      <c r="G3112" s="2">
        <v>9.7437873242149878E-2</v>
      </c>
      <c r="H3112" s="2">
        <v>1.4198984521028383E-2</v>
      </c>
      <c r="I3112" s="3">
        <v>1.5515464955418785E-2</v>
      </c>
      <c r="J3112" s="3">
        <v>3.6774988000000002E-2</v>
      </c>
    </row>
    <row r="3113" spans="1:10" x14ac:dyDescent="0.3">
      <c r="A3113" s="2" t="s">
        <v>3111</v>
      </c>
      <c r="B3113" s="2">
        <v>0.96060324276771303</v>
      </c>
      <c r="C3113" s="2">
        <v>0.8975783773156456</v>
      </c>
      <c r="D3113" s="2">
        <v>0.93439032615538686</v>
      </c>
      <c r="E3113" s="2">
        <v>0.13565784953624185</v>
      </c>
      <c r="F3113" s="2">
        <v>0.19346289752650175</v>
      </c>
      <c r="G3113" s="2">
        <v>8.295126179926797E-2</v>
      </c>
      <c r="H3113" s="2">
        <v>4.0874341420726441E-2</v>
      </c>
      <c r="I3113" s="3">
        <v>4.5870244381178642E-2</v>
      </c>
      <c r="J3113" s="3">
        <v>9.5898938000000003E-2</v>
      </c>
    </row>
    <row r="3114" spans="1:10" x14ac:dyDescent="0.3">
      <c r="A3114" s="2" t="s">
        <v>3112</v>
      </c>
      <c r="B3114" s="2">
        <v>0.96139787458528381</v>
      </c>
      <c r="C3114" s="2">
        <v>0.7961954045307208</v>
      </c>
      <c r="D3114" s="2">
        <v>0.82816430697246335</v>
      </c>
      <c r="E3114" s="2">
        <v>0.17131569907248367</v>
      </c>
      <c r="F3114" s="2">
        <v>0.14612779740871615</v>
      </c>
      <c r="G3114" s="2">
        <v>2.4118666923521478E-2</v>
      </c>
      <c r="H3114" s="2">
        <v>1.781053607030994E-2</v>
      </c>
      <c r="I3114" s="3">
        <v>4.108980091561877E-14</v>
      </c>
      <c r="J3114" s="3">
        <v>2.2300000000000001E-13</v>
      </c>
    </row>
    <row r="3115" spans="1:10" x14ac:dyDescent="0.3">
      <c r="A3115" s="2" t="s">
        <v>3113</v>
      </c>
      <c r="B3115" s="2">
        <v>0.98895725479417351</v>
      </c>
      <c r="C3115" s="2">
        <v>0.92968985956912342</v>
      </c>
      <c r="D3115" s="2">
        <v>0.94007082213337412</v>
      </c>
      <c r="E3115" s="2">
        <v>0.36733081415321195</v>
      </c>
      <c r="F3115" s="2">
        <v>0.26258833922261482</v>
      </c>
      <c r="G3115" s="2">
        <v>0.17071855133885572</v>
      </c>
      <c r="H3115" s="2">
        <v>7.4064114301686898E-2</v>
      </c>
      <c r="I3115" s="3">
        <v>5.1472939467532806E-2</v>
      </c>
      <c r="J3115" s="3">
        <v>0.10613945499999999</v>
      </c>
    </row>
    <row r="3116" spans="1:10" x14ac:dyDescent="0.3">
      <c r="A3116" s="2" t="s">
        <v>3114</v>
      </c>
      <c r="B3116" s="2">
        <v>0.89240550543374886</v>
      </c>
      <c r="C3116" s="2">
        <v>1.0021442629126278</v>
      </c>
      <c r="D3116" s="2">
        <v>1.1229696105757898</v>
      </c>
      <c r="E3116" s="2">
        <v>1.0443146684987976E-2</v>
      </c>
      <c r="F3116" s="2">
        <v>2.8563015312131922E-2</v>
      </c>
      <c r="G3116" s="2">
        <v>6.12213446349451E-2</v>
      </c>
      <c r="H3116" s="2">
        <v>1.2812681980462858E-2</v>
      </c>
      <c r="I3116" s="3">
        <v>1.1298843695781771E-3</v>
      </c>
      <c r="J3116" s="3">
        <v>3.2991439999999999E-3</v>
      </c>
    </row>
    <row r="3117" spans="1:10" x14ac:dyDescent="0.3">
      <c r="A3117" s="2" t="s">
        <v>3115</v>
      </c>
      <c r="B3117" s="2">
        <v>1.0094633228081511</v>
      </c>
      <c r="C3117" s="2">
        <v>0.99205156782078896</v>
      </c>
      <c r="D3117" s="2">
        <v>0.98275147338793278</v>
      </c>
      <c r="E3117" s="2">
        <v>0.27691514943318446</v>
      </c>
      <c r="F3117" s="2">
        <v>0.23958333333333334</v>
      </c>
      <c r="G3117" s="2">
        <v>0.21753034097476401</v>
      </c>
      <c r="H3117" s="2">
        <v>2.6397580318213858E-2</v>
      </c>
      <c r="I3117" s="3">
        <v>0.12294631754459555</v>
      </c>
      <c r="J3117" s="3">
        <v>0.21822174699999999</v>
      </c>
    </row>
    <row r="3118" spans="1:10" x14ac:dyDescent="0.3">
      <c r="A3118" s="2" t="s">
        <v>3116</v>
      </c>
      <c r="B3118" s="2">
        <v>0.85173886549854827</v>
      </c>
      <c r="C3118" s="2">
        <v>0.89746291581018611</v>
      </c>
      <c r="D3118" s="2">
        <v>1.0536831793919303</v>
      </c>
      <c r="E3118" s="2">
        <v>1.2195121951219513E-2</v>
      </c>
      <c r="F3118" s="2">
        <v>3.6439929328621907E-3</v>
      </c>
      <c r="G3118" s="2">
        <v>1.360046233866307E-2</v>
      </c>
      <c r="H3118" s="2">
        <v>6.046561315681525E-3</v>
      </c>
      <c r="I3118" s="3">
        <v>0.3474604670167849</v>
      </c>
      <c r="J3118" s="3">
        <v>0.49278986800000002</v>
      </c>
    </row>
    <row r="3119" spans="1:10" x14ac:dyDescent="0.3">
      <c r="A3119" s="2" t="s">
        <v>3117</v>
      </c>
      <c r="B3119" s="2">
        <v>0.9485127612444878</v>
      </c>
      <c r="C3119" s="2">
        <v>0.93794533985771711</v>
      </c>
      <c r="D3119" s="2">
        <v>0.98885895707622762</v>
      </c>
      <c r="E3119" s="2">
        <v>0.18574373067674338</v>
      </c>
      <c r="F3119" s="2">
        <v>0.19051825677267373</v>
      </c>
      <c r="G3119" s="2">
        <v>0.16809863224812174</v>
      </c>
      <c r="H3119" s="2">
        <v>3.3760997793844815E-3</v>
      </c>
      <c r="I3119" s="3">
        <v>2.9639768165515016E-9</v>
      </c>
      <c r="J3119" s="3">
        <v>1.3000000000000001E-8</v>
      </c>
    </row>
    <row r="3120" spans="1:10" x14ac:dyDescent="0.3">
      <c r="A3120" s="2" t="s">
        <v>3118</v>
      </c>
      <c r="B3120" s="2">
        <v>0.98078954676436592</v>
      </c>
      <c r="C3120" s="2">
        <v>0.99537379807926574</v>
      </c>
      <c r="D3120" s="2">
        <v>1.014869909006487</v>
      </c>
      <c r="E3120" s="2">
        <v>0.50250772930264509</v>
      </c>
      <c r="F3120" s="2">
        <v>0.52716431095406358</v>
      </c>
      <c r="G3120" s="2">
        <v>0.59622423425158932</v>
      </c>
      <c r="H3120" s="2">
        <v>1.7434836086597814E-2</v>
      </c>
      <c r="I3120" s="3">
        <v>3.0394230163208164E-6</v>
      </c>
      <c r="J3120" s="3">
        <v>1.1199999999999999E-5</v>
      </c>
    </row>
    <row r="3121" spans="1:10" x14ac:dyDescent="0.3">
      <c r="A3121" s="2" t="s">
        <v>3119</v>
      </c>
      <c r="B3121" s="2">
        <v>0.97292849763708855</v>
      </c>
      <c r="C3121" s="2">
        <v>0.9718545288373156</v>
      </c>
      <c r="D3121" s="2">
        <v>0.99889614827566342</v>
      </c>
      <c r="E3121" s="2">
        <v>0.54586052902782545</v>
      </c>
      <c r="F3121" s="2">
        <v>0.57394729093050645</v>
      </c>
      <c r="G3121" s="2">
        <v>0.55326526680793686</v>
      </c>
      <c r="H3121" s="2">
        <v>1.9860339802957715E-2</v>
      </c>
      <c r="I3121" s="3">
        <v>0.73817858500723865</v>
      </c>
      <c r="J3121" s="3">
        <v>0.82875489400000002</v>
      </c>
    </row>
    <row r="3122" spans="1:10" x14ac:dyDescent="0.3">
      <c r="A3122" s="2" t="s">
        <v>3120</v>
      </c>
      <c r="B3122" s="2">
        <v>0.97655131746032353</v>
      </c>
      <c r="C3122" s="2">
        <v>0.99819943911736642</v>
      </c>
      <c r="D3122" s="2">
        <v>1.0221679304200237</v>
      </c>
      <c r="E3122" s="2">
        <v>0.54541394709721747</v>
      </c>
      <c r="F3122" s="2">
        <v>0.58819199057714955</v>
      </c>
      <c r="G3122" s="2">
        <v>0.70483529185128102</v>
      </c>
      <c r="H3122" s="2">
        <v>3.0248644630552952E-2</v>
      </c>
      <c r="I3122" s="3">
        <v>5.0366227632825641E-6</v>
      </c>
      <c r="J3122" s="3">
        <v>1.8300000000000001E-5</v>
      </c>
    </row>
    <row r="3123" spans="1:10" x14ac:dyDescent="0.3">
      <c r="A3123" s="2" t="s">
        <v>3121</v>
      </c>
      <c r="B3123" s="2">
        <v>0.9924096454048762</v>
      </c>
      <c r="C3123" s="2">
        <v>0.95665060030178173</v>
      </c>
      <c r="D3123" s="2">
        <v>0.96396745510418158</v>
      </c>
      <c r="E3123" s="2">
        <v>0.20872552387495705</v>
      </c>
      <c r="F3123" s="2">
        <v>0.21727767962308597</v>
      </c>
      <c r="G3123" s="2">
        <v>0.14744750529763051</v>
      </c>
      <c r="H3123" s="2">
        <v>6.0472873232654744E-3</v>
      </c>
      <c r="I3123" s="3">
        <v>2.2186792681358876E-27</v>
      </c>
      <c r="J3123" s="3">
        <v>1.5699999999999999E-26</v>
      </c>
    </row>
    <row r="3124" spans="1:10" x14ac:dyDescent="0.3">
      <c r="A3124" s="2" t="s">
        <v>3122</v>
      </c>
      <c r="B3124" s="2">
        <v>0.98700171536095105</v>
      </c>
      <c r="C3124" s="2">
        <v>1.0290396294484743</v>
      </c>
      <c r="D3124" s="2">
        <v>1.0425915309297611</v>
      </c>
      <c r="E3124" s="2">
        <v>0.42143593266918583</v>
      </c>
      <c r="F3124" s="2">
        <v>0.5364767373380448</v>
      </c>
      <c r="G3124" s="2">
        <v>0.72382970525910229</v>
      </c>
      <c r="H3124" s="2">
        <v>8.1346133094507236E-2</v>
      </c>
      <c r="I3124" s="3">
        <v>2.6102034351679522E-3</v>
      </c>
      <c r="J3124" s="3">
        <v>7.2603800000000003E-3</v>
      </c>
    </row>
    <row r="3125" spans="1:10" x14ac:dyDescent="0.3">
      <c r="A3125" s="2" t="s">
        <v>3123</v>
      </c>
      <c r="B3125" s="2">
        <v>0.96222846755590974</v>
      </c>
      <c r="C3125" s="2">
        <v>1.0062133568511438</v>
      </c>
      <c r="D3125" s="2">
        <v>1.0457114820214757</v>
      </c>
      <c r="E3125" s="2">
        <v>0.15084163517691515</v>
      </c>
      <c r="F3125" s="2">
        <v>0.35427709069493524</v>
      </c>
      <c r="G3125" s="2">
        <v>0.38940473897129646</v>
      </c>
      <c r="H3125" s="2">
        <v>0.14385059013056628</v>
      </c>
      <c r="I3125" s="3">
        <v>0.34145101458734783</v>
      </c>
      <c r="J3125" s="3">
        <v>0.48686390800000001</v>
      </c>
    </row>
    <row r="3126" spans="1:10" x14ac:dyDescent="0.3">
      <c r="A3126" s="2" t="s">
        <v>3124</v>
      </c>
      <c r="B3126" s="2">
        <v>0.95524595265017598</v>
      </c>
      <c r="C3126" s="2">
        <v>0.88393435356882177</v>
      </c>
      <c r="D3126" s="2">
        <v>0.92534739468561822</v>
      </c>
      <c r="E3126" s="2">
        <v>0.19663345929233941</v>
      </c>
      <c r="F3126" s="2">
        <v>0.3095921672555948</v>
      </c>
      <c r="G3126" s="2">
        <v>0.11558466576767482</v>
      </c>
      <c r="H3126" s="2">
        <v>7.9873868394888789E-2</v>
      </c>
      <c r="I3126" s="3">
        <v>8.5102757883245755E-2</v>
      </c>
      <c r="J3126" s="3">
        <v>0.160856413</v>
      </c>
    </row>
    <row r="3127" spans="1:10" x14ac:dyDescent="0.3">
      <c r="A3127" s="2" t="s">
        <v>3125</v>
      </c>
      <c r="B3127" s="2">
        <v>0.96824548683949785</v>
      </c>
      <c r="C3127" s="2">
        <v>0.88477826114487312</v>
      </c>
      <c r="D3127" s="2">
        <v>0.91379538884598932</v>
      </c>
      <c r="E3127" s="2">
        <v>0.37464788732394366</v>
      </c>
      <c r="F3127" s="2">
        <v>0.36366313309776205</v>
      </c>
      <c r="G3127" s="2">
        <v>0.14991331150067425</v>
      </c>
      <c r="H3127" s="2">
        <v>7.7673942030006063E-3</v>
      </c>
      <c r="I3127" s="3">
        <v>2.8082169519384465E-175</v>
      </c>
      <c r="J3127" s="3">
        <v>4.29E-174</v>
      </c>
    </row>
    <row r="3128" spans="1:10" x14ac:dyDescent="0.3">
      <c r="A3128" s="2" t="s">
        <v>3126</v>
      </c>
      <c r="B3128" s="2">
        <v>0.92344722034215609</v>
      </c>
      <c r="C3128" s="2">
        <v>0.90238701980735214</v>
      </c>
      <c r="D3128" s="2">
        <v>0.97719393153081269</v>
      </c>
      <c r="E3128" s="2">
        <v>0.25211267605633803</v>
      </c>
      <c r="F3128" s="2">
        <v>0.3065002944640754</v>
      </c>
      <c r="G3128" s="2">
        <v>0.22099788094779427</v>
      </c>
      <c r="H3128" s="2">
        <v>3.8457853788697392E-2</v>
      </c>
      <c r="I3128" s="3">
        <v>0.12947663380117211</v>
      </c>
      <c r="J3128" s="3">
        <v>0.22762908800000001</v>
      </c>
    </row>
    <row r="3129" spans="1:10" x14ac:dyDescent="0.3">
      <c r="A3129" s="2" t="s">
        <v>3127</v>
      </c>
      <c r="B3129" s="2">
        <v>0.98640193189140557</v>
      </c>
      <c r="C3129" s="2">
        <v>1.0037686063575406</v>
      </c>
      <c r="D3129" s="2">
        <v>1.017606083184402</v>
      </c>
      <c r="E3129" s="2">
        <v>0.4492270697354861</v>
      </c>
      <c r="F3129" s="2">
        <v>0.45030918727915192</v>
      </c>
      <c r="G3129" s="2">
        <v>0.5355037565016374</v>
      </c>
      <c r="H3129" s="2">
        <v>7.65172653167037E-4</v>
      </c>
      <c r="I3129" s="3">
        <v>0</v>
      </c>
      <c r="J3129" s="3">
        <v>0</v>
      </c>
    </row>
    <row r="3130" spans="1:10" x14ac:dyDescent="0.3">
      <c r="A3130" s="2" t="s">
        <v>3128</v>
      </c>
      <c r="B3130" s="2">
        <v>0.96103486236374913</v>
      </c>
      <c r="C3130" s="2">
        <v>0.94019136197597353</v>
      </c>
      <c r="D3130" s="2">
        <v>0.97831140034138908</v>
      </c>
      <c r="E3130" s="2">
        <v>0.38574373067674339</v>
      </c>
      <c r="F3130" s="2">
        <v>0.4375</v>
      </c>
      <c r="G3130" s="2">
        <v>0.3298401078790214</v>
      </c>
      <c r="H3130" s="2">
        <v>3.659720900739203E-2</v>
      </c>
      <c r="I3130" s="3">
        <v>2.5440686798536002E-2</v>
      </c>
      <c r="J3130" s="3">
        <v>5.7096279E-2</v>
      </c>
    </row>
    <row r="3131" spans="1:10" x14ac:dyDescent="0.3">
      <c r="A3131" s="2" t="s">
        <v>3129</v>
      </c>
      <c r="B3131" s="2">
        <v>1.0256998862621023</v>
      </c>
      <c r="C3131" s="2">
        <v>1.0115451778551907</v>
      </c>
      <c r="D3131" s="2">
        <v>0.98619995127571403</v>
      </c>
      <c r="E3131" s="2">
        <v>0.85324630711095839</v>
      </c>
      <c r="F3131" s="2">
        <v>0.63180948174322737</v>
      </c>
      <c r="G3131" s="2">
        <v>0.64950876517048739</v>
      </c>
      <c r="H3131" s="2">
        <v>0.15657948082194431</v>
      </c>
      <c r="I3131" s="3">
        <v>0.55246547840636484</v>
      </c>
      <c r="J3131" s="3">
        <v>0.68097735500000001</v>
      </c>
    </row>
    <row r="3132" spans="1:10" x14ac:dyDescent="0.3">
      <c r="A3132" s="2" t="s">
        <v>3130</v>
      </c>
      <c r="B3132" s="2">
        <v>0.94943916551858787</v>
      </c>
      <c r="C3132" s="2">
        <v>0.92099927506949142</v>
      </c>
      <c r="D3132" s="2">
        <v>0.97004558956279996</v>
      </c>
      <c r="E3132" s="2">
        <v>0.11528684300927516</v>
      </c>
      <c r="F3132" s="2">
        <v>0.14384570082449941</v>
      </c>
      <c r="G3132" s="2">
        <v>9.52032363706415E-2</v>
      </c>
      <c r="H3132" s="2">
        <v>2.019416202408723E-2</v>
      </c>
      <c r="I3132" s="3">
        <v>8.8824344879264605E-2</v>
      </c>
      <c r="J3132" s="3">
        <v>0.16645358199999999</v>
      </c>
    </row>
    <row r="3133" spans="1:10" x14ac:dyDescent="0.3">
      <c r="A3133" s="2" t="s">
        <v>3131</v>
      </c>
      <c r="B3133" s="2">
        <v>0.94527475501993463</v>
      </c>
      <c r="C3133" s="2">
        <v>0.9189535012306862</v>
      </c>
      <c r="D3133" s="2">
        <v>0.97215491723494363</v>
      </c>
      <c r="E3133" s="2">
        <v>6.5269666781174851E-2</v>
      </c>
      <c r="F3133" s="2">
        <v>8.5100117785630147E-2</v>
      </c>
      <c r="G3133" s="2">
        <v>5.6405316894625315E-2</v>
      </c>
      <c r="H3133" s="2">
        <v>1.4022246379237879E-2</v>
      </c>
      <c r="I3133" s="3">
        <v>0.18048275704619376</v>
      </c>
      <c r="J3133" s="3">
        <v>0.29980965100000001</v>
      </c>
    </row>
    <row r="3134" spans="1:10" x14ac:dyDescent="0.3">
      <c r="A3134" s="2" t="s">
        <v>3132</v>
      </c>
      <c r="B3134" s="2">
        <v>0.97670149457951727</v>
      </c>
      <c r="C3134" s="2">
        <v>0.97784666287128486</v>
      </c>
      <c r="D3134" s="2">
        <v>1.0011724854503889</v>
      </c>
      <c r="E3134" s="2">
        <v>0.39045001717622813</v>
      </c>
      <c r="F3134" s="2">
        <v>0.36219081272084808</v>
      </c>
      <c r="G3134" s="2">
        <v>0.38123675592371414</v>
      </c>
      <c r="H3134" s="2">
        <v>1.9982275101336329E-2</v>
      </c>
      <c r="I3134" s="3">
        <v>0.80565506458334057</v>
      </c>
      <c r="J3134" s="3">
        <v>0.87503729900000005</v>
      </c>
    </row>
    <row r="3135" spans="1:10" x14ac:dyDescent="0.3">
      <c r="A3135" s="2" t="s">
        <v>3133</v>
      </c>
      <c r="B3135" s="2">
        <v>0.88346630298256446</v>
      </c>
      <c r="C3135" s="2">
        <v>1.2165942122934101</v>
      </c>
      <c r="D3135" s="2">
        <v>1.3770691742132242</v>
      </c>
      <c r="E3135" s="2">
        <v>1.2401236688423222E-2</v>
      </c>
      <c r="F3135" s="2">
        <v>2.2931389870435807E-2</v>
      </c>
      <c r="G3135" s="2">
        <v>0.4291658639953766</v>
      </c>
      <c r="H3135" s="2">
        <v>7.4459427219342074E-3</v>
      </c>
      <c r="I3135" s="3">
        <v>0</v>
      </c>
      <c r="J3135" s="3">
        <v>0</v>
      </c>
    </row>
    <row r="3136" spans="1:10" x14ac:dyDescent="0.3">
      <c r="A3136" s="2" t="s">
        <v>3134</v>
      </c>
      <c r="B3136" s="2">
        <v>0.99648675922364904</v>
      </c>
      <c r="C3136" s="2">
        <v>0.97539380010423726</v>
      </c>
      <c r="D3136" s="2">
        <v>0.97883267497117066</v>
      </c>
      <c r="E3136" s="2">
        <v>1.0174510477499141</v>
      </c>
      <c r="F3136" s="2">
        <v>0.65820082449941109</v>
      </c>
      <c r="G3136" s="2">
        <v>0.68144866114428815</v>
      </c>
      <c r="H3136" s="2">
        <v>0.25402826900321179</v>
      </c>
      <c r="I3136" s="3">
        <v>0.53816511947085699</v>
      </c>
      <c r="J3136" s="3">
        <v>0.66717123899999997</v>
      </c>
    </row>
    <row r="3137" spans="1:10" x14ac:dyDescent="0.3">
      <c r="A3137" s="2" t="s">
        <v>3135</v>
      </c>
      <c r="B3137" s="2">
        <v>0.94154745624334146</v>
      </c>
      <c r="C3137" s="2">
        <v>1.0186536626020395</v>
      </c>
      <c r="D3137" s="2">
        <v>1.081893064282009</v>
      </c>
      <c r="E3137" s="2">
        <v>0.19319821367227757</v>
      </c>
      <c r="F3137" s="2">
        <v>0.20001472320376915</v>
      </c>
      <c r="G3137" s="2">
        <v>0.43170872664226545</v>
      </c>
      <c r="H3137" s="2">
        <v>4.8200001137404264E-3</v>
      </c>
      <c r="I3137" s="3">
        <v>0</v>
      </c>
      <c r="J3137" s="3">
        <v>0</v>
      </c>
    </row>
    <row r="3138" spans="1:10" x14ac:dyDescent="0.3">
      <c r="A3138" s="2" t="s">
        <v>3136</v>
      </c>
      <c r="B3138" s="2">
        <v>0.96863225176186996</v>
      </c>
      <c r="C3138" s="2">
        <v>0.93020910273249169</v>
      </c>
      <c r="D3138" s="2">
        <v>0.96033257311070386</v>
      </c>
      <c r="E3138" s="2">
        <v>0.22645139127447614</v>
      </c>
      <c r="F3138" s="2">
        <v>0.21944935217903416</v>
      </c>
      <c r="G3138" s="2">
        <v>0.14879599306492006</v>
      </c>
      <c r="H3138" s="2">
        <v>4.9511893265203402E-3</v>
      </c>
      <c r="I3138" s="3">
        <v>1.0366655211934753E-50</v>
      </c>
      <c r="J3138" s="3">
        <v>9.2799999999999991E-50</v>
      </c>
    </row>
    <row r="3139" spans="1:10" x14ac:dyDescent="0.3">
      <c r="A3139" s="2" t="s">
        <v>3137</v>
      </c>
      <c r="B3139" s="2">
        <v>1.0238162080487383</v>
      </c>
      <c r="C3139" s="2">
        <v>1.023499720570278</v>
      </c>
      <c r="D3139" s="2">
        <v>0.99969087471367202</v>
      </c>
      <c r="E3139" s="2">
        <v>0.9085881140501546</v>
      </c>
      <c r="F3139" s="2">
        <v>0.63843492343934038</v>
      </c>
      <c r="G3139" s="2">
        <v>0.77576574841071089</v>
      </c>
      <c r="H3139" s="2">
        <v>0.1910271530400891</v>
      </c>
      <c r="I3139" s="3">
        <v>0.99058472434249079</v>
      </c>
      <c r="J3139" s="3">
        <v>0.99498732300000003</v>
      </c>
    </row>
    <row r="3140" spans="1:10" x14ac:dyDescent="0.3">
      <c r="A3140" s="2" t="s">
        <v>3138</v>
      </c>
      <c r="B3140" s="2">
        <v>0.98231397475803972</v>
      </c>
      <c r="C3140" s="2">
        <v>0.87359927115971603</v>
      </c>
      <c r="D3140" s="2">
        <v>0.88932794769095902</v>
      </c>
      <c r="E3140" s="2">
        <v>0.5250429405702508</v>
      </c>
      <c r="F3140" s="2">
        <v>0.50040488810365136</v>
      </c>
      <c r="G3140" s="2">
        <v>0.15877480254286264</v>
      </c>
      <c r="H3140" s="2">
        <v>1.7421733974362412E-2</v>
      </c>
      <c r="I3140" s="3">
        <v>9.1850702614979227E-92</v>
      </c>
      <c r="J3140" s="3">
        <v>1.07E-90</v>
      </c>
    </row>
    <row r="3141" spans="1:10" x14ac:dyDescent="0.3">
      <c r="A3141" s="2" t="s">
        <v>3139</v>
      </c>
      <c r="B3141" s="2">
        <v>0.98524257239482949</v>
      </c>
      <c r="C3141" s="2">
        <v>0.99338211154569689</v>
      </c>
      <c r="D3141" s="2">
        <v>1.008261457004525</v>
      </c>
      <c r="E3141" s="2">
        <v>0.37279285468911028</v>
      </c>
      <c r="F3141" s="2">
        <v>0.43216283863368671</v>
      </c>
      <c r="G3141" s="2">
        <v>0.43586977460990173</v>
      </c>
      <c r="H3141" s="2">
        <v>4.1980918246146449E-2</v>
      </c>
      <c r="I3141" s="3">
        <v>0.42637662717541674</v>
      </c>
      <c r="J3141" s="3">
        <v>0.57255566099999999</v>
      </c>
    </row>
    <row r="3142" spans="1:10" x14ac:dyDescent="0.3">
      <c r="A3142" s="2" t="s">
        <v>3140</v>
      </c>
      <c r="B3142" s="2">
        <v>0.85337210964094123</v>
      </c>
      <c r="C3142" s="2">
        <v>1.0923338403967291</v>
      </c>
      <c r="D3142" s="2">
        <v>1.2800205538195193</v>
      </c>
      <c r="E3142" s="2">
        <v>3.7787701820680177E-2</v>
      </c>
      <c r="F3142" s="2">
        <v>3.2464664310954065E-2</v>
      </c>
      <c r="G3142" s="2">
        <v>0.41602774031978423</v>
      </c>
      <c r="H3142" s="2">
        <v>3.7639559196376861E-3</v>
      </c>
      <c r="I3142" s="3">
        <v>0</v>
      </c>
      <c r="J3142" s="3">
        <v>0</v>
      </c>
    </row>
    <row r="3143" spans="1:10" x14ac:dyDescent="0.3">
      <c r="A3143" s="2" t="s">
        <v>3141</v>
      </c>
      <c r="B3143" s="2">
        <v>0.9768354289889386</v>
      </c>
      <c r="C3143" s="2">
        <v>0.77362802202073044</v>
      </c>
      <c r="D3143" s="2">
        <v>0.79197375429089889</v>
      </c>
      <c r="E3143" s="2">
        <v>0.41484026107866712</v>
      </c>
      <c r="F3143" s="2">
        <v>0.3463633686690224</v>
      </c>
      <c r="G3143" s="2">
        <v>3.7025621267578503E-2</v>
      </c>
      <c r="H3143" s="2">
        <v>4.8420474977441404E-2</v>
      </c>
      <c r="I3143" s="3">
        <v>1.2871704445168204E-12</v>
      </c>
      <c r="J3143" s="3">
        <v>6.5699999999999997E-12</v>
      </c>
    </row>
    <row r="3144" spans="1:10" x14ac:dyDescent="0.3">
      <c r="A3144" s="2" t="s">
        <v>3142</v>
      </c>
      <c r="B3144" s="2">
        <v>0.9195431177410156</v>
      </c>
      <c r="C3144" s="2">
        <v>0.97828615675688702</v>
      </c>
      <c r="D3144" s="2">
        <v>1.0638828543028866</v>
      </c>
      <c r="E3144" s="2">
        <v>6.2693232566128479E-2</v>
      </c>
      <c r="F3144" s="2">
        <v>2.8084511189634863E-2</v>
      </c>
      <c r="G3144" s="2">
        <v>8.5417068002311691E-2</v>
      </c>
      <c r="H3144" s="2">
        <v>2.4472061573514482E-2</v>
      </c>
      <c r="I3144" s="3">
        <v>0.10190884963533586</v>
      </c>
      <c r="J3144" s="3">
        <v>0.18720298799999999</v>
      </c>
    </row>
    <row r="3145" spans="1:10" x14ac:dyDescent="0.3">
      <c r="A3145" s="2" t="s">
        <v>3143</v>
      </c>
      <c r="B3145" s="2">
        <v>0.95639383278852341</v>
      </c>
      <c r="C3145" s="2">
        <v>0.97183224207671481</v>
      </c>
      <c r="D3145" s="2">
        <v>1.0161423137194205</v>
      </c>
      <c r="E3145" s="2">
        <v>0.12353143249742357</v>
      </c>
      <c r="F3145" s="2">
        <v>0.20494699646643111</v>
      </c>
      <c r="G3145" s="2">
        <v>0.19109998073588905</v>
      </c>
      <c r="H3145" s="2">
        <v>5.7569497376612308E-2</v>
      </c>
      <c r="I3145" s="3">
        <v>0.64080052106414187</v>
      </c>
      <c r="J3145" s="3">
        <v>0.75545601299999998</v>
      </c>
    </row>
    <row r="3146" spans="1:10" x14ac:dyDescent="0.3">
      <c r="A3146" s="2" t="s">
        <v>3144</v>
      </c>
      <c r="B3146" s="2">
        <v>0.98096559666431182</v>
      </c>
      <c r="C3146" s="2">
        <v>0.98143515789547819</v>
      </c>
      <c r="D3146" s="2">
        <v>1.000478672476143</v>
      </c>
      <c r="E3146" s="2">
        <v>0.24623840604603228</v>
      </c>
      <c r="F3146" s="2">
        <v>0.33977473498233218</v>
      </c>
      <c r="G3146" s="2">
        <v>0.29277595838952031</v>
      </c>
      <c r="H3146" s="2">
        <v>6.6140172478153306E-2</v>
      </c>
      <c r="I3146" s="3">
        <v>0.99721800724002452</v>
      </c>
      <c r="J3146" s="3">
        <v>0.99898612399999998</v>
      </c>
    </row>
    <row r="3147" spans="1:10" x14ac:dyDescent="0.3">
      <c r="A3147" s="2" t="s">
        <v>3145</v>
      </c>
      <c r="B3147" s="2">
        <v>0.97117652859798709</v>
      </c>
      <c r="C3147" s="2">
        <v>0.9881383647631693</v>
      </c>
      <c r="D3147" s="2">
        <v>1.0174652451595683</v>
      </c>
      <c r="E3147" s="2">
        <v>0.1016832703538303</v>
      </c>
      <c r="F3147" s="2">
        <v>0.26185217903415781</v>
      </c>
      <c r="G3147" s="2">
        <v>0.2128298979002119</v>
      </c>
      <c r="H3147" s="2">
        <v>0.11325652146310843</v>
      </c>
      <c r="I3147" s="3">
        <v>0.78388183885984142</v>
      </c>
      <c r="J3147" s="3">
        <v>0.85852820699999999</v>
      </c>
    </row>
    <row r="3148" spans="1:10" x14ac:dyDescent="0.3">
      <c r="A3148" s="2" t="s">
        <v>3146</v>
      </c>
      <c r="B3148" s="2">
        <v>0.98384619936853002</v>
      </c>
      <c r="C3148" s="2">
        <v>0.98674653185281547</v>
      </c>
      <c r="D3148" s="2">
        <v>1.0029479531314416</v>
      </c>
      <c r="E3148" s="2">
        <v>0.2505324630711096</v>
      </c>
      <c r="F3148" s="2">
        <v>0.28467314487632511</v>
      </c>
      <c r="G3148" s="2">
        <v>0.27497591986129838</v>
      </c>
      <c r="H3148" s="2">
        <v>2.4141107618800069E-2</v>
      </c>
      <c r="I3148" s="3">
        <v>0.76004822182065057</v>
      </c>
      <c r="J3148" s="3">
        <v>0.84346132200000001</v>
      </c>
    </row>
    <row r="3149" spans="1:10" x14ac:dyDescent="0.3">
      <c r="A3149" s="2" t="s">
        <v>3147</v>
      </c>
      <c r="B3149" s="2">
        <v>0.99663287976210546</v>
      </c>
      <c r="C3149" s="2">
        <v>0.93270178217844113</v>
      </c>
      <c r="D3149" s="2">
        <v>0.93585291145629812</v>
      </c>
      <c r="E3149" s="2">
        <v>0.41758845757471658</v>
      </c>
      <c r="F3149" s="2">
        <v>0.3776869846878681</v>
      </c>
      <c r="G3149" s="2">
        <v>0.20523983818146793</v>
      </c>
      <c r="H3149" s="2">
        <v>2.8214602057621725E-2</v>
      </c>
      <c r="I3149" s="3">
        <v>9.1619621569514925E-12</v>
      </c>
      <c r="J3149" s="3">
        <v>4.4800000000000003E-11</v>
      </c>
    </row>
    <row r="3150" spans="1:10" x14ac:dyDescent="0.3">
      <c r="A3150" s="2" t="s">
        <v>3148</v>
      </c>
      <c r="B3150" s="2">
        <v>0.97723768800137389</v>
      </c>
      <c r="C3150" s="2">
        <v>0.8797671597459864</v>
      </c>
      <c r="D3150" s="2">
        <v>0.90025913915095501</v>
      </c>
      <c r="E3150" s="2">
        <v>0.39879766403297834</v>
      </c>
      <c r="F3150" s="2">
        <v>0.26556978798586572</v>
      </c>
      <c r="G3150" s="2">
        <v>0.11693315353496436</v>
      </c>
      <c r="H3150" s="2">
        <v>9.4206334595994007E-2</v>
      </c>
      <c r="I3150" s="3">
        <v>2.2319614356711096E-2</v>
      </c>
      <c r="J3150" s="3">
        <v>5.0823503999999999E-2</v>
      </c>
    </row>
    <row r="3151" spans="1:10" x14ac:dyDescent="0.3">
      <c r="A3151" s="2" t="s">
        <v>3149</v>
      </c>
      <c r="B3151" s="2">
        <v>0.96754663150985221</v>
      </c>
      <c r="C3151" s="2">
        <v>0.89114285284782724</v>
      </c>
      <c r="D3151" s="2">
        <v>0.92103349216068564</v>
      </c>
      <c r="E3151" s="2">
        <v>0.31827550669872895</v>
      </c>
      <c r="F3151" s="2">
        <v>0.39145318021201414</v>
      </c>
      <c r="G3151" s="2">
        <v>0.1553072625698324</v>
      </c>
      <c r="H3151" s="2">
        <v>5.1744429172698905E-2</v>
      </c>
      <c r="I3151" s="3">
        <v>1.1497947833176802E-4</v>
      </c>
      <c r="J3151" s="3">
        <v>3.7362000000000002E-4</v>
      </c>
    </row>
    <row r="3152" spans="1:10" x14ac:dyDescent="0.3">
      <c r="A3152" s="2" t="s">
        <v>3150</v>
      </c>
      <c r="B3152" s="2">
        <v>0.95736936081639123</v>
      </c>
      <c r="C3152" s="2">
        <v>0.95129869368071318</v>
      </c>
      <c r="D3152" s="2">
        <v>0.9936590125147714</v>
      </c>
      <c r="E3152" s="2">
        <v>0.41384403984884921</v>
      </c>
      <c r="F3152" s="2">
        <v>0.47780477031802121</v>
      </c>
      <c r="G3152" s="2">
        <v>0.41729917164322866</v>
      </c>
      <c r="H3152" s="2">
        <v>4.5227066244396548E-2</v>
      </c>
      <c r="I3152" s="3">
        <v>0.52822914006187316</v>
      </c>
      <c r="J3152" s="3">
        <v>0.65947578399999995</v>
      </c>
    </row>
    <row r="3153" spans="1:10" x14ac:dyDescent="0.3">
      <c r="A3153" s="2" t="s">
        <v>3151</v>
      </c>
      <c r="B3153" s="2">
        <v>0.96001333883313988</v>
      </c>
      <c r="C3153" s="2">
        <v>0.97946156621902003</v>
      </c>
      <c r="D3153" s="2">
        <v>1.0202582887124452</v>
      </c>
      <c r="E3153" s="2">
        <v>0.40707660597732737</v>
      </c>
      <c r="F3153" s="2">
        <v>0.46506919905771493</v>
      </c>
      <c r="G3153" s="2">
        <v>0.53168946253130422</v>
      </c>
      <c r="H3153" s="2">
        <v>4.1006955825734104E-2</v>
      </c>
      <c r="I3153" s="3">
        <v>1.9715655787825401E-2</v>
      </c>
      <c r="J3153" s="3">
        <v>4.5513158999999997E-2</v>
      </c>
    </row>
    <row r="3154" spans="1:10" x14ac:dyDescent="0.3">
      <c r="A3154" s="2" t="s">
        <v>3152</v>
      </c>
      <c r="B3154" s="2">
        <v>0.95143014232385525</v>
      </c>
      <c r="C3154" s="2">
        <v>0.88851107063725221</v>
      </c>
      <c r="D3154" s="2">
        <v>0.93386895276102555</v>
      </c>
      <c r="E3154" s="2">
        <v>0.43771899690827892</v>
      </c>
      <c r="F3154" s="2">
        <v>0.40577149587750294</v>
      </c>
      <c r="G3154" s="2">
        <v>0.21302253900982471</v>
      </c>
      <c r="H3154" s="2">
        <v>2.2590294620825912E-2</v>
      </c>
      <c r="I3154" s="3">
        <v>2.4768452442546756E-20</v>
      </c>
      <c r="J3154" s="3">
        <v>1.53E-19</v>
      </c>
    </row>
    <row r="3155" spans="1:10" x14ac:dyDescent="0.3">
      <c r="A3155" s="2" t="s">
        <v>3153</v>
      </c>
      <c r="B3155" s="2">
        <v>1.0052269213068712</v>
      </c>
      <c r="C3155" s="2">
        <v>0.98033897014884863</v>
      </c>
      <c r="D3155" s="2">
        <v>0.97524145978336285</v>
      </c>
      <c r="E3155" s="2">
        <v>5.4105118515973889E-2</v>
      </c>
      <c r="F3155" s="2">
        <v>5.510159010600707E-2</v>
      </c>
      <c r="G3155" s="2">
        <v>4.2458100558659215E-2</v>
      </c>
      <c r="H3155" s="2">
        <v>7.0461181857220346E-4</v>
      </c>
      <c r="I3155" s="3">
        <v>1.4060502074676459E-66</v>
      </c>
      <c r="J3155" s="3">
        <v>1.43E-65</v>
      </c>
    </row>
    <row r="3156" spans="1:10" x14ac:dyDescent="0.3">
      <c r="A3156" s="2" t="s">
        <v>3154</v>
      </c>
      <c r="B3156" s="2">
        <v>0.97469666185127457</v>
      </c>
      <c r="C3156" s="2">
        <v>0.79714699511100662</v>
      </c>
      <c r="D3156" s="2">
        <v>0.81784110514645469</v>
      </c>
      <c r="E3156" s="2">
        <v>7.186533837169358E-2</v>
      </c>
      <c r="F3156" s="2">
        <v>8.9885159010600707E-2</v>
      </c>
      <c r="G3156" s="2">
        <v>1.0749373916393759E-2</v>
      </c>
      <c r="H3156" s="2">
        <v>1.2741937369536426E-2</v>
      </c>
      <c r="I3156" s="3">
        <v>3.7222132746039339E-8</v>
      </c>
      <c r="J3156" s="3">
        <v>1.5599999999999999E-7</v>
      </c>
    </row>
    <row r="3157" spans="1:10" x14ac:dyDescent="0.3">
      <c r="A3157" s="2" t="s">
        <v>3155</v>
      </c>
      <c r="B3157" s="2">
        <v>0.97690881435419563</v>
      </c>
      <c r="C3157" s="2">
        <v>1.0298723209923226</v>
      </c>
      <c r="D3157" s="2">
        <v>1.0542154046108587</v>
      </c>
      <c r="E3157" s="2">
        <v>0.19422878735829613</v>
      </c>
      <c r="F3157" s="2">
        <v>0.16729240282685512</v>
      </c>
      <c r="G3157" s="2">
        <v>0.30726256983240224</v>
      </c>
      <c r="H3157" s="2">
        <v>1.9046900162830362E-2</v>
      </c>
      <c r="I3157" s="3">
        <v>3.1028698208987841E-11</v>
      </c>
      <c r="J3157" s="3">
        <v>1.4800000000000001E-10</v>
      </c>
    </row>
    <row r="3158" spans="1:10" x14ac:dyDescent="0.3">
      <c r="A3158" s="2" t="s">
        <v>3156</v>
      </c>
      <c r="B3158" s="2">
        <v>1.0080638672660764</v>
      </c>
      <c r="C3158" s="2">
        <v>0.97374807759511517</v>
      </c>
      <c r="D3158" s="2">
        <v>0.96595871473498252</v>
      </c>
      <c r="E3158" s="2">
        <v>0.21501202335967021</v>
      </c>
      <c r="F3158" s="2">
        <v>0.2147379269729093</v>
      </c>
      <c r="G3158" s="2">
        <v>0.15195530726256984</v>
      </c>
      <c r="H3158" s="2">
        <v>1.9381541377736482E-4</v>
      </c>
      <c r="I3158" s="3">
        <v>0</v>
      </c>
      <c r="J3158" s="3">
        <v>0</v>
      </c>
    </row>
    <row r="3159" spans="1:10" x14ac:dyDescent="0.3">
      <c r="A3159" s="2" t="s">
        <v>3157</v>
      </c>
      <c r="B3159" s="2">
        <v>0.91266757556572198</v>
      </c>
      <c r="C3159" s="2">
        <v>0.83021965900819572</v>
      </c>
      <c r="D3159" s="2">
        <v>0.90966270878373157</v>
      </c>
      <c r="E3159" s="2">
        <v>4.7475094469254554E-2</v>
      </c>
      <c r="F3159" s="2">
        <v>4.3102179034157834E-2</v>
      </c>
      <c r="G3159" s="2">
        <v>1.7568869196686574E-2</v>
      </c>
      <c r="H3159" s="2">
        <v>3.0921181577122131E-3</v>
      </c>
      <c r="I3159" s="3">
        <v>3.1125822239236475E-19</v>
      </c>
      <c r="J3159" s="3">
        <v>1.88E-18</v>
      </c>
    </row>
    <row r="3160" spans="1:10" x14ac:dyDescent="0.3">
      <c r="A3160" s="2" t="s">
        <v>3158</v>
      </c>
      <c r="B3160" s="2">
        <v>0.92368069649077955</v>
      </c>
      <c r="C3160" s="2">
        <v>0.96762723755041546</v>
      </c>
      <c r="D3160" s="2">
        <v>1.0475776328623043</v>
      </c>
      <c r="E3160" s="2">
        <v>7.0731707317073164E-2</v>
      </c>
      <c r="F3160" s="2">
        <v>0.11049764428739693</v>
      </c>
      <c r="G3160" s="2">
        <v>0.14313234444230399</v>
      </c>
      <c r="H3160" s="2">
        <v>2.8118763691952747E-2</v>
      </c>
      <c r="I3160" s="3">
        <v>6.1802640384168765E-2</v>
      </c>
      <c r="J3160" s="3">
        <v>0.123332421</v>
      </c>
    </row>
    <row r="3161" spans="1:10" x14ac:dyDescent="0.3">
      <c r="A3161" s="2" t="s">
        <v>3159</v>
      </c>
      <c r="B3161" s="2">
        <v>0.98194761202062708</v>
      </c>
      <c r="C3161" s="2">
        <v>0.91169054060173815</v>
      </c>
      <c r="D3161" s="2">
        <v>0.92845130375711626</v>
      </c>
      <c r="E3161" s="2">
        <v>0.41690140845070423</v>
      </c>
      <c r="F3161" s="2">
        <v>0.36579799764428739</v>
      </c>
      <c r="G3161" s="2">
        <v>0.18666923521479484</v>
      </c>
      <c r="H3161" s="2">
        <v>3.613556832297924E-2</v>
      </c>
      <c r="I3161" s="3">
        <v>1.4767911055224968E-8</v>
      </c>
      <c r="J3161" s="3">
        <v>6.3199999999999997E-8</v>
      </c>
    </row>
    <row r="3162" spans="1:10" x14ac:dyDescent="0.3">
      <c r="A3162" s="2" t="s">
        <v>3160</v>
      </c>
      <c r="B3162" s="2">
        <v>0.82462404970362135</v>
      </c>
      <c r="C3162" s="2">
        <v>1.0178879710227309</v>
      </c>
      <c r="D3162" s="2">
        <v>1.2343660985737326</v>
      </c>
      <c r="E3162" s="2">
        <v>3.4352456200618344E-5</v>
      </c>
      <c r="F3162" s="2">
        <v>9.7909305064782098E-3</v>
      </c>
      <c r="G3162" s="2">
        <v>3.9067617029474089E-2</v>
      </c>
      <c r="H3162" s="2">
        <v>6.8989425005271093E-3</v>
      </c>
      <c r="I3162" s="3">
        <v>7.3926041296481312E-7</v>
      </c>
      <c r="J3162" s="3">
        <v>2.8499999999999998E-6</v>
      </c>
    </row>
    <row r="3163" spans="1:10" x14ac:dyDescent="0.3">
      <c r="A3163" s="2" t="s">
        <v>3161</v>
      </c>
      <c r="B3163" s="2">
        <v>0.99986693424215978</v>
      </c>
      <c r="C3163" s="2">
        <v>1.0054973212662908</v>
      </c>
      <c r="D3163" s="2">
        <v>1.005631136335555</v>
      </c>
      <c r="E3163" s="2">
        <v>0.1550669872895912</v>
      </c>
      <c r="F3163" s="2">
        <v>0.22887220259128385</v>
      </c>
      <c r="G3163" s="2">
        <v>0.20169524176459255</v>
      </c>
      <c r="H3163" s="2">
        <v>5.2188168226760048E-2</v>
      </c>
      <c r="I3163" s="3">
        <v>0.85216456493041937</v>
      </c>
      <c r="J3163" s="3">
        <v>0.90623491599999995</v>
      </c>
    </row>
    <row r="3164" spans="1:10" x14ac:dyDescent="0.3">
      <c r="A3164" s="2" t="s">
        <v>3162</v>
      </c>
      <c r="B3164" s="2">
        <v>1.0484517768668664</v>
      </c>
      <c r="C3164" s="2">
        <v>0.97327344208478894</v>
      </c>
      <c r="D3164" s="2">
        <v>0.92829585829237071</v>
      </c>
      <c r="E3164" s="2">
        <v>0.10583991755410511</v>
      </c>
      <c r="F3164" s="2">
        <v>7.8695524146054185E-2</v>
      </c>
      <c r="G3164" s="2">
        <v>4.4037757657484106E-2</v>
      </c>
      <c r="H3164" s="2">
        <v>1.9193984650028268E-2</v>
      </c>
      <c r="I3164" s="3">
        <v>1.1978927097912961E-2</v>
      </c>
      <c r="J3164" s="3">
        <v>2.9394544000000002E-2</v>
      </c>
    </row>
    <row r="3165" spans="1:10" x14ac:dyDescent="0.3">
      <c r="A3165" s="2" t="s">
        <v>3163</v>
      </c>
      <c r="B3165" s="2">
        <v>1.0032274455151933</v>
      </c>
      <c r="C3165" s="2">
        <v>1.0181815061433817</v>
      </c>
      <c r="D3165" s="2">
        <v>1.0149059524787112</v>
      </c>
      <c r="E3165" s="2">
        <v>0.17863277224321539</v>
      </c>
      <c r="F3165" s="2">
        <v>0.18142667844522969</v>
      </c>
      <c r="G3165" s="2">
        <v>0.20866884993257562</v>
      </c>
      <c r="H3165" s="2">
        <v>1.9755900214434687E-3</v>
      </c>
      <c r="I3165" s="3">
        <v>1.2750183310453631E-47</v>
      </c>
      <c r="J3165" s="3">
        <v>1.1099999999999999E-46</v>
      </c>
    </row>
    <row r="3166" spans="1:10" x14ac:dyDescent="0.3">
      <c r="A3166" s="2" t="s">
        <v>3164</v>
      </c>
      <c r="B3166" s="2">
        <v>0.88900271089230665</v>
      </c>
      <c r="C3166" s="2">
        <v>0.77862358532584564</v>
      </c>
      <c r="D3166" s="2">
        <v>0.87583938247424276</v>
      </c>
      <c r="E3166" s="2">
        <v>5.9773273789075921E-3</v>
      </c>
      <c r="F3166" s="2">
        <v>8.2818021201413426E-3</v>
      </c>
      <c r="G3166" s="2">
        <v>1.8493546522827971E-3</v>
      </c>
      <c r="H3166" s="2">
        <v>1.6295097165994993E-3</v>
      </c>
      <c r="I3166" s="3">
        <v>1.1937579636330808E-3</v>
      </c>
      <c r="J3166" s="3">
        <v>3.4655020000000001E-3</v>
      </c>
    </row>
    <row r="3167" spans="1:10" x14ac:dyDescent="0.3">
      <c r="A3167" s="2" t="s">
        <v>3165</v>
      </c>
      <c r="B3167" s="2">
        <v>1.0059138379829089</v>
      </c>
      <c r="C3167" s="2">
        <v>1.0492389498421297</v>
      </c>
      <c r="D3167" s="2">
        <v>1.0430704004888707</v>
      </c>
      <c r="E3167" s="2">
        <v>9.8694606664376502E-2</v>
      </c>
      <c r="F3167" s="2">
        <v>0.11031360424028269</v>
      </c>
      <c r="G3167" s="2">
        <v>0.15900597187439799</v>
      </c>
      <c r="H3167" s="2">
        <v>8.2158719765133247E-3</v>
      </c>
      <c r="I3167" s="3">
        <v>3.2731100669826447E-11</v>
      </c>
      <c r="J3167" s="3">
        <v>1.56E-10</v>
      </c>
    </row>
    <row r="3168" spans="1:10" x14ac:dyDescent="0.3">
      <c r="A3168" s="2" t="s">
        <v>3166</v>
      </c>
      <c r="B3168" s="2">
        <v>1.0167636299220268</v>
      </c>
      <c r="C3168" s="2">
        <v>1.0481600981869375</v>
      </c>
      <c r="D3168" s="2">
        <v>1.030878827036052</v>
      </c>
      <c r="E3168" s="2">
        <v>0.40092751631741669</v>
      </c>
      <c r="F3168" s="2">
        <v>0.37345406360424027</v>
      </c>
      <c r="G3168" s="2">
        <v>0.52544789057984975</v>
      </c>
      <c r="H3168" s="2">
        <v>1.9426664716094996E-2</v>
      </c>
      <c r="I3168" s="3">
        <v>1.1040333186360221E-12</v>
      </c>
      <c r="J3168" s="3">
        <v>5.6500000000000004E-12</v>
      </c>
    </row>
    <row r="3169" spans="1:10" x14ac:dyDescent="0.3">
      <c r="A3169" s="2" t="s">
        <v>3167</v>
      </c>
      <c r="B3169" s="2">
        <v>0.95275719230145539</v>
      </c>
      <c r="C3169" s="2">
        <v>0.6205876701009001</v>
      </c>
      <c r="D3169" s="2">
        <v>0.65135973269519465</v>
      </c>
      <c r="E3169" s="2">
        <v>0.16365510133974578</v>
      </c>
      <c r="F3169" s="2">
        <v>0.22519140164899881</v>
      </c>
      <c r="G3169" s="2">
        <v>2.6199190907339625E-3</v>
      </c>
      <c r="H3169" s="2">
        <v>4.351273523780471E-2</v>
      </c>
      <c r="I3169" s="3">
        <v>1.0433844977261414E-5</v>
      </c>
      <c r="J3169" s="3">
        <v>3.6999999999999998E-5</v>
      </c>
    </row>
    <row r="3170" spans="1:10" x14ac:dyDescent="0.3">
      <c r="A3170" s="2" t="s">
        <v>3168</v>
      </c>
      <c r="B3170" s="2">
        <v>0.93248903491174018</v>
      </c>
      <c r="C3170" s="2">
        <v>0.98347487917892384</v>
      </c>
      <c r="D3170" s="2">
        <v>1.0546771515356312</v>
      </c>
      <c r="E3170" s="2">
        <v>0.1202335967021642</v>
      </c>
      <c r="F3170" s="2">
        <v>0.21433303886925795</v>
      </c>
      <c r="G3170" s="2">
        <v>0.28210364091697165</v>
      </c>
      <c r="H3170" s="2">
        <v>6.6538353662223382E-2</v>
      </c>
      <c r="I3170" s="3">
        <v>8.4414691524924756E-2</v>
      </c>
      <c r="J3170" s="3">
        <v>0.15998088399999999</v>
      </c>
    </row>
    <row r="3171" spans="1:10" x14ac:dyDescent="0.3">
      <c r="A3171" s="2" t="s">
        <v>3169</v>
      </c>
      <c r="B3171" s="2">
        <v>0.92241007299808764</v>
      </c>
      <c r="C3171" s="2">
        <v>1.0885080400135589</v>
      </c>
      <c r="D3171" s="2">
        <v>1.1800695502767082</v>
      </c>
      <c r="E3171" s="2">
        <v>0.11453108897286156</v>
      </c>
      <c r="F3171" s="2">
        <v>6.0806831566548883E-2</v>
      </c>
      <c r="G3171" s="2">
        <v>0.46403390483529183</v>
      </c>
      <c r="H3171" s="2">
        <v>3.7988786726215293E-2</v>
      </c>
      <c r="I3171" s="3">
        <v>3.8710097258950911E-23</v>
      </c>
      <c r="J3171" s="3">
        <v>2.57E-22</v>
      </c>
    </row>
    <row r="3172" spans="1:10" x14ac:dyDescent="0.3">
      <c r="A3172" s="2" t="s">
        <v>3170</v>
      </c>
      <c r="B3172" s="2">
        <v>0.81582578916131454</v>
      </c>
      <c r="C3172" s="2">
        <v>0.99220758794817754</v>
      </c>
      <c r="D3172" s="2">
        <v>1.2162003225813529</v>
      </c>
      <c r="E3172" s="2">
        <v>1.5424252834077636E-2</v>
      </c>
      <c r="F3172" s="2">
        <v>1.5606595995288575E-2</v>
      </c>
      <c r="G3172" s="2">
        <v>0.10992101714505875</v>
      </c>
      <c r="H3172" s="2">
        <v>1.2893608579524641E-4</v>
      </c>
      <c r="I3172" s="3">
        <v>0</v>
      </c>
      <c r="J3172" s="3">
        <v>0</v>
      </c>
    </row>
    <row r="3173" spans="1:10" x14ac:dyDescent="0.3">
      <c r="A3173" s="2" t="s">
        <v>3171</v>
      </c>
      <c r="B3173" s="2">
        <v>1.0168234736857362</v>
      </c>
      <c r="C3173" s="2">
        <v>1.0294389250935345</v>
      </c>
      <c r="D3173" s="2">
        <v>1.0124067271598975</v>
      </c>
      <c r="E3173" s="2">
        <v>0.16458261765716248</v>
      </c>
      <c r="F3173" s="2">
        <v>0.16247055359246171</v>
      </c>
      <c r="G3173" s="2">
        <v>0.18501252167212484</v>
      </c>
      <c r="H3173" s="2">
        <v>1.4934548224503372E-3</v>
      </c>
      <c r="I3173" s="3">
        <v>6.2687772912494747E-47</v>
      </c>
      <c r="J3173" s="3">
        <v>5.4E-46</v>
      </c>
    </row>
    <row r="3174" spans="1:10" x14ac:dyDescent="0.3">
      <c r="A3174" s="2" t="s">
        <v>3172</v>
      </c>
      <c r="B3174" s="2">
        <v>0.95220728647778474</v>
      </c>
      <c r="C3174" s="2">
        <v>0.95162373987964555</v>
      </c>
      <c r="D3174" s="2">
        <v>0.99938716432185926</v>
      </c>
      <c r="E3174" s="2">
        <v>0.2784266575060117</v>
      </c>
      <c r="F3174" s="2">
        <v>0.2813972320376914</v>
      </c>
      <c r="G3174" s="2">
        <v>0.27813523405894819</v>
      </c>
      <c r="H3174" s="2">
        <v>2.1005133953707713E-3</v>
      </c>
      <c r="I3174" s="3">
        <v>0.39763869745063601</v>
      </c>
      <c r="J3174" s="3">
        <v>0.54382054800000001</v>
      </c>
    </row>
    <row r="3175" spans="1:10" x14ac:dyDescent="0.3">
      <c r="A3175" s="2" t="s">
        <v>3173</v>
      </c>
      <c r="B3175" s="2">
        <v>0.97472358237611123</v>
      </c>
      <c r="C3175" s="2">
        <v>0.94560867718228581</v>
      </c>
      <c r="D3175" s="2">
        <v>0.9701300904992457</v>
      </c>
      <c r="E3175" s="2">
        <v>0.27718996908278942</v>
      </c>
      <c r="F3175" s="2">
        <v>0.29394876325088337</v>
      </c>
      <c r="G3175" s="2">
        <v>0.21063378925062609</v>
      </c>
      <c r="H3175" s="2">
        <v>1.1850257000768798E-2</v>
      </c>
      <c r="I3175" s="3">
        <v>2.5563760347705988E-10</v>
      </c>
      <c r="J3175" s="3">
        <v>1.1800000000000001E-9</v>
      </c>
    </row>
    <row r="3176" spans="1:10" x14ac:dyDescent="0.3">
      <c r="A3176" s="2" t="s">
        <v>3174</v>
      </c>
      <c r="B3176" s="2">
        <v>0.94505753657489877</v>
      </c>
      <c r="C3176" s="2">
        <v>0.94049671502416232</v>
      </c>
      <c r="D3176" s="2">
        <v>0.99517402763934792</v>
      </c>
      <c r="E3176" s="2">
        <v>0.13067674338715218</v>
      </c>
      <c r="F3176" s="2">
        <v>0.19868963486454652</v>
      </c>
      <c r="G3176" s="2">
        <v>0.15576960123290309</v>
      </c>
      <c r="H3176" s="2">
        <v>4.8092376771770376E-2</v>
      </c>
      <c r="I3176" s="3">
        <v>0.85295997226858633</v>
      </c>
      <c r="J3176" s="3">
        <v>0.90655498599999995</v>
      </c>
    </row>
    <row r="3177" spans="1:10" x14ac:dyDescent="0.3">
      <c r="A3177" s="2" t="s">
        <v>3175</v>
      </c>
      <c r="B3177" s="2">
        <v>0.98215776890872741</v>
      </c>
      <c r="C3177" s="2">
        <v>1.0185688700100572</v>
      </c>
      <c r="D3177" s="2">
        <v>1.0370725582528213</v>
      </c>
      <c r="E3177" s="2">
        <v>5.7231192030230159E-2</v>
      </c>
      <c r="F3177" s="2">
        <v>4.2623674911660775E-2</v>
      </c>
      <c r="G3177" s="2">
        <v>7.2201887882874211E-2</v>
      </c>
      <c r="H3177" s="2">
        <v>1.0329074410838945E-2</v>
      </c>
      <c r="I3177" s="3">
        <v>3.1046112999141989E-2</v>
      </c>
      <c r="J3177" s="3">
        <v>6.7988581000000006E-2</v>
      </c>
    </row>
    <row r="3178" spans="1:10" x14ac:dyDescent="0.3">
      <c r="A3178" s="2" t="s">
        <v>3176</v>
      </c>
      <c r="B3178" s="2">
        <v>1.0159918330864051</v>
      </c>
      <c r="C3178" s="2">
        <v>0.95747507930497633</v>
      </c>
      <c r="D3178" s="2">
        <v>0.94240430692866384</v>
      </c>
      <c r="E3178" s="2">
        <v>0.2745448299553418</v>
      </c>
      <c r="F3178" s="2">
        <v>0.29162985865724383</v>
      </c>
      <c r="G3178" s="2">
        <v>0.15623193989597381</v>
      </c>
      <c r="H3178" s="2">
        <v>1.2080939651881728E-2</v>
      </c>
      <c r="I3178" s="3">
        <v>8.5961651542565923E-26</v>
      </c>
      <c r="J3178" s="3">
        <v>5.9699999999999996E-25</v>
      </c>
    </row>
    <row r="3179" spans="1:10" x14ac:dyDescent="0.3">
      <c r="A3179" s="2" t="s">
        <v>3177</v>
      </c>
      <c r="B3179" s="2">
        <v>0.99217363604120645</v>
      </c>
      <c r="C3179" s="2">
        <v>0.97629656278436872</v>
      </c>
      <c r="D3179" s="2">
        <v>0.98399768681600164</v>
      </c>
      <c r="E3179" s="2">
        <v>0.32332531776021983</v>
      </c>
      <c r="F3179" s="2">
        <v>0.22427120141342757</v>
      </c>
      <c r="G3179" s="2">
        <v>0.23444423039876711</v>
      </c>
      <c r="H3179" s="2">
        <v>7.0041837373258142E-2</v>
      </c>
      <c r="I3179" s="3">
        <v>0.57420827183159107</v>
      </c>
      <c r="J3179" s="3">
        <v>0.69810620499999998</v>
      </c>
    </row>
    <row r="3180" spans="1:10" x14ac:dyDescent="0.3">
      <c r="A3180" s="2" t="s">
        <v>3178</v>
      </c>
      <c r="B3180" s="2">
        <v>0.93187630409559685</v>
      </c>
      <c r="C3180" s="2">
        <v>1.0155294101213885</v>
      </c>
      <c r="D3180" s="2">
        <v>1.0897684656838427</v>
      </c>
      <c r="E3180" s="2">
        <v>5.6097560975609757E-2</v>
      </c>
      <c r="F3180" s="2">
        <v>6.2389575971731448E-2</v>
      </c>
      <c r="G3180" s="2">
        <v>0.13970333269119631</v>
      </c>
      <c r="H3180" s="2">
        <v>4.4491264710850957E-3</v>
      </c>
      <c r="I3180" s="3">
        <v>4.2297800367201552E-73</v>
      </c>
      <c r="J3180" s="3">
        <v>4.4299999999999998E-72</v>
      </c>
    </row>
    <row r="3181" spans="1:10" x14ac:dyDescent="0.3">
      <c r="A3181" s="2" t="s">
        <v>3179</v>
      </c>
      <c r="B3181" s="2">
        <v>0.92153459736748011</v>
      </c>
      <c r="C3181" s="2">
        <v>1.1568002093915015</v>
      </c>
      <c r="D3181" s="2">
        <v>1.2552976444900685</v>
      </c>
      <c r="E3181" s="2">
        <v>6.9426313981449675E-2</v>
      </c>
      <c r="F3181" s="2">
        <v>6.382508833922261E-2</v>
      </c>
      <c r="G3181" s="2">
        <v>0.64839144673473315</v>
      </c>
      <c r="H3181" s="2">
        <v>3.9606646345747322E-3</v>
      </c>
      <c r="I3181" s="3">
        <v>0</v>
      </c>
      <c r="J3181" s="3">
        <v>0</v>
      </c>
    </row>
    <row r="3182" spans="1:10" x14ac:dyDescent="0.3">
      <c r="A3182" s="2" t="s">
        <v>3180</v>
      </c>
      <c r="B3182" s="2">
        <v>0.90547296811033584</v>
      </c>
      <c r="C3182" s="2">
        <v>0.99171114008692496</v>
      </c>
      <c r="D3182" s="2">
        <v>1.0952410232152625</v>
      </c>
      <c r="E3182" s="2">
        <v>1.9683957402954311E-2</v>
      </c>
      <c r="F3182" s="2">
        <v>2.9078327444051824E-3</v>
      </c>
      <c r="G3182" s="2">
        <v>2.8780581776151032E-2</v>
      </c>
      <c r="H3182" s="2">
        <v>1.1862511508090944E-2</v>
      </c>
      <c r="I3182" s="3">
        <v>0.14049646436755647</v>
      </c>
      <c r="J3182" s="3">
        <v>0.243685348</v>
      </c>
    </row>
    <row r="3183" spans="1:10" x14ac:dyDescent="0.3">
      <c r="A3183" s="2" t="s">
        <v>3181</v>
      </c>
      <c r="B3183" s="2">
        <v>0.97657756083292968</v>
      </c>
      <c r="C3183" s="2">
        <v>0.99537621851003533</v>
      </c>
      <c r="D3183" s="2">
        <v>1.0192495285894878</v>
      </c>
      <c r="E3183" s="2">
        <v>0.15142562693232567</v>
      </c>
      <c r="F3183" s="2">
        <v>0.2702444051825677</v>
      </c>
      <c r="G3183" s="2">
        <v>0.2526295511462146</v>
      </c>
      <c r="H3183" s="2">
        <v>8.401756383304676E-2</v>
      </c>
      <c r="I3183" s="3">
        <v>0.61887177092806878</v>
      </c>
      <c r="J3183" s="3">
        <v>0.73844489000000002</v>
      </c>
    </row>
    <row r="3184" spans="1:10" x14ac:dyDescent="0.3">
      <c r="A3184" s="2" t="s">
        <v>3182</v>
      </c>
      <c r="B3184" s="2">
        <v>0.99288574071941504</v>
      </c>
      <c r="C3184" s="2">
        <v>1.012751519217383</v>
      </c>
      <c r="D3184" s="2">
        <v>1.0200081214617644</v>
      </c>
      <c r="E3184" s="2">
        <v>0.50848505668155275</v>
      </c>
      <c r="F3184" s="2">
        <v>0.7134496466431095</v>
      </c>
      <c r="G3184" s="2">
        <v>0.74051242535157003</v>
      </c>
      <c r="H3184" s="2">
        <v>0.14493185146493709</v>
      </c>
      <c r="I3184" s="3">
        <v>0.37141050370677225</v>
      </c>
      <c r="J3184" s="3">
        <v>0.518300549</v>
      </c>
    </row>
    <row r="3185" spans="1:10" x14ac:dyDescent="0.3">
      <c r="A3185" s="2" t="s">
        <v>3183</v>
      </c>
      <c r="B3185" s="2">
        <v>0.94047904624836909</v>
      </c>
      <c r="C3185" s="2">
        <v>0.9771462556834577</v>
      </c>
      <c r="D3185" s="2">
        <v>1.0389878005058768</v>
      </c>
      <c r="E3185" s="2">
        <v>2.5145997938852627E-2</v>
      </c>
      <c r="F3185" s="2">
        <v>4.994846878680801E-2</v>
      </c>
      <c r="G3185" s="2">
        <v>5.4401849354652282E-2</v>
      </c>
      <c r="H3185" s="2">
        <v>1.753799532677091E-2</v>
      </c>
      <c r="I3185" s="3">
        <v>0.33653489524297359</v>
      </c>
      <c r="J3185" s="3">
        <v>0.48164305899999998</v>
      </c>
    </row>
    <row r="3186" spans="1:10" x14ac:dyDescent="0.3">
      <c r="A3186" s="2" t="s">
        <v>3184</v>
      </c>
      <c r="B3186" s="2">
        <v>0.95687728046631126</v>
      </c>
      <c r="C3186" s="2">
        <v>0.93189407946944325</v>
      </c>
      <c r="D3186" s="2">
        <v>0.97389090376908827</v>
      </c>
      <c r="E3186" s="2">
        <v>4.8505668155273102E-2</v>
      </c>
      <c r="F3186" s="2">
        <v>9.7541224970553592E-3</v>
      </c>
      <c r="G3186" s="2">
        <v>2.2847235600077058E-2</v>
      </c>
      <c r="H3186" s="2">
        <v>2.7401480716385873E-2</v>
      </c>
      <c r="I3186" s="3">
        <v>0.81864992928811997</v>
      </c>
      <c r="J3186" s="3">
        <v>0.88249407999999996</v>
      </c>
    </row>
    <row r="3187" spans="1:10" x14ac:dyDescent="0.3">
      <c r="A3187" s="2" t="s">
        <v>3185</v>
      </c>
      <c r="B3187" s="2">
        <v>1.0157744632692345</v>
      </c>
      <c r="C3187" s="2">
        <v>1.0386297412235495</v>
      </c>
      <c r="D3187" s="2">
        <v>1.0225003470561329</v>
      </c>
      <c r="E3187" s="2">
        <v>0.3462040535898317</v>
      </c>
      <c r="F3187" s="2">
        <v>0.43080094228504123</v>
      </c>
      <c r="G3187" s="2">
        <v>0.48349065690618376</v>
      </c>
      <c r="H3187" s="2">
        <v>5.9819033663666178E-2</v>
      </c>
      <c r="I3187" s="3">
        <v>0.1123032241963329</v>
      </c>
      <c r="J3187" s="3">
        <v>0.202800868</v>
      </c>
    </row>
    <row r="3188" spans="1:10" x14ac:dyDescent="0.3">
      <c r="A3188" s="2" t="s">
        <v>3186</v>
      </c>
      <c r="B3188" s="2">
        <v>0.94183281798710627</v>
      </c>
      <c r="C3188" s="2">
        <v>0.99464437771612457</v>
      </c>
      <c r="D3188" s="2">
        <v>1.0560731785094171</v>
      </c>
      <c r="E3188" s="2">
        <v>0.37492270697354863</v>
      </c>
      <c r="F3188" s="2">
        <v>0.46223498233215549</v>
      </c>
      <c r="G3188" s="2">
        <v>0.71970718551338853</v>
      </c>
      <c r="H3188" s="2">
        <v>6.1739101986898012E-2</v>
      </c>
      <c r="I3188" s="3">
        <v>1.074752707397785E-6</v>
      </c>
      <c r="J3188" s="3">
        <v>4.1099999999999996E-6</v>
      </c>
    </row>
    <row r="3189" spans="1:10" x14ac:dyDescent="0.3">
      <c r="A3189" s="2" t="s">
        <v>3187</v>
      </c>
      <c r="B3189" s="2">
        <v>0.85066638875399803</v>
      </c>
      <c r="C3189" s="2">
        <v>0.71085660586681931</v>
      </c>
      <c r="D3189" s="2">
        <v>0.83564675325662841</v>
      </c>
      <c r="E3189" s="2">
        <v>1.9683957402954311E-2</v>
      </c>
      <c r="F3189" s="2">
        <v>2.0207597173144878E-2</v>
      </c>
      <c r="G3189" s="2">
        <v>3.2748988634174535E-3</v>
      </c>
      <c r="H3189" s="2">
        <v>3.7026923240071526E-4</v>
      </c>
      <c r="I3189" s="3">
        <v>0</v>
      </c>
      <c r="J3189" s="3">
        <v>0</v>
      </c>
    </row>
    <row r="3190" spans="1:10" x14ac:dyDescent="0.3">
      <c r="A3190" s="2" t="s">
        <v>3188</v>
      </c>
      <c r="B3190" s="2">
        <v>0.95680798686231827</v>
      </c>
      <c r="C3190" s="2">
        <v>0.43782540188444125</v>
      </c>
      <c r="D3190" s="2">
        <v>0.45758961870731435</v>
      </c>
      <c r="E3190" s="2">
        <v>0.29058742700103057</v>
      </c>
      <c r="F3190" s="2">
        <v>0.28345848056537104</v>
      </c>
      <c r="G3190" s="2">
        <v>7.7056443845116546E-5</v>
      </c>
      <c r="H3190" s="2">
        <v>5.040926367370524E-3</v>
      </c>
      <c r="I3190" s="3">
        <v>0</v>
      </c>
      <c r="J3190" s="3">
        <v>0</v>
      </c>
    </row>
    <row r="3191" spans="1:10" x14ac:dyDescent="0.3">
      <c r="A3191" s="2" t="s">
        <v>3189</v>
      </c>
      <c r="B3191" s="2">
        <v>0.95036757121303816</v>
      </c>
      <c r="C3191" s="2">
        <v>0.82639581669951911</v>
      </c>
      <c r="D3191" s="2">
        <v>0.86955388812848178</v>
      </c>
      <c r="E3191" s="2">
        <v>0.14235657849536243</v>
      </c>
      <c r="F3191" s="2">
        <v>0.2526869846878681</v>
      </c>
      <c r="G3191" s="2">
        <v>4.8314390290888076E-2</v>
      </c>
      <c r="H3191" s="2">
        <v>7.8015378389787018E-2</v>
      </c>
      <c r="I3191" s="3">
        <v>5.5807197882731557E-2</v>
      </c>
      <c r="J3191" s="3">
        <v>0.113319198</v>
      </c>
    </row>
    <row r="3192" spans="1:10" x14ac:dyDescent="0.3">
      <c r="A3192" s="2" t="s">
        <v>3190</v>
      </c>
      <c r="B3192" s="2">
        <v>0.98366790876061516</v>
      </c>
      <c r="C3192" s="2">
        <v>0.99745653326226358</v>
      </c>
      <c r="D3192" s="2">
        <v>1.0140175605799946</v>
      </c>
      <c r="E3192" s="2">
        <v>0.30353830298866369</v>
      </c>
      <c r="F3192" s="2">
        <v>0.26258833922261482</v>
      </c>
      <c r="G3192" s="2">
        <v>0.32614139857445579</v>
      </c>
      <c r="H3192" s="2">
        <v>2.8955997068316568E-2</v>
      </c>
      <c r="I3192" s="3">
        <v>0.13682783506737314</v>
      </c>
      <c r="J3192" s="3">
        <v>0.23823644599999999</v>
      </c>
    </row>
    <row r="3193" spans="1:10" x14ac:dyDescent="0.3">
      <c r="A3193" s="2" t="s">
        <v>3191</v>
      </c>
      <c r="B3193" s="2">
        <v>0.98240372899020534</v>
      </c>
      <c r="C3193" s="2">
        <v>0.91618813541878985</v>
      </c>
      <c r="D3193" s="2">
        <v>0.93259838942236384</v>
      </c>
      <c r="E3193" s="2">
        <v>0.24445207832360014</v>
      </c>
      <c r="F3193" s="2">
        <v>0.19699646643109542</v>
      </c>
      <c r="G3193" s="2">
        <v>0.11022924292043922</v>
      </c>
      <c r="H3193" s="2">
        <v>3.3556184974547237E-2</v>
      </c>
      <c r="I3193" s="3">
        <v>9.9182145955186763E-4</v>
      </c>
      <c r="J3193" s="3">
        <v>2.9224450000000001E-3</v>
      </c>
    </row>
    <row r="3194" spans="1:10" x14ac:dyDescent="0.3">
      <c r="A3194" s="2" t="s">
        <v>3192</v>
      </c>
      <c r="B3194" s="2">
        <v>0.95881367183619703</v>
      </c>
      <c r="C3194" s="2">
        <v>0.96806208448544051</v>
      </c>
      <c r="D3194" s="2">
        <v>1.009645682910979</v>
      </c>
      <c r="E3194" s="2">
        <v>0.27756784610099622</v>
      </c>
      <c r="F3194" s="2">
        <v>0.33123527679623088</v>
      </c>
      <c r="G3194" s="2">
        <v>0.33403968406858026</v>
      </c>
      <c r="H3194" s="2">
        <v>3.7948604173459501E-2</v>
      </c>
      <c r="I3194" s="3">
        <v>0.43479842229529014</v>
      </c>
      <c r="J3194" s="3">
        <v>0.57968707600000002</v>
      </c>
    </row>
    <row r="3195" spans="1:10" x14ac:dyDescent="0.3">
      <c r="A3195" s="2" t="s">
        <v>3193</v>
      </c>
      <c r="B3195" s="2">
        <v>0.97969108006525274</v>
      </c>
      <c r="C3195" s="2">
        <v>1.0072528649806849</v>
      </c>
      <c r="D3195" s="2">
        <v>1.0281331385742498</v>
      </c>
      <c r="E3195" s="2">
        <v>0.20714531088972862</v>
      </c>
      <c r="F3195" s="2">
        <v>0.22780477031802121</v>
      </c>
      <c r="G3195" s="2">
        <v>0.28653438643806589</v>
      </c>
      <c r="H3195" s="2">
        <v>1.4608443857394043E-2</v>
      </c>
      <c r="I3195" s="3">
        <v>2.274598810030538E-6</v>
      </c>
      <c r="J3195" s="3">
        <v>8.4999999999999999E-6</v>
      </c>
    </row>
    <row r="3196" spans="1:10" x14ac:dyDescent="0.3">
      <c r="A3196" s="2" t="s">
        <v>3194</v>
      </c>
      <c r="B3196" s="2">
        <v>0.95109204870550446</v>
      </c>
      <c r="C3196" s="2">
        <v>0.92193675015446852</v>
      </c>
      <c r="D3196" s="2">
        <v>0.96934545022143959</v>
      </c>
      <c r="E3196" s="2">
        <v>0.17712126417038818</v>
      </c>
      <c r="F3196" s="2">
        <v>0.17988074204946997</v>
      </c>
      <c r="G3196" s="2">
        <v>0.13068772876131768</v>
      </c>
      <c r="H3196" s="2">
        <v>1.9512455208330053E-3</v>
      </c>
      <c r="I3196" s="3">
        <v>1.3397932353246513E-132</v>
      </c>
      <c r="J3196" s="3">
        <v>1.8299999999999999E-131</v>
      </c>
    </row>
    <row r="3197" spans="1:10" x14ac:dyDescent="0.3">
      <c r="A3197" s="2" t="s">
        <v>3195</v>
      </c>
      <c r="B3197" s="2">
        <v>0.95386196065852791</v>
      </c>
      <c r="C3197" s="2">
        <v>0.95870095889621676</v>
      </c>
      <c r="D3197" s="2">
        <v>1.0050730592447026</v>
      </c>
      <c r="E3197" s="2">
        <v>0.14190999656475439</v>
      </c>
      <c r="F3197" s="2">
        <v>0.26777826855123676</v>
      </c>
      <c r="G3197" s="2">
        <v>0.21317665189751492</v>
      </c>
      <c r="H3197" s="2">
        <v>8.9002308657874493E-2</v>
      </c>
      <c r="I3197" s="3">
        <v>0.92540992203300543</v>
      </c>
      <c r="J3197" s="3">
        <v>0.95303095199999999</v>
      </c>
    </row>
    <row r="3198" spans="1:10" x14ac:dyDescent="0.3">
      <c r="A3198" s="2" t="s">
        <v>3196</v>
      </c>
      <c r="B3198" s="2">
        <v>0.96488185382881086</v>
      </c>
      <c r="C3198" s="2">
        <v>0.94058086764551962</v>
      </c>
      <c r="D3198" s="2">
        <v>0.97481454741131168</v>
      </c>
      <c r="E3198" s="2">
        <v>0.15967021642047408</v>
      </c>
      <c r="F3198" s="2">
        <v>0.18473939929328623</v>
      </c>
      <c r="G3198" s="2">
        <v>0.13307647852051627</v>
      </c>
      <c r="H3198" s="2">
        <v>1.7726589208171127E-2</v>
      </c>
      <c r="I3198" s="3">
        <v>2.7291417810419202E-2</v>
      </c>
      <c r="J3198" s="3">
        <v>6.0617793000000003E-2</v>
      </c>
    </row>
    <row r="3199" spans="1:10" x14ac:dyDescent="0.3">
      <c r="A3199" s="2" t="s">
        <v>3197</v>
      </c>
      <c r="B3199" s="2">
        <v>1.0131985003835964</v>
      </c>
      <c r="C3199" s="2">
        <v>1.0011769404802886</v>
      </c>
      <c r="D3199" s="2">
        <v>0.98813503977872408</v>
      </c>
      <c r="E3199" s="2">
        <v>0.80446581930608041</v>
      </c>
      <c r="F3199" s="2">
        <v>0.63688898704358066</v>
      </c>
      <c r="G3199" s="2">
        <v>0.64214987478327878</v>
      </c>
      <c r="H3199" s="2">
        <v>0.11849471446257362</v>
      </c>
      <c r="I3199" s="3">
        <v>0.50751686528744733</v>
      </c>
      <c r="J3199" s="3">
        <v>0.64077548299999998</v>
      </c>
    </row>
    <row r="3200" spans="1:10" x14ac:dyDescent="0.3">
      <c r="A3200" s="2" t="s">
        <v>3198</v>
      </c>
      <c r="B3200" s="2">
        <v>0.97832112613816202</v>
      </c>
      <c r="C3200" s="2">
        <v>0.95290571570759475</v>
      </c>
      <c r="D3200" s="2">
        <v>0.97402140283846017</v>
      </c>
      <c r="E3200" s="2">
        <v>0.25805565097904498</v>
      </c>
      <c r="F3200" s="2">
        <v>0.23840547703180212</v>
      </c>
      <c r="G3200" s="2">
        <v>0.19102292429204393</v>
      </c>
      <c r="H3200" s="2">
        <v>1.3894771249590654E-2</v>
      </c>
      <c r="I3200" s="3">
        <v>3.8349277212616748E-5</v>
      </c>
      <c r="J3200" s="3">
        <v>1.2984199999999999E-4</v>
      </c>
    </row>
    <row r="3201" spans="1:10" x14ac:dyDescent="0.3">
      <c r="A3201" s="2" t="s">
        <v>3199</v>
      </c>
      <c r="B3201" s="2">
        <v>0.98349661383958231</v>
      </c>
      <c r="C3201" s="2">
        <v>0.99097648566913688</v>
      </c>
      <c r="D3201" s="2">
        <v>1.0076053864591898</v>
      </c>
      <c r="E3201" s="2">
        <v>0.33060803847475095</v>
      </c>
      <c r="F3201" s="2">
        <v>0.36819051825677268</v>
      </c>
      <c r="G3201" s="2">
        <v>0.37618955885185901</v>
      </c>
      <c r="H3201" s="2">
        <v>2.6574826307673882E-2</v>
      </c>
      <c r="I3201" s="3">
        <v>0.3134028796458419</v>
      </c>
      <c r="J3201" s="3">
        <v>0.45755200800000001</v>
      </c>
    </row>
    <row r="3202" spans="1:10" x14ac:dyDescent="0.3">
      <c r="A3202" s="2" t="s">
        <v>3200</v>
      </c>
      <c r="B3202" s="2">
        <v>1.0179886155069382</v>
      </c>
      <c r="C3202" s="2">
        <v>1.0265491441376262</v>
      </c>
      <c r="D3202" s="2">
        <v>1.0084092577267429</v>
      </c>
      <c r="E3202" s="2">
        <v>0.28388869804190997</v>
      </c>
      <c r="F3202" s="2">
        <v>0.36414163722025911</v>
      </c>
      <c r="G3202" s="2">
        <v>0.35079946060489309</v>
      </c>
      <c r="H3202" s="2">
        <v>5.6747397503162579E-2</v>
      </c>
      <c r="I3202" s="3">
        <v>0.63693280910943106</v>
      </c>
      <c r="J3202" s="3">
        <v>0.75305683899999998</v>
      </c>
    </row>
    <row r="3203" spans="1:10" x14ac:dyDescent="0.3">
      <c r="A3203" s="2" t="s">
        <v>3201</v>
      </c>
      <c r="B3203" s="2">
        <v>0.99864609364813151</v>
      </c>
      <c r="C3203" s="2">
        <v>1.0198737439622305</v>
      </c>
      <c r="D3203" s="2">
        <v>1.0212564295290565</v>
      </c>
      <c r="E3203" s="2">
        <v>0.46217794572311921</v>
      </c>
      <c r="F3203" s="2">
        <v>0.37882803297997647</v>
      </c>
      <c r="G3203" s="2">
        <v>0.52070891928337504</v>
      </c>
      <c r="H3203" s="2">
        <v>5.8937288511983266E-2</v>
      </c>
      <c r="I3203" s="3">
        <v>8.9090913105530134E-2</v>
      </c>
      <c r="J3203" s="3">
        <v>0.16688393200000001</v>
      </c>
    </row>
    <row r="3204" spans="1:10" x14ac:dyDescent="0.3">
      <c r="A3204" s="2" t="s">
        <v>3202</v>
      </c>
      <c r="B3204" s="2">
        <v>0.97666159635488281</v>
      </c>
      <c r="C3204" s="2">
        <v>0.93952173634865377</v>
      </c>
      <c r="D3204" s="2">
        <v>0.96197264216710965</v>
      </c>
      <c r="E3204" s="2">
        <v>0.15829611817244932</v>
      </c>
      <c r="F3204" s="2">
        <v>0.21738810365135453</v>
      </c>
      <c r="G3204" s="2">
        <v>0.12675785012521673</v>
      </c>
      <c r="H3204" s="2">
        <v>4.1784343645910819E-2</v>
      </c>
      <c r="I3204" s="3">
        <v>0.14377039378354053</v>
      </c>
      <c r="J3204" s="3">
        <v>0.24801483799999999</v>
      </c>
    </row>
    <row r="3205" spans="1:10" x14ac:dyDescent="0.3">
      <c r="A3205" s="2" t="s">
        <v>3203</v>
      </c>
      <c r="B3205" s="2">
        <v>1.0015375197345999</v>
      </c>
      <c r="C3205" s="2">
        <v>0.97120517205911616</v>
      </c>
      <c r="D3205" s="2">
        <v>0.96971421731307517</v>
      </c>
      <c r="E3205" s="2">
        <v>0.44967365166609413</v>
      </c>
      <c r="F3205" s="2">
        <v>0.3435291519434629</v>
      </c>
      <c r="G3205" s="2">
        <v>0.29293007127721055</v>
      </c>
      <c r="H3205" s="2">
        <v>7.5055495539525854E-2</v>
      </c>
      <c r="I3205" s="3">
        <v>0.16719830849089459</v>
      </c>
      <c r="J3205" s="3">
        <v>0.28213335</v>
      </c>
    </row>
    <row r="3206" spans="1:10" x14ac:dyDescent="0.3">
      <c r="A3206" s="2" t="s">
        <v>3204</v>
      </c>
      <c r="B3206" s="2">
        <v>0.74217826115180929</v>
      </c>
      <c r="C3206" s="2">
        <v>1.0797736333259818</v>
      </c>
      <c r="D3206" s="2">
        <v>1.4548710058554502</v>
      </c>
      <c r="E3206" s="2">
        <v>5.1528684300927512E-4</v>
      </c>
      <c r="F3206" s="2">
        <v>3.4967608951707893E-3</v>
      </c>
      <c r="G3206" s="2">
        <v>8.3760354459641681E-2</v>
      </c>
      <c r="H3206" s="2">
        <v>2.1082205202151414E-3</v>
      </c>
      <c r="I3206" s="3">
        <v>0</v>
      </c>
      <c r="J3206" s="3">
        <v>0</v>
      </c>
    </row>
    <row r="3207" spans="1:10" x14ac:dyDescent="0.3">
      <c r="A3207" s="2" t="s">
        <v>3205</v>
      </c>
      <c r="B3207" s="2">
        <v>0.91215780397306556</v>
      </c>
      <c r="C3207" s="2">
        <v>0.86036607254454323</v>
      </c>
      <c r="D3207" s="2">
        <v>0.94322064537195838</v>
      </c>
      <c r="E3207" s="2">
        <v>0.23582961181724493</v>
      </c>
      <c r="F3207" s="2">
        <v>0.23255300353356889</v>
      </c>
      <c r="G3207" s="2">
        <v>0.13053361587362744</v>
      </c>
      <c r="H3207" s="2">
        <v>2.3169119366793435E-3</v>
      </c>
      <c r="I3207" s="3">
        <v>0</v>
      </c>
      <c r="J3207" s="3">
        <v>0</v>
      </c>
    </row>
    <row r="3208" spans="1:10" x14ac:dyDescent="0.3">
      <c r="A3208" s="2" t="s">
        <v>3206</v>
      </c>
      <c r="B3208" s="2">
        <v>1.0779671851467734</v>
      </c>
      <c r="C3208" s="2">
        <v>0.92932785862415002</v>
      </c>
      <c r="D3208" s="2">
        <v>0.86211145518090615</v>
      </c>
      <c r="E3208" s="2">
        <v>5.9876331157677772E-2</v>
      </c>
      <c r="F3208" s="2">
        <v>9.0290047114252064E-2</v>
      </c>
      <c r="G3208" s="2">
        <v>1.6875361202080524E-2</v>
      </c>
      <c r="H3208" s="2">
        <v>2.1505744793975212E-2</v>
      </c>
      <c r="I3208" s="3">
        <v>6.7972497634660022E-3</v>
      </c>
      <c r="J3208" s="3">
        <v>1.7526281000000001E-2</v>
      </c>
    </row>
    <row r="3209" spans="1:10" x14ac:dyDescent="0.3">
      <c r="A3209" s="2" t="s">
        <v>3207</v>
      </c>
      <c r="B3209" s="2">
        <v>0.96762558782707919</v>
      </c>
      <c r="C3209" s="2">
        <v>0.9151129663940949</v>
      </c>
      <c r="D3209" s="2">
        <v>0.94573043324442485</v>
      </c>
      <c r="E3209" s="2">
        <v>0.18546891102713844</v>
      </c>
      <c r="F3209" s="2">
        <v>0.27462455830388693</v>
      </c>
      <c r="G3209" s="2">
        <v>0.13076478520516277</v>
      </c>
      <c r="H3209" s="2">
        <v>6.3042562770464994E-2</v>
      </c>
      <c r="I3209" s="3">
        <v>0.11529338123583867</v>
      </c>
      <c r="J3209" s="3">
        <v>0.20720719000000001</v>
      </c>
    </row>
    <row r="3210" spans="1:10" x14ac:dyDescent="0.3">
      <c r="A3210" s="2" t="s">
        <v>3208</v>
      </c>
      <c r="B3210" s="2">
        <v>0.96084741440920851</v>
      </c>
      <c r="C3210" s="2">
        <v>0.97435381253322639</v>
      </c>
      <c r="D3210" s="2">
        <v>1.014056756485443</v>
      </c>
      <c r="E3210" s="2">
        <v>0.22418412916523531</v>
      </c>
      <c r="F3210" s="2">
        <v>0.34849823321554768</v>
      </c>
      <c r="G3210" s="2">
        <v>0.32675785012521674</v>
      </c>
      <c r="H3210" s="2">
        <v>8.7903345971106106E-2</v>
      </c>
      <c r="I3210" s="3">
        <v>0.645670314070102</v>
      </c>
      <c r="J3210" s="3">
        <v>0.75901945900000001</v>
      </c>
    </row>
    <row r="3211" spans="1:10" x14ac:dyDescent="0.3">
      <c r="A3211" s="2" t="s">
        <v>3209</v>
      </c>
      <c r="B3211" s="2">
        <v>0.97154613284770019</v>
      </c>
      <c r="C3211" s="2">
        <v>0.94242468369243859</v>
      </c>
      <c r="D3211" s="2">
        <v>0.97002566510155963</v>
      </c>
      <c r="E3211" s="2">
        <v>0.41793198213672278</v>
      </c>
      <c r="F3211" s="2">
        <v>0.43948763250883394</v>
      </c>
      <c r="G3211" s="2">
        <v>0.31593141976497785</v>
      </c>
      <c r="H3211" s="2">
        <v>1.5242146551006126E-2</v>
      </c>
      <c r="I3211" s="3">
        <v>1.3709560463133311E-13</v>
      </c>
      <c r="J3211" s="3">
        <v>7.2400000000000005E-13</v>
      </c>
    </row>
    <row r="3212" spans="1:10" x14ac:dyDescent="0.3">
      <c r="A3212" s="2" t="s">
        <v>3210</v>
      </c>
      <c r="B3212" s="2">
        <v>0.96847602718783099</v>
      </c>
      <c r="C3212" s="2">
        <v>0.99555437003222291</v>
      </c>
      <c r="D3212" s="2">
        <v>1.0279597450883937</v>
      </c>
      <c r="E3212" s="2">
        <v>0.23696324287186535</v>
      </c>
      <c r="F3212" s="2">
        <v>0.38033716136631329</v>
      </c>
      <c r="G3212" s="2">
        <v>0.40339048352918511</v>
      </c>
      <c r="H3212" s="2">
        <v>0.10138067001271142</v>
      </c>
      <c r="I3212" s="3">
        <v>0.35004580568498</v>
      </c>
      <c r="J3212" s="3">
        <v>0.49521347199999999</v>
      </c>
    </row>
    <row r="3213" spans="1:10" x14ac:dyDescent="0.3">
      <c r="A3213" s="2" t="s">
        <v>3211</v>
      </c>
      <c r="B3213" s="2">
        <v>0.93702734651845887</v>
      </c>
      <c r="C3213" s="2">
        <v>0.73988150147026199</v>
      </c>
      <c r="D3213" s="2">
        <v>0.78960502510338082</v>
      </c>
      <c r="E3213" s="2">
        <v>6.9254551700446587E-2</v>
      </c>
      <c r="F3213" s="2">
        <v>9.6032096584216728E-2</v>
      </c>
      <c r="G3213" s="2">
        <v>7.7056443845116545E-3</v>
      </c>
      <c r="H3213" s="2">
        <v>1.8934583570840959E-2</v>
      </c>
      <c r="I3213" s="3">
        <v>7.5670261970171371E-5</v>
      </c>
      <c r="J3213" s="3">
        <v>2.5002200000000003E-4</v>
      </c>
    </row>
    <row r="3214" spans="1:10" x14ac:dyDescent="0.3">
      <c r="A3214" s="2" t="s">
        <v>3212</v>
      </c>
      <c r="B3214" s="2">
        <v>0.95449390707372017</v>
      </c>
      <c r="C3214" s="2">
        <v>1.0029155372284706</v>
      </c>
      <c r="D3214" s="2">
        <v>1.0507301616028133</v>
      </c>
      <c r="E3214" s="2">
        <v>0.60240467193404323</v>
      </c>
      <c r="F3214" s="2">
        <v>0.59790930506478213</v>
      </c>
      <c r="G3214" s="2">
        <v>0.98455018300905417</v>
      </c>
      <c r="H3214" s="2">
        <v>3.1787043971758695E-3</v>
      </c>
      <c r="I3214" s="3">
        <v>0</v>
      </c>
      <c r="J3214" s="3">
        <v>0</v>
      </c>
    </row>
    <row r="3215" spans="1:10" x14ac:dyDescent="0.3">
      <c r="A3215" s="2" t="s">
        <v>3213</v>
      </c>
      <c r="B3215" s="2">
        <v>1.0179297483673615</v>
      </c>
      <c r="C3215" s="2">
        <v>1.0704784968097347</v>
      </c>
      <c r="D3215" s="2">
        <v>1.0516231582058144</v>
      </c>
      <c r="E3215" s="2">
        <v>6.1971830985915494E-2</v>
      </c>
      <c r="F3215" s="2">
        <v>0.13758833922261485</v>
      </c>
      <c r="G3215" s="2">
        <v>0.1628973222885764</v>
      </c>
      <c r="H3215" s="2">
        <v>5.3468945743818518E-2</v>
      </c>
      <c r="I3215" s="3">
        <v>0.23782262248640068</v>
      </c>
      <c r="J3215" s="3">
        <v>0.36864137600000002</v>
      </c>
    </row>
    <row r="3216" spans="1:10" x14ac:dyDescent="0.3">
      <c r="A3216" s="2" t="s">
        <v>3214</v>
      </c>
      <c r="B3216" s="2">
        <v>0.98743210648615631</v>
      </c>
      <c r="C3216" s="2">
        <v>0.98744008108200054</v>
      </c>
      <c r="D3216" s="2">
        <v>1.0000080760953507</v>
      </c>
      <c r="E3216" s="2">
        <v>0.12198557196839574</v>
      </c>
      <c r="F3216" s="2">
        <v>0.21017373380447585</v>
      </c>
      <c r="G3216" s="2">
        <v>0.16455403583124639</v>
      </c>
      <c r="H3216" s="2">
        <v>6.2358447254668964E-2</v>
      </c>
      <c r="I3216" s="3">
        <v>0.98048147562922094</v>
      </c>
      <c r="J3216" s="3">
        <v>0.98832870699999997</v>
      </c>
    </row>
    <row r="3217" spans="1:10" x14ac:dyDescent="0.3">
      <c r="A3217" s="2" t="s">
        <v>3215</v>
      </c>
      <c r="B3217" s="2">
        <v>0.97555902569853903</v>
      </c>
      <c r="C3217" s="2">
        <v>0.89502488092908405</v>
      </c>
      <c r="D3217" s="2">
        <v>0.91744820902888036</v>
      </c>
      <c r="E3217" s="2">
        <v>9.8591549295774655E-3</v>
      </c>
      <c r="F3217" s="2">
        <v>1.9434628975265017E-2</v>
      </c>
      <c r="G3217" s="2">
        <v>6.0874590637642074E-3</v>
      </c>
      <c r="H3217" s="2">
        <v>6.7708826307814494E-3</v>
      </c>
      <c r="I3217" s="3">
        <v>0.2061750477905426</v>
      </c>
      <c r="J3217" s="3">
        <v>0.33085091500000002</v>
      </c>
    </row>
    <row r="3218" spans="1:10" x14ac:dyDescent="0.3">
      <c r="A3218" s="2" t="s">
        <v>3216</v>
      </c>
      <c r="B3218" s="2">
        <v>0.95174346146430389</v>
      </c>
      <c r="C3218" s="2">
        <v>0.99016884395239868</v>
      </c>
      <c r="D3218" s="2">
        <v>1.0403736763570464</v>
      </c>
      <c r="E3218" s="2">
        <v>0.15290278254895226</v>
      </c>
      <c r="F3218" s="2">
        <v>0.24904299175500588</v>
      </c>
      <c r="G3218" s="2">
        <v>0.29608938547486036</v>
      </c>
      <c r="H3218" s="2">
        <v>6.7981393874293791E-2</v>
      </c>
      <c r="I3218" s="3">
        <v>0.16176654649843675</v>
      </c>
      <c r="J3218" s="3">
        <v>0.27455930499999998</v>
      </c>
    </row>
    <row r="3219" spans="1:10" x14ac:dyDescent="0.3">
      <c r="A3219" s="2" t="s">
        <v>3217</v>
      </c>
      <c r="B3219" s="2">
        <v>0.97797157367696785</v>
      </c>
      <c r="C3219" s="2">
        <v>1.1221022112379804</v>
      </c>
      <c r="D3219" s="2">
        <v>1.1473771236715109</v>
      </c>
      <c r="E3219" s="2">
        <v>0.19852284438337342</v>
      </c>
      <c r="F3219" s="2">
        <v>0.2584658421672556</v>
      </c>
      <c r="G3219" s="2">
        <v>0.89947986900404542</v>
      </c>
      <c r="H3219" s="2">
        <v>4.2386100217633213E-2</v>
      </c>
      <c r="I3219" s="3">
        <v>1.922413300928601E-56</v>
      </c>
      <c r="J3219" s="3">
        <v>1.8099999999999999E-55</v>
      </c>
    </row>
    <row r="3220" spans="1:10" x14ac:dyDescent="0.3">
      <c r="A3220" s="2" t="s">
        <v>3218</v>
      </c>
      <c r="B3220" s="2">
        <v>1.0412521286272267</v>
      </c>
      <c r="C3220" s="2">
        <v>1.1704007965386287</v>
      </c>
      <c r="D3220" s="2">
        <v>1.1240320805698327</v>
      </c>
      <c r="E3220" s="2">
        <v>3.6688423222260388E-2</v>
      </c>
      <c r="F3220" s="2">
        <v>4.9249116607773855E-2</v>
      </c>
      <c r="G3220" s="2">
        <v>0.13766133692930071</v>
      </c>
      <c r="H3220" s="2">
        <v>8.8817514693015596E-3</v>
      </c>
      <c r="I3220" s="3">
        <v>1.5413409539928094E-26</v>
      </c>
      <c r="J3220" s="3">
        <v>1.0799999999999999E-25</v>
      </c>
    </row>
    <row r="3221" spans="1:10" x14ac:dyDescent="0.3">
      <c r="A3221" s="2" t="s">
        <v>3219</v>
      </c>
      <c r="B3221" s="2">
        <v>0.97494616388708344</v>
      </c>
      <c r="C3221" s="2">
        <v>0.89605084280294678</v>
      </c>
      <c r="D3221" s="2">
        <v>0.91907725369205706</v>
      </c>
      <c r="E3221" s="2">
        <v>0.18165578838886981</v>
      </c>
      <c r="F3221" s="2">
        <v>0.17796672555948173</v>
      </c>
      <c r="G3221" s="2">
        <v>7.7326141398574452E-2</v>
      </c>
      <c r="H3221" s="2">
        <v>2.6085613428835424E-3</v>
      </c>
      <c r="I3221" s="3">
        <v>0</v>
      </c>
      <c r="J3221" s="3">
        <v>0</v>
      </c>
    </row>
    <row r="3222" spans="1:10" x14ac:dyDescent="0.3">
      <c r="A3222" s="2" t="s">
        <v>3220</v>
      </c>
      <c r="B3222" s="2">
        <v>0.92874174877237692</v>
      </c>
      <c r="C3222" s="2">
        <v>0.99770257873079871</v>
      </c>
      <c r="D3222" s="2">
        <v>1.074251889774068</v>
      </c>
      <c r="E3222" s="2">
        <v>1.0133974579182411E-2</v>
      </c>
      <c r="F3222" s="2">
        <v>1.0122202591283864E-2</v>
      </c>
      <c r="G3222" s="2">
        <v>2.0728183394336352E-2</v>
      </c>
      <c r="H3222" s="2">
        <v>8.3240524711083132E-6</v>
      </c>
      <c r="I3222" s="3">
        <v>0</v>
      </c>
      <c r="J3222" s="3">
        <v>0</v>
      </c>
    </row>
    <row r="3223" spans="1:10" x14ac:dyDescent="0.3">
      <c r="A3223" s="2" t="s">
        <v>3221</v>
      </c>
      <c r="B3223" s="2">
        <v>0.96369196438596594</v>
      </c>
      <c r="C3223" s="2">
        <v>0.99410578608823852</v>
      </c>
      <c r="D3223" s="2">
        <v>1.0315596921280248</v>
      </c>
      <c r="E3223" s="2">
        <v>0.39058742700103055</v>
      </c>
      <c r="F3223" s="2">
        <v>0.49149734982332155</v>
      </c>
      <c r="G3223" s="2">
        <v>0.59938354844923902</v>
      </c>
      <c r="H3223" s="2">
        <v>7.1354090716653676E-2</v>
      </c>
      <c r="I3223" s="3">
        <v>2.6480591872486081E-2</v>
      </c>
      <c r="J3223" s="3">
        <v>5.8990771999999997E-2</v>
      </c>
    </row>
    <row r="3224" spans="1:10" x14ac:dyDescent="0.3">
      <c r="A3224" s="2" t="s">
        <v>3222</v>
      </c>
      <c r="B3224" s="2">
        <v>0.95285219077086336</v>
      </c>
      <c r="C3224" s="2">
        <v>0.92569778377209022</v>
      </c>
      <c r="D3224" s="2">
        <v>0.97150197348362599</v>
      </c>
      <c r="E3224" s="2">
        <v>0.18138096873926485</v>
      </c>
      <c r="F3224" s="2">
        <v>0.18168433451118962</v>
      </c>
      <c r="G3224" s="2">
        <v>0.1359275669427856</v>
      </c>
      <c r="H3224" s="2">
        <v>2.1451199450789923E-4</v>
      </c>
      <c r="I3224" s="3">
        <v>0</v>
      </c>
      <c r="J3224" s="3">
        <v>0</v>
      </c>
    </row>
    <row r="3225" spans="1:10" x14ac:dyDescent="0.3">
      <c r="A3225" s="2" t="s">
        <v>3223</v>
      </c>
      <c r="B3225" s="2">
        <v>0.96113354349980362</v>
      </c>
      <c r="C3225" s="2">
        <v>0.93767232450435933</v>
      </c>
      <c r="D3225" s="2">
        <v>0.97559005285569966</v>
      </c>
      <c r="E3225" s="2">
        <v>0.25850223290965302</v>
      </c>
      <c r="F3225" s="2">
        <v>0.32494110718492342</v>
      </c>
      <c r="G3225" s="2">
        <v>0.22693122712386823</v>
      </c>
      <c r="H3225" s="2">
        <v>4.6979378534444019E-2</v>
      </c>
      <c r="I3225" s="3">
        <v>0.1678561677917545</v>
      </c>
      <c r="J3225" s="3">
        <v>0.28278415200000001</v>
      </c>
    </row>
    <row r="3226" spans="1:10" x14ac:dyDescent="0.3">
      <c r="A3226" s="2" t="s">
        <v>3224</v>
      </c>
      <c r="B3226" s="2">
        <v>0.9761749270279001</v>
      </c>
      <c r="C3226" s="2">
        <v>0.95873975292710123</v>
      </c>
      <c r="D3226" s="2">
        <v>0.9821392932577333</v>
      </c>
      <c r="E3226" s="2">
        <v>0.47141875644108555</v>
      </c>
      <c r="F3226" s="2">
        <v>0.4174764428739694</v>
      </c>
      <c r="G3226" s="2">
        <v>0.37191292621845501</v>
      </c>
      <c r="H3226" s="2">
        <v>3.8142975716198936E-2</v>
      </c>
      <c r="I3226" s="3">
        <v>5.7216639640504108E-2</v>
      </c>
      <c r="J3226" s="3">
        <v>0.11560984000000001</v>
      </c>
    </row>
    <row r="3227" spans="1:10" x14ac:dyDescent="0.3">
      <c r="A3227" s="2" t="s">
        <v>3225</v>
      </c>
      <c r="B3227" s="2">
        <v>0.9484767683771278</v>
      </c>
      <c r="C3227" s="2">
        <v>1.0108501116557129</v>
      </c>
      <c r="D3227" s="2">
        <v>1.0657615930702318</v>
      </c>
      <c r="E3227" s="2">
        <v>0.4057712126417039</v>
      </c>
      <c r="F3227" s="2">
        <v>0.35740577149587749</v>
      </c>
      <c r="G3227" s="2">
        <v>0.72302061259872852</v>
      </c>
      <c r="H3227" s="2">
        <v>3.4199531409292723E-2</v>
      </c>
      <c r="I3227" s="3">
        <v>1.7994462511009105E-23</v>
      </c>
      <c r="J3227" s="3">
        <v>1.2099999999999999E-22</v>
      </c>
    </row>
    <row r="3228" spans="1:10" x14ac:dyDescent="0.3">
      <c r="A3228" s="2" t="s">
        <v>3226</v>
      </c>
      <c r="B3228" s="2">
        <v>0.98250791490367573</v>
      </c>
      <c r="C3228" s="2">
        <v>0.90160631099684396</v>
      </c>
      <c r="D3228" s="2">
        <v>0.91765806394062155</v>
      </c>
      <c r="E3228" s="2">
        <v>0.38296118172449328</v>
      </c>
      <c r="F3228" s="2">
        <v>0.31938309776207302</v>
      </c>
      <c r="G3228" s="2">
        <v>0.14914274706222308</v>
      </c>
      <c r="H3228" s="2">
        <v>4.4956494304675056E-2</v>
      </c>
      <c r="I3228" s="3">
        <v>6.993484098146085E-6</v>
      </c>
      <c r="J3228" s="3">
        <v>2.51E-5</v>
      </c>
    </row>
    <row r="3229" spans="1:10" x14ac:dyDescent="0.3">
      <c r="A3229" s="2" t="s">
        <v>3227</v>
      </c>
      <c r="B3229" s="2">
        <v>0.92624487146042356</v>
      </c>
      <c r="C3229" s="2">
        <v>0.76594904104007222</v>
      </c>
      <c r="D3229" s="2">
        <v>0.82694011555755165</v>
      </c>
      <c r="E3229" s="2">
        <v>8.9316386121607695E-4</v>
      </c>
      <c r="F3229" s="2">
        <v>1.1410482921083629E-3</v>
      </c>
      <c r="G3229" s="2">
        <v>1.1558466576767482E-4</v>
      </c>
      <c r="H3229" s="2">
        <v>1.7528076203450347E-4</v>
      </c>
      <c r="I3229" s="3">
        <v>2.6995510629253151E-7</v>
      </c>
      <c r="J3229" s="3">
        <v>1.0699999999999999E-6</v>
      </c>
    </row>
    <row r="3230" spans="1:10" x14ac:dyDescent="0.3">
      <c r="A3230" s="2" t="s">
        <v>3228</v>
      </c>
      <c r="B3230" s="2">
        <v>1.0205244390254506</v>
      </c>
      <c r="C3230" s="2">
        <v>1.0207943265524668</v>
      </c>
      <c r="D3230" s="2">
        <v>1.0002644596412349</v>
      </c>
      <c r="E3230" s="2">
        <v>0.23356234970800413</v>
      </c>
      <c r="F3230" s="2">
        <v>0.23604976442873971</v>
      </c>
      <c r="G3230" s="2">
        <v>0.23536890772490848</v>
      </c>
      <c r="H3230" s="2">
        <v>1.758867816655368E-3</v>
      </c>
      <c r="I3230" s="3">
        <v>0.74896274694664555</v>
      </c>
      <c r="J3230" s="3">
        <v>0.83567307199999996</v>
      </c>
    </row>
    <row r="3231" spans="1:10" x14ac:dyDescent="0.3">
      <c r="A3231" s="2" t="s">
        <v>3229</v>
      </c>
      <c r="B3231" s="2">
        <v>1.0197663669747665</v>
      </c>
      <c r="C3231" s="2">
        <v>1.0141929509634908</v>
      </c>
      <c r="D3231" s="2">
        <v>0.99453461479827998</v>
      </c>
      <c r="E3231" s="2">
        <v>3.730676743387152E-2</v>
      </c>
      <c r="F3231" s="2">
        <v>3.9826266195524145E-2</v>
      </c>
      <c r="G3231" s="2">
        <v>3.6447697938740128E-2</v>
      </c>
      <c r="H3231" s="2">
        <v>1.7815546595556801E-3</v>
      </c>
      <c r="I3231" s="3">
        <v>0.23431812036120531</v>
      </c>
      <c r="J3231" s="3">
        <v>0.36521306999999997</v>
      </c>
    </row>
    <row r="3232" spans="1:10" x14ac:dyDescent="0.3">
      <c r="A3232" s="2" t="s">
        <v>3230</v>
      </c>
      <c r="B3232" s="2">
        <v>0.95425160612983084</v>
      </c>
      <c r="C3232" s="2">
        <v>1.0016891071017264</v>
      </c>
      <c r="D3232" s="2">
        <v>1.0497117329089845</v>
      </c>
      <c r="E3232" s="2">
        <v>4.3077980075575402E-2</v>
      </c>
      <c r="F3232" s="2">
        <v>6.7395465253239098E-2</v>
      </c>
      <c r="G3232" s="2">
        <v>8.9038720863032175E-2</v>
      </c>
      <c r="H3232" s="2">
        <v>1.719505867052934E-2</v>
      </c>
      <c r="I3232" s="3">
        <v>4.9322041315857573E-2</v>
      </c>
      <c r="J3232" s="3">
        <v>0.10231098</v>
      </c>
    </row>
    <row r="3233" spans="1:10" x14ac:dyDescent="0.3">
      <c r="A3233" s="2" t="s">
        <v>3231</v>
      </c>
      <c r="B3233" s="2">
        <v>1.0118570704238579</v>
      </c>
      <c r="C3233" s="2">
        <v>1.1366525631538658</v>
      </c>
      <c r="D3233" s="2">
        <v>1.1233331232026003</v>
      </c>
      <c r="E3233" s="2">
        <v>0.1140501545860529</v>
      </c>
      <c r="F3233" s="2">
        <v>9.2977031802120136E-2</v>
      </c>
      <c r="G3233" s="2">
        <v>0.3323829705259102</v>
      </c>
      <c r="H3233" s="2">
        <v>1.4900948021295723E-2</v>
      </c>
      <c r="I3233" s="3">
        <v>3.0647442280303418E-53</v>
      </c>
      <c r="J3233" s="3">
        <v>2.7900000000000002E-52</v>
      </c>
    </row>
    <row r="3234" spans="1:10" x14ac:dyDescent="0.3">
      <c r="A3234" s="2" t="s">
        <v>3232</v>
      </c>
      <c r="B3234" s="2">
        <v>1.0415853662645302</v>
      </c>
      <c r="C3234" s="2">
        <v>1.2133541273111961</v>
      </c>
      <c r="D3234" s="2">
        <v>1.164910881632953</v>
      </c>
      <c r="E3234" s="2">
        <v>0.13397457918241154</v>
      </c>
      <c r="F3234" s="2">
        <v>0.14189487632508835</v>
      </c>
      <c r="G3234" s="2">
        <v>0.63417453284530922</v>
      </c>
      <c r="H3234" s="2">
        <v>5.6004958185992071E-3</v>
      </c>
      <c r="I3234" s="3">
        <v>0</v>
      </c>
      <c r="J3234" s="3">
        <v>0</v>
      </c>
    </row>
    <row r="3235" spans="1:10" x14ac:dyDescent="0.3">
      <c r="A3235" s="2" t="s">
        <v>3233</v>
      </c>
      <c r="B3235" s="2">
        <v>0.95875795633857686</v>
      </c>
      <c r="C3235" s="2">
        <v>0.98504770755504156</v>
      </c>
      <c r="D3235" s="2">
        <v>1.0274206342097678</v>
      </c>
      <c r="E3235" s="2">
        <v>0.11260735142562693</v>
      </c>
      <c r="F3235" s="2">
        <v>0.10990871613663133</v>
      </c>
      <c r="G3235" s="2">
        <v>0.14586784819880563</v>
      </c>
      <c r="H3235" s="2">
        <v>1.9082233127981044E-3</v>
      </c>
      <c r="I3235" s="3">
        <v>1.6210183076708587E-73</v>
      </c>
      <c r="J3235" s="3">
        <v>1.6999999999999999E-72</v>
      </c>
    </row>
    <row r="3236" spans="1:10" x14ac:dyDescent="0.3">
      <c r="A3236" s="2" t="s">
        <v>3234</v>
      </c>
      <c r="B3236" s="2">
        <v>0.98354184040646109</v>
      </c>
      <c r="C3236" s="2">
        <v>0.90481999249570455</v>
      </c>
      <c r="D3236" s="2">
        <v>0.91996085506822589</v>
      </c>
      <c r="E3236" s="2">
        <v>0.15417382342837513</v>
      </c>
      <c r="F3236" s="2">
        <v>0.15146495877502944</v>
      </c>
      <c r="G3236" s="2">
        <v>6.6345598150645349E-2</v>
      </c>
      <c r="H3236" s="2">
        <v>1.9154565656972827E-3</v>
      </c>
      <c r="I3236" s="3">
        <v>0</v>
      </c>
      <c r="J3236" s="3">
        <v>0</v>
      </c>
    </row>
    <row r="3237" spans="1:10" x14ac:dyDescent="0.3">
      <c r="A3237" s="2" t="s">
        <v>3235</v>
      </c>
      <c r="B3237" s="2">
        <v>0.96790714480347984</v>
      </c>
      <c r="C3237" s="2">
        <v>1.0195777597742943</v>
      </c>
      <c r="D3237" s="2">
        <v>1.0533838553090809</v>
      </c>
      <c r="E3237" s="2">
        <v>0.10800412229474407</v>
      </c>
      <c r="F3237" s="2">
        <v>0.23214811542991756</v>
      </c>
      <c r="G3237" s="2">
        <v>0.28248892313619728</v>
      </c>
      <c r="H3237" s="2">
        <v>8.7783059389457407E-2</v>
      </c>
      <c r="I3237" s="3">
        <v>0.20034293374573511</v>
      </c>
      <c r="J3237" s="3">
        <v>0.32433741500000002</v>
      </c>
    </row>
    <row r="3238" spans="1:10" x14ac:dyDescent="0.3">
      <c r="A3238" s="2" t="s">
        <v>3236</v>
      </c>
      <c r="B3238" s="2">
        <v>0.99439521835465139</v>
      </c>
      <c r="C3238" s="2">
        <v>1.0607380075302311</v>
      </c>
      <c r="D3238" s="2">
        <v>1.0667167218335503</v>
      </c>
      <c r="E3238" s="2">
        <v>0.10546204053589832</v>
      </c>
      <c r="F3238" s="2">
        <v>0.26391342756183744</v>
      </c>
      <c r="G3238" s="2">
        <v>0.34710075130032747</v>
      </c>
      <c r="H3238" s="2">
        <v>0.11204205025445574</v>
      </c>
      <c r="I3238" s="3">
        <v>0.14717791285778856</v>
      </c>
      <c r="J3238" s="3">
        <v>0.25284841000000002</v>
      </c>
    </row>
    <row r="3239" spans="1:10" x14ac:dyDescent="0.3">
      <c r="A3239" s="2" t="s">
        <v>3237</v>
      </c>
      <c r="B3239" s="2">
        <v>0.99224030360571081</v>
      </c>
      <c r="C3239" s="2">
        <v>0.96689869232765357</v>
      </c>
      <c r="D3239" s="2">
        <v>0.97446020768762553</v>
      </c>
      <c r="E3239" s="2">
        <v>0.13232566128478185</v>
      </c>
      <c r="F3239" s="2">
        <v>0.17605270906949352</v>
      </c>
      <c r="G3239" s="2">
        <v>0.11843575418994413</v>
      </c>
      <c r="H3239" s="2">
        <v>3.0919692009837726E-2</v>
      </c>
      <c r="I3239" s="3">
        <v>0.24754536178056838</v>
      </c>
      <c r="J3239" s="3">
        <v>0.380579944</v>
      </c>
    </row>
    <row r="3240" spans="1:10" x14ac:dyDescent="0.3">
      <c r="A3240" s="2" t="s">
        <v>3238</v>
      </c>
      <c r="B3240" s="2">
        <v>0.93170673290506612</v>
      </c>
      <c r="C3240" s="2">
        <v>0.93474865849631938</v>
      </c>
      <c r="D3240" s="2">
        <v>1.0032648960062449</v>
      </c>
      <c r="E3240" s="2">
        <v>7.1350051528684302E-2</v>
      </c>
      <c r="F3240" s="2">
        <v>0.19898409893992933</v>
      </c>
      <c r="G3240" s="2">
        <v>0.13735311115392024</v>
      </c>
      <c r="H3240" s="2">
        <v>9.0250900434776682E-2</v>
      </c>
      <c r="I3240" s="3">
        <v>0.98067571886909877</v>
      </c>
      <c r="J3240" s="3">
        <v>0.98832870699999997</v>
      </c>
    </row>
    <row r="3241" spans="1:10" x14ac:dyDescent="0.3">
      <c r="A3241" s="2" t="s">
        <v>3239</v>
      </c>
      <c r="B3241" s="2">
        <v>0.77451970634612188</v>
      </c>
      <c r="C3241" s="2">
        <v>0.89208851975409631</v>
      </c>
      <c r="D3241" s="2">
        <v>1.1517957676798407</v>
      </c>
      <c r="E3241" s="2">
        <v>6.4239093095156304E-3</v>
      </c>
      <c r="F3241" s="2">
        <v>1.5901060070671377E-2</v>
      </c>
      <c r="G3241" s="2">
        <v>4.5232132537083414E-2</v>
      </c>
      <c r="H3241" s="2">
        <v>6.7013575695404779E-3</v>
      </c>
      <c r="I3241" s="3">
        <v>3.6958363503953813E-7</v>
      </c>
      <c r="J3241" s="3">
        <v>1.4500000000000001E-6</v>
      </c>
    </row>
    <row r="3242" spans="1:10" x14ac:dyDescent="0.3">
      <c r="A3242" s="2" t="s">
        <v>3240</v>
      </c>
      <c r="B3242" s="2">
        <v>0.98919919060632178</v>
      </c>
      <c r="C3242" s="2">
        <v>0.99189012783111752</v>
      </c>
      <c r="D3242" s="2">
        <v>1.002720318870405</v>
      </c>
      <c r="E3242" s="2">
        <v>7.3995190656131915E-2</v>
      </c>
      <c r="F3242" s="2">
        <v>9.7688457008244994E-2</v>
      </c>
      <c r="G3242" s="2">
        <v>8.7767289539587748E-2</v>
      </c>
      <c r="H3242" s="2">
        <v>1.6753669306038249E-2</v>
      </c>
      <c r="I3242" s="3">
        <v>0.90850219128333054</v>
      </c>
      <c r="J3242" s="3">
        <v>0.94240920100000003</v>
      </c>
    </row>
    <row r="3243" spans="1:10" x14ac:dyDescent="0.3">
      <c r="A3243" s="2" t="s">
        <v>3241</v>
      </c>
      <c r="B3243" s="2">
        <v>0.95139259447333846</v>
      </c>
      <c r="C3243" s="2">
        <v>0.83333280880571847</v>
      </c>
      <c r="D3243" s="2">
        <v>0.87590844583673233</v>
      </c>
      <c r="E3243" s="2">
        <v>0.17808313294400549</v>
      </c>
      <c r="F3243" s="2">
        <v>0.18054328621908128</v>
      </c>
      <c r="G3243" s="2">
        <v>4.762088229628203E-2</v>
      </c>
      <c r="H3243" s="2">
        <v>1.7395910635643838E-3</v>
      </c>
      <c r="I3243" s="3">
        <v>0</v>
      </c>
      <c r="J3243" s="3">
        <v>0</v>
      </c>
    </row>
    <row r="3244" spans="1:10" x14ac:dyDescent="0.3">
      <c r="A3244" s="2" t="s">
        <v>3242</v>
      </c>
      <c r="B3244" s="2">
        <v>0.86052667767309554</v>
      </c>
      <c r="C3244" s="2">
        <v>0.89334733243887876</v>
      </c>
      <c r="D3244" s="2">
        <v>1.0381401943918018</v>
      </c>
      <c r="E3244" s="2">
        <v>2.2363448986602544E-2</v>
      </c>
      <c r="F3244" s="2">
        <v>3.8685217903415781E-2</v>
      </c>
      <c r="G3244" s="2">
        <v>4.3960701213638993E-2</v>
      </c>
      <c r="H3244" s="2">
        <v>1.1541233482038449E-2</v>
      </c>
      <c r="I3244" s="3">
        <v>0.24434073232680645</v>
      </c>
      <c r="J3244" s="3">
        <v>0.37701367099999999</v>
      </c>
    </row>
    <row r="3245" spans="1:10" x14ac:dyDescent="0.3">
      <c r="A3245" s="2" t="s">
        <v>3243</v>
      </c>
      <c r="B3245" s="2">
        <v>1.0258784019198353</v>
      </c>
      <c r="C3245" s="2">
        <v>1.0594181208253499</v>
      </c>
      <c r="D3245" s="2">
        <v>1.0326936592511824</v>
      </c>
      <c r="E3245" s="2">
        <v>0.20608038474750945</v>
      </c>
      <c r="F3245" s="2">
        <v>0.19500883392226148</v>
      </c>
      <c r="G3245" s="2">
        <v>0.27690233095742633</v>
      </c>
      <c r="H3245" s="2">
        <v>7.8287686667843533E-3</v>
      </c>
      <c r="I3245" s="3">
        <v>1.7825463942556506E-22</v>
      </c>
      <c r="J3245" s="3">
        <v>1.1600000000000001E-21</v>
      </c>
    </row>
    <row r="3246" spans="1:10" x14ac:dyDescent="0.3">
      <c r="A3246" s="2" t="s">
        <v>3244</v>
      </c>
      <c r="B3246" s="2">
        <v>0.87113271652130797</v>
      </c>
      <c r="C3246" s="2">
        <v>0.98582102379810777</v>
      </c>
      <c r="D3246" s="2">
        <v>1.1316542302931571</v>
      </c>
      <c r="E3246" s="2">
        <v>5.8399175541051186E-3</v>
      </c>
      <c r="F3246" s="2">
        <v>1.4465547703180212E-2</v>
      </c>
      <c r="G3246" s="2">
        <v>3.4482758620689655E-2</v>
      </c>
      <c r="H3246" s="2">
        <v>6.099241570418132E-3</v>
      </c>
      <c r="I3246" s="3">
        <v>6.634548096249592E-5</v>
      </c>
      <c r="J3246" s="3">
        <v>2.2066300000000001E-4</v>
      </c>
    </row>
    <row r="3247" spans="1:10" x14ac:dyDescent="0.3">
      <c r="A3247" s="2" t="s">
        <v>3245</v>
      </c>
      <c r="B3247" s="2">
        <v>0.99701825759873464</v>
      </c>
      <c r="C3247" s="2">
        <v>1.0112121299472709</v>
      </c>
      <c r="D3247" s="2">
        <v>1.0142363213916679</v>
      </c>
      <c r="E3247" s="2">
        <v>4.2219168670559942E-2</v>
      </c>
      <c r="F3247" s="2">
        <v>7.2585394581861015E-2</v>
      </c>
      <c r="G3247" s="2">
        <v>6.5497977268349064E-2</v>
      </c>
      <c r="H3247" s="2">
        <v>2.1472164260923653E-2</v>
      </c>
      <c r="I3247" s="3">
        <v>0.70614973401040437</v>
      </c>
      <c r="J3247" s="3">
        <v>0.80600929200000004</v>
      </c>
    </row>
    <row r="3248" spans="1:10" x14ac:dyDescent="0.3">
      <c r="A3248" s="2" t="s">
        <v>3246</v>
      </c>
      <c r="B3248" s="2">
        <v>0.99731653825020394</v>
      </c>
      <c r="C3248" s="2">
        <v>1.021513686044305</v>
      </c>
      <c r="D3248" s="2">
        <v>1.0242622546263547</v>
      </c>
      <c r="E3248" s="2">
        <v>7.2483682583304706E-3</v>
      </c>
      <c r="F3248" s="2">
        <v>1.1852179034157832E-2</v>
      </c>
      <c r="G3248" s="2">
        <v>1.2020805239838181E-2</v>
      </c>
      <c r="H3248" s="2">
        <v>3.2553858188872241E-3</v>
      </c>
      <c r="I3248" s="3">
        <v>0.44790883299043743</v>
      </c>
      <c r="J3248" s="3">
        <v>0.59110888299999997</v>
      </c>
    </row>
    <row r="3249" spans="1:10" x14ac:dyDescent="0.3">
      <c r="A3249" s="2" t="s">
        <v>3247</v>
      </c>
      <c r="B3249" s="2">
        <v>0.97107485605063459</v>
      </c>
      <c r="C3249" s="2">
        <v>0.96347849018305787</v>
      </c>
      <c r="D3249" s="2">
        <v>0.99217736323801942</v>
      </c>
      <c r="E3249" s="2">
        <v>0.12834077636551014</v>
      </c>
      <c r="F3249" s="2">
        <v>0.18937720848056538</v>
      </c>
      <c r="G3249" s="2">
        <v>0.14586784819880563</v>
      </c>
      <c r="H3249" s="2">
        <v>4.3159275047987986E-2</v>
      </c>
      <c r="I3249" s="3">
        <v>0.76341091786856896</v>
      </c>
      <c r="J3249" s="3">
        <v>0.84573954600000001</v>
      </c>
    </row>
    <row r="3250" spans="1:10" x14ac:dyDescent="0.3">
      <c r="A3250" s="2" t="s">
        <v>3248</v>
      </c>
      <c r="B3250" s="2">
        <v>0.97870544256034819</v>
      </c>
      <c r="C3250" s="2">
        <v>1.0073535238937192</v>
      </c>
      <c r="D3250" s="2">
        <v>1.0292714029038461</v>
      </c>
      <c r="E3250" s="2">
        <v>0.2162830642390931</v>
      </c>
      <c r="F3250" s="2">
        <v>0.17855565371024734</v>
      </c>
      <c r="G3250" s="2">
        <v>0.26430360238874978</v>
      </c>
      <c r="H3250" s="2">
        <v>2.6677307821555588E-2</v>
      </c>
      <c r="I3250" s="3">
        <v>1.2170606690524459E-2</v>
      </c>
      <c r="J3250" s="3">
        <v>2.9800185999999999E-2</v>
      </c>
    </row>
    <row r="3251" spans="1:10" x14ac:dyDescent="0.3">
      <c r="A3251" s="2" t="s">
        <v>3249</v>
      </c>
      <c r="B3251" s="2">
        <v>1.0239223301786917</v>
      </c>
      <c r="C3251" s="2">
        <v>1.0293542117538133</v>
      </c>
      <c r="D3251" s="2">
        <v>1.005304974230002</v>
      </c>
      <c r="E3251" s="2">
        <v>0.17447612504294058</v>
      </c>
      <c r="F3251" s="2">
        <v>0.22828327444051827</v>
      </c>
      <c r="G3251" s="2">
        <v>0.21132729724523214</v>
      </c>
      <c r="H3251" s="2">
        <v>3.8047400215344883E-2</v>
      </c>
      <c r="I3251" s="3">
        <v>0.79374338080887263</v>
      </c>
      <c r="J3251" s="3">
        <v>0.86618060900000005</v>
      </c>
    </row>
    <row r="3252" spans="1:10" x14ac:dyDescent="0.3">
      <c r="A3252" s="2" t="s">
        <v>3250</v>
      </c>
      <c r="B3252" s="2">
        <v>0.90849513521389946</v>
      </c>
      <c r="C3252" s="2">
        <v>0.89738275918571586</v>
      </c>
      <c r="D3252" s="2">
        <v>0.98776837035504073</v>
      </c>
      <c r="E3252" s="2">
        <v>3.9780144280316045E-2</v>
      </c>
      <c r="F3252" s="2">
        <v>6.9714369846878677E-2</v>
      </c>
      <c r="G3252" s="2">
        <v>4.7929108071662493E-2</v>
      </c>
      <c r="H3252" s="2">
        <v>2.1166693887684183E-2</v>
      </c>
      <c r="I3252" s="3">
        <v>0.74736416529562766</v>
      </c>
      <c r="J3252" s="3">
        <v>0.834440709</v>
      </c>
    </row>
    <row r="3253" spans="1:10" x14ac:dyDescent="0.3">
      <c r="A3253" s="2" t="s">
        <v>3251</v>
      </c>
      <c r="B3253" s="2">
        <v>0.99163042094530407</v>
      </c>
      <c r="C3253" s="2">
        <v>0.84055569537808017</v>
      </c>
      <c r="D3253" s="2">
        <v>0.84765017049072877</v>
      </c>
      <c r="E3253" s="2">
        <v>7.2586739951906565E-2</v>
      </c>
      <c r="F3253" s="2">
        <v>7.5971731448763249E-2</v>
      </c>
      <c r="G3253" s="2">
        <v>1.4178385667501445E-2</v>
      </c>
      <c r="H3253" s="2">
        <v>2.3935504416861637E-3</v>
      </c>
      <c r="I3253" s="3">
        <v>3.916763225058407E-139</v>
      </c>
      <c r="J3253" s="3">
        <v>5.4000000000000006E-138</v>
      </c>
    </row>
    <row r="3254" spans="1:10" x14ac:dyDescent="0.3">
      <c r="A3254" s="2" t="s">
        <v>3252</v>
      </c>
      <c r="B3254" s="2">
        <v>1.0017463313334838</v>
      </c>
      <c r="C3254" s="2">
        <v>1.0732045648529909</v>
      </c>
      <c r="D3254" s="2">
        <v>1.0713336613116264</v>
      </c>
      <c r="E3254" s="2">
        <v>0.12445894881484026</v>
      </c>
      <c r="F3254" s="2">
        <v>0.16243374558303886</v>
      </c>
      <c r="G3254" s="2">
        <v>0.28441533423232518</v>
      </c>
      <c r="H3254" s="2">
        <v>2.6852236308974171E-2</v>
      </c>
      <c r="I3254" s="3">
        <v>1.5226083881525916E-7</v>
      </c>
      <c r="J3254" s="3">
        <v>6.1399999999999997E-7</v>
      </c>
    </row>
    <row r="3255" spans="1:10" x14ac:dyDescent="0.3">
      <c r="A3255" s="2" t="s">
        <v>3253</v>
      </c>
      <c r="B3255" s="2">
        <v>0.96023983148645664</v>
      </c>
      <c r="C3255" s="2">
        <v>0.94942961093045297</v>
      </c>
      <c r="D3255" s="2">
        <v>0.98874216606983556</v>
      </c>
      <c r="E3255" s="2">
        <v>6.0254208175884574E-2</v>
      </c>
      <c r="F3255" s="2">
        <v>9.2167255594817435E-2</v>
      </c>
      <c r="G3255" s="2">
        <v>6.7539973030244657E-2</v>
      </c>
      <c r="H3255" s="2">
        <v>2.2565932238255249E-2</v>
      </c>
      <c r="I3255" s="3">
        <v>0.70079975109689396</v>
      </c>
      <c r="J3255" s="3">
        <v>0.80213088700000001</v>
      </c>
    </row>
    <row r="3256" spans="1:10" x14ac:dyDescent="0.3">
      <c r="A3256" s="2" t="s">
        <v>3254</v>
      </c>
      <c r="B3256" s="2">
        <v>0.94988347278671836</v>
      </c>
      <c r="C3256" s="2">
        <v>0.93788833426454821</v>
      </c>
      <c r="D3256" s="2">
        <v>0.98737198944310567</v>
      </c>
      <c r="E3256" s="2">
        <v>0.1487117828924768</v>
      </c>
      <c r="F3256" s="2">
        <v>0.14167402826855124</v>
      </c>
      <c r="G3256" s="2">
        <v>0.12795222500481604</v>
      </c>
      <c r="H3256" s="2">
        <v>4.9764440189047424E-3</v>
      </c>
      <c r="I3256" s="3">
        <v>5.3130138167373068E-4</v>
      </c>
      <c r="J3256" s="3">
        <v>1.6259180000000001E-3</v>
      </c>
    </row>
    <row r="3257" spans="1:10" x14ac:dyDescent="0.3">
      <c r="A3257" s="2" t="s">
        <v>3255</v>
      </c>
      <c r="B3257" s="2">
        <v>0.956042182013084</v>
      </c>
      <c r="C3257" s="2">
        <v>0.68941815214540214</v>
      </c>
      <c r="D3257" s="2">
        <v>0.72111687655217604</v>
      </c>
      <c r="E3257" s="2">
        <v>9.5018893850910335E-2</v>
      </c>
      <c r="F3257" s="2">
        <v>7.8658716136631335E-2</v>
      </c>
      <c r="G3257" s="2">
        <v>3.2748988634174535E-3</v>
      </c>
      <c r="H3257" s="2">
        <v>1.1568392603183712E-2</v>
      </c>
      <c r="I3257" s="3">
        <v>5.0678475336807428E-13</v>
      </c>
      <c r="J3257" s="3">
        <v>2.6200000000000001E-12</v>
      </c>
    </row>
    <row r="3258" spans="1:10" x14ac:dyDescent="0.3">
      <c r="A3258" s="2" t="s">
        <v>3256</v>
      </c>
      <c r="B3258" s="2">
        <v>0.63090078499159563</v>
      </c>
      <c r="C3258" s="2">
        <v>0.6360173000226953</v>
      </c>
      <c r="D3258" s="2">
        <v>1.0081098568155495</v>
      </c>
      <c r="E3258" s="2">
        <v>3.4352456200618344E-5</v>
      </c>
      <c r="F3258" s="2">
        <v>1.4723203769140164E-4</v>
      </c>
      <c r="G3258" s="2">
        <v>7.7056443845116546E-5</v>
      </c>
      <c r="H3258" s="2">
        <v>7.9817917529632362E-5</v>
      </c>
      <c r="I3258" s="3">
        <v>0.86336738820601833</v>
      </c>
      <c r="J3258" s="3">
        <v>0.91348796700000001</v>
      </c>
    </row>
    <row r="3259" spans="1:10" x14ac:dyDescent="0.3">
      <c r="A3259" s="2" t="s">
        <v>3257</v>
      </c>
      <c r="B3259" s="2">
        <v>0.95855745311238461</v>
      </c>
      <c r="C3259" s="2">
        <v>1.0867358707980916</v>
      </c>
      <c r="D3259" s="2">
        <v>1.1337201200298621</v>
      </c>
      <c r="E3259" s="2">
        <v>0.13479903813122637</v>
      </c>
      <c r="F3259" s="2">
        <v>0.14104829210836278</v>
      </c>
      <c r="G3259" s="2">
        <v>0.48349065690618376</v>
      </c>
      <c r="H3259" s="2">
        <v>4.4188898645901569E-3</v>
      </c>
      <c r="I3259" s="3">
        <v>0</v>
      </c>
      <c r="J3259" s="3">
        <v>0</v>
      </c>
    </row>
    <row r="3260" spans="1:10" x14ac:dyDescent="0.3">
      <c r="A3260" s="2" t="s">
        <v>3258</v>
      </c>
      <c r="B3260" s="2">
        <v>1.004998018346293</v>
      </c>
      <c r="C3260" s="2">
        <v>1.0037896474985673</v>
      </c>
      <c r="D3260" s="2">
        <v>0.99879763857672665</v>
      </c>
      <c r="E3260" s="2">
        <v>0.33012710408794227</v>
      </c>
      <c r="F3260" s="2">
        <v>0.3410630153121319</v>
      </c>
      <c r="G3260" s="2">
        <v>0.33138123675592374</v>
      </c>
      <c r="H3260" s="2">
        <v>7.7328569850785671E-3</v>
      </c>
      <c r="I3260" s="3">
        <v>0.58580547024336693</v>
      </c>
      <c r="J3260" s="3">
        <v>0.70854715700000004</v>
      </c>
    </row>
    <row r="3261" spans="1:10" x14ac:dyDescent="0.3">
      <c r="A3261" s="2" t="s">
        <v>3259</v>
      </c>
      <c r="B3261" s="2">
        <v>0.98771121789425065</v>
      </c>
      <c r="C3261" s="2">
        <v>1.0058827568360862</v>
      </c>
      <c r="D3261" s="2">
        <v>1.0183976233261542</v>
      </c>
      <c r="E3261" s="2">
        <v>0.25455170044658193</v>
      </c>
      <c r="F3261" s="2">
        <v>0.22629564193168433</v>
      </c>
      <c r="G3261" s="2">
        <v>0.28907724908495475</v>
      </c>
      <c r="H3261" s="2">
        <v>1.998005058548798E-2</v>
      </c>
      <c r="I3261" s="3">
        <v>1.4887351954780808E-2</v>
      </c>
      <c r="J3261" s="3">
        <v>3.5453546000000002E-2</v>
      </c>
    </row>
    <row r="3262" spans="1:10" x14ac:dyDescent="0.3">
      <c r="A3262" s="2" t="s">
        <v>3260</v>
      </c>
      <c r="B3262" s="2">
        <v>1.0262245663110228</v>
      </c>
      <c r="C3262" s="2">
        <v>1.1236223058163324</v>
      </c>
      <c r="D3262" s="2">
        <v>1.0949087974530038</v>
      </c>
      <c r="E3262" s="2">
        <v>0.15214702851253864</v>
      </c>
      <c r="F3262" s="2">
        <v>0.17932862190812721</v>
      </c>
      <c r="G3262" s="2">
        <v>0.40924677326141401</v>
      </c>
      <c r="H3262" s="2">
        <v>1.9220289013476149E-2</v>
      </c>
      <c r="I3262" s="3">
        <v>8.7413895469781114E-37</v>
      </c>
      <c r="J3262" s="3">
        <v>6.9000000000000002E-36</v>
      </c>
    </row>
    <row r="3263" spans="1:10" x14ac:dyDescent="0.3">
      <c r="A3263" s="2" t="s">
        <v>3261</v>
      </c>
      <c r="B3263" s="2">
        <v>1.0102309784192602</v>
      </c>
      <c r="C3263" s="2">
        <v>1.0580787080102412</v>
      </c>
      <c r="D3263" s="2">
        <v>1.0473631581421605</v>
      </c>
      <c r="E3263" s="2">
        <v>0.25218138096873927</v>
      </c>
      <c r="F3263" s="2">
        <v>0.23203769140164901</v>
      </c>
      <c r="G3263" s="2">
        <v>0.38512810633789252</v>
      </c>
      <c r="H3263" s="2">
        <v>1.4243739491006229E-2</v>
      </c>
      <c r="I3263" s="3">
        <v>1.0085066323774882E-23</v>
      </c>
      <c r="J3263" s="3">
        <v>6.8000000000000001E-23</v>
      </c>
    </row>
    <row r="3264" spans="1:10" x14ac:dyDescent="0.3">
      <c r="A3264" s="2" t="s">
        <v>3262</v>
      </c>
      <c r="B3264" s="2">
        <v>0.98488401130698422</v>
      </c>
      <c r="C3264" s="2">
        <v>1.0308277918496336</v>
      </c>
      <c r="D3264" s="2">
        <v>1.0466489251680307</v>
      </c>
      <c r="E3264" s="2">
        <v>9.3747852971487466E-2</v>
      </c>
      <c r="F3264" s="2">
        <v>0.20248085983510011</v>
      </c>
      <c r="G3264" s="2">
        <v>0.23070699287227894</v>
      </c>
      <c r="H3264" s="2">
        <v>7.6885846492063883E-2</v>
      </c>
      <c r="I3264" s="3">
        <v>0.28272221131913333</v>
      </c>
      <c r="J3264" s="3">
        <v>0.42175062499999999</v>
      </c>
    </row>
    <row r="3265" spans="1:10" x14ac:dyDescent="0.3">
      <c r="A3265" s="2" t="s">
        <v>3263</v>
      </c>
      <c r="B3265" s="2">
        <v>0.97232065655677002</v>
      </c>
      <c r="C3265" s="2">
        <v>0.95297815130160612</v>
      </c>
      <c r="D3265" s="2">
        <v>0.9801068658526082</v>
      </c>
      <c r="E3265" s="2">
        <v>0.16901408450704225</v>
      </c>
      <c r="F3265" s="2">
        <v>0.28574057714958773</v>
      </c>
      <c r="G3265" s="2">
        <v>0.18431901367751879</v>
      </c>
      <c r="H3265" s="2">
        <v>8.2538094491665506E-2</v>
      </c>
      <c r="I3265" s="3">
        <v>0.60189446815422953</v>
      </c>
      <c r="J3265" s="3">
        <v>0.72432454599999996</v>
      </c>
    </row>
    <row r="3266" spans="1:10" x14ac:dyDescent="0.3">
      <c r="A3266" s="2" t="s">
        <v>3264</v>
      </c>
      <c r="B3266" s="2">
        <v>0.98868503400952346</v>
      </c>
      <c r="C3266" s="2">
        <v>0.93133247478170667</v>
      </c>
      <c r="D3266" s="2">
        <v>0.94199107172156882</v>
      </c>
      <c r="E3266" s="2">
        <v>0.11504637581587084</v>
      </c>
      <c r="F3266" s="2">
        <v>0.19309481743227327</v>
      </c>
      <c r="G3266" s="2">
        <v>8.3991523791177039E-2</v>
      </c>
      <c r="H3266" s="2">
        <v>5.518858232800055E-2</v>
      </c>
      <c r="I3266" s="3">
        <v>0.20415193618400651</v>
      </c>
      <c r="J3266" s="3">
        <v>0.328702777</v>
      </c>
    </row>
    <row r="3267" spans="1:10" x14ac:dyDescent="0.3">
      <c r="A3267" s="2" t="s">
        <v>3265</v>
      </c>
      <c r="B3267" s="2">
        <v>1.0229866007823216</v>
      </c>
      <c r="C3267" s="2">
        <v>1.0382064332862024</v>
      </c>
      <c r="D3267" s="2">
        <v>1.0148778415007993</v>
      </c>
      <c r="E3267" s="2">
        <v>0.15723119203023017</v>
      </c>
      <c r="F3267" s="2">
        <v>0.16659305064782096</v>
      </c>
      <c r="G3267" s="2">
        <v>0.18747832787516855</v>
      </c>
      <c r="H3267" s="2">
        <v>6.6198337130081615E-3</v>
      </c>
      <c r="I3267" s="3">
        <v>1.1243413999037175E-4</v>
      </c>
      <c r="J3267" s="3">
        <v>3.6561299999999998E-4</v>
      </c>
    </row>
    <row r="3268" spans="1:10" x14ac:dyDescent="0.3">
      <c r="A3268" s="2" t="s">
        <v>3266</v>
      </c>
      <c r="B3268" s="2">
        <v>0.98162408099011622</v>
      </c>
      <c r="C3268" s="2">
        <v>0.92669496648614524</v>
      </c>
      <c r="D3268" s="2">
        <v>0.94404261716097404</v>
      </c>
      <c r="E3268" s="2">
        <v>0.20680178632772242</v>
      </c>
      <c r="F3268" s="2">
        <v>0.21558451118963487</v>
      </c>
      <c r="G3268" s="2">
        <v>0.11862839529955692</v>
      </c>
      <c r="H3268" s="2">
        <v>6.2103243071539773E-3</v>
      </c>
      <c r="I3268" s="3">
        <v>3.0590871893242877E-50</v>
      </c>
      <c r="J3268" s="3">
        <v>2.7200000000000001E-49</v>
      </c>
    </row>
    <row r="3269" spans="1:10" x14ac:dyDescent="0.3">
      <c r="A3269" s="2" t="s">
        <v>3267</v>
      </c>
      <c r="B3269" s="2">
        <v>0.89357494378847047</v>
      </c>
      <c r="C3269" s="2">
        <v>1.025281897355065</v>
      </c>
      <c r="D3269" s="2">
        <v>1.1473932930663873</v>
      </c>
      <c r="E3269" s="2">
        <v>9.5156303675712813E-3</v>
      </c>
      <c r="F3269" s="2">
        <v>1.0048586572438163E-2</v>
      </c>
      <c r="G3269" s="2">
        <v>3.8682334810248506E-2</v>
      </c>
      <c r="H3269" s="2">
        <v>3.7685694653681877E-4</v>
      </c>
      <c r="I3269" s="3">
        <v>0</v>
      </c>
      <c r="J3269" s="3">
        <v>0</v>
      </c>
    </row>
    <row r="3270" spans="1:10" x14ac:dyDescent="0.3">
      <c r="A3270" s="2" t="s">
        <v>3268</v>
      </c>
      <c r="B3270" s="2">
        <v>1.0169102176524987</v>
      </c>
      <c r="C3270" s="2">
        <v>1.0245356309717017</v>
      </c>
      <c r="D3270" s="2">
        <v>1.0074986101888188</v>
      </c>
      <c r="E3270" s="2">
        <v>0.13194778426657505</v>
      </c>
      <c r="F3270" s="2">
        <v>0.18120583038869259</v>
      </c>
      <c r="G3270" s="2">
        <v>0.16779040647274129</v>
      </c>
      <c r="H3270" s="2">
        <v>3.4830698440949041E-2</v>
      </c>
      <c r="I3270" s="3">
        <v>0.74749371036763979</v>
      </c>
      <c r="J3270" s="3">
        <v>0.834440709</v>
      </c>
    </row>
    <row r="3271" spans="1:10" x14ac:dyDescent="0.3">
      <c r="A3271" s="2" t="s">
        <v>3269</v>
      </c>
      <c r="B3271" s="2">
        <v>1.0156519942077316</v>
      </c>
      <c r="C3271" s="2">
        <v>0.99297530486473651</v>
      </c>
      <c r="D3271" s="2">
        <v>0.97767277623406412</v>
      </c>
      <c r="E3271" s="2">
        <v>9.470972174510478E-2</v>
      </c>
      <c r="F3271" s="2">
        <v>0.12794464075382803</v>
      </c>
      <c r="G3271" s="2">
        <v>8.8345212868426129E-2</v>
      </c>
      <c r="H3271" s="2">
        <v>2.3500636603253924E-2</v>
      </c>
      <c r="I3271" s="3">
        <v>0.32810913937163683</v>
      </c>
      <c r="J3271" s="3">
        <v>0.47321420199999997</v>
      </c>
    </row>
    <row r="3272" spans="1:10" x14ac:dyDescent="0.3">
      <c r="A3272" s="2" t="s">
        <v>3270</v>
      </c>
      <c r="B3272" s="2">
        <v>0.98281275992483841</v>
      </c>
      <c r="C3272" s="2">
        <v>0.98274371984437037</v>
      </c>
      <c r="D3272" s="2">
        <v>0.99992975255991456</v>
      </c>
      <c r="E3272" s="2">
        <v>0.157334249398832</v>
      </c>
      <c r="F3272" s="2">
        <v>0.12304917550058893</v>
      </c>
      <c r="G3272" s="2">
        <v>0.14066653823926026</v>
      </c>
      <c r="H3272" s="2">
        <v>2.4243208246929632E-2</v>
      </c>
      <c r="I3272" s="3">
        <v>0.98437368759106048</v>
      </c>
      <c r="J3272" s="3">
        <v>0.99028913200000002</v>
      </c>
    </row>
    <row r="3273" spans="1:10" x14ac:dyDescent="0.3">
      <c r="A3273" s="2" t="s">
        <v>3271</v>
      </c>
      <c r="B3273" s="2">
        <v>0.97047380656415017</v>
      </c>
      <c r="C3273" s="2">
        <v>1.0103826081486302</v>
      </c>
      <c r="D3273" s="2">
        <v>1.041123007457329</v>
      </c>
      <c r="E3273" s="2">
        <v>7.6674682239780148E-2</v>
      </c>
      <c r="F3273" s="2">
        <v>0.13195671378091872</v>
      </c>
      <c r="G3273" s="2">
        <v>0.1546522827971489</v>
      </c>
      <c r="H3273" s="2">
        <v>3.9090299380507731E-2</v>
      </c>
      <c r="I3273" s="3">
        <v>0.19785035768529033</v>
      </c>
      <c r="J3273" s="3">
        <v>0.32076169900000001</v>
      </c>
    </row>
    <row r="3274" spans="1:10" x14ac:dyDescent="0.3">
      <c r="A3274" s="2" t="s">
        <v>3272</v>
      </c>
      <c r="B3274" s="2">
        <v>0.87208235407289869</v>
      </c>
      <c r="C3274" s="2">
        <v>0.94220938270329735</v>
      </c>
      <c r="D3274" s="2">
        <v>1.0804133099390021</v>
      </c>
      <c r="E3274" s="2">
        <v>2.9027825489522503E-2</v>
      </c>
      <c r="F3274" s="2">
        <v>4.5237043580683159E-2</v>
      </c>
      <c r="G3274" s="2">
        <v>7.9869004045463307E-2</v>
      </c>
      <c r="H3274" s="2">
        <v>1.1461648029991374E-2</v>
      </c>
      <c r="I3274" s="3">
        <v>1.9250193761871187E-4</v>
      </c>
      <c r="J3274" s="3">
        <v>6.1404999999999999E-4</v>
      </c>
    </row>
    <row r="3275" spans="1:10" x14ac:dyDescent="0.3">
      <c r="A3275" s="2" t="s">
        <v>3273</v>
      </c>
      <c r="B3275" s="2">
        <v>0.92974488571971203</v>
      </c>
      <c r="C3275" s="2">
        <v>1.0134182290668576</v>
      </c>
      <c r="D3275" s="2">
        <v>1.089996024320558</v>
      </c>
      <c r="E3275" s="2">
        <v>4.5413947097217452E-2</v>
      </c>
      <c r="F3275" s="2">
        <v>3.8317137809187281E-2</v>
      </c>
      <c r="G3275" s="2">
        <v>9.9402812560200351E-2</v>
      </c>
      <c r="H3275" s="2">
        <v>5.0182019723538085E-3</v>
      </c>
      <c r="I3275" s="3">
        <v>1.9613456836180196E-30</v>
      </c>
      <c r="J3275" s="3">
        <v>1.4500000000000001E-29</v>
      </c>
    </row>
    <row r="3276" spans="1:10" x14ac:dyDescent="0.3">
      <c r="A3276" s="2" t="s">
        <v>3274</v>
      </c>
      <c r="B3276" s="2">
        <v>1.014921324129908</v>
      </c>
      <c r="C3276" s="2">
        <v>0.98840698873594779</v>
      </c>
      <c r="D3276" s="2">
        <v>0.97387547708026434</v>
      </c>
      <c r="E3276" s="2">
        <v>0.21205771212641703</v>
      </c>
      <c r="F3276" s="2">
        <v>0.21639428739693758</v>
      </c>
      <c r="G3276" s="2">
        <v>0.16432286649971103</v>
      </c>
      <c r="H3276" s="2">
        <v>3.0664217809109745E-3</v>
      </c>
      <c r="I3276" s="3">
        <v>1.5081669867676016E-59</v>
      </c>
      <c r="J3276" s="3">
        <v>1.4499999999999999E-58</v>
      </c>
    </row>
    <row r="3277" spans="1:10" x14ac:dyDescent="0.3">
      <c r="A3277" s="2" t="s">
        <v>3275</v>
      </c>
      <c r="B3277" s="2">
        <v>1.0241531069122098</v>
      </c>
      <c r="C3277" s="2">
        <v>1.0540011663467201</v>
      </c>
      <c r="D3277" s="2">
        <v>1.029144137954628</v>
      </c>
      <c r="E3277" s="2">
        <v>0.38055650979045003</v>
      </c>
      <c r="F3277" s="2">
        <v>0.19622349823321555</v>
      </c>
      <c r="G3277" s="2">
        <v>0.38859564631092275</v>
      </c>
      <c r="H3277" s="2">
        <v>0.13034312246865867</v>
      </c>
      <c r="I3277" s="3">
        <v>0.44202184376920395</v>
      </c>
      <c r="J3277" s="3">
        <v>0.58651870500000003</v>
      </c>
    </row>
    <row r="3278" spans="1:10" x14ac:dyDescent="0.3">
      <c r="A3278" s="2" t="s">
        <v>3276</v>
      </c>
      <c r="B3278" s="2">
        <v>0.9826421853019659</v>
      </c>
      <c r="C3278" s="2">
        <v>1.0034553997962967</v>
      </c>
      <c r="D3278" s="2">
        <v>1.0211808680775647</v>
      </c>
      <c r="E3278" s="2">
        <v>0.13950532463071111</v>
      </c>
      <c r="F3278" s="2">
        <v>0.16799175500588928</v>
      </c>
      <c r="G3278" s="2">
        <v>0.18898092853014833</v>
      </c>
      <c r="H3278" s="2">
        <v>2.0142948090086935E-2</v>
      </c>
      <c r="I3278" s="3">
        <v>8.0270661869428162E-2</v>
      </c>
      <c r="J3278" s="3">
        <v>0.15321933800000001</v>
      </c>
    </row>
    <row r="3279" spans="1:10" x14ac:dyDescent="0.3">
      <c r="A3279" s="2" t="s">
        <v>3277</v>
      </c>
      <c r="B3279" s="2">
        <v>1.0201479115460268</v>
      </c>
      <c r="C3279" s="2">
        <v>1.0591827654908845</v>
      </c>
      <c r="D3279" s="2">
        <v>1.0382639159508749</v>
      </c>
      <c r="E3279" s="2">
        <v>0.30079010649261423</v>
      </c>
      <c r="F3279" s="2">
        <v>0.27366755005889282</v>
      </c>
      <c r="G3279" s="2">
        <v>0.41880177229820842</v>
      </c>
      <c r="H3279" s="2">
        <v>1.9178543577399235E-2</v>
      </c>
      <c r="I3279" s="3">
        <v>6.8656377800762872E-12</v>
      </c>
      <c r="J3279" s="3">
        <v>3.3699999999999997E-11</v>
      </c>
    </row>
    <row r="3280" spans="1:10" x14ac:dyDescent="0.3">
      <c r="A3280" s="2" t="s">
        <v>3278</v>
      </c>
      <c r="B3280" s="2">
        <v>1.0099470261147574</v>
      </c>
      <c r="C3280" s="2">
        <v>1.0021573765136695</v>
      </c>
      <c r="D3280" s="2">
        <v>0.99228707110406134</v>
      </c>
      <c r="E3280" s="2">
        <v>0.13404328409481278</v>
      </c>
      <c r="F3280" s="2">
        <v>0.15996760895170789</v>
      </c>
      <c r="G3280" s="2">
        <v>0.13561934116740512</v>
      </c>
      <c r="H3280" s="2">
        <v>1.8331265903993504E-2</v>
      </c>
      <c r="I3280" s="3">
        <v>0.53451387063411726</v>
      </c>
      <c r="J3280" s="3">
        <v>0.66416435500000004</v>
      </c>
    </row>
    <row r="3281" spans="1:10" x14ac:dyDescent="0.3">
      <c r="A3281" s="2" t="s">
        <v>3279</v>
      </c>
      <c r="B3281" s="2">
        <v>1.0230673210968271</v>
      </c>
      <c r="C3281" s="2">
        <v>1.0207892101861995</v>
      </c>
      <c r="D3281" s="2">
        <v>0.99777325415087526</v>
      </c>
      <c r="E3281" s="2">
        <v>0.39948471315699075</v>
      </c>
      <c r="F3281" s="2">
        <v>0.42211425206124853</v>
      </c>
      <c r="G3281" s="2">
        <v>0.40134848776728954</v>
      </c>
      <c r="H3281" s="2">
        <v>1.6001500414325475E-2</v>
      </c>
      <c r="I3281" s="3">
        <v>0.55476715937958909</v>
      </c>
      <c r="J3281" s="3">
        <v>0.68283371199999998</v>
      </c>
    </row>
    <row r="3282" spans="1:10" x14ac:dyDescent="0.3">
      <c r="A3282" s="2" t="s">
        <v>3280</v>
      </c>
      <c r="B3282" s="2">
        <v>1.0192769770463714</v>
      </c>
      <c r="C3282" s="2">
        <v>1.0381005802557854</v>
      </c>
      <c r="D3282" s="2">
        <v>1.0184676036379832</v>
      </c>
      <c r="E3282" s="2">
        <v>0.12981793198213673</v>
      </c>
      <c r="F3282" s="2">
        <v>0.12146643109540636</v>
      </c>
      <c r="G3282" s="2">
        <v>0.15103062993642843</v>
      </c>
      <c r="H3282" s="2">
        <v>5.9054029100925071E-3</v>
      </c>
      <c r="I3282" s="3">
        <v>1.7142356480081341E-5</v>
      </c>
      <c r="J3282" s="3">
        <v>5.9599999999999999E-5</v>
      </c>
    </row>
    <row r="3283" spans="1:10" x14ac:dyDescent="0.3">
      <c r="A3283" s="2" t="s">
        <v>3281</v>
      </c>
      <c r="B3283" s="2">
        <v>0.98176073358099447</v>
      </c>
      <c r="C3283" s="2">
        <v>1.0257313943124469</v>
      </c>
      <c r="D3283" s="2">
        <v>1.0447875528399557</v>
      </c>
      <c r="E3283" s="2">
        <v>0.16657506011679835</v>
      </c>
      <c r="F3283" s="2">
        <v>0.2272158421672556</v>
      </c>
      <c r="G3283" s="2">
        <v>0.30352533230591411</v>
      </c>
      <c r="H3283" s="2">
        <v>4.2879508204333706E-2</v>
      </c>
      <c r="I3283" s="3">
        <v>1.289221745050558E-2</v>
      </c>
      <c r="J3283" s="3">
        <v>3.1380087000000001E-2</v>
      </c>
    </row>
    <row r="3284" spans="1:10" x14ac:dyDescent="0.3">
      <c r="A3284" s="2" t="s">
        <v>3282</v>
      </c>
      <c r="B3284" s="2">
        <v>0.93490018990837698</v>
      </c>
      <c r="C3284" s="2">
        <v>0.90256783988433154</v>
      </c>
      <c r="D3284" s="2">
        <v>0.96541625472638515</v>
      </c>
      <c r="E3284" s="2">
        <v>4.3558914462384059E-2</v>
      </c>
      <c r="F3284" s="2">
        <v>6.8242049469964663E-2</v>
      </c>
      <c r="G3284" s="2">
        <v>3.8990560585628976E-2</v>
      </c>
      <c r="H3284" s="2">
        <v>1.7453612144803295E-2</v>
      </c>
      <c r="I3284" s="3">
        <v>0.33262034267013951</v>
      </c>
      <c r="J3284" s="3">
        <v>0.47758702400000003</v>
      </c>
    </row>
    <row r="3285" spans="1:10" x14ac:dyDescent="0.3">
      <c r="A3285" s="2" t="s">
        <v>3283</v>
      </c>
      <c r="B3285" s="2">
        <v>1.0032416961454538</v>
      </c>
      <c r="C3285" s="2">
        <v>0.7903379732443031</v>
      </c>
      <c r="D3285" s="2">
        <v>0.78778421618723959</v>
      </c>
      <c r="E3285" s="2">
        <v>0.33390587427001028</v>
      </c>
      <c r="F3285" s="2">
        <v>0.22909305064782096</v>
      </c>
      <c r="G3285" s="2">
        <v>2.6045078019649393E-2</v>
      </c>
      <c r="H3285" s="2">
        <v>7.4113858338559629E-2</v>
      </c>
      <c r="I3285" s="3">
        <v>5.673041247087735E-4</v>
      </c>
      <c r="J3285" s="3">
        <v>1.730239E-3</v>
      </c>
    </row>
    <row r="3286" spans="1:10" x14ac:dyDescent="0.3">
      <c r="A3286" s="2" t="s">
        <v>3284</v>
      </c>
      <c r="B3286" s="2">
        <v>1.0155326306843837</v>
      </c>
      <c r="C3286" s="2">
        <v>1.0131941426768134</v>
      </c>
      <c r="D3286" s="2">
        <v>0.99769727930259178</v>
      </c>
      <c r="E3286" s="2">
        <v>0.3183098591549296</v>
      </c>
      <c r="F3286" s="2">
        <v>0.30572732626619553</v>
      </c>
      <c r="G3286" s="2">
        <v>0.30510498940473896</v>
      </c>
      <c r="H3286" s="2">
        <v>8.8971943301266176E-3</v>
      </c>
      <c r="I3286" s="3">
        <v>0.43712672190521568</v>
      </c>
      <c r="J3286" s="3">
        <v>0.58214872799999995</v>
      </c>
    </row>
    <row r="3287" spans="1:10" x14ac:dyDescent="0.3">
      <c r="A3287" s="2" t="s">
        <v>3285</v>
      </c>
      <c r="B3287" s="2">
        <v>1.0181701968475607</v>
      </c>
      <c r="C3287" s="2">
        <v>0.96244402216251945</v>
      </c>
      <c r="D3287" s="2">
        <v>0.94526831088006746</v>
      </c>
      <c r="E3287" s="2">
        <v>0.18862933699759532</v>
      </c>
      <c r="F3287" s="2">
        <v>0.2402090694935218</v>
      </c>
      <c r="G3287" s="2">
        <v>0.12159506838759392</v>
      </c>
      <c r="H3287" s="2">
        <v>3.6472378619657554E-2</v>
      </c>
      <c r="I3287" s="3">
        <v>1.0926116827308492E-2</v>
      </c>
      <c r="J3287" s="3">
        <v>2.7120289999999998E-2</v>
      </c>
    </row>
    <row r="3288" spans="1:10" x14ac:dyDescent="0.3">
      <c r="A3288" s="2" t="s">
        <v>3286</v>
      </c>
      <c r="B3288" s="2">
        <v>0.99014283384907642</v>
      </c>
      <c r="C3288" s="2">
        <v>0.97488333949180017</v>
      </c>
      <c r="D3288" s="2">
        <v>0.98458859284174527</v>
      </c>
      <c r="E3288" s="2">
        <v>0.23160425970456888</v>
      </c>
      <c r="F3288" s="2">
        <v>0.28566696113074203</v>
      </c>
      <c r="G3288" s="2">
        <v>0.22061259872856867</v>
      </c>
      <c r="H3288" s="2">
        <v>3.8228102787710265E-2</v>
      </c>
      <c r="I3288" s="3">
        <v>0.31991378438361656</v>
      </c>
      <c r="J3288" s="3">
        <v>0.46409419200000002</v>
      </c>
    </row>
    <row r="3289" spans="1:10" x14ac:dyDescent="0.3">
      <c r="A3289" s="2" t="s">
        <v>3287</v>
      </c>
      <c r="B3289" s="2">
        <v>0.77033499004442341</v>
      </c>
      <c r="C3289" s="2">
        <v>0.91218827635177879</v>
      </c>
      <c r="D3289" s="2">
        <v>1.1841449345292949</v>
      </c>
      <c r="E3289" s="2">
        <v>3.4352456200618344E-5</v>
      </c>
      <c r="F3289" s="2">
        <v>7.3616018845700827E-4</v>
      </c>
      <c r="G3289" s="2">
        <v>2.0805239838181467E-3</v>
      </c>
      <c r="H3289" s="2">
        <v>4.9625300656764627E-4</v>
      </c>
      <c r="I3289" s="3">
        <v>6.3516563347098111E-4</v>
      </c>
      <c r="J3289" s="3">
        <v>1.926812E-3</v>
      </c>
    </row>
    <row r="3290" spans="1:10" x14ac:dyDescent="0.3">
      <c r="A3290" s="2" t="s">
        <v>3288</v>
      </c>
      <c r="B3290" s="2">
        <v>0.98659454943935243</v>
      </c>
      <c r="C3290" s="2">
        <v>0.97859125308602635</v>
      </c>
      <c r="D3290" s="2">
        <v>0.99188795806963048</v>
      </c>
      <c r="E3290" s="2">
        <v>0.44324974235657849</v>
      </c>
      <c r="F3290" s="2">
        <v>0.32166519434628976</v>
      </c>
      <c r="G3290" s="2">
        <v>0.35445964168753613</v>
      </c>
      <c r="H3290" s="2">
        <v>8.5973258385576415E-2</v>
      </c>
      <c r="I3290" s="3">
        <v>0.74468358844057647</v>
      </c>
      <c r="J3290" s="3">
        <v>0.83233674999999996</v>
      </c>
    </row>
    <row r="3291" spans="1:10" x14ac:dyDescent="0.3">
      <c r="A3291" s="2" t="s">
        <v>3289</v>
      </c>
      <c r="B3291" s="2">
        <v>1.0207301654687666</v>
      </c>
      <c r="C3291" s="2">
        <v>0.97786011934819661</v>
      </c>
      <c r="D3291" s="2">
        <v>0.9580006082206044</v>
      </c>
      <c r="E3291" s="2">
        <v>0.42394366197183098</v>
      </c>
      <c r="F3291" s="2">
        <v>0.32968934040047115</v>
      </c>
      <c r="G3291" s="2">
        <v>0.24638797919476016</v>
      </c>
      <c r="H3291" s="2">
        <v>6.6647869939245846E-2</v>
      </c>
      <c r="I3291" s="3">
        <v>5.0349866603678475E-2</v>
      </c>
      <c r="J3291" s="3">
        <v>0.10421696699999999</v>
      </c>
    </row>
    <row r="3292" spans="1:10" x14ac:dyDescent="0.3">
      <c r="A3292" s="2" t="s">
        <v>3290</v>
      </c>
      <c r="B3292" s="2">
        <v>0.98003044566036768</v>
      </c>
      <c r="C3292" s="2">
        <v>0.99258686479044034</v>
      </c>
      <c r="D3292" s="2">
        <v>1.0128122745427688</v>
      </c>
      <c r="E3292" s="2">
        <v>0.26980419099965647</v>
      </c>
      <c r="F3292" s="2">
        <v>0.28728651354534745</v>
      </c>
      <c r="G3292" s="2">
        <v>0.31600847620882294</v>
      </c>
      <c r="H3292" s="2">
        <v>1.2361868822948563E-2</v>
      </c>
      <c r="I3292" s="3">
        <v>2.4411776531391236E-3</v>
      </c>
      <c r="J3292" s="3">
        <v>6.8280470000000003E-3</v>
      </c>
    </row>
    <row r="3293" spans="1:10" x14ac:dyDescent="0.3">
      <c r="A3293" s="2" t="s">
        <v>3291</v>
      </c>
      <c r="B3293" s="2">
        <v>0.94309044241901852</v>
      </c>
      <c r="C3293" s="2">
        <v>0.89526374982540424</v>
      </c>
      <c r="D3293" s="2">
        <v>0.94928726828050636</v>
      </c>
      <c r="E3293" s="2">
        <v>7.8667124699416002E-2</v>
      </c>
      <c r="F3293" s="2">
        <v>0.14921967020023558</v>
      </c>
      <c r="G3293" s="2">
        <v>6.6962049701406276E-2</v>
      </c>
      <c r="H3293" s="2">
        <v>4.9888183353601949E-2</v>
      </c>
      <c r="I3293" s="3">
        <v>0.34632936374022566</v>
      </c>
      <c r="J3293" s="3">
        <v>0.49133983799999997</v>
      </c>
    </row>
    <row r="3294" spans="1:10" x14ac:dyDescent="0.3">
      <c r="A3294" s="2" t="s">
        <v>3292</v>
      </c>
      <c r="B3294" s="2">
        <v>0.95791970604026155</v>
      </c>
      <c r="C3294" s="2">
        <v>1.0063287509693279</v>
      </c>
      <c r="D3294" s="2">
        <v>1.0505355977372823</v>
      </c>
      <c r="E3294" s="2">
        <v>4.2047406389556855E-2</v>
      </c>
      <c r="F3294" s="2">
        <v>0.15374705535924618</v>
      </c>
      <c r="G3294" s="2">
        <v>0.15711808900019264</v>
      </c>
      <c r="H3294" s="2">
        <v>7.8983579242624266E-2</v>
      </c>
      <c r="I3294" s="3">
        <v>0.4533830209294063</v>
      </c>
      <c r="J3294" s="3">
        <v>0.59571220199999997</v>
      </c>
    </row>
    <row r="3295" spans="1:10" x14ac:dyDescent="0.3">
      <c r="A3295" s="2" t="s">
        <v>3293</v>
      </c>
      <c r="B3295" s="2">
        <v>0.89695695958011512</v>
      </c>
      <c r="C3295" s="2">
        <v>1.0296447791362076</v>
      </c>
      <c r="D3295" s="2">
        <v>1.147931088709325</v>
      </c>
      <c r="E3295" s="2">
        <v>6.8223978014428033E-2</v>
      </c>
      <c r="F3295" s="2">
        <v>5.5653710247349823E-2</v>
      </c>
      <c r="G3295" s="2">
        <v>0.24700443074552109</v>
      </c>
      <c r="H3295" s="2">
        <v>8.8885215794316224E-3</v>
      </c>
      <c r="I3295" s="3">
        <v>2.8082208999359545E-96</v>
      </c>
      <c r="J3295" s="3">
        <v>3.3299999999999998E-95</v>
      </c>
    </row>
    <row r="3296" spans="1:10" x14ac:dyDescent="0.3">
      <c r="A3296" s="2" t="s">
        <v>3294</v>
      </c>
      <c r="B3296" s="2">
        <v>0.96646925513570003</v>
      </c>
      <c r="C3296" s="2">
        <v>0.96853365176832762</v>
      </c>
      <c r="D3296" s="2">
        <v>1.0021360189386859</v>
      </c>
      <c r="E3296" s="2">
        <v>0.12923394022672621</v>
      </c>
      <c r="F3296" s="2">
        <v>0.14344081272084805</v>
      </c>
      <c r="G3296" s="2">
        <v>0.13900982469659026</v>
      </c>
      <c r="H3296" s="2">
        <v>1.004577588004619E-2</v>
      </c>
      <c r="I3296" s="3">
        <v>0.79021836882441443</v>
      </c>
      <c r="J3296" s="3">
        <v>0.86316747900000002</v>
      </c>
    </row>
    <row r="3297" spans="1:10" x14ac:dyDescent="0.3">
      <c r="A3297" s="2" t="s">
        <v>3295</v>
      </c>
      <c r="B3297" s="2">
        <v>0.84910689593023148</v>
      </c>
      <c r="C3297" s="2">
        <v>0.90733748683765758</v>
      </c>
      <c r="D3297" s="2">
        <v>1.0685786338404801</v>
      </c>
      <c r="E3297" s="2">
        <v>2.1229817931982135E-2</v>
      </c>
      <c r="F3297" s="2">
        <v>6.036513545347468E-3</v>
      </c>
      <c r="G3297" s="2">
        <v>2.6969755345790793E-2</v>
      </c>
      <c r="H3297" s="2">
        <v>1.0743288560420693E-2</v>
      </c>
      <c r="I3297" s="3">
        <v>0.21446244626689986</v>
      </c>
      <c r="J3297" s="3">
        <v>0.341327555</v>
      </c>
    </row>
    <row r="3298" spans="1:10" x14ac:dyDescent="0.3">
      <c r="A3298" s="2" t="s">
        <v>3296</v>
      </c>
      <c r="B3298" s="2">
        <v>0.98629992535220501</v>
      </c>
      <c r="C3298" s="2">
        <v>0.87420533922100885</v>
      </c>
      <c r="D3298" s="2">
        <v>0.88634837816583278</v>
      </c>
      <c r="E3298" s="2">
        <v>0.23603572655444865</v>
      </c>
      <c r="F3298" s="2">
        <v>0.30123674911660775</v>
      </c>
      <c r="G3298" s="2">
        <v>8.0023116933153532E-2</v>
      </c>
      <c r="H3298" s="2">
        <v>4.6104085193999736E-2</v>
      </c>
      <c r="I3298" s="3">
        <v>4.2946456980987412E-5</v>
      </c>
      <c r="J3298" s="3">
        <v>1.4454100000000001E-4</v>
      </c>
    </row>
    <row r="3299" spans="1:10" x14ac:dyDescent="0.3">
      <c r="A3299" s="2" t="s">
        <v>3297</v>
      </c>
      <c r="B3299" s="2">
        <v>0.97079251079903583</v>
      </c>
      <c r="C3299" s="2">
        <v>0.91742345123496505</v>
      </c>
      <c r="D3299" s="2">
        <v>0.94502526650092922</v>
      </c>
      <c r="E3299" s="2">
        <v>0.12105805565097905</v>
      </c>
      <c r="F3299" s="2">
        <v>0.14137956419316844</v>
      </c>
      <c r="G3299" s="2">
        <v>7.4320940088614909E-2</v>
      </c>
      <c r="H3299" s="2">
        <v>1.4369476494122471E-2</v>
      </c>
      <c r="I3299" s="3">
        <v>7.506466930675955E-5</v>
      </c>
      <c r="J3299" s="3">
        <v>2.4838399999999999E-4</v>
      </c>
    </row>
    <row r="3300" spans="1:10" x14ac:dyDescent="0.3">
      <c r="A3300" s="2" t="s">
        <v>3298</v>
      </c>
      <c r="B3300" s="2">
        <v>1.0159151603315792</v>
      </c>
      <c r="C3300" s="2">
        <v>1.017227257412513</v>
      </c>
      <c r="D3300" s="2">
        <v>1.0012915419831963</v>
      </c>
      <c r="E3300" s="2">
        <v>0.33222260391618003</v>
      </c>
      <c r="F3300" s="2">
        <v>0.27734835100117783</v>
      </c>
      <c r="G3300" s="2">
        <v>0.30968984781352343</v>
      </c>
      <c r="H3300" s="2">
        <v>3.8801956348743727E-2</v>
      </c>
      <c r="I3300" s="3">
        <v>0.89941931935698893</v>
      </c>
      <c r="J3300" s="3">
        <v>0.93721827999999996</v>
      </c>
    </row>
    <row r="3301" spans="1:10" x14ac:dyDescent="0.3">
      <c r="A3301" s="2" t="s">
        <v>3299</v>
      </c>
      <c r="B3301" s="2">
        <v>0.99955560352078443</v>
      </c>
      <c r="C3301" s="2">
        <v>0.99600062596563621</v>
      </c>
      <c r="D3301" s="2">
        <v>0.99644344192296419</v>
      </c>
      <c r="E3301" s="2">
        <v>0.28873239436619719</v>
      </c>
      <c r="F3301" s="2">
        <v>0.19607626619552415</v>
      </c>
      <c r="G3301" s="2">
        <v>0.2354459641687536</v>
      </c>
      <c r="H3301" s="2">
        <v>6.551777654797275E-2</v>
      </c>
      <c r="I3301" s="3">
        <v>0.91541909055968085</v>
      </c>
      <c r="J3301" s="3">
        <v>0.94640765999999998</v>
      </c>
    </row>
    <row r="3302" spans="1:10" x14ac:dyDescent="0.3">
      <c r="A3302" s="2" t="s">
        <v>3300</v>
      </c>
      <c r="B3302" s="2">
        <v>0.9482232614696765</v>
      </c>
      <c r="C3302" s="2">
        <v>0.90821839042571162</v>
      </c>
      <c r="D3302" s="2">
        <v>0.95781070485239916</v>
      </c>
      <c r="E3302" s="2">
        <v>0.11078667124699416</v>
      </c>
      <c r="F3302" s="2">
        <v>0.17675206124852769</v>
      </c>
      <c r="G3302" s="2">
        <v>9.2660373723752645E-2</v>
      </c>
      <c r="H3302" s="2">
        <v>4.6644574593699646E-2</v>
      </c>
      <c r="I3302" s="3">
        <v>0.27320508851546571</v>
      </c>
      <c r="J3302" s="3">
        <v>0.410807386</v>
      </c>
    </row>
    <row r="3303" spans="1:10" x14ac:dyDescent="0.3">
      <c r="A3303" s="2" t="s">
        <v>3301</v>
      </c>
      <c r="B3303" s="2">
        <v>1.0162845891851986</v>
      </c>
      <c r="C3303" s="2">
        <v>0.98128648800101415</v>
      </c>
      <c r="D3303" s="2">
        <v>0.96556269616147183</v>
      </c>
      <c r="E3303" s="2">
        <v>0.53315012023359665</v>
      </c>
      <c r="F3303" s="2">
        <v>0.29604681978798586</v>
      </c>
      <c r="G3303" s="2">
        <v>0.29489501059526102</v>
      </c>
      <c r="H3303" s="2">
        <v>0.16765735158680262</v>
      </c>
      <c r="I3303" s="3">
        <v>0.47524152533321634</v>
      </c>
      <c r="J3303" s="3">
        <v>0.61709040299999995</v>
      </c>
    </row>
    <row r="3304" spans="1:10" x14ac:dyDescent="0.3">
      <c r="A3304" s="2" t="s">
        <v>3302</v>
      </c>
      <c r="B3304" s="2">
        <v>0.89689611168084893</v>
      </c>
      <c r="C3304" s="2">
        <v>0.97071659485433592</v>
      </c>
      <c r="D3304" s="2">
        <v>1.0823066152390179</v>
      </c>
      <c r="E3304" s="2">
        <v>5.1356922019924423E-2</v>
      </c>
      <c r="F3304" s="2">
        <v>7.3542402826855119E-2</v>
      </c>
      <c r="G3304" s="2">
        <v>0.13689077249084955</v>
      </c>
      <c r="H3304" s="2">
        <v>1.5687503922464683E-2</v>
      </c>
      <c r="I3304" s="3">
        <v>2.0825014732492171E-6</v>
      </c>
      <c r="J3304" s="3">
        <v>7.8099999999999998E-6</v>
      </c>
    </row>
    <row r="3305" spans="1:10" x14ac:dyDescent="0.3">
      <c r="A3305" s="2" t="s">
        <v>3303</v>
      </c>
      <c r="B3305" s="2">
        <v>0.96092831761393183</v>
      </c>
      <c r="C3305" s="2">
        <v>1.0220928462504408</v>
      </c>
      <c r="D3305" s="2">
        <v>1.0636514998209083</v>
      </c>
      <c r="E3305" s="2">
        <v>0.10137409824802474</v>
      </c>
      <c r="F3305" s="2">
        <v>0.27727473498233218</v>
      </c>
      <c r="G3305" s="2">
        <v>0.34528992486996724</v>
      </c>
      <c r="H3305" s="2">
        <v>0.12438053304986026</v>
      </c>
      <c r="I3305" s="3">
        <v>0.20986444988004435</v>
      </c>
      <c r="J3305" s="3">
        <v>0.335664301</v>
      </c>
    </row>
    <row r="3306" spans="1:10" x14ac:dyDescent="0.3">
      <c r="A3306" s="2" t="s">
        <v>3304</v>
      </c>
      <c r="B3306" s="2">
        <v>0.98416785325432699</v>
      </c>
      <c r="C3306" s="2">
        <v>1.012940430630479</v>
      </c>
      <c r="D3306" s="2">
        <v>1.0292354371065975</v>
      </c>
      <c r="E3306" s="2">
        <v>0.66231535554792165</v>
      </c>
      <c r="F3306" s="2">
        <v>0.60490282685512364</v>
      </c>
      <c r="G3306" s="2">
        <v>0.84654209208245035</v>
      </c>
      <c r="H3306" s="2">
        <v>4.0596788363744703E-2</v>
      </c>
      <c r="I3306" s="3">
        <v>1.5622291658405272E-7</v>
      </c>
      <c r="J3306" s="3">
        <v>6.2900000000000003E-7</v>
      </c>
    </row>
    <row r="3307" spans="1:10" x14ac:dyDescent="0.3">
      <c r="A3307" s="2" t="s">
        <v>3305</v>
      </c>
      <c r="B3307" s="2">
        <v>0.97600039451995291</v>
      </c>
      <c r="C3307" s="2">
        <v>0.97558377347433478</v>
      </c>
      <c r="D3307" s="2">
        <v>0.99957313434711981</v>
      </c>
      <c r="E3307" s="2">
        <v>0.21034008931638612</v>
      </c>
      <c r="F3307" s="2">
        <v>0.20892226148409895</v>
      </c>
      <c r="G3307" s="2">
        <v>0.20874590637642074</v>
      </c>
      <c r="H3307" s="2">
        <v>1.0025556747652782E-3</v>
      </c>
      <c r="I3307" s="3">
        <v>0.37722960887863355</v>
      </c>
      <c r="J3307" s="3">
        <v>0.52431667699999995</v>
      </c>
    </row>
    <row r="3308" spans="1:10" x14ac:dyDescent="0.3">
      <c r="A3308" s="2" t="s">
        <v>3306</v>
      </c>
      <c r="B3308" s="2">
        <v>0.98918568836332843</v>
      </c>
      <c r="C3308" s="2">
        <v>1.0198126859728165</v>
      </c>
      <c r="D3308" s="2">
        <v>1.0309618284714193</v>
      </c>
      <c r="E3308" s="2">
        <v>8.5331501202335971E-2</v>
      </c>
      <c r="F3308" s="2">
        <v>0.10585983510011779</v>
      </c>
      <c r="G3308" s="2">
        <v>0.12918512810633789</v>
      </c>
      <c r="H3308" s="2">
        <v>1.4515724105583052E-2</v>
      </c>
      <c r="I3308" s="3">
        <v>2.0667441086613402E-2</v>
      </c>
      <c r="J3308" s="3">
        <v>4.7371618999999997E-2</v>
      </c>
    </row>
    <row r="3309" spans="1:10" x14ac:dyDescent="0.3">
      <c r="A3309" s="2" t="s">
        <v>3307</v>
      </c>
      <c r="B3309" s="2">
        <v>0.99983702153100407</v>
      </c>
      <c r="C3309" s="2">
        <v>1.0520785039387908</v>
      </c>
      <c r="D3309" s="2">
        <v>1.0522499980324711</v>
      </c>
      <c r="E3309" s="2">
        <v>0.11453108897286156</v>
      </c>
      <c r="F3309" s="2">
        <v>0.16585689045936397</v>
      </c>
      <c r="G3309" s="2">
        <v>0.23182431130803313</v>
      </c>
      <c r="H3309" s="2">
        <v>3.6292822280940419E-2</v>
      </c>
      <c r="I3309" s="3">
        <v>1.1578045285550226E-2</v>
      </c>
      <c r="J3309" s="3">
        <v>2.8488166999999998E-2</v>
      </c>
    </row>
    <row r="3310" spans="1:10" x14ac:dyDescent="0.3">
      <c r="A3310" s="2" t="s">
        <v>3308</v>
      </c>
      <c r="B3310" s="2">
        <v>1.0077250212835986</v>
      </c>
      <c r="C3310" s="2">
        <v>0.9424462726773889</v>
      </c>
      <c r="D3310" s="2">
        <v>0.93522166540723539</v>
      </c>
      <c r="E3310" s="2">
        <v>0.68223978014428033</v>
      </c>
      <c r="F3310" s="2">
        <v>0.50011042402826855</v>
      </c>
      <c r="G3310" s="2">
        <v>0.30418031207859758</v>
      </c>
      <c r="H3310" s="2">
        <v>0.12878490276277174</v>
      </c>
      <c r="I3310" s="3">
        <v>2.5848415003153394E-2</v>
      </c>
      <c r="J3310" s="3">
        <v>5.7867675E-2</v>
      </c>
    </row>
    <row r="3311" spans="1:10" x14ac:dyDescent="0.3">
      <c r="A3311" s="2" t="s">
        <v>3309</v>
      </c>
      <c r="B3311" s="2">
        <v>0.96630738320905818</v>
      </c>
      <c r="C3311" s="2">
        <v>0.86175773346600981</v>
      </c>
      <c r="D3311" s="2">
        <v>0.89180497680164228</v>
      </c>
      <c r="E3311" s="2">
        <v>0.26324287186533835</v>
      </c>
      <c r="F3311" s="2">
        <v>0.3183524734982332</v>
      </c>
      <c r="G3311" s="2">
        <v>9.2198035060681943E-2</v>
      </c>
      <c r="H3311" s="2">
        <v>3.8968373023109182E-2</v>
      </c>
      <c r="I3311" s="3">
        <v>3.4611600942686014E-7</v>
      </c>
      <c r="J3311" s="3">
        <v>1.3599999999999999E-6</v>
      </c>
    </row>
    <row r="3312" spans="1:10" x14ac:dyDescent="0.3">
      <c r="A3312" s="2" t="s">
        <v>3310</v>
      </c>
      <c r="B3312" s="2">
        <v>0.74287390054880043</v>
      </c>
      <c r="C3312" s="2">
        <v>1.0862019942118935</v>
      </c>
      <c r="D3312" s="2">
        <v>1.4621620081274336</v>
      </c>
      <c r="E3312" s="2">
        <v>3.4352456200618344E-5</v>
      </c>
      <c r="F3312" s="2">
        <v>7.3616018845700827E-3</v>
      </c>
      <c r="G3312" s="2">
        <v>0.16027740319784242</v>
      </c>
      <c r="H3312" s="2">
        <v>5.1811477582453021E-3</v>
      </c>
      <c r="I3312" s="3">
        <v>1.2553488687332101E-200</v>
      </c>
      <c r="J3312" s="3">
        <v>2.0399999999999999E-199</v>
      </c>
    </row>
    <row r="3313" spans="1:10" x14ac:dyDescent="0.3">
      <c r="A3313" s="2" t="s">
        <v>3311</v>
      </c>
      <c r="B3313" s="2">
        <v>0.83068402358807747</v>
      </c>
      <c r="C3313" s="2">
        <v>1.109282742639538</v>
      </c>
      <c r="D3313" s="2">
        <v>1.3353847084335078</v>
      </c>
      <c r="E3313" s="2">
        <v>2.2535211267605635E-2</v>
      </c>
      <c r="F3313" s="2">
        <v>2.845259128386337E-2</v>
      </c>
      <c r="G3313" s="2">
        <v>0.45817761510306299</v>
      </c>
      <c r="H3313" s="2">
        <v>4.1842195363536068E-3</v>
      </c>
      <c r="I3313" s="3">
        <v>0</v>
      </c>
      <c r="J3313" s="3">
        <v>0</v>
      </c>
    </row>
    <row r="3314" spans="1:10" x14ac:dyDescent="0.3">
      <c r="A3314" s="2" t="s">
        <v>3312</v>
      </c>
      <c r="B3314" s="2">
        <v>0.98134091767077414</v>
      </c>
      <c r="C3314" s="2">
        <v>1.054189744525996</v>
      </c>
      <c r="D3314" s="2">
        <v>1.0742339645106509</v>
      </c>
      <c r="E3314" s="2">
        <v>0.22463071109584334</v>
      </c>
      <c r="F3314" s="2">
        <v>0.32449941107184921</v>
      </c>
      <c r="G3314" s="2">
        <v>0.55835099210171446</v>
      </c>
      <c r="H3314" s="2">
        <v>7.0617834981318503E-2</v>
      </c>
      <c r="I3314" s="3">
        <v>5.8541094283041559E-5</v>
      </c>
      <c r="J3314" s="3">
        <v>1.9548100000000001E-4</v>
      </c>
    </row>
    <row r="3315" spans="1:10" x14ac:dyDescent="0.3">
      <c r="A3315" s="2" t="s">
        <v>3313</v>
      </c>
      <c r="B3315" s="2">
        <v>0.96508174812898895</v>
      </c>
      <c r="C3315" s="2">
        <v>0.94568990804482134</v>
      </c>
      <c r="D3315" s="2">
        <v>0.97990653110810277</v>
      </c>
      <c r="E3315" s="2">
        <v>0.49491583648230847</v>
      </c>
      <c r="F3315" s="2">
        <v>0.4886263250883392</v>
      </c>
      <c r="G3315" s="2">
        <v>0.40150260065497978</v>
      </c>
      <c r="H3315" s="2">
        <v>4.447356157025727E-3</v>
      </c>
      <c r="I3315" s="3">
        <v>1.3637113266503507E-91</v>
      </c>
      <c r="J3315" s="3">
        <v>1.58E-90</v>
      </c>
    </row>
    <row r="3316" spans="1:10" x14ac:dyDescent="0.3">
      <c r="A3316" s="2" t="s">
        <v>3314</v>
      </c>
      <c r="B3316" s="2">
        <v>0.99303392355601072</v>
      </c>
      <c r="C3316" s="2">
        <v>0.9916562034843186</v>
      </c>
      <c r="D3316" s="2">
        <v>0.99861261530043344</v>
      </c>
      <c r="E3316" s="2">
        <v>0.50683613878392308</v>
      </c>
      <c r="F3316" s="2">
        <v>0.70362190812720848</v>
      </c>
      <c r="G3316" s="2">
        <v>0.59352725871701018</v>
      </c>
      <c r="H3316" s="2">
        <v>0.13914855194364933</v>
      </c>
      <c r="I3316" s="3">
        <v>0.93298051565876405</v>
      </c>
      <c r="J3316" s="3">
        <v>0.95810782900000002</v>
      </c>
    </row>
    <row r="3317" spans="1:10" x14ac:dyDescent="0.3">
      <c r="A3317" s="2" t="s">
        <v>3315</v>
      </c>
      <c r="B3317" s="2">
        <v>0.98577390367776818</v>
      </c>
      <c r="C3317" s="2">
        <v>0.94319054368970479</v>
      </c>
      <c r="D3317" s="2">
        <v>0.95680210256206666</v>
      </c>
      <c r="E3317" s="2">
        <v>0.56485743730676741</v>
      </c>
      <c r="F3317" s="2">
        <v>0.52679623085983507</v>
      </c>
      <c r="G3317" s="2">
        <v>0.35137738393373147</v>
      </c>
      <c r="H3317" s="2">
        <v>2.6913337178766997E-2</v>
      </c>
      <c r="I3317" s="3">
        <v>5.0102114132653546E-13</v>
      </c>
      <c r="J3317" s="3">
        <v>2.5999999999999998E-12</v>
      </c>
    </row>
    <row r="3318" spans="1:10" x14ac:dyDescent="0.3">
      <c r="A3318" s="2" t="s">
        <v>3316</v>
      </c>
      <c r="B3318" s="2">
        <v>0.98698597550390221</v>
      </c>
      <c r="C3318" s="2">
        <v>0.86600201000752086</v>
      </c>
      <c r="D3318" s="2">
        <v>0.87742078560476666</v>
      </c>
      <c r="E3318" s="2">
        <v>0.27966334592923392</v>
      </c>
      <c r="F3318" s="2">
        <v>0.19430948174322732</v>
      </c>
      <c r="G3318" s="2">
        <v>6.4457715276439995E-2</v>
      </c>
      <c r="H3318" s="2">
        <v>6.0354296166400687E-2</v>
      </c>
      <c r="I3318" s="3">
        <v>4.255170220082532E-3</v>
      </c>
      <c r="J3318" s="3">
        <v>1.1407692000000001E-2</v>
      </c>
    </row>
    <row r="3319" spans="1:10" x14ac:dyDescent="0.3">
      <c r="A3319" s="2" t="s">
        <v>3317</v>
      </c>
      <c r="B3319" s="2">
        <v>0.9649685718251918</v>
      </c>
      <c r="C3319" s="2">
        <v>0.86285651663414531</v>
      </c>
      <c r="D3319" s="2">
        <v>0.89418095244500406</v>
      </c>
      <c r="E3319" s="2">
        <v>0.11013397457918241</v>
      </c>
      <c r="F3319" s="2">
        <v>0.11226442873969376</v>
      </c>
      <c r="G3319" s="2">
        <v>3.6293585051049897E-2</v>
      </c>
      <c r="H3319" s="2">
        <v>1.5064585839046746E-3</v>
      </c>
      <c r="I3319" s="3">
        <v>0</v>
      </c>
      <c r="J3319" s="3">
        <v>0</v>
      </c>
    </row>
    <row r="3320" spans="1:10" x14ac:dyDescent="0.3">
      <c r="A3320" s="2" t="s">
        <v>3318</v>
      </c>
      <c r="B3320" s="2">
        <v>0.98026180435925447</v>
      </c>
      <c r="C3320" s="2">
        <v>1.0133163090659709</v>
      </c>
      <c r="D3320" s="2">
        <v>1.0337200782073952</v>
      </c>
      <c r="E3320" s="2">
        <v>0.38897286155960153</v>
      </c>
      <c r="F3320" s="2">
        <v>0.30826707891637223</v>
      </c>
      <c r="G3320" s="2">
        <v>0.48765170487382009</v>
      </c>
      <c r="H3320" s="2">
        <v>5.7067606187995286E-2</v>
      </c>
      <c r="I3320" s="3">
        <v>1.483986375294869E-2</v>
      </c>
      <c r="J3320" s="3">
        <v>3.5359085999999998E-2</v>
      </c>
    </row>
    <row r="3321" spans="1:10" x14ac:dyDescent="0.3">
      <c r="A3321" s="2" t="s">
        <v>3319</v>
      </c>
      <c r="B3321" s="2">
        <v>0.98441022681835477</v>
      </c>
      <c r="C3321" s="2">
        <v>1.0282928764782093</v>
      </c>
      <c r="D3321" s="2">
        <v>1.0445776044014543</v>
      </c>
      <c r="E3321" s="2">
        <v>0.62507729302645143</v>
      </c>
      <c r="F3321" s="2">
        <v>0.52963044758539457</v>
      </c>
      <c r="G3321" s="2">
        <v>0.89554999036794447</v>
      </c>
      <c r="H3321" s="2">
        <v>6.7491111654235617E-2</v>
      </c>
      <c r="I3321" s="3">
        <v>2.4214154780091605E-6</v>
      </c>
      <c r="J3321" s="3">
        <v>9.02E-6</v>
      </c>
    </row>
    <row r="3322" spans="1:10" x14ac:dyDescent="0.3">
      <c r="A3322" s="2" t="s">
        <v>3320</v>
      </c>
      <c r="B3322" s="2">
        <v>1.0119433179414292</v>
      </c>
      <c r="C3322" s="2">
        <v>1.060605242473011</v>
      </c>
      <c r="D3322" s="2">
        <v>1.0480875990471221</v>
      </c>
      <c r="E3322" s="2">
        <v>0.74620405358983166</v>
      </c>
      <c r="F3322" s="2">
        <v>0.67093639575971731</v>
      </c>
      <c r="G3322" s="2">
        <v>1.1354267000577922</v>
      </c>
      <c r="H3322" s="2">
        <v>5.32222712557026E-2</v>
      </c>
      <c r="I3322" s="3">
        <v>1.0552121273160491E-15</v>
      </c>
      <c r="J3322" s="3">
        <v>5.9299999999999997E-15</v>
      </c>
    </row>
    <row r="3323" spans="1:10" x14ac:dyDescent="0.3">
      <c r="A3323" s="2" t="s">
        <v>3321</v>
      </c>
      <c r="B3323" s="2">
        <v>1.0019516927647214</v>
      </c>
      <c r="C3323" s="2">
        <v>0.8637905299961065</v>
      </c>
      <c r="D3323" s="2">
        <v>0.86210796012791613</v>
      </c>
      <c r="E3323" s="2">
        <v>0.73751288217107525</v>
      </c>
      <c r="F3323" s="2">
        <v>0.7071186690223793</v>
      </c>
      <c r="G3323" s="2">
        <v>0.16389905605856289</v>
      </c>
      <c r="H3323" s="2">
        <v>2.1491954226272231E-2</v>
      </c>
      <c r="I3323" s="3">
        <v>7.790390775948446E-149</v>
      </c>
      <c r="J3323" s="3">
        <v>1.11E-147</v>
      </c>
    </row>
    <row r="3324" spans="1:10" x14ac:dyDescent="0.3">
      <c r="A3324" s="2" t="s">
        <v>3322</v>
      </c>
      <c r="B3324" s="2">
        <v>0.98064044236693071</v>
      </c>
      <c r="C3324" s="2">
        <v>1.0022232788365677</v>
      </c>
      <c r="D3324" s="2">
        <v>1.0220089194134636</v>
      </c>
      <c r="E3324" s="2">
        <v>0.15486087255238751</v>
      </c>
      <c r="F3324" s="2">
        <v>0.33668286219081273</v>
      </c>
      <c r="G3324" s="2">
        <v>0.30163744943170873</v>
      </c>
      <c r="H3324" s="2">
        <v>0.12856756184216067</v>
      </c>
      <c r="I3324" s="3">
        <v>0.66390858711424339</v>
      </c>
      <c r="J3324" s="3">
        <v>0.77341928199999999</v>
      </c>
    </row>
    <row r="3325" spans="1:10" x14ac:dyDescent="0.3">
      <c r="A3325" s="2" t="s">
        <v>3323</v>
      </c>
      <c r="B3325" s="2">
        <v>0.97492652611502528</v>
      </c>
      <c r="C3325" s="2">
        <v>1.0876464615720383</v>
      </c>
      <c r="D3325" s="2">
        <v>1.1156189030020442</v>
      </c>
      <c r="E3325" s="2">
        <v>0.19817931982136722</v>
      </c>
      <c r="F3325" s="2">
        <v>0.14704799764428739</v>
      </c>
      <c r="G3325" s="2">
        <v>0.51816605663648618</v>
      </c>
      <c r="H3325" s="2">
        <v>3.6155304642447234E-2</v>
      </c>
      <c r="I3325" s="3">
        <v>1.2069760614948106E-21</v>
      </c>
      <c r="J3325" s="3">
        <v>7.75E-21</v>
      </c>
    </row>
    <row r="3326" spans="1:10" x14ac:dyDescent="0.3">
      <c r="A3326" s="2" t="s">
        <v>3324</v>
      </c>
      <c r="B3326" s="2">
        <v>0.98428444544192251</v>
      </c>
      <c r="C3326" s="2">
        <v>1.0045253770453739</v>
      </c>
      <c r="D3326" s="2">
        <v>1.0205641079640995</v>
      </c>
      <c r="E3326" s="2">
        <v>0.13754723462727586</v>
      </c>
      <c r="F3326" s="2">
        <v>0.21153563015312132</v>
      </c>
      <c r="G3326" s="2">
        <v>0.21236755923714121</v>
      </c>
      <c r="H3326" s="2">
        <v>5.2317696205437747E-2</v>
      </c>
      <c r="I3326" s="3">
        <v>0.46967480544500978</v>
      </c>
      <c r="J3326" s="3">
        <v>0.61175956300000001</v>
      </c>
    </row>
    <row r="3327" spans="1:10" x14ac:dyDescent="0.3">
      <c r="A3327" s="2" t="s">
        <v>3325</v>
      </c>
      <c r="B3327" s="2">
        <v>1.0032585732142487</v>
      </c>
      <c r="C3327" s="2">
        <v>1.0283785170928916</v>
      </c>
      <c r="D3327" s="2">
        <v>1.0250383545671216</v>
      </c>
      <c r="E3327" s="2">
        <v>0.24864307798007557</v>
      </c>
      <c r="F3327" s="2">
        <v>0.29969081272084808</v>
      </c>
      <c r="G3327" s="2">
        <v>0.3499518397225968</v>
      </c>
      <c r="H3327" s="2">
        <v>3.6096199399412346E-2</v>
      </c>
      <c r="I3327" s="3">
        <v>3.5770594358330188E-2</v>
      </c>
      <c r="J3327" s="3">
        <v>7.6918688999999998E-2</v>
      </c>
    </row>
    <row r="3328" spans="1:10" x14ac:dyDescent="0.3">
      <c r="A3328" s="2" t="s">
        <v>3326</v>
      </c>
      <c r="B3328" s="2">
        <v>0.9677477114455334</v>
      </c>
      <c r="C3328" s="2">
        <v>1.0392704312922196</v>
      </c>
      <c r="D3328" s="2">
        <v>1.0739063693985409</v>
      </c>
      <c r="E3328" s="2">
        <v>0.19951906561319135</v>
      </c>
      <c r="F3328" s="2">
        <v>0.16688751472320376</v>
      </c>
      <c r="G3328" s="2">
        <v>0.37491812752841458</v>
      </c>
      <c r="H3328" s="2">
        <v>2.3073990914944147E-2</v>
      </c>
      <c r="I3328" s="3">
        <v>9.6757285752626405E-17</v>
      </c>
      <c r="J3328" s="3">
        <v>5.5300000000000001E-16</v>
      </c>
    </row>
    <row r="3329" spans="1:10" x14ac:dyDescent="0.3">
      <c r="A3329" s="2" t="s">
        <v>3327</v>
      </c>
      <c r="B3329" s="2">
        <v>1.0261530491449049</v>
      </c>
      <c r="C3329" s="2">
        <v>1.0313507060548304</v>
      </c>
      <c r="D3329" s="2">
        <v>1.0050651868298366</v>
      </c>
      <c r="E3329" s="2">
        <v>0.36300240467193406</v>
      </c>
      <c r="F3329" s="2">
        <v>0.33495288574793874</v>
      </c>
      <c r="G3329" s="2">
        <v>0.36755923714120592</v>
      </c>
      <c r="H3329" s="2">
        <v>1.9834005040177485E-2</v>
      </c>
      <c r="I3329" s="3">
        <v>0.34883301605796196</v>
      </c>
      <c r="J3329" s="3">
        <v>0.49396153900000001</v>
      </c>
    </row>
    <row r="3330" spans="1:10" x14ac:dyDescent="0.3">
      <c r="A3330" s="2" t="s">
        <v>3328</v>
      </c>
      <c r="B3330" s="2">
        <v>0.96895549382911372</v>
      </c>
      <c r="C3330" s="2">
        <v>0.93873029730551172</v>
      </c>
      <c r="D3330" s="2">
        <v>0.96880641400343559</v>
      </c>
      <c r="E3330" s="2">
        <v>0.36832703538302991</v>
      </c>
      <c r="F3330" s="2">
        <v>0.35847320376914016</v>
      </c>
      <c r="G3330" s="2">
        <v>0.26480446927374302</v>
      </c>
      <c r="H3330" s="2">
        <v>6.9677111548518255E-3</v>
      </c>
      <c r="I3330" s="3">
        <v>1.857926393475339E-45</v>
      </c>
      <c r="J3330" s="3">
        <v>1.5899999999999999E-44</v>
      </c>
    </row>
    <row r="3331" spans="1:10" x14ac:dyDescent="0.3">
      <c r="A3331" s="2" t="s">
        <v>3329</v>
      </c>
      <c r="B3331" s="2">
        <v>0.93819065032950699</v>
      </c>
      <c r="C3331" s="2">
        <v>0.92151178931959543</v>
      </c>
      <c r="D3331" s="2">
        <v>0.98222231163351104</v>
      </c>
      <c r="E3331" s="2">
        <v>0.14616970113363106</v>
      </c>
      <c r="F3331" s="2">
        <v>0.18834658421672557</v>
      </c>
      <c r="G3331" s="2">
        <v>0.13916393758428047</v>
      </c>
      <c r="H3331" s="2">
        <v>2.9823560037368427E-2</v>
      </c>
      <c r="I3331" s="3">
        <v>0.34618557516339615</v>
      </c>
      <c r="J3331" s="3">
        <v>0.49133983799999997</v>
      </c>
    </row>
    <row r="3332" spans="1:10" x14ac:dyDescent="0.3">
      <c r="A3332" s="2" t="s">
        <v>3330</v>
      </c>
      <c r="B3332" s="2">
        <v>0.98814966396004034</v>
      </c>
      <c r="C3332" s="2">
        <v>0.9626265232180089</v>
      </c>
      <c r="D3332" s="2">
        <v>0.97417077425321719</v>
      </c>
      <c r="E3332" s="2">
        <v>0.43407763655101339</v>
      </c>
      <c r="F3332" s="2">
        <v>0.48343639575971731</v>
      </c>
      <c r="G3332" s="2">
        <v>0.35245617414756308</v>
      </c>
      <c r="H3332" s="2">
        <v>3.4901913347428488E-2</v>
      </c>
      <c r="I3332" s="3">
        <v>2.3213746097463126E-3</v>
      </c>
      <c r="J3332" s="3">
        <v>6.5252579999999999E-3</v>
      </c>
    </row>
    <row r="3333" spans="1:10" x14ac:dyDescent="0.3">
      <c r="A3333" s="2" t="s">
        <v>3331</v>
      </c>
      <c r="B3333" s="2">
        <v>0.99781536338657717</v>
      </c>
      <c r="C3333" s="2">
        <v>1.1297865556667499</v>
      </c>
      <c r="D3333" s="2">
        <v>1.1322601326083652</v>
      </c>
      <c r="E3333" s="2">
        <v>0.50470628649948468</v>
      </c>
      <c r="F3333" s="2">
        <v>0.46120435806831567</v>
      </c>
      <c r="G3333" s="2">
        <v>1.6751685609709113</v>
      </c>
      <c r="H3333" s="2">
        <v>3.0760508588371475E-2</v>
      </c>
      <c r="I3333" s="3">
        <v>0</v>
      </c>
      <c r="J3333" s="3">
        <v>0</v>
      </c>
    </row>
    <row r="3334" spans="1:10" x14ac:dyDescent="0.3">
      <c r="A3334" s="2" t="s">
        <v>3332</v>
      </c>
      <c r="B3334" s="2">
        <v>1.0168891215887688</v>
      </c>
      <c r="C3334" s="2">
        <v>0.99034482379382149</v>
      </c>
      <c r="D3334" s="2">
        <v>0.97389656627118304</v>
      </c>
      <c r="E3334" s="2">
        <v>0.3676399862590175</v>
      </c>
      <c r="F3334" s="2">
        <v>0.29663574793875147</v>
      </c>
      <c r="G3334" s="2">
        <v>0.2558659217877095</v>
      </c>
      <c r="H3334" s="2">
        <v>5.0207578409245557E-2</v>
      </c>
      <c r="I3334" s="3">
        <v>0.12872924178075615</v>
      </c>
      <c r="J3334" s="3">
        <v>0.22666777299999999</v>
      </c>
    </row>
    <row r="3335" spans="1:10" x14ac:dyDescent="0.3">
      <c r="A3335" s="2" t="s">
        <v>3333</v>
      </c>
      <c r="B3335" s="2">
        <v>1.0335498104978387</v>
      </c>
      <c r="C3335" s="2">
        <v>1.0290919692775653</v>
      </c>
      <c r="D3335" s="2">
        <v>0.99568686368572201</v>
      </c>
      <c r="E3335" s="2">
        <v>0.34458948814840262</v>
      </c>
      <c r="F3335" s="2">
        <v>0.35574941107184921</v>
      </c>
      <c r="G3335" s="2">
        <v>0.33515700250433444</v>
      </c>
      <c r="H3335" s="2">
        <v>7.8912571766882808E-3</v>
      </c>
      <c r="I3335" s="3">
        <v>5.7116903602211173E-2</v>
      </c>
      <c r="J3335" s="3">
        <v>0.115546865</v>
      </c>
    </row>
    <row r="3336" spans="1:10" x14ac:dyDescent="0.3">
      <c r="A3336" s="2" t="s">
        <v>3334</v>
      </c>
      <c r="B3336" s="2">
        <v>1.0150485827487878</v>
      </c>
      <c r="C3336" s="2">
        <v>1.0467441321763951</v>
      </c>
      <c r="D3336" s="2">
        <v>1.0312256476845418</v>
      </c>
      <c r="E3336" s="2">
        <v>0.3363105462040536</v>
      </c>
      <c r="F3336" s="2">
        <v>0.41869110718492342</v>
      </c>
      <c r="G3336" s="2">
        <v>0.51146214602196105</v>
      </c>
      <c r="H3336" s="2">
        <v>5.8251853307525497E-2</v>
      </c>
      <c r="I3336" s="3">
        <v>2.1465677343700071E-2</v>
      </c>
      <c r="J3336" s="3">
        <v>4.9052001999999997E-2</v>
      </c>
    </row>
    <row r="3337" spans="1:10" x14ac:dyDescent="0.3">
      <c r="A3337" s="2" t="s">
        <v>3335</v>
      </c>
      <c r="B3337" s="2">
        <v>0.9947603838723259</v>
      </c>
      <c r="C3337" s="2">
        <v>1.0061685221323167</v>
      </c>
      <c r="D3337" s="2">
        <v>1.0114682273690696</v>
      </c>
      <c r="E3337" s="2">
        <v>0.35496392992098935</v>
      </c>
      <c r="F3337" s="2">
        <v>0.34452296819787986</v>
      </c>
      <c r="G3337" s="2">
        <v>0.39217877094972065</v>
      </c>
      <c r="H3337" s="2">
        <v>7.3828748365198987E-3</v>
      </c>
      <c r="I3337" s="3">
        <v>9.0409636324973005E-9</v>
      </c>
      <c r="J3337" s="3">
        <v>3.9099999999999999E-8</v>
      </c>
    </row>
    <row r="3338" spans="1:10" x14ac:dyDescent="0.3">
      <c r="A3338" s="2" t="s">
        <v>3336</v>
      </c>
      <c r="B3338" s="2">
        <v>1.0491366766921759</v>
      </c>
      <c r="C3338" s="2">
        <v>1.0524973255467427</v>
      </c>
      <c r="D3338" s="2">
        <v>1.0032032517108853</v>
      </c>
      <c r="E3338" s="2">
        <v>1.3740982480247338E-4</v>
      </c>
      <c r="F3338" s="2">
        <v>5.8892815076560655E-4</v>
      </c>
      <c r="G3338" s="2">
        <v>3.4675399730302444E-4</v>
      </c>
      <c r="H3338" s="2">
        <v>3.1927167011852945E-4</v>
      </c>
      <c r="I3338" s="3">
        <v>0.95899573687490924</v>
      </c>
      <c r="J3338" s="3">
        <v>0.97491068800000003</v>
      </c>
    </row>
    <row r="3339" spans="1:10" x14ac:dyDescent="0.3">
      <c r="A3339" s="2" t="s">
        <v>3337</v>
      </c>
      <c r="B3339" s="2">
        <v>0.9890023432240943</v>
      </c>
      <c r="C3339" s="2">
        <v>1.0029509591590415</v>
      </c>
      <c r="D3339" s="2">
        <v>1.0141037238491017</v>
      </c>
      <c r="E3339" s="2">
        <v>2.2260391618000686E-2</v>
      </c>
      <c r="F3339" s="2">
        <v>4.5421083627797405E-2</v>
      </c>
      <c r="G3339" s="2">
        <v>3.8451165478713155E-2</v>
      </c>
      <c r="H3339" s="2">
        <v>1.6377082377100342E-2</v>
      </c>
      <c r="I3339" s="3">
        <v>0.77831385557696453</v>
      </c>
      <c r="J3339" s="3">
        <v>0.85549647399999995</v>
      </c>
    </row>
    <row r="3340" spans="1:10" x14ac:dyDescent="0.3">
      <c r="A3340" s="2" t="s">
        <v>3338</v>
      </c>
      <c r="B3340" s="2">
        <v>1.0319085156677767</v>
      </c>
      <c r="C3340" s="2">
        <v>1.0102283642121404</v>
      </c>
      <c r="D3340" s="2">
        <v>0.97899023883759062</v>
      </c>
      <c r="E3340" s="2">
        <v>0.35228443833734113</v>
      </c>
      <c r="F3340" s="2">
        <v>0.31183745583038869</v>
      </c>
      <c r="G3340" s="2">
        <v>0.26908110190714696</v>
      </c>
      <c r="H3340" s="2">
        <v>2.8600335609199737E-2</v>
      </c>
      <c r="I3340" s="3">
        <v>2.7660600937799849E-2</v>
      </c>
      <c r="J3340" s="3">
        <v>6.1347357999999998E-2</v>
      </c>
    </row>
    <row r="3341" spans="1:10" x14ac:dyDescent="0.3">
      <c r="A3341" s="2" t="s">
        <v>3339</v>
      </c>
      <c r="B3341" s="2">
        <v>1.0116895320314345</v>
      </c>
      <c r="C3341" s="2">
        <v>1.0259458454631043</v>
      </c>
      <c r="D3341" s="2">
        <v>1.0140915893466285</v>
      </c>
      <c r="E3341" s="2">
        <v>0.45616626588801101</v>
      </c>
      <c r="F3341" s="2">
        <v>0.38449646643109542</v>
      </c>
      <c r="G3341" s="2">
        <v>0.48487767289539585</v>
      </c>
      <c r="H3341" s="2">
        <v>5.0678201202264961E-2</v>
      </c>
      <c r="I3341" s="3">
        <v>0.20278737342861511</v>
      </c>
      <c r="J3341" s="3">
        <v>0.3271231</v>
      </c>
    </row>
    <row r="3342" spans="1:10" x14ac:dyDescent="0.3">
      <c r="A3342" s="2" t="s">
        <v>3340</v>
      </c>
      <c r="B3342" s="2">
        <v>0.99883192099284746</v>
      </c>
      <c r="C3342" s="2">
        <v>1.0155053564294669</v>
      </c>
      <c r="D3342" s="2">
        <v>1.0166929341025124</v>
      </c>
      <c r="E3342" s="2">
        <v>0.37832360013740984</v>
      </c>
      <c r="F3342" s="2">
        <v>0.36796967020023558</v>
      </c>
      <c r="G3342" s="2">
        <v>0.4405316894625313</v>
      </c>
      <c r="H3342" s="2">
        <v>7.3213340705063279E-3</v>
      </c>
      <c r="I3342" s="3">
        <v>3.450886034577768E-20</v>
      </c>
      <c r="J3342" s="3">
        <v>2.1200000000000001E-19</v>
      </c>
    </row>
    <row r="3343" spans="1:10" x14ac:dyDescent="0.3">
      <c r="A3343" s="2" t="s">
        <v>3341</v>
      </c>
      <c r="B3343" s="2">
        <v>0.9930695926479699</v>
      </c>
      <c r="C3343" s="2">
        <v>0.9447809242755153</v>
      </c>
      <c r="D3343" s="2">
        <v>0.951374335968041</v>
      </c>
      <c r="E3343" s="2">
        <v>0.74118859498454137</v>
      </c>
      <c r="F3343" s="2">
        <v>0.60685365135453473</v>
      </c>
      <c r="G3343" s="2">
        <v>0.41082643036023886</v>
      </c>
      <c r="H3343" s="2">
        <v>9.4989149591090311E-2</v>
      </c>
      <c r="I3343" s="3">
        <v>5.5921008836265209E-3</v>
      </c>
      <c r="J3343" s="3">
        <v>1.4627374E-2</v>
      </c>
    </row>
    <row r="3344" spans="1:10" x14ac:dyDescent="0.3">
      <c r="A3344" s="2" t="s">
        <v>3342</v>
      </c>
      <c r="B3344" s="2">
        <v>1.0036467843691119</v>
      </c>
      <c r="C3344" s="2">
        <v>1.0238039264538716</v>
      </c>
      <c r="D3344" s="2">
        <v>1.0200839004305986</v>
      </c>
      <c r="E3344" s="2">
        <v>0.25317760219855717</v>
      </c>
      <c r="F3344" s="2">
        <v>0.25673586572438162</v>
      </c>
      <c r="G3344" s="2">
        <v>0.31096127913696781</v>
      </c>
      <c r="H3344" s="2">
        <v>2.5160722683592192E-3</v>
      </c>
      <c r="I3344" s="3">
        <v>9.2863431934130167E-110</v>
      </c>
      <c r="J3344" s="3">
        <v>1.16E-108</v>
      </c>
    </row>
    <row r="3345" spans="1:10" x14ac:dyDescent="0.3">
      <c r="A3345" s="2" t="s">
        <v>3343</v>
      </c>
      <c r="B3345" s="2">
        <v>0.97012985970571386</v>
      </c>
      <c r="C3345" s="2">
        <v>0.98496057311315355</v>
      </c>
      <c r="D3345" s="2">
        <v>1.0152873486565381</v>
      </c>
      <c r="E3345" s="2">
        <v>0.16293369975953281</v>
      </c>
      <c r="F3345" s="2">
        <v>0.13677856301531213</v>
      </c>
      <c r="G3345" s="2">
        <v>0.17491812752841457</v>
      </c>
      <c r="H3345" s="2">
        <v>1.8494474554699884E-2</v>
      </c>
      <c r="I3345" s="3">
        <v>0.17538339626237348</v>
      </c>
      <c r="J3345" s="3">
        <v>0.29315827500000002</v>
      </c>
    </row>
    <row r="3346" spans="1:10" x14ac:dyDescent="0.3">
      <c r="A3346" s="2" t="s">
        <v>3344</v>
      </c>
      <c r="B3346" s="2">
        <v>0.9747050015485671</v>
      </c>
      <c r="C3346" s="2">
        <v>1.0080945444513705</v>
      </c>
      <c r="D3346" s="2">
        <v>1.0342560496250204</v>
      </c>
      <c r="E3346" s="2">
        <v>0.23431810374441772</v>
      </c>
      <c r="F3346" s="2">
        <v>0.21823468786808009</v>
      </c>
      <c r="G3346" s="2">
        <v>0.31727990753226737</v>
      </c>
      <c r="H3346" s="2">
        <v>1.1372692430801719E-2</v>
      </c>
      <c r="I3346" s="3">
        <v>1.2248200348848305E-15</v>
      </c>
      <c r="J3346" s="3">
        <v>6.8799999999999998E-15</v>
      </c>
    </row>
    <row r="3347" spans="1:10" x14ac:dyDescent="0.3">
      <c r="A3347" s="2" t="s">
        <v>3345</v>
      </c>
      <c r="B3347" s="2">
        <v>0.96598319693561041</v>
      </c>
      <c r="C3347" s="2">
        <v>1.0029691605272235</v>
      </c>
      <c r="D3347" s="2">
        <v>1.0382884129961512</v>
      </c>
      <c r="E3347" s="2">
        <v>0.16976983854345587</v>
      </c>
      <c r="F3347" s="2">
        <v>0.23100706713780919</v>
      </c>
      <c r="G3347" s="2">
        <v>0.29023309574263145</v>
      </c>
      <c r="H3347" s="2">
        <v>4.3301259600138017E-2</v>
      </c>
      <c r="I3347" s="3">
        <v>3.7998245669263672E-2</v>
      </c>
      <c r="J3347" s="3">
        <v>8.1091629999999998E-2</v>
      </c>
    </row>
    <row r="3348" spans="1:10" x14ac:dyDescent="0.3">
      <c r="A3348" s="2" t="s">
        <v>3346</v>
      </c>
      <c r="B3348" s="2">
        <v>0.94492187128746141</v>
      </c>
      <c r="C3348" s="2">
        <v>1.0441403726867748</v>
      </c>
      <c r="D3348" s="2">
        <v>1.1050018042911078</v>
      </c>
      <c r="E3348" s="2">
        <v>6.2521470285125383E-3</v>
      </c>
      <c r="F3348" s="2">
        <v>1.4171083627797409E-2</v>
      </c>
      <c r="G3348" s="2">
        <v>2.7355037565016376E-2</v>
      </c>
      <c r="H3348" s="2">
        <v>5.5995337691406655E-3</v>
      </c>
      <c r="I3348" s="3">
        <v>2.2017193247601745E-3</v>
      </c>
      <c r="J3348" s="3">
        <v>6.2120910000000003E-3</v>
      </c>
    </row>
    <row r="3349" spans="1:10" x14ac:dyDescent="0.3">
      <c r="A3349" s="2" t="s">
        <v>3347</v>
      </c>
      <c r="B3349" s="2">
        <v>0.98975636443974568</v>
      </c>
      <c r="C3349" s="2">
        <v>0.92883959056389431</v>
      </c>
      <c r="D3349" s="2">
        <v>0.93845275861364785</v>
      </c>
      <c r="E3349" s="2">
        <v>0.29302645139127448</v>
      </c>
      <c r="F3349" s="2">
        <v>0.23339958775029446</v>
      </c>
      <c r="G3349" s="2">
        <v>0.13997303024465421</v>
      </c>
      <c r="H3349" s="2">
        <v>4.2162559621422777E-2</v>
      </c>
      <c r="I3349" s="3">
        <v>3.4670747871987989E-3</v>
      </c>
      <c r="J3349" s="3">
        <v>9.4518569999999993E-3</v>
      </c>
    </row>
    <row r="3350" spans="1:10" x14ac:dyDescent="0.3">
      <c r="A3350" s="2" t="s">
        <v>3348</v>
      </c>
      <c r="B3350" s="2">
        <v>0.98932829955632251</v>
      </c>
      <c r="C3350" s="2">
        <v>0.92979528165542047</v>
      </c>
      <c r="D3350" s="2">
        <v>0.93982481050264066</v>
      </c>
      <c r="E3350" s="2">
        <v>0.48986602542081759</v>
      </c>
      <c r="F3350" s="2">
        <v>0.53783863368669027</v>
      </c>
      <c r="G3350" s="2">
        <v>0.27578501252167215</v>
      </c>
      <c r="H3350" s="2">
        <v>3.3921756616004398E-2</v>
      </c>
      <c r="I3350" s="3">
        <v>2.2485637490232835E-12</v>
      </c>
      <c r="J3350" s="3">
        <v>1.1200000000000001E-11</v>
      </c>
    </row>
    <row r="3351" spans="1:10" x14ac:dyDescent="0.3">
      <c r="A3351" s="2" t="s">
        <v>3349</v>
      </c>
      <c r="B3351" s="2">
        <v>1.0083200949301752</v>
      </c>
      <c r="C3351" s="2">
        <v>0.94555393480875416</v>
      </c>
      <c r="D3351" s="2">
        <v>0.93775175121768506</v>
      </c>
      <c r="E3351" s="2">
        <v>0.81958090003435247</v>
      </c>
      <c r="F3351" s="2">
        <v>0.47979240282685515</v>
      </c>
      <c r="G3351" s="2">
        <v>0.34471200154112885</v>
      </c>
      <c r="H3351" s="2">
        <v>0.24026675054460772</v>
      </c>
      <c r="I3351" s="3">
        <v>0.20432805684753011</v>
      </c>
      <c r="J3351" s="3">
        <v>0.328702777</v>
      </c>
    </row>
    <row r="3352" spans="1:10" x14ac:dyDescent="0.3">
      <c r="A3352" s="2" t="s">
        <v>3350</v>
      </c>
      <c r="B3352" s="2">
        <v>0.93526988302199332</v>
      </c>
      <c r="C3352" s="2">
        <v>0.91222982872690417</v>
      </c>
      <c r="D3352" s="2">
        <v>0.97536534137008302</v>
      </c>
      <c r="E3352" s="2">
        <v>0.11975266231535554</v>
      </c>
      <c r="F3352" s="2">
        <v>0.20410041224970554</v>
      </c>
      <c r="G3352" s="2">
        <v>0.12502408013870159</v>
      </c>
      <c r="H3352" s="2">
        <v>5.9642865956406096E-2</v>
      </c>
      <c r="I3352" s="3">
        <v>0.53609836727026505</v>
      </c>
      <c r="J3352" s="3">
        <v>0.66539580700000001</v>
      </c>
    </row>
    <row r="3353" spans="1:10" x14ac:dyDescent="0.3">
      <c r="A3353" s="2" t="s">
        <v>3351</v>
      </c>
      <c r="B3353" s="2">
        <v>0.87430119128593453</v>
      </c>
      <c r="C3353" s="2">
        <v>0.80635382906596353</v>
      </c>
      <c r="D3353" s="2">
        <v>0.9222838046005255</v>
      </c>
      <c r="E3353" s="2">
        <v>3.6310546204053593E-2</v>
      </c>
      <c r="F3353" s="2">
        <v>1.1778563015312132E-2</v>
      </c>
      <c r="G3353" s="2">
        <v>1.0864958582161433E-2</v>
      </c>
      <c r="H3353" s="2">
        <v>1.7346731668713471E-2</v>
      </c>
      <c r="I3353" s="3">
        <v>0.44738967575240213</v>
      </c>
      <c r="J3353" s="3">
        <v>0.59076872199999997</v>
      </c>
    </row>
    <row r="3354" spans="1:10" x14ac:dyDescent="0.3">
      <c r="A3354" s="2" t="s">
        <v>3352</v>
      </c>
      <c r="B3354" s="2">
        <v>1.0477381385568587</v>
      </c>
      <c r="C3354" s="2">
        <v>1.0180895875131</v>
      </c>
      <c r="D3354" s="2">
        <v>0.97170232718206073</v>
      </c>
      <c r="E3354" s="2">
        <v>0.64878048780487807</v>
      </c>
      <c r="F3354" s="2">
        <v>0.40175942285041227</v>
      </c>
      <c r="G3354" s="2">
        <v>0.39738008090926602</v>
      </c>
      <c r="H3354" s="2">
        <v>0.17467027012522504</v>
      </c>
      <c r="I3354" s="3">
        <v>0.46405942250844257</v>
      </c>
      <c r="J3354" s="3">
        <v>0.60622791700000001</v>
      </c>
    </row>
    <row r="3355" spans="1:10" x14ac:dyDescent="0.3">
      <c r="A3355" s="2" t="s">
        <v>3353</v>
      </c>
      <c r="B3355" s="2">
        <v>0.97587620898561767</v>
      </c>
      <c r="C3355" s="2">
        <v>0.99264600279095128</v>
      </c>
      <c r="D3355" s="2">
        <v>1.0171843453615548</v>
      </c>
      <c r="E3355" s="2">
        <v>0.20886293369975953</v>
      </c>
      <c r="F3355" s="2">
        <v>0.22846731448763252</v>
      </c>
      <c r="G3355" s="2">
        <v>0.25887112309766902</v>
      </c>
      <c r="H3355" s="2">
        <v>1.3862390596068265E-2</v>
      </c>
      <c r="I3355" s="3">
        <v>3.7272779724433955E-3</v>
      </c>
      <c r="J3355" s="3">
        <v>1.0094245999999999E-2</v>
      </c>
    </row>
    <row r="3356" spans="1:10" x14ac:dyDescent="0.3">
      <c r="A3356" s="2" t="s">
        <v>3354</v>
      </c>
      <c r="B3356" s="2">
        <v>0.96440833143096494</v>
      </c>
      <c r="C3356" s="2">
        <v>0.96368221852074687</v>
      </c>
      <c r="D3356" s="2">
        <v>0.99924708975798593</v>
      </c>
      <c r="E3356" s="2">
        <v>0.2284781861903126</v>
      </c>
      <c r="F3356" s="2">
        <v>0.2786366313309776</v>
      </c>
      <c r="G3356" s="2">
        <v>0.2507801964939318</v>
      </c>
      <c r="H3356" s="2">
        <v>3.5467376692737654E-2</v>
      </c>
      <c r="I3356" s="3">
        <v>0.93758680081790069</v>
      </c>
      <c r="J3356" s="3">
        <v>0.96090719499999999</v>
      </c>
    </row>
    <row r="3357" spans="1:10" x14ac:dyDescent="0.3">
      <c r="A3357" s="2" t="s">
        <v>3355</v>
      </c>
      <c r="B3357" s="2">
        <v>0.98645769626308977</v>
      </c>
      <c r="C3357" s="2">
        <v>0.95110538785803977</v>
      </c>
      <c r="D3357" s="2">
        <v>0.96416236749029172</v>
      </c>
      <c r="E3357" s="2">
        <v>0.21226382686362075</v>
      </c>
      <c r="F3357" s="2">
        <v>0.24076118963486454</v>
      </c>
      <c r="G3357" s="2">
        <v>0.15688691966865728</v>
      </c>
      <c r="H3357" s="2">
        <v>2.0150678461479547E-2</v>
      </c>
      <c r="I3357" s="3">
        <v>5.4978715604818863E-4</v>
      </c>
      <c r="J3357" s="3">
        <v>1.680214E-3</v>
      </c>
    </row>
    <row r="3358" spans="1:10" x14ac:dyDescent="0.3">
      <c r="A3358" s="2" t="s">
        <v>3356</v>
      </c>
      <c r="B3358" s="2">
        <v>0.94335245080152386</v>
      </c>
      <c r="C3358" s="2">
        <v>0.94690189521667956</v>
      </c>
      <c r="D3358" s="2">
        <v>1.0037625856721313</v>
      </c>
      <c r="E3358" s="2">
        <v>0.22085194091377533</v>
      </c>
      <c r="F3358" s="2">
        <v>0.40209069493521793</v>
      </c>
      <c r="G3358" s="2">
        <v>0.3201309959545367</v>
      </c>
      <c r="H3358" s="2">
        <v>0.12815515198236282</v>
      </c>
      <c r="I3358" s="3">
        <v>0.94612648123715903</v>
      </c>
      <c r="J3358" s="3">
        <v>0.96665725499999999</v>
      </c>
    </row>
    <row r="3359" spans="1:10" x14ac:dyDescent="0.3">
      <c r="A3359" s="2" t="s">
        <v>3357</v>
      </c>
      <c r="B3359" s="2">
        <v>1.0381522754994303</v>
      </c>
      <c r="C3359" s="2">
        <v>1.0248815727229019</v>
      </c>
      <c r="D3359" s="2">
        <v>0.98721699784345784</v>
      </c>
      <c r="E3359" s="2">
        <v>0.5081415321195466</v>
      </c>
      <c r="F3359" s="2">
        <v>0.31224234393404005</v>
      </c>
      <c r="G3359" s="2">
        <v>0.36362935850510497</v>
      </c>
      <c r="H3359" s="2">
        <v>0.1385216443949111</v>
      </c>
      <c r="I3359" s="3">
        <v>0.73676576420017326</v>
      </c>
      <c r="J3359" s="3">
        <v>0.82778554599999998</v>
      </c>
    </row>
    <row r="3360" spans="1:10" x14ac:dyDescent="0.3">
      <c r="A3360" s="2" t="s">
        <v>3358</v>
      </c>
      <c r="B3360" s="2">
        <v>0.98585589110258665</v>
      </c>
      <c r="C3360" s="2">
        <v>0.93798416209622315</v>
      </c>
      <c r="D3360" s="2">
        <v>0.95144145362582</v>
      </c>
      <c r="E3360" s="2">
        <v>0.47835795259361047</v>
      </c>
      <c r="F3360" s="2">
        <v>0.36888987043580684</v>
      </c>
      <c r="G3360" s="2">
        <v>0.25863995376613369</v>
      </c>
      <c r="H3360" s="2">
        <v>7.7405623217268696E-2</v>
      </c>
      <c r="I3360" s="3">
        <v>3.3054488269105023E-2</v>
      </c>
      <c r="J3360" s="3">
        <v>7.1607003000000002E-2</v>
      </c>
    </row>
    <row r="3361" spans="1:10" x14ac:dyDescent="0.3">
      <c r="A3361" s="2" t="s">
        <v>3359</v>
      </c>
      <c r="B3361" s="2">
        <v>0.96070282414839092</v>
      </c>
      <c r="C3361" s="2">
        <v>0.98188345160370982</v>
      </c>
      <c r="D3361" s="2">
        <v>1.022047012794091</v>
      </c>
      <c r="E3361" s="2">
        <v>0.13734111989007214</v>
      </c>
      <c r="F3361" s="2">
        <v>0.33248674911660775</v>
      </c>
      <c r="G3361" s="2">
        <v>0.28795993064920056</v>
      </c>
      <c r="H3361" s="2">
        <v>0.13798879774499906</v>
      </c>
      <c r="I3361" s="3">
        <v>0.70066533991952851</v>
      </c>
      <c r="J3361" s="3">
        <v>0.80213088700000001</v>
      </c>
    </row>
    <row r="3362" spans="1:10" x14ac:dyDescent="0.3">
      <c r="A3362" s="2" t="s">
        <v>3360</v>
      </c>
      <c r="B3362" s="2">
        <v>0.92355470245298843</v>
      </c>
      <c r="C3362" s="2">
        <v>0.83518156859704096</v>
      </c>
      <c r="D3362" s="2">
        <v>0.90431196590605212</v>
      </c>
      <c r="E3362" s="2">
        <v>6.9014084507042259E-2</v>
      </c>
      <c r="F3362" s="2">
        <v>2.0281213191990576E-2</v>
      </c>
      <c r="G3362" s="2">
        <v>1.6605663648622617E-2</v>
      </c>
      <c r="H3362" s="2">
        <v>3.4459343773564438E-2</v>
      </c>
      <c r="I3362" s="3">
        <v>0.41577664089287841</v>
      </c>
      <c r="J3362" s="3">
        <v>0.56233106399999999</v>
      </c>
    </row>
    <row r="3363" spans="1:10" x14ac:dyDescent="0.3">
      <c r="A3363" s="2" t="s">
        <v>3361</v>
      </c>
      <c r="B3363" s="2">
        <v>0.96491034922876895</v>
      </c>
      <c r="C3363" s="2">
        <v>1.0015011691270048</v>
      </c>
      <c r="D3363" s="2">
        <v>1.0379214710749887</v>
      </c>
      <c r="E3363" s="2">
        <v>0.36976983854345585</v>
      </c>
      <c r="F3363" s="2">
        <v>0.40761189634864547</v>
      </c>
      <c r="G3363" s="2">
        <v>0.56301290695434403</v>
      </c>
      <c r="H3363" s="2">
        <v>2.6758375688102898E-2</v>
      </c>
      <c r="I3363" s="3">
        <v>7.2848689185638961E-11</v>
      </c>
      <c r="J3363" s="3">
        <v>3.4200000000000001E-10</v>
      </c>
    </row>
    <row r="3364" spans="1:10" x14ac:dyDescent="0.3">
      <c r="A3364" s="2" t="s">
        <v>3362</v>
      </c>
      <c r="B3364" s="2">
        <v>1.0008424038514245</v>
      </c>
      <c r="C3364" s="2">
        <v>1.0203697459476133</v>
      </c>
      <c r="D3364" s="2">
        <v>1.0195109060338012</v>
      </c>
      <c r="E3364" s="2">
        <v>0.22586739951906562</v>
      </c>
      <c r="F3364" s="2">
        <v>0.20233362779740871</v>
      </c>
      <c r="G3364" s="2">
        <v>0.26021961086495859</v>
      </c>
      <c r="H3364" s="2">
        <v>1.6640889571279814E-2</v>
      </c>
      <c r="I3364" s="3">
        <v>5.5810293531926994E-3</v>
      </c>
      <c r="J3364" s="3">
        <v>1.4606978E-2</v>
      </c>
    </row>
    <row r="3365" spans="1:10" x14ac:dyDescent="0.3">
      <c r="A3365" s="2" t="s">
        <v>3363</v>
      </c>
      <c r="B3365" s="2">
        <v>0.96647143321779205</v>
      </c>
      <c r="C3365" s="2">
        <v>0.97411063907469952</v>
      </c>
      <c r="D3365" s="2">
        <v>1.0079042231299826</v>
      </c>
      <c r="E3365" s="2">
        <v>0.41246994160082445</v>
      </c>
      <c r="F3365" s="2">
        <v>0.38883981154299174</v>
      </c>
      <c r="G3365" s="2">
        <v>0.43390483529185125</v>
      </c>
      <c r="H3365" s="2">
        <v>1.6709025204213575E-2</v>
      </c>
      <c r="I3365" s="3">
        <v>4.6597538077024263E-2</v>
      </c>
      <c r="J3365" s="3">
        <v>9.7239553000000006E-2</v>
      </c>
    </row>
    <row r="3366" spans="1:10" x14ac:dyDescent="0.3">
      <c r="A3366" s="2" t="s">
        <v>3364</v>
      </c>
      <c r="B3366" s="2">
        <v>0.86799294723647114</v>
      </c>
      <c r="C3366" s="2">
        <v>1.0326786427194097</v>
      </c>
      <c r="D3366" s="2">
        <v>1.1897316055473346</v>
      </c>
      <c r="E3366" s="2">
        <v>7.2002748196496047E-2</v>
      </c>
      <c r="F3366" s="2">
        <v>9.4964664310954058E-2</v>
      </c>
      <c r="G3366" s="2">
        <v>0.47216335966095163</v>
      </c>
      <c r="H3366" s="2">
        <v>1.6236526593569899E-2</v>
      </c>
      <c r="I3366" s="3">
        <v>1.214712485162224E-126</v>
      </c>
      <c r="J3366" s="3">
        <v>1.61E-125</v>
      </c>
    </row>
    <row r="3367" spans="1:10" x14ac:dyDescent="0.3">
      <c r="A3367" s="2" t="s">
        <v>3365</v>
      </c>
      <c r="B3367" s="2">
        <v>0.88266457382076524</v>
      </c>
      <c r="C3367" s="2">
        <v>0.8720942032428799</v>
      </c>
      <c r="D3367" s="2">
        <v>0.98802447623775169</v>
      </c>
      <c r="E3367" s="2">
        <v>6.6231535554792165E-2</v>
      </c>
      <c r="F3367" s="2">
        <v>2.7937279151943464E-2</v>
      </c>
      <c r="G3367" s="2">
        <v>4.2303987670968983E-2</v>
      </c>
      <c r="H3367" s="2">
        <v>2.7078128382950688E-2</v>
      </c>
      <c r="I3367" s="3">
        <v>0.85986836615603401</v>
      </c>
      <c r="J3367" s="3">
        <v>0.91156653700000001</v>
      </c>
    </row>
    <row r="3368" spans="1:10" x14ac:dyDescent="0.3">
      <c r="A3368" s="2" t="s">
        <v>3366</v>
      </c>
      <c r="B3368" s="2">
        <v>0.97584509237123918</v>
      </c>
      <c r="C3368" s="2">
        <v>0.97675867593546417</v>
      </c>
      <c r="D3368" s="2">
        <v>1.0009361973241111</v>
      </c>
      <c r="E3368" s="2">
        <v>9.9690827894194436E-2</v>
      </c>
      <c r="F3368" s="2">
        <v>0.22585394581861012</v>
      </c>
      <c r="G3368" s="2">
        <v>0.16208822962820266</v>
      </c>
      <c r="H3368" s="2">
        <v>8.9210796219992422E-2</v>
      </c>
      <c r="I3368" s="3">
        <v>0.99388108657380403</v>
      </c>
      <c r="J3368" s="3">
        <v>0.99674784000000005</v>
      </c>
    </row>
    <row r="3369" spans="1:10" x14ac:dyDescent="0.3">
      <c r="A3369" s="2" t="s">
        <v>3367</v>
      </c>
      <c r="B3369" s="2">
        <v>0.91299436323467176</v>
      </c>
      <c r="C3369" s="2">
        <v>1.071457767204018</v>
      </c>
      <c r="D3369" s="2">
        <v>1.1735644932219758</v>
      </c>
      <c r="E3369" s="2">
        <v>0.12761937478529714</v>
      </c>
      <c r="F3369" s="2">
        <v>0.10917255594817432</v>
      </c>
      <c r="G3369" s="2">
        <v>0.5883259487574648</v>
      </c>
      <c r="H3369" s="2">
        <v>1.3043870691049288E-2</v>
      </c>
      <c r="I3369" s="3">
        <v>3.1748050456113937E-284</v>
      </c>
      <c r="J3369" s="3">
        <v>5.8799999999999996E-283</v>
      </c>
    </row>
    <row r="3370" spans="1:10" x14ac:dyDescent="0.3">
      <c r="A3370" s="2" t="s">
        <v>3368</v>
      </c>
      <c r="B3370" s="2">
        <v>0.98497927104127136</v>
      </c>
      <c r="C3370" s="2">
        <v>1.0077028650757798</v>
      </c>
      <c r="D3370" s="2">
        <v>1.0230701241158975</v>
      </c>
      <c r="E3370" s="2">
        <v>0.30154586052902782</v>
      </c>
      <c r="F3370" s="2">
        <v>0.40717020023557127</v>
      </c>
      <c r="G3370" s="2">
        <v>0.44284338277788482</v>
      </c>
      <c r="H3370" s="2">
        <v>7.4687686864848959E-2</v>
      </c>
      <c r="I3370" s="3">
        <v>0.23612099136249376</v>
      </c>
      <c r="J3370" s="3">
        <v>0.366758378</v>
      </c>
    </row>
    <row r="3371" spans="1:10" x14ac:dyDescent="0.3">
      <c r="A3371" s="2" t="s">
        <v>3369</v>
      </c>
      <c r="B3371" s="2">
        <v>0.96775028679093711</v>
      </c>
      <c r="C3371" s="2">
        <v>1.0110124702125238</v>
      </c>
      <c r="D3371" s="2">
        <v>1.0447038704220324</v>
      </c>
      <c r="E3371" s="2">
        <v>0.10491240123668842</v>
      </c>
      <c r="F3371" s="2">
        <v>0.15106007067137808</v>
      </c>
      <c r="G3371" s="2">
        <v>0.19695627046811789</v>
      </c>
      <c r="H3371" s="2">
        <v>3.2631329993224302E-2</v>
      </c>
      <c r="I3371" s="3">
        <v>3.4548252786276996E-2</v>
      </c>
      <c r="J3371" s="3">
        <v>7.4645365000000005E-2</v>
      </c>
    </row>
    <row r="3372" spans="1:10" x14ac:dyDescent="0.3">
      <c r="A3372" s="2" t="s">
        <v>3370</v>
      </c>
      <c r="B3372" s="2">
        <v>0.99458605337982964</v>
      </c>
      <c r="C3372" s="2">
        <v>1.0201724724455059</v>
      </c>
      <c r="D3372" s="2">
        <v>1.0257256966139108</v>
      </c>
      <c r="E3372" s="2">
        <v>0.30714531088972863</v>
      </c>
      <c r="F3372" s="2">
        <v>0.26207302709069491</v>
      </c>
      <c r="G3372" s="2">
        <v>0.36790599113850897</v>
      </c>
      <c r="H3372" s="2">
        <v>3.1870917517861308E-2</v>
      </c>
      <c r="I3372" s="3">
        <v>8.9602152547897766E-3</v>
      </c>
      <c r="J3372" s="3">
        <v>2.2575346999999999E-2</v>
      </c>
    </row>
    <row r="3373" spans="1:10" x14ac:dyDescent="0.3">
      <c r="A3373" s="2" t="s">
        <v>3371</v>
      </c>
      <c r="B3373" s="2">
        <v>0.97444851425411783</v>
      </c>
      <c r="C3373" s="2">
        <v>0.98173552185641144</v>
      </c>
      <c r="D3373" s="2">
        <v>1.0074780837527075</v>
      </c>
      <c r="E3373" s="2">
        <v>0.15314324974235657</v>
      </c>
      <c r="F3373" s="2">
        <v>0.14804181389870436</v>
      </c>
      <c r="G3373" s="2">
        <v>0.16231939895973801</v>
      </c>
      <c r="H3373" s="2">
        <v>3.6072598788346E-3</v>
      </c>
      <c r="I3373" s="3">
        <v>1.1503739723368628E-3</v>
      </c>
      <c r="J3373" s="3">
        <v>3.3503159999999999E-3</v>
      </c>
    </row>
    <row r="3374" spans="1:10" x14ac:dyDescent="0.3">
      <c r="A3374" s="2" t="s">
        <v>3372</v>
      </c>
      <c r="B3374" s="2">
        <v>0.77774598850330368</v>
      </c>
      <c r="C3374" s="2">
        <v>0.59939414819477299</v>
      </c>
      <c r="D3374" s="2">
        <v>0.77068111832791142</v>
      </c>
      <c r="E3374" s="2">
        <v>3.4352456200618344E-5</v>
      </c>
      <c r="F3374" s="2">
        <v>3.1654888103651354E-3</v>
      </c>
      <c r="G3374" s="2">
        <v>7.7056443845116546E-5</v>
      </c>
      <c r="H3374" s="2">
        <v>2.2140477488494536E-3</v>
      </c>
      <c r="I3374" s="3">
        <v>0.49156674667763645</v>
      </c>
      <c r="J3374" s="3">
        <v>0.63032104899999997</v>
      </c>
    </row>
    <row r="3375" spans="1:10" x14ac:dyDescent="0.3">
      <c r="A3375" s="2" t="s">
        <v>3373</v>
      </c>
      <c r="B3375" s="2">
        <v>1.0214385659530119</v>
      </c>
      <c r="C3375" s="2">
        <v>1.0401868993510381</v>
      </c>
      <c r="D3375" s="2">
        <v>1.0183548321190847</v>
      </c>
      <c r="E3375" s="2">
        <v>0.32401236688423224</v>
      </c>
      <c r="F3375" s="2">
        <v>0.33705094228504123</v>
      </c>
      <c r="G3375" s="2">
        <v>0.39618570602966674</v>
      </c>
      <c r="H3375" s="2">
        <v>9.2196650829241469E-3</v>
      </c>
      <c r="I3375" s="3">
        <v>1.0707796733396326E-12</v>
      </c>
      <c r="J3375" s="3">
        <v>5.4800000000000001E-12</v>
      </c>
    </row>
    <row r="3376" spans="1:10" x14ac:dyDescent="0.3">
      <c r="A3376" s="2" t="s">
        <v>3374</v>
      </c>
      <c r="B3376" s="2">
        <v>0.54958895683266218</v>
      </c>
      <c r="C3376" s="2">
        <v>0.61838362983754003</v>
      </c>
      <c r="D3376" s="2">
        <v>1.1251747731638362</v>
      </c>
      <c r="E3376" s="2">
        <v>3.4352456200618344E-5</v>
      </c>
      <c r="F3376" s="2">
        <v>0</v>
      </c>
      <c r="G3376" s="2">
        <v>7.7056443845116546E-5</v>
      </c>
      <c r="H3376" s="2">
        <v>2.4290854729871091E-5</v>
      </c>
      <c r="I3376" s="3">
        <v>1.3696195921405816E-2</v>
      </c>
      <c r="J3376" s="3">
        <v>3.2824393E-2</v>
      </c>
    </row>
    <row r="3377" spans="1:10" x14ac:dyDescent="0.3">
      <c r="A3377" s="2" t="s">
        <v>3375</v>
      </c>
      <c r="B3377" s="2">
        <v>0.9556015874664372</v>
      </c>
      <c r="C3377" s="2">
        <v>0.97658550141478118</v>
      </c>
      <c r="D3377" s="2">
        <v>1.0219588521236953</v>
      </c>
      <c r="E3377" s="2">
        <v>0.34283751288217107</v>
      </c>
      <c r="F3377" s="2">
        <v>0.4348130153121319</v>
      </c>
      <c r="G3377" s="2">
        <v>0.48117896359083029</v>
      </c>
      <c r="H3377" s="2">
        <v>6.5036501471265801E-2</v>
      </c>
      <c r="I3377" s="3">
        <v>0.15559932200667764</v>
      </c>
      <c r="J3377" s="3">
        <v>0.26546702300000002</v>
      </c>
    </row>
    <row r="3378" spans="1:10" x14ac:dyDescent="0.3">
      <c r="A3378" s="2" t="s">
        <v>3376</v>
      </c>
      <c r="B3378" s="2">
        <v>0.93351121386102298</v>
      </c>
      <c r="C3378" s="2">
        <v>0.96255592325827233</v>
      </c>
      <c r="D3378" s="2">
        <v>1.0311134017095733</v>
      </c>
      <c r="E3378" s="2">
        <v>0.11734799038131226</v>
      </c>
      <c r="F3378" s="2">
        <v>0.17700971731448764</v>
      </c>
      <c r="G3378" s="2">
        <v>0.1985359275669428</v>
      </c>
      <c r="H3378" s="2">
        <v>4.2187211691748459E-2</v>
      </c>
      <c r="I3378" s="3">
        <v>0.22346682702620596</v>
      </c>
      <c r="J3378" s="3">
        <v>0.35201146999999999</v>
      </c>
    </row>
    <row r="3379" spans="1:10" x14ac:dyDescent="0.3">
      <c r="A3379" s="2" t="s">
        <v>3377</v>
      </c>
      <c r="B3379" s="2">
        <v>1.0106634682728188</v>
      </c>
      <c r="C3379" s="2">
        <v>1.0545031393779778</v>
      </c>
      <c r="D3379" s="2">
        <v>1.0433771205563402</v>
      </c>
      <c r="E3379" s="2">
        <v>0.30257643421504637</v>
      </c>
      <c r="F3379" s="2">
        <v>0.37043580683156657</v>
      </c>
      <c r="G3379" s="2">
        <v>0.51273357734540548</v>
      </c>
      <c r="H3379" s="2">
        <v>4.7983822544206287E-2</v>
      </c>
      <c r="I3379" s="3">
        <v>2.4005460422094518E-4</v>
      </c>
      <c r="J3379" s="3">
        <v>7.6143800000000002E-4</v>
      </c>
    </row>
    <row r="3380" spans="1:10" x14ac:dyDescent="0.3">
      <c r="A3380" s="2" t="s">
        <v>3378</v>
      </c>
      <c r="B3380" s="2">
        <v>0.99441944454183162</v>
      </c>
      <c r="C3380" s="2">
        <v>0.99189624450851444</v>
      </c>
      <c r="D3380" s="2">
        <v>0.997462640088982</v>
      </c>
      <c r="E3380" s="2">
        <v>0.54235657849536245</v>
      </c>
      <c r="F3380" s="2">
        <v>0.53585100117785633</v>
      </c>
      <c r="G3380" s="2">
        <v>0.52567905991138508</v>
      </c>
      <c r="H3380" s="2">
        <v>4.6001378367419646E-3</v>
      </c>
      <c r="I3380" s="3">
        <v>3.5190933111327641E-3</v>
      </c>
      <c r="J3380" s="3">
        <v>9.5763399999999992E-3</v>
      </c>
    </row>
    <row r="3381" spans="1:10" x14ac:dyDescent="0.3">
      <c r="A3381" s="2" t="s">
        <v>3379</v>
      </c>
      <c r="B3381" s="2">
        <v>0.94975821864966403</v>
      </c>
      <c r="C3381" s="2">
        <v>0.93002684208164643</v>
      </c>
      <c r="D3381" s="2">
        <v>0.97922484251194897</v>
      </c>
      <c r="E3381" s="2">
        <v>5.6647200274819648E-2</v>
      </c>
      <c r="F3381" s="2">
        <v>0.12179770318021202</v>
      </c>
      <c r="G3381" s="2">
        <v>7.1392795222500485E-2</v>
      </c>
      <c r="H3381" s="2">
        <v>4.6068362402116814E-2</v>
      </c>
      <c r="I3381" s="3">
        <v>0.69873691996857534</v>
      </c>
      <c r="J3381" s="3">
        <v>0.80118997400000003</v>
      </c>
    </row>
    <row r="3382" spans="1:10" x14ac:dyDescent="0.3">
      <c r="A3382" s="2" t="s">
        <v>3380</v>
      </c>
      <c r="B3382" s="2">
        <v>0.9666241816120773</v>
      </c>
      <c r="C3382" s="2">
        <v>1.0242897380528493</v>
      </c>
      <c r="D3382" s="2">
        <v>1.0596566458171994</v>
      </c>
      <c r="E3382" s="2">
        <v>0.10264513912744762</v>
      </c>
      <c r="F3382" s="2">
        <v>0.1417844522968198</v>
      </c>
      <c r="G3382" s="2">
        <v>0.21695241764592563</v>
      </c>
      <c r="H3382" s="2">
        <v>2.7675673753047036E-2</v>
      </c>
      <c r="I3382" s="3">
        <v>6.1902877071870336E-4</v>
      </c>
      <c r="J3382" s="3">
        <v>1.8816480000000001E-3</v>
      </c>
    </row>
    <row r="3383" spans="1:10" x14ac:dyDescent="0.3">
      <c r="A3383" s="2" t="s">
        <v>3381</v>
      </c>
      <c r="B3383" s="2">
        <v>0.94176349348919342</v>
      </c>
      <c r="C3383" s="2">
        <v>1.4654032259678385</v>
      </c>
      <c r="D3383" s="2">
        <v>1.5560204192440952</v>
      </c>
      <c r="E3383" s="2">
        <v>7.9010649261422192E-2</v>
      </c>
      <c r="F3383" s="2">
        <v>0.15797997644287398</v>
      </c>
      <c r="G3383" s="2">
        <v>9.7477557310730116</v>
      </c>
      <c r="H3383" s="2">
        <v>5.5839746755743686E-2</v>
      </c>
      <c r="I3383" s="3">
        <v>0</v>
      </c>
      <c r="J3383" s="3">
        <v>0</v>
      </c>
    </row>
    <row r="3384" spans="1:10" x14ac:dyDescent="0.3">
      <c r="A3384" s="2" t="s">
        <v>3382</v>
      </c>
      <c r="B3384" s="2">
        <v>0.89790353986670401</v>
      </c>
      <c r="C3384" s="2">
        <v>0.92813719132108718</v>
      </c>
      <c r="D3384" s="2">
        <v>1.0336713801784003</v>
      </c>
      <c r="E3384" s="2">
        <v>4.9742356578495364E-2</v>
      </c>
      <c r="F3384" s="2">
        <v>5.3776501766784453E-2</v>
      </c>
      <c r="G3384" s="2">
        <v>7.1970718551338853E-2</v>
      </c>
      <c r="H3384" s="2">
        <v>2.8525714189302962E-3</v>
      </c>
      <c r="I3384" s="3">
        <v>1.3875566676729334E-12</v>
      </c>
      <c r="J3384" s="3">
        <v>7.0500000000000001E-12</v>
      </c>
    </row>
    <row r="3385" spans="1:10" x14ac:dyDescent="0.3">
      <c r="A3385" s="2" t="s">
        <v>3383</v>
      </c>
      <c r="B3385" s="2">
        <v>0.94653647444307198</v>
      </c>
      <c r="C3385" s="2">
        <v>0.98687702377192066</v>
      </c>
      <c r="D3385" s="2">
        <v>1.0426191176125406</v>
      </c>
      <c r="E3385" s="2">
        <v>0.15695637238062521</v>
      </c>
      <c r="F3385" s="2">
        <v>0.28673439340400469</v>
      </c>
      <c r="G3385" s="2">
        <v>0.33334617607397421</v>
      </c>
      <c r="H3385" s="2">
        <v>9.1766918714601894E-2</v>
      </c>
      <c r="I3385" s="3">
        <v>0.22434952131214875</v>
      </c>
      <c r="J3385" s="3">
        <v>0.35292987399999998</v>
      </c>
    </row>
    <row r="3386" spans="1:10" x14ac:dyDescent="0.3">
      <c r="A3386" s="2" t="s">
        <v>3384</v>
      </c>
      <c r="B3386" s="2">
        <v>0.98696509570690716</v>
      </c>
      <c r="C3386" s="2">
        <v>0.98836352683436024</v>
      </c>
      <c r="D3386" s="2">
        <v>1.0014169002870881</v>
      </c>
      <c r="E3386" s="2">
        <v>0.26238406046032292</v>
      </c>
      <c r="F3386" s="2">
        <v>0.26601148409893993</v>
      </c>
      <c r="G3386" s="2">
        <v>0.26788672702754768</v>
      </c>
      <c r="H3386" s="2">
        <v>2.564975853102469E-3</v>
      </c>
      <c r="I3386" s="3">
        <v>0.15037659907384279</v>
      </c>
      <c r="J3386" s="3">
        <v>0.25738390999999999</v>
      </c>
    </row>
    <row r="3387" spans="1:10" x14ac:dyDescent="0.3">
      <c r="A3387" s="2" t="s">
        <v>3385</v>
      </c>
      <c r="B3387" s="2">
        <v>0.99869080740141269</v>
      </c>
      <c r="C3387" s="2">
        <v>0.95535506594038433</v>
      </c>
      <c r="D3387" s="2">
        <v>0.95660744933280428</v>
      </c>
      <c r="E3387" s="2">
        <v>0.3906217794572312</v>
      </c>
      <c r="F3387" s="2">
        <v>0.32527237926972907</v>
      </c>
      <c r="G3387" s="2">
        <v>0.23039876709689847</v>
      </c>
      <c r="H3387" s="2">
        <v>4.6209004019056199E-2</v>
      </c>
      <c r="I3387" s="3">
        <v>5.7757492993694001E-3</v>
      </c>
      <c r="J3387" s="3">
        <v>1.5072970999999999E-2</v>
      </c>
    </row>
    <row r="3388" spans="1:10" x14ac:dyDescent="0.3">
      <c r="A3388" s="2" t="s">
        <v>3386</v>
      </c>
      <c r="B3388" s="2">
        <v>0.78150661009253319</v>
      </c>
      <c r="C3388" s="2">
        <v>0.79500798405348072</v>
      </c>
      <c r="D3388" s="2">
        <v>1.0172760841515454</v>
      </c>
      <c r="E3388" s="2">
        <v>2.8512538646513225E-3</v>
      </c>
      <c r="F3388" s="2">
        <v>3.9016489988221437E-3</v>
      </c>
      <c r="G3388" s="2">
        <v>3.9684068580235019E-3</v>
      </c>
      <c r="H3388" s="2">
        <v>7.4274152229754104E-4</v>
      </c>
      <c r="I3388" s="3">
        <v>0.42545851208107882</v>
      </c>
      <c r="J3388" s="3">
        <v>0.57200252100000004</v>
      </c>
    </row>
    <row r="3389" spans="1:10" x14ac:dyDescent="0.3">
      <c r="A3389" s="2" t="s">
        <v>3387</v>
      </c>
      <c r="B3389" s="2">
        <v>1.0037829213640115</v>
      </c>
      <c r="C3389" s="2">
        <v>1.0255264310546739</v>
      </c>
      <c r="D3389" s="2">
        <v>1.0216615656910319</v>
      </c>
      <c r="E3389" s="2">
        <v>0.26729646169701132</v>
      </c>
      <c r="F3389" s="2">
        <v>0.2729313898704358</v>
      </c>
      <c r="G3389" s="2">
        <v>0.33454055095357349</v>
      </c>
      <c r="H3389" s="2">
        <v>3.9844959229275757E-3</v>
      </c>
      <c r="I3389" s="3">
        <v>8.2997474932506225E-59</v>
      </c>
      <c r="J3389" s="3">
        <v>7.9600000000000004E-58</v>
      </c>
    </row>
    <row r="3390" spans="1:10" x14ac:dyDescent="0.3">
      <c r="A3390" s="2" t="s">
        <v>3388</v>
      </c>
      <c r="B3390" s="2">
        <v>0.98170432351347026</v>
      </c>
      <c r="C3390" s="2">
        <v>1.0036016900616909</v>
      </c>
      <c r="D3390" s="2">
        <v>1.0223054600287906</v>
      </c>
      <c r="E3390" s="2">
        <v>0.10316042597045688</v>
      </c>
      <c r="F3390" s="2">
        <v>0.14130594817432274</v>
      </c>
      <c r="G3390" s="2">
        <v>0.15157002504334424</v>
      </c>
      <c r="H3390" s="2">
        <v>2.6972957422255549E-2</v>
      </c>
      <c r="I3390" s="3">
        <v>0.27675454700087415</v>
      </c>
      <c r="J3390" s="3">
        <v>0.41511440300000002</v>
      </c>
    </row>
    <row r="3391" spans="1:10" x14ac:dyDescent="0.3">
      <c r="A3391" s="2" t="s">
        <v>3389</v>
      </c>
      <c r="B3391" s="2">
        <v>0.89065231585908844</v>
      </c>
      <c r="C3391" s="2">
        <v>0.93751911956561929</v>
      </c>
      <c r="D3391" s="2">
        <v>1.0526207621897048</v>
      </c>
      <c r="E3391" s="2">
        <v>2.2122981793198215E-2</v>
      </c>
      <c r="F3391" s="2">
        <v>5.4107773851590109E-2</v>
      </c>
      <c r="G3391" s="2">
        <v>6.2723945289924865E-2</v>
      </c>
      <c r="H3391" s="2">
        <v>2.261666335933055E-2</v>
      </c>
      <c r="I3391" s="3">
        <v>0.27656314135965637</v>
      </c>
      <c r="J3391" s="3">
        <v>0.415104943</v>
      </c>
    </row>
    <row r="3392" spans="1:10" x14ac:dyDescent="0.3">
      <c r="A3392" s="2" t="s">
        <v>3390</v>
      </c>
      <c r="B3392" s="2">
        <v>0.90336265561477347</v>
      </c>
      <c r="C3392" s="2">
        <v>1.0272101195159371</v>
      </c>
      <c r="D3392" s="2">
        <v>1.137096063393146</v>
      </c>
      <c r="E3392" s="2">
        <v>7.011336310546204E-2</v>
      </c>
      <c r="F3392" s="2">
        <v>0.14991902237926974</v>
      </c>
      <c r="G3392" s="2">
        <v>0.39264110961279136</v>
      </c>
      <c r="H3392" s="2">
        <v>5.6431122849572524E-2</v>
      </c>
      <c r="I3392" s="3">
        <v>5.4908224431660994E-7</v>
      </c>
      <c r="J3392" s="3">
        <v>2.1399999999999998E-6</v>
      </c>
    </row>
    <row r="3393" spans="1:10" x14ac:dyDescent="0.3">
      <c r="A3393" s="2" t="s">
        <v>3391</v>
      </c>
      <c r="B3393" s="2">
        <v>0.98369515564486065</v>
      </c>
      <c r="C3393" s="2">
        <v>0.96214215492273836</v>
      </c>
      <c r="D3393" s="2">
        <v>0.97808975616232119</v>
      </c>
      <c r="E3393" s="2">
        <v>0.46908278941944348</v>
      </c>
      <c r="F3393" s="2">
        <v>0.46816107184923439</v>
      </c>
      <c r="G3393" s="2">
        <v>0.37549605085725296</v>
      </c>
      <c r="H3393" s="2">
        <v>6.5175274423363578E-4</v>
      </c>
      <c r="I3393" s="3">
        <v>0</v>
      </c>
      <c r="J3393" s="3">
        <v>0</v>
      </c>
    </row>
    <row r="3394" spans="1:10" x14ac:dyDescent="0.3">
      <c r="A3394" s="2" t="s">
        <v>3392</v>
      </c>
      <c r="B3394" s="2">
        <v>1.0202345249030067</v>
      </c>
      <c r="C3394" s="2">
        <v>1.0153113067238249</v>
      </c>
      <c r="D3394" s="2">
        <v>0.99517442503756681</v>
      </c>
      <c r="E3394" s="2">
        <v>0.56317416695293709</v>
      </c>
      <c r="F3394" s="2">
        <v>0.39031213191990577</v>
      </c>
      <c r="G3394" s="2">
        <v>0.4570602966673088</v>
      </c>
      <c r="H3394" s="2">
        <v>0.12223191718156286</v>
      </c>
      <c r="I3394" s="3">
        <v>0.87207075731422978</v>
      </c>
      <c r="J3394" s="3">
        <v>0.91929388999999995</v>
      </c>
    </row>
    <row r="3395" spans="1:10" x14ac:dyDescent="0.3">
      <c r="A3395" s="2" t="s">
        <v>3393</v>
      </c>
      <c r="B3395" s="2">
        <v>0.95456226752031814</v>
      </c>
      <c r="C3395" s="2">
        <v>0.95719718783664087</v>
      </c>
      <c r="D3395" s="2">
        <v>1.0027603440927615</v>
      </c>
      <c r="E3395" s="2">
        <v>0.24242528340776365</v>
      </c>
      <c r="F3395" s="2">
        <v>0.23391489988221437</v>
      </c>
      <c r="G3395" s="2">
        <v>0.24496243498362549</v>
      </c>
      <c r="H3395" s="2">
        <v>6.0177499014141744E-3</v>
      </c>
      <c r="I3395" s="3">
        <v>0.25901676409152269</v>
      </c>
      <c r="J3395" s="3">
        <v>0.39406118299999998</v>
      </c>
    </row>
    <row r="3396" spans="1:10" x14ac:dyDescent="0.3">
      <c r="A3396" s="2" t="s">
        <v>3394</v>
      </c>
      <c r="B3396" s="2">
        <v>0.96813383122837859</v>
      </c>
      <c r="C3396" s="2">
        <v>0.93935671997635783</v>
      </c>
      <c r="D3396" s="2">
        <v>0.97027568883166904</v>
      </c>
      <c r="E3396" s="2">
        <v>0.28856063208519411</v>
      </c>
      <c r="F3396" s="2">
        <v>0.30613221436984689</v>
      </c>
      <c r="G3396" s="2">
        <v>0.21964939318050472</v>
      </c>
      <c r="H3396" s="2">
        <v>1.2424984989655385E-2</v>
      </c>
      <c r="I3396" s="3">
        <v>4.0189575436210591E-10</v>
      </c>
      <c r="J3396" s="3">
        <v>1.8300000000000001E-9</v>
      </c>
    </row>
    <row r="3397" spans="1:10" x14ac:dyDescent="0.3">
      <c r="A3397" s="2" t="s">
        <v>3395</v>
      </c>
      <c r="B3397" s="2">
        <v>0.95822410988356099</v>
      </c>
      <c r="C3397" s="2">
        <v>0.98666239998769911</v>
      </c>
      <c r="D3397" s="2">
        <v>1.0296781199834284</v>
      </c>
      <c r="E3397" s="2">
        <v>0.28227413260048095</v>
      </c>
      <c r="F3397" s="2">
        <v>0.35368816254416963</v>
      </c>
      <c r="G3397" s="2">
        <v>0.42434983625505684</v>
      </c>
      <c r="H3397" s="2">
        <v>5.049734484504096E-2</v>
      </c>
      <c r="I3397" s="3">
        <v>3.5167762541482468E-2</v>
      </c>
      <c r="J3397" s="3">
        <v>7.5802712999999994E-2</v>
      </c>
    </row>
    <row r="3398" spans="1:10" x14ac:dyDescent="0.3">
      <c r="A3398" s="2" t="s">
        <v>3396</v>
      </c>
      <c r="B3398" s="2">
        <v>0.92879624710625086</v>
      </c>
      <c r="C3398" s="2">
        <v>0.99516552842388273</v>
      </c>
      <c r="D3398" s="2">
        <v>1.0714573099583589</v>
      </c>
      <c r="E3398" s="2">
        <v>0.18354517347990382</v>
      </c>
      <c r="F3398" s="2">
        <v>0.18919316843345113</v>
      </c>
      <c r="G3398" s="2">
        <v>0.37145058755538429</v>
      </c>
      <c r="H3398" s="2">
        <v>3.9937355317607049E-3</v>
      </c>
      <c r="I3398" s="3">
        <v>0</v>
      </c>
      <c r="J3398" s="3">
        <v>0</v>
      </c>
    </row>
    <row r="3399" spans="1:10" x14ac:dyDescent="0.3">
      <c r="A3399" s="2" t="s">
        <v>3397</v>
      </c>
      <c r="B3399" s="2">
        <v>0.96123838757825053</v>
      </c>
      <c r="C3399" s="2">
        <v>1.0211258446515761</v>
      </c>
      <c r="D3399" s="2">
        <v>1.0623023984968041</v>
      </c>
      <c r="E3399" s="2">
        <v>8.6568189625558234E-3</v>
      </c>
      <c r="F3399" s="2">
        <v>5.0169316843345114E-2</v>
      </c>
      <c r="G3399" s="2">
        <v>5.2513966480446927E-2</v>
      </c>
      <c r="H3399" s="2">
        <v>2.9353768755498284E-2</v>
      </c>
      <c r="I3399" s="3">
        <v>0.43129218519571905</v>
      </c>
      <c r="J3399" s="3">
        <v>0.57726996600000002</v>
      </c>
    </row>
    <row r="3400" spans="1:10" x14ac:dyDescent="0.3">
      <c r="A3400" s="2" t="s">
        <v>3398</v>
      </c>
      <c r="B3400" s="2">
        <v>1.0336905156840568</v>
      </c>
      <c r="C3400" s="2">
        <v>1.04344192757385</v>
      </c>
      <c r="D3400" s="2">
        <v>1.0094335893982156</v>
      </c>
      <c r="E3400" s="2">
        <v>6.7262109240810719E-2</v>
      </c>
      <c r="F3400" s="2">
        <v>0.10902532391048292</v>
      </c>
      <c r="G3400" s="2">
        <v>9.6012329031015226E-2</v>
      </c>
      <c r="H3400" s="2">
        <v>2.9531052297074718E-2</v>
      </c>
      <c r="I3400" s="3">
        <v>0.78989100437284043</v>
      </c>
      <c r="J3400" s="3">
        <v>0.86301845300000002</v>
      </c>
    </row>
    <row r="3401" spans="1:10" x14ac:dyDescent="0.3">
      <c r="A3401" s="2" t="s">
        <v>3399</v>
      </c>
      <c r="B3401" s="2">
        <v>0.98217126274624489</v>
      </c>
      <c r="C3401" s="2">
        <v>1.0019749928228581</v>
      </c>
      <c r="D3401" s="2">
        <v>1.020163214734302</v>
      </c>
      <c r="E3401" s="2">
        <v>7.5334936447956025E-2</v>
      </c>
      <c r="F3401" s="2">
        <v>0.11756478209658422</v>
      </c>
      <c r="G3401" s="2">
        <v>0.11685609709111924</v>
      </c>
      <c r="H3401" s="2">
        <v>2.9861010226606189E-2</v>
      </c>
      <c r="I3401" s="3">
        <v>0.49437054878340192</v>
      </c>
      <c r="J3401" s="3">
        <v>0.63212302200000003</v>
      </c>
    </row>
    <row r="3402" spans="1:10" x14ac:dyDescent="0.3">
      <c r="A3402" s="2" t="s">
        <v>3400</v>
      </c>
      <c r="B3402" s="2">
        <v>0.99737375741929402</v>
      </c>
      <c r="C3402" s="2">
        <v>1.0213021102126638</v>
      </c>
      <c r="D3402" s="2">
        <v>1.0239913599243722</v>
      </c>
      <c r="E3402" s="2">
        <v>0.213500515286843</v>
      </c>
      <c r="F3402" s="2">
        <v>0.32597173144876324</v>
      </c>
      <c r="G3402" s="2">
        <v>0.33943363513773839</v>
      </c>
      <c r="H3402" s="2">
        <v>7.9529159636391927E-2</v>
      </c>
      <c r="I3402" s="3">
        <v>0.38082521719133655</v>
      </c>
      <c r="J3402" s="3">
        <v>0.52752987500000004</v>
      </c>
    </row>
    <row r="3403" spans="1:10" x14ac:dyDescent="0.3">
      <c r="A3403" s="2" t="s">
        <v>3401</v>
      </c>
      <c r="B3403" s="2">
        <v>0.99125637387412513</v>
      </c>
      <c r="C3403" s="2">
        <v>1.0293812099109152</v>
      </c>
      <c r="D3403" s="2">
        <v>1.0384611257406466</v>
      </c>
      <c r="E3403" s="2">
        <v>0.47011336310546203</v>
      </c>
      <c r="F3403" s="2">
        <v>0.44246908127208479</v>
      </c>
      <c r="G3403" s="2">
        <v>0.66619148526295513</v>
      </c>
      <c r="H3403" s="2">
        <v>1.9547459145413136E-2</v>
      </c>
      <c r="I3403" s="3">
        <v>6.7503798572014802E-27</v>
      </c>
      <c r="J3403" s="3">
        <v>4.7700000000000003E-26</v>
      </c>
    </row>
    <row r="3404" spans="1:10" x14ac:dyDescent="0.3">
      <c r="A3404" s="2" t="s">
        <v>3402</v>
      </c>
      <c r="B3404" s="2">
        <v>0.90708320011547172</v>
      </c>
      <c r="C3404" s="2">
        <v>1.0021875089830246</v>
      </c>
      <c r="D3404" s="2">
        <v>1.1048462906770251</v>
      </c>
      <c r="E3404" s="2">
        <v>2.404671934043284E-4</v>
      </c>
      <c r="F3404" s="2">
        <v>3.3863368669022381E-3</v>
      </c>
      <c r="G3404" s="2">
        <v>4.7774995183972263E-3</v>
      </c>
      <c r="H3404" s="2">
        <v>2.2244657788594818E-3</v>
      </c>
      <c r="I3404" s="3">
        <v>0.18269640826248443</v>
      </c>
      <c r="J3404" s="3">
        <v>0.30288364000000001</v>
      </c>
    </row>
    <row r="3405" spans="1:10" x14ac:dyDescent="0.3">
      <c r="A3405" s="2" t="s">
        <v>3403</v>
      </c>
      <c r="B3405" s="2">
        <v>0.99576546507925312</v>
      </c>
      <c r="C3405" s="2">
        <v>0.99016043455378433</v>
      </c>
      <c r="D3405" s="2">
        <v>0.99437113384423037</v>
      </c>
      <c r="E3405" s="2">
        <v>0.14204740638955685</v>
      </c>
      <c r="F3405" s="2">
        <v>0.20774440518256773</v>
      </c>
      <c r="G3405" s="2">
        <v>0.16420728183394337</v>
      </c>
      <c r="H3405" s="2">
        <v>4.6454793350142486E-2</v>
      </c>
      <c r="I3405" s="3">
        <v>0.81802450238436175</v>
      </c>
      <c r="J3405" s="3">
        <v>0.88249407999999996</v>
      </c>
    </row>
    <row r="3406" spans="1:10" x14ac:dyDescent="0.3">
      <c r="A3406" s="2" t="s">
        <v>3404</v>
      </c>
      <c r="B3406" s="2">
        <v>1.0004443024697574</v>
      </c>
      <c r="C3406" s="2">
        <v>1.0104707950490328</v>
      </c>
      <c r="D3406" s="2">
        <v>1.010022039762257</v>
      </c>
      <c r="E3406" s="2">
        <v>0.22315355547921675</v>
      </c>
      <c r="F3406" s="2">
        <v>0.19953621908127209</v>
      </c>
      <c r="G3406" s="2">
        <v>0.23394336351377384</v>
      </c>
      <c r="H3406" s="2">
        <v>1.6699978720550544E-2</v>
      </c>
      <c r="I3406" s="3">
        <v>0.17599050162045907</v>
      </c>
      <c r="J3406" s="3">
        <v>0.29372981300000001</v>
      </c>
    </row>
    <row r="3407" spans="1:10" x14ac:dyDescent="0.3">
      <c r="A3407" s="2" t="s">
        <v>3405</v>
      </c>
      <c r="B3407" s="2">
        <v>0.98769227057622733</v>
      </c>
      <c r="C3407" s="2">
        <v>0.98711368279218603</v>
      </c>
      <c r="D3407" s="2">
        <v>0.9994142023773217</v>
      </c>
      <c r="E3407" s="2">
        <v>0.22153899003778771</v>
      </c>
      <c r="F3407" s="2">
        <v>0.30815665488810368</v>
      </c>
      <c r="G3407" s="2">
        <v>0.26179926796378344</v>
      </c>
      <c r="H3407" s="2">
        <v>6.1247938186202035E-2</v>
      </c>
      <c r="I3407" s="3">
        <v>0.96030249088211028</v>
      </c>
      <c r="J3407" s="3">
        <v>0.97540837300000005</v>
      </c>
    </row>
    <row r="3408" spans="1:10" x14ac:dyDescent="0.3">
      <c r="A3408" s="2" t="s">
        <v>3406</v>
      </c>
      <c r="B3408" s="2">
        <v>1.0404828298587274</v>
      </c>
      <c r="C3408" s="2">
        <v>1.0117647596353401</v>
      </c>
      <c r="D3408" s="2">
        <v>0.97239928483270932</v>
      </c>
      <c r="E3408" s="2">
        <v>0.35702507729302646</v>
      </c>
      <c r="F3408" s="2">
        <v>0.26803592461719672</v>
      </c>
      <c r="G3408" s="2">
        <v>0.23737237526488153</v>
      </c>
      <c r="H3408" s="2">
        <v>6.2924833309124198E-2</v>
      </c>
      <c r="I3408" s="3">
        <v>0.23231715767011393</v>
      </c>
      <c r="J3408" s="3">
        <v>0.36278215899999999</v>
      </c>
    </row>
    <row r="3409" spans="1:10" x14ac:dyDescent="0.3">
      <c r="A3409" s="2" t="s">
        <v>3407</v>
      </c>
      <c r="B3409" s="2">
        <v>0.93940916650838613</v>
      </c>
      <c r="C3409" s="2">
        <v>0.90325877315102865</v>
      </c>
      <c r="D3409" s="2">
        <v>0.96151794697541437</v>
      </c>
      <c r="E3409" s="2">
        <v>0.11999312950875987</v>
      </c>
      <c r="F3409" s="2">
        <v>0.11421525323910484</v>
      </c>
      <c r="G3409" s="2">
        <v>7.9136967828934701E-2</v>
      </c>
      <c r="H3409" s="2">
        <v>4.0855754911299086E-3</v>
      </c>
      <c r="I3409" s="3">
        <v>1.5000980409262771E-20</v>
      </c>
      <c r="J3409" s="3">
        <v>9.3300000000000004E-20</v>
      </c>
    </row>
    <row r="3410" spans="1:10" x14ac:dyDescent="0.3">
      <c r="A3410" s="2" t="s">
        <v>3408</v>
      </c>
      <c r="B3410" s="2">
        <v>1.013845684464312</v>
      </c>
      <c r="C3410" s="2">
        <v>1.0345025568014194</v>
      </c>
      <c r="D3410" s="2">
        <v>1.0203747697047425</v>
      </c>
      <c r="E3410" s="2">
        <v>0.46173136379251117</v>
      </c>
      <c r="F3410" s="2">
        <v>0.36855859835100119</v>
      </c>
      <c r="G3410" s="2">
        <v>0.50988248892313615</v>
      </c>
      <c r="H3410" s="2">
        <v>6.5883094265595299E-2</v>
      </c>
      <c r="I3410" s="3">
        <v>0.15044431156663837</v>
      </c>
      <c r="J3410" s="3">
        <v>0.25738390999999999</v>
      </c>
    </row>
    <row r="3411" spans="1:10" x14ac:dyDescent="0.3">
      <c r="A3411" s="2" t="s">
        <v>3409</v>
      </c>
      <c r="B3411" s="2">
        <v>1.0028419631834573</v>
      </c>
      <c r="C3411" s="2">
        <v>1.0086010911165419</v>
      </c>
      <c r="D3411" s="2">
        <v>1.0057428070867744</v>
      </c>
      <c r="E3411" s="2">
        <v>0.46262452765372725</v>
      </c>
      <c r="F3411" s="2">
        <v>0.42631036513545345</v>
      </c>
      <c r="G3411" s="2">
        <v>0.47131573877865535</v>
      </c>
      <c r="H3411" s="2">
        <v>2.5677990569781754E-2</v>
      </c>
      <c r="I3411" s="3">
        <v>0.29575680389078152</v>
      </c>
      <c r="J3411" s="3">
        <v>0.438014664</v>
      </c>
    </row>
    <row r="3412" spans="1:10" x14ac:dyDescent="0.3">
      <c r="A3412" s="2" t="s">
        <v>3410</v>
      </c>
      <c r="B3412" s="2">
        <v>1.0355208811551182</v>
      </c>
      <c r="C3412" s="2">
        <v>1.053608737376541</v>
      </c>
      <c r="D3412" s="2">
        <v>1.0174673988237166</v>
      </c>
      <c r="E3412" s="2">
        <v>2.9577464788732393E-2</v>
      </c>
      <c r="F3412" s="2">
        <v>7.0560954063604242E-2</v>
      </c>
      <c r="G3412" s="2">
        <v>5.8678481988056252E-2</v>
      </c>
      <c r="H3412" s="2">
        <v>2.8979703182948034E-2</v>
      </c>
      <c r="I3412" s="3">
        <v>0.76640589836857642</v>
      </c>
      <c r="J3412" s="3">
        <v>0.84843366600000003</v>
      </c>
    </row>
    <row r="3413" spans="1:10" x14ac:dyDescent="0.3">
      <c r="A3413" s="2" t="s">
        <v>3411</v>
      </c>
      <c r="B3413" s="2">
        <v>1.0092166926526251</v>
      </c>
      <c r="C3413" s="2">
        <v>1.0174998306199026</v>
      </c>
      <c r="D3413" s="2">
        <v>1.0082074920357351</v>
      </c>
      <c r="E3413" s="2">
        <v>0.46461697011336311</v>
      </c>
      <c r="F3413" s="2">
        <v>0.48984098939929327</v>
      </c>
      <c r="G3413" s="2">
        <v>0.51739549219803505</v>
      </c>
      <c r="H3413" s="2">
        <v>1.7836075085861471E-2</v>
      </c>
      <c r="I3413" s="3">
        <v>2.4323436470401222E-2</v>
      </c>
      <c r="J3413" s="3">
        <v>5.4861242999999997E-2</v>
      </c>
    </row>
    <row r="3414" spans="1:10" x14ac:dyDescent="0.3">
      <c r="A3414" s="2" t="s">
        <v>3412</v>
      </c>
      <c r="B3414" s="2">
        <v>0.83504419676498165</v>
      </c>
      <c r="C3414" s="2">
        <v>1.2837138136890249</v>
      </c>
      <c r="D3414" s="2">
        <v>1.5373004430929764</v>
      </c>
      <c r="E3414" s="2">
        <v>3.4352456200618344E-5</v>
      </c>
      <c r="F3414" s="2">
        <v>3.680800942285041E-5</v>
      </c>
      <c r="G3414" s="2">
        <v>3.8913504141783856E-3</v>
      </c>
      <c r="H3414" s="2">
        <v>1.736338335004771E-6</v>
      </c>
      <c r="I3414" s="3">
        <v>0</v>
      </c>
      <c r="J3414" s="3">
        <v>0</v>
      </c>
    </row>
    <row r="3415" spans="1:10" x14ac:dyDescent="0.3">
      <c r="A3415" s="2" t="s">
        <v>3413</v>
      </c>
      <c r="B3415" s="2">
        <v>0.94095276908446557</v>
      </c>
      <c r="C3415" s="2">
        <v>1.0441874233292276</v>
      </c>
      <c r="D3415" s="2">
        <v>1.1097128970088563</v>
      </c>
      <c r="E3415" s="2">
        <v>0.49914118859498452</v>
      </c>
      <c r="F3415" s="2">
        <v>0.45818610129564191</v>
      </c>
      <c r="G3415" s="2">
        <v>1.3576574841071085</v>
      </c>
      <c r="H3415" s="2">
        <v>2.8959619953452205E-2</v>
      </c>
      <c r="I3415" s="3">
        <v>2.3360987079212231E-202</v>
      </c>
      <c r="J3415" s="3">
        <v>3.8300000000000001E-201</v>
      </c>
    </row>
    <row r="3416" spans="1:10" x14ac:dyDescent="0.3">
      <c r="A3416" s="2" t="s">
        <v>3414</v>
      </c>
      <c r="B3416" s="2">
        <v>1.0066390305531543</v>
      </c>
      <c r="C3416" s="2">
        <v>1.0108657436162956</v>
      </c>
      <c r="D3416" s="2">
        <v>1.0041988368569601</v>
      </c>
      <c r="E3416" s="2">
        <v>0.54699416008244595</v>
      </c>
      <c r="F3416" s="2">
        <v>0.66412691401648993</v>
      </c>
      <c r="G3416" s="2">
        <v>0.62935850510498936</v>
      </c>
      <c r="H3416" s="2">
        <v>8.2825364605817756E-2</v>
      </c>
      <c r="I3416" s="3">
        <v>0.7738619090701444</v>
      </c>
      <c r="J3416" s="3">
        <v>0.85251177899999997</v>
      </c>
    </row>
    <row r="3417" spans="1:10" x14ac:dyDescent="0.3">
      <c r="A3417" s="2" t="s">
        <v>3415</v>
      </c>
      <c r="B3417" s="2">
        <v>1.0025453199057526</v>
      </c>
      <c r="C3417" s="2">
        <v>0.98201472823936653</v>
      </c>
      <c r="D3417" s="2">
        <v>0.97952153258436625</v>
      </c>
      <c r="E3417" s="2">
        <v>6.8704912401236691E-4</v>
      </c>
      <c r="F3417" s="2">
        <v>4.0488810365135454E-4</v>
      </c>
      <c r="G3417" s="2">
        <v>4.2381044114814102E-4</v>
      </c>
      <c r="H3417" s="2">
        <v>1.9951797088378734E-4</v>
      </c>
      <c r="I3417" s="3">
        <v>0.54036144028957456</v>
      </c>
      <c r="J3417" s="3">
        <v>0.66915992000000002</v>
      </c>
    </row>
    <row r="3418" spans="1:10" x14ac:dyDescent="0.3">
      <c r="A3418" s="2" t="s">
        <v>3416</v>
      </c>
      <c r="B3418" s="2">
        <v>0.92424220513374034</v>
      </c>
      <c r="C3418" s="2">
        <v>0.99910767548955193</v>
      </c>
      <c r="D3418" s="2">
        <v>1.081002003522419</v>
      </c>
      <c r="E3418" s="2">
        <v>4.4589488148402613E-2</v>
      </c>
      <c r="F3418" s="2">
        <v>2.6133686690223791E-2</v>
      </c>
      <c r="G3418" s="2">
        <v>7.7749951839722595E-2</v>
      </c>
      <c r="H3418" s="2">
        <v>1.3050222363310823E-2</v>
      </c>
      <c r="I3418" s="3">
        <v>1.1618039788285561E-3</v>
      </c>
      <c r="J3418" s="3">
        <v>3.3814259999999999E-3</v>
      </c>
    </row>
    <row r="3419" spans="1:10" x14ac:dyDescent="0.3">
      <c r="A3419" s="2" t="s">
        <v>3417</v>
      </c>
      <c r="B3419" s="2">
        <v>0.86027020370608853</v>
      </c>
      <c r="C3419" s="2">
        <v>1.1170559417394068</v>
      </c>
      <c r="D3419" s="2">
        <v>1.2984942834554447</v>
      </c>
      <c r="E3419" s="2">
        <v>1.6557883888698041E-2</v>
      </c>
      <c r="F3419" s="2">
        <v>2.848939929328622E-2</v>
      </c>
      <c r="G3419" s="2">
        <v>0.30433442496628782</v>
      </c>
      <c r="H3419" s="2">
        <v>8.4368554524160682E-3</v>
      </c>
      <c r="I3419" s="3">
        <v>1.2674650020110198E-244</v>
      </c>
      <c r="J3419" s="3">
        <v>2.1999999999999999E-243</v>
      </c>
    </row>
    <row r="3420" spans="1:10" x14ac:dyDescent="0.3">
      <c r="A3420" s="2" t="s">
        <v>3418</v>
      </c>
      <c r="B3420" s="2">
        <v>1.0596521910042602</v>
      </c>
      <c r="C3420" s="2">
        <v>1.0283884678663986</v>
      </c>
      <c r="D3420" s="2">
        <v>0.97049624074458607</v>
      </c>
      <c r="E3420" s="2">
        <v>0.20951563036757129</v>
      </c>
      <c r="F3420" s="2">
        <v>0.32751766784452296</v>
      </c>
      <c r="G3420" s="2">
        <v>0.1974956655750337</v>
      </c>
      <c r="H3420" s="2">
        <v>8.3440040893781611E-2</v>
      </c>
      <c r="I3420" s="3">
        <v>0.39467942541026285</v>
      </c>
      <c r="J3420" s="3">
        <v>0.54059121200000004</v>
      </c>
    </row>
    <row r="3421" spans="1:10" x14ac:dyDescent="0.3">
      <c r="A3421" s="2" t="s">
        <v>3419</v>
      </c>
      <c r="B3421" s="2">
        <v>0.99439295897526436</v>
      </c>
      <c r="C3421" s="2">
        <v>1.0179102109299747</v>
      </c>
      <c r="D3421" s="2">
        <v>1.0236498576769339</v>
      </c>
      <c r="E3421" s="2">
        <v>3.9539677086911716E-2</v>
      </c>
      <c r="F3421" s="2">
        <v>7.3836866902237924E-2</v>
      </c>
      <c r="G3421" s="2">
        <v>7.0853400115584664E-2</v>
      </c>
      <c r="H3421" s="2">
        <v>2.4251775494059324E-2</v>
      </c>
      <c r="I3421" s="3">
        <v>0.55916229861016409</v>
      </c>
      <c r="J3421" s="3">
        <v>0.686424115</v>
      </c>
    </row>
    <row r="3422" spans="1:10" x14ac:dyDescent="0.3">
      <c r="A3422" s="2" t="s">
        <v>3420</v>
      </c>
      <c r="B3422" s="2">
        <v>0.9634851152769458</v>
      </c>
      <c r="C3422" s="2">
        <v>0.81899342475136738</v>
      </c>
      <c r="D3422" s="2">
        <v>0.8500322545366511</v>
      </c>
      <c r="E3422" s="2">
        <v>0.37839230504981108</v>
      </c>
      <c r="F3422" s="2">
        <v>0.34581124852767964</v>
      </c>
      <c r="G3422" s="2">
        <v>7.1392795222500485E-2</v>
      </c>
      <c r="H3422" s="2">
        <v>2.3038286005021339E-2</v>
      </c>
      <c r="I3422" s="3">
        <v>1.6693736591535919E-36</v>
      </c>
      <c r="J3422" s="3">
        <v>1.31E-35</v>
      </c>
    </row>
    <row r="3423" spans="1:10" x14ac:dyDescent="0.3">
      <c r="A3423" s="2" t="s">
        <v>3421</v>
      </c>
      <c r="B3423" s="2">
        <v>0.98514710122356197</v>
      </c>
      <c r="C3423" s="2">
        <v>1.0010732631107639</v>
      </c>
      <c r="D3423" s="2">
        <v>1.0161662779775948</v>
      </c>
      <c r="E3423" s="2">
        <v>0.71391274476125044</v>
      </c>
      <c r="F3423" s="2">
        <v>0.5482553003533569</v>
      </c>
      <c r="G3423" s="2">
        <v>0.74421113465613564</v>
      </c>
      <c r="H3423" s="2">
        <v>0.11713750229485519</v>
      </c>
      <c r="I3423" s="3">
        <v>0.33416258826241574</v>
      </c>
      <c r="J3423" s="3">
        <v>0.479514889</v>
      </c>
    </row>
    <row r="3424" spans="1:10" x14ac:dyDescent="0.3">
      <c r="A3424" s="2" t="s">
        <v>3422</v>
      </c>
      <c r="B3424" s="2">
        <v>0.9338879974087736</v>
      </c>
      <c r="C3424" s="2">
        <v>0.95125124941841988</v>
      </c>
      <c r="D3424" s="2">
        <v>1.0185924351290769</v>
      </c>
      <c r="E3424" s="2">
        <v>0.21212641703881827</v>
      </c>
      <c r="F3424" s="2">
        <v>0.2613736749116608</v>
      </c>
      <c r="G3424" s="2">
        <v>0.28360624157195147</v>
      </c>
      <c r="H3424" s="2">
        <v>3.4823069996729905E-2</v>
      </c>
      <c r="I3424" s="3">
        <v>0.17844755840778351</v>
      </c>
      <c r="J3424" s="3">
        <v>0.29708396399999998</v>
      </c>
    </row>
    <row r="3425" spans="1:10" x14ac:dyDescent="0.3">
      <c r="A3425" s="2" t="s">
        <v>3423</v>
      </c>
      <c r="B3425" s="2">
        <v>0.9590169420718837</v>
      </c>
      <c r="C3425" s="2">
        <v>0.93363049796767816</v>
      </c>
      <c r="D3425" s="2">
        <v>0.97352868026568951</v>
      </c>
      <c r="E3425" s="2">
        <v>0.49697698385434558</v>
      </c>
      <c r="F3425" s="2">
        <v>0.62113515901060068</v>
      </c>
      <c r="G3425" s="2">
        <v>0.4258524369100366</v>
      </c>
      <c r="H3425" s="2">
        <v>8.779308759273427E-2</v>
      </c>
      <c r="I3425" s="3">
        <v>0.12920480611297883</v>
      </c>
      <c r="J3425" s="3">
        <v>0.22732803500000001</v>
      </c>
    </row>
    <row r="3426" spans="1:10" x14ac:dyDescent="0.3">
      <c r="A3426" s="2" t="s">
        <v>3424</v>
      </c>
      <c r="B3426" s="2">
        <v>0.9736127160450434</v>
      </c>
      <c r="C3426" s="2">
        <v>0.96521215445312236</v>
      </c>
      <c r="D3426" s="2">
        <v>0.99137176265934024</v>
      </c>
      <c r="E3426" s="2">
        <v>0.70580556509790449</v>
      </c>
      <c r="F3426" s="2">
        <v>0.71065223792697296</v>
      </c>
      <c r="G3426" s="2">
        <v>0.6493546522827971</v>
      </c>
      <c r="H3426" s="2">
        <v>3.4271152236269088E-3</v>
      </c>
      <c r="I3426" s="3">
        <v>3.8174289409405418E-66</v>
      </c>
      <c r="J3426" s="3">
        <v>3.8600000000000001E-65</v>
      </c>
    </row>
    <row r="3427" spans="1:10" x14ac:dyDescent="0.3">
      <c r="A3427" s="2" t="s">
        <v>3425</v>
      </c>
      <c r="B3427" s="2">
        <v>0.99658459320762072</v>
      </c>
      <c r="C3427" s="2">
        <v>0.92812651087801934</v>
      </c>
      <c r="D3427" s="2">
        <v>0.93130730417047558</v>
      </c>
      <c r="E3427" s="2">
        <v>0.39584335279972516</v>
      </c>
      <c r="F3427" s="2">
        <v>0.29045200235571261</v>
      </c>
      <c r="G3427" s="2">
        <v>0.16929300712772105</v>
      </c>
      <c r="H3427" s="2">
        <v>7.4522938577369024E-2</v>
      </c>
      <c r="I3427" s="3">
        <v>1.9653318981758618E-2</v>
      </c>
      <c r="J3427" s="3">
        <v>4.5415644999999998E-2</v>
      </c>
    </row>
    <row r="3428" spans="1:10" x14ac:dyDescent="0.3">
      <c r="A3428" s="2" t="s">
        <v>3426</v>
      </c>
      <c r="B3428" s="2">
        <v>0.9792388923328238</v>
      </c>
      <c r="C3428" s="2">
        <v>0.94122438183700041</v>
      </c>
      <c r="D3428" s="2">
        <v>0.96117953362201325</v>
      </c>
      <c r="E3428" s="2">
        <v>0.80109927859841978</v>
      </c>
      <c r="F3428" s="2">
        <v>0.56964075382803303</v>
      </c>
      <c r="G3428" s="2">
        <v>0.46395684839144674</v>
      </c>
      <c r="H3428" s="2">
        <v>0.1636658924285759</v>
      </c>
      <c r="I3428" s="3">
        <v>0.1761079186143274</v>
      </c>
      <c r="J3428" s="3">
        <v>0.29372981300000001</v>
      </c>
    </row>
    <row r="3429" spans="1:10" x14ac:dyDescent="0.3">
      <c r="A3429" s="2" t="s">
        <v>3427</v>
      </c>
      <c r="B3429" s="2">
        <v>0.89599578858858497</v>
      </c>
      <c r="C3429" s="2">
        <v>0.9075338941996981</v>
      </c>
      <c r="D3429" s="2">
        <v>1.0128774105392711</v>
      </c>
      <c r="E3429" s="2">
        <v>2.2638268636207489E-2</v>
      </c>
      <c r="F3429" s="2">
        <v>6.1800647820965844E-2</v>
      </c>
      <c r="G3429" s="2">
        <v>4.7197071855133887E-2</v>
      </c>
      <c r="H3429" s="2">
        <v>2.7691983888941535E-2</v>
      </c>
      <c r="I3429" s="3">
        <v>0.85734941891321426</v>
      </c>
      <c r="J3429" s="3">
        <v>0.91053086800000005</v>
      </c>
    </row>
    <row r="3430" spans="1:10" x14ac:dyDescent="0.3">
      <c r="A3430" s="2" t="s">
        <v>3428</v>
      </c>
      <c r="B3430" s="2">
        <v>0.97725965761913314</v>
      </c>
      <c r="C3430" s="2">
        <v>0.97411329282513259</v>
      </c>
      <c r="D3430" s="2">
        <v>0.99678042087436014</v>
      </c>
      <c r="E3430" s="2">
        <v>0.50903469598076267</v>
      </c>
      <c r="F3430" s="2">
        <v>0.51056389870435803</v>
      </c>
      <c r="G3430" s="2">
        <v>0.49358505104989403</v>
      </c>
      <c r="H3430" s="2">
        <v>1.081309615663215E-3</v>
      </c>
      <c r="I3430" s="3">
        <v>7.9153206108689419E-51</v>
      </c>
      <c r="J3430" s="3">
        <v>7.0999999999999998E-50</v>
      </c>
    </row>
    <row r="3431" spans="1:10" x14ac:dyDescent="0.3">
      <c r="A3431" s="2" t="s">
        <v>3429</v>
      </c>
      <c r="B3431" s="2">
        <v>1.0460209732743384</v>
      </c>
      <c r="C3431" s="2">
        <v>0.97418579072373868</v>
      </c>
      <c r="D3431" s="2">
        <v>0.93132529424746091</v>
      </c>
      <c r="E3431" s="2">
        <v>6.8704912401236691E-4</v>
      </c>
      <c r="F3431" s="2">
        <v>1.1778563015312131E-3</v>
      </c>
      <c r="G3431" s="2">
        <v>4.2381044114814102E-4</v>
      </c>
      <c r="H3431" s="2">
        <v>3.4705308347860575E-4</v>
      </c>
      <c r="I3431" s="3">
        <v>0.1427562918158469</v>
      </c>
      <c r="J3431" s="3">
        <v>0.24675999400000001</v>
      </c>
    </row>
    <row r="3432" spans="1:10" x14ac:dyDescent="0.3">
      <c r="A3432" s="2" t="s">
        <v>3430</v>
      </c>
      <c r="B3432" s="2">
        <v>0.94786004425088566</v>
      </c>
      <c r="C3432" s="2">
        <v>0.95723153958853224</v>
      </c>
      <c r="D3432" s="2">
        <v>1.0098870032495706</v>
      </c>
      <c r="E3432" s="2">
        <v>0.7483682583304706</v>
      </c>
      <c r="F3432" s="2">
        <v>0.54041519434628971</v>
      </c>
      <c r="G3432" s="2">
        <v>0.71496821421691392</v>
      </c>
      <c r="H3432" s="2">
        <v>0.14704502171173423</v>
      </c>
      <c r="I3432" s="3">
        <v>0.63125216430189268</v>
      </c>
      <c r="J3432" s="3">
        <v>0.748297871</v>
      </c>
    </row>
    <row r="3433" spans="1:10" x14ac:dyDescent="0.3">
      <c r="A3433" s="2" t="s">
        <v>3431</v>
      </c>
      <c r="B3433" s="2">
        <v>0.93509817227374181</v>
      </c>
      <c r="C3433" s="2">
        <v>0.98394535604585387</v>
      </c>
      <c r="D3433" s="2">
        <v>1.052237492511976</v>
      </c>
      <c r="E3433" s="2">
        <v>3.8474750944692544E-3</v>
      </c>
      <c r="F3433" s="2">
        <v>2.5434334511189635E-2</v>
      </c>
      <c r="G3433" s="2">
        <v>2.3733384704295896E-2</v>
      </c>
      <c r="H3433" s="2">
        <v>1.5264214678083662E-2</v>
      </c>
      <c r="I3433" s="3">
        <v>0.55139372718957291</v>
      </c>
      <c r="J3433" s="3">
        <v>0.67984169299999997</v>
      </c>
    </row>
    <row r="3434" spans="1:10" x14ac:dyDescent="0.3">
      <c r="A3434" s="2" t="s">
        <v>3432</v>
      </c>
      <c r="B3434" s="2">
        <v>0.89099098243537966</v>
      </c>
      <c r="C3434" s="2">
        <v>0.93215103858261283</v>
      </c>
      <c r="D3434" s="2">
        <v>1.0461958167463479</v>
      </c>
      <c r="E3434" s="2">
        <v>4.3661971830985913E-2</v>
      </c>
      <c r="F3434" s="2">
        <v>7.5014723203769146E-2</v>
      </c>
      <c r="G3434" s="2">
        <v>9.2352147948372182E-2</v>
      </c>
      <c r="H3434" s="2">
        <v>2.2169743104550863E-2</v>
      </c>
      <c r="I3434" s="3">
        <v>0.1364511100020383</v>
      </c>
      <c r="J3434" s="3">
        <v>0.237763692</v>
      </c>
    </row>
    <row r="3435" spans="1:10" x14ac:dyDescent="0.3">
      <c r="A3435" s="2" t="s">
        <v>3433</v>
      </c>
      <c r="B3435" s="2">
        <v>1.0026918603967194</v>
      </c>
      <c r="C3435" s="2">
        <v>0.99625212584262357</v>
      </c>
      <c r="D3435" s="2">
        <v>0.99357755377454848</v>
      </c>
      <c r="E3435" s="2">
        <v>0.14720027481964962</v>
      </c>
      <c r="F3435" s="2">
        <v>0.16986896348645467</v>
      </c>
      <c r="G3435" s="2">
        <v>0.14825659795800425</v>
      </c>
      <c r="H3435" s="2">
        <v>1.6029183476904487E-2</v>
      </c>
      <c r="I3435" s="3">
        <v>0.52138834228254527</v>
      </c>
      <c r="J3435" s="3">
        <v>0.65336160399999998</v>
      </c>
    </row>
    <row r="3436" spans="1:10" x14ac:dyDescent="0.3">
      <c r="A3436" s="2" t="s">
        <v>3434</v>
      </c>
      <c r="B3436" s="2">
        <v>1.0058746759174686</v>
      </c>
      <c r="C3436" s="2">
        <v>0.92635586181741325</v>
      </c>
      <c r="D3436" s="2">
        <v>0.92094560485129484</v>
      </c>
      <c r="E3436" s="2">
        <v>0.14084507042253522</v>
      </c>
      <c r="F3436" s="2">
        <v>0.15455683156654887</v>
      </c>
      <c r="G3436" s="2">
        <v>6.4688884607975339E-2</v>
      </c>
      <c r="H3436" s="2">
        <v>9.6956792869422655E-3</v>
      </c>
      <c r="I3436" s="3">
        <v>1.1115867098200546E-17</v>
      </c>
      <c r="J3436" s="3">
        <v>6.54E-17</v>
      </c>
    </row>
    <row r="3437" spans="1:10" x14ac:dyDescent="0.3">
      <c r="A3437" s="2" t="s">
        <v>3435</v>
      </c>
      <c r="B3437" s="2">
        <v>0.98776834394377311</v>
      </c>
      <c r="C3437" s="2">
        <v>0.98610438369201336</v>
      </c>
      <c r="D3437" s="2">
        <v>0.99831543472519457</v>
      </c>
      <c r="E3437" s="2">
        <v>0.43156990724836825</v>
      </c>
      <c r="F3437" s="2">
        <v>0.46470111896348648</v>
      </c>
      <c r="G3437" s="2">
        <v>0.44006935079946058</v>
      </c>
      <c r="H3437" s="2">
        <v>2.3427304472687292E-2</v>
      </c>
      <c r="I3437" s="3">
        <v>0.73061614640555272</v>
      </c>
      <c r="J3437" s="3">
        <v>0.82271673599999995</v>
      </c>
    </row>
    <row r="3438" spans="1:10" x14ac:dyDescent="0.3">
      <c r="A3438" s="2" t="s">
        <v>3436</v>
      </c>
      <c r="B3438" s="2">
        <v>0.96202882849685423</v>
      </c>
      <c r="C3438" s="2">
        <v>1.0237216548836501</v>
      </c>
      <c r="D3438" s="2">
        <v>1.0641278354237984</v>
      </c>
      <c r="E3438" s="2">
        <v>4.0638955685331504E-2</v>
      </c>
      <c r="F3438" s="2">
        <v>1.8146348645465254E-2</v>
      </c>
      <c r="G3438" s="2">
        <v>5.5442111346561358E-2</v>
      </c>
      <c r="H3438" s="2">
        <v>1.5904674964453702E-2</v>
      </c>
      <c r="I3438" s="3">
        <v>0.10145315509505799</v>
      </c>
      <c r="J3438" s="3">
        <v>0.186561538</v>
      </c>
    </row>
    <row r="3439" spans="1:10" x14ac:dyDescent="0.3">
      <c r="A3439" s="2" t="s">
        <v>3437</v>
      </c>
      <c r="B3439" s="2">
        <v>1.0023275584888598</v>
      </c>
      <c r="C3439" s="2">
        <v>1.0527731901996225</v>
      </c>
      <c r="D3439" s="2">
        <v>1.0503284892084739</v>
      </c>
      <c r="E3439" s="2">
        <v>0.10766059773273789</v>
      </c>
      <c r="F3439" s="2">
        <v>0.12720848056537101</v>
      </c>
      <c r="G3439" s="2">
        <v>0.19133115006742438</v>
      </c>
      <c r="H3439" s="2">
        <v>1.3822440508794975E-2</v>
      </c>
      <c r="I3439" s="3">
        <v>8.9852994472717569E-8</v>
      </c>
      <c r="J3439" s="3">
        <v>3.6699999999999999E-7</v>
      </c>
    </row>
    <row r="3440" spans="1:10" x14ac:dyDescent="0.3">
      <c r="A3440" s="2" t="s">
        <v>3438</v>
      </c>
      <c r="B3440" s="2">
        <v>1.0001966771887862</v>
      </c>
      <c r="C3440" s="2">
        <v>0.9662326224544322</v>
      </c>
      <c r="D3440" s="2">
        <v>0.96604262390691453</v>
      </c>
      <c r="E3440" s="2">
        <v>0.43689453795946409</v>
      </c>
      <c r="F3440" s="2">
        <v>0.30683156654888105</v>
      </c>
      <c r="G3440" s="2">
        <v>0.26480446927374302</v>
      </c>
      <c r="H3440" s="2">
        <v>9.1968409065694798E-2</v>
      </c>
      <c r="I3440" s="3">
        <v>0.24439160455310049</v>
      </c>
      <c r="J3440" s="3">
        <v>0.37701367099999999</v>
      </c>
    </row>
    <row r="3441" spans="1:10" x14ac:dyDescent="0.3">
      <c r="A3441" s="2" t="s">
        <v>3439</v>
      </c>
      <c r="B3441" s="2">
        <v>0.96852454878131666</v>
      </c>
      <c r="C3441" s="2">
        <v>0.97237268688933698</v>
      </c>
      <c r="D3441" s="2">
        <v>1.0039731962528595</v>
      </c>
      <c r="E3441" s="2">
        <v>1.3603572655444865E-2</v>
      </c>
      <c r="F3441" s="2">
        <v>4.751914016489988E-2</v>
      </c>
      <c r="G3441" s="2">
        <v>3.1169331535349645E-2</v>
      </c>
      <c r="H3441" s="2">
        <v>2.3981927773725788E-2</v>
      </c>
      <c r="I3441" s="3">
        <v>0.97977468641181509</v>
      </c>
      <c r="J3441" s="3">
        <v>0.98799137599999998</v>
      </c>
    </row>
    <row r="3442" spans="1:10" x14ac:dyDescent="0.3">
      <c r="A3442" s="2" t="s">
        <v>3440</v>
      </c>
      <c r="B3442" s="2">
        <v>0.99233750523188324</v>
      </c>
      <c r="C3442" s="2">
        <v>0.93439266618454775</v>
      </c>
      <c r="D3442" s="2">
        <v>0.94160773049306923</v>
      </c>
      <c r="E3442" s="2">
        <v>0.26324287186533835</v>
      </c>
      <c r="F3442" s="2">
        <v>0.17936542991755006</v>
      </c>
      <c r="G3442" s="2">
        <v>0.12201887882874206</v>
      </c>
      <c r="H3442" s="2">
        <v>5.9310307989862067E-2</v>
      </c>
      <c r="I3442" s="3">
        <v>9.4131207445176057E-2</v>
      </c>
      <c r="J3442" s="3">
        <v>0.17480404899999999</v>
      </c>
    </row>
    <row r="3443" spans="1:10" x14ac:dyDescent="0.3">
      <c r="A3443" s="2" t="s">
        <v>3441</v>
      </c>
      <c r="B3443" s="2">
        <v>0.99523805557799772</v>
      </c>
      <c r="C3443" s="2">
        <v>0.96854144276336274</v>
      </c>
      <c r="D3443" s="2">
        <v>0.97317565112687476</v>
      </c>
      <c r="E3443" s="2">
        <v>0.22669185846788045</v>
      </c>
      <c r="F3443" s="2">
        <v>0.27179034157832743</v>
      </c>
      <c r="G3443" s="2">
        <v>0.18928915430552881</v>
      </c>
      <c r="H3443" s="2">
        <v>3.1889443228624047E-2</v>
      </c>
      <c r="I3443" s="3">
        <v>6.0108964951757937E-2</v>
      </c>
      <c r="J3443" s="3">
        <v>0.120484489</v>
      </c>
    </row>
    <row r="3444" spans="1:10" x14ac:dyDescent="0.3">
      <c r="A3444" s="2" t="s">
        <v>3442</v>
      </c>
      <c r="B3444" s="2">
        <v>1.0375099333338376</v>
      </c>
      <c r="C3444" s="2">
        <v>1.0571100774637232</v>
      </c>
      <c r="D3444" s="2">
        <v>1.0188915243123546</v>
      </c>
      <c r="E3444" s="2">
        <v>0.16283064239093095</v>
      </c>
      <c r="F3444" s="2">
        <v>0.14259422850412248</v>
      </c>
      <c r="G3444" s="2">
        <v>0.18455018300905413</v>
      </c>
      <c r="H3444" s="2">
        <v>1.4309305486259888E-2</v>
      </c>
      <c r="I3444" s="3">
        <v>2.6083382897376422E-2</v>
      </c>
      <c r="J3444" s="3">
        <v>5.8364798000000002E-2</v>
      </c>
    </row>
    <row r="3445" spans="1:10" x14ac:dyDescent="0.3">
      <c r="A3445" s="2" t="s">
        <v>3443</v>
      </c>
      <c r="B3445" s="2">
        <v>1.0155265868164787</v>
      </c>
      <c r="C3445" s="2">
        <v>1.0374939756475994</v>
      </c>
      <c r="D3445" s="2">
        <v>1.0216315250790087</v>
      </c>
      <c r="E3445" s="2">
        <v>0.44517347990381312</v>
      </c>
      <c r="F3445" s="2">
        <v>0.33675647820965843</v>
      </c>
      <c r="G3445" s="2">
        <v>0.48657291465998842</v>
      </c>
      <c r="H3445" s="2">
        <v>7.666239709385024E-2</v>
      </c>
      <c r="I3445" s="3">
        <v>0.21235002424539931</v>
      </c>
      <c r="J3445" s="3">
        <v>0.33856159000000002</v>
      </c>
    </row>
    <row r="3446" spans="1:10" x14ac:dyDescent="0.3">
      <c r="A3446" s="2" t="s">
        <v>3444</v>
      </c>
      <c r="B3446" s="2">
        <v>0.9704615308575486</v>
      </c>
      <c r="C3446" s="2">
        <v>0.98429704862674239</v>
      </c>
      <c r="D3446" s="2">
        <v>1.0142566370013328</v>
      </c>
      <c r="E3446" s="2">
        <v>5.9704568876674684E-2</v>
      </c>
      <c r="F3446" s="2">
        <v>0.10806831566548881</v>
      </c>
      <c r="G3446" s="2">
        <v>9.5665575033712189E-2</v>
      </c>
      <c r="H3446" s="2">
        <v>3.4198333317959573E-2</v>
      </c>
      <c r="I3446" s="3">
        <v>0.73051851527809974</v>
      </c>
      <c r="J3446" s="3">
        <v>0.82271673599999995</v>
      </c>
    </row>
    <row r="3447" spans="1:10" x14ac:dyDescent="0.3">
      <c r="A3447" s="2" t="s">
        <v>3445</v>
      </c>
      <c r="B3447" s="2">
        <v>1.0110732026319222</v>
      </c>
      <c r="C3447" s="2">
        <v>1.0346841595786114</v>
      </c>
      <c r="D3447" s="2">
        <v>1.0233523714061727</v>
      </c>
      <c r="E3447" s="2">
        <v>0.34740638955685332</v>
      </c>
      <c r="F3447" s="2">
        <v>0.26902974087161369</v>
      </c>
      <c r="G3447" s="2">
        <v>0.38994413407821227</v>
      </c>
      <c r="H3447" s="2">
        <v>5.5420659772008572E-2</v>
      </c>
      <c r="I3447" s="3">
        <v>0.14030669931773432</v>
      </c>
      <c r="J3447" s="3">
        <v>0.24345482099999999</v>
      </c>
    </row>
    <row r="3448" spans="1:10" x14ac:dyDescent="0.3">
      <c r="A3448" s="2" t="s">
        <v>3446</v>
      </c>
      <c r="B3448" s="2">
        <v>0.96142375561359017</v>
      </c>
      <c r="C3448" s="2">
        <v>0.95599225175485492</v>
      </c>
      <c r="D3448" s="2">
        <v>0.99435056204194916</v>
      </c>
      <c r="E3448" s="2">
        <v>0.20745448299553418</v>
      </c>
      <c r="F3448" s="2">
        <v>0.35530771495877506</v>
      </c>
      <c r="G3448" s="2">
        <v>0.2634559815064535</v>
      </c>
      <c r="H3448" s="2">
        <v>0.10454802294155519</v>
      </c>
      <c r="I3448" s="3">
        <v>0.86386724308852303</v>
      </c>
      <c r="J3448" s="3">
        <v>0.91380293400000001</v>
      </c>
    </row>
    <row r="3449" spans="1:10" x14ac:dyDescent="0.3">
      <c r="A3449" s="2" t="s">
        <v>3447</v>
      </c>
      <c r="B3449" s="2">
        <v>0.97712037846412547</v>
      </c>
      <c r="C3449" s="2">
        <v>0.97150406032905401</v>
      </c>
      <c r="D3449" s="2">
        <v>0.99425217377627573</v>
      </c>
      <c r="E3449" s="2">
        <v>0.37238062521470283</v>
      </c>
      <c r="F3449" s="2">
        <v>0.38232479387514723</v>
      </c>
      <c r="G3449" s="2">
        <v>0.35603929878636104</v>
      </c>
      <c r="H3449" s="2">
        <v>7.0315890930629796E-3</v>
      </c>
      <c r="I3449" s="3">
        <v>2.4366900287598916E-3</v>
      </c>
      <c r="J3449" s="3">
        <v>6.8197140000000002E-3</v>
      </c>
    </row>
    <row r="3450" spans="1:10" x14ac:dyDescent="0.3">
      <c r="A3450" s="2" t="s">
        <v>3448</v>
      </c>
      <c r="B3450" s="2">
        <v>0.82327427219556648</v>
      </c>
      <c r="C3450" s="2">
        <v>0.94649332924004059</v>
      </c>
      <c r="D3450" s="2">
        <v>1.149669510157125</v>
      </c>
      <c r="E3450" s="2">
        <v>1.4015802129852284E-2</v>
      </c>
      <c r="F3450" s="2">
        <v>1.9765901060070673E-2</v>
      </c>
      <c r="G3450" s="2">
        <v>6.7771142361780001E-2</v>
      </c>
      <c r="H3450" s="2">
        <v>4.0659339460509354E-3</v>
      </c>
      <c r="I3450" s="3">
        <v>6.2747737520774966E-36</v>
      </c>
      <c r="J3450" s="3">
        <v>4.8699999999999998E-35</v>
      </c>
    </row>
    <row r="3451" spans="1:10" x14ac:dyDescent="0.3">
      <c r="A3451" s="2" t="s">
        <v>3449</v>
      </c>
      <c r="B3451" s="2">
        <v>0.92869733185860226</v>
      </c>
      <c r="C3451" s="2">
        <v>0.98611450342798979</v>
      </c>
      <c r="D3451" s="2">
        <v>1.0618254942699992</v>
      </c>
      <c r="E3451" s="2">
        <v>1.9683957402954311E-2</v>
      </c>
      <c r="F3451" s="2">
        <v>6.3677856301531208E-2</v>
      </c>
      <c r="G3451" s="2">
        <v>7.4552109420150253E-2</v>
      </c>
      <c r="H3451" s="2">
        <v>3.1108384242019123E-2</v>
      </c>
      <c r="I3451" s="3">
        <v>0.29066359789362695</v>
      </c>
      <c r="J3451" s="3">
        <v>0.43190991200000001</v>
      </c>
    </row>
    <row r="3452" spans="1:10" x14ac:dyDescent="0.3">
      <c r="A3452" s="2" t="s">
        <v>3450</v>
      </c>
      <c r="B3452" s="2">
        <v>0.97973106270759014</v>
      </c>
      <c r="C3452" s="2">
        <v>0.94130219222287759</v>
      </c>
      <c r="D3452" s="2">
        <v>0.96077610280263004</v>
      </c>
      <c r="E3452" s="2">
        <v>0.20309172105805565</v>
      </c>
      <c r="F3452" s="2">
        <v>0.23365724381625441</v>
      </c>
      <c r="G3452" s="2">
        <v>0.1459834328645733</v>
      </c>
      <c r="H3452" s="2">
        <v>2.1613088412834092E-2</v>
      </c>
      <c r="I3452" s="3">
        <v>8.0984467946340459E-4</v>
      </c>
      <c r="J3452" s="3">
        <v>2.427387E-3</v>
      </c>
    </row>
    <row r="3453" spans="1:10" x14ac:dyDescent="0.3">
      <c r="A3453" s="2" t="s">
        <v>3451</v>
      </c>
      <c r="B3453" s="2">
        <v>0.7882166972249669</v>
      </c>
      <c r="C3453" s="2">
        <v>0.90000559227139854</v>
      </c>
      <c r="D3453" s="2">
        <v>1.1418250786109974</v>
      </c>
      <c r="E3453" s="2">
        <v>6.8704912401236688E-5</v>
      </c>
      <c r="F3453" s="2">
        <v>3.0440223792697292E-2</v>
      </c>
      <c r="G3453" s="2">
        <v>5.5519167790406471E-2</v>
      </c>
      <c r="H3453" s="2">
        <v>2.1475906955192602E-2</v>
      </c>
      <c r="I3453" s="3">
        <v>6.0809522388505351E-2</v>
      </c>
      <c r="J3453" s="3">
        <v>0.12178070000000001</v>
      </c>
    </row>
    <row r="3454" spans="1:10" x14ac:dyDescent="0.3">
      <c r="A3454" s="2" t="s">
        <v>3452</v>
      </c>
      <c r="B3454" s="2">
        <v>0.97235928660409343</v>
      </c>
      <c r="C3454" s="2">
        <v>0.98707839877462722</v>
      </c>
      <c r="D3454" s="2">
        <v>1.0151375241367204</v>
      </c>
      <c r="E3454" s="2">
        <v>0.11023703194778427</v>
      </c>
      <c r="F3454" s="2">
        <v>0.22158421672555947</v>
      </c>
      <c r="G3454" s="2">
        <v>0.19056058562897321</v>
      </c>
      <c r="H3454" s="2">
        <v>7.8734349422396377E-2</v>
      </c>
      <c r="I3454" s="3">
        <v>0.75422170552827206</v>
      </c>
      <c r="J3454" s="3">
        <v>0.83967539700000005</v>
      </c>
    </row>
    <row r="3455" spans="1:10" x14ac:dyDescent="0.3">
      <c r="A3455" s="2" t="s">
        <v>3453</v>
      </c>
      <c r="B3455" s="2">
        <v>0.97667974372388444</v>
      </c>
      <c r="C3455" s="2">
        <v>0.94013578657455876</v>
      </c>
      <c r="D3455" s="2">
        <v>0.96258348001567962</v>
      </c>
      <c r="E3455" s="2">
        <v>0.43620748883545174</v>
      </c>
      <c r="F3455" s="2">
        <v>0.45016195524146052</v>
      </c>
      <c r="G3455" s="2">
        <v>0.30248507031400501</v>
      </c>
      <c r="H3455" s="2">
        <v>9.8672978235286798E-3</v>
      </c>
      <c r="I3455" s="3">
        <v>3.9300234717506552E-46</v>
      </c>
      <c r="J3455" s="3">
        <v>3.3699999999999999E-45</v>
      </c>
    </row>
    <row r="3456" spans="1:10" x14ac:dyDescent="0.3">
      <c r="A3456" s="2" t="s">
        <v>3454</v>
      </c>
      <c r="B3456" s="2">
        <v>0.94450920096399171</v>
      </c>
      <c r="C3456" s="2">
        <v>0.96583837901672398</v>
      </c>
      <c r="D3456" s="2">
        <v>1.0225822872143153</v>
      </c>
      <c r="E3456" s="2">
        <v>0.10941257299896942</v>
      </c>
      <c r="F3456" s="2">
        <v>0.17561101295641932</v>
      </c>
      <c r="G3456" s="2">
        <v>0.1767289539587748</v>
      </c>
      <c r="H3456" s="2">
        <v>4.6809365797883348E-2</v>
      </c>
      <c r="I3456" s="3">
        <v>0.46478548709787187</v>
      </c>
      <c r="J3456" s="3">
        <v>0.60700098300000005</v>
      </c>
    </row>
    <row r="3457" spans="1:10" x14ac:dyDescent="0.3">
      <c r="A3457" s="2" t="s">
        <v>3455</v>
      </c>
      <c r="B3457" s="2">
        <v>0.92644724248220844</v>
      </c>
      <c r="C3457" s="2">
        <v>0.95441482409912559</v>
      </c>
      <c r="D3457" s="2">
        <v>1.0301879916464367</v>
      </c>
      <c r="E3457" s="2">
        <v>0.10178632772243215</v>
      </c>
      <c r="F3457" s="2">
        <v>0.19872644287396937</v>
      </c>
      <c r="G3457" s="2">
        <v>0.20003852822192256</v>
      </c>
      <c r="H3457" s="2">
        <v>6.8547012792656681E-2</v>
      </c>
      <c r="I3457" s="3">
        <v>0.46768664387253561</v>
      </c>
      <c r="J3457" s="3">
        <v>0.61026086300000004</v>
      </c>
    </row>
    <row r="3458" spans="1:10" x14ac:dyDescent="0.3">
      <c r="A3458" s="2" t="s">
        <v>3456</v>
      </c>
      <c r="B3458" s="2">
        <v>0.97264408399641633</v>
      </c>
      <c r="C3458" s="2">
        <v>0.95145390099196758</v>
      </c>
      <c r="D3458" s="2">
        <v>0.97821383653784011</v>
      </c>
      <c r="E3458" s="2">
        <v>0.17560975609756097</v>
      </c>
      <c r="F3458" s="2">
        <v>0.32678150765606595</v>
      </c>
      <c r="G3458" s="2">
        <v>0.19942207667116163</v>
      </c>
      <c r="H3458" s="2">
        <v>0.10689457065086679</v>
      </c>
      <c r="I3458" s="3">
        <v>0.62814300697048808</v>
      </c>
      <c r="J3458" s="3">
        <v>0.74558991399999996</v>
      </c>
    </row>
    <row r="3459" spans="1:10" x14ac:dyDescent="0.3">
      <c r="A3459" s="2" t="s">
        <v>3457</v>
      </c>
      <c r="B3459" s="2">
        <v>1.0003315752778914</v>
      </c>
      <c r="C3459" s="2">
        <v>0.986013976907266</v>
      </c>
      <c r="D3459" s="2">
        <v>0.98568714741744712</v>
      </c>
      <c r="E3459" s="2">
        <v>0.49745791824115426</v>
      </c>
      <c r="F3459" s="2">
        <v>0.30020612485276799</v>
      </c>
      <c r="G3459" s="2">
        <v>0.34821806973608166</v>
      </c>
      <c r="H3459" s="2">
        <v>0.13947808070613585</v>
      </c>
      <c r="I3459" s="3">
        <v>0.71669374620305359</v>
      </c>
      <c r="J3459" s="3">
        <v>0.81189366699999999</v>
      </c>
    </row>
    <row r="3460" spans="1:10" x14ac:dyDescent="0.3">
      <c r="A3460" s="2" t="s">
        <v>3458</v>
      </c>
      <c r="B3460" s="2">
        <v>0.97430042930638161</v>
      </c>
      <c r="C3460" s="2">
        <v>0.99902212768126109</v>
      </c>
      <c r="D3460" s="2">
        <v>1.0253737939872194</v>
      </c>
      <c r="E3460" s="2">
        <v>0.39982823771899689</v>
      </c>
      <c r="F3460" s="2">
        <v>0.46098351001177856</v>
      </c>
      <c r="G3460" s="2">
        <v>0.55160855326526681</v>
      </c>
      <c r="H3460" s="2">
        <v>4.32433077435357E-2</v>
      </c>
      <c r="I3460" s="3">
        <v>5.0659852870932253E-3</v>
      </c>
      <c r="J3460" s="3">
        <v>1.335954E-2</v>
      </c>
    </row>
    <row r="3461" spans="1:10" x14ac:dyDescent="0.3">
      <c r="A3461" s="2" t="s">
        <v>3459</v>
      </c>
      <c r="B3461" s="2">
        <v>0.97937999096229167</v>
      </c>
      <c r="C3461" s="2">
        <v>0.96162337718069313</v>
      </c>
      <c r="D3461" s="2">
        <v>0.98186953588448167</v>
      </c>
      <c r="E3461" s="2">
        <v>0.51216076949501887</v>
      </c>
      <c r="F3461" s="2">
        <v>0.36160188457008247</v>
      </c>
      <c r="G3461" s="2">
        <v>0.36597958004238107</v>
      </c>
      <c r="H3461" s="2">
        <v>0.10646120849830776</v>
      </c>
      <c r="I3461" s="3">
        <v>0.50541961315311967</v>
      </c>
      <c r="J3461" s="3">
        <v>0.63924243400000003</v>
      </c>
    </row>
    <row r="3462" spans="1:10" x14ac:dyDescent="0.3">
      <c r="A3462" s="2" t="s">
        <v>3460</v>
      </c>
      <c r="B3462" s="2">
        <v>0.99760352271793518</v>
      </c>
      <c r="C3462" s="2">
        <v>0.98470766891296613</v>
      </c>
      <c r="D3462" s="2">
        <v>0.98707316733421835</v>
      </c>
      <c r="E3462" s="2">
        <v>0.44682239780144278</v>
      </c>
      <c r="F3462" s="2">
        <v>0.42973351001177856</v>
      </c>
      <c r="G3462" s="2">
        <v>0.38505104989404737</v>
      </c>
      <c r="H3462" s="2">
        <v>1.2083668439007562E-2</v>
      </c>
      <c r="I3462" s="3">
        <v>1.0585075241073196E-5</v>
      </c>
      <c r="J3462" s="3">
        <v>3.7499999999999997E-5</v>
      </c>
    </row>
    <row r="3463" spans="1:10" x14ac:dyDescent="0.3">
      <c r="A3463" s="2" t="s">
        <v>3461</v>
      </c>
      <c r="B3463" s="2">
        <v>1.0075447557403003</v>
      </c>
      <c r="C3463" s="2">
        <v>1.0035165921771771</v>
      </c>
      <c r="D3463" s="2">
        <v>0.99600200036755349</v>
      </c>
      <c r="E3463" s="2">
        <v>9.4812779113706627E-2</v>
      </c>
      <c r="F3463" s="2">
        <v>0.10696407538280329</v>
      </c>
      <c r="G3463" s="2">
        <v>9.6705837025621272E-2</v>
      </c>
      <c r="H3463" s="2">
        <v>8.5922639920850488E-3</v>
      </c>
      <c r="I3463" s="3">
        <v>0.62641028933086118</v>
      </c>
      <c r="J3463" s="3">
        <v>0.74451078299999995</v>
      </c>
    </row>
    <row r="3464" spans="1:10" x14ac:dyDescent="0.3">
      <c r="A3464" s="2" t="s">
        <v>3462</v>
      </c>
      <c r="B3464" s="2">
        <v>1.0029303498770195</v>
      </c>
      <c r="C3464" s="2">
        <v>0.99487381369358363</v>
      </c>
      <c r="D3464" s="2">
        <v>0.99196700330743437</v>
      </c>
      <c r="E3464" s="2">
        <v>0.30851940913775333</v>
      </c>
      <c r="F3464" s="2">
        <v>0.22964517078916372</v>
      </c>
      <c r="G3464" s="2">
        <v>0.24947023694856482</v>
      </c>
      <c r="H3464" s="2">
        <v>5.5772508797212038E-2</v>
      </c>
      <c r="I3464" s="3">
        <v>0.72510546548467247</v>
      </c>
      <c r="J3464" s="3">
        <v>0.81936917499999995</v>
      </c>
    </row>
    <row r="3465" spans="1:10" x14ac:dyDescent="0.3">
      <c r="A3465" s="2" t="s">
        <v>3463</v>
      </c>
      <c r="B3465" s="2">
        <v>1.0328677892762499</v>
      </c>
      <c r="C3465" s="2">
        <v>1.0224807284167454</v>
      </c>
      <c r="D3465" s="2">
        <v>0.98994347488870493</v>
      </c>
      <c r="E3465" s="2">
        <v>0.30182068017863278</v>
      </c>
      <c r="F3465" s="2">
        <v>0.34179917550058891</v>
      </c>
      <c r="G3465" s="2">
        <v>0.29023309574263145</v>
      </c>
      <c r="H3465" s="2">
        <v>2.8269065143789848E-2</v>
      </c>
      <c r="I3465" s="3">
        <v>0.26398999444068261</v>
      </c>
      <c r="J3465" s="3">
        <v>0.39974364299999998</v>
      </c>
    </row>
    <row r="3466" spans="1:10" x14ac:dyDescent="0.3">
      <c r="A3466" s="2" t="s">
        <v>3464</v>
      </c>
      <c r="B3466" s="2">
        <v>0.99718028178747342</v>
      </c>
      <c r="C3466" s="2">
        <v>0.91999408134066507</v>
      </c>
      <c r="D3466" s="2">
        <v>0.92259554078982597</v>
      </c>
      <c r="E3466" s="2">
        <v>0.14671934043284096</v>
      </c>
      <c r="F3466" s="2">
        <v>0.12676678445229683</v>
      </c>
      <c r="G3466" s="2">
        <v>6.12213446349451E-2</v>
      </c>
      <c r="H3466" s="2">
        <v>1.4108587635846957E-2</v>
      </c>
      <c r="I3466" s="3">
        <v>8.656046944310453E-8</v>
      </c>
      <c r="J3466" s="3">
        <v>3.5400000000000002E-7</v>
      </c>
    </row>
    <row r="3467" spans="1:10" x14ac:dyDescent="0.3">
      <c r="A3467" s="2" t="s">
        <v>3465</v>
      </c>
      <c r="B3467" s="2">
        <v>0.96890122472233464</v>
      </c>
      <c r="C3467" s="2">
        <v>0.98666249827764785</v>
      </c>
      <c r="D3467" s="2">
        <v>1.0183313562849539</v>
      </c>
      <c r="E3467" s="2">
        <v>0.38038474750944695</v>
      </c>
      <c r="F3467" s="2">
        <v>0.40625</v>
      </c>
      <c r="G3467" s="2">
        <v>0.47112309766904259</v>
      </c>
      <c r="H3467" s="2">
        <v>1.8289495433172296E-2</v>
      </c>
      <c r="I3467" s="3">
        <v>2.0987193557056651E-5</v>
      </c>
      <c r="J3467" s="3">
        <v>7.2700000000000005E-5</v>
      </c>
    </row>
    <row r="3468" spans="1:10" x14ac:dyDescent="0.3">
      <c r="A3468" s="2" t="s">
        <v>3466</v>
      </c>
      <c r="B3468" s="2">
        <v>1.003059859930556</v>
      </c>
      <c r="C3468" s="2">
        <v>0.95519672761514085</v>
      </c>
      <c r="D3468" s="2">
        <v>0.95228287540214318</v>
      </c>
      <c r="E3468" s="2">
        <v>0.34400549639299211</v>
      </c>
      <c r="F3468" s="2">
        <v>0.21632067137809188</v>
      </c>
      <c r="G3468" s="2">
        <v>0.17314582931997688</v>
      </c>
      <c r="H3468" s="2">
        <v>9.0286805622653635E-2</v>
      </c>
      <c r="I3468" s="3">
        <v>0.2358975233197606</v>
      </c>
      <c r="J3468" s="3">
        <v>0.36660637899999998</v>
      </c>
    </row>
    <row r="3469" spans="1:10" x14ac:dyDescent="0.3">
      <c r="A3469" s="2" t="s">
        <v>3467</v>
      </c>
      <c r="B3469" s="2">
        <v>1.0110950737062088</v>
      </c>
      <c r="C3469" s="2">
        <v>1.0609828969571207</v>
      </c>
      <c r="D3469" s="2">
        <v>1.0493403880092562</v>
      </c>
      <c r="E3469" s="2">
        <v>7.3514256269323255E-3</v>
      </c>
      <c r="F3469" s="2">
        <v>2.403563015312132E-2</v>
      </c>
      <c r="G3469" s="2">
        <v>2.4927759583895204E-2</v>
      </c>
      <c r="H3469" s="2">
        <v>1.179751415917153E-2</v>
      </c>
      <c r="I3469" s="3">
        <v>0.43378750174949871</v>
      </c>
      <c r="J3469" s="3">
        <v>0.57906659999999999</v>
      </c>
    </row>
    <row r="3470" spans="1:10" x14ac:dyDescent="0.3">
      <c r="A3470" s="2" t="s">
        <v>3468</v>
      </c>
      <c r="B3470" s="2">
        <v>1.0037491321850991</v>
      </c>
      <c r="C3470" s="2">
        <v>1.0321670910424476</v>
      </c>
      <c r="D3470" s="2">
        <v>1.0283118141237986</v>
      </c>
      <c r="E3470" s="2">
        <v>0.16204053589831674</v>
      </c>
      <c r="F3470" s="2">
        <v>0.1750220848056537</v>
      </c>
      <c r="G3470" s="2">
        <v>0.22250048160277403</v>
      </c>
      <c r="H3470" s="2">
        <v>9.1793412626827841E-3</v>
      </c>
      <c r="I3470" s="3">
        <v>4.1171501342510019E-9</v>
      </c>
      <c r="J3470" s="3">
        <v>1.7999999999999999E-8</v>
      </c>
    </row>
    <row r="3471" spans="1:10" x14ac:dyDescent="0.3">
      <c r="A3471" s="2" t="s">
        <v>3469</v>
      </c>
      <c r="B3471" s="2">
        <v>1.0016650996830223</v>
      </c>
      <c r="C3471" s="2">
        <v>0.98430554592916786</v>
      </c>
      <c r="D3471" s="2">
        <v>0.98266930358325566</v>
      </c>
      <c r="E3471" s="2">
        <v>0.20030917210580557</v>
      </c>
      <c r="F3471" s="2">
        <v>0.1691696113074205</v>
      </c>
      <c r="G3471" s="2">
        <v>0.15553843190136776</v>
      </c>
      <c r="H3471" s="2">
        <v>2.2018994603708861E-2</v>
      </c>
      <c r="I3471" s="3">
        <v>0.18478294674432158</v>
      </c>
      <c r="J3471" s="3">
        <v>0.30527007299999998</v>
      </c>
    </row>
    <row r="3472" spans="1:10" x14ac:dyDescent="0.3">
      <c r="A3472" s="2" t="s">
        <v>3470</v>
      </c>
      <c r="B3472" s="2">
        <v>0.95815527507761167</v>
      </c>
      <c r="C3472" s="2">
        <v>0.95455330638687785</v>
      </c>
      <c r="D3472" s="2">
        <v>0.99624072550198917</v>
      </c>
      <c r="E3472" s="2">
        <v>0.23830298866368946</v>
      </c>
      <c r="F3472" s="2">
        <v>0.26696849234393405</v>
      </c>
      <c r="G3472" s="2">
        <v>0.24280485455596224</v>
      </c>
      <c r="H3472" s="2">
        <v>2.0269572038428885E-2</v>
      </c>
      <c r="I3472" s="3">
        <v>0.6276713232901</v>
      </c>
      <c r="J3472" s="3">
        <v>0.74542154000000005</v>
      </c>
    </row>
    <row r="3473" spans="1:10" x14ac:dyDescent="0.3">
      <c r="A3473" s="2" t="s">
        <v>3471</v>
      </c>
      <c r="B3473" s="2">
        <v>0.99484539989820153</v>
      </c>
      <c r="C3473" s="2">
        <v>0.99887586724383526</v>
      </c>
      <c r="D3473" s="2">
        <v>1.0040513504370088</v>
      </c>
      <c r="E3473" s="2">
        <v>0.342665750601168</v>
      </c>
      <c r="F3473" s="2">
        <v>0.2370067726737338</v>
      </c>
      <c r="G3473" s="2">
        <v>0.30367944519360429</v>
      </c>
      <c r="H3473" s="2">
        <v>7.4712179785728416E-2</v>
      </c>
      <c r="I3473" s="3">
        <v>0.85300406100536308</v>
      </c>
      <c r="J3473" s="3">
        <v>0.90655498599999995</v>
      </c>
    </row>
    <row r="3474" spans="1:10" x14ac:dyDescent="0.3">
      <c r="A3474" s="2" t="s">
        <v>3472</v>
      </c>
      <c r="B3474" s="2">
        <v>0.9800465490322493</v>
      </c>
      <c r="C3474" s="2">
        <v>1.0154968326263079</v>
      </c>
      <c r="D3474" s="2">
        <v>1.0361720406332373</v>
      </c>
      <c r="E3474" s="2">
        <v>0.20501545860529027</v>
      </c>
      <c r="F3474" s="2">
        <v>0.16147673733804477</v>
      </c>
      <c r="G3474" s="2">
        <v>0.26249277595838955</v>
      </c>
      <c r="H3474" s="2">
        <v>3.0786525052260229E-2</v>
      </c>
      <c r="I3474" s="3">
        <v>1.0050986558163494E-2</v>
      </c>
      <c r="J3474" s="3">
        <v>2.5155294000000002E-2</v>
      </c>
    </row>
    <row r="3475" spans="1:10" x14ac:dyDescent="0.3">
      <c r="A3475" s="2" t="s">
        <v>3473</v>
      </c>
      <c r="B3475" s="2">
        <v>0.96953380832602221</v>
      </c>
      <c r="C3475" s="2">
        <v>0.99456543349722748</v>
      </c>
      <c r="D3475" s="2">
        <v>1.0258182076336506</v>
      </c>
      <c r="E3475" s="2">
        <v>0.1305393335623497</v>
      </c>
      <c r="F3475" s="2">
        <v>0.19563457008244994</v>
      </c>
      <c r="G3475" s="2">
        <v>0.20897707570795607</v>
      </c>
      <c r="H3475" s="2">
        <v>4.6029283166305168E-2</v>
      </c>
      <c r="I3475" s="3">
        <v>0.31877580865392502</v>
      </c>
      <c r="J3475" s="3">
        <v>0.463748522</v>
      </c>
    </row>
    <row r="3476" spans="1:10" x14ac:dyDescent="0.3">
      <c r="A3476" s="2" t="s">
        <v>3474</v>
      </c>
      <c r="B3476" s="2">
        <v>0.95175500949770397</v>
      </c>
      <c r="C3476" s="2">
        <v>0.9116508287242101</v>
      </c>
      <c r="D3476" s="2">
        <v>0.95786291600959461</v>
      </c>
      <c r="E3476" s="2">
        <v>0.1831329440054964</v>
      </c>
      <c r="F3476" s="2">
        <v>0.15676531213191991</v>
      </c>
      <c r="G3476" s="2">
        <v>0.11076863802735504</v>
      </c>
      <c r="H3476" s="2">
        <v>1.8644731301636488E-2</v>
      </c>
      <c r="I3476" s="3">
        <v>1.5029499842992948E-3</v>
      </c>
      <c r="J3476" s="3">
        <v>4.3023009999999997E-3</v>
      </c>
    </row>
    <row r="3477" spans="1:10" x14ac:dyDescent="0.3">
      <c r="A3477" s="2" t="s">
        <v>3475</v>
      </c>
      <c r="B3477" s="2">
        <v>0.90743450174122142</v>
      </c>
      <c r="C3477" s="2">
        <v>1.1755321746578122</v>
      </c>
      <c r="D3477" s="2">
        <v>1.2954457565831521</v>
      </c>
      <c r="E3477" s="2">
        <v>6.5372724149776712E-2</v>
      </c>
      <c r="F3477" s="2">
        <v>9.7246760895170786E-2</v>
      </c>
      <c r="G3477" s="2">
        <v>1.0751685609709112</v>
      </c>
      <c r="H3477" s="2">
        <v>2.2538347526457312E-2</v>
      </c>
      <c r="I3477" s="3">
        <v>0</v>
      </c>
      <c r="J3477" s="3">
        <v>0</v>
      </c>
    </row>
    <row r="3478" spans="1:10" x14ac:dyDescent="0.3">
      <c r="A3478" s="2" t="s">
        <v>3476</v>
      </c>
      <c r="B3478" s="2">
        <v>0.90394544254499409</v>
      </c>
      <c r="C3478" s="2">
        <v>0.90405761102346494</v>
      </c>
      <c r="D3478" s="2">
        <v>1.0001240876641349</v>
      </c>
      <c r="E3478" s="2">
        <v>0.17121264170388184</v>
      </c>
      <c r="F3478" s="2">
        <v>0.21179328621908128</v>
      </c>
      <c r="G3478" s="2">
        <v>0.19102292429204393</v>
      </c>
      <c r="H3478" s="2">
        <v>2.8694848921618207E-2</v>
      </c>
      <c r="I3478" s="3">
        <v>0.98665271327159787</v>
      </c>
      <c r="J3478" s="3">
        <v>0.99214021399999996</v>
      </c>
    </row>
    <row r="3479" spans="1:10" x14ac:dyDescent="0.3">
      <c r="A3479" s="2" t="s">
        <v>3477</v>
      </c>
      <c r="B3479" s="2">
        <v>0.98140947040536264</v>
      </c>
      <c r="C3479" s="2">
        <v>0.97914863769310734</v>
      </c>
      <c r="D3479" s="2">
        <v>0.99769634104781824</v>
      </c>
      <c r="E3479" s="2">
        <v>0.35719683957402953</v>
      </c>
      <c r="F3479" s="2">
        <v>0.49838044758539457</v>
      </c>
      <c r="G3479" s="2">
        <v>0.41564245810055866</v>
      </c>
      <c r="H3479" s="2">
        <v>9.9831886617219909E-2</v>
      </c>
      <c r="I3479" s="3">
        <v>0.903163230530312</v>
      </c>
      <c r="J3479" s="3">
        <v>0.93932301100000004</v>
      </c>
    </row>
    <row r="3480" spans="1:10" x14ac:dyDescent="0.3">
      <c r="A3480" s="2" t="s">
        <v>3478</v>
      </c>
      <c r="B3480" s="2">
        <v>0.97308150587798858</v>
      </c>
      <c r="C3480" s="2">
        <v>1.0019140383827623</v>
      </c>
      <c r="D3480" s="2">
        <v>1.0296301310122618</v>
      </c>
      <c r="E3480" s="2">
        <v>0.2957059429749227</v>
      </c>
      <c r="F3480" s="2">
        <v>0.24543580683156654</v>
      </c>
      <c r="G3480" s="2">
        <v>0.36347524561741473</v>
      </c>
      <c r="H3480" s="2">
        <v>3.5546354158138095E-2</v>
      </c>
      <c r="I3480" s="3">
        <v>8.9590766392774138E-3</v>
      </c>
      <c r="J3480" s="3">
        <v>2.2575346999999999E-2</v>
      </c>
    </row>
    <row r="3481" spans="1:10" x14ac:dyDescent="0.3">
      <c r="A3481" s="2" t="s">
        <v>3479</v>
      </c>
      <c r="B3481" s="2">
        <v>1.0340349283880668</v>
      </c>
      <c r="C3481" s="2">
        <v>1.015104263346341</v>
      </c>
      <c r="D3481" s="2">
        <v>0.98169243173319454</v>
      </c>
      <c r="E3481" s="2">
        <v>0.39474407420130542</v>
      </c>
      <c r="F3481" s="2">
        <v>0.24952149587750294</v>
      </c>
      <c r="G3481" s="2">
        <v>0.26985166634559815</v>
      </c>
      <c r="H3481" s="2">
        <v>0.10268786991415532</v>
      </c>
      <c r="I3481" s="3">
        <v>0.61066353821977204</v>
      </c>
      <c r="J3481" s="3">
        <v>0.73257008999999995</v>
      </c>
    </row>
    <row r="3482" spans="1:10" x14ac:dyDescent="0.3">
      <c r="A3482" s="2" t="s">
        <v>3480</v>
      </c>
      <c r="B3482" s="2">
        <v>0.98627537624775463</v>
      </c>
      <c r="C3482" s="2">
        <v>0.97994284551458688</v>
      </c>
      <c r="D3482" s="2">
        <v>0.99357934823714289</v>
      </c>
      <c r="E3482" s="2">
        <v>0.38141532119546545</v>
      </c>
      <c r="F3482" s="2">
        <v>0.35692726737338043</v>
      </c>
      <c r="G3482" s="2">
        <v>0.34652282797148909</v>
      </c>
      <c r="H3482" s="2">
        <v>1.7315668915657473E-2</v>
      </c>
      <c r="I3482" s="3">
        <v>0.190881705426584</v>
      </c>
      <c r="J3482" s="3">
        <v>0.31237701200000001</v>
      </c>
    </row>
    <row r="3483" spans="1:10" x14ac:dyDescent="0.3">
      <c r="A3483" s="2" t="s">
        <v>3481</v>
      </c>
      <c r="B3483" s="2">
        <v>0.93479467564876106</v>
      </c>
      <c r="C3483" s="2">
        <v>0.91610945452965331</v>
      </c>
      <c r="D3483" s="2">
        <v>0.98001141683210813</v>
      </c>
      <c r="E3483" s="2">
        <v>5.7780831329440056E-2</v>
      </c>
      <c r="F3483" s="2">
        <v>9.4707008244994118E-2</v>
      </c>
      <c r="G3483" s="2">
        <v>6.1760739741860915E-2</v>
      </c>
      <c r="H3483" s="2">
        <v>2.6110750100282413E-2</v>
      </c>
      <c r="I3483" s="3">
        <v>0.579111745909481</v>
      </c>
      <c r="J3483" s="3">
        <v>0.702578437</v>
      </c>
    </row>
    <row r="3484" spans="1:10" x14ac:dyDescent="0.3">
      <c r="A3484" s="2" t="s">
        <v>3482</v>
      </c>
      <c r="B3484" s="2">
        <v>0.94603845683225163</v>
      </c>
      <c r="C3484" s="2">
        <v>0.94688627302527761</v>
      </c>
      <c r="D3484" s="2">
        <v>1.0008961751891829</v>
      </c>
      <c r="E3484" s="2">
        <v>2.820336654070766E-2</v>
      </c>
      <c r="F3484" s="2">
        <v>3.5078032979976442E-2</v>
      </c>
      <c r="G3484" s="2">
        <v>3.1785783086110575E-2</v>
      </c>
      <c r="H3484" s="2">
        <v>4.8611232576025332E-3</v>
      </c>
      <c r="I3484" s="3">
        <v>0.97619016097916034</v>
      </c>
      <c r="J3484" s="3">
        <v>0.98651916299999998</v>
      </c>
    </row>
    <row r="3485" spans="1:10" x14ac:dyDescent="0.3">
      <c r="A3485" s="2" t="s">
        <v>3483</v>
      </c>
      <c r="B3485" s="2">
        <v>0.980861278168352</v>
      </c>
      <c r="C3485" s="2">
        <v>1.0407113840337217</v>
      </c>
      <c r="D3485" s="2">
        <v>1.0610179106847126</v>
      </c>
      <c r="E3485" s="2">
        <v>0.19787014771556166</v>
      </c>
      <c r="F3485" s="2">
        <v>0.19305800942285042</v>
      </c>
      <c r="G3485" s="2">
        <v>0.35357349258331727</v>
      </c>
      <c r="H3485" s="2">
        <v>3.4026956187835715E-3</v>
      </c>
      <c r="I3485" s="3">
        <v>0</v>
      </c>
      <c r="J3485" s="3">
        <v>0</v>
      </c>
    </row>
    <row r="3486" spans="1:10" x14ac:dyDescent="0.3">
      <c r="A3486" s="2" t="s">
        <v>3484</v>
      </c>
      <c r="B3486" s="2">
        <v>0.96453219840996118</v>
      </c>
      <c r="C3486" s="2">
        <v>0.92789125319791554</v>
      </c>
      <c r="D3486" s="2">
        <v>0.96201169305446876</v>
      </c>
      <c r="E3486" s="2">
        <v>0.28278941944349023</v>
      </c>
      <c r="F3486" s="2">
        <v>0.36609246171967019</v>
      </c>
      <c r="G3486" s="2">
        <v>0.21926411096127912</v>
      </c>
      <c r="H3486" s="2">
        <v>5.8904146086956273E-2</v>
      </c>
      <c r="I3486" s="3">
        <v>7.4170686423636001E-2</v>
      </c>
      <c r="J3486" s="3">
        <v>0.143331125</v>
      </c>
    </row>
    <row r="3487" spans="1:10" x14ac:dyDescent="0.3">
      <c r="A3487" s="2" t="s">
        <v>3485</v>
      </c>
      <c r="B3487" s="2">
        <v>0.9506965292451508</v>
      </c>
      <c r="C3487" s="2">
        <v>0.84493270617144389</v>
      </c>
      <c r="D3487" s="2">
        <v>0.88875122626388159</v>
      </c>
      <c r="E3487" s="2">
        <v>0.1705942974922707</v>
      </c>
      <c r="F3487" s="2">
        <v>0.21223498233215549</v>
      </c>
      <c r="G3487" s="2">
        <v>5.8601425544211133E-2</v>
      </c>
      <c r="H3487" s="2">
        <v>2.9444410623534419E-2</v>
      </c>
      <c r="I3487" s="3">
        <v>6.4631520662562721E-6</v>
      </c>
      <c r="J3487" s="3">
        <v>2.3300000000000001E-5</v>
      </c>
    </row>
    <row r="3488" spans="1:10" x14ac:dyDescent="0.3">
      <c r="A3488" s="2" t="s">
        <v>3486</v>
      </c>
      <c r="B3488" s="2">
        <v>0.98344838912363808</v>
      </c>
      <c r="C3488" s="2">
        <v>0.99624581445500282</v>
      </c>
      <c r="D3488" s="2">
        <v>1.0130128082702627</v>
      </c>
      <c r="E3488" s="2">
        <v>0.26575060116798349</v>
      </c>
      <c r="F3488" s="2">
        <v>0.30605859835100119</v>
      </c>
      <c r="G3488" s="2">
        <v>0.32456174147563088</v>
      </c>
      <c r="H3488" s="2">
        <v>2.850205814416007E-2</v>
      </c>
      <c r="I3488" s="3">
        <v>0.1750059643890377</v>
      </c>
      <c r="J3488" s="3">
        <v>0.29286447900000001</v>
      </c>
    </row>
    <row r="3489" spans="1:10" x14ac:dyDescent="0.3">
      <c r="A3489" s="2" t="s">
        <v>3487</v>
      </c>
      <c r="B3489" s="2">
        <v>0.98603617091268958</v>
      </c>
      <c r="C3489" s="2">
        <v>0.96780392903986234</v>
      </c>
      <c r="D3489" s="2">
        <v>0.98150956079435581</v>
      </c>
      <c r="E3489" s="2">
        <v>0.25310889728615599</v>
      </c>
      <c r="F3489" s="2">
        <v>0.3098130153121319</v>
      </c>
      <c r="G3489" s="2">
        <v>0.23271046041225196</v>
      </c>
      <c r="H3489" s="2">
        <v>4.0095866377369956E-2</v>
      </c>
      <c r="I3489" s="3">
        <v>0.22404266889035418</v>
      </c>
      <c r="J3489" s="3">
        <v>0.35262175299999998</v>
      </c>
    </row>
    <row r="3490" spans="1:10" x14ac:dyDescent="0.3">
      <c r="A3490" s="2" t="s">
        <v>3488</v>
      </c>
      <c r="B3490" s="2">
        <v>1.0095181851683936</v>
      </c>
      <c r="C3490" s="2">
        <v>1.028228823491635</v>
      </c>
      <c r="D3490" s="2">
        <v>1.0185342261270116</v>
      </c>
      <c r="E3490" s="2">
        <v>0.12380625214702851</v>
      </c>
      <c r="F3490" s="2">
        <v>0.18153710247349825</v>
      </c>
      <c r="G3490" s="2">
        <v>0.18223848969370063</v>
      </c>
      <c r="H3490" s="2">
        <v>4.0821875749512258E-2</v>
      </c>
      <c r="I3490" s="3">
        <v>0.46888867730512435</v>
      </c>
      <c r="J3490" s="3">
        <v>0.61129991900000002</v>
      </c>
    </row>
    <row r="3491" spans="1:10" x14ac:dyDescent="0.3">
      <c r="A3491" s="2" t="s">
        <v>3489</v>
      </c>
      <c r="B3491" s="2">
        <v>0.98070829464787967</v>
      </c>
      <c r="C3491" s="2">
        <v>0.99992208064595878</v>
      </c>
      <c r="D3491" s="2">
        <v>1.0195917441536249</v>
      </c>
      <c r="E3491" s="2">
        <v>0.27767090346959805</v>
      </c>
      <c r="F3491" s="2">
        <v>0.28136042402826855</v>
      </c>
      <c r="G3491" s="2">
        <v>0.33927952225004815</v>
      </c>
      <c r="H3491" s="2">
        <v>2.6088850063630902E-3</v>
      </c>
      <c r="I3491" s="3">
        <v>3.8832816803790379E-116</v>
      </c>
      <c r="J3491" s="3">
        <v>4.9700000000000001E-115</v>
      </c>
    </row>
    <row r="3492" spans="1:10" x14ac:dyDescent="0.3">
      <c r="A3492" s="2" t="s">
        <v>3490</v>
      </c>
      <c r="B3492" s="2">
        <v>1.0267510260766586</v>
      </c>
      <c r="C3492" s="2">
        <v>0.98883461083549318</v>
      </c>
      <c r="D3492" s="2">
        <v>0.9630714610668093</v>
      </c>
      <c r="E3492" s="2">
        <v>0.12950875987633115</v>
      </c>
      <c r="F3492" s="2">
        <v>0.2089590694935218</v>
      </c>
      <c r="G3492" s="2">
        <v>0.11519938354844923</v>
      </c>
      <c r="H3492" s="2">
        <v>5.6179852697686258E-2</v>
      </c>
      <c r="I3492" s="3">
        <v>0.33614338144330563</v>
      </c>
      <c r="J3492" s="3">
        <v>0.481298954</v>
      </c>
    </row>
    <row r="3493" spans="1:10" x14ac:dyDescent="0.3">
      <c r="A3493" s="2" t="s">
        <v>3491</v>
      </c>
      <c r="B3493" s="2">
        <v>0.9471357971102139</v>
      </c>
      <c r="C3493" s="2">
        <v>0.98992807826412921</v>
      </c>
      <c r="D3493" s="2">
        <v>1.0451807241205304</v>
      </c>
      <c r="E3493" s="2">
        <v>0.12775678461009962</v>
      </c>
      <c r="F3493" s="2">
        <v>0.15842167255594816</v>
      </c>
      <c r="G3493" s="2">
        <v>0.22176844538624543</v>
      </c>
      <c r="H3493" s="2">
        <v>2.1683350210835221E-2</v>
      </c>
      <c r="I3493" s="3">
        <v>2.850126470981316E-4</v>
      </c>
      <c r="J3493" s="3">
        <v>8.9524600000000004E-4</v>
      </c>
    </row>
    <row r="3494" spans="1:10" x14ac:dyDescent="0.3">
      <c r="A3494" s="2" t="s">
        <v>3492</v>
      </c>
      <c r="B3494" s="2">
        <v>0.69228031711974158</v>
      </c>
      <c r="C3494" s="2">
        <v>0.82150014730714149</v>
      </c>
      <c r="D3494" s="2">
        <v>1.186658246655089</v>
      </c>
      <c r="E3494" s="2">
        <v>3.4352456200618344E-5</v>
      </c>
      <c r="F3494" s="2">
        <v>1.9876325088339221E-3</v>
      </c>
      <c r="G3494" s="2">
        <v>5.4710075130032752E-3</v>
      </c>
      <c r="H3494" s="2">
        <v>1.3811775707734256E-3</v>
      </c>
      <c r="I3494" s="3">
        <v>1.2416331903542194E-3</v>
      </c>
      <c r="J3494" s="3">
        <v>3.5929460000000001E-3</v>
      </c>
    </row>
    <row r="3495" spans="1:10" x14ac:dyDescent="0.3">
      <c r="A3495" s="2" t="s">
        <v>3493</v>
      </c>
      <c r="B3495" s="2">
        <v>0.5114629461153577</v>
      </c>
      <c r="C3495" s="2">
        <v>0.57548520437705486</v>
      </c>
      <c r="D3495" s="2">
        <v>1.125174773163836</v>
      </c>
      <c r="E3495" s="2">
        <v>3.4352456200618344E-5</v>
      </c>
      <c r="F3495" s="2">
        <v>0</v>
      </c>
      <c r="G3495" s="2">
        <v>7.7056443845116546E-5</v>
      </c>
      <c r="H3495" s="2">
        <v>2.4290854729871091E-5</v>
      </c>
      <c r="I3495" s="3">
        <v>1.3696195921405816E-2</v>
      </c>
      <c r="J3495" s="3">
        <v>3.2824393E-2</v>
      </c>
    </row>
    <row r="3496" spans="1:10" x14ac:dyDescent="0.3">
      <c r="A3496" s="2" t="s">
        <v>3494</v>
      </c>
      <c r="B3496" s="2">
        <v>0.96237696014243801</v>
      </c>
      <c r="C3496" s="2">
        <v>0.89614139729408049</v>
      </c>
      <c r="D3496" s="2">
        <v>0.93117503266230084</v>
      </c>
      <c r="E3496" s="2">
        <v>0.23874957059429749</v>
      </c>
      <c r="F3496" s="2">
        <v>0.2559260895170789</v>
      </c>
      <c r="G3496" s="2">
        <v>0.12105567328067809</v>
      </c>
      <c r="H3496" s="2">
        <v>1.2145633007477785E-2</v>
      </c>
      <c r="I3496" s="3">
        <v>2.549771607480057E-25</v>
      </c>
      <c r="J3496" s="3">
        <v>1.7600000000000002E-24</v>
      </c>
    </row>
    <row r="3497" spans="1:10" x14ac:dyDescent="0.3">
      <c r="A3497" s="2" t="s">
        <v>3495</v>
      </c>
      <c r="B3497" s="2">
        <v>0.95882993003127714</v>
      </c>
      <c r="C3497" s="2">
        <v>0.84151772957486159</v>
      </c>
      <c r="D3497" s="2">
        <v>0.87765066902679101</v>
      </c>
      <c r="E3497" s="2">
        <v>0.33716935760906908</v>
      </c>
      <c r="F3497" s="2">
        <v>0.28356890459363959</v>
      </c>
      <c r="G3497" s="2">
        <v>8.4376806010402622E-2</v>
      </c>
      <c r="H3497" s="2">
        <v>3.7901243801881118E-2</v>
      </c>
      <c r="I3497" s="3">
        <v>2.4816065507408687E-9</v>
      </c>
      <c r="J3497" s="3">
        <v>1.0999999999999999E-8</v>
      </c>
    </row>
    <row r="3498" spans="1:10" x14ac:dyDescent="0.3">
      <c r="A3498" s="2" t="s">
        <v>3496</v>
      </c>
      <c r="B3498" s="2">
        <v>0.94117739555049262</v>
      </c>
      <c r="C3498" s="2">
        <v>0.97511861455636628</v>
      </c>
      <c r="D3498" s="2">
        <v>1.0360625097525016</v>
      </c>
      <c r="E3498" s="2">
        <v>0.13040192373754725</v>
      </c>
      <c r="F3498" s="2">
        <v>0.21841872791519434</v>
      </c>
      <c r="G3498" s="2">
        <v>0.24638797919476016</v>
      </c>
      <c r="H3498" s="2">
        <v>6.2237279092382795E-2</v>
      </c>
      <c r="I3498" s="3">
        <v>0.24747512252469361</v>
      </c>
      <c r="J3498" s="3">
        <v>0.380579944</v>
      </c>
    </row>
    <row r="3499" spans="1:10" x14ac:dyDescent="0.3">
      <c r="A3499" s="2" t="s">
        <v>3497</v>
      </c>
      <c r="B3499" s="2">
        <v>0.96535316049891606</v>
      </c>
      <c r="C3499" s="2">
        <v>0.98132801331556685</v>
      </c>
      <c r="D3499" s="2">
        <v>1.016548195489819</v>
      </c>
      <c r="E3499" s="2">
        <v>0.16073514256269322</v>
      </c>
      <c r="F3499" s="2">
        <v>0.23295789163722025</v>
      </c>
      <c r="G3499" s="2">
        <v>0.23047582354074359</v>
      </c>
      <c r="H3499" s="2">
        <v>5.1069195626532483E-2</v>
      </c>
      <c r="I3499" s="3">
        <v>0.51021386415424186</v>
      </c>
      <c r="J3499" s="3">
        <v>0.64340487000000002</v>
      </c>
    </row>
    <row r="3500" spans="1:10" x14ac:dyDescent="0.3">
      <c r="A3500" s="2" t="s">
        <v>3498</v>
      </c>
      <c r="B3500" s="2">
        <v>1.0033781473341903</v>
      </c>
      <c r="C3500" s="2">
        <v>0.95185069050650573</v>
      </c>
      <c r="D3500" s="2">
        <v>0.94864602446785939</v>
      </c>
      <c r="E3500" s="2">
        <v>0.16784610099622124</v>
      </c>
      <c r="F3500" s="2">
        <v>0.15544022379269729</v>
      </c>
      <c r="G3500" s="2">
        <v>9.5511462146021964E-2</v>
      </c>
      <c r="H3500" s="2">
        <v>8.7722798971793942E-3</v>
      </c>
      <c r="I3500" s="3">
        <v>4.7463234955803334E-14</v>
      </c>
      <c r="J3500" s="3">
        <v>2.5600000000000002E-13</v>
      </c>
    </row>
    <row r="3501" spans="1:10" x14ac:dyDescent="0.3">
      <c r="A3501" s="2" t="s">
        <v>3499</v>
      </c>
      <c r="B3501" s="2">
        <v>0.98835084418679209</v>
      </c>
      <c r="C3501" s="2">
        <v>1.0114207845610781</v>
      </c>
      <c r="D3501" s="2">
        <v>1.0233418532598795</v>
      </c>
      <c r="E3501" s="2">
        <v>0.15530745448299554</v>
      </c>
      <c r="F3501" s="2">
        <v>0.21621024734982333</v>
      </c>
      <c r="G3501" s="2">
        <v>0.23263340396840687</v>
      </c>
      <c r="H3501" s="2">
        <v>4.3064777829333697E-2</v>
      </c>
      <c r="I3501" s="3">
        <v>0.27638937090386656</v>
      </c>
      <c r="J3501" s="3">
        <v>0.415104943</v>
      </c>
    </row>
    <row r="3502" spans="1:10" x14ac:dyDescent="0.3">
      <c r="A3502" s="2" t="s">
        <v>3500</v>
      </c>
      <c r="B3502" s="2">
        <v>0.97511814389935936</v>
      </c>
      <c r="C3502" s="2">
        <v>0.91509954025159113</v>
      </c>
      <c r="D3502" s="2">
        <v>0.93844991601965033</v>
      </c>
      <c r="E3502" s="2">
        <v>0.31147372037100651</v>
      </c>
      <c r="F3502" s="2">
        <v>0.32030329799764429</v>
      </c>
      <c r="G3502" s="2">
        <v>0.16725101136582546</v>
      </c>
      <c r="H3502" s="2">
        <v>6.2434542148085926E-3</v>
      </c>
      <c r="I3502" s="3">
        <v>2.8308473182165353E-125</v>
      </c>
      <c r="J3502" s="3">
        <v>3.74E-124</v>
      </c>
    </row>
    <row r="3503" spans="1:10" x14ac:dyDescent="0.3">
      <c r="A3503" s="2" t="s">
        <v>3501</v>
      </c>
      <c r="B3503" s="2">
        <v>1.0188004868092106</v>
      </c>
      <c r="C3503" s="2">
        <v>0.91568144197484291</v>
      </c>
      <c r="D3503" s="2">
        <v>0.89878386772534136</v>
      </c>
      <c r="E3503" s="2">
        <v>3.7615939539677089E-2</v>
      </c>
      <c r="F3503" s="2">
        <v>3.3900176678445228E-2</v>
      </c>
      <c r="G3503" s="2">
        <v>1.2290502793296089E-2</v>
      </c>
      <c r="H3503" s="2">
        <v>2.6274411164581772E-3</v>
      </c>
      <c r="I3503" s="3">
        <v>4.194548043127842E-19</v>
      </c>
      <c r="J3503" s="3">
        <v>2.53E-18</v>
      </c>
    </row>
    <row r="3504" spans="1:10" x14ac:dyDescent="0.3">
      <c r="A3504" s="2" t="s">
        <v>3502</v>
      </c>
      <c r="B3504" s="2">
        <v>1.0654344830547617</v>
      </c>
      <c r="C3504" s="2">
        <v>1.0484277517503349</v>
      </c>
      <c r="D3504" s="2">
        <v>0.98403775025596507</v>
      </c>
      <c r="E3504" s="2">
        <v>9.2442459635863963E-2</v>
      </c>
      <c r="F3504" s="2">
        <v>8.1272084805653705E-2</v>
      </c>
      <c r="G3504" s="2">
        <v>7.4089770757079565E-2</v>
      </c>
      <c r="H3504" s="2">
        <v>7.898647790837203E-3</v>
      </c>
      <c r="I3504" s="3">
        <v>0.10600437956377858</v>
      </c>
      <c r="J3504" s="3">
        <v>0.193123659</v>
      </c>
    </row>
    <row r="3505" spans="1:10" x14ac:dyDescent="0.3">
      <c r="A3505" s="2" t="s">
        <v>3503</v>
      </c>
      <c r="B3505" s="2">
        <v>0.8402812770402095</v>
      </c>
      <c r="C3505" s="2">
        <v>0.82953144983811722</v>
      </c>
      <c r="D3505" s="2">
        <v>0.98720687048989442</v>
      </c>
      <c r="E3505" s="2">
        <v>4.2940570250772931E-3</v>
      </c>
      <c r="F3505" s="2">
        <v>2.0870141342756183E-2</v>
      </c>
      <c r="G3505" s="2">
        <v>1.0787902138316317E-2</v>
      </c>
      <c r="H3505" s="2">
        <v>1.1721061626550728E-2</v>
      </c>
      <c r="I3505" s="3">
        <v>0.87833943087978594</v>
      </c>
      <c r="J3505" s="3">
        <v>0.92294595899999998</v>
      </c>
    </row>
    <row r="3506" spans="1:10" x14ac:dyDescent="0.3">
      <c r="A3506" s="2" t="s">
        <v>3504</v>
      </c>
      <c r="B3506" s="2">
        <v>0.98415074960860227</v>
      </c>
      <c r="C3506" s="2">
        <v>0.97348769690843984</v>
      </c>
      <c r="D3506" s="2">
        <v>0.98916522422565534</v>
      </c>
      <c r="E3506" s="2">
        <v>0.1586052902782549</v>
      </c>
      <c r="F3506" s="2">
        <v>0.16401648998822144</v>
      </c>
      <c r="G3506" s="2">
        <v>0.14455788865343863</v>
      </c>
      <c r="H3506" s="2">
        <v>3.8262960092720162E-3</v>
      </c>
      <c r="I3506" s="3">
        <v>1.1956136753327287E-5</v>
      </c>
      <c r="J3506" s="3">
        <v>4.2200000000000003E-5</v>
      </c>
    </row>
    <row r="3507" spans="1:10" x14ac:dyDescent="0.3">
      <c r="A3507" s="2" t="s">
        <v>3505</v>
      </c>
      <c r="B3507" s="2">
        <v>0.93795231362889431</v>
      </c>
      <c r="C3507" s="2">
        <v>0.98431239022615169</v>
      </c>
      <c r="D3507" s="2">
        <v>1.0494269014784903</v>
      </c>
      <c r="E3507" s="2">
        <v>7.5163174166952937E-2</v>
      </c>
      <c r="F3507" s="2">
        <v>0.17535335689045936</v>
      </c>
      <c r="G3507" s="2">
        <v>0.20011558466576768</v>
      </c>
      <c r="H3507" s="2">
        <v>7.0845157612110729E-2</v>
      </c>
      <c r="I3507" s="3">
        <v>0.2906791928413297</v>
      </c>
      <c r="J3507" s="3">
        <v>0.43190991200000001</v>
      </c>
    </row>
    <row r="3508" spans="1:10" x14ac:dyDescent="0.3">
      <c r="A3508" s="2" t="s">
        <v>3506</v>
      </c>
      <c r="B3508" s="2">
        <v>1.0319322785317548</v>
      </c>
      <c r="C3508" s="2">
        <v>1.0626160659651731</v>
      </c>
      <c r="D3508" s="2">
        <v>1.029734303376066</v>
      </c>
      <c r="E3508" s="2">
        <v>0.28392305049811062</v>
      </c>
      <c r="F3508" s="2">
        <v>0.30583775029446408</v>
      </c>
      <c r="G3508" s="2">
        <v>0.39476016181853207</v>
      </c>
      <c r="H3508" s="2">
        <v>1.5496032833668986E-2</v>
      </c>
      <c r="I3508" s="3">
        <v>1.1521591673197214E-10</v>
      </c>
      <c r="J3508" s="3">
        <v>5.3700000000000001E-10</v>
      </c>
    </row>
    <row r="3509" spans="1:10" x14ac:dyDescent="0.3">
      <c r="A3509" s="2" t="s">
        <v>3507</v>
      </c>
      <c r="B3509" s="2">
        <v>1.0218227671273514</v>
      </c>
      <c r="C3509" s="2">
        <v>1.0002989353245444</v>
      </c>
      <c r="D3509" s="2">
        <v>0.97893584631773578</v>
      </c>
      <c r="E3509" s="2">
        <v>2.7962899347303331E-2</v>
      </c>
      <c r="F3509" s="2">
        <v>7.0818610129564197E-2</v>
      </c>
      <c r="G3509" s="2">
        <v>3.929878636100944E-2</v>
      </c>
      <c r="H3509" s="2">
        <v>3.0303563706706092E-2</v>
      </c>
      <c r="I3509" s="3">
        <v>0.73911232136811322</v>
      </c>
      <c r="J3509" s="3">
        <v>0.82904233100000002</v>
      </c>
    </row>
    <row r="3510" spans="1:10" x14ac:dyDescent="0.3">
      <c r="A3510" s="2" t="s">
        <v>3508</v>
      </c>
      <c r="B3510" s="2">
        <v>0.98400808888317404</v>
      </c>
      <c r="C3510" s="2">
        <v>0.9875526237948653</v>
      </c>
      <c r="D3510" s="2">
        <v>1.0036021400146358</v>
      </c>
      <c r="E3510" s="2">
        <v>0.1708004122294744</v>
      </c>
      <c r="F3510" s="2">
        <v>0.20413722025912839</v>
      </c>
      <c r="G3510" s="2">
        <v>0.19371989982662299</v>
      </c>
      <c r="H3510" s="2">
        <v>2.3572683020882491E-2</v>
      </c>
      <c r="I3510" s="3">
        <v>0.79086820332957375</v>
      </c>
      <c r="J3510" s="3">
        <v>0.86366858599999996</v>
      </c>
    </row>
    <row r="3511" spans="1:10" x14ac:dyDescent="0.3">
      <c r="A3511" s="2" t="s">
        <v>3509</v>
      </c>
      <c r="B3511" s="2">
        <v>0.974395125779422</v>
      </c>
      <c r="C3511" s="2">
        <v>0.97885093648465082</v>
      </c>
      <c r="D3511" s="2">
        <v>1.0045728992144378</v>
      </c>
      <c r="E3511" s="2">
        <v>0.61611130195809005</v>
      </c>
      <c r="F3511" s="2">
        <v>0.62087750294464072</v>
      </c>
      <c r="G3511" s="2">
        <v>0.64727412829897901</v>
      </c>
      <c r="H3511" s="2">
        <v>3.3702130380879936E-3</v>
      </c>
      <c r="I3511" s="3">
        <v>1.348760110365968E-17</v>
      </c>
      <c r="J3511" s="3">
        <v>7.9199999999999998E-17</v>
      </c>
    </row>
    <row r="3512" spans="1:10" x14ac:dyDescent="0.3">
      <c r="A3512" s="2" t="s">
        <v>3510</v>
      </c>
      <c r="B3512" s="2">
        <v>1.0097152779259952</v>
      </c>
      <c r="C3512" s="2">
        <v>1.0684462439158926</v>
      </c>
      <c r="D3512" s="2">
        <v>1.0581658684124633</v>
      </c>
      <c r="E3512" s="2">
        <v>7.8357952593610447E-2</v>
      </c>
      <c r="F3512" s="2">
        <v>9.687868080094228E-2</v>
      </c>
      <c r="G3512" s="2">
        <v>0.15365054902716241</v>
      </c>
      <c r="H3512" s="2">
        <v>1.3096132507917255E-2</v>
      </c>
      <c r="I3512" s="3">
        <v>4.60409628102175E-7</v>
      </c>
      <c r="J3512" s="3">
        <v>1.7999999999999999E-6</v>
      </c>
    </row>
    <row r="3513" spans="1:10" x14ac:dyDescent="0.3">
      <c r="A3513" s="2" t="s">
        <v>3511</v>
      </c>
      <c r="B3513" s="2">
        <v>0.92913995059993093</v>
      </c>
      <c r="C3513" s="2">
        <v>0.98162872650639721</v>
      </c>
      <c r="D3513" s="2">
        <v>1.0564917867029344</v>
      </c>
      <c r="E3513" s="2">
        <v>6.6575060116798354E-2</v>
      </c>
      <c r="F3513" s="2">
        <v>9.2351295641931688E-2</v>
      </c>
      <c r="G3513" s="2">
        <v>0.13689077249084955</v>
      </c>
      <c r="H3513" s="2">
        <v>1.8226550933283379E-2</v>
      </c>
      <c r="I3513" s="3">
        <v>1.6284297064224724E-3</v>
      </c>
      <c r="J3513" s="3">
        <v>4.6467829999999998E-3</v>
      </c>
    </row>
    <row r="3514" spans="1:10" x14ac:dyDescent="0.3">
      <c r="A3514" s="2" t="s">
        <v>3512</v>
      </c>
      <c r="B3514" s="2">
        <v>0.99911915707118759</v>
      </c>
      <c r="C3514" s="2">
        <v>0.99454667155848686</v>
      </c>
      <c r="D3514" s="2">
        <v>0.99542348329492103</v>
      </c>
      <c r="E3514" s="2">
        <v>0.15403641360357265</v>
      </c>
      <c r="F3514" s="2">
        <v>0.16044611307420495</v>
      </c>
      <c r="G3514" s="2">
        <v>0.15006742438836448</v>
      </c>
      <c r="H3514" s="2">
        <v>4.5323419610519243E-3</v>
      </c>
      <c r="I3514" s="3">
        <v>0.11346463737414754</v>
      </c>
      <c r="J3514" s="3">
        <v>0.20440819399999999</v>
      </c>
    </row>
    <row r="3515" spans="1:10" x14ac:dyDescent="0.3">
      <c r="A3515" s="2" t="s">
        <v>3513</v>
      </c>
      <c r="B3515" s="2">
        <v>0.97466555078679051</v>
      </c>
      <c r="C3515" s="2">
        <v>0.98156022807718302</v>
      </c>
      <c r="D3515" s="2">
        <v>1.0070738904076653</v>
      </c>
      <c r="E3515" s="2">
        <v>0.20824458948814839</v>
      </c>
      <c r="F3515" s="2">
        <v>0.30580094228504123</v>
      </c>
      <c r="G3515" s="2">
        <v>0.27397418609131191</v>
      </c>
      <c r="H3515" s="2">
        <v>6.8982758610510342E-2</v>
      </c>
      <c r="I3515" s="3">
        <v>0.80588802738716514</v>
      </c>
      <c r="J3515" s="3">
        <v>0.87503729900000005</v>
      </c>
    </row>
    <row r="3516" spans="1:10" x14ac:dyDescent="0.3">
      <c r="A3516" s="2" t="s">
        <v>3514</v>
      </c>
      <c r="B3516" s="2">
        <v>0.97683842439169721</v>
      </c>
      <c r="C3516" s="2">
        <v>0.69742825842214951</v>
      </c>
      <c r="D3516" s="2">
        <v>0.71396480831152431</v>
      </c>
      <c r="E3516" s="2">
        <v>7.2827207145310893E-2</v>
      </c>
      <c r="F3516" s="2">
        <v>0.14918286219081273</v>
      </c>
      <c r="G3516" s="2">
        <v>3.7372375264881526E-3</v>
      </c>
      <c r="H3516" s="2">
        <v>5.3991601464615194E-2</v>
      </c>
      <c r="I3516" s="3">
        <v>4.6950143006264211E-2</v>
      </c>
      <c r="J3516" s="3">
        <v>9.7839855000000003E-2</v>
      </c>
    </row>
    <row r="3517" spans="1:10" x14ac:dyDescent="0.3">
      <c r="A3517" s="2" t="s">
        <v>3515</v>
      </c>
      <c r="B3517" s="2">
        <v>1.028904751828736</v>
      </c>
      <c r="C3517" s="2">
        <v>0.86011134728696925</v>
      </c>
      <c r="D3517" s="2">
        <v>0.83594846438238357</v>
      </c>
      <c r="E3517" s="2">
        <v>0.24414290621779458</v>
      </c>
      <c r="F3517" s="2">
        <v>0.1703474676089517</v>
      </c>
      <c r="G3517" s="2">
        <v>3.4713927952225006E-2</v>
      </c>
      <c r="H3517" s="2">
        <v>5.2181255060948527E-2</v>
      </c>
      <c r="I3517" s="3">
        <v>9.4508523561091567E-4</v>
      </c>
      <c r="J3517" s="3">
        <v>2.797501E-3</v>
      </c>
    </row>
    <row r="3518" spans="1:10" x14ac:dyDescent="0.3">
      <c r="A3518" s="2" t="s">
        <v>3516</v>
      </c>
      <c r="B3518" s="2">
        <v>0.96139154474222055</v>
      </c>
      <c r="C3518" s="2">
        <v>0.9950328890469069</v>
      </c>
      <c r="D3518" s="2">
        <v>1.0349923446785738</v>
      </c>
      <c r="E3518" s="2">
        <v>9.2476812092064584E-2</v>
      </c>
      <c r="F3518" s="2">
        <v>0.14712161366313309</v>
      </c>
      <c r="G3518" s="2">
        <v>0.16763629358505105</v>
      </c>
      <c r="H3518" s="2">
        <v>3.8639709747495816E-2</v>
      </c>
      <c r="I3518" s="3">
        <v>0.21570531295300613</v>
      </c>
      <c r="J3518" s="3">
        <v>0.34270229000000002</v>
      </c>
    </row>
    <row r="3519" spans="1:10" x14ac:dyDescent="0.3">
      <c r="A3519" s="2" t="s">
        <v>3517</v>
      </c>
      <c r="B3519" s="2">
        <v>0.99821448993284456</v>
      </c>
      <c r="C3519" s="2">
        <v>0.89682128098701197</v>
      </c>
      <c r="D3519" s="2">
        <v>0.8984254286344272</v>
      </c>
      <c r="E3519" s="2">
        <v>0.16935760906904843</v>
      </c>
      <c r="F3519" s="2">
        <v>0.15904740871613662</v>
      </c>
      <c r="G3519" s="2">
        <v>5.6289732228857636E-2</v>
      </c>
      <c r="H3519" s="2">
        <v>7.290412584935871E-3</v>
      </c>
      <c r="I3519" s="3">
        <v>1.4216497511576583E-49</v>
      </c>
      <c r="J3519" s="3">
        <v>1.2599999999999999E-48</v>
      </c>
    </row>
    <row r="3520" spans="1:10" x14ac:dyDescent="0.3">
      <c r="A3520" s="2" t="s">
        <v>3518</v>
      </c>
      <c r="B3520" s="2">
        <v>0.97711115416897276</v>
      </c>
      <c r="C3520" s="2">
        <v>0.97241480008806092</v>
      </c>
      <c r="D3520" s="2">
        <v>0.99519363374282011</v>
      </c>
      <c r="E3520" s="2">
        <v>0.15781518378564066</v>
      </c>
      <c r="F3520" s="2">
        <v>0.14241018845700826</v>
      </c>
      <c r="G3520" s="2">
        <v>0.14328645732999423</v>
      </c>
      <c r="H3520" s="2">
        <v>1.089297666102306E-2</v>
      </c>
      <c r="I3520" s="3">
        <v>0.53087996012668137</v>
      </c>
      <c r="J3520" s="3">
        <v>0.661499846</v>
      </c>
    </row>
    <row r="3521" spans="1:10" x14ac:dyDescent="0.3">
      <c r="A3521" s="2" t="s">
        <v>3519</v>
      </c>
      <c r="B3521" s="2">
        <v>0.97716680635523501</v>
      </c>
      <c r="C3521" s="2">
        <v>1.027693783262438</v>
      </c>
      <c r="D3521" s="2">
        <v>1.051707627171317</v>
      </c>
      <c r="E3521" s="2">
        <v>0.40140845070422537</v>
      </c>
      <c r="F3521" s="2">
        <v>0.39929328621908128</v>
      </c>
      <c r="G3521" s="2">
        <v>0.66287805817761514</v>
      </c>
      <c r="H3521" s="2">
        <v>1.4956471507703414E-3</v>
      </c>
      <c r="I3521" s="3">
        <v>0</v>
      </c>
      <c r="J3521" s="3">
        <v>0</v>
      </c>
    </row>
    <row r="3522" spans="1:10" x14ac:dyDescent="0.3">
      <c r="A3522" s="2" t="s">
        <v>3520</v>
      </c>
      <c r="B3522" s="2">
        <v>0.97821834814376307</v>
      </c>
      <c r="C3522" s="2">
        <v>0.96498054299604008</v>
      </c>
      <c r="D3522" s="2">
        <v>0.98646743319337382</v>
      </c>
      <c r="E3522" s="2">
        <v>0.6972174510477499</v>
      </c>
      <c r="F3522" s="2">
        <v>0.61646054181389875</v>
      </c>
      <c r="G3522" s="2">
        <v>0.57437873242149873</v>
      </c>
      <c r="H3522" s="2">
        <v>5.7103758146922666E-2</v>
      </c>
      <c r="I3522" s="3">
        <v>0.14872696985644301</v>
      </c>
      <c r="J3522" s="3">
        <v>0.255025002</v>
      </c>
    </row>
    <row r="3523" spans="1:10" x14ac:dyDescent="0.3">
      <c r="A3523" s="2" t="s">
        <v>3521</v>
      </c>
      <c r="B3523" s="2">
        <v>0.96838212920296318</v>
      </c>
      <c r="C3523" s="2">
        <v>0.98040401156713342</v>
      </c>
      <c r="D3523" s="2">
        <v>1.0124143992352119</v>
      </c>
      <c r="E3523" s="2">
        <v>0.14829955341806939</v>
      </c>
      <c r="F3523" s="2">
        <v>0.1564708480565371</v>
      </c>
      <c r="G3523" s="2">
        <v>0.17222115199383548</v>
      </c>
      <c r="H3523" s="2">
        <v>5.7779778499338023E-3</v>
      </c>
      <c r="I3523" s="3">
        <v>5.9688368710516875E-4</v>
      </c>
      <c r="J3523" s="3">
        <v>1.819228E-3</v>
      </c>
    </row>
    <row r="3524" spans="1:10" x14ac:dyDescent="0.3">
      <c r="A3524" s="2" t="s">
        <v>3522</v>
      </c>
      <c r="B3524" s="2">
        <v>0.99159796566014125</v>
      </c>
      <c r="C3524" s="2">
        <v>0.94692328445160168</v>
      </c>
      <c r="D3524" s="2">
        <v>0.95494678009066092</v>
      </c>
      <c r="E3524" s="2">
        <v>0.14445207832360013</v>
      </c>
      <c r="F3524" s="2">
        <v>0.15485129564193167</v>
      </c>
      <c r="G3524" s="2">
        <v>9.4240030822577536E-2</v>
      </c>
      <c r="H3524" s="2">
        <v>7.3533570848248186E-3</v>
      </c>
      <c r="I3524" s="3">
        <v>4.8624727512524697E-14</v>
      </c>
      <c r="J3524" s="3">
        <v>2.6199999999999999E-13</v>
      </c>
    </row>
    <row r="3525" spans="1:10" x14ac:dyDescent="0.3">
      <c r="A3525" s="2" t="s">
        <v>3523</v>
      </c>
      <c r="B3525" s="2">
        <v>0.96321436351084955</v>
      </c>
      <c r="C3525" s="2">
        <v>1.0300215654748073</v>
      </c>
      <c r="D3525" s="2">
        <v>1.0693586022953916</v>
      </c>
      <c r="E3525" s="2">
        <v>0.16932325661284781</v>
      </c>
      <c r="F3525" s="2">
        <v>0.16835983510011779</v>
      </c>
      <c r="G3525" s="2">
        <v>0.3301868618763244</v>
      </c>
      <c r="H3525" s="2">
        <v>6.8124188479239687E-4</v>
      </c>
      <c r="I3525" s="3">
        <v>0</v>
      </c>
      <c r="J3525" s="3">
        <v>0</v>
      </c>
    </row>
    <row r="3526" spans="1:10" x14ac:dyDescent="0.3">
      <c r="A3526" s="2" t="s">
        <v>3524</v>
      </c>
      <c r="B3526" s="2">
        <v>0.80243716741110815</v>
      </c>
      <c r="C3526" s="2">
        <v>0.87369097739287915</v>
      </c>
      <c r="D3526" s="2">
        <v>1.0887967468053059</v>
      </c>
      <c r="E3526" s="2">
        <v>4.2940570250772931E-3</v>
      </c>
      <c r="F3526" s="2">
        <v>1.3803003533568904E-2</v>
      </c>
      <c r="G3526" s="2">
        <v>2.0805239838181468E-2</v>
      </c>
      <c r="H3526" s="2">
        <v>6.7238405580945628E-3</v>
      </c>
      <c r="I3526" s="3">
        <v>8.0375572734035589E-2</v>
      </c>
      <c r="J3526" s="3">
        <v>0.153290122</v>
      </c>
    </row>
    <row r="3527" spans="1:10" x14ac:dyDescent="0.3">
      <c r="A3527" s="2" t="s">
        <v>3525</v>
      </c>
      <c r="B3527" s="2">
        <v>1.0114579208472574</v>
      </c>
      <c r="C3527" s="2">
        <v>1.0034902395793239</v>
      </c>
      <c r="D3527" s="2">
        <v>0.99212257761424294</v>
      </c>
      <c r="E3527" s="2">
        <v>0.57609069048436967</v>
      </c>
      <c r="F3527" s="2">
        <v>0.42837161366313309</v>
      </c>
      <c r="G3527" s="2">
        <v>0.46638412637256793</v>
      </c>
      <c r="H3527" s="2">
        <v>0.10445316093091295</v>
      </c>
      <c r="I3527" s="3">
        <v>0.73145736078464907</v>
      </c>
      <c r="J3527" s="3">
        <v>0.82345884700000005</v>
      </c>
    </row>
    <row r="3528" spans="1:10" x14ac:dyDescent="0.3">
      <c r="A3528" s="2" t="s">
        <v>3526</v>
      </c>
      <c r="B3528" s="2">
        <v>0.87260342655725687</v>
      </c>
      <c r="C3528" s="2">
        <v>1.2194070656647251</v>
      </c>
      <c r="D3528" s="2">
        <v>1.397435568727637</v>
      </c>
      <c r="E3528" s="2">
        <v>3.421504637581587E-2</v>
      </c>
      <c r="F3528" s="2">
        <v>4.2071554770318022E-2</v>
      </c>
      <c r="G3528" s="2">
        <v>1.0799075322673859</v>
      </c>
      <c r="H3528" s="2">
        <v>5.5553903622015061E-3</v>
      </c>
      <c r="I3528" s="3">
        <v>0</v>
      </c>
      <c r="J3528" s="3">
        <v>0</v>
      </c>
    </row>
    <row r="3529" spans="1:10" x14ac:dyDescent="0.3">
      <c r="A3529" s="2" t="s">
        <v>3527</v>
      </c>
      <c r="B3529" s="2">
        <v>1.0102522087463626</v>
      </c>
      <c r="C3529" s="2">
        <v>1.032220499102193</v>
      </c>
      <c r="D3529" s="2">
        <v>1.0217453524631155</v>
      </c>
      <c r="E3529" s="2">
        <v>0.15520439711439368</v>
      </c>
      <c r="F3529" s="2">
        <v>0.20380594817432274</v>
      </c>
      <c r="G3529" s="2">
        <v>0.22153727605471008</v>
      </c>
      <c r="H3529" s="2">
        <v>3.4366486330660036E-2</v>
      </c>
      <c r="I3529" s="3">
        <v>0.22130891833245564</v>
      </c>
      <c r="J3529" s="3">
        <v>0.34912116799999998</v>
      </c>
    </row>
    <row r="3530" spans="1:10" x14ac:dyDescent="0.3">
      <c r="A3530" s="2" t="s">
        <v>3528</v>
      </c>
      <c r="B3530" s="2">
        <v>0.93721561364473449</v>
      </c>
      <c r="C3530" s="2">
        <v>0.95820478023064426</v>
      </c>
      <c r="D3530" s="2">
        <v>1.0223952378517096</v>
      </c>
      <c r="E3530" s="2">
        <v>8.6052902782548957E-2</v>
      </c>
      <c r="F3530" s="2">
        <v>0.18109540636042404</v>
      </c>
      <c r="G3530" s="2">
        <v>0.16463109227509151</v>
      </c>
      <c r="H3530" s="2">
        <v>6.7205198780862202E-2</v>
      </c>
      <c r="I3530" s="3">
        <v>0.64399450838059558</v>
      </c>
      <c r="J3530" s="3">
        <v>0.75783784899999995</v>
      </c>
    </row>
    <row r="3531" spans="1:10" x14ac:dyDescent="0.3">
      <c r="A3531" s="2" t="s">
        <v>3529</v>
      </c>
      <c r="B3531" s="2">
        <v>0.94695443415786384</v>
      </c>
      <c r="C3531" s="2">
        <v>1.08494193325514</v>
      </c>
      <c r="D3531" s="2">
        <v>1.1457171476471197</v>
      </c>
      <c r="E3531" s="2">
        <v>0.11229817931982136</v>
      </c>
      <c r="F3531" s="2">
        <v>9.0474087161366318E-2</v>
      </c>
      <c r="G3531" s="2">
        <v>0.39664804469273746</v>
      </c>
      <c r="H3531" s="2">
        <v>1.5431963558483742E-2</v>
      </c>
      <c r="I3531" s="3">
        <v>1.3377011274065397E-81</v>
      </c>
      <c r="J3531" s="3">
        <v>1.4700000000000001E-80</v>
      </c>
    </row>
    <row r="3532" spans="1:10" x14ac:dyDescent="0.3">
      <c r="A3532" s="2" t="s">
        <v>3530</v>
      </c>
      <c r="B3532" s="2">
        <v>0.9178647852346925</v>
      </c>
      <c r="C3532" s="2">
        <v>0.6730161349093311</v>
      </c>
      <c r="D3532" s="2">
        <v>0.73324104567019088</v>
      </c>
      <c r="E3532" s="2">
        <v>0.11765716248711783</v>
      </c>
      <c r="F3532" s="2">
        <v>4.0893698468786807E-2</v>
      </c>
      <c r="G3532" s="2">
        <v>3.5831246387979195E-3</v>
      </c>
      <c r="H3532" s="2">
        <v>5.4279965954731405E-2</v>
      </c>
      <c r="I3532" s="3">
        <v>0.16317282211394568</v>
      </c>
      <c r="J3532" s="3">
        <v>0.27654336499999999</v>
      </c>
    </row>
    <row r="3533" spans="1:10" x14ac:dyDescent="0.3">
      <c r="A3533" s="2" t="s">
        <v>3531</v>
      </c>
      <c r="B3533" s="2">
        <v>0.93547436741888079</v>
      </c>
      <c r="C3533" s="2">
        <v>0.87574307354831937</v>
      </c>
      <c r="D3533" s="2">
        <v>0.9361486578885434</v>
      </c>
      <c r="E3533" s="2">
        <v>0.14390243902439023</v>
      </c>
      <c r="F3533" s="2">
        <v>0.22555948174322732</v>
      </c>
      <c r="G3533" s="2">
        <v>9.4740897707570798E-2</v>
      </c>
      <c r="H3533" s="2">
        <v>5.7740248638129328E-2</v>
      </c>
      <c r="I3533" s="3">
        <v>0.11910703464192977</v>
      </c>
      <c r="J3533" s="3">
        <v>0.212792015</v>
      </c>
    </row>
    <row r="3534" spans="1:10" x14ac:dyDescent="0.3">
      <c r="A3534" s="2" t="s">
        <v>3532</v>
      </c>
      <c r="B3534" s="2">
        <v>0.97302571659576242</v>
      </c>
      <c r="C3534" s="2">
        <v>0.91918303992599559</v>
      </c>
      <c r="D3534" s="2">
        <v>0.94466469307908807</v>
      </c>
      <c r="E3534" s="2">
        <v>0.20865681896255583</v>
      </c>
      <c r="F3534" s="2">
        <v>0.21157243816254417</v>
      </c>
      <c r="G3534" s="2">
        <v>0.11885956463109228</v>
      </c>
      <c r="H3534" s="2">
        <v>2.0616541076694515E-3</v>
      </c>
      <c r="I3534" s="3">
        <v>0</v>
      </c>
      <c r="J3534" s="3">
        <v>0</v>
      </c>
    </row>
    <row r="3535" spans="1:10" x14ac:dyDescent="0.3">
      <c r="A3535" s="2" t="s">
        <v>3533</v>
      </c>
      <c r="B3535" s="2">
        <v>0.97611416882013968</v>
      </c>
      <c r="C3535" s="2">
        <v>0.86157629081972775</v>
      </c>
      <c r="D3535" s="2">
        <v>0.8826593428729167</v>
      </c>
      <c r="E3535" s="2">
        <v>9.7629680522157328E-2</v>
      </c>
      <c r="F3535" s="2">
        <v>5.4954358068315667E-2</v>
      </c>
      <c r="G3535" s="2">
        <v>2.2076671161625892E-2</v>
      </c>
      <c r="H3535" s="2">
        <v>3.0176009896434021E-2</v>
      </c>
      <c r="I3535" s="3">
        <v>7.2393202024608846E-2</v>
      </c>
      <c r="J3535" s="3">
        <v>0.14049689700000001</v>
      </c>
    </row>
    <row r="3536" spans="1:10" x14ac:dyDescent="0.3">
      <c r="A3536" s="2" t="s">
        <v>3534</v>
      </c>
      <c r="B3536" s="2">
        <v>0.95904230918865163</v>
      </c>
      <c r="C3536" s="2">
        <v>0.98546996977044909</v>
      </c>
      <c r="D3536" s="2">
        <v>1.0275563031250992</v>
      </c>
      <c r="E3536" s="2">
        <v>9.608381999312951E-2</v>
      </c>
      <c r="F3536" s="2">
        <v>9.9639281507656066E-2</v>
      </c>
      <c r="G3536" s="2">
        <v>0.12833750722404161</v>
      </c>
      <c r="H3536" s="2">
        <v>2.5140909471695204E-3</v>
      </c>
      <c r="I3536" s="3">
        <v>8.0706642428149457E-34</v>
      </c>
      <c r="J3536" s="3">
        <v>6.1700000000000007E-33</v>
      </c>
    </row>
    <row r="3537" spans="1:10" x14ac:dyDescent="0.3">
      <c r="A3537" s="2" t="s">
        <v>3535</v>
      </c>
      <c r="B3537" s="2">
        <v>0.91685538893143081</v>
      </c>
      <c r="C3537" s="2">
        <v>1.0658499080537314</v>
      </c>
      <c r="D3537" s="2">
        <v>1.1625060188564191</v>
      </c>
      <c r="E3537" s="2">
        <v>0.10388182755066987</v>
      </c>
      <c r="F3537" s="2">
        <v>4.531065959952886E-2</v>
      </c>
      <c r="G3537" s="2">
        <v>0.34085917934887305</v>
      </c>
      <c r="H3537" s="2">
        <v>4.1416070040268003E-2</v>
      </c>
      <c r="I3537" s="3">
        <v>1.2846609081122107E-10</v>
      </c>
      <c r="J3537" s="3">
        <v>5.98E-10</v>
      </c>
    </row>
    <row r="3538" spans="1:10" x14ac:dyDescent="0.3">
      <c r="A3538" s="2" t="s">
        <v>3536</v>
      </c>
      <c r="B3538" s="2">
        <v>0.89675019186852689</v>
      </c>
      <c r="C3538" s="2">
        <v>1.0952309460859946</v>
      </c>
      <c r="D3538" s="2">
        <v>1.2213333836080931</v>
      </c>
      <c r="E3538" s="2">
        <v>5.1872208862933696E-3</v>
      </c>
      <c r="F3538" s="2">
        <v>2.1790341578327443E-2</v>
      </c>
      <c r="G3538" s="2">
        <v>9.7591986129840103E-2</v>
      </c>
      <c r="H3538" s="2">
        <v>1.174017923019598E-2</v>
      </c>
      <c r="I3538" s="3">
        <v>7.8524106756018773E-13</v>
      </c>
      <c r="J3538" s="3">
        <v>4.0399999999999997E-12</v>
      </c>
    </row>
    <row r="3539" spans="1:10" x14ac:dyDescent="0.3">
      <c r="A3539" s="2" t="s">
        <v>3537</v>
      </c>
      <c r="B3539" s="2">
        <v>0.94051675841472215</v>
      </c>
      <c r="C3539" s="2">
        <v>1.0780254804340448</v>
      </c>
      <c r="D3539" s="2">
        <v>1.1462054990398034</v>
      </c>
      <c r="E3539" s="2">
        <v>2.9336997595328065E-2</v>
      </c>
      <c r="F3539" s="2">
        <v>1.2735571260306243E-2</v>
      </c>
      <c r="G3539" s="2">
        <v>8.3490656906183777E-2</v>
      </c>
      <c r="H3539" s="2">
        <v>1.1738981138862861E-2</v>
      </c>
      <c r="I3539" s="3">
        <v>1.0362193797788848E-7</v>
      </c>
      <c r="J3539" s="3">
        <v>4.2199999999999999E-7</v>
      </c>
    </row>
    <row r="3540" spans="1:10" x14ac:dyDescent="0.3">
      <c r="A3540" s="2" t="s">
        <v>3538</v>
      </c>
      <c r="B3540" s="2">
        <v>0.94968189277978077</v>
      </c>
      <c r="C3540" s="2">
        <v>1.1055854514308008</v>
      </c>
      <c r="D3540" s="2">
        <v>1.1641639793664804</v>
      </c>
      <c r="E3540" s="2">
        <v>5.8536585365853662E-2</v>
      </c>
      <c r="F3540" s="2">
        <v>3.2317432273262663E-2</v>
      </c>
      <c r="G3540" s="2">
        <v>0.20982469659025235</v>
      </c>
      <c r="H3540" s="2">
        <v>1.8539740948739333E-2</v>
      </c>
      <c r="I3540" s="3">
        <v>7.4931999268718679E-19</v>
      </c>
      <c r="J3540" s="3">
        <v>4.4999999999999999E-18</v>
      </c>
    </row>
    <row r="3541" spans="1:10" x14ac:dyDescent="0.3">
      <c r="A3541" s="2" t="s">
        <v>3539</v>
      </c>
      <c r="B3541" s="2">
        <v>0.85277790868477665</v>
      </c>
      <c r="C3541" s="2">
        <v>0.60481672270316944</v>
      </c>
      <c r="D3541" s="2">
        <v>0.70923122719720411</v>
      </c>
      <c r="E3541" s="2">
        <v>6.9048436963242872E-3</v>
      </c>
      <c r="F3541" s="2">
        <v>0</v>
      </c>
      <c r="G3541" s="2">
        <v>7.7056443845116546E-5</v>
      </c>
      <c r="H3541" s="2">
        <v>4.8824618007040901E-3</v>
      </c>
      <c r="I3541" s="3">
        <v>0.48936164619540734</v>
      </c>
      <c r="J3541" s="3">
        <v>0.62950808800000002</v>
      </c>
    </row>
    <row r="3542" spans="1:10" x14ac:dyDescent="0.3">
      <c r="A3542" s="2" t="s">
        <v>3540</v>
      </c>
      <c r="B3542" s="2">
        <v>1.0005175269694637</v>
      </c>
      <c r="C3542" s="2">
        <v>0.99857412013403823</v>
      </c>
      <c r="D3542" s="2">
        <v>0.99805759840978303</v>
      </c>
      <c r="E3542" s="2">
        <v>2.9886636894537959E-2</v>
      </c>
      <c r="F3542" s="2">
        <v>5.6721142520612486E-2</v>
      </c>
      <c r="G3542" s="2">
        <v>4.199576189558852E-2</v>
      </c>
      <c r="H3542" s="2">
        <v>1.8974860897985883E-2</v>
      </c>
      <c r="I3542" s="3">
        <v>0.94503734102182535</v>
      </c>
      <c r="J3542" s="3">
        <v>0.96619967900000003</v>
      </c>
    </row>
    <row r="3543" spans="1:10" x14ac:dyDescent="0.3">
      <c r="A3543" s="2" t="s">
        <v>3541</v>
      </c>
      <c r="B3543" s="2">
        <v>0.98524149318826082</v>
      </c>
      <c r="C3543" s="2">
        <v>0.94089746660405171</v>
      </c>
      <c r="D3543" s="2">
        <v>0.95499171838499108</v>
      </c>
      <c r="E3543" s="2">
        <v>0.11851597389213328</v>
      </c>
      <c r="F3543" s="2">
        <v>0.11090253239104829</v>
      </c>
      <c r="G3543" s="2">
        <v>7.2433057214409555E-2</v>
      </c>
      <c r="H3543" s="2">
        <v>5.3835161135842849E-3</v>
      </c>
      <c r="I3543" s="3">
        <v>4.0653649904295041E-15</v>
      </c>
      <c r="J3543" s="3">
        <v>2.2499999999999999E-14</v>
      </c>
    </row>
    <row r="3544" spans="1:10" x14ac:dyDescent="0.3">
      <c r="A3544" s="2" t="s">
        <v>3542</v>
      </c>
      <c r="B3544" s="2">
        <v>1.0299854026949307</v>
      </c>
      <c r="C3544" s="2">
        <v>1.0756519816481627</v>
      </c>
      <c r="D3544" s="2">
        <v>1.0443371127724204</v>
      </c>
      <c r="E3544" s="2">
        <v>0.13424939883201648</v>
      </c>
      <c r="F3544" s="2">
        <v>0.14517078916372203</v>
      </c>
      <c r="G3544" s="2">
        <v>0.21529570410325563</v>
      </c>
      <c r="H3544" s="2">
        <v>7.7225891635341951E-3</v>
      </c>
      <c r="I3544" s="3">
        <v>1.2728172509177968E-22</v>
      </c>
      <c r="J3544" s="3">
        <v>8.3400000000000003E-22</v>
      </c>
    </row>
    <row r="3545" spans="1:10" x14ac:dyDescent="0.3">
      <c r="A3545" s="2" t="s">
        <v>3543</v>
      </c>
      <c r="B3545" s="2">
        <v>0.95634016017619772</v>
      </c>
      <c r="C3545" s="2">
        <v>0.87076654202945825</v>
      </c>
      <c r="D3545" s="2">
        <v>0.91051968566187447</v>
      </c>
      <c r="E3545" s="2">
        <v>0.15128821710752319</v>
      </c>
      <c r="F3545" s="2">
        <v>8.524734982332155E-2</v>
      </c>
      <c r="G3545" s="2">
        <v>4.6734733192063185E-2</v>
      </c>
      <c r="H3545" s="2">
        <v>4.6697945092099805E-2</v>
      </c>
      <c r="I3545" s="3">
        <v>0.12556578084516193</v>
      </c>
      <c r="J3545" s="3">
        <v>0.221962194</v>
      </c>
    </row>
    <row r="3546" spans="1:10" x14ac:dyDescent="0.3">
      <c r="A3546" s="2" t="s">
        <v>3544</v>
      </c>
      <c r="B3546" s="2">
        <v>0.98739941290308086</v>
      </c>
      <c r="C3546" s="2">
        <v>0.98635664240007936</v>
      </c>
      <c r="D3546" s="2">
        <v>0.9989439222979325</v>
      </c>
      <c r="E3546" s="2">
        <v>0.27203710065269665</v>
      </c>
      <c r="F3546" s="2">
        <v>0.24484687868080093</v>
      </c>
      <c r="G3546" s="2">
        <v>0.25617414756308998</v>
      </c>
      <c r="H3546" s="2">
        <v>1.9226390338294919E-2</v>
      </c>
      <c r="I3546" s="3">
        <v>0.90610359263183882</v>
      </c>
      <c r="J3546" s="3">
        <v>0.94154429699999997</v>
      </c>
    </row>
    <row r="3547" spans="1:10" x14ac:dyDescent="0.3">
      <c r="A3547" s="2" t="s">
        <v>3545</v>
      </c>
      <c r="B3547" s="2">
        <v>0.99458813138751967</v>
      </c>
      <c r="C3547" s="2">
        <v>0.96783369456902879</v>
      </c>
      <c r="D3547" s="2">
        <v>0.97309998382831431</v>
      </c>
      <c r="E3547" s="2">
        <v>0.11243558914462384</v>
      </c>
      <c r="F3547" s="2">
        <v>0.13390753828032981</v>
      </c>
      <c r="G3547" s="2">
        <v>9.3469466384126371E-2</v>
      </c>
      <c r="H3547" s="2">
        <v>1.5182960839150316E-2</v>
      </c>
      <c r="I3547" s="3">
        <v>5.0432375087979799E-2</v>
      </c>
      <c r="J3547" s="3">
        <v>0.104326927</v>
      </c>
    </row>
    <row r="3548" spans="1:10" x14ac:dyDescent="0.3">
      <c r="A3548" s="2" t="s">
        <v>3546</v>
      </c>
      <c r="B3548" s="2">
        <v>0.97071138792504752</v>
      </c>
      <c r="C3548" s="2">
        <v>1.055141693839722</v>
      </c>
      <c r="D3548" s="2">
        <v>1.0869777639007092</v>
      </c>
      <c r="E3548" s="2">
        <v>5.9738921332875297E-2</v>
      </c>
      <c r="F3548" s="2">
        <v>7.4425795053003535E-2</v>
      </c>
      <c r="G3548" s="2">
        <v>0.15388171835869774</v>
      </c>
      <c r="H3548" s="2">
        <v>1.0385188001933094E-2</v>
      </c>
      <c r="I3548" s="3">
        <v>6.3792588777694786E-17</v>
      </c>
      <c r="J3548" s="3">
        <v>3.6599999999999998E-16</v>
      </c>
    </row>
    <row r="3549" spans="1:10" x14ac:dyDescent="0.3">
      <c r="A3549" s="2" t="s">
        <v>3547</v>
      </c>
      <c r="B3549" s="2">
        <v>0.98559386363529344</v>
      </c>
      <c r="C3549" s="2">
        <v>0.90370811587416255</v>
      </c>
      <c r="D3549" s="2">
        <v>0.91691735228636562</v>
      </c>
      <c r="E3549" s="2">
        <v>0.13909309515630366</v>
      </c>
      <c r="F3549" s="2">
        <v>0.12794464075382803</v>
      </c>
      <c r="G3549" s="2">
        <v>5.6135619341167405E-2</v>
      </c>
      <c r="H3549" s="2">
        <v>7.8831477077395441E-3</v>
      </c>
      <c r="I3549" s="3">
        <v>9.5806536629956156E-23</v>
      </c>
      <c r="J3549" s="3">
        <v>6.2900000000000003E-22</v>
      </c>
    </row>
    <row r="3550" spans="1:10" x14ac:dyDescent="0.3">
      <c r="A3550" s="2" t="s">
        <v>3548</v>
      </c>
      <c r="B3550" s="2">
        <v>0.95560292119197798</v>
      </c>
      <c r="C3550" s="2">
        <v>0.97483087515199973</v>
      </c>
      <c r="D3550" s="2">
        <v>1.0201212800145458</v>
      </c>
      <c r="E3550" s="2">
        <v>0.13758158708347648</v>
      </c>
      <c r="F3550" s="2">
        <v>0.11863221436984688</v>
      </c>
      <c r="G3550" s="2">
        <v>0.15673280678096707</v>
      </c>
      <c r="H3550" s="2">
        <v>1.3399229945038825E-2</v>
      </c>
      <c r="I3550" s="3">
        <v>3.2648093157858882E-2</v>
      </c>
      <c r="J3550" s="3">
        <v>7.0844638000000001E-2</v>
      </c>
    </row>
    <row r="3551" spans="1:10" x14ac:dyDescent="0.3">
      <c r="A3551" s="2" t="s">
        <v>3549</v>
      </c>
      <c r="B3551" s="2">
        <v>0.96164497050737741</v>
      </c>
      <c r="C3551" s="2">
        <v>1.0121332931711986</v>
      </c>
      <c r="D3551" s="2">
        <v>1.0525020399547069</v>
      </c>
      <c r="E3551" s="2">
        <v>3.4695980762624527E-2</v>
      </c>
      <c r="F3551" s="2">
        <v>3.7470553592461722E-2</v>
      </c>
      <c r="G3551" s="2">
        <v>6.0104026199190905E-2</v>
      </c>
      <c r="H3551" s="2">
        <v>1.9619192628738294E-3</v>
      </c>
      <c r="I3551" s="3">
        <v>1.8201046187637623E-34</v>
      </c>
      <c r="J3551" s="3">
        <v>1.3999999999999999E-33</v>
      </c>
    </row>
    <row r="3552" spans="1:10" x14ac:dyDescent="0.3">
      <c r="A3552" s="2" t="s">
        <v>3550</v>
      </c>
      <c r="B3552" s="2">
        <v>0.81306797732272407</v>
      </c>
      <c r="C3552" s="2">
        <v>0.88634062941568215</v>
      </c>
      <c r="D3552" s="2">
        <v>1.0901187282448765</v>
      </c>
      <c r="E3552" s="2">
        <v>2.404671934043284E-4</v>
      </c>
      <c r="F3552" s="2">
        <v>1.2882803297997645E-3</v>
      </c>
      <c r="G3552" s="2">
        <v>1.7722982084376806E-3</v>
      </c>
      <c r="H3552" s="2">
        <v>7.4091577416155764E-4</v>
      </c>
      <c r="I3552" s="3">
        <v>0.17371079439927886</v>
      </c>
      <c r="J3552" s="3">
        <v>0.291128212</v>
      </c>
    </row>
    <row r="3553" spans="1:10" x14ac:dyDescent="0.3">
      <c r="A3553" s="2" t="s">
        <v>3551</v>
      </c>
      <c r="B3553" s="2">
        <v>0.9738948783201643</v>
      </c>
      <c r="C3553" s="2">
        <v>0.98108459806706305</v>
      </c>
      <c r="D3553" s="2">
        <v>1.0073824392210584</v>
      </c>
      <c r="E3553" s="2">
        <v>0.27877018206801785</v>
      </c>
      <c r="F3553" s="2">
        <v>0.23862632508833923</v>
      </c>
      <c r="G3553" s="2">
        <v>0.27917549605085723</v>
      </c>
      <c r="H3553" s="2">
        <v>2.8385993493313669E-2</v>
      </c>
      <c r="I3553" s="3">
        <v>0.4706724007948887</v>
      </c>
      <c r="J3553" s="3">
        <v>0.61256529000000004</v>
      </c>
    </row>
    <row r="3554" spans="1:10" x14ac:dyDescent="0.3">
      <c r="A3554" s="2" t="s">
        <v>3552</v>
      </c>
      <c r="B3554" s="2">
        <v>0.97911123669864397</v>
      </c>
      <c r="C3554" s="2">
        <v>0.94484840381012258</v>
      </c>
      <c r="D3554" s="2">
        <v>0.96500618969091967</v>
      </c>
      <c r="E3554" s="2">
        <v>0.26478873239436618</v>
      </c>
      <c r="F3554" s="2">
        <v>0.2727105418138987</v>
      </c>
      <c r="G3554" s="2">
        <v>0.1880947794259295</v>
      </c>
      <c r="H3554" s="2">
        <v>5.6015651598189135E-3</v>
      </c>
      <c r="I3554" s="3">
        <v>5.2780258042441993E-47</v>
      </c>
      <c r="J3554" s="3">
        <v>4.5500000000000003E-46</v>
      </c>
    </row>
    <row r="3555" spans="1:10" x14ac:dyDescent="0.3">
      <c r="A3555" s="2" t="s">
        <v>3553</v>
      </c>
      <c r="B3555" s="2">
        <v>0.98101214535607217</v>
      </c>
      <c r="C3555" s="2">
        <v>0.97411855058087904</v>
      </c>
      <c r="D3555" s="2">
        <v>0.99297297713608734</v>
      </c>
      <c r="E3555" s="2">
        <v>0.38395740295431124</v>
      </c>
      <c r="F3555" s="2">
        <v>0.34227767962308597</v>
      </c>
      <c r="G3555" s="2">
        <v>0.33904835291851282</v>
      </c>
      <c r="H3555" s="2">
        <v>2.9472015005488548E-2</v>
      </c>
      <c r="I3555" s="3">
        <v>0.41411165041799164</v>
      </c>
      <c r="J3555" s="3">
        <v>0.56058240699999995</v>
      </c>
    </row>
    <row r="3556" spans="1:10" x14ac:dyDescent="0.3">
      <c r="A3556" s="2" t="s">
        <v>3554</v>
      </c>
      <c r="B3556" s="2">
        <v>0.91940313938358453</v>
      </c>
      <c r="C3556" s="2">
        <v>0.72158742574534718</v>
      </c>
      <c r="D3556" s="2">
        <v>0.78484333458893418</v>
      </c>
      <c r="E3556" s="2">
        <v>6.0803847475094472E-2</v>
      </c>
      <c r="F3556" s="2">
        <v>4.2807714958775028E-2</v>
      </c>
      <c r="G3556" s="2">
        <v>4.5848584087844349E-3</v>
      </c>
      <c r="H3556" s="2">
        <v>1.2725187337421204E-2</v>
      </c>
      <c r="I3556" s="3">
        <v>2.065861996259681E-4</v>
      </c>
      <c r="J3556" s="3">
        <v>6.5758400000000001E-4</v>
      </c>
    </row>
    <row r="3557" spans="1:10" x14ac:dyDescent="0.3">
      <c r="A3557" s="2" t="s">
        <v>3555</v>
      </c>
      <c r="B3557" s="2">
        <v>0.9511654816555799</v>
      </c>
      <c r="C3557" s="2">
        <v>0.95633278964933532</v>
      </c>
      <c r="D3557" s="2">
        <v>1.0054326067266037</v>
      </c>
      <c r="E3557" s="2">
        <v>0.17347990381312264</v>
      </c>
      <c r="F3557" s="2">
        <v>0.1815739104829211</v>
      </c>
      <c r="G3557" s="2">
        <v>0.18724715854363322</v>
      </c>
      <c r="H3557" s="2">
        <v>5.7233270031836316E-3</v>
      </c>
      <c r="I3557" s="3">
        <v>8.9440438355411531E-2</v>
      </c>
      <c r="J3557" s="3">
        <v>0.16726139000000001</v>
      </c>
    </row>
    <row r="3558" spans="1:10" x14ac:dyDescent="0.3">
      <c r="A3558" s="2" t="s">
        <v>3556</v>
      </c>
      <c r="B3558" s="2">
        <v>0.91752996142574417</v>
      </c>
      <c r="C3558" s="2">
        <v>0.76682072425944825</v>
      </c>
      <c r="D3558" s="2">
        <v>0.83574461488744223</v>
      </c>
      <c r="E3558" s="2">
        <v>8.2342837512882169E-2</v>
      </c>
      <c r="F3558" s="2">
        <v>4.6157243816254419E-2</v>
      </c>
      <c r="G3558" s="2">
        <v>1.0749373916393759E-2</v>
      </c>
      <c r="H3558" s="2">
        <v>2.5587078684146662E-2</v>
      </c>
      <c r="I3558" s="3">
        <v>3.6534772760073657E-2</v>
      </c>
      <c r="J3558" s="3">
        <v>7.8301173000000002E-2</v>
      </c>
    </row>
    <row r="3559" spans="1:10" x14ac:dyDescent="0.3">
      <c r="A3559" s="2" t="s">
        <v>3557</v>
      </c>
      <c r="B3559" s="2">
        <v>0.99905679176044293</v>
      </c>
      <c r="C3559" s="2">
        <v>1.0340133942201568</v>
      </c>
      <c r="D3559" s="2">
        <v>1.0349896049433953</v>
      </c>
      <c r="E3559" s="2">
        <v>0.16640329783579527</v>
      </c>
      <c r="F3559" s="2">
        <v>0.15267962308598351</v>
      </c>
      <c r="G3559" s="2">
        <v>0.22535157002504336</v>
      </c>
      <c r="H3559" s="2">
        <v>9.7041034783904908E-3</v>
      </c>
      <c r="I3559" s="3">
        <v>1.1878761994263108E-11</v>
      </c>
      <c r="J3559" s="3">
        <v>5.7699999999999998E-11</v>
      </c>
    </row>
    <row r="3560" spans="1:10" x14ac:dyDescent="0.3">
      <c r="A3560" s="2" t="s">
        <v>3558</v>
      </c>
      <c r="B3560" s="2">
        <v>1.0143632786948567</v>
      </c>
      <c r="C3560" s="2">
        <v>0.99649664530989368</v>
      </c>
      <c r="D3560" s="2">
        <v>0.98238635628849724</v>
      </c>
      <c r="E3560" s="2">
        <v>0.3891789762968052</v>
      </c>
      <c r="F3560" s="2">
        <v>0.32777532391048292</v>
      </c>
      <c r="G3560" s="2">
        <v>0.30098246965902525</v>
      </c>
      <c r="H3560" s="2">
        <v>4.3418938991990015E-2</v>
      </c>
      <c r="I3560" s="3">
        <v>0.18544181994187098</v>
      </c>
      <c r="J3560" s="3">
        <v>0.306057943</v>
      </c>
    </row>
    <row r="3561" spans="1:10" x14ac:dyDescent="0.3">
      <c r="A3561" s="2" t="s">
        <v>3559</v>
      </c>
      <c r="B3561" s="2">
        <v>1.0003639554046422</v>
      </c>
      <c r="C3561" s="2">
        <v>0.97505399962911066</v>
      </c>
      <c r="D3561" s="2">
        <v>0.97469925256823775</v>
      </c>
      <c r="E3561" s="2">
        <v>0.28533150120233597</v>
      </c>
      <c r="F3561" s="2">
        <v>0.16559923439340402</v>
      </c>
      <c r="G3561" s="2">
        <v>0.1760739741860913</v>
      </c>
      <c r="H3561" s="2">
        <v>8.4663497787432831E-2</v>
      </c>
      <c r="I3561" s="3">
        <v>0.55963432058210749</v>
      </c>
      <c r="J3561" s="3">
        <v>0.68681703299999997</v>
      </c>
    </row>
    <row r="3562" spans="1:10" x14ac:dyDescent="0.3">
      <c r="A3562" s="2" t="s">
        <v>3560</v>
      </c>
      <c r="B3562" s="2">
        <v>0.96501293283379741</v>
      </c>
      <c r="C3562" s="2">
        <v>1.0196199516702278</v>
      </c>
      <c r="D3562" s="2">
        <v>1.0565868259154567</v>
      </c>
      <c r="E3562" s="2">
        <v>0.15850223290965304</v>
      </c>
      <c r="F3562" s="2">
        <v>0.23888398115429918</v>
      </c>
      <c r="G3562" s="2">
        <v>0.34213061067231748</v>
      </c>
      <c r="H3562" s="2">
        <v>5.6838479267418994E-2</v>
      </c>
      <c r="I3562" s="3">
        <v>1.1616049787831869E-2</v>
      </c>
      <c r="J3562" s="3">
        <v>2.8566128999999999E-2</v>
      </c>
    </row>
    <row r="3563" spans="1:10" x14ac:dyDescent="0.3">
      <c r="A3563" s="2" t="s">
        <v>3561</v>
      </c>
      <c r="B3563" s="2">
        <v>0.98677848044689176</v>
      </c>
      <c r="C3563" s="2">
        <v>0.9736936466526861</v>
      </c>
      <c r="D3563" s="2">
        <v>0.98673984683139848</v>
      </c>
      <c r="E3563" s="2">
        <v>0.2522844383373411</v>
      </c>
      <c r="F3563" s="2">
        <v>0.2102105418138987</v>
      </c>
      <c r="G3563" s="2">
        <v>0.20296667308803698</v>
      </c>
      <c r="H3563" s="2">
        <v>2.975073754266723E-2</v>
      </c>
      <c r="I3563" s="3">
        <v>0.34181146495992276</v>
      </c>
      <c r="J3563" s="3">
        <v>0.48702893400000002</v>
      </c>
    </row>
    <row r="3564" spans="1:10" x14ac:dyDescent="0.3">
      <c r="A3564" s="2" t="s">
        <v>3562</v>
      </c>
      <c r="B3564" s="2">
        <v>1.019073319267771</v>
      </c>
      <c r="C3564" s="2">
        <v>1.0487172900979764</v>
      </c>
      <c r="D3564" s="2">
        <v>1.0290891442938623</v>
      </c>
      <c r="E3564" s="2">
        <v>0.23995190656131912</v>
      </c>
      <c r="F3564" s="2">
        <v>0.21713044758539457</v>
      </c>
      <c r="G3564" s="2">
        <v>0.30495087651704872</v>
      </c>
      <c r="H3564" s="2">
        <v>1.6137208398446852E-2</v>
      </c>
      <c r="I3564" s="3">
        <v>2.1905391591593552E-6</v>
      </c>
      <c r="J3564" s="3">
        <v>8.1999999999999994E-6</v>
      </c>
    </row>
    <row r="3565" spans="1:10" x14ac:dyDescent="0.3">
      <c r="A3565" s="2" t="s">
        <v>3563</v>
      </c>
      <c r="B3565" s="2">
        <v>0.86589206191835533</v>
      </c>
      <c r="C3565" s="2">
        <v>0.98978090764255011</v>
      </c>
      <c r="D3565" s="2">
        <v>1.1430765463419577</v>
      </c>
      <c r="E3565" s="2">
        <v>4.4658193060803847E-2</v>
      </c>
      <c r="F3565" s="2">
        <v>4.0083922261484099E-2</v>
      </c>
      <c r="G3565" s="2">
        <v>0.16170294740897709</v>
      </c>
      <c r="H3565" s="2">
        <v>3.2344979011826027E-3</v>
      </c>
      <c r="I3565" s="3">
        <v>5.8784613922583453E-298</v>
      </c>
      <c r="J3565" s="3">
        <v>1.13E-296</v>
      </c>
    </row>
    <row r="3566" spans="1:10" x14ac:dyDescent="0.3">
      <c r="A3566" s="2" t="s">
        <v>3564</v>
      </c>
      <c r="B3566" s="2">
        <v>0.95097601276097987</v>
      </c>
      <c r="C3566" s="2">
        <v>0.88942435850575885</v>
      </c>
      <c r="D3566" s="2">
        <v>0.93527528199526566</v>
      </c>
      <c r="E3566" s="2">
        <v>0.20295431123325317</v>
      </c>
      <c r="F3566" s="2">
        <v>0.17067873969375735</v>
      </c>
      <c r="G3566" s="2">
        <v>9.5935272587170106E-2</v>
      </c>
      <c r="H3566" s="2">
        <v>2.2822275502249027E-2</v>
      </c>
      <c r="I3566" s="3">
        <v>6.8300591804710604E-5</v>
      </c>
      <c r="J3566" s="3">
        <v>2.2666599999999999E-4</v>
      </c>
    </row>
    <row r="3567" spans="1:10" x14ac:dyDescent="0.3">
      <c r="A3567" s="2" t="s">
        <v>3565</v>
      </c>
      <c r="B3567" s="2">
        <v>0.96591060568614051</v>
      </c>
      <c r="C3567" s="2">
        <v>1.0050865205120731</v>
      </c>
      <c r="D3567" s="2">
        <v>1.0405585305672296</v>
      </c>
      <c r="E3567" s="2">
        <v>9.2064582617657167E-2</v>
      </c>
      <c r="F3567" s="2">
        <v>8.8155182567726739E-2</v>
      </c>
      <c r="G3567" s="2">
        <v>0.13419379695627046</v>
      </c>
      <c r="H3567" s="2">
        <v>2.764363285676833E-3</v>
      </c>
      <c r="I3567" s="3">
        <v>2.978557246094869E-57</v>
      </c>
      <c r="J3567" s="3">
        <v>2.81E-56</v>
      </c>
    </row>
    <row r="3568" spans="1:10" x14ac:dyDescent="0.3">
      <c r="A3568" s="2" t="s">
        <v>3566</v>
      </c>
      <c r="B3568" s="2">
        <v>0.89308395136466168</v>
      </c>
      <c r="C3568" s="2">
        <v>0.85678947989321286</v>
      </c>
      <c r="D3568" s="2">
        <v>0.95936051541852285</v>
      </c>
      <c r="E3568" s="2">
        <v>3.6035726554448644E-2</v>
      </c>
      <c r="F3568" s="2">
        <v>1.5128091872791519E-2</v>
      </c>
      <c r="G3568" s="2">
        <v>1.7106530533615872E-2</v>
      </c>
      <c r="H3568" s="2">
        <v>1.4783930261970793E-2</v>
      </c>
      <c r="I3568" s="3">
        <v>0.5664529663118113</v>
      </c>
      <c r="J3568" s="3">
        <v>0.691666436</v>
      </c>
    </row>
    <row r="3569" spans="1:10" x14ac:dyDescent="0.3">
      <c r="A3569" s="2" t="s">
        <v>3567</v>
      </c>
      <c r="B3569" s="2">
        <v>0.96984107488675997</v>
      </c>
      <c r="C3569" s="2">
        <v>0.97032617780034514</v>
      </c>
      <c r="D3569" s="2">
        <v>1.0005001880474507</v>
      </c>
      <c r="E3569" s="2">
        <v>0.10120233596702165</v>
      </c>
      <c r="F3569" s="2">
        <v>8.0683156654888108E-2</v>
      </c>
      <c r="G3569" s="2">
        <v>9.1735696397611255E-2</v>
      </c>
      <c r="H3569" s="2">
        <v>1.4509250835992365E-2</v>
      </c>
      <c r="I3569" s="3">
        <v>0.95641623171179713</v>
      </c>
      <c r="J3569" s="3">
        <v>0.97321057399999999</v>
      </c>
    </row>
    <row r="3570" spans="1:10" x14ac:dyDescent="0.3">
      <c r="A3570" s="2" t="s">
        <v>3568</v>
      </c>
      <c r="B3570" s="2">
        <v>1.0201269461243665</v>
      </c>
      <c r="C3570" s="2">
        <v>1.0530063752195797</v>
      </c>
      <c r="D3570" s="2">
        <v>1.0322307230684649</v>
      </c>
      <c r="E3570" s="2">
        <v>0.15424252834077637</v>
      </c>
      <c r="F3570" s="2">
        <v>0.1479313898704358</v>
      </c>
      <c r="G3570" s="2">
        <v>0.20762858794066655</v>
      </c>
      <c r="H3570" s="2">
        <v>4.4626488093851089E-3</v>
      </c>
      <c r="I3570" s="3">
        <v>8.6746997449821835E-37</v>
      </c>
      <c r="J3570" s="3">
        <v>6.8500000000000004E-36</v>
      </c>
    </row>
    <row r="3571" spans="1:10" x14ac:dyDescent="0.3">
      <c r="A3571" s="2" t="s">
        <v>3569</v>
      </c>
      <c r="B3571" s="2">
        <v>0.98650433990712594</v>
      </c>
      <c r="C3571" s="2">
        <v>1.0124887384051282</v>
      </c>
      <c r="D3571" s="2">
        <v>1.0263398724636614</v>
      </c>
      <c r="E3571" s="2">
        <v>0.29828237718996908</v>
      </c>
      <c r="F3571" s="2">
        <v>0.23468786808009423</v>
      </c>
      <c r="G3571" s="2">
        <v>0.34702369485648238</v>
      </c>
      <c r="H3571" s="2">
        <v>4.4968108637821878E-2</v>
      </c>
      <c r="I3571" s="3">
        <v>7.3290833954082882E-2</v>
      </c>
      <c r="J3571" s="3">
        <v>0.14181274399999999</v>
      </c>
    </row>
    <row r="3572" spans="1:10" x14ac:dyDescent="0.3">
      <c r="A3572" s="2" t="s">
        <v>3570</v>
      </c>
      <c r="B3572" s="2">
        <v>0.97554718197632007</v>
      </c>
      <c r="C3572" s="2">
        <v>0.98312718943367516</v>
      </c>
      <c r="D3572" s="2">
        <v>1.0077700060001189</v>
      </c>
      <c r="E3572" s="2">
        <v>0.15029199587770525</v>
      </c>
      <c r="F3572" s="2">
        <v>0.10136925795053003</v>
      </c>
      <c r="G3572" s="2">
        <v>0.13685224426892698</v>
      </c>
      <c r="H3572" s="2">
        <v>3.4593599742517939E-2</v>
      </c>
      <c r="I3572" s="3">
        <v>0.75002773836976722</v>
      </c>
      <c r="J3572" s="3">
        <v>0.83644840300000001</v>
      </c>
    </row>
    <row r="3573" spans="1:10" x14ac:dyDescent="0.3">
      <c r="A3573" s="2" t="s">
        <v>3571</v>
      </c>
      <c r="B3573" s="2">
        <v>1.046285652489483</v>
      </c>
      <c r="C3573" s="2">
        <v>1.0193859381727579</v>
      </c>
      <c r="D3573" s="2">
        <v>0.97429027698819992</v>
      </c>
      <c r="E3573" s="2">
        <v>0.24864307798007557</v>
      </c>
      <c r="F3573" s="2">
        <v>0.13357626619552415</v>
      </c>
      <c r="G3573" s="2">
        <v>0.14879599306492006</v>
      </c>
      <c r="H3573" s="2">
        <v>8.1364522902372463E-2</v>
      </c>
      <c r="I3573" s="3">
        <v>0.60302822186662652</v>
      </c>
      <c r="J3573" s="3">
        <v>0.72549575799999999</v>
      </c>
    </row>
    <row r="3574" spans="1:10" x14ac:dyDescent="0.3">
      <c r="A3574" s="2" t="s">
        <v>3572</v>
      </c>
      <c r="B3574" s="2">
        <v>1.017914121576043</v>
      </c>
      <c r="C3574" s="2">
        <v>0.93105046039159223</v>
      </c>
      <c r="D3574" s="2">
        <v>0.91466503966959489</v>
      </c>
      <c r="E3574" s="2">
        <v>0.1397114393679148</v>
      </c>
      <c r="F3574" s="2">
        <v>0.12385895170789164</v>
      </c>
      <c r="G3574" s="2">
        <v>5.4093623579271818E-2</v>
      </c>
      <c r="H3574" s="2">
        <v>1.1209401523078441E-2</v>
      </c>
      <c r="I3574" s="3">
        <v>4.1808431150747777E-12</v>
      </c>
      <c r="J3574" s="3">
        <v>2.07E-11</v>
      </c>
    </row>
    <row r="3575" spans="1:10" x14ac:dyDescent="0.3">
      <c r="A3575" s="2" t="s">
        <v>3573</v>
      </c>
      <c r="B3575" s="2">
        <v>1.0304544473710795</v>
      </c>
      <c r="C3575" s="2">
        <v>1.0186392436567713</v>
      </c>
      <c r="D3575" s="2">
        <v>0.98853398736406883</v>
      </c>
      <c r="E3575" s="2">
        <v>0.23950532463071109</v>
      </c>
      <c r="F3575" s="2">
        <v>0.2729313898704358</v>
      </c>
      <c r="G3575" s="2">
        <v>0.22777884800616452</v>
      </c>
      <c r="H3575" s="2">
        <v>2.3635797399393289E-2</v>
      </c>
      <c r="I3575" s="3">
        <v>0.2288839120700232</v>
      </c>
      <c r="J3575" s="3">
        <v>0.35847376399999997</v>
      </c>
    </row>
    <row r="3576" spans="1:10" x14ac:dyDescent="0.3">
      <c r="A3576" s="2" t="s">
        <v>3574</v>
      </c>
      <c r="B3576" s="2">
        <v>0.98579802907982761</v>
      </c>
      <c r="C3576" s="2">
        <v>1.0230149613109976</v>
      </c>
      <c r="D3576" s="2">
        <v>1.0377531006690177</v>
      </c>
      <c r="E3576" s="2">
        <v>5.925798694606664E-2</v>
      </c>
      <c r="F3576" s="2">
        <v>8.3517373380447582E-2</v>
      </c>
      <c r="G3576" s="2">
        <v>0.10279329608938548</v>
      </c>
      <c r="H3576" s="2">
        <v>1.7153976655175693E-2</v>
      </c>
      <c r="I3576" s="3">
        <v>6.712939531019986E-2</v>
      </c>
      <c r="J3576" s="3">
        <v>0.13238794800000001</v>
      </c>
    </row>
    <row r="3577" spans="1:10" x14ac:dyDescent="0.3">
      <c r="A3577" s="2" t="s">
        <v>3575</v>
      </c>
      <c r="B3577" s="2">
        <v>0.94797446120174744</v>
      </c>
      <c r="C3577" s="2">
        <v>0.95063466907846117</v>
      </c>
      <c r="D3577" s="2">
        <v>1.0028062020503605</v>
      </c>
      <c r="E3577" s="2">
        <v>5.8983167296461698E-2</v>
      </c>
      <c r="F3577" s="2">
        <v>0.1072585394581861</v>
      </c>
      <c r="G3577" s="2">
        <v>8.4607975341937966E-2</v>
      </c>
      <c r="H3577" s="2">
        <v>3.4135843019859592E-2</v>
      </c>
      <c r="I3577" s="3">
        <v>0.96525129211282801</v>
      </c>
      <c r="J3577" s="3">
        <v>0.97889518499999995</v>
      </c>
    </row>
    <row r="3578" spans="1:10" x14ac:dyDescent="0.3">
      <c r="A3578" s="2" t="s">
        <v>3576</v>
      </c>
      <c r="B3578" s="2">
        <v>0.968146092834822</v>
      </c>
      <c r="C3578" s="2">
        <v>0.93701411929128109</v>
      </c>
      <c r="D3578" s="2">
        <v>0.96784372340709079</v>
      </c>
      <c r="E3578" s="2">
        <v>0.16849879766403297</v>
      </c>
      <c r="F3578" s="2">
        <v>0.17885011778563015</v>
      </c>
      <c r="G3578" s="2">
        <v>0.12510113658254671</v>
      </c>
      <c r="H3578" s="2">
        <v>7.3194886522141194E-3</v>
      </c>
      <c r="I3578" s="3">
        <v>3.219533998658328E-11</v>
      </c>
      <c r="J3578" s="3">
        <v>1.5400000000000001E-10</v>
      </c>
    </row>
    <row r="3579" spans="1:10" x14ac:dyDescent="0.3">
      <c r="A3579" s="2" t="s">
        <v>3577</v>
      </c>
      <c r="B3579" s="2">
        <v>0.86664627455997667</v>
      </c>
      <c r="C3579" s="2">
        <v>0.88745340948606055</v>
      </c>
      <c r="D3579" s="2">
        <v>1.0240087975185128</v>
      </c>
      <c r="E3579" s="2">
        <v>4.7646856750257642E-2</v>
      </c>
      <c r="F3579" s="2">
        <v>5.0390164899882212E-2</v>
      </c>
      <c r="G3579" s="2">
        <v>6.2068965517241378E-2</v>
      </c>
      <c r="H3579" s="2">
        <v>1.9398117954838531E-3</v>
      </c>
      <c r="I3579" s="3">
        <v>1.7237628496711528E-11</v>
      </c>
      <c r="J3579" s="3">
        <v>8.3299999999999999E-11</v>
      </c>
    </row>
    <row r="3580" spans="1:10" x14ac:dyDescent="0.3">
      <c r="A3580" s="2" t="s">
        <v>3578</v>
      </c>
      <c r="B3580" s="2">
        <v>0.78210819942678922</v>
      </c>
      <c r="C3580" s="2">
        <v>0.77522569616239656</v>
      </c>
      <c r="D3580" s="2">
        <v>0.99120006251125248</v>
      </c>
      <c r="E3580" s="2">
        <v>1.0099622122981794E-2</v>
      </c>
      <c r="F3580" s="2">
        <v>3.5262073027090696E-2</v>
      </c>
      <c r="G3580" s="2">
        <v>2.034290117511077E-2</v>
      </c>
      <c r="H3580" s="2">
        <v>1.7792539665568978E-2</v>
      </c>
      <c r="I3580" s="3">
        <v>0.89545859133204386</v>
      </c>
      <c r="J3580" s="3">
        <v>0.93453540300000004</v>
      </c>
    </row>
    <row r="3581" spans="1:10" x14ac:dyDescent="0.3">
      <c r="A3581" s="2" t="s">
        <v>3579</v>
      </c>
      <c r="B3581" s="2">
        <v>1.0009664038815742</v>
      </c>
      <c r="C3581" s="2">
        <v>1.025799195283658</v>
      </c>
      <c r="D3581" s="2">
        <v>1.0248088160659405</v>
      </c>
      <c r="E3581" s="2">
        <v>0.50061834421161111</v>
      </c>
      <c r="F3581" s="2">
        <v>0.51468639575971731</v>
      </c>
      <c r="G3581" s="2">
        <v>0.64831439029088811</v>
      </c>
      <c r="H3581" s="2">
        <v>9.9476146477478003E-3</v>
      </c>
      <c r="I3581" s="3">
        <v>2.1444057965889488E-45</v>
      </c>
      <c r="J3581" s="3">
        <v>1.8300000000000001E-44</v>
      </c>
    </row>
    <row r="3582" spans="1:10" x14ac:dyDescent="0.3">
      <c r="A3582" s="2" t="s">
        <v>3580</v>
      </c>
      <c r="B3582" s="2">
        <v>1.0080673629869459</v>
      </c>
      <c r="C3582" s="2">
        <v>1.007796804835156</v>
      </c>
      <c r="D3582" s="2">
        <v>0.99973160707138831</v>
      </c>
      <c r="E3582" s="2">
        <v>0.73541738234283749</v>
      </c>
      <c r="F3582" s="2">
        <v>0.63615282685512364</v>
      </c>
      <c r="G3582" s="2">
        <v>0.68564823733384705</v>
      </c>
      <c r="H3582" s="2">
        <v>7.0190640316830782E-2</v>
      </c>
      <c r="I3582" s="3">
        <v>0.99844417705789879</v>
      </c>
      <c r="J3582" s="3">
        <v>0.999259589</v>
      </c>
    </row>
    <row r="3583" spans="1:10" x14ac:dyDescent="0.3">
      <c r="A3583" s="2" t="s">
        <v>3581</v>
      </c>
      <c r="B3583" s="2">
        <v>0.98203703779957152</v>
      </c>
      <c r="C3583" s="2">
        <v>0.99756802653419363</v>
      </c>
      <c r="D3583" s="2">
        <v>1.0158150743167713</v>
      </c>
      <c r="E3583" s="2">
        <v>0.14809343868086569</v>
      </c>
      <c r="F3583" s="2">
        <v>0.29070965842167257</v>
      </c>
      <c r="G3583" s="2">
        <v>0.25378539780389137</v>
      </c>
      <c r="H3583" s="2">
        <v>0.10084489608591524</v>
      </c>
      <c r="I3583" s="3">
        <v>0.73313538565717495</v>
      </c>
      <c r="J3583" s="3">
        <v>0.82484908199999996</v>
      </c>
    </row>
    <row r="3584" spans="1:10" x14ac:dyDescent="0.3">
      <c r="A3584" s="2" t="s">
        <v>3582</v>
      </c>
      <c r="B3584" s="2">
        <v>0.98765210125780467</v>
      </c>
      <c r="C3584" s="2">
        <v>1.0201554047066772</v>
      </c>
      <c r="D3584" s="2">
        <v>1.0329096687056896</v>
      </c>
      <c r="E3584" s="2">
        <v>0.40745448299553416</v>
      </c>
      <c r="F3584" s="2">
        <v>0.54987485276796233</v>
      </c>
      <c r="G3584" s="2">
        <v>0.65829319976883072</v>
      </c>
      <c r="H3584" s="2">
        <v>0.10070640924517997</v>
      </c>
      <c r="I3584" s="3">
        <v>7.4474832096150315E-2</v>
      </c>
      <c r="J3584" s="3">
        <v>0.143795917</v>
      </c>
    </row>
    <row r="3585" spans="1:10" x14ac:dyDescent="0.3">
      <c r="A3585" s="2" t="s">
        <v>3583</v>
      </c>
      <c r="B3585" s="2">
        <v>1.0325248984069026</v>
      </c>
      <c r="C3585" s="2">
        <v>0.94049132087274168</v>
      </c>
      <c r="D3585" s="2">
        <v>0.91086551261266346</v>
      </c>
      <c r="E3585" s="2">
        <v>0.1174166952937135</v>
      </c>
      <c r="F3585" s="2">
        <v>0.10030182567726738</v>
      </c>
      <c r="G3585" s="2">
        <v>4.2881910999807357E-2</v>
      </c>
      <c r="H3585" s="2">
        <v>1.2102040364912657E-2</v>
      </c>
      <c r="I3585" s="3">
        <v>4.9875360692019205E-8</v>
      </c>
      <c r="J3585" s="3">
        <v>2.0800000000000001E-7</v>
      </c>
    </row>
    <row r="3586" spans="1:10" x14ac:dyDescent="0.3">
      <c r="A3586" s="2" t="s">
        <v>3584</v>
      </c>
      <c r="B3586" s="2">
        <v>1.0061009325395545</v>
      </c>
      <c r="C3586" s="2">
        <v>0.98207177817215552</v>
      </c>
      <c r="D3586" s="2">
        <v>0.97611655690771937</v>
      </c>
      <c r="E3586" s="2">
        <v>0.77138440398488495</v>
      </c>
      <c r="F3586" s="2">
        <v>0.57343197879858654</v>
      </c>
      <c r="G3586" s="2">
        <v>0.53068772876131765</v>
      </c>
      <c r="H3586" s="2">
        <v>0.13997350220155522</v>
      </c>
      <c r="I3586" s="3">
        <v>0.31130829353065043</v>
      </c>
      <c r="J3586" s="3">
        <v>0.45536871299999998</v>
      </c>
    </row>
    <row r="3587" spans="1:10" x14ac:dyDescent="0.3">
      <c r="A3587" s="2" t="s">
        <v>3585</v>
      </c>
      <c r="B3587" s="2">
        <v>1.0257231392119217</v>
      </c>
      <c r="C3587" s="2">
        <v>0.95215716742966172</v>
      </c>
      <c r="D3587" s="2">
        <v>0.92827891955446984</v>
      </c>
      <c r="E3587" s="2">
        <v>0.12466506355204397</v>
      </c>
      <c r="F3587" s="2">
        <v>0.16405329799764429</v>
      </c>
      <c r="G3587" s="2">
        <v>6.8233481024850703E-2</v>
      </c>
      <c r="H3587" s="2">
        <v>2.7851687675449422E-2</v>
      </c>
      <c r="I3587" s="3">
        <v>6.2712202831348238E-3</v>
      </c>
      <c r="J3587" s="3">
        <v>1.6272051999999999E-2</v>
      </c>
    </row>
    <row r="3588" spans="1:10" x14ac:dyDescent="0.3">
      <c r="A3588" s="2" t="s">
        <v>3586</v>
      </c>
      <c r="B3588" s="2">
        <v>0.87341312905777646</v>
      </c>
      <c r="C3588" s="2">
        <v>1.0339420131996426</v>
      </c>
      <c r="D3588" s="2">
        <v>1.1837949062147051</v>
      </c>
      <c r="E3588" s="2">
        <v>3.0848505668155272E-2</v>
      </c>
      <c r="F3588" s="2">
        <v>6.8094817432273261E-3</v>
      </c>
      <c r="G3588" s="2">
        <v>0.10406472741282989</v>
      </c>
      <c r="H3588" s="2">
        <v>1.6998156830422204E-2</v>
      </c>
      <c r="I3588" s="3">
        <v>5.3196345625046896E-7</v>
      </c>
      <c r="J3588" s="3">
        <v>2.0700000000000001E-6</v>
      </c>
    </row>
    <row r="3589" spans="1:10" x14ac:dyDescent="0.3">
      <c r="A3589" s="2" t="s">
        <v>3587</v>
      </c>
      <c r="B3589" s="2">
        <v>0.93770631599296361</v>
      </c>
      <c r="C3589" s="2">
        <v>0.94555648352319832</v>
      </c>
      <c r="D3589" s="2">
        <v>1.0083716696756191</v>
      </c>
      <c r="E3589" s="2">
        <v>0.28069391961525247</v>
      </c>
      <c r="F3589" s="2">
        <v>0.19467756183745583</v>
      </c>
      <c r="G3589" s="2">
        <v>0.25994991331150069</v>
      </c>
      <c r="H3589" s="2">
        <v>6.0822749877648151E-2</v>
      </c>
      <c r="I3589" s="3">
        <v>0.71432770495389253</v>
      </c>
      <c r="J3589" s="3">
        <v>0.81043203500000005</v>
      </c>
    </row>
    <row r="3590" spans="1:10" x14ac:dyDescent="0.3">
      <c r="A3590" s="2" t="s">
        <v>3588</v>
      </c>
      <c r="B3590" s="2">
        <v>0.9585646091899348</v>
      </c>
      <c r="C3590" s="2">
        <v>1.0271895685062995</v>
      </c>
      <c r="D3590" s="2">
        <v>1.0715913759578066</v>
      </c>
      <c r="E3590" s="2">
        <v>0.17313637925111647</v>
      </c>
      <c r="F3590" s="2">
        <v>0.16736601884570082</v>
      </c>
      <c r="G3590" s="2">
        <v>0.34012714313234443</v>
      </c>
      <c r="H3590" s="2">
        <v>4.0802609725597606E-3</v>
      </c>
      <c r="I3590" s="3">
        <v>0</v>
      </c>
      <c r="J3590" s="3">
        <v>0</v>
      </c>
    </row>
    <row r="3591" spans="1:10" x14ac:dyDescent="0.3">
      <c r="A3591" s="2" t="s">
        <v>3589</v>
      </c>
      <c r="B3591" s="2">
        <v>0.97101364026557568</v>
      </c>
      <c r="C3591" s="2">
        <v>0.98560355153097912</v>
      </c>
      <c r="D3591" s="2">
        <v>1.0150254441960394</v>
      </c>
      <c r="E3591" s="2">
        <v>0.25032634833390588</v>
      </c>
      <c r="F3591" s="2">
        <v>0.3497497055359246</v>
      </c>
      <c r="G3591" s="2">
        <v>0.34629165863995376</v>
      </c>
      <c r="H3591" s="2">
        <v>7.0302930085880067E-2</v>
      </c>
      <c r="I3591" s="3">
        <v>0.51059019706626085</v>
      </c>
      <c r="J3591" s="3">
        <v>0.64340487000000002</v>
      </c>
    </row>
    <row r="3592" spans="1:10" x14ac:dyDescent="0.3">
      <c r="A3592" s="2" t="s">
        <v>3590</v>
      </c>
      <c r="B3592" s="2">
        <v>0.97396377949823632</v>
      </c>
      <c r="C3592" s="2">
        <v>0.98586677343983975</v>
      </c>
      <c r="D3592" s="2">
        <v>1.0122211874734557</v>
      </c>
      <c r="E3592" s="2">
        <v>0.41095843352799727</v>
      </c>
      <c r="F3592" s="2">
        <v>0.38990724381625441</v>
      </c>
      <c r="G3592" s="2">
        <v>0.45255249470236947</v>
      </c>
      <c r="H3592" s="2">
        <v>1.4885438997217858E-2</v>
      </c>
      <c r="I3592" s="3">
        <v>4.6284630311763922E-4</v>
      </c>
      <c r="J3592" s="3">
        <v>1.4251120000000001E-3</v>
      </c>
    </row>
    <row r="3593" spans="1:10" x14ac:dyDescent="0.3">
      <c r="A3593" s="2" t="s">
        <v>3591</v>
      </c>
      <c r="B3593" s="2">
        <v>1.0091878075786553</v>
      </c>
      <c r="C3593" s="2">
        <v>0.9802749738587111</v>
      </c>
      <c r="D3593" s="2">
        <v>0.97135039335313134</v>
      </c>
      <c r="E3593" s="2">
        <v>0.62933699759532802</v>
      </c>
      <c r="F3593" s="2">
        <v>0.54269729093050645</v>
      </c>
      <c r="G3593" s="2">
        <v>0.43929878636100944</v>
      </c>
      <c r="H3593" s="2">
        <v>6.1263524102708647E-2</v>
      </c>
      <c r="I3593" s="3">
        <v>1.6626124331373848E-2</v>
      </c>
      <c r="J3593" s="3">
        <v>3.8978258000000002E-2</v>
      </c>
    </row>
    <row r="3594" spans="1:10" x14ac:dyDescent="0.3">
      <c r="A3594" s="2" t="s">
        <v>3592</v>
      </c>
      <c r="B3594" s="2">
        <v>0.99661672452694228</v>
      </c>
      <c r="C3594" s="2">
        <v>0.97780361833592266</v>
      </c>
      <c r="D3594" s="2">
        <v>0.98112302781197103</v>
      </c>
      <c r="E3594" s="2">
        <v>0.32562693232566131</v>
      </c>
      <c r="F3594" s="2">
        <v>0.33936984687868083</v>
      </c>
      <c r="G3594" s="2">
        <v>0.27459063764207281</v>
      </c>
      <c r="H3594" s="2">
        <v>9.7177080737073894E-3</v>
      </c>
      <c r="I3594" s="3">
        <v>2.5379735651547036E-9</v>
      </c>
      <c r="J3594" s="3">
        <v>1.1199999999999999E-8</v>
      </c>
    </row>
    <row r="3595" spans="1:10" x14ac:dyDescent="0.3">
      <c r="A3595" s="2" t="s">
        <v>3593</v>
      </c>
      <c r="B3595" s="2">
        <v>0.96273804905375737</v>
      </c>
      <c r="C3595" s="2">
        <v>1.1171694600939635</v>
      </c>
      <c r="D3595" s="2">
        <v>1.160408546428586</v>
      </c>
      <c r="E3595" s="2">
        <v>0.25307454482995534</v>
      </c>
      <c r="F3595" s="2">
        <v>0.18470259128386338</v>
      </c>
      <c r="G3595" s="2">
        <v>0.9743016759776536</v>
      </c>
      <c r="H3595" s="2">
        <v>4.8346271995413109E-2</v>
      </c>
      <c r="I3595" s="3">
        <v>4.9150547078832881E-55</v>
      </c>
      <c r="J3595" s="3">
        <v>4.5699999999999999E-54</v>
      </c>
    </row>
    <row r="3596" spans="1:10" x14ac:dyDescent="0.3">
      <c r="A3596" s="2" t="s">
        <v>3594</v>
      </c>
      <c r="B3596" s="2">
        <v>1.0180139247459188</v>
      </c>
      <c r="C3596" s="2">
        <v>0.99334153378201517</v>
      </c>
      <c r="D3596" s="2">
        <v>0.9757641910742415</v>
      </c>
      <c r="E3596" s="2">
        <v>0.5341806939196152</v>
      </c>
      <c r="F3596" s="2">
        <v>0.55256183745583043</v>
      </c>
      <c r="G3596" s="2">
        <v>0.42488923136197265</v>
      </c>
      <c r="H3596" s="2">
        <v>1.2997431240421064E-2</v>
      </c>
      <c r="I3596" s="3">
        <v>7.8089366302448242E-20</v>
      </c>
      <c r="J3596" s="3">
        <v>4.7600000000000001E-19</v>
      </c>
    </row>
    <row r="3597" spans="1:10" x14ac:dyDescent="0.3">
      <c r="A3597" s="2" t="s">
        <v>3595</v>
      </c>
      <c r="B3597" s="2">
        <v>0.95656961117961992</v>
      </c>
      <c r="C3597" s="2">
        <v>0.94802641061880299</v>
      </c>
      <c r="D3597" s="2">
        <v>0.99106891912415906</v>
      </c>
      <c r="E3597" s="2">
        <v>0.2011336310546204</v>
      </c>
      <c r="F3597" s="2">
        <v>0.21841872791519434</v>
      </c>
      <c r="G3597" s="2">
        <v>0.19148526295511462</v>
      </c>
      <c r="H3597" s="2">
        <v>1.2222409203578141E-2</v>
      </c>
      <c r="I3597" s="3">
        <v>0.13452167888033414</v>
      </c>
      <c r="J3597" s="3">
        <v>0.23476370199999999</v>
      </c>
    </row>
    <row r="3598" spans="1:10" x14ac:dyDescent="0.3">
      <c r="A3598" s="2" t="s">
        <v>3596</v>
      </c>
      <c r="B3598" s="2">
        <v>1.0115619287765005</v>
      </c>
      <c r="C3598" s="2">
        <v>1.0102268643687433</v>
      </c>
      <c r="D3598" s="2">
        <v>0.99868019508269557</v>
      </c>
      <c r="E3598" s="2">
        <v>0.36647200274819652</v>
      </c>
      <c r="F3598" s="2">
        <v>0.3639944051825677</v>
      </c>
      <c r="G3598" s="2">
        <v>0.36047004430745522</v>
      </c>
      <c r="H3598" s="2">
        <v>1.7519260397074205E-3</v>
      </c>
      <c r="I3598" s="3">
        <v>6.5516594770408327E-3</v>
      </c>
      <c r="J3598" s="3">
        <v>1.6931674000000001E-2</v>
      </c>
    </row>
    <row r="3599" spans="1:10" x14ac:dyDescent="0.3">
      <c r="A3599" s="2" t="s">
        <v>3597</v>
      </c>
      <c r="B3599" s="2">
        <v>0.97417299973496607</v>
      </c>
      <c r="C3599" s="2">
        <v>1.0146050883539564</v>
      </c>
      <c r="D3599" s="2">
        <v>1.0415040127677428</v>
      </c>
      <c r="E3599" s="2">
        <v>0.15468911027138441</v>
      </c>
      <c r="F3599" s="2">
        <v>0.14233657243816256</v>
      </c>
      <c r="G3599" s="2">
        <v>0.22334810248507031</v>
      </c>
      <c r="H3599" s="2">
        <v>8.7345632667345519E-3</v>
      </c>
      <c r="I3599" s="3">
        <v>1.0555735140128999E-17</v>
      </c>
      <c r="J3599" s="3">
        <v>6.2200000000000005E-17</v>
      </c>
    </row>
    <row r="3600" spans="1:10" x14ac:dyDescent="0.3">
      <c r="A3600" s="2" t="s">
        <v>3598</v>
      </c>
      <c r="B3600" s="2">
        <v>0.93910694963783148</v>
      </c>
      <c r="C3600" s="2">
        <v>0.94231466423705346</v>
      </c>
      <c r="D3600" s="2">
        <v>1.0034157074446728</v>
      </c>
      <c r="E3600" s="2">
        <v>8.8457574716592241E-2</v>
      </c>
      <c r="F3600" s="2">
        <v>5.4512661955241459E-2</v>
      </c>
      <c r="G3600" s="2">
        <v>7.4552109420150253E-2</v>
      </c>
      <c r="H3600" s="2">
        <v>2.4002678000336918E-2</v>
      </c>
      <c r="I3600" s="3">
        <v>0.89832542259354531</v>
      </c>
      <c r="J3600" s="3">
        <v>0.93644624399999998</v>
      </c>
    </row>
    <row r="3601" spans="1:10" x14ac:dyDescent="0.3">
      <c r="A3601" s="2" t="s">
        <v>3599</v>
      </c>
      <c r="B3601" s="2">
        <v>0.9403092999621081</v>
      </c>
      <c r="C3601" s="2">
        <v>1.0268741738126754</v>
      </c>
      <c r="D3601" s="2">
        <v>1.0920599996767613</v>
      </c>
      <c r="E3601" s="2">
        <v>5.5650979045001721E-2</v>
      </c>
      <c r="F3601" s="2">
        <v>5.5027974087161369E-2</v>
      </c>
      <c r="G3601" s="2">
        <v>0.13353881718358698</v>
      </c>
      <c r="H3601" s="2">
        <v>4.4053103040175211E-4</v>
      </c>
      <c r="I3601" s="3">
        <v>0</v>
      </c>
      <c r="J3601" s="3">
        <v>0</v>
      </c>
    </row>
    <row r="3602" spans="1:10" x14ac:dyDescent="0.3">
      <c r="A3602" s="2" t="s">
        <v>3600</v>
      </c>
      <c r="B3602" s="2">
        <v>0.84090653022720896</v>
      </c>
      <c r="C3602" s="2">
        <v>0.8585396219267809</v>
      </c>
      <c r="D3602" s="2">
        <v>1.020969145874997</v>
      </c>
      <c r="E3602" s="2">
        <v>1.8550326348333907E-3</v>
      </c>
      <c r="F3602" s="2">
        <v>6.9935217903415781E-4</v>
      </c>
      <c r="G3602" s="2">
        <v>1.5796570988248892E-3</v>
      </c>
      <c r="H3602" s="2">
        <v>8.1718948718039765E-4</v>
      </c>
      <c r="I3602" s="3">
        <v>0.71128713726431858</v>
      </c>
      <c r="J3602" s="3">
        <v>0.80801863299999999</v>
      </c>
    </row>
    <row r="3603" spans="1:10" x14ac:dyDescent="0.3">
      <c r="A3603" s="2" t="s">
        <v>3601</v>
      </c>
      <c r="B3603" s="2">
        <v>0.97301620077148288</v>
      </c>
      <c r="C3603" s="2">
        <v>1.0267965649739126</v>
      </c>
      <c r="D3603" s="2">
        <v>1.0552718075606433</v>
      </c>
      <c r="E3603" s="2">
        <v>0.14665063552043972</v>
      </c>
      <c r="F3603" s="2">
        <v>0.24827002355712602</v>
      </c>
      <c r="G3603" s="2">
        <v>0.33515700250433444</v>
      </c>
      <c r="H3603" s="2">
        <v>7.1855758380767978E-2</v>
      </c>
      <c r="I3603" s="3">
        <v>5.5327835864667614E-2</v>
      </c>
      <c r="J3603" s="3">
        <v>0.112572435</v>
      </c>
    </row>
    <row r="3604" spans="1:10" x14ac:dyDescent="0.3">
      <c r="A3604" s="2" t="s">
        <v>3602</v>
      </c>
      <c r="B3604" s="2">
        <v>0.97631591362660886</v>
      </c>
      <c r="C3604" s="2">
        <v>1.0094681763792688</v>
      </c>
      <c r="D3604" s="2">
        <v>1.0339564912237402</v>
      </c>
      <c r="E3604" s="2">
        <v>0.31944349020954999</v>
      </c>
      <c r="F3604" s="2">
        <v>0.37676678445229683</v>
      </c>
      <c r="G3604" s="2">
        <v>0.48472356000770567</v>
      </c>
      <c r="H3604" s="2">
        <v>4.0533690078998076E-2</v>
      </c>
      <c r="I3604" s="3">
        <v>7.5034457296148827E-4</v>
      </c>
      <c r="J3604" s="3">
        <v>2.2595330000000002E-3</v>
      </c>
    </row>
    <row r="3605" spans="1:10" x14ac:dyDescent="0.3">
      <c r="A3605" s="2" t="s">
        <v>3603</v>
      </c>
      <c r="B3605" s="2">
        <v>1.0112261690747697</v>
      </c>
      <c r="C3605" s="2">
        <v>0.85659841178754692</v>
      </c>
      <c r="D3605" s="2">
        <v>0.84708884914568539</v>
      </c>
      <c r="E3605" s="2">
        <v>0.15791824115424252</v>
      </c>
      <c r="F3605" s="2">
        <v>9.1283863368669019E-2</v>
      </c>
      <c r="G3605" s="2">
        <v>2.3887497591986131E-2</v>
      </c>
      <c r="H3605" s="2">
        <v>4.7117620392325289E-2</v>
      </c>
      <c r="I3605" s="3">
        <v>3.2557964634420906E-2</v>
      </c>
      <c r="J3605" s="3">
        <v>7.0716963999999993E-2</v>
      </c>
    </row>
    <row r="3606" spans="1:10" x14ac:dyDescent="0.3">
      <c r="A3606" s="2" t="s">
        <v>3604</v>
      </c>
      <c r="B3606" s="2">
        <v>0.9217585539296328</v>
      </c>
      <c r="C3606" s="2">
        <v>0.91505091007156558</v>
      </c>
      <c r="D3606" s="2">
        <v>0.99272299255648755</v>
      </c>
      <c r="E3606" s="2">
        <v>6.7055994503607011E-2</v>
      </c>
      <c r="F3606" s="2">
        <v>7.1149882214369853E-2</v>
      </c>
      <c r="G3606" s="2">
        <v>6.4149489501059531E-2</v>
      </c>
      <c r="H3606" s="2">
        <v>2.8948157616966769E-3</v>
      </c>
      <c r="I3606" s="3">
        <v>8.7054390813050261E-2</v>
      </c>
      <c r="J3606" s="3">
        <v>0.163819295</v>
      </c>
    </row>
    <row r="3607" spans="1:10" x14ac:dyDescent="0.3">
      <c r="A3607" s="2" t="s">
        <v>3605</v>
      </c>
      <c r="B3607" s="2">
        <v>1.0011579851682191</v>
      </c>
      <c r="C3607" s="2">
        <v>0.97687220332415892</v>
      </c>
      <c r="D3607" s="2">
        <v>0.97574230820325569</v>
      </c>
      <c r="E3607" s="2">
        <v>0.32256956372380624</v>
      </c>
      <c r="F3607" s="2">
        <v>0.29402237926972907</v>
      </c>
      <c r="G3607" s="2">
        <v>0.24153342323251781</v>
      </c>
      <c r="H3607" s="2">
        <v>2.0185907711261154E-2</v>
      </c>
      <c r="I3607" s="3">
        <v>9.4171703642770884E-4</v>
      </c>
      <c r="J3607" s="3">
        <v>2.789358E-3</v>
      </c>
    </row>
    <row r="3608" spans="1:10" x14ac:dyDescent="0.3">
      <c r="A3608" s="2" t="s">
        <v>3606</v>
      </c>
      <c r="B3608" s="2">
        <v>0.89022160294666353</v>
      </c>
      <c r="C3608" s="2">
        <v>0.89005502351932064</v>
      </c>
      <c r="D3608" s="2">
        <v>0.99981287869583091</v>
      </c>
      <c r="E3608" s="2">
        <v>3.734111989007214E-2</v>
      </c>
      <c r="F3608" s="2">
        <v>6.3898704358068312E-2</v>
      </c>
      <c r="G3608" s="2">
        <v>5.0048160277403199E-2</v>
      </c>
      <c r="H3608" s="2">
        <v>1.8779048069254584E-2</v>
      </c>
      <c r="I3608" s="3">
        <v>0.97571114896628874</v>
      </c>
      <c r="J3608" s="3">
        <v>0.98640447200000003</v>
      </c>
    </row>
    <row r="3609" spans="1:10" x14ac:dyDescent="0.3">
      <c r="A3609" s="2" t="s">
        <v>3607</v>
      </c>
      <c r="B3609" s="2">
        <v>0.98863687088055618</v>
      </c>
      <c r="C3609" s="2">
        <v>0.96379127729623415</v>
      </c>
      <c r="D3609" s="2">
        <v>0.9748688377743866</v>
      </c>
      <c r="E3609" s="2">
        <v>0.20384747509446927</v>
      </c>
      <c r="F3609" s="2">
        <v>0.3127208480565371</v>
      </c>
      <c r="G3609" s="2">
        <v>0.19876709689847813</v>
      </c>
      <c r="H3609" s="2">
        <v>7.6985100312130419E-2</v>
      </c>
      <c r="I3609" s="3">
        <v>0.43946409566275541</v>
      </c>
      <c r="J3609" s="3">
        <v>0.58422873900000005</v>
      </c>
    </row>
    <row r="3610" spans="1:10" x14ac:dyDescent="0.3">
      <c r="A3610" s="2" t="s">
        <v>3608</v>
      </c>
      <c r="B3610" s="2">
        <v>0.97536797247610563</v>
      </c>
      <c r="C3610" s="2">
        <v>0.91630118646070924</v>
      </c>
      <c r="D3610" s="2">
        <v>0.93944153623842375</v>
      </c>
      <c r="E3610" s="2">
        <v>0.40474063895568535</v>
      </c>
      <c r="F3610" s="2">
        <v>0.40190665488810368</v>
      </c>
      <c r="G3610" s="2">
        <v>0.21595068387593913</v>
      </c>
      <c r="H3610" s="2">
        <v>2.0039293519616367E-3</v>
      </c>
      <c r="I3610" s="3">
        <v>0</v>
      </c>
      <c r="J3610" s="3">
        <v>0</v>
      </c>
    </row>
    <row r="3611" spans="1:10" x14ac:dyDescent="0.3">
      <c r="A3611" s="2" t="s">
        <v>3609</v>
      </c>
      <c r="B3611" s="2">
        <v>0.99989150509973779</v>
      </c>
      <c r="C3611" s="2">
        <v>1.0057093079062529</v>
      </c>
      <c r="D3611" s="2">
        <v>1.00581843407694</v>
      </c>
      <c r="E3611" s="2">
        <v>0.39855719683957402</v>
      </c>
      <c r="F3611" s="2">
        <v>0.49561984687868083</v>
      </c>
      <c r="G3611" s="2">
        <v>0.47200924677326139</v>
      </c>
      <c r="H3611" s="2">
        <v>6.8633658042589127E-2</v>
      </c>
      <c r="I3611" s="3">
        <v>0.71653188596315376</v>
      </c>
      <c r="J3611" s="3">
        <v>0.81189366699999999</v>
      </c>
    </row>
    <row r="3612" spans="1:10" x14ac:dyDescent="0.3">
      <c r="A3612" s="2" t="s">
        <v>3610</v>
      </c>
      <c r="B3612" s="2">
        <v>1.0068244609339889</v>
      </c>
      <c r="C3612" s="2">
        <v>1.0049212707117392</v>
      </c>
      <c r="D3612" s="2">
        <v>0.99810970998809045</v>
      </c>
      <c r="E3612" s="2">
        <v>0.46846444520783237</v>
      </c>
      <c r="F3612" s="2">
        <v>0.58730859835100113</v>
      </c>
      <c r="G3612" s="2">
        <v>0.51596994798690043</v>
      </c>
      <c r="H3612" s="2">
        <v>8.40355065919072E-2</v>
      </c>
      <c r="I3612" s="3">
        <v>0.88723479799076888</v>
      </c>
      <c r="J3612" s="3">
        <v>0.92881966599999999</v>
      </c>
    </row>
    <row r="3613" spans="1:10" x14ac:dyDescent="0.3">
      <c r="A3613" s="2" t="s">
        <v>3611</v>
      </c>
      <c r="B3613" s="2">
        <v>0.99139568344843987</v>
      </c>
      <c r="C3613" s="2">
        <v>0.99868331399406418</v>
      </c>
      <c r="D3613" s="2">
        <v>1.0073508798427235</v>
      </c>
      <c r="E3613" s="2">
        <v>0.39762968052215736</v>
      </c>
      <c r="F3613" s="2">
        <v>0.39314634864546527</v>
      </c>
      <c r="G3613" s="2">
        <v>0.42550568291273355</v>
      </c>
      <c r="H3613" s="2">
        <v>3.1701943723187851E-3</v>
      </c>
      <c r="I3613" s="3">
        <v>2.0936845488229807E-21</v>
      </c>
      <c r="J3613" s="3">
        <v>1.3300000000000001E-20</v>
      </c>
    </row>
    <row r="3614" spans="1:10" x14ac:dyDescent="0.3">
      <c r="A3614" s="2" t="s">
        <v>3612</v>
      </c>
      <c r="B3614" s="2">
        <v>0.9677425040998221</v>
      </c>
      <c r="C3614" s="2">
        <v>0.83217507931711154</v>
      </c>
      <c r="D3614" s="2">
        <v>0.85991374336832183</v>
      </c>
      <c r="E3614" s="2">
        <v>0.23215389900377878</v>
      </c>
      <c r="F3614" s="2">
        <v>0.26888250883392228</v>
      </c>
      <c r="G3614" s="2">
        <v>5.5210942015026007E-2</v>
      </c>
      <c r="H3614" s="2">
        <v>2.5971049074449363E-2</v>
      </c>
      <c r="I3614" s="3">
        <v>5.4696077871029095E-14</v>
      </c>
      <c r="J3614" s="3">
        <v>2.9400000000000001E-13</v>
      </c>
    </row>
    <row r="3615" spans="1:10" x14ac:dyDescent="0.3">
      <c r="A3615" s="2" t="s">
        <v>3613</v>
      </c>
      <c r="B3615" s="2">
        <v>1.0318394028283244</v>
      </c>
      <c r="C3615" s="2">
        <v>1.0698620646239041</v>
      </c>
      <c r="D3615" s="2">
        <v>1.0368493989387861</v>
      </c>
      <c r="E3615" s="2">
        <v>0.35805565097904501</v>
      </c>
      <c r="F3615" s="2">
        <v>0.32836425206124853</v>
      </c>
      <c r="G3615" s="2">
        <v>0.49358505104989403</v>
      </c>
      <c r="H3615" s="2">
        <v>2.0994989517688814E-2</v>
      </c>
      <c r="I3615" s="3">
        <v>7.9260534716805784E-13</v>
      </c>
      <c r="J3615" s="3">
        <v>4.0800000000000004E-12</v>
      </c>
    </row>
    <row r="3616" spans="1:10" x14ac:dyDescent="0.3">
      <c r="A3616" s="2" t="s">
        <v>3614</v>
      </c>
      <c r="B3616" s="2">
        <v>0.89790188012815875</v>
      </c>
      <c r="C3616" s="2">
        <v>1.3813051999723283</v>
      </c>
      <c r="D3616" s="2">
        <v>1.5383698715222345</v>
      </c>
      <c r="E3616" s="2">
        <v>0.20858811405015459</v>
      </c>
      <c r="F3616" s="2">
        <v>0.18974528857479386</v>
      </c>
      <c r="G3616" s="2">
        <v>14.810826430360239</v>
      </c>
      <c r="H3616" s="2">
        <v>1.3323889670342204E-2</v>
      </c>
      <c r="I3616" s="3">
        <v>0</v>
      </c>
      <c r="J3616" s="3">
        <v>0</v>
      </c>
    </row>
    <row r="3617" spans="1:10" x14ac:dyDescent="0.3">
      <c r="A3617" s="2" t="s">
        <v>3615</v>
      </c>
      <c r="B3617" s="2">
        <v>0.96204630382235634</v>
      </c>
      <c r="C3617" s="2">
        <v>1.0868570394843406</v>
      </c>
      <c r="D3617" s="2">
        <v>1.1297346449605308</v>
      </c>
      <c r="E3617" s="2">
        <v>2.9783579525936105E-2</v>
      </c>
      <c r="F3617" s="2">
        <v>4.2071554770318022E-2</v>
      </c>
      <c r="G3617" s="2">
        <v>0.12097861683683298</v>
      </c>
      <c r="H3617" s="2">
        <v>8.6889106223549135E-3</v>
      </c>
      <c r="I3617" s="3">
        <v>1.2620398199074879E-22</v>
      </c>
      <c r="J3617" s="3">
        <v>8.2800000000000002E-22</v>
      </c>
    </row>
    <row r="3618" spans="1:10" x14ac:dyDescent="0.3">
      <c r="A3618" s="2" t="s">
        <v>3616</v>
      </c>
      <c r="B3618" s="2">
        <v>0.97790294930404509</v>
      </c>
      <c r="C3618" s="2">
        <v>0.95916863465851976</v>
      </c>
      <c r="D3618" s="2">
        <v>0.98084235796726227</v>
      </c>
      <c r="E3618" s="2">
        <v>0.50034352456200615</v>
      </c>
      <c r="F3618" s="2">
        <v>0.49937426383981154</v>
      </c>
      <c r="G3618" s="2">
        <v>0.41194374879599305</v>
      </c>
      <c r="H3618" s="2">
        <v>6.8537082940157859E-4</v>
      </c>
      <c r="I3618" s="3">
        <v>0</v>
      </c>
      <c r="J3618" s="3">
        <v>0</v>
      </c>
    </row>
    <row r="3619" spans="1:10" x14ac:dyDescent="0.3">
      <c r="A3619" s="2" t="s">
        <v>3617</v>
      </c>
      <c r="B3619" s="2">
        <v>0.97856989365598923</v>
      </c>
      <c r="C3619" s="2">
        <v>1.0024082759625961</v>
      </c>
      <c r="D3619" s="2">
        <v>1.0243604288882682</v>
      </c>
      <c r="E3619" s="2">
        <v>0.48931638612160772</v>
      </c>
      <c r="F3619" s="2">
        <v>0.50386484098939932</v>
      </c>
      <c r="G3619" s="2">
        <v>0.63140050086688504</v>
      </c>
      <c r="H3619" s="2">
        <v>1.0287311092801881E-2</v>
      </c>
      <c r="I3619" s="3">
        <v>3.1037234612763359E-39</v>
      </c>
      <c r="J3619" s="3">
        <v>2.5200000000000001E-38</v>
      </c>
    </row>
    <row r="3620" spans="1:10" x14ac:dyDescent="0.3">
      <c r="A3620" s="2" t="s">
        <v>3618</v>
      </c>
      <c r="B3620" s="2">
        <v>1.0208104201061017</v>
      </c>
      <c r="C3620" s="2">
        <v>1.024192805338856</v>
      </c>
      <c r="D3620" s="2">
        <v>1.0033134313346868</v>
      </c>
      <c r="E3620" s="2">
        <v>0.29206458261765716</v>
      </c>
      <c r="F3620" s="2">
        <v>0.19283716136631332</v>
      </c>
      <c r="G3620" s="2">
        <v>0.2523598535927567</v>
      </c>
      <c r="H3620" s="2">
        <v>7.0164382446479517E-2</v>
      </c>
      <c r="I3620" s="3">
        <v>0.88769200894896505</v>
      </c>
      <c r="J3620" s="3">
        <v>0.92881966599999999</v>
      </c>
    </row>
    <row r="3621" spans="1:10" x14ac:dyDescent="0.3">
      <c r="A3621" s="2" t="s">
        <v>3619</v>
      </c>
      <c r="B3621" s="2">
        <v>0.98261195284462999</v>
      </c>
      <c r="C3621" s="2">
        <v>0.99850329217404843</v>
      </c>
      <c r="D3621" s="2">
        <v>1.0161725483629764</v>
      </c>
      <c r="E3621" s="2">
        <v>0.82871865338371697</v>
      </c>
      <c r="F3621" s="2">
        <v>0.76288280329799762</v>
      </c>
      <c r="G3621" s="2">
        <v>0.93561934116740508</v>
      </c>
      <c r="H3621" s="2">
        <v>4.6552976040793101E-2</v>
      </c>
      <c r="I3621" s="3">
        <v>2.6695480210129955E-3</v>
      </c>
      <c r="J3621" s="3">
        <v>7.4117669999999997E-3</v>
      </c>
    </row>
    <row r="3622" spans="1:10" x14ac:dyDescent="0.3">
      <c r="A3622" s="2" t="s">
        <v>3620</v>
      </c>
      <c r="B3622" s="2">
        <v>1.0289974135075384</v>
      </c>
      <c r="C3622" s="2">
        <v>1.0468762580260644</v>
      </c>
      <c r="D3622" s="2">
        <v>1.0173750140513789</v>
      </c>
      <c r="E3622" s="2">
        <v>0.22744761250429404</v>
      </c>
      <c r="F3622" s="2">
        <v>0.16659305064782096</v>
      </c>
      <c r="G3622" s="2">
        <v>0.23529185128106339</v>
      </c>
      <c r="H3622" s="2">
        <v>4.3030673354848226E-2</v>
      </c>
      <c r="I3622" s="3">
        <v>0.37378766026191845</v>
      </c>
      <c r="J3622" s="3">
        <v>0.52081387899999998</v>
      </c>
    </row>
    <row r="3623" spans="1:10" x14ac:dyDescent="0.3">
      <c r="A3623" s="2" t="s">
        <v>3621</v>
      </c>
      <c r="B3623" s="2">
        <v>0.93948022094951078</v>
      </c>
      <c r="C3623" s="2">
        <v>0.99273962764734436</v>
      </c>
      <c r="D3623" s="2">
        <v>1.0566902905566289</v>
      </c>
      <c r="E3623" s="2">
        <v>0.15087598763311577</v>
      </c>
      <c r="F3623" s="2">
        <v>0.25419611307420492</v>
      </c>
      <c r="G3623" s="2">
        <v>0.34844923906761704</v>
      </c>
      <c r="H3623" s="2">
        <v>7.3058361332438954E-2</v>
      </c>
      <c r="I3623" s="3">
        <v>4.5801930989122747E-2</v>
      </c>
      <c r="J3623" s="3">
        <v>9.5800429000000006E-2</v>
      </c>
    </row>
    <row r="3624" spans="1:10" x14ac:dyDescent="0.3">
      <c r="A3624" s="2" t="s">
        <v>3622</v>
      </c>
      <c r="B3624" s="2">
        <v>1.0032419983951204</v>
      </c>
      <c r="C3624" s="2">
        <v>1.0014130056038715</v>
      </c>
      <c r="D3624" s="2">
        <v>0.99817691763884009</v>
      </c>
      <c r="E3624" s="2">
        <v>0.47347990381312266</v>
      </c>
      <c r="F3624" s="2">
        <v>0.3238736749116608</v>
      </c>
      <c r="G3624" s="2">
        <v>0.39398959738008094</v>
      </c>
      <c r="H3624" s="2">
        <v>0.10578757896397088</v>
      </c>
      <c r="I3624" s="3">
        <v>0.96465922689834449</v>
      </c>
      <c r="J3624" s="3">
        <v>0.97851429700000003</v>
      </c>
    </row>
    <row r="3625" spans="1:10" x14ac:dyDescent="0.3">
      <c r="A3625" s="2" t="s">
        <v>3623</v>
      </c>
      <c r="B3625" s="2">
        <v>0.99575454829957655</v>
      </c>
      <c r="C3625" s="2">
        <v>0.94092420971368285</v>
      </c>
      <c r="D3625" s="2">
        <v>0.94493588939209361</v>
      </c>
      <c r="E3625" s="2">
        <v>1.0841291652353142</v>
      </c>
      <c r="F3625" s="2">
        <v>0.61274293286219084</v>
      </c>
      <c r="G3625" s="2">
        <v>0.48614910421884028</v>
      </c>
      <c r="H3625" s="2">
        <v>0.33332040146901304</v>
      </c>
      <c r="I3625" s="3">
        <v>0.27707967968236158</v>
      </c>
      <c r="J3625" s="3">
        <v>0.41511440300000002</v>
      </c>
    </row>
    <row r="3626" spans="1:10" x14ac:dyDescent="0.3">
      <c r="A3626" s="2" t="s">
        <v>3624</v>
      </c>
      <c r="B3626" s="2">
        <v>0.98030074987841387</v>
      </c>
      <c r="C3626" s="2">
        <v>1.0197616354329282</v>
      </c>
      <c r="D3626" s="2">
        <v>1.0402538563388926</v>
      </c>
      <c r="E3626" s="2">
        <v>0.11154242528340777</v>
      </c>
      <c r="F3626" s="2">
        <v>0.15227473498233215</v>
      </c>
      <c r="G3626" s="2">
        <v>0.19468310537468697</v>
      </c>
      <c r="H3626" s="2">
        <v>2.8802092401499949E-2</v>
      </c>
      <c r="I3626" s="3">
        <v>2.9293604661737513E-2</v>
      </c>
      <c r="J3626" s="3">
        <v>6.4557334999999993E-2</v>
      </c>
    </row>
    <row r="3627" spans="1:10" x14ac:dyDescent="0.3">
      <c r="A3627" s="2" t="s">
        <v>3625</v>
      </c>
      <c r="B3627" s="2">
        <v>0.99680670203496102</v>
      </c>
      <c r="C3627" s="2">
        <v>0.99411905929794342</v>
      </c>
      <c r="D3627" s="2">
        <v>0.99730374732480143</v>
      </c>
      <c r="E3627" s="2">
        <v>0.77739608381999314</v>
      </c>
      <c r="F3627" s="2">
        <v>0.47191548881036516</v>
      </c>
      <c r="G3627" s="2">
        <v>0.61313812367559239</v>
      </c>
      <c r="H3627" s="2">
        <v>0.21600740025220949</v>
      </c>
      <c r="I3627" s="3">
        <v>0.95747639905375115</v>
      </c>
      <c r="J3627" s="3">
        <v>0.973850883</v>
      </c>
    </row>
    <row r="3628" spans="1:10" x14ac:dyDescent="0.3">
      <c r="A3628" s="2" t="s">
        <v>3626</v>
      </c>
      <c r="B3628" s="2">
        <v>0.83143512006054821</v>
      </c>
      <c r="C3628" s="2">
        <v>0.5865612800794221</v>
      </c>
      <c r="D3628" s="2">
        <v>0.70548051907731124</v>
      </c>
      <c r="E3628" s="2">
        <v>2.713844039848849E-3</v>
      </c>
      <c r="F3628" s="2">
        <v>4.8954652532391049E-3</v>
      </c>
      <c r="G3628" s="2">
        <v>7.7056443845116546E-5</v>
      </c>
      <c r="H3628" s="2">
        <v>1.5426391539686741E-3</v>
      </c>
      <c r="I3628" s="3">
        <v>1.567580940836916E-2</v>
      </c>
      <c r="J3628" s="3">
        <v>3.7116111E-2</v>
      </c>
    </row>
    <row r="3629" spans="1:10" x14ac:dyDescent="0.3">
      <c r="A3629" s="2" t="s">
        <v>3627</v>
      </c>
      <c r="B3629" s="2">
        <v>0.97422343002674738</v>
      </c>
      <c r="C3629" s="2">
        <v>0.99121776502944747</v>
      </c>
      <c r="D3629" s="2">
        <v>1.017443980999547</v>
      </c>
      <c r="E3629" s="2">
        <v>0.27272414977670906</v>
      </c>
      <c r="F3629" s="2">
        <v>0.23616018845700826</v>
      </c>
      <c r="G3629" s="2">
        <v>0.30321710653053363</v>
      </c>
      <c r="H3629" s="2">
        <v>2.5854624996203061E-2</v>
      </c>
      <c r="I3629" s="3">
        <v>5.9226632810371188E-2</v>
      </c>
      <c r="J3629" s="3">
        <v>0.119234585</v>
      </c>
    </row>
    <row r="3630" spans="1:10" x14ac:dyDescent="0.3">
      <c r="A3630" s="2" t="s">
        <v>3628</v>
      </c>
      <c r="B3630" s="2">
        <v>0.97828844718015662</v>
      </c>
      <c r="C3630" s="2">
        <v>0.94203898000112385</v>
      </c>
      <c r="D3630" s="2">
        <v>0.96294603367389331</v>
      </c>
      <c r="E3630" s="2">
        <v>0.66509790450017181</v>
      </c>
      <c r="F3630" s="2">
        <v>0.52208480565371029</v>
      </c>
      <c r="G3630" s="2">
        <v>0.40859179348873048</v>
      </c>
      <c r="H3630" s="2">
        <v>0.10112553199283539</v>
      </c>
      <c r="I3630" s="3">
        <v>6.733894769544968E-2</v>
      </c>
      <c r="J3630" s="3">
        <v>0.13262458299999999</v>
      </c>
    </row>
    <row r="3631" spans="1:10" x14ac:dyDescent="0.3">
      <c r="A3631" s="2" t="s">
        <v>3629</v>
      </c>
      <c r="B3631" s="2">
        <v>0.70406819199619841</v>
      </c>
      <c r="C3631" s="2">
        <v>0.76768715413159172</v>
      </c>
      <c r="D3631" s="2">
        <v>1.0903590914326333</v>
      </c>
      <c r="E3631" s="2">
        <v>3.4352456200618344E-5</v>
      </c>
      <c r="F3631" s="2">
        <v>8.7971142520612486E-3</v>
      </c>
      <c r="G3631" s="2">
        <v>1.0132922365632827E-2</v>
      </c>
      <c r="H3631" s="2">
        <v>6.1962082877754614E-3</v>
      </c>
      <c r="I3631" s="3">
        <v>0.35616797212893586</v>
      </c>
      <c r="J3631" s="3">
        <v>0.50120773100000005</v>
      </c>
    </row>
    <row r="3632" spans="1:10" x14ac:dyDescent="0.3">
      <c r="A3632" s="2" t="s">
        <v>3630</v>
      </c>
      <c r="B3632" s="2">
        <v>0.87281141690596364</v>
      </c>
      <c r="C3632" s="2">
        <v>0.97141377337056933</v>
      </c>
      <c r="D3632" s="2">
        <v>1.1129709746627077</v>
      </c>
      <c r="E3632" s="2">
        <v>3.8302988663689454E-2</v>
      </c>
      <c r="F3632" s="2">
        <v>3.0292991755005889E-2</v>
      </c>
      <c r="G3632" s="2">
        <v>0.10044307455210942</v>
      </c>
      <c r="H3632" s="2">
        <v>5.6639231314134309E-3</v>
      </c>
      <c r="I3632" s="3">
        <v>1.6452255590388143E-31</v>
      </c>
      <c r="J3632" s="3">
        <v>1.2300000000000001E-30</v>
      </c>
    </row>
    <row r="3633" spans="1:10" x14ac:dyDescent="0.3">
      <c r="A3633" s="2" t="s">
        <v>3631</v>
      </c>
      <c r="B3633" s="2">
        <v>0.98272167656083265</v>
      </c>
      <c r="C3633" s="2">
        <v>1.0138993533188565</v>
      </c>
      <c r="D3633" s="2">
        <v>1.0317258461898737</v>
      </c>
      <c r="E3633" s="2">
        <v>0.6425626932325661</v>
      </c>
      <c r="F3633" s="2">
        <v>0.69401501766784457</v>
      </c>
      <c r="G3633" s="2">
        <v>0.91207859757272203</v>
      </c>
      <c r="H3633" s="2">
        <v>3.6382287515995704E-2</v>
      </c>
      <c r="I3633" s="3">
        <v>2.0730848897973903E-11</v>
      </c>
      <c r="J3633" s="3">
        <v>9.9799999999999994E-11</v>
      </c>
    </row>
    <row r="3634" spans="1:10" x14ac:dyDescent="0.3">
      <c r="A3634" s="2" t="s">
        <v>3632</v>
      </c>
      <c r="B3634" s="2">
        <v>0.95216617248924418</v>
      </c>
      <c r="C3634" s="2">
        <v>1.0606566843853775</v>
      </c>
      <c r="D3634" s="2">
        <v>1.1139407332782123</v>
      </c>
      <c r="E3634" s="2">
        <v>0.11380968739264857</v>
      </c>
      <c r="F3634" s="2">
        <v>0.18245730270906949</v>
      </c>
      <c r="G3634" s="2">
        <v>0.4323251781930264</v>
      </c>
      <c r="H3634" s="2">
        <v>4.8541194302526659E-2</v>
      </c>
      <c r="I3634" s="3">
        <v>4.7801680095152747E-9</v>
      </c>
      <c r="J3634" s="3">
        <v>2.0899999999999999E-8</v>
      </c>
    </row>
    <row r="3635" spans="1:10" x14ac:dyDescent="0.3">
      <c r="A3635" s="2" t="s">
        <v>3633</v>
      </c>
      <c r="B3635" s="2">
        <v>1.0063402788428193</v>
      </c>
      <c r="C3635" s="2">
        <v>0.97924802449469484</v>
      </c>
      <c r="D3635" s="2">
        <v>0.97307843587531095</v>
      </c>
      <c r="E3635" s="2">
        <v>0.57928546891102717</v>
      </c>
      <c r="F3635" s="2">
        <v>0.33561542991755006</v>
      </c>
      <c r="G3635" s="2">
        <v>0.35137738393373147</v>
      </c>
      <c r="H3635" s="2">
        <v>0.17230073694427828</v>
      </c>
      <c r="I3635" s="3">
        <v>0.53814042175867505</v>
      </c>
      <c r="J3635" s="3">
        <v>0.66717123899999997</v>
      </c>
    </row>
    <row r="3636" spans="1:10" x14ac:dyDescent="0.3">
      <c r="A3636" s="2" t="s">
        <v>3634</v>
      </c>
      <c r="B3636" s="2">
        <v>0.95814439043295541</v>
      </c>
      <c r="C3636" s="2">
        <v>0.99202376922409308</v>
      </c>
      <c r="D3636" s="2">
        <v>1.0353593666355743</v>
      </c>
      <c r="E3636" s="2">
        <v>0.35994503607007899</v>
      </c>
      <c r="F3636" s="2">
        <v>0.4462603062426384</v>
      </c>
      <c r="G3636" s="2">
        <v>0.56848391446734736</v>
      </c>
      <c r="H3636" s="2">
        <v>6.1034112858965893E-2</v>
      </c>
      <c r="I3636" s="3">
        <v>6.7353711301564772E-3</v>
      </c>
      <c r="J3636" s="3">
        <v>1.7376642000000001E-2</v>
      </c>
    </row>
    <row r="3637" spans="1:10" x14ac:dyDescent="0.3">
      <c r="A3637" s="2" t="s">
        <v>3635</v>
      </c>
      <c r="B3637" s="2">
        <v>0.98138907035809619</v>
      </c>
      <c r="C3637" s="2">
        <v>0.99114895514099233</v>
      </c>
      <c r="D3637" s="2">
        <v>1.0099449699183372</v>
      </c>
      <c r="E3637" s="2">
        <v>0.45245620061834418</v>
      </c>
      <c r="F3637" s="2">
        <v>0.37352767962308597</v>
      </c>
      <c r="G3637" s="2">
        <v>0.45744557888653437</v>
      </c>
      <c r="H3637" s="2">
        <v>5.5810892424771871E-2</v>
      </c>
      <c r="I3637" s="3">
        <v>0.42573873815714974</v>
      </c>
      <c r="J3637" s="3">
        <v>0.57209505900000002</v>
      </c>
    </row>
    <row r="3638" spans="1:10" x14ac:dyDescent="0.3">
      <c r="A3638" s="2" t="s">
        <v>3636</v>
      </c>
      <c r="B3638" s="2">
        <v>0.95390806251957183</v>
      </c>
      <c r="C3638" s="2">
        <v>0.92416192023086996</v>
      </c>
      <c r="D3638" s="2">
        <v>0.96881655218414553</v>
      </c>
      <c r="E3638" s="2">
        <v>0.24816214359326691</v>
      </c>
      <c r="F3638" s="2">
        <v>0.30999705535924615</v>
      </c>
      <c r="G3638" s="2">
        <v>0.20250433442496629</v>
      </c>
      <c r="H3638" s="2">
        <v>4.3723885423795739E-2</v>
      </c>
      <c r="I3638" s="3">
        <v>7.9887851454729486E-2</v>
      </c>
      <c r="J3638" s="3">
        <v>0.152617534</v>
      </c>
    </row>
    <row r="3639" spans="1:10" x14ac:dyDescent="0.3">
      <c r="A3639" s="2" t="s">
        <v>3637</v>
      </c>
      <c r="B3639" s="2">
        <v>0.98845924123833007</v>
      </c>
      <c r="C3639" s="2">
        <v>0.8685923101989792</v>
      </c>
      <c r="D3639" s="2">
        <v>0.87873356225676746</v>
      </c>
      <c r="E3639" s="2">
        <v>0.49972518035039504</v>
      </c>
      <c r="F3639" s="2">
        <v>0.41692432273262664</v>
      </c>
      <c r="G3639" s="2">
        <v>0.12617992679637835</v>
      </c>
      <c r="H3639" s="2">
        <v>5.8549047909585837E-2</v>
      </c>
      <c r="I3639" s="3">
        <v>1.4037315890111979E-8</v>
      </c>
      <c r="J3639" s="3">
        <v>6.0100000000000002E-8</v>
      </c>
    </row>
    <row r="3640" spans="1:10" x14ac:dyDescent="0.3">
      <c r="A3640" s="2" t="s">
        <v>3638</v>
      </c>
      <c r="B3640" s="2">
        <v>0.87776490694726261</v>
      </c>
      <c r="C3640" s="2">
        <v>1.1496223114534412</v>
      </c>
      <c r="D3640" s="2">
        <v>1.3097155085086036</v>
      </c>
      <c r="E3640" s="2">
        <v>2.6210924081071795E-2</v>
      </c>
      <c r="F3640" s="2">
        <v>1.5422555948174323E-2</v>
      </c>
      <c r="G3640" s="2">
        <v>0.31215565401656714</v>
      </c>
      <c r="H3640" s="2">
        <v>7.6285282647086498E-3</v>
      </c>
      <c r="I3640" s="3">
        <v>0</v>
      </c>
      <c r="J3640" s="3">
        <v>0</v>
      </c>
    </row>
    <row r="3641" spans="1:10" x14ac:dyDescent="0.3">
      <c r="A3641" s="2" t="s">
        <v>3639</v>
      </c>
      <c r="B3641" s="2">
        <v>0.95787069204958641</v>
      </c>
      <c r="C3641" s="2">
        <v>0.93468623988527999</v>
      </c>
      <c r="D3641" s="2">
        <v>0.97579584347162984</v>
      </c>
      <c r="E3641" s="2">
        <v>0.44290621779457229</v>
      </c>
      <c r="F3641" s="2">
        <v>0.41037249705535922</v>
      </c>
      <c r="G3641" s="2">
        <v>0.33434790984396068</v>
      </c>
      <c r="H3641" s="2">
        <v>2.3004814551926978E-2</v>
      </c>
      <c r="I3641" s="3">
        <v>6.0249410848905175E-5</v>
      </c>
      <c r="J3641" s="3">
        <v>2.00831E-4</v>
      </c>
    </row>
    <row r="3642" spans="1:10" x14ac:dyDescent="0.3">
      <c r="A3642" s="2" t="s">
        <v>3640</v>
      </c>
      <c r="B3642" s="2">
        <v>0.91888084039838236</v>
      </c>
      <c r="C3642" s="2">
        <v>1.0405049116208587</v>
      </c>
      <c r="D3642" s="2">
        <v>1.1323610917491174</v>
      </c>
      <c r="E3642" s="2">
        <v>7.4544829955341813E-2</v>
      </c>
      <c r="F3642" s="2">
        <v>0.15731743227326267</v>
      </c>
      <c r="G3642" s="2">
        <v>0.39691774224619536</v>
      </c>
      <c r="H3642" s="2">
        <v>5.8529068395459183E-2</v>
      </c>
      <c r="I3642" s="3">
        <v>1.5802953776116867E-6</v>
      </c>
      <c r="J3642" s="3">
        <v>5.9900000000000002E-6</v>
      </c>
    </row>
    <row r="3643" spans="1:10" x14ac:dyDescent="0.3">
      <c r="A3643" s="2" t="s">
        <v>3641</v>
      </c>
      <c r="B3643" s="2">
        <v>0.99931263475104448</v>
      </c>
      <c r="C3643" s="2">
        <v>0.8661992619914568</v>
      </c>
      <c r="D3643" s="2">
        <v>0.86679506679834006</v>
      </c>
      <c r="E3643" s="2">
        <v>0.25867399519065615</v>
      </c>
      <c r="F3643" s="2">
        <v>0.20947438162544169</v>
      </c>
      <c r="G3643" s="2">
        <v>5.6212675785012524E-2</v>
      </c>
      <c r="H3643" s="2">
        <v>3.47893803837208E-2</v>
      </c>
      <c r="I3643" s="3">
        <v>3.1788401374363917E-7</v>
      </c>
      <c r="J3643" s="3">
        <v>1.26E-6</v>
      </c>
    </row>
    <row r="3644" spans="1:10" x14ac:dyDescent="0.3">
      <c r="A3644" s="2" t="s">
        <v>3642</v>
      </c>
      <c r="B3644" s="2">
        <v>0.99080515173033679</v>
      </c>
      <c r="C3644" s="2">
        <v>1.0197094940462839</v>
      </c>
      <c r="D3644" s="2">
        <v>1.0291725797604794</v>
      </c>
      <c r="E3644" s="2">
        <v>0.79917554105118516</v>
      </c>
      <c r="F3644" s="2">
        <v>0.78286955241460543</v>
      </c>
      <c r="G3644" s="2">
        <v>1.054941244461568</v>
      </c>
      <c r="H3644" s="2">
        <v>1.1530075138876312E-2</v>
      </c>
      <c r="I3644" s="3">
        <v>5.8992321994928402E-116</v>
      </c>
      <c r="J3644" s="3">
        <v>7.5299999999999997E-115</v>
      </c>
    </row>
    <row r="3645" spans="1:10" x14ac:dyDescent="0.3">
      <c r="A3645" s="2" t="s">
        <v>3643</v>
      </c>
      <c r="B3645" s="2">
        <v>0.79912889328952441</v>
      </c>
      <c r="C3645" s="2">
        <v>0.55285321949091704</v>
      </c>
      <c r="D3645" s="2">
        <v>0.69181983549006565</v>
      </c>
      <c r="E3645" s="2">
        <v>8.8629336997595332E-3</v>
      </c>
      <c r="F3645" s="2">
        <v>0</v>
      </c>
      <c r="G3645" s="2">
        <v>7.7056443845116546E-5</v>
      </c>
      <c r="H3645" s="2">
        <v>6.2670405203067428E-3</v>
      </c>
      <c r="I3645" s="3">
        <v>0.4871735821538925</v>
      </c>
      <c r="J3645" s="3">
        <v>0.62771510600000002</v>
      </c>
    </row>
    <row r="3646" spans="1:10" x14ac:dyDescent="0.3">
      <c r="A3646" s="2" t="s">
        <v>3644</v>
      </c>
      <c r="B3646" s="2">
        <v>0.96630179402207639</v>
      </c>
      <c r="C3646" s="2">
        <v>0.96850684382516095</v>
      </c>
      <c r="D3646" s="2">
        <v>1.0022819473343896</v>
      </c>
      <c r="E3646" s="2">
        <v>0.71219512195121948</v>
      </c>
      <c r="F3646" s="2">
        <v>0.60320965842167251</v>
      </c>
      <c r="G3646" s="2">
        <v>0.67478327875168564</v>
      </c>
      <c r="H3646" s="2">
        <v>7.7064360312501815E-2</v>
      </c>
      <c r="I3646" s="3">
        <v>0.82459066872278064</v>
      </c>
      <c r="J3646" s="3">
        <v>0.88636143300000003</v>
      </c>
    </row>
    <row r="3647" spans="1:10" x14ac:dyDescent="0.3">
      <c r="A3647" s="2" t="s">
        <v>3645</v>
      </c>
      <c r="B3647" s="2">
        <v>0.79800988814278317</v>
      </c>
      <c r="C3647" s="2">
        <v>0.91255707784124185</v>
      </c>
      <c r="D3647" s="2">
        <v>1.1435410655938683</v>
      </c>
      <c r="E3647" s="2">
        <v>4.809343868086568E-4</v>
      </c>
      <c r="F3647" s="2">
        <v>3.4967608951707893E-3</v>
      </c>
      <c r="G3647" s="2">
        <v>7.4359468310537472E-3</v>
      </c>
      <c r="H3647" s="2">
        <v>2.1325113749450122E-3</v>
      </c>
      <c r="I3647" s="3">
        <v>1.063978991001808E-2</v>
      </c>
      <c r="J3647" s="3">
        <v>2.6467721999999999E-2</v>
      </c>
    </row>
    <row r="3648" spans="1:10" x14ac:dyDescent="0.3">
      <c r="A3648" s="2" t="s">
        <v>3646</v>
      </c>
      <c r="B3648" s="2">
        <v>0.96213220121918408</v>
      </c>
      <c r="C3648" s="2">
        <v>0.97258468531668352</v>
      </c>
      <c r="D3648" s="2">
        <v>1.0108638751350951</v>
      </c>
      <c r="E3648" s="2">
        <v>5.0669872895912058E-2</v>
      </c>
      <c r="F3648" s="2">
        <v>0.18256772673733804</v>
      </c>
      <c r="G3648" s="2">
        <v>0.12737430167597766</v>
      </c>
      <c r="H3648" s="2">
        <v>9.3265866875224451E-2</v>
      </c>
      <c r="I3648" s="3">
        <v>0.90819078877771819</v>
      </c>
      <c r="J3648" s="3">
        <v>0.94238346299999998</v>
      </c>
    </row>
    <row r="3649" spans="1:10" x14ac:dyDescent="0.3">
      <c r="A3649" s="2" t="s">
        <v>3647</v>
      </c>
      <c r="B3649" s="2">
        <v>0.9742323988985343</v>
      </c>
      <c r="C3649" s="2">
        <v>0.98326918164389576</v>
      </c>
      <c r="D3649" s="2">
        <v>1.0092757978030482</v>
      </c>
      <c r="E3649" s="2">
        <v>0.65492957746478875</v>
      </c>
      <c r="F3649" s="2">
        <v>0.64060659599528857</v>
      </c>
      <c r="G3649" s="2">
        <v>0.71069158158350987</v>
      </c>
      <c r="H3649" s="2">
        <v>1.0127877323892835E-2</v>
      </c>
      <c r="I3649" s="3">
        <v>5.2015363891840147E-10</v>
      </c>
      <c r="J3649" s="3">
        <v>2.3600000000000001E-9</v>
      </c>
    </row>
    <row r="3650" spans="1:10" x14ac:dyDescent="0.3">
      <c r="A3650" s="2" t="s">
        <v>3648</v>
      </c>
      <c r="B3650" s="2">
        <v>1.0139803785368298</v>
      </c>
      <c r="C3650" s="2">
        <v>0.89624200333931547</v>
      </c>
      <c r="D3650" s="2">
        <v>0.88388495705665393</v>
      </c>
      <c r="E3650" s="2">
        <v>0.51985571968395738</v>
      </c>
      <c r="F3650" s="2">
        <v>0.38460689045936397</v>
      </c>
      <c r="G3650" s="2">
        <v>0.13226738586014256</v>
      </c>
      <c r="H3650" s="2">
        <v>9.5635364292251362E-2</v>
      </c>
      <c r="I3650" s="3">
        <v>8.2085416790165892E-4</v>
      </c>
      <c r="J3650" s="3">
        <v>2.457126E-3</v>
      </c>
    </row>
    <row r="3651" spans="1:10" x14ac:dyDescent="0.3">
      <c r="A3651" s="2" t="s">
        <v>3649</v>
      </c>
      <c r="B3651" s="2">
        <v>0.85499930549688685</v>
      </c>
      <c r="C3651" s="2">
        <v>0.93193247913453725</v>
      </c>
      <c r="D3651" s="2">
        <v>1.0899803931337</v>
      </c>
      <c r="E3651" s="2">
        <v>1.2504294057025077E-2</v>
      </c>
      <c r="F3651" s="2">
        <v>2.7937279151943464E-2</v>
      </c>
      <c r="G3651" s="2">
        <v>4.7235600077056447E-2</v>
      </c>
      <c r="H3651" s="2">
        <v>1.0912768414567708E-2</v>
      </c>
      <c r="I3651" s="3">
        <v>1.3304104649041986E-2</v>
      </c>
      <c r="J3651" s="3">
        <v>3.2278344E-2</v>
      </c>
    </row>
    <row r="3652" spans="1:10" x14ac:dyDescent="0.3">
      <c r="A3652" s="2" t="s">
        <v>3650</v>
      </c>
      <c r="B3652" s="2">
        <v>0.98073272626495234</v>
      </c>
      <c r="C3652" s="2">
        <v>0.80483376088675718</v>
      </c>
      <c r="D3652" s="2">
        <v>0.82064535967093366</v>
      </c>
      <c r="E3652" s="2">
        <v>0.14039848849192718</v>
      </c>
      <c r="F3652" s="2">
        <v>0.17675206124852769</v>
      </c>
      <c r="G3652" s="2">
        <v>2.1845501830090541E-2</v>
      </c>
      <c r="H3652" s="2">
        <v>2.5705857816550683E-2</v>
      </c>
      <c r="I3652" s="3">
        <v>1.0433210235086784E-7</v>
      </c>
      <c r="J3652" s="3">
        <v>4.2399999999999999E-7</v>
      </c>
    </row>
    <row r="3653" spans="1:10" x14ac:dyDescent="0.3">
      <c r="A3653" s="2" t="s">
        <v>3651</v>
      </c>
      <c r="B3653" s="2">
        <v>0.97967751003650838</v>
      </c>
      <c r="C3653" s="2">
        <v>0.98317143719733791</v>
      </c>
      <c r="D3653" s="2">
        <v>1.0035664053987514</v>
      </c>
      <c r="E3653" s="2">
        <v>0.10192373754723463</v>
      </c>
      <c r="F3653" s="2">
        <v>8.1603356890459361E-2</v>
      </c>
      <c r="G3653" s="2">
        <v>9.5434405702176844E-2</v>
      </c>
      <c r="H3653" s="2">
        <v>1.4368678958697806E-2</v>
      </c>
      <c r="I3653" s="3">
        <v>0.79835516312263044</v>
      </c>
      <c r="J3653" s="3">
        <v>0.86911496600000004</v>
      </c>
    </row>
    <row r="3654" spans="1:10" x14ac:dyDescent="0.3">
      <c r="A3654" s="2" t="s">
        <v>3652</v>
      </c>
      <c r="B3654" s="2">
        <v>0.9461874915779197</v>
      </c>
      <c r="C3654" s="2">
        <v>0.94910211673056555</v>
      </c>
      <c r="D3654" s="2">
        <v>1.0030803885895652</v>
      </c>
      <c r="E3654" s="2">
        <v>0.24187564410855375</v>
      </c>
      <c r="F3654" s="2">
        <v>0.36627650176678445</v>
      </c>
      <c r="G3654" s="2">
        <v>0.31134656135619343</v>
      </c>
      <c r="H3654" s="2">
        <v>8.7964690035557264E-2</v>
      </c>
      <c r="I3654" s="3">
        <v>0.93412797372453693</v>
      </c>
      <c r="J3654" s="3">
        <v>0.95873261600000004</v>
      </c>
    </row>
    <row r="3655" spans="1:10" x14ac:dyDescent="0.3">
      <c r="A3655" s="2" t="s">
        <v>3653</v>
      </c>
      <c r="B3655" s="2">
        <v>0.96256852691040884</v>
      </c>
      <c r="C3655" s="2">
        <v>1.053049788078414</v>
      </c>
      <c r="D3655" s="2">
        <v>1.093999812624693</v>
      </c>
      <c r="E3655" s="2">
        <v>9.5087598763311576E-2</v>
      </c>
      <c r="F3655" s="2">
        <v>0.10298881036513545</v>
      </c>
      <c r="G3655" s="2">
        <v>0.24288191099980735</v>
      </c>
      <c r="H3655" s="2">
        <v>5.5870003032394838E-3</v>
      </c>
      <c r="I3655" s="3">
        <v>3.56055140725656E-146</v>
      </c>
      <c r="J3655" s="3">
        <v>4.9799999999999997E-145</v>
      </c>
    </row>
    <row r="3656" spans="1:10" x14ac:dyDescent="0.3">
      <c r="A3656" s="2" t="s">
        <v>3654</v>
      </c>
      <c r="B3656" s="2">
        <v>0.99028966671740315</v>
      </c>
      <c r="C3656" s="2">
        <v>0.97011654889268206</v>
      </c>
      <c r="D3656" s="2">
        <v>0.97962907369154861</v>
      </c>
      <c r="E3656" s="2">
        <v>0.24713156990724836</v>
      </c>
      <c r="F3656" s="2">
        <v>0.31599676089517081</v>
      </c>
      <c r="G3656" s="2">
        <v>0.22820265844731266</v>
      </c>
      <c r="H3656" s="2">
        <v>4.869504353526654E-2</v>
      </c>
      <c r="I3656" s="3">
        <v>0.27315302080217585</v>
      </c>
      <c r="J3656" s="3">
        <v>0.410807386</v>
      </c>
    </row>
    <row r="3657" spans="1:10" x14ac:dyDescent="0.3">
      <c r="A3657" s="2" t="s">
        <v>3655</v>
      </c>
      <c r="B3657" s="2">
        <v>0.98286907128292933</v>
      </c>
      <c r="C3657" s="2">
        <v>1.0142404385562194</v>
      </c>
      <c r="D3657" s="2">
        <v>1.0319181549098309</v>
      </c>
      <c r="E3657" s="2">
        <v>6.1593953967708691E-2</v>
      </c>
      <c r="F3657" s="2">
        <v>0.1249263839811543</v>
      </c>
      <c r="G3657" s="2">
        <v>0.12617992679637835</v>
      </c>
      <c r="H3657" s="2">
        <v>4.4782790731529798E-2</v>
      </c>
      <c r="I3657" s="3">
        <v>0.46227956859716735</v>
      </c>
      <c r="J3657" s="3">
        <v>0.60460175100000002</v>
      </c>
    </row>
    <row r="3658" spans="1:10" x14ac:dyDescent="0.3">
      <c r="A3658" s="2" t="s">
        <v>3656</v>
      </c>
      <c r="B3658" s="2">
        <v>0.95834608200113658</v>
      </c>
      <c r="C3658" s="2">
        <v>0.97603458208814786</v>
      </c>
      <c r="D3658" s="2">
        <v>1.0184573197712414</v>
      </c>
      <c r="E3658" s="2">
        <v>2.7997251803503952E-2</v>
      </c>
      <c r="F3658" s="2">
        <v>7.2327738515901061E-2</v>
      </c>
      <c r="G3658" s="2">
        <v>5.9294933538817186E-2</v>
      </c>
      <c r="H3658" s="2">
        <v>3.1346387767636139E-2</v>
      </c>
      <c r="I3658" s="3">
        <v>0.7707917428359996</v>
      </c>
      <c r="J3658" s="3">
        <v>0.85162030799999999</v>
      </c>
    </row>
    <row r="3659" spans="1:10" x14ac:dyDescent="0.3">
      <c r="A3659" s="2" t="s">
        <v>3657</v>
      </c>
      <c r="B3659" s="2">
        <v>0.97242611518482691</v>
      </c>
      <c r="C3659" s="2">
        <v>0.98179953247743335</v>
      </c>
      <c r="D3659" s="2">
        <v>1.0096392076953062</v>
      </c>
      <c r="E3659" s="2">
        <v>0.1773273789075919</v>
      </c>
      <c r="F3659" s="2">
        <v>0.272636925795053</v>
      </c>
      <c r="G3659" s="2">
        <v>0.24581005586592178</v>
      </c>
      <c r="H3659" s="2">
        <v>6.7394026915940805E-2</v>
      </c>
      <c r="I3659" s="3">
        <v>0.75728598153681059</v>
      </c>
      <c r="J3659" s="3">
        <v>0.84142886900000002</v>
      </c>
    </row>
    <row r="3660" spans="1:10" x14ac:dyDescent="0.3">
      <c r="A3660" s="2" t="s">
        <v>3658</v>
      </c>
      <c r="B3660" s="2">
        <v>0.96053935615418817</v>
      </c>
      <c r="C3660" s="2">
        <v>0.99834715381001049</v>
      </c>
      <c r="D3660" s="2">
        <v>1.0393610083892839</v>
      </c>
      <c r="E3660" s="2">
        <v>0.16186877361731364</v>
      </c>
      <c r="F3660" s="2">
        <v>0.22644287396937574</v>
      </c>
      <c r="G3660" s="2">
        <v>0.28399152379117704</v>
      </c>
      <c r="H3660" s="2">
        <v>4.5660784247963819E-2</v>
      </c>
      <c r="I3660" s="3">
        <v>4.9130370970468289E-2</v>
      </c>
      <c r="J3660" s="3">
        <v>0.101960182</v>
      </c>
    </row>
    <row r="3661" spans="1:10" x14ac:dyDescent="0.3">
      <c r="A3661" s="2" t="s">
        <v>3659</v>
      </c>
      <c r="B3661" s="2">
        <v>1.0080036723506622</v>
      </c>
      <c r="C3661" s="2">
        <v>0.98795263943917733</v>
      </c>
      <c r="D3661" s="2">
        <v>0.98010817474034995</v>
      </c>
      <c r="E3661" s="2">
        <v>0.3919958777052559</v>
      </c>
      <c r="F3661" s="2">
        <v>0.29707744405182568</v>
      </c>
      <c r="G3661" s="2">
        <v>0.28314390290888075</v>
      </c>
      <c r="H3661" s="2">
        <v>6.7117468095945945E-2</v>
      </c>
      <c r="I3661" s="3">
        <v>0.36034593734542225</v>
      </c>
      <c r="J3661" s="3">
        <v>0.50614159000000003</v>
      </c>
    </row>
    <row r="3662" spans="1:10" x14ac:dyDescent="0.3">
      <c r="A3662" s="2" t="s">
        <v>3660</v>
      </c>
      <c r="B3662" s="2">
        <v>0.96720767641727368</v>
      </c>
      <c r="C3662" s="2">
        <v>1.0185076450951309</v>
      </c>
      <c r="D3662" s="2">
        <v>1.0530392488900444</v>
      </c>
      <c r="E3662" s="2">
        <v>5.3589831672964619E-2</v>
      </c>
      <c r="F3662" s="2">
        <v>9.0768551236749123E-2</v>
      </c>
      <c r="G3662" s="2">
        <v>0.11993835484492391</v>
      </c>
      <c r="H3662" s="2">
        <v>2.6289324719384933E-2</v>
      </c>
      <c r="I3662" s="3">
        <v>6.9266866242246275E-2</v>
      </c>
      <c r="J3662" s="3">
        <v>0.13563578400000001</v>
      </c>
    </row>
    <row r="3663" spans="1:10" x14ac:dyDescent="0.3">
      <c r="A3663" s="2" t="s">
        <v>3661</v>
      </c>
      <c r="B3663" s="2">
        <v>0.98597849806979043</v>
      </c>
      <c r="C3663" s="2">
        <v>0.97413683722196875</v>
      </c>
      <c r="D3663" s="2">
        <v>0.9879899400737403</v>
      </c>
      <c r="E3663" s="2">
        <v>0.40625214702851253</v>
      </c>
      <c r="F3663" s="2">
        <v>0.32269581861012958</v>
      </c>
      <c r="G3663" s="2">
        <v>0.32425351570025046</v>
      </c>
      <c r="H3663" s="2">
        <v>5.9083246435688304E-2</v>
      </c>
      <c r="I3663" s="3">
        <v>0.49603454377513856</v>
      </c>
      <c r="J3663" s="3">
        <v>0.63353380599999998</v>
      </c>
    </row>
    <row r="3664" spans="1:10" x14ac:dyDescent="0.3">
      <c r="A3664" s="2" t="s">
        <v>3662</v>
      </c>
      <c r="B3664" s="2">
        <v>1.0085601122958812</v>
      </c>
      <c r="C3664" s="2">
        <v>1.0013390942679978</v>
      </c>
      <c r="D3664" s="2">
        <v>0.99284027006437381</v>
      </c>
      <c r="E3664" s="2">
        <v>0.4114393679148059</v>
      </c>
      <c r="F3664" s="2">
        <v>0.35534452296819791</v>
      </c>
      <c r="G3664" s="2">
        <v>0.35769601232903103</v>
      </c>
      <c r="H3664" s="2">
        <v>3.9665045251354447E-2</v>
      </c>
      <c r="I3664" s="3">
        <v>0.51709936413174584</v>
      </c>
      <c r="J3664" s="3">
        <v>0.64968554999999995</v>
      </c>
    </row>
    <row r="3665" spans="1:10" x14ac:dyDescent="0.3">
      <c r="A3665" s="2" t="s">
        <v>3663</v>
      </c>
      <c r="B3665" s="2">
        <v>0.9415766165714794</v>
      </c>
      <c r="C3665" s="2">
        <v>0.87562049900833516</v>
      </c>
      <c r="D3665" s="2">
        <v>0.92995140660639253</v>
      </c>
      <c r="E3665" s="2">
        <v>3.4799038131226381E-2</v>
      </c>
      <c r="F3665" s="2">
        <v>6.0843639575971734E-2</v>
      </c>
      <c r="G3665" s="2">
        <v>2.2885763821999614E-2</v>
      </c>
      <c r="H3665" s="2">
        <v>1.841631429488038E-2</v>
      </c>
      <c r="I3665" s="3">
        <v>0.17573836168545826</v>
      </c>
      <c r="J3665" s="3">
        <v>0.29352724899999999</v>
      </c>
    </row>
    <row r="3666" spans="1:10" x14ac:dyDescent="0.3">
      <c r="A3666" s="2" t="s">
        <v>3664</v>
      </c>
      <c r="B3666" s="2">
        <v>0.94217395517258695</v>
      </c>
      <c r="C3666" s="2">
        <v>0.9383394681825894</v>
      </c>
      <c r="D3666" s="2">
        <v>0.99593017088941382</v>
      </c>
      <c r="E3666" s="2">
        <v>0.15922363448986601</v>
      </c>
      <c r="F3666" s="2">
        <v>0.25</v>
      </c>
      <c r="G3666" s="2">
        <v>0.1949142747062223</v>
      </c>
      <c r="H3666" s="2">
        <v>6.4188583623684403E-2</v>
      </c>
      <c r="I3666" s="3">
        <v>0.87991345305188651</v>
      </c>
      <c r="J3666" s="3">
        <v>0.92321467199999996</v>
      </c>
    </row>
    <row r="3667" spans="1:10" x14ac:dyDescent="0.3">
      <c r="A3667" s="2" t="s">
        <v>3665</v>
      </c>
      <c r="B3667" s="2">
        <v>0.95540400049376895</v>
      </c>
      <c r="C3667" s="2">
        <v>0.99016307389134739</v>
      </c>
      <c r="D3667" s="2">
        <v>1.0363815447492519</v>
      </c>
      <c r="E3667" s="2">
        <v>0.30013740982480247</v>
      </c>
      <c r="F3667" s="2">
        <v>0.38861896348645464</v>
      </c>
      <c r="G3667" s="2">
        <v>0.4901175110768638</v>
      </c>
      <c r="H3667" s="2">
        <v>6.2565906604075211E-2</v>
      </c>
      <c r="I3667" s="3">
        <v>1.9839321881921453E-2</v>
      </c>
      <c r="J3667" s="3">
        <v>4.5751906000000002E-2</v>
      </c>
    </row>
    <row r="3668" spans="1:10" x14ac:dyDescent="0.3">
      <c r="A3668" s="2" t="s">
        <v>3666</v>
      </c>
      <c r="B3668" s="2">
        <v>0.9262726411730059</v>
      </c>
      <c r="C3668" s="2">
        <v>0.81846386801148219</v>
      </c>
      <c r="D3668" s="2">
        <v>0.88361010746792901</v>
      </c>
      <c r="E3668" s="2">
        <v>2.1745104774991413E-2</v>
      </c>
      <c r="F3668" s="2">
        <v>2.7826855123674912E-2</v>
      </c>
      <c r="G3668" s="2">
        <v>7.1277210556732803E-3</v>
      </c>
      <c r="H3668" s="2">
        <v>4.3004469130377516E-3</v>
      </c>
      <c r="I3668" s="3">
        <v>4.0231686707380048E-5</v>
      </c>
      <c r="J3668" s="3">
        <v>1.3590999999999999E-4</v>
      </c>
    </row>
    <row r="3669" spans="1:10" x14ac:dyDescent="0.3">
      <c r="A3669" s="2" t="s">
        <v>3667</v>
      </c>
      <c r="B3669" s="2">
        <v>0.93671565036076887</v>
      </c>
      <c r="C3669" s="2">
        <v>1.0613083754086707</v>
      </c>
      <c r="D3669" s="2">
        <v>1.133010188310525</v>
      </c>
      <c r="E3669" s="2">
        <v>8.1484026107866717E-2</v>
      </c>
      <c r="F3669" s="2">
        <v>5.0611012956419316E-2</v>
      </c>
      <c r="G3669" s="2">
        <v>0.23213253708341361</v>
      </c>
      <c r="H3669" s="2">
        <v>2.1830516955049877E-2</v>
      </c>
      <c r="I3669" s="3">
        <v>2.7852330402955924E-14</v>
      </c>
      <c r="J3669" s="3">
        <v>1.5099999999999999E-13</v>
      </c>
    </row>
    <row r="3670" spans="1:10" x14ac:dyDescent="0.3">
      <c r="A3670" s="2" t="s">
        <v>3668</v>
      </c>
      <c r="B3670" s="2">
        <v>0.9796967591056186</v>
      </c>
      <c r="C3670" s="2">
        <v>1.012066322445579</v>
      </c>
      <c r="D3670" s="2">
        <v>1.0330403903443666</v>
      </c>
      <c r="E3670" s="2">
        <v>0.16942631398144967</v>
      </c>
      <c r="F3670" s="2">
        <v>0.27307862190812721</v>
      </c>
      <c r="G3670" s="2">
        <v>0.30375650163744944</v>
      </c>
      <c r="H3670" s="2">
        <v>7.329324982058992E-2</v>
      </c>
      <c r="I3670" s="3">
        <v>0.26030510427513343</v>
      </c>
      <c r="J3670" s="3">
        <v>0.39562174500000002</v>
      </c>
    </row>
    <row r="3671" spans="1:10" x14ac:dyDescent="0.3">
      <c r="A3671" s="2" t="s">
        <v>3669</v>
      </c>
      <c r="B3671" s="2">
        <v>0.98112783756742217</v>
      </c>
      <c r="C3671" s="2">
        <v>0.98372430100726105</v>
      </c>
      <c r="D3671" s="2">
        <v>1.0026464068599628</v>
      </c>
      <c r="E3671" s="2">
        <v>0.26946066643765026</v>
      </c>
      <c r="F3671" s="2">
        <v>0.40993080094228507</v>
      </c>
      <c r="G3671" s="2">
        <v>0.34629165863995376</v>
      </c>
      <c r="H3671" s="2">
        <v>9.9327384662413948E-2</v>
      </c>
      <c r="I3671" s="3">
        <v>0.94705466842934449</v>
      </c>
      <c r="J3671" s="3">
        <v>0.96716834600000001</v>
      </c>
    </row>
    <row r="3672" spans="1:10" x14ac:dyDescent="0.3">
      <c r="A3672" s="2" t="s">
        <v>3670</v>
      </c>
      <c r="B3672" s="2">
        <v>0.99420610381071894</v>
      </c>
      <c r="C3672" s="2">
        <v>1.1357763958232683</v>
      </c>
      <c r="D3672" s="2">
        <v>1.1423953156894942</v>
      </c>
      <c r="E3672" s="2">
        <v>0.11082102370319478</v>
      </c>
      <c r="F3672" s="2">
        <v>9.5295936395759714E-2</v>
      </c>
      <c r="G3672" s="2">
        <v>0.3912155654016567</v>
      </c>
      <c r="H3672" s="2">
        <v>1.0977894513600537E-2</v>
      </c>
      <c r="I3672" s="3">
        <v>7.3673767358424722E-152</v>
      </c>
      <c r="J3672" s="3">
        <v>1.06E-150</v>
      </c>
    </row>
    <row r="3673" spans="1:10" x14ac:dyDescent="0.3">
      <c r="A3673" s="2" t="s">
        <v>3671</v>
      </c>
      <c r="B3673" s="2">
        <v>1.0058680675782927</v>
      </c>
      <c r="C3673" s="2">
        <v>0.9824559627203413</v>
      </c>
      <c r="D3673" s="2">
        <v>0.97672447748110947</v>
      </c>
      <c r="E3673" s="2">
        <v>9.3163861216076949E-2</v>
      </c>
      <c r="F3673" s="2">
        <v>0.1029520023557126</v>
      </c>
      <c r="G3673" s="2">
        <v>7.7326141398574452E-2</v>
      </c>
      <c r="H3673" s="2">
        <v>6.9212609750473894E-3</v>
      </c>
      <c r="I3673" s="3">
        <v>2.741052477943613E-3</v>
      </c>
      <c r="J3673" s="3">
        <v>7.600954E-3</v>
      </c>
    </row>
    <row r="3674" spans="1:10" x14ac:dyDescent="0.3">
      <c r="A3674" s="2" t="s">
        <v>3672</v>
      </c>
      <c r="B3674" s="2">
        <v>1.0119806085127452</v>
      </c>
      <c r="C3674" s="2">
        <v>0.95668489209008045</v>
      </c>
      <c r="D3674" s="2">
        <v>0.94535891700145325</v>
      </c>
      <c r="E3674" s="2">
        <v>0.53397457918241154</v>
      </c>
      <c r="F3674" s="2">
        <v>0.28607184923439338</v>
      </c>
      <c r="G3674" s="2">
        <v>0.23617800038528222</v>
      </c>
      <c r="H3674" s="2">
        <v>0.17529370142090095</v>
      </c>
      <c r="I3674" s="3">
        <v>0.32132593643660917</v>
      </c>
      <c r="J3674" s="3">
        <v>0.46565990099999999</v>
      </c>
    </row>
    <row r="3675" spans="1:10" x14ac:dyDescent="0.3">
      <c r="A3675" s="2" t="s">
        <v>3673</v>
      </c>
      <c r="B3675" s="2">
        <v>0.9861864028512386</v>
      </c>
      <c r="C3675" s="2">
        <v>0.99952198656666991</v>
      </c>
      <c r="D3675" s="2">
        <v>1.013522376375172</v>
      </c>
      <c r="E3675" s="2">
        <v>0.4065269666781175</v>
      </c>
      <c r="F3675" s="2">
        <v>0.40485129564193167</v>
      </c>
      <c r="G3675" s="2">
        <v>0.46403390483529183</v>
      </c>
      <c r="H3675" s="2">
        <v>1.1848783527248833E-3</v>
      </c>
      <c r="I3675" s="3">
        <v>0</v>
      </c>
      <c r="J3675" s="3">
        <v>0</v>
      </c>
    </row>
    <row r="3676" spans="1:10" x14ac:dyDescent="0.3">
      <c r="A3676" s="2" t="s">
        <v>3674</v>
      </c>
      <c r="B3676" s="2">
        <v>0.96991009037027753</v>
      </c>
      <c r="C3676" s="2">
        <v>0.99347916692108473</v>
      </c>
      <c r="D3676" s="2">
        <v>1.0243002694629244</v>
      </c>
      <c r="E3676" s="2">
        <v>0.21813809687392649</v>
      </c>
      <c r="F3676" s="2">
        <v>0.21418580683156654</v>
      </c>
      <c r="G3676" s="2">
        <v>0.27489886341745329</v>
      </c>
      <c r="H3676" s="2">
        <v>2.7946910901687854E-3</v>
      </c>
      <c r="I3676" s="3">
        <v>4.5545206244980253E-98</v>
      </c>
      <c r="J3676" s="3">
        <v>5.4499999999999996E-97</v>
      </c>
    </row>
    <row r="3677" spans="1:10" x14ac:dyDescent="0.3">
      <c r="A3677" s="2" t="s">
        <v>3675</v>
      </c>
      <c r="B3677" s="2">
        <v>0.98453437818246869</v>
      </c>
      <c r="C3677" s="2">
        <v>0.98784309589648012</v>
      </c>
      <c r="D3677" s="2">
        <v>1.0033606929197532</v>
      </c>
      <c r="E3677" s="2">
        <v>0.47643421504637584</v>
      </c>
      <c r="F3677" s="2">
        <v>0.41758686690223795</v>
      </c>
      <c r="G3677" s="2">
        <v>0.46330186861876327</v>
      </c>
      <c r="H3677" s="2">
        <v>4.1611358927565491E-2</v>
      </c>
      <c r="I3677" s="3">
        <v>0.69541915274551025</v>
      </c>
      <c r="J3677" s="3">
        <v>0.799164612</v>
      </c>
    </row>
    <row r="3678" spans="1:10" x14ac:dyDescent="0.3">
      <c r="A3678" s="2" t="s">
        <v>3676</v>
      </c>
      <c r="B3678" s="2">
        <v>0.97951674362533625</v>
      </c>
      <c r="C3678" s="2">
        <v>0.99445996286098326</v>
      </c>
      <c r="D3678" s="2">
        <v>1.0152557057680709</v>
      </c>
      <c r="E3678" s="2">
        <v>0.41635176915149436</v>
      </c>
      <c r="F3678" s="2">
        <v>0.38920789163722025</v>
      </c>
      <c r="G3678" s="2">
        <v>0.46915815835099212</v>
      </c>
      <c r="H3678" s="2">
        <v>1.9193619858040269E-2</v>
      </c>
      <c r="I3678" s="3">
        <v>5.4348717909962721E-4</v>
      </c>
      <c r="J3678" s="3">
        <v>1.662085E-3</v>
      </c>
    </row>
    <row r="3679" spans="1:10" x14ac:dyDescent="0.3">
      <c r="A3679" s="2" t="s">
        <v>3677</v>
      </c>
      <c r="B3679" s="2">
        <v>0.89427043222477909</v>
      </c>
      <c r="C3679" s="2">
        <v>0.9255631870115113</v>
      </c>
      <c r="D3679" s="2">
        <v>1.0349924962954233</v>
      </c>
      <c r="E3679" s="2">
        <v>0.33734111989007215</v>
      </c>
      <c r="F3679" s="2">
        <v>0.23895759717314488</v>
      </c>
      <c r="G3679" s="2">
        <v>0.40882296282026587</v>
      </c>
      <c r="H3679" s="2">
        <v>6.9567656070160216E-2</v>
      </c>
      <c r="I3679" s="3">
        <v>8.2807735340730021E-2</v>
      </c>
      <c r="J3679" s="3">
        <v>0.15733013900000001</v>
      </c>
    </row>
    <row r="3680" spans="1:10" x14ac:dyDescent="0.3">
      <c r="A3680" s="2" t="s">
        <v>3678</v>
      </c>
      <c r="B3680" s="2">
        <v>0.9822304150740081</v>
      </c>
      <c r="C3680" s="2">
        <v>0.96091354870808365</v>
      </c>
      <c r="D3680" s="2">
        <v>0.9782974890221473</v>
      </c>
      <c r="E3680" s="2">
        <v>0.6929577464788732</v>
      </c>
      <c r="F3680" s="2">
        <v>0.61016637220259129</v>
      </c>
      <c r="G3680" s="2">
        <v>0.52433057214409551</v>
      </c>
      <c r="H3680" s="2">
        <v>5.8542342174512436E-2</v>
      </c>
      <c r="I3680" s="3">
        <v>2.9755927631961818E-2</v>
      </c>
      <c r="J3680" s="3">
        <v>6.5480425999999994E-2</v>
      </c>
    </row>
    <row r="3681" spans="1:10" x14ac:dyDescent="0.3">
      <c r="A3681" s="2" t="s">
        <v>3679</v>
      </c>
      <c r="B3681" s="2">
        <v>0.83902532644168482</v>
      </c>
      <c r="C3681" s="2">
        <v>0.92215866116769585</v>
      </c>
      <c r="D3681" s="2">
        <v>1.0990832244344522</v>
      </c>
      <c r="E3681" s="2">
        <v>6.9975953280659572E-2</v>
      </c>
      <c r="F3681" s="2">
        <v>7.9284452296819782E-2</v>
      </c>
      <c r="G3681" s="2">
        <v>0.19156231939895974</v>
      </c>
      <c r="H3681" s="2">
        <v>6.5821027769951907E-3</v>
      </c>
      <c r="I3681" s="3">
        <v>1.3156179492974712E-70</v>
      </c>
      <c r="J3681" s="3">
        <v>1.36E-69</v>
      </c>
    </row>
    <row r="3682" spans="1:10" x14ac:dyDescent="0.3">
      <c r="A3682" s="2" t="s">
        <v>3680</v>
      </c>
      <c r="B3682" s="2">
        <v>1.0035980980518422</v>
      </c>
      <c r="C3682" s="2">
        <v>1.1385801529129922</v>
      </c>
      <c r="D3682" s="2">
        <v>1.1344981174467883</v>
      </c>
      <c r="E3682" s="2">
        <v>0.31209206458261768</v>
      </c>
      <c r="F3682" s="2">
        <v>0.30484393404004712</v>
      </c>
      <c r="G3682" s="2">
        <v>1.0900404546330187</v>
      </c>
      <c r="H3682" s="2">
        <v>5.1252022575769751E-3</v>
      </c>
      <c r="I3682" s="3">
        <v>0</v>
      </c>
      <c r="J3682" s="3">
        <v>0</v>
      </c>
    </row>
    <row r="3683" spans="1:10" x14ac:dyDescent="0.3">
      <c r="A3683" s="2" t="s">
        <v>3681</v>
      </c>
      <c r="B3683" s="2">
        <v>0.95763356491913398</v>
      </c>
      <c r="C3683" s="2">
        <v>0.95867241781061885</v>
      </c>
      <c r="D3683" s="2">
        <v>1.0010848125311611</v>
      </c>
      <c r="E3683" s="2">
        <v>0.33902439024390246</v>
      </c>
      <c r="F3683" s="2">
        <v>0.25471142520612483</v>
      </c>
      <c r="G3683" s="2">
        <v>0.30156039298786363</v>
      </c>
      <c r="H3683" s="2">
        <v>5.9618269320156785E-2</v>
      </c>
      <c r="I3683" s="3">
        <v>0.93726420809863531</v>
      </c>
      <c r="J3683" s="3">
        <v>0.960860563</v>
      </c>
    </row>
    <row r="3684" spans="1:10" x14ac:dyDescent="0.3">
      <c r="A3684" s="2" t="s">
        <v>3682</v>
      </c>
      <c r="B3684" s="2">
        <v>0.97986426724018805</v>
      </c>
      <c r="C3684" s="2">
        <v>0.97922851740648564</v>
      </c>
      <c r="D3684" s="2">
        <v>0.99935118581730409</v>
      </c>
      <c r="E3684" s="2">
        <v>0.27554105118515976</v>
      </c>
      <c r="F3684" s="2">
        <v>0.35972467608951708</v>
      </c>
      <c r="G3684" s="2">
        <v>0.31412059333461761</v>
      </c>
      <c r="H3684" s="2">
        <v>5.9526812034735428E-2</v>
      </c>
      <c r="I3684" s="3">
        <v>0.95294958733010671</v>
      </c>
      <c r="J3684" s="3">
        <v>0.97033839499999996</v>
      </c>
    </row>
    <row r="3685" spans="1:10" x14ac:dyDescent="0.3">
      <c r="A3685" s="2" t="s">
        <v>3683</v>
      </c>
      <c r="B3685" s="2">
        <v>0.93187440020369372</v>
      </c>
      <c r="C3685" s="2">
        <v>1.0288002304672712</v>
      </c>
      <c r="D3685" s="2">
        <v>1.10401168895979</v>
      </c>
      <c r="E3685" s="2">
        <v>8.375128821710752E-2</v>
      </c>
      <c r="F3685" s="2">
        <v>9.503828032979976E-2</v>
      </c>
      <c r="G3685" s="2">
        <v>0.23995376613369293</v>
      </c>
      <c r="H3685" s="2">
        <v>7.98110866208376E-3</v>
      </c>
      <c r="I3685" s="3">
        <v>2.2371468889409448E-79</v>
      </c>
      <c r="J3685" s="3">
        <v>2.4299999999999998E-78</v>
      </c>
    </row>
    <row r="3686" spans="1:10" x14ac:dyDescent="0.3">
      <c r="A3686" s="2" t="s">
        <v>3684</v>
      </c>
      <c r="B3686" s="2">
        <v>1.0045837172162977</v>
      </c>
      <c r="C3686" s="2">
        <v>0.70039240227616451</v>
      </c>
      <c r="D3686" s="2">
        <v>0.69719664998846731</v>
      </c>
      <c r="E3686" s="2">
        <v>0.16788045345242184</v>
      </c>
      <c r="F3686" s="2">
        <v>0.178886925795053</v>
      </c>
      <c r="G3686" s="2">
        <v>4.6619148526295508E-3</v>
      </c>
      <c r="H3686" s="2">
        <v>7.7827512304166806E-3</v>
      </c>
      <c r="I3686" s="3">
        <v>3.2428178080380703E-104</v>
      </c>
      <c r="J3686" s="3">
        <v>3.9699999999999998E-103</v>
      </c>
    </row>
    <row r="3687" spans="1:10" x14ac:dyDescent="0.3">
      <c r="A3687" s="2" t="s">
        <v>3685</v>
      </c>
      <c r="B3687" s="2">
        <v>0.96950605711371229</v>
      </c>
      <c r="C3687" s="2">
        <v>0.82805606571806112</v>
      </c>
      <c r="D3687" s="2">
        <v>0.85410097197663959</v>
      </c>
      <c r="E3687" s="2">
        <v>0.15389900377877019</v>
      </c>
      <c r="F3687" s="2">
        <v>0.112448468786808</v>
      </c>
      <c r="G3687" s="2">
        <v>2.7624735118474283E-2</v>
      </c>
      <c r="H3687" s="2">
        <v>2.930995437662666E-2</v>
      </c>
      <c r="I3687" s="3">
        <v>3.1683521330778388E-4</v>
      </c>
      <c r="J3687" s="3">
        <v>9.8901499999999999E-4</v>
      </c>
    </row>
    <row r="3688" spans="1:10" x14ac:dyDescent="0.3">
      <c r="A3688" s="2" t="s">
        <v>3686</v>
      </c>
      <c r="B3688" s="2">
        <v>0.95386117503440049</v>
      </c>
      <c r="C3688" s="2">
        <v>1.030846856004898</v>
      </c>
      <c r="D3688" s="2">
        <v>1.0807095235506583</v>
      </c>
      <c r="E3688" s="2">
        <v>0.1271727928546891</v>
      </c>
      <c r="F3688" s="2">
        <v>0.25426972909305062</v>
      </c>
      <c r="G3688" s="2">
        <v>0.40970911192448467</v>
      </c>
      <c r="H3688" s="2">
        <v>8.9871105482179595E-2</v>
      </c>
      <c r="I3688" s="3">
        <v>1.4822459208155883E-2</v>
      </c>
      <c r="J3688" s="3">
        <v>3.5336241999999997E-2</v>
      </c>
    </row>
    <row r="3689" spans="1:10" x14ac:dyDescent="0.3">
      <c r="A3689" s="2" t="s">
        <v>3687</v>
      </c>
      <c r="B3689" s="2">
        <v>1.0112673774440364</v>
      </c>
      <c r="C3689" s="2">
        <v>0.97762630360351988</v>
      </c>
      <c r="D3689" s="2">
        <v>0.96673374955934621</v>
      </c>
      <c r="E3689" s="2">
        <v>0.20717966334592924</v>
      </c>
      <c r="F3689" s="2">
        <v>0.13964958775029446</v>
      </c>
      <c r="G3689" s="2">
        <v>0.12444615680986322</v>
      </c>
      <c r="H3689" s="2">
        <v>4.7750974387713502E-2</v>
      </c>
      <c r="I3689" s="3">
        <v>0.30512886114553972</v>
      </c>
      <c r="J3689" s="3">
        <v>0.44924509800000001</v>
      </c>
    </row>
    <row r="3690" spans="1:10" x14ac:dyDescent="0.3">
      <c r="A3690" s="2" t="s">
        <v>3688</v>
      </c>
      <c r="B3690" s="2">
        <v>0.96409867588135789</v>
      </c>
      <c r="C3690" s="2">
        <v>0.99161853516825771</v>
      </c>
      <c r="D3690" s="2">
        <v>1.0285446500190882</v>
      </c>
      <c r="E3690" s="2">
        <v>0.24019237375472346</v>
      </c>
      <c r="F3690" s="2">
        <v>0.27907832744405181</v>
      </c>
      <c r="G3690" s="2">
        <v>0.343132344442304</v>
      </c>
      <c r="H3690" s="2">
        <v>2.7496521546630119E-2</v>
      </c>
      <c r="I3690" s="3">
        <v>2.3923223619741231E-3</v>
      </c>
      <c r="J3690" s="3">
        <v>6.7038410000000003E-3</v>
      </c>
    </row>
    <row r="3691" spans="1:10" x14ac:dyDescent="0.3">
      <c r="A3691" s="2" t="s">
        <v>3689</v>
      </c>
      <c r="B3691" s="2">
        <v>1.0164326542401068</v>
      </c>
      <c r="C3691" s="2">
        <v>0.98472703446079002</v>
      </c>
      <c r="D3691" s="2">
        <v>0.96880696458633542</v>
      </c>
      <c r="E3691" s="2">
        <v>0.31343181037444179</v>
      </c>
      <c r="F3691" s="2">
        <v>0.28032979976442873</v>
      </c>
      <c r="G3691" s="2">
        <v>0.21664419187054518</v>
      </c>
      <c r="H3691" s="2">
        <v>2.3406656173249274E-2</v>
      </c>
      <c r="I3691" s="3">
        <v>6.0817983704106692E-4</v>
      </c>
      <c r="J3691" s="3">
        <v>1.851161E-3</v>
      </c>
    </row>
    <row r="3692" spans="1:10" x14ac:dyDescent="0.3">
      <c r="A3692" s="2" t="s">
        <v>3690</v>
      </c>
      <c r="B3692" s="2">
        <v>1.0361128692116608</v>
      </c>
      <c r="C3692" s="2">
        <v>1.0522850428362112</v>
      </c>
      <c r="D3692" s="2">
        <v>1.0156085056996302</v>
      </c>
      <c r="E3692" s="2">
        <v>0.12009618687736173</v>
      </c>
      <c r="F3692" s="2">
        <v>0.14211572438162545</v>
      </c>
      <c r="G3692" s="2">
        <v>0.15261028703525331</v>
      </c>
      <c r="H3692" s="2">
        <v>1.5570164287856384E-2</v>
      </c>
      <c r="I3692" s="3">
        <v>0.16724076191925966</v>
      </c>
      <c r="J3692" s="3">
        <v>0.28213335</v>
      </c>
    </row>
    <row r="3693" spans="1:10" x14ac:dyDescent="0.3">
      <c r="A3693" s="2" t="s">
        <v>3691</v>
      </c>
      <c r="B3693" s="2">
        <v>0.96498318073852396</v>
      </c>
      <c r="C3693" s="2">
        <v>1.0704048059964542</v>
      </c>
      <c r="D3693" s="2">
        <v>1.1092471116203793</v>
      </c>
      <c r="E3693" s="2">
        <v>5.8948814840261078E-2</v>
      </c>
      <c r="F3693" s="2">
        <v>0.11233804475853945</v>
      </c>
      <c r="G3693" s="2">
        <v>0.23895203236370641</v>
      </c>
      <c r="H3693" s="2">
        <v>3.7751886517542362E-2</v>
      </c>
      <c r="I3693" s="3">
        <v>4.887300035118042E-5</v>
      </c>
      <c r="J3693" s="3">
        <v>1.63998E-4</v>
      </c>
    </row>
    <row r="3694" spans="1:10" x14ac:dyDescent="0.3">
      <c r="A3694" s="2" t="s">
        <v>3692</v>
      </c>
      <c r="B3694" s="2">
        <v>0.9570791428988118</v>
      </c>
      <c r="C3694" s="2">
        <v>0.96541812121788884</v>
      </c>
      <c r="D3694" s="2">
        <v>1.0087129454036787</v>
      </c>
      <c r="E3694" s="2">
        <v>0.26087255238749568</v>
      </c>
      <c r="F3694" s="2">
        <v>0.3095185512367491</v>
      </c>
      <c r="G3694" s="2">
        <v>0.31011365825467152</v>
      </c>
      <c r="H3694" s="2">
        <v>3.4397915663900075E-2</v>
      </c>
      <c r="I3694" s="3">
        <v>0.46881562617122796</v>
      </c>
      <c r="J3694" s="3">
        <v>0.61129991900000002</v>
      </c>
    </row>
    <row r="3695" spans="1:10" x14ac:dyDescent="0.3">
      <c r="A3695" s="2" t="s">
        <v>3693</v>
      </c>
      <c r="B3695" s="2">
        <v>0.9690361834999609</v>
      </c>
      <c r="C3695" s="2">
        <v>0.97216309490618225</v>
      </c>
      <c r="D3695" s="2">
        <v>1.0032268262624906</v>
      </c>
      <c r="E3695" s="2">
        <v>0.12092064582617656</v>
      </c>
      <c r="F3695" s="2">
        <v>0.15231154299175501</v>
      </c>
      <c r="G3695" s="2">
        <v>0.14051242535157002</v>
      </c>
      <c r="H3695" s="2">
        <v>2.2196716253310336E-2</v>
      </c>
      <c r="I3695" s="3">
        <v>0.86065819720927905</v>
      </c>
      <c r="J3695" s="3">
        <v>0.91156653700000001</v>
      </c>
    </row>
    <row r="3696" spans="1:10" x14ac:dyDescent="0.3">
      <c r="A3696" s="2" t="s">
        <v>3694</v>
      </c>
      <c r="B3696" s="2">
        <v>0.97762044151846283</v>
      </c>
      <c r="C3696" s="2">
        <v>0.96770195207948073</v>
      </c>
      <c r="D3696" s="2">
        <v>0.98985445780616399</v>
      </c>
      <c r="E3696" s="2">
        <v>0.18330470628649947</v>
      </c>
      <c r="F3696" s="2">
        <v>0.11649734982332155</v>
      </c>
      <c r="G3696" s="2">
        <v>0.13638990560585629</v>
      </c>
      <c r="H3696" s="2">
        <v>4.7239934788260038E-2</v>
      </c>
      <c r="I3696" s="3">
        <v>0.77486999713354598</v>
      </c>
      <c r="J3696" s="3">
        <v>0.85299863300000001</v>
      </c>
    </row>
    <row r="3697" spans="1:10" x14ac:dyDescent="0.3">
      <c r="A3697" s="2" t="s">
        <v>3695</v>
      </c>
      <c r="B3697" s="2">
        <v>1.0234381278679274</v>
      </c>
      <c r="C3697" s="2">
        <v>1.0300451894351343</v>
      </c>
      <c r="D3697" s="2">
        <v>1.0064557508532255</v>
      </c>
      <c r="E3697" s="2">
        <v>0.17894194434902094</v>
      </c>
      <c r="F3697" s="2">
        <v>0.13817726737338046</v>
      </c>
      <c r="G3697" s="2">
        <v>0.16983240223463686</v>
      </c>
      <c r="H3697" s="2">
        <v>2.8824979522354317E-2</v>
      </c>
      <c r="I3697" s="3">
        <v>0.69574006812929645</v>
      </c>
      <c r="J3697" s="3">
        <v>0.799164612</v>
      </c>
    </row>
    <row r="3698" spans="1:10" x14ac:dyDescent="0.3">
      <c r="A3698" s="2" t="s">
        <v>3696</v>
      </c>
      <c r="B3698" s="2">
        <v>0.96222102475779425</v>
      </c>
      <c r="C3698" s="2">
        <v>0.96537474102337895</v>
      </c>
      <c r="D3698" s="2">
        <v>1.003277538304028</v>
      </c>
      <c r="E3698" s="2">
        <v>0.25321195465475782</v>
      </c>
      <c r="F3698" s="2">
        <v>0.22059040047114253</v>
      </c>
      <c r="G3698" s="2">
        <v>0.24534771720285109</v>
      </c>
      <c r="H3698" s="2">
        <v>2.3066922176078759E-2</v>
      </c>
      <c r="I3698" s="3">
        <v>0.71423419131154708</v>
      </c>
      <c r="J3698" s="3">
        <v>0.81043203500000005</v>
      </c>
    </row>
    <row r="3699" spans="1:10" x14ac:dyDescent="0.3">
      <c r="A3699" s="2" t="s">
        <v>3697</v>
      </c>
      <c r="B3699" s="2">
        <v>0.95631070863396117</v>
      </c>
      <c r="C3699" s="2">
        <v>0.95668747882783955</v>
      </c>
      <c r="D3699" s="2">
        <v>1.0003939830334188</v>
      </c>
      <c r="E3699" s="2">
        <v>1.1611130195809E-2</v>
      </c>
      <c r="F3699" s="2">
        <v>3.3311248527679624E-2</v>
      </c>
      <c r="G3699" s="2">
        <v>2.2153727605471008E-2</v>
      </c>
      <c r="H3699" s="2">
        <v>1.5344300825016229E-2</v>
      </c>
      <c r="I3699" s="3">
        <v>0.9840134408121779</v>
      </c>
      <c r="J3699" s="3">
        <v>0.99014709599999995</v>
      </c>
    </row>
    <row r="3700" spans="1:10" x14ac:dyDescent="0.3">
      <c r="A3700" s="2" t="s">
        <v>3698</v>
      </c>
      <c r="B3700" s="2">
        <v>0.98476147964742344</v>
      </c>
      <c r="C3700" s="2">
        <v>1.0041555445451675</v>
      </c>
      <c r="D3700" s="2">
        <v>1.019694174984066</v>
      </c>
      <c r="E3700" s="2">
        <v>0.17073170731707318</v>
      </c>
      <c r="F3700" s="2">
        <v>0.26192579505300351</v>
      </c>
      <c r="G3700" s="2">
        <v>0.26099017530340973</v>
      </c>
      <c r="H3700" s="2">
        <v>6.448395784219714E-2</v>
      </c>
      <c r="I3700" s="3">
        <v>0.48856221737154493</v>
      </c>
      <c r="J3700" s="3">
        <v>0.62896803800000001</v>
      </c>
    </row>
    <row r="3701" spans="1:10" x14ac:dyDescent="0.3">
      <c r="A3701" s="2" t="s">
        <v>3699</v>
      </c>
      <c r="B3701" s="2">
        <v>1.0094329544853036</v>
      </c>
      <c r="C3701" s="2">
        <v>0.97652613212775086</v>
      </c>
      <c r="D3701" s="2">
        <v>0.96740068549244906</v>
      </c>
      <c r="E3701" s="2">
        <v>0.21006526966678118</v>
      </c>
      <c r="F3701" s="2">
        <v>0.16442137809187279</v>
      </c>
      <c r="G3701" s="2">
        <v>0.13496436139472162</v>
      </c>
      <c r="H3701" s="2">
        <v>3.2275105252361366E-2</v>
      </c>
      <c r="I3701" s="3">
        <v>0.10527693075851942</v>
      </c>
      <c r="J3701" s="3">
        <v>0.192185674</v>
      </c>
    </row>
    <row r="3702" spans="1:10" x14ac:dyDescent="0.3">
      <c r="A3702" s="2" t="s">
        <v>3700</v>
      </c>
      <c r="B3702" s="2">
        <v>0.97906457110263045</v>
      </c>
      <c r="C3702" s="2">
        <v>0.98179892445526973</v>
      </c>
      <c r="D3702" s="2">
        <v>1.00279282228501</v>
      </c>
      <c r="E3702" s="2">
        <v>0.37945723119203023</v>
      </c>
      <c r="F3702" s="2">
        <v>0.3694419905771496</v>
      </c>
      <c r="G3702" s="2">
        <v>0.38520516278173761</v>
      </c>
      <c r="H3702" s="2">
        <v>7.0818445539970196E-3</v>
      </c>
      <c r="I3702" s="3">
        <v>0.12882541869613029</v>
      </c>
      <c r="J3702" s="3">
        <v>0.22674879000000001</v>
      </c>
    </row>
    <row r="3703" spans="1:10" x14ac:dyDescent="0.3">
      <c r="A3703" s="2" t="s">
        <v>3701</v>
      </c>
      <c r="B3703" s="2">
        <v>0.9800758818784514</v>
      </c>
      <c r="C3703" s="2">
        <v>0.99559492493946</v>
      </c>
      <c r="D3703" s="2">
        <v>1.015834532149964</v>
      </c>
      <c r="E3703" s="2">
        <v>0.13696324287186534</v>
      </c>
      <c r="F3703" s="2">
        <v>0.15297408716136632</v>
      </c>
      <c r="G3703" s="2">
        <v>0.16929300712772105</v>
      </c>
      <c r="H3703" s="2">
        <v>1.1321376569628051E-2</v>
      </c>
      <c r="I3703" s="3">
        <v>3.1671501212124677E-2</v>
      </c>
      <c r="J3703" s="3">
        <v>6.9057011000000001E-2</v>
      </c>
    </row>
    <row r="3704" spans="1:10" x14ac:dyDescent="0.3">
      <c r="A3704" s="2" t="s">
        <v>3702</v>
      </c>
      <c r="B3704" s="2">
        <v>0.9722783273000335</v>
      </c>
      <c r="C3704" s="2">
        <v>1.0038396637117495</v>
      </c>
      <c r="D3704" s="2">
        <v>1.0324612156061939</v>
      </c>
      <c r="E3704" s="2">
        <v>0.37629680522157333</v>
      </c>
      <c r="F3704" s="2">
        <v>0.45273851590106007</v>
      </c>
      <c r="G3704" s="2">
        <v>0.56871508379888269</v>
      </c>
      <c r="H3704" s="2">
        <v>5.4052451986965205E-2</v>
      </c>
      <c r="I3704" s="3">
        <v>4.3344494199495402E-3</v>
      </c>
      <c r="J3704" s="3">
        <v>1.1592728E-2</v>
      </c>
    </row>
    <row r="3705" spans="1:10" x14ac:dyDescent="0.3">
      <c r="A3705" s="2" t="s">
        <v>3703</v>
      </c>
      <c r="B3705" s="2">
        <v>0.97529435193455949</v>
      </c>
      <c r="C3705" s="2">
        <v>0.99432771779997875</v>
      </c>
      <c r="D3705" s="2">
        <v>1.0195155091667099</v>
      </c>
      <c r="E3705" s="2">
        <v>0.29419443490209551</v>
      </c>
      <c r="F3705" s="2">
        <v>0.14068021201413428</v>
      </c>
      <c r="G3705" s="2">
        <v>0.26700057792332882</v>
      </c>
      <c r="H3705" s="2">
        <v>0.10855094801266049</v>
      </c>
      <c r="I3705" s="3">
        <v>0.64796591979836726</v>
      </c>
      <c r="J3705" s="3">
        <v>0.76086966700000003</v>
      </c>
    </row>
    <row r="3706" spans="1:10" x14ac:dyDescent="0.3">
      <c r="A3706" s="2" t="s">
        <v>3704</v>
      </c>
      <c r="B3706" s="2">
        <v>0.98485742474405258</v>
      </c>
      <c r="C3706" s="2">
        <v>0.96661613751622644</v>
      </c>
      <c r="D3706" s="2">
        <v>0.98147824571402631</v>
      </c>
      <c r="E3706" s="2">
        <v>0.18990037787701822</v>
      </c>
      <c r="F3706" s="2">
        <v>0.26457597173144876</v>
      </c>
      <c r="G3706" s="2">
        <v>0.18740127143132346</v>
      </c>
      <c r="H3706" s="2">
        <v>5.280361880360044E-2</v>
      </c>
      <c r="I3706" s="3">
        <v>0.45058800254864395</v>
      </c>
      <c r="J3706" s="3">
        <v>0.59363431300000002</v>
      </c>
    </row>
    <row r="3707" spans="1:10" x14ac:dyDescent="0.3">
      <c r="A3707" s="2" t="s">
        <v>3705</v>
      </c>
      <c r="B3707" s="2">
        <v>0.99269980015991166</v>
      </c>
      <c r="C3707" s="2">
        <v>1.0076726583917039</v>
      </c>
      <c r="D3707" s="2">
        <v>1.0150829669043757</v>
      </c>
      <c r="E3707" s="2">
        <v>0.33452421848162145</v>
      </c>
      <c r="F3707" s="2">
        <v>0.32700235571260305</v>
      </c>
      <c r="G3707" s="2">
        <v>0.38431901367751881</v>
      </c>
      <c r="H3707" s="2">
        <v>5.3187601711275284E-3</v>
      </c>
      <c r="I3707" s="3">
        <v>7.5580784037825424E-24</v>
      </c>
      <c r="J3707" s="3">
        <v>5.1100000000000002E-23</v>
      </c>
    </row>
    <row r="3708" spans="1:10" x14ac:dyDescent="0.3">
      <c r="A3708" s="2" t="s">
        <v>3706</v>
      </c>
      <c r="B3708" s="2">
        <v>0.92431569384555279</v>
      </c>
      <c r="C3708" s="2">
        <v>1.0023542260294003</v>
      </c>
      <c r="D3708" s="2">
        <v>1.0844284400919058</v>
      </c>
      <c r="E3708" s="2">
        <v>3.5589144623840607E-2</v>
      </c>
      <c r="F3708" s="2">
        <v>6.9419905771495871E-2</v>
      </c>
      <c r="G3708" s="2">
        <v>0.11677904064727412</v>
      </c>
      <c r="H3708" s="2">
        <v>2.3921960620209435E-2</v>
      </c>
      <c r="I3708" s="3">
        <v>7.2131181585461009E-3</v>
      </c>
      <c r="J3708" s="3">
        <v>1.8514078999999999E-2</v>
      </c>
    </row>
    <row r="3709" spans="1:10" x14ac:dyDescent="0.3">
      <c r="A3709" s="2" t="s">
        <v>3707</v>
      </c>
      <c r="B3709" s="2">
        <v>0.88125392253846568</v>
      </c>
      <c r="C3709" s="2">
        <v>0.92757382653351295</v>
      </c>
      <c r="D3709" s="2">
        <v>1.0525613592296101</v>
      </c>
      <c r="E3709" s="2">
        <v>8.8423222260391621E-2</v>
      </c>
      <c r="F3709" s="2">
        <v>0.12761336866902237</v>
      </c>
      <c r="G3709" s="2">
        <v>0.17915623193989597</v>
      </c>
      <c r="H3709" s="2">
        <v>2.7711618281236406E-2</v>
      </c>
      <c r="I3709" s="3">
        <v>1.0255899689363281E-2</v>
      </c>
      <c r="J3709" s="3">
        <v>2.5597277000000002E-2</v>
      </c>
    </row>
    <row r="3710" spans="1:10" x14ac:dyDescent="0.3">
      <c r="A3710" s="2" t="s">
        <v>3708</v>
      </c>
      <c r="B3710" s="2">
        <v>1.0023744557284762</v>
      </c>
      <c r="C3710" s="2">
        <v>0.99249437583947075</v>
      </c>
      <c r="D3710" s="2">
        <v>0.9901433243509532</v>
      </c>
      <c r="E3710" s="2">
        <v>0.15410511851597389</v>
      </c>
      <c r="F3710" s="2">
        <v>0.19445671378091872</v>
      </c>
      <c r="G3710" s="2">
        <v>0.15719514544403776</v>
      </c>
      <c r="H3710" s="2">
        <v>2.85328866435373E-2</v>
      </c>
      <c r="I3710" s="3">
        <v>0.54929976010685377</v>
      </c>
      <c r="J3710" s="3">
        <v>0.67762961700000002</v>
      </c>
    </row>
    <row r="3711" spans="1:10" x14ac:dyDescent="0.3">
      <c r="A3711" s="2" t="s">
        <v>3709</v>
      </c>
      <c r="B3711" s="2">
        <v>0.96723789656963377</v>
      </c>
      <c r="C3711" s="2">
        <v>1.0069624148445486</v>
      </c>
      <c r="D3711" s="2">
        <v>1.0410700598227181</v>
      </c>
      <c r="E3711" s="2">
        <v>0.15692201992442459</v>
      </c>
      <c r="F3711" s="2">
        <v>0.21135159010600707</v>
      </c>
      <c r="G3711" s="2">
        <v>0.27397418609131191</v>
      </c>
      <c r="H3711" s="2">
        <v>3.8487518172465977E-2</v>
      </c>
      <c r="I3711" s="3">
        <v>1.9585501915587486E-2</v>
      </c>
      <c r="J3711" s="3">
        <v>4.5282081000000002E-2</v>
      </c>
    </row>
    <row r="3712" spans="1:10" x14ac:dyDescent="0.3">
      <c r="A3712" s="2" t="s">
        <v>3710</v>
      </c>
      <c r="B3712" s="2">
        <v>0.94615474183318993</v>
      </c>
      <c r="C3712" s="2">
        <v>0.98684226842121092</v>
      </c>
      <c r="D3712" s="2">
        <v>1.0430030361726965</v>
      </c>
      <c r="E3712" s="2">
        <v>0.14194434902095499</v>
      </c>
      <c r="F3712" s="2">
        <v>0.17406507656065959</v>
      </c>
      <c r="G3712" s="2">
        <v>0.23987670968984781</v>
      </c>
      <c r="H3712" s="2">
        <v>2.271278425997033E-2</v>
      </c>
      <c r="I3712" s="3">
        <v>3.1255485116436587E-4</v>
      </c>
      <c r="J3712" s="3">
        <v>9.7700499999999997E-4</v>
      </c>
    </row>
    <row r="3713" spans="1:10" x14ac:dyDescent="0.3">
      <c r="A3713" s="2" t="s">
        <v>3711</v>
      </c>
      <c r="B3713" s="2">
        <v>0.92846454785326049</v>
      </c>
      <c r="C3713" s="2">
        <v>0.98892927406724918</v>
      </c>
      <c r="D3713" s="2">
        <v>1.0651233548483801</v>
      </c>
      <c r="E3713" s="2">
        <v>9.4812779113706627E-2</v>
      </c>
      <c r="F3713" s="2">
        <v>0.15470406360424027</v>
      </c>
      <c r="G3713" s="2">
        <v>0.23251781930263918</v>
      </c>
      <c r="H3713" s="2">
        <v>4.2349533397229078E-2</v>
      </c>
      <c r="I3713" s="3">
        <v>1.0942683735748956E-2</v>
      </c>
      <c r="J3713" s="3">
        <v>2.7131613999999998E-2</v>
      </c>
    </row>
    <row r="3714" spans="1:10" x14ac:dyDescent="0.3">
      <c r="A3714" s="2" t="s">
        <v>3712</v>
      </c>
      <c r="B3714" s="2">
        <v>0.9910858774459419</v>
      </c>
      <c r="C3714" s="2">
        <v>1.0045498632627057</v>
      </c>
      <c r="D3714" s="2">
        <v>1.0135850849287258</v>
      </c>
      <c r="E3714" s="2">
        <v>9.0278254895225007E-2</v>
      </c>
      <c r="F3714" s="2">
        <v>0.14130594817432274</v>
      </c>
      <c r="G3714" s="2">
        <v>0.13149682142169139</v>
      </c>
      <c r="H3714" s="2">
        <v>3.608202794595719E-2</v>
      </c>
      <c r="I3714" s="3">
        <v>0.66338062690370947</v>
      </c>
      <c r="J3714" s="3">
        <v>0.77320279400000003</v>
      </c>
    </row>
    <row r="3715" spans="1:10" x14ac:dyDescent="0.3">
      <c r="A3715" s="2" t="s">
        <v>3713</v>
      </c>
      <c r="B3715" s="2">
        <v>1.3041493015819308</v>
      </c>
      <c r="C3715" s="2">
        <v>1.0960493954305639</v>
      </c>
      <c r="D3715" s="2">
        <v>0.84043245209812856</v>
      </c>
      <c r="E3715" s="2">
        <v>3.4352456200618344E-5</v>
      </c>
      <c r="F3715" s="2">
        <v>1.2882803297997645E-3</v>
      </c>
      <c r="G3715" s="2">
        <v>7.7056443845116546E-5</v>
      </c>
      <c r="H3715" s="2">
        <v>8.8666090254078413E-4</v>
      </c>
      <c r="I3715" s="3">
        <v>0.50993168096866648</v>
      </c>
      <c r="J3715" s="3">
        <v>0.64340487000000002</v>
      </c>
    </row>
    <row r="3716" spans="1:10" x14ac:dyDescent="0.3">
      <c r="A3716" s="2" t="s">
        <v>3714</v>
      </c>
      <c r="B3716" s="2">
        <v>0.97860629105523023</v>
      </c>
      <c r="C3716" s="2">
        <v>1.0571547782757402</v>
      </c>
      <c r="D3716" s="2">
        <v>1.0802656675503397</v>
      </c>
      <c r="E3716" s="2">
        <v>0.4037100652696668</v>
      </c>
      <c r="F3716" s="2">
        <v>0.26490724381625441</v>
      </c>
      <c r="G3716" s="2">
        <v>0.72872278944326718</v>
      </c>
      <c r="H3716" s="2">
        <v>9.8148416297533458E-2</v>
      </c>
      <c r="I3716" s="3">
        <v>5.8557848502485282E-5</v>
      </c>
      <c r="J3716" s="3">
        <v>1.9548100000000001E-4</v>
      </c>
    </row>
    <row r="3717" spans="1:10" x14ac:dyDescent="0.3">
      <c r="A3717" s="2" t="s">
        <v>3715</v>
      </c>
      <c r="B3717" s="2">
        <v>0.99615050443125452</v>
      </c>
      <c r="C3717" s="2">
        <v>0.96321395917282282</v>
      </c>
      <c r="D3717" s="2">
        <v>0.96693617569642587</v>
      </c>
      <c r="E3717" s="2">
        <v>0.40288560632085196</v>
      </c>
      <c r="F3717" s="2">
        <v>0.37389575971731448</v>
      </c>
      <c r="G3717" s="2">
        <v>0.27782700828356771</v>
      </c>
      <c r="H3717" s="2">
        <v>2.0498917118919158E-2</v>
      </c>
      <c r="I3717" s="3">
        <v>6.9046444923619182E-8</v>
      </c>
      <c r="J3717" s="3">
        <v>2.8500000000000002E-7</v>
      </c>
    </row>
    <row r="3718" spans="1:10" x14ac:dyDescent="0.3">
      <c r="A3718" s="2" t="s">
        <v>3716</v>
      </c>
      <c r="B3718" s="2">
        <v>0.97538551303364163</v>
      </c>
      <c r="C3718" s="2">
        <v>1.1722172383898359</v>
      </c>
      <c r="D3718" s="2">
        <v>1.2017989017942339</v>
      </c>
      <c r="E3718" s="2">
        <v>0.26131913431810372</v>
      </c>
      <c r="F3718" s="2">
        <v>0.12636189634864547</v>
      </c>
      <c r="G3718" s="2">
        <v>1.2330572144095551</v>
      </c>
      <c r="H3718" s="2">
        <v>9.5429178138410495E-2</v>
      </c>
      <c r="I3718" s="3">
        <v>1.2874467857247558E-27</v>
      </c>
      <c r="J3718" s="3">
        <v>9.1800000000000007E-27</v>
      </c>
    </row>
    <row r="3719" spans="1:10" x14ac:dyDescent="0.3">
      <c r="A3719" s="2" t="s">
        <v>3717</v>
      </c>
      <c r="B3719" s="2">
        <v>0.83793102329801705</v>
      </c>
      <c r="C3719" s="2">
        <v>0.80527527691141232</v>
      </c>
      <c r="D3719" s="2">
        <v>0.96102812107603464</v>
      </c>
      <c r="E3719" s="2">
        <v>1.7451047749914118E-2</v>
      </c>
      <c r="F3719" s="2">
        <v>1.4281507656065961E-2</v>
      </c>
      <c r="G3719" s="2">
        <v>1.0672317472548641E-2</v>
      </c>
      <c r="H3719" s="2">
        <v>2.241203293602678E-3</v>
      </c>
      <c r="I3719" s="3">
        <v>2.0477200200430489E-2</v>
      </c>
      <c r="J3719" s="3">
        <v>4.7007081999999999E-2</v>
      </c>
    </row>
    <row r="3720" spans="1:10" x14ac:dyDescent="0.3">
      <c r="A3720" s="2" t="s">
        <v>3718</v>
      </c>
      <c r="B3720" s="2">
        <v>1.0201622042404648</v>
      </c>
      <c r="C3720" s="2">
        <v>1.0065822136283318</v>
      </c>
      <c r="D3720" s="2">
        <v>0.98668840057425611</v>
      </c>
      <c r="E3720" s="2">
        <v>0.63418069391961529</v>
      </c>
      <c r="F3720" s="2">
        <v>0.44916813898704361</v>
      </c>
      <c r="G3720" s="2">
        <v>0.47651704873820072</v>
      </c>
      <c r="H3720" s="2">
        <v>0.13082363219747001</v>
      </c>
      <c r="I3720" s="3">
        <v>0.61844525756806257</v>
      </c>
      <c r="J3720" s="3">
        <v>0.73834457600000003</v>
      </c>
    </row>
    <row r="3721" spans="1:10" x14ac:dyDescent="0.3">
      <c r="A3721" s="2" t="s">
        <v>3719</v>
      </c>
      <c r="B3721" s="2">
        <v>0.98544661740461226</v>
      </c>
      <c r="C3721" s="2">
        <v>0.98536937433579042</v>
      </c>
      <c r="D3721" s="2">
        <v>0.9999216161814779</v>
      </c>
      <c r="E3721" s="2">
        <v>0.24280316042597044</v>
      </c>
      <c r="F3721" s="2">
        <v>0.39730565371024734</v>
      </c>
      <c r="G3721" s="2">
        <v>0.31712579464457713</v>
      </c>
      <c r="H3721" s="2">
        <v>0.10924976071154124</v>
      </c>
      <c r="I3721" s="3">
        <v>0.97861400522101494</v>
      </c>
      <c r="J3721" s="3">
        <v>0.98799137599999998</v>
      </c>
    </row>
    <row r="3722" spans="1:10" x14ac:dyDescent="0.3">
      <c r="A3722" s="2" t="s">
        <v>3720</v>
      </c>
      <c r="B3722" s="2">
        <v>1.0112123119748579</v>
      </c>
      <c r="C3722" s="2">
        <v>1.0038066347076917</v>
      </c>
      <c r="D3722" s="2">
        <v>0.9926764368081088</v>
      </c>
      <c r="E3722" s="2">
        <v>0.56537272414977668</v>
      </c>
      <c r="F3722" s="2">
        <v>0.4659893992932862</v>
      </c>
      <c r="G3722" s="2">
        <v>0.48071662492775957</v>
      </c>
      <c r="H3722" s="2">
        <v>7.0274622942889983E-2</v>
      </c>
      <c r="I3722" s="3">
        <v>0.61880829385085134</v>
      </c>
      <c r="J3722" s="3">
        <v>0.73844489000000002</v>
      </c>
    </row>
    <row r="3723" spans="1:10" x14ac:dyDescent="0.3">
      <c r="A3723" s="2" t="s">
        <v>3721</v>
      </c>
      <c r="B3723" s="2">
        <v>0.9597965867111703</v>
      </c>
      <c r="C3723" s="2">
        <v>0.95428172057697702</v>
      </c>
      <c r="D3723" s="2">
        <v>0.99425413029120002</v>
      </c>
      <c r="E3723" s="2">
        <v>0.32950875987633116</v>
      </c>
      <c r="F3723" s="2">
        <v>0.45200235571260305</v>
      </c>
      <c r="G3723" s="2">
        <v>0.36686572914659987</v>
      </c>
      <c r="H3723" s="2">
        <v>8.6616052267751736E-2</v>
      </c>
      <c r="I3723" s="3">
        <v>0.78269173890006916</v>
      </c>
      <c r="J3723" s="3">
        <v>0.85805642999999998</v>
      </c>
    </row>
    <row r="3724" spans="1:10" x14ac:dyDescent="0.3">
      <c r="A3724" s="2" t="s">
        <v>3722</v>
      </c>
      <c r="B3724" s="2">
        <v>0.9688651599639736</v>
      </c>
      <c r="C3724" s="2">
        <v>0.88592608193353406</v>
      </c>
      <c r="D3724" s="2">
        <v>0.91439564404037033</v>
      </c>
      <c r="E3724" s="2">
        <v>0.24032978357952595</v>
      </c>
      <c r="F3724" s="2">
        <v>0.25688309776207302</v>
      </c>
      <c r="G3724" s="2">
        <v>0.10144480832209593</v>
      </c>
      <c r="H3724" s="2">
        <v>1.1704960709590487E-2</v>
      </c>
      <c r="I3724" s="3">
        <v>2.9878583845025356E-36</v>
      </c>
      <c r="J3724" s="3">
        <v>2.3200000000000001E-35</v>
      </c>
    </row>
    <row r="3725" spans="1:10" x14ac:dyDescent="0.3">
      <c r="A3725" s="2" t="s">
        <v>3723</v>
      </c>
      <c r="B3725" s="2">
        <v>0.97863345765445264</v>
      </c>
      <c r="C3725" s="2">
        <v>0.96805771772474225</v>
      </c>
      <c r="D3725" s="2">
        <v>0.98919335952905407</v>
      </c>
      <c r="E3725" s="2">
        <v>0.55211267605633807</v>
      </c>
      <c r="F3725" s="2">
        <v>0.59176236749116606</v>
      </c>
      <c r="G3725" s="2">
        <v>0.512425351570025</v>
      </c>
      <c r="H3725" s="2">
        <v>2.8036565685521046E-2</v>
      </c>
      <c r="I3725" s="3">
        <v>3.3782132791304736E-2</v>
      </c>
      <c r="J3725" s="3">
        <v>7.3129904999999995E-2</v>
      </c>
    </row>
    <row r="3726" spans="1:10" x14ac:dyDescent="0.3">
      <c r="A3726" s="2" t="s">
        <v>3724</v>
      </c>
      <c r="B3726" s="2">
        <v>0.98818059989206686</v>
      </c>
      <c r="C3726" s="2">
        <v>1.0174912262873204</v>
      </c>
      <c r="D3726" s="2">
        <v>1.0296612040334074</v>
      </c>
      <c r="E3726" s="2">
        <v>0.45681896255582272</v>
      </c>
      <c r="F3726" s="2">
        <v>0.52521348645465249</v>
      </c>
      <c r="G3726" s="2">
        <v>0.65613561934116738</v>
      </c>
      <c r="H3726" s="2">
        <v>4.8362231644887919E-2</v>
      </c>
      <c r="I3726" s="3">
        <v>6.3964435341737878E-4</v>
      </c>
      <c r="J3726" s="3">
        <v>1.9390950000000001E-3</v>
      </c>
    </row>
    <row r="3727" spans="1:10" x14ac:dyDescent="0.3">
      <c r="A3727" s="2" t="s">
        <v>3725</v>
      </c>
      <c r="B3727" s="2">
        <v>0.96250122956606909</v>
      </c>
      <c r="C3727" s="2">
        <v>0.96321447985055419</v>
      </c>
      <c r="D3727" s="2">
        <v>1.0007410383099529</v>
      </c>
      <c r="E3727" s="2">
        <v>0.27952593610443149</v>
      </c>
      <c r="F3727" s="2">
        <v>0.2900103062426384</v>
      </c>
      <c r="G3727" s="2">
        <v>0.28668849932575613</v>
      </c>
      <c r="H3727" s="2">
        <v>7.4135692211958473E-3</v>
      </c>
      <c r="I3727" s="3">
        <v>0.79560779356097922</v>
      </c>
      <c r="J3727" s="3">
        <v>0.86737752700000004</v>
      </c>
    </row>
    <row r="3728" spans="1:10" x14ac:dyDescent="0.3">
      <c r="A3728" s="2" t="s">
        <v>3726</v>
      </c>
      <c r="B3728" s="2">
        <v>0.96397325213600127</v>
      </c>
      <c r="C3728" s="2">
        <v>0.96099388028246058</v>
      </c>
      <c r="D3728" s="2">
        <v>0.99690927953971864</v>
      </c>
      <c r="E3728" s="2">
        <v>0.53084850566815522</v>
      </c>
      <c r="F3728" s="2">
        <v>0.70660335689045939</v>
      </c>
      <c r="G3728" s="2">
        <v>0.59691774224619532</v>
      </c>
      <c r="H3728" s="2">
        <v>0.12427744712572412</v>
      </c>
      <c r="I3728" s="3">
        <v>0.86070259456237175</v>
      </c>
      <c r="J3728" s="3">
        <v>0.91156653700000001</v>
      </c>
    </row>
    <row r="3729" spans="1:10" x14ac:dyDescent="0.3">
      <c r="A3729" s="2" t="s">
        <v>3727</v>
      </c>
      <c r="B3729" s="2">
        <v>0.92999954285711584</v>
      </c>
      <c r="C3729" s="2">
        <v>0.95254701936757857</v>
      </c>
      <c r="D3729" s="2">
        <v>1.0242446103158214</v>
      </c>
      <c r="E3729" s="2">
        <v>0.13026451391274477</v>
      </c>
      <c r="F3729" s="2">
        <v>0.25909157832744406</v>
      </c>
      <c r="G3729" s="2">
        <v>0.24453862454247735</v>
      </c>
      <c r="H3729" s="2">
        <v>9.1094490847989998E-2</v>
      </c>
      <c r="I3729" s="3">
        <v>0.58413823231713224</v>
      </c>
      <c r="J3729" s="3">
        <v>0.70671970299999998</v>
      </c>
    </row>
    <row r="3730" spans="1:10" x14ac:dyDescent="0.3">
      <c r="A3730" s="2" t="s">
        <v>3728</v>
      </c>
      <c r="B3730" s="2">
        <v>0.96571164777674967</v>
      </c>
      <c r="C3730" s="2">
        <v>0.98377418667031491</v>
      </c>
      <c r="D3730" s="2">
        <v>1.0187038635550774</v>
      </c>
      <c r="E3730" s="2">
        <v>0.51669529371350054</v>
      </c>
      <c r="F3730" s="2">
        <v>0.74698174322732624</v>
      </c>
      <c r="G3730" s="2">
        <v>0.75569254478905801</v>
      </c>
      <c r="H3730" s="2">
        <v>0.16283711006659954</v>
      </c>
      <c r="I3730" s="3">
        <v>0.44689557799718194</v>
      </c>
      <c r="J3730" s="3">
        <v>0.59063392199999998</v>
      </c>
    </row>
    <row r="3731" spans="1:10" x14ac:dyDescent="0.3">
      <c r="A3731" s="2" t="s">
        <v>3729</v>
      </c>
      <c r="B3731" s="2">
        <v>1.011049365408232</v>
      </c>
      <c r="C3731" s="2">
        <v>1.0043115841574113</v>
      </c>
      <c r="D3731" s="2">
        <v>0.99333585334075136</v>
      </c>
      <c r="E3731" s="2">
        <v>0.31178289247681207</v>
      </c>
      <c r="F3731" s="2">
        <v>0.38298733804475854</v>
      </c>
      <c r="G3731" s="2">
        <v>0.32375264881525717</v>
      </c>
      <c r="H3731" s="2">
        <v>5.0349146311723117E-2</v>
      </c>
      <c r="I3731" s="3">
        <v>0.63880394409999108</v>
      </c>
      <c r="J3731" s="3">
        <v>0.75388872799999995</v>
      </c>
    </row>
    <row r="3732" spans="1:10" x14ac:dyDescent="0.3">
      <c r="A3732" s="2" t="s">
        <v>3730</v>
      </c>
      <c r="B3732" s="2">
        <v>0.98492063447935763</v>
      </c>
      <c r="C3732" s="2">
        <v>0.95209873094397102</v>
      </c>
      <c r="D3732" s="2">
        <v>0.96667558543665122</v>
      </c>
      <c r="E3732" s="2">
        <v>0.53610443146684983</v>
      </c>
      <c r="F3732" s="2">
        <v>0.65256919905771493</v>
      </c>
      <c r="G3732" s="2">
        <v>0.42203814293970332</v>
      </c>
      <c r="H3732" s="2">
        <v>8.2353026932815959E-2</v>
      </c>
      <c r="I3732" s="3">
        <v>3.642098749701881E-2</v>
      </c>
      <c r="J3732" s="3">
        <v>7.8134857000000002E-2</v>
      </c>
    </row>
    <row r="3733" spans="1:10" x14ac:dyDescent="0.3">
      <c r="A3733" s="2" t="s">
        <v>3731</v>
      </c>
      <c r="B3733" s="2">
        <v>0.99171664039247631</v>
      </c>
      <c r="C3733" s="2">
        <v>1.0217497164173861</v>
      </c>
      <c r="D3733" s="2">
        <v>1.0302839286966325</v>
      </c>
      <c r="E3733" s="2">
        <v>0.38083132944005499</v>
      </c>
      <c r="F3733" s="2">
        <v>0.45192873969375735</v>
      </c>
      <c r="G3733" s="2">
        <v>0.5594683105374687</v>
      </c>
      <c r="H3733" s="2">
        <v>5.0273460915194919E-2</v>
      </c>
      <c r="I3733" s="3">
        <v>4.4244530767731131E-3</v>
      </c>
      <c r="J3733" s="3">
        <v>1.1798540999999999E-2</v>
      </c>
    </row>
    <row r="3734" spans="1:10" x14ac:dyDescent="0.3">
      <c r="A3734" s="2" t="s">
        <v>3732</v>
      </c>
      <c r="B3734" s="2">
        <v>0.99756083868836953</v>
      </c>
      <c r="C3734" s="2">
        <v>0.97795941061314828</v>
      </c>
      <c r="D3734" s="2">
        <v>0.98035064397576599</v>
      </c>
      <c r="E3734" s="2">
        <v>0.35939539677086912</v>
      </c>
      <c r="F3734" s="2">
        <v>0.30366607773851589</v>
      </c>
      <c r="G3734" s="2">
        <v>0.27262569832402234</v>
      </c>
      <c r="H3734" s="2">
        <v>3.9406579398685498E-2</v>
      </c>
      <c r="I3734" s="3">
        <v>0.1349660895629925</v>
      </c>
      <c r="J3734" s="3">
        <v>0.23544836999999999</v>
      </c>
    </row>
    <row r="3735" spans="1:10" x14ac:dyDescent="0.3">
      <c r="A3735" s="2" t="s">
        <v>3733</v>
      </c>
      <c r="B3735" s="2">
        <v>0.97731847872435595</v>
      </c>
      <c r="C3735" s="2">
        <v>0.9999150038584429</v>
      </c>
      <c r="D3735" s="2">
        <v>1.0231209433014927</v>
      </c>
      <c r="E3735" s="2">
        <v>0.21288217107523189</v>
      </c>
      <c r="F3735" s="2">
        <v>0.26983951707891635</v>
      </c>
      <c r="G3735" s="2">
        <v>0.30209978809477944</v>
      </c>
      <c r="H3735" s="2">
        <v>4.0274925597593887E-2</v>
      </c>
      <c r="I3735" s="3">
        <v>0.13152684659927769</v>
      </c>
      <c r="J3735" s="3">
        <v>0.23087431</v>
      </c>
    </row>
    <row r="3736" spans="1:10" x14ac:dyDescent="0.3">
      <c r="A3736" s="2" t="s">
        <v>3734</v>
      </c>
      <c r="B3736" s="2">
        <v>0.9618068397786409</v>
      </c>
      <c r="C3736" s="2">
        <v>0.86399707237800771</v>
      </c>
      <c r="D3736" s="2">
        <v>0.8983062259952902</v>
      </c>
      <c r="E3736" s="2">
        <v>7.1281346616283062E-2</v>
      </c>
      <c r="F3736" s="2">
        <v>8.4290341578327446E-2</v>
      </c>
      <c r="G3736" s="2">
        <v>2.6507416682720091E-2</v>
      </c>
      <c r="H3736" s="2">
        <v>9.1987485540832182E-3</v>
      </c>
      <c r="I3736" s="3">
        <v>2.4824124798772296E-8</v>
      </c>
      <c r="J3736" s="3">
        <v>1.05E-7</v>
      </c>
    </row>
    <row r="3737" spans="1:10" x14ac:dyDescent="0.3">
      <c r="A3737" s="2" t="s">
        <v>3735</v>
      </c>
      <c r="B3737" s="2">
        <v>0.98483029005067269</v>
      </c>
      <c r="C3737" s="2">
        <v>0.9869897760307369</v>
      </c>
      <c r="D3737" s="2">
        <v>1.0021927493517213</v>
      </c>
      <c r="E3737" s="2">
        <v>0.23363105462040537</v>
      </c>
      <c r="F3737" s="2">
        <v>0.15525618374558303</v>
      </c>
      <c r="G3737" s="2">
        <v>0.20011558466576768</v>
      </c>
      <c r="H3737" s="2">
        <v>5.5419402670206945E-2</v>
      </c>
      <c r="I3737" s="3">
        <v>0.9184818824587504</v>
      </c>
      <c r="J3737" s="3">
        <v>0.94828985399999999</v>
      </c>
    </row>
    <row r="3738" spans="1:10" x14ac:dyDescent="0.3">
      <c r="A3738" s="2" t="s">
        <v>3736</v>
      </c>
      <c r="B3738" s="2">
        <v>0.96287918340082246</v>
      </c>
      <c r="C3738" s="2">
        <v>0.93022788435151593</v>
      </c>
      <c r="D3738" s="2">
        <v>0.96608993151769629</v>
      </c>
      <c r="E3738" s="2">
        <v>0.30120233596702162</v>
      </c>
      <c r="F3738" s="2">
        <v>0.34062131919905769</v>
      </c>
      <c r="G3738" s="2">
        <v>0.226777114236178</v>
      </c>
      <c r="H3738" s="2">
        <v>2.7873430350851519E-2</v>
      </c>
      <c r="I3738" s="3">
        <v>7.3222393853584859E-4</v>
      </c>
      <c r="J3738" s="3">
        <v>2.2064350000000001E-3</v>
      </c>
    </row>
    <row r="3739" spans="1:10" x14ac:dyDescent="0.3">
      <c r="A3739" s="2" t="s">
        <v>3737</v>
      </c>
      <c r="B3739" s="2">
        <v>0.99304009528732085</v>
      </c>
      <c r="C3739" s="2">
        <v>0.93776287364629685</v>
      </c>
      <c r="D3739" s="2">
        <v>0.94433535775307198</v>
      </c>
      <c r="E3739" s="2">
        <v>0.56623153555479222</v>
      </c>
      <c r="F3739" s="2">
        <v>0.55760453474676086</v>
      </c>
      <c r="G3739" s="2">
        <v>0.31697168175688695</v>
      </c>
      <c r="H3739" s="2">
        <v>6.1002107726607999E-3</v>
      </c>
      <c r="I3739" s="3">
        <v>0</v>
      </c>
      <c r="J3739" s="3">
        <v>0</v>
      </c>
    </row>
    <row r="3740" spans="1:10" x14ac:dyDescent="0.3">
      <c r="A3740" s="2" t="s">
        <v>3738</v>
      </c>
      <c r="B3740" s="2">
        <v>1.005300319525944</v>
      </c>
      <c r="C3740" s="2">
        <v>1.0061063173930043</v>
      </c>
      <c r="D3740" s="2">
        <v>1.0008017483446543</v>
      </c>
      <c r="E3740" s="2">
        <v>0.52744761250429406</v>
      </c>
      <c r="F3740" s="2">
        <v>0.4088633686690224</v>
      </c>
      <c r="G3740" s="2">
        <v>0.47397418609131187</v>
      </c>
      <c r="H3740" s="2">
        <v>8.3851722957799538E-2</v>
      </c>
      <c r="I3740" s="3">
        <v>0.94467705799036861</v>
      </c>
      <c r="J3740" s="3">
        <v>0.96604984199999999</v>
      </c>
    </row>
    <row r="3741" spans="1:10" x14ac:dyDescent="0.3">
      <c r="A3741" s="2" t="s">
        <v>3739</v>
      </c>
      <c r="B3741" s="2">
        <v>1.0002996908585347</v>
      </c>
      <c r="C3741" s="2">
        <v>1.0740858424404849</v>
      </c>
      <c r="D3741" s="2">
        <v>1.0737640451719237</v>
      </c>
      <c r="E3741" s="2">
        <v>0.9283751288217108</v>
      </c>
      <c r="F3741" s="2">
        <v>0.73273704358068315</v>
      </c>
      <c r="G3741" s="2">
        <v>1.6991331150067424</v>
      </c>
      <c r="H3741" s="2">
        <v>0.13833701673228249</v>
      </c>
      <c r="I3741" s="3">
        <v>3.4140926326659525E-10</v>
      </c>
      <c r="J3741" s="3">
        <v>1.57E-9</v>
      </c>
    </row>
    <row r="3742" spans="1:10" x14ac:dyDescent="0.3">
      <c r="A3742" s="2" t="s">
        <v>3740</v>
      </c>
      <c r="B3742" s="2">
        <v>0.95811221219272502</v>
      </c>
      <c r="C3742" s="2">
        <v>0.9687468257751054</v>
      </c>
      <c r="D3742" s="2">
        <v>1.0110995491415793</v>
      </c>
      <c r="E3742" s="2">
        <v>0.42524905530745449</v>
      </c>
      <c r="F3742" s="2">
        <v>0.56202149587750294</v>
      </c>
      <c r="G3742" s="2">
        <v>0.54860335195530729</v>
      </c>
      <c r="H3742" s="2">
        <v>9.6712720206515279E-2</v>
      </c>
      <c r="I3742" s="3">
        <v>0.56978749395646777</v>
      </c>
      <c r="J3742" s="3">
        <v>0.69446147599999997</v>
      </c>
    </row>
    <row r="3743" spans="1:10" x14ac:dyDescent="0.3">
      <c r="A3743" s="2" t="s">
        <v>3741</v>
      </c>
      <c r="B3743" s="2">
        <v>0.99531285868090535</v>
      </c>
      <c r="C3743" s="2">
        <v>1.0077640685328495</v>
      </c>
      <c r="D3743" s="2">
        <v>1.0125098452645793</v>
      </c>
      <c r="E3743" s="2">
        <v>0.2069391961525249</v>
      </c>
      <c r="F3743" s="2">
        <v>0.24212308598351001</v>
      </c>
      <c r="G3743" s="2">
        <v>0.25355422847235598</v>
      </c>
      <c r="H3743" s="2">
        <v>2.4878767088009981E-2</v>
      </c>
      <c r="I3743" s="3">
        <v>0.24337977563246163</v>
      </c>
      <c r="J3743" s="3">
        <v>0.37609456000000002</v>
      </c>
    </row>
    <row r="3744" spans="1:10" x14ac:dyDescent="0.3">
      <c r="A3744" s="2" t="s">
        <v>3742</v>
      </c>
      <c r="B3744" s="2">
        <v>0.97355759374703288</v>
      </c>
      <c r="C3744" s="2">
        <v>0.91677356027249712</v>
      </c>
      <c r="D3744" s="2">
        <v>0.94167367822998005</v>
      </c>
      <c r="E3744" s="2">
        <v>0.13569220199244245</v>
      </c>
      <c r="F3744" s="2">
        <v>0.13681537102473498</v>
      </c>
      <c r="G3744" s="2">
        <v>7.4667694085917932E-2</v>
      </c>
      <c r="H3744" s="2">
        <v>7.9420043915278532E-4</v>
      </c>
      <c r="I3744" s="3">
        <v>0</v>
      </c>
      <c r="J3744" s="3">
        <v>0</v>
      </c>
    </row>
    <row r="3745" spans="1:10" x14ac:dyDescent="0.3">
      <c r="A3745" s="2" t="s">
        <v>3743</v>
      </c>
      <c r="B3745" s="2">
        <v>0.97257564031522425</v>
      </c>
      <c r="C3745" s="2">
        <v>0.95148248838936056</v>
      </c>
      <c r="D3745" s="2">
        <v>0.97831207049456104</v>
      </c>
      <c r="E3745" s="2">
        <v>0.39457231192030229</v>
      </c>
      <c r="F3745" s="2">
        <v>0.34157832744405181</v>
      </c>
      <c r="G3745" s="2">
        <v>0.29632055480639569</v>
      </c>
      <c r="H3745" s="2">
        <v>3.7472405785251343E-2</v>
      </c>
      <c r="I3745" s="3">
        <v>5.5509155344099087E-2</v>
      </c>
      <c r="J3745" s="3">
        <v>0.112866118</v>
      </c>
    </row>
    <row r="3746" spans="1:10" x14ac:dyDescent="0.3">
      <c r="A3746" s="2" t="s">
        <v>3744</v>
      </c>
      <c r="B3746" s="2">
        <v>1.0018085528119804</v>
      </c>
      <c r="C3746" s="2">
        <v>0.97013059613070463</v>
      </c>
      <c r="D3746" s="2">
        <v>0.96837923114914637</v>
      </c>
      <c r="E3746" s="2">
        <v>0.53651666094125727</v>
      </c>
      <c r="F3746" s="2">
        <v>0.49094522968197879</v>
      </c>
      <c r="G3746" s="2">
        <v>0.37310730109805434</v>
      </c>
      <c r="H3746" s="2">
        <v>3.222386807181242E-2</v>
      </c>
      <c r="I3746" s="3">
        <v>1.2772943345687485E-5</v>
      </c>
      <c r="J3746" s="3">
        <v>4.49E-5</v>
      </c>
    </row>
    <row r="3747" spans="1:10" x14ac:dyDescent="0.3">
      <c r="A3747" s="2" t="s">
        <v>3745</v>
      </c>
      <c r="B3747" s="2">
        <v>0.96717953871953755</v>
      </c>
      <c r="C3747" s="2">
        <v>0.94688227951216197</v>
      </c>
      <c r="D3747" s="2">
        <v>0.97901396959426235</v>
      </c>
      <c r="E3747" s="2">
        <v>0.67519752662315358</v>
      </c>
      <c r="F3747" s="2">
        <v>0.71473792697290928</v>
      </c>
      <c r="G3747" s="2">
        <v>0.56158736274320942</v>
      </c>
      <c r="H3747" s="2">
        <v>2.7959285218143191E-2</v>
      </c>
      <c r="I3747" s="3">
        <v>1.8374980571512818E-6</v>
      </c>
      <c r="J3747" s="3">
        <v>6.9199999999999998E-6</v>
      </c>
    </row>
    <row r="3748" spans="1:10" x14ac:dyDescent="0.3">
      <c r="A3748" s="2" t="s">
        <v>3746</v>
      </c>
      <c r="B3748" s="2">
        <v>0.82219370166392103</v>
      </c>
      <c r="C3748" s="2">
        <v>0.88072912114066493</v>
      </c>
      <c r="D3748" s="2">
        <v>1.0711941959154909</v>
      </c>
      <c r="E3748" s="2">
        <v>3.4352456200618344E-5</v>
      </c>
      <c r="F3748" s="2">
        <v>3.9384570082449943E-3</v>
      </c>
      <c r="G3748" s="2">
        <v>3.8142939703332693E-3</v>
      </c>
      <c r="H3748" s="2">
        <v>2.7606188032118467E-3</v>
      </c>
      <c r="I3748" s="3">
        <v>0.50788774610195508</v>
      </c>
      <c r="J3748" s="3">
        <v>0.641064678</v>
      </c>
    </row>
    <row r="3749" spans="1:10" x14ac:dyDescent="0.3">
      <c r="A3749" s="2" t="s">
        <v>3747</v>
      </c>
      <c r="B3749" s="2">
        <v>0.97720232237852211</v>
      </c>
      <c r="C3749" s="2">
        <v>0.953539783242219</v>
      </c>
      <c r="D3749" s="2">
        <v>0.97578542478418573</v>
      </c>
      <c r="E3749" s="2">
        <v>0.26657506011679832</v>
      </c>
      <c r="F3749" s="2">
        <v>0.20943757361601884</v>
      </c>
      <c r="G3749" s="2">
        <v>0.18701598921209786</v>
      </c>
      <c r="H3749" s="2">
        <v>4.0402304164655962E-2</v>
      </c>
      <c r="I3749" s="3">
        <v>0.20692545470869864</v>
      </c>
      <c r="J3749" s="3">
        <v>0.33178540499999998</v>
      </c>
    </row>
    <row r="3750" spans="1:10" x14ac:dyDescent="0.3">
      <c r="A3750" s="2" t="s">
        <v>3748</v>
      </c>
      <c r="B3750" s="2">
        <v>0.97394251006151755</v>
      </c>
      <c r="C3750" s="2">
        <v>0.96230288122664465</v>
      </c>
      <c r="D3750" s="2">
        <v>0.98804895698192929</v>
      </c>
      <c r="E3750" s="2">
        <v>0.78739264857437308</v>
      </c>
      <c r="F3750" s="2">
        <v>0.86116018845700826</v>
      </c>
      <c r="G3750" s="2">
        <v>0.72976305143517628</v>
      </c>
      <c r="H3750" s="2">
        <v>5.2161527682460428E-2</v>
      </c>
      <c r="I3750" s="3">
        <v>6.9996034917373259E-2</v>
      </c>
      <c r="J3750" s="3">
        <v>0.136784297</v>
      </c>
    </row>
    <row r="3751" spans="1:10" x14ac:dyDescent="0.3">
      <c r="A3751" s="2" t="s">
        <v>3749</v>
      </c>
      <c r="B3751" s="2">
        <v>0.97337860789237629</v>
      </c>
      <c r="C3751" s="2">
        <v>0.96384727538612591</v>
      </c>
      <c r="D3751" s="2">
        <v>0.99020799057122466</v>
      </c>
      <c r="E3751" s="2">
        <v>0.13682583304706286</v>
      </c>
      <c r="F3751" s="2">
        <v>0.10556537102473498</v>
      </c>
      <c r="G3751" s="2">
        <v>0.11030629936428434</v>
      </c>
      <c r="H3751" s="2">
        <v>2.210448467901252E-2</v>
      </c>
      <c r="I3751" s="3">
        <v>0.62227499342259085</v>
      </c>
      <c r="J3751" s="3">
        <v>0.74115096899999999</v>
      </c>
    </row>
    <row r="3752" spans="1:10" x14ac:dyDescent="0.3">
      <c r="A3752" s="2" t="s">
        <v>3750</v>
      </c>
      <c r="B3752" s="2">
        <v>1.0146612940163775</v>
      </c>
      <c r="C3752" s="2">
        <v>0.91854894959667943</v>
      </c>
      <c r="D3752" s="2">
        <v>0.9052764257526249</v>
      </c>
      <c r="E3752" s="2">
        <v>0.25084163517691516</v>
      </c>
      <c r="F3752" s="2">
        <v>0.12411660777385158</v>
      </c>
      <c r="G3752" s="2">
        <v>7.0082835677133498E-2</v>
      </c>
      <c r="H3752" s="2">
        <v>8.9608126222757267E-2</v>
      </c>
      <c r="I3752" s="3">
        <v>0.19015944301201076</v>
      </c>
      <c r="J3752" s="3">
        <v>0.31187252599999998</v>
      </c>
    </row>
    <row r="3753" spans="1:10" x14ac:dyDescent="0.3">
      <c r="A3753" s="2" t="s">
        <v>3751</v>
      </c>
      <c r="B3753" s="2">
        <v>1.017365979370775</v>
      </c>
      <c r="C3753" s="2">
        <v>1.0056837870260311</v>
      </c>
      <c r="D3753" s="2">
        <v>0.98851721742064824</v>
      </c>
      <c r="E3753" s="2">
        <v>0.2200274819649605</v>
      </c>
      <c r="F3753" s="2">
        <v>0.20126619552414604</v>
      </c>
      <c r="G3753" s="2">
        <v>0.18794066653823926</v>
      </c>
      <c r="H3753" s="2">
        <v>1.3266232866083128E-2</v>
      </c>
      <c r="I3753" s="3">
        <v>8.6974745045474117E-2</v>
      </c>
      <c r="J3753" s="3">
        <v>0.16380272300000001</v>
      </c>
    </row>
    <row r="3754" spans="1:10" x14ac:dyDescent="0.3">
      <c r="A3754" s="2" t="s">
        <v>3752</v>
      </c>
      <c r="B3754" s="2">
        <v>0.96576127137748191</v>
      </c>
      <c r="C3754" s="2">
        <v>0.98647332235183238</v>
      </c>
      <c r="D3754" s="2">
        <v>1.021446346616083</v>
      </c>
      <c r="E3754" s="2">
        <v>0.16317416695293713</v>
      </c>
      <c r="F3754" s="2">
        <v>0.15742785630153122</v>
      </c>
      <c r="G3754" s="2">
        <v>0.19830475823540744</v>
      </c>
      <c r="H3754" s="2">
        <v>4.0632552284136031E-3</v>
      </c>
      <c r="I3754" s="3">
        <v>8.517235736734054E-21</v>
      </c>
      <c r="J3754" s="3">
        <v>5.3399999999999997E-20</v>
      </c>
    </row>
    <row r="3755" spans="1:10" x14ac:dyDescent="0.3">
      <c r="A3755" s="2" t="s">
        <v>3753</v>
      </c>
      <c r="B3755" s="2">
        <v>1.0091077472690209</v>
      </c>
      <c r="C3755" s="2">
        <v>1.0314247320633336</v>
      </c>
      <c r="D3755" s="2">
        <v>1.0221155618463043</v>
      </c>
      <c r="E3755" s="2">
        <v>0.32116111301958089</v>
      </c>
      <c r="F3755" s="2">
        <v>0.30270906949352178</v>
      </c>
      <c r="G3755" s="2">
        <v>0.38859564631092275</v>
      </c>
      <c r="H3755" s="2">
        <v>1.3047565104025733E-2</v>
      </c>
      <c r="I3755" s="3">
        <v>4.2164967207551162E-9</v>
      </c>
      <c r="J3755" s="3">
        <v>1.8399999999999999E-8</v>
      </c>
    </row>
    <row r="3756" spans="1:10" x14ac:dyDescent="0.3">
      <c r="A3756" s="2" t="s">
        <v>3754</v>
      </c>
      <c r="B3756" s="2">
        <v>1.0161183996835181</v>
      </c>
      <c r="C3756" s="2">
        <v>0.94703798485481372</v>
      </c>
      <c r="D3756" s="2">
        <v>0.93201538831476693</v>
      </c>
      <c r="E3756" s="2">
        <v>0.22923394022672622</v>
      </c>
      <c r="F3756" s="2">
        <v>0.1434040047114252</v>
      </c>
      <c r="G3756" s="2">
        <v>9.2853014833365444E-2</v>
      </c>
      <c r="H3756" s="2">
        <v>6.0690929431673521E-2</v>
      </c>
      <c r="I3756" s="3">
        <v>0.12355261690363448</v>
      </c>
      <c r="J3756" s="3">
        <v>0.21900306999999999</v>
      </c>
    </row>
    <row r="3757" spans="1:10" x14ac:dyDescent="0.3">
      <c r="A3757" s="2" t="s">
        <v>3755</v>
      </c>
      <c r="B3757" s="2">
        <v>1.0204999733453182</v>
      </c>
      <c r="C3757" s="2">
        <v>1.0734572720739735</v>
      </c>
      <c r="D3757" s="2">
        <v>1.0518934836960898</v>
      </c>
      <c r="E3757" s="2">
        <v>0.12538646513225696</v>
      </c>
      <c r="F3757" s="2">
        <v>0.17671525323910484</v>
      </c>
      <c r="G3757" s="2">
        <v>0.24904642650741668</v>
      </c>
      <c r="H3757" s="2">
        <v>3.6294934140439557E-2</v>
      </c>
      <c r="I3757" s="3">
        <v>6.9343810848212636E-3</v>
      </c>
      <c r="J3757" s="3">
        <v>1.7849317999999999E-2</v>
      </c>
    </row>
    <row r="3758" spans="1:10" x14ac:dyDescent="0.3">
      <c r="A3758" s="2" t="s">
        <v>3756</v>
      </c>
      <c r="B3758" s="2">
        <v>1.0004255980989116</v>
      </c>
      <c r="C3758" s="2">
        <v>1.0257187093538391</v>
      </c>
      <c r="D3758" s="2">
        <v>1.0252823511343487</v>
      </c>
      <c r="E3758" s="2">
        <v>0.20597732737890759</v>
      </c>
      <c r="F3758" s="2">
        <v>0.3069419905771496</v>
      </c>
      <c r="G3758" s="2">
        <v>0.3269504912348295</v>
      </c>
      <c r="H3758" s="2">
        <v>7.1392798007692895E-2</v>
      </c>
      <c r="I3758" s="3">
        <v>0.32346317143305464</v>
      </c>
      <c r="J3758" s="3">
        <v>0.46815675099999998</v>
      </c>
    </row>
    <row r="3759" spans="1:10" x14ac:dyDescent="0.3">
      <c r="A3759" s="2" t="s">
        <v>3757</v>
      </c>
      <c r="B3759" s="2">
        <v>1.0007309268606566</v>
      </c>
      <c r="C3759" s="2">
        <v>0.96358691691764009</v>
      </c>
      <c r="D3759" s="2">
        <v>0.96288311978171881</v>
      </c>
      <c r="E3759" s="2">
        <v>0.23534867743043628</v>
      </c>
      <c r="F3759" s="2">
        <v>0.22368227326266196</v>
      </c>
      <c r="G3759" s="2">
        <v>0.157349258331728</v>
      </c>
      <c r="H3759" s="2">
        <v>8.2493934990962182E-3</v>
      </c>
      <c r="I3759" s="3">
        <v>2.1704539500322181E-18</v>
      </c>
      <c r="J3759" s="3">
        <v>1.2900000000000001E-17</v>
      </c>
    </row>
    <row r="3760" spans="1:10" x14ac:dyDescent="0.3">
      <c r="A3760" s="2" t="s">
        <v>3758</v>
      </c>
      <c r="B3760" s="2">
        <v>0.9942879527213323</v>
      </c>
      <c r="C3760" s="2">
        <v>1.0206725936914589</v>
      </c>
      <c r="D3760" s="2">
        <v>1.0265362170967804</v>
      </c>
      <c r="E3760" s="2">
        <v>0.24445207832360014</v>
      </c>
      <c r="F3760" s="2">
        <v>0.23295789163722025</v>
      </c>
      <c r="G3760" s="2">
        <v>0.310421884030052</v>
      </c>
      <c r="H3760" s="2">
        <v>8.1276173501633516E-3</v>
      </c>
      <c r="I3760" s="3">
        <v>1.1058757779227179E-18</v>
      </c>
      <c r="J3760" s="3">
        <v>6.6200000000000002E-18</v>
      </c>
    </row>
    <row r="3761" spans="1:10" x14ac:dyDescent="0.3">
      <c r="A3761" s="2" t="s">
        <v>3759</v>
      </c>
      <c r="B3761" s="2">
        <v>0.89106032198664331</v>
      </c>
      <c r="C3761" s="2">
        <v>1.0522385312669551</v>
      </c>
      <c r="D3761" s="2">
        <v>1.1808836116964119</v>
      </c>
      <c r="E3761" s="2">
        <v>2.5386465132256956E-2</v>
      </c>
      <c r="F3761" s="2">
        <v>1.5790636042402828E-2</v>
      </c>
      <c r="G3761" s="2">
        <v>0.10949720670391061</v>
      </c>
      <c r="H3761" s="2">
        <v>6.7852758205430002E-3</v>
      </c>
      <c r="I3761" s="3">
        <v>3.1576688046995757E-39</v>
      </c>
      <c r="J3761" s="3">
        <v>2.5599999999999998E-38</v>
      </c>
    </row>
    <row r="3762" spans="1:10" x14ac:dyDescent="0.3">
      <c r="A3762" s="2" t="s">
        <v>3760</v>
      </c>
      <c r="B3762" s="2">
        <v>0.99854198312167108</v>
      </c>
      <c r="C3762" s="2">
        <v>0.98782510620697017</v>
      </c>
      <c r="D3762" s="2">
        <v>0.98926747488253075</v>
      </c>
      <c r="E3762" s="2">
        <v>0.43582961181724494</v>
      </c>
      <c r="F3762" s="2">
        <v>0.25460100117785628</v>
      </c>
      <c r="G3762" s="2">
        <v>0.31269504912348295</v>
      </c>
      <c r="H3762" s="2">
        <v>0.12814797952812815</v>
      </c>
      <c r="I3762" s="3">
        <v>0.79967237957545001</v>
      </c>
      <c r="J3762" s="3">
        <v>0.87012979199999996</v>
      </c>
    </row>
    <row r="3763" spans="1:10" x14ac:dyDescent="0.3">
      <c r="A3763" s="2" t="s">
        <v>3761</v>
      </c>
      <c r="B3763" s="2">
        <v>0.98816539963309447</v>
      </c>
      <c r="C3763" s="2">
        <v>0.98374839907009859</v>
      </c>
      <c r="D3763" s="2">
        <v>0.99553009995630704</v>
      </c>
      <c r="E3763" s="2">
        <v>0.14987976640329784</v>
      </c>
      <c r="F3763" s="2">
        <v>0.23082302709069494</v>
      </c>
      <c r="G3763" s="2">
        <v>0.18065883259487575</v>
      </c>
      <c r="H3763" s="2">
        <v>5.7235528523409018E-2</v>
      </c>
      <c r="I3763" s="3">
        <v>0.86552509566532843</v>
      </c>
      <c r="J3763" s="3">
        <v>0.91512828899999998</v>
      </c>
    </row>
    <row r="3764" spans="1:10" x14ac:dyDescent="0.3">
      <c r="A3764" s="2" t="s">
        <v>3762</v>
      </c>
      <c r="B3764" s="2">
        <v>0.98573316653025489</v>
      </c>
      <c r="C3764" s="2">
        <v>0.95268910935567686</v>
      </c>
      <c r="D3764" s="2">
        <v>0.96647768554760927</v>
      </c>
      <c r="E3764" s="2">
        <v>0.17437306767433872</v>
      </c>
      <c r="F3764" s="2">
        <v>0.17789310954063603</v>
      </c>
      <c r="G3764" s="2">
        <v>0.12517819302639183</v>
      </c>
      <c r="H3764" s="2">
        <v>2.4890454737193806E-3</v>
      </c>
      <c r="I3764" s="3">
        <v>3.8526187289259623E-93</v>
      </c>
      <c r="J3764" s="3">
        <v>4.4899999999999997E-92</v>
      </c>
    </row>
    <row r="3765" spans="1:10" x14ac:dyDescent="0.3">
      <c r="A3765" s="2" t="s">
        <v>3763</v>
      </c>
      <c r="B3765" s="2">
        <v>0.97561981176586077</v>
      </c>
      <c r="C3765" s="2">
        <v>0.98333433639380352</v>
      </c>
      <c r="D3765" s="2">
        <v>1.0079073062425614</v>
      </c>
      <c r="E3765" s="2">
        <v>0.16980419099965646</v>
      </c>
      <c r="F3765" s="2">
        <v>0.1664090106007067</v>
      </c>
      <c r="G3765" s="2">
        <v>0.18193026391832018</v>
      </c>
      <c r="H3765" s="2">
        <v>2.4007550834490229E-3</v>
      </c>
      <c r="I3765" s="3">
        <v>8.5092138441116418E-9</v>
      </c>
      <c r="J3765" s="3">
        <v>3.6799999999999999E-8</v>
      </c>
    </row>
    <row r="3766" spans="1:10" x14ac:dyDescent="0.3">
      <c r="A3766" s="2" t="s">
        <v>3764</v>
      </c>
      <c r="B3766" s="2">
        <v>0.91593905568984479</v>
      </c>
      <c r="C3766" s="2">
        <v>1.0986105038079987</v>
      </c>
      <c r="D3766" s="2">
        <v>1.1994362474046638</v>
      </c>
      <c r="E3766" s="2">
        <v>7.0422535211267609E-2</v>
      </c>
      <c r="F3766" s="2">
        <v>4.0709658421672554E-2</v>
      </c>
      <c r="G3766" s="2">
        <v>0.34567520708919286</v>
      </c>
      <c r="H3766" s="2">
        <v>2.1010176666483041E-2</v>
      </c>
      <c r="I3766" s="3">
        <v>2.2798720434297246E-43</v>
      </c>
      <c r="J3766" s="3">
        <v>1.91E-42</v>
      </c>
    </row>
    <row r="3767" spans="1:10" x14ac:dyDescent="0.3">
      <c r="A3767" s="2" t="s">
        <v>3765</v>
      </c>
      <c r="B3767" s="2">
        <v>1.0054222591639896</v>
      </c>
      <c r="C3767" s="2">
        <v>0.97236919712336323</v>
      </c>
      <c r="D3767" s="2">
        <v>0.9671251936792109</v>
      </c>
      <c r="E3767" s="2">
        <v>0.22030230161456543</v>
      </c>
      <c r="F3767" s="2">
        <v>0.18087455830388693</v>
      </c>
      <c r="G3767" s="2">
        <v>0.1440570217684454</v>
      </c>
      <c r="H3767" s="2">
        <v>2.7879624661863302E-2</v>
      </c>
      <c r="I3767" s="3">
        <v>4.2591266634841966E-2</v>
      </c>
      <c r="J3767" s="3">
        <v>8.9959125000000001E-2</v>
      </c>
    </row>
    <row r="3768" spans="1:10" x14ac:dyDescent="0.3">
      <c r="A3768" s="2" t="s">
        <v>3766</v>
      </c>
      <c r="B3768" s="2">
        <v>1.0031418137441814</v>
      </c>
      <c r="C3768" s="2">
        <v>1.0090323496132525</v>
      </c>
      <c r="D3768" s="2">
        <v>1.0058720868658488</v>
      </c>
      <c r="E3768" s="2">
        <v>0.27557540364136035</v>
      </c>
      <c r="F3768" s="2">
        <v>0.23225853945818611</v>
      </c>
      <c r="G3768" s="2">
        <v>0.27000577923328839</v>
      </c>
      <c r="H3768" s="2">
        <v>3.0629648403659181E-2</v>
      </c>
      <c r="I3768" s="3">
        <v>0.59939613862546648</v>
      </c>
      <c r="J3768" s="3">
        <v>0.722279538</v>
      </c>
    </row>
    <row r="3769" spans="1:10" x14ac:dyDescent="0.3">
      <c r="A3769" s="2" t="s">
        <v>3767</v>
      </c>
      <c r="B3769" s="2">
        <v>0.98929632485832852</v>
      </c>
      <c r="C3769" s="2">
        <v>1.0277874693947067</v>
      </c>
      <c r="D3769" s="2">
        <v>1.0389075988348488</v>
      </c>
      <c r="E3769" s="2">
        <v>0.22380625214702851</v>
      </c>
      <c r="F3769" s="2">
        <v>0.22949793875147231</v>
      </c>
      <c r="G3769" s="2">
        <v>0.3318435754189944</v>
      </c>
      <c r="H3769" s="2">
        <v>4.0246301943908476E-3</v>
      </c>
      <c r="I3769" s="3">
        <v>1.3876267818486189E-150</v>
      </c>
      <c r="J3769" s="3">
        <v>1.9800000000000001E-149</v>
      </c>
    </row>
    <row r="3770" spans="1:10" x14ac:dyDescent="0.3">
      <c r="A3770" s="2" t="s">
        <v>3768</v>
      </c>
      <c r="B3770" s="2">
        <v>1.0046260661123885</v>
      </c>
      <c r="C3770" s="2">
        <v>0.91609646001013656</v>
      </c>
      <c r="D3770" s="2">
        <v>0.91187805185581561</v>
      </c>
      <c r="E3770" s="2">
        <v>0.18588114050154586</v>
      </c>
      <c r="F3770" s="2">
        <v>0.21396495877502944</v>
      </c>
      <c r="G3770" s="2">
        <v>7.9252552494702366E-2</v>
      </c>
      <c r="H3770" s="2">
        <v>1.9858258342790917E-2</v>
      </c>
      <c r="I3770" s="3">
        <v>1.2276499639285144E-9</v>
      </c>
      <c r="J3770" s="3">
        <v>5.4999999999999996E-9</v>
      </c>
    </row>
    <row r="3771" spans="1:10" x14ac:dyDescent="0.3">
      <c r="A3771" s="2" t="s">
        <v>3769</v>
      </c>
      <c r="B3771" s="2">
        <v>0.95905011386694705</v>
      </c>
      <c r="C3771" s="2">
        <v>1.0681403138983356</v>
      </c>
      <c r="D3771" s="2">
        <v>1.1137481748388836</v>
      </c>
      <c r="E3771" s="2">
        <v>6.238406046032291E-2</v>
      </c>
      <c r="F3771" s="2">
        <v>9.003239104829211E-2</v>
      </c>
      <c r="G3771" s="2">
        <v>0.22242342515892891</v>
      </c>
      <c r="H3771" s="2">
        <v>1.9550322047240505E-2</v>
      </c>
      <c r="I3771" s="3">
        <v>7.4938645705615826E-14</v>
      </c>
      <c r="J3771" s="3">
        <v>4.0000000000000001E-13</v>
      </c>
    </row>
    <row r="3772" spans="1:10" x14ac:dyDescent="0.3">
      <c r="A3772" s="2" t="s">
        <v>3770</v>
      </c>
      <c r="B3772" s="2">
        <v>1.036239051048631</v>
      </c>
      <c r="C3772" s="2">
        <v>1.0631315403042103</v>
      </c>
      <c r="D3772" s="2">
        <v>1.0259520129340476</v>
      </c>
      <c r="E3772" s="2">
        <v>0.33641360357265543</v>
      </c>
      <c r="F3772" s="2">
        <v>0.32991018845700826</v>
      </c>
      <c r="G3772" s="2">
        <v>0.43059140820651126</v>
      </c>
      <c r="H3772" s="2">
        <v>4.5986089291452101E-3</v>
      </c>
      <c r="I3772" s="3">
        <v>1.2657390752976494E-99</v>
      </c>
      <c r="J3772" s="3">
        <v>1.5199999999999999E-98</v>
      </c>
    </row>
    <row r="3773" spans="1:10" x14ac:dyDescent="0.3">
      <c r="A3773" s="2" t="s">
        <v>3771</v>
      </c>
      <c r="B3773" s="2">
        <v>0.98152369863766586</v>
      </c>
      <c r="C3773" s="2">
        <v>0.98215712146760781</v>
      </c>
      <c r="D3773" s="2">
        <v>1.0006453464453493</v>
      </c>
      <c r="E3773" s="2">
        <v>0.21995877705255926</v>
      </c>
      <c r="F3773" s="2">
        <v>0.31157979976442873</v>
      </c>
      <c r="G3773" s="2">
        <v>0.26588325948757463</v>
      </c>
      <c r="H3773" s="2">
        <v>6.4785846458809568E-2</v>
      </c>
      <c r="I3773" s="3">
        <v>0.99859636444620625</v>
      </c>
      <c r="J3773" s="3">
        <v>0.999259589</v>
      </c>
    </row>
    <row r="3774" spans="1:10" x14ac:dyDescent="0.3">
      <c r="A3774" s="2" t="s">
        <v>3772</v>
      </c>
      <c r="B3774" s="2">
        <v>0.99649044700133993</v>
      </c>
      <c r="C3774" s="2">
        <v>1.0193242637488746</v>
      </c>
      <c r="D3774" s="2">
        <v>1.0229142354713452</v>
      </c>
      <c r="E3774" s="2">
        <v>0.31353486774304362</v>
      </c>
      <c r="F3774" s="2">
        <v>0.26932420494699649</v>
      </c>
      <c r="G3774" s="2">
        <v>0.3664804469273743</v>
      </c>
      <c r="H3774" s="2">
        <v>3.1261659463836737E-2</v>
      </c>
      <c r="I3774" s="3">
        <v>1.6362251634784494E-2</v>
      </c>
      <c r="J3774" s="3">
        <v>3.8419417999999997E-2</v>
      </c>
    </row>
    <row r="3775" spans="1:10" x14ac:dyDescent="0.3">
      <c r="A3775" s="2" t="s">
        <v>3773</v>
      </c>
      <c r="B3775" s="2">
        <v>1.0102905250151735</v>
      </c>
      <c r="C3775" s="2">
        <v>0.99437680345507928</v>
      </c>
      <c r="D3775" s="2">
        <v>0.98424837097244366</v>
      </c>
      <c r="E3775" s="2">
        <v>0.28790793541738235</v>
      </c>
      <c r="F3775" s="2">
        <v>0.27536071849234395</v>
      </c>
      <c r="G3775" s="2">
        <v>0.24045463301868619</v>
      </c>
      <c r="H3775" s="2">
        <v>8.8722221727132785E-3</v>
      </c>
      <c r="I3775" s="3">
        <v>3.4602591402712841E-6</v>
      </c>
      <c r="J3775" s="3">
        <v>1.27E-5</v>
      </c>
    </row>
    <row r="3776" spans="1:10" x14ac:dyDescent="0.3">
      <c r="A3776" s="2" t="s">
        <v>3774</v>
      </c>
      <c r="B3776" s="2">
        <v>1.0239731404173376</v>
      </c>
      <c r="C3776" s="2">
        <v>0.9787847302967182</v>
      </c>
      <c r="D3776" s="2">
        <v>0.95586953569680344</v>
      </c>
      <c r="E3776" s="2">
        <v>0.42713844039848847</v>
      </c>
      <c r="F3776" s="2">
        <v>0.26821996466431097</v>
      </c>
      <c r="G3776" s="2">
        <v>0.22311693315353495</v>
      </c>
      <c r="H3776" s="2">
        <v>0.11237233184746694</v>
      </c>
      <c r="I3776" s="3">
        <v>0.26765539019104778</v>
      </c>
      <c r="J3776" s="3">
        <v>0.404075605</v>
      </c>
    </row>
    <row r="3777" spans="1:10" x14ac:dyDescent="0.3">
      <c r="A3777" s="2" t="s">
        <v>3775</v>
      </c>
      <c r="B3777" s="2">
        <v>1.0183785241789922</v>
      </c>
      <c r="C3777" s="2">
        <v>1.0101594912859184</v>
      </c>
      <c r="D3777" s="2">
        <v>0.99192929475835134</v>
      </c>
      <c r="E3777" s="2">
        <v>0.33888698041909998</v>
      </c>
      <c r="F3777" s="2">
        <v>0.33510011778563015</v>
      </c>
      <c r="G3777" s="2">
        <v>0.31080716624927762</v>
      </c>
      <c r="H3777" s="2">
        <v>2.6777162475484671E-3</v>
      </c>
      <c r="I3777" s="3">
        <v>1.3806475061085766E-22</v>
      </c>
      <c r="J3777" s="3">
        <v>9.0100000000000004E-22</v>
      </c>
    </row>
    <row r="3778" spans="1:10" x14ac:dyDescent="0.3">
      <c r="A3778" s="2" t="s">
        <v>3776</v>
      </c>
      <c r="B3778" s="2">
        <v>0.99699915852382681</v>
      </c>
      <c r="C3778" s="2">
        <v>0.97716175155972296</v>
      </c>
      <c r="D3778" s="2">
        <v>0.9801028849477913</v>
      </c>
      <c r="E3778" s="2">
        <v>0.45616626588801101</v>
      </c>
      <c r="F3778" s="2">
        <v>0.27197438162544169</v>
      </c>
      <c r="G3778" s="2">
        <v>0.3003660181082643</v>
      </c>
      <c r="H3778" s="2">
        <v>0.13024333040159072</v>
      </c>
      <c r="I3778" s="3">
        <v>0.6247584392989195</v>
      </c>
      <c r="J3778" s="3">
        <v>0.74313372200000005</v>
      </c>
    </row>
    <row r="3779" spans="1:10" x14ac:dyDescent="0.3">
      <c r="A3779" s="2" t="s">
        <v>3777</v>
      </c>
      <c r="B3779" s="2">
        <v>1.0244731418565782</v>
      </c>
      <c r="C3779" s="2">
        <v>1.0345568926892366</v>
      </c>
      <c r="D3779" s="2">
        <v>1.0098428650012086</v>
      </c>
      <c r="E3779" s="2">
        <v>0.15022329096530401</v>
      </c>
      <c r="F3779" s="2">
        <v>0.24481007067137808</v>
      </c>
      <c r="G3779" s="2">
        <v>0.21602774031978425</v>
      </c>
      <c r="H3779" s="2">
        <v>6.6882953340762982E-2</v>
      </c>
      <c r="I3779" s="3">
        <v>0.78195827381155159</v>
      </c>
      <c r="J3779" s="3">
        <v>0.85746031</v>
      </c>
    </row>
    <row r="3780" spans="1:10" x14ac:dyDescent="0.3">
      <c r="A3780" s="2" t="s">
        <v>3778</v>
      </c>
      <c r="B3780" s="2">
        <v>0.99225578749530152</v>
      </c>
      <c r="C3780" s="2">
        <v>1.1319810843103608</v>
      </c>
      <c r="D3780" s="2">
        <v>1.1408158043277938</v>
      </c>
      <c r="E3780" s="2">
        <v>0.20158021298522844</v>
      </c>
      <c r="F3780" s="2">
        <v>9.9418433451118962E-2</v>
      </c>
      <c r="G3780" s="2">
        <v>0.5685609709111924</v>
      </c>
      <c r="H3780" s="2">
        <v>7.2239287086653892E-2</v>
      </c>
      <c r="I3780" s="3">
        <v>7.1578514058244418E-9</v>
      </c>
      <c r="J3780" s="3">
        <v>3.1100000000000001E-8</v>
      </c>
    </row>
    <row r="3781" spans="1:10" x14ac:dyDescent="0.3">
      <c r="A3781" s="2" t="s">
        <v>3779</v>
      </c>
      <c r="B3781" s="2">
        <v>1.0083617502265365</v>
      </c>
      <c r="C3781" s="2">
        <v>1.0070459517453418</v>
      </c>
      <c r="D3781" s="2">
        <v>0.99869511266080946</v>
      </c>
      <c r="E3781" s="2">
        <v>0.11305393335623497</v>
      </c>
      <c r="F3781" s="2">
        <v>0.11719670200235571</v>
      </c>
      <c r="G3781" s="2">
        <v>0.11354267000577924</v>
      </c>
      <c r="H3781" s="2">
        <v>2.9293798025589917E-3</v>
      </c>
      <c r="I3781" s="3">
        <v>0.5890128103300547</v>
      </c>
      <c r="J3781" s="3">
        <v>0.71147458600000002</v>
      </c>
    </row>
    <row r="3782" spans="1:10" x14ac:dyDescent="0.3">
      <c r="A3782" s="2" t="s">
        <v>3780</v>
      </c>
      <c r="B3782" s="2">
        <v>0.99657526747154057</v>
      </c>
      <c r="C3782" s="2">
        <v>1.0061835978486555</v>
      </c>
      <c r="D3782" s="2">
        <v>1.0096413494200922</v>
      </c>
      <c r="E3782" s="2">
        <v>0.29093095156303678</v>
      </c>
      <c r="F3782" s="2">
        <v>0.26336130742049468</v>
      </c>
      <c r="G3782" s="2">
        <v>0.30556732806780967</v>
      </c>
      <c r="H3782" s="2">
        <v>1.9494682328091494E-2</v>
      </c>
      <c r="I3782" s="3">
        <v>0.14486950565297937</v>
      </c>
      <c r="J3782" s="3">
        <v>0.249451492</v>
      </c>
    </row>
    <row r="3783" spans="1:10" x14ac:dyDescent="0.3">
      <c r="A3783" s="2" t="s">
        <v>3781</v>
      </c>
      <c r="B3783" s="2">
        <v>0.98272742421338288</v>
      </c>
      <c r="C3783" s="2">
        <v>0.92241000573042675</v>
      </c>
      <c r="D3783" s="2">
        <v>0.93862243283661617</v>
      </c>
      <c r="E3783" s="2">
        <v>0.23627619374785297</v>
      </c>
      <c r="F3783" s="2">
        <v>0.16570965842167257</v>
      </c>
      <c r="G3783" s="2">
        <v>0.10730109805432479</v>
      </c>
      <c r="H3783" s="2">
        <v>4.9898075653982216E-2</v>
      </c>
      <c r="I3783" s="3">
        <v>6.0427123340476431E-2</v>
      </c>
      <c r="J3783" s="3">
        <v>0.121068527</v>
      </c>
    </row>
    <row r="3784" spans="1:10" x14ac:dyDescent="0.3">
      <c r="A3784" s="2" t="s">
        <v>3782</v>
      </c>
      <c r="B3784" s="2">
        <v>0.8738106286212779</v>
      </c>
      <c r="C3784" s="2">
        <v>0.910687403151066</v>
      </c>
      <c r="D3784" s="2">
        <v>1.0422022499176662</v>
      </c>
      <c r="E3784" s="2">
        <v>4.414290621779457E-2</v>
      </c>
      <c r="F3784" s="2">
        <v>4.7629564193168432E-2</v>
      </c>
      <c r="G3784" s="2">
        <v>6.9273743016759773E-2</v>
      </c>
      <c r="H3784" s="2">
        <v>2.4654394980650161E-3</v>
      </c>
      <c r="I3784" s="3">
        <v>2.3974463963894695E-21</v>
      </c>
      <c r="J3784" s="3">
        <v>1.5199999999999999E-20</v>
      </c>
    </row>
    <row r="3785" spans="1:10" x14ac:dyDescent="0.3">
      <c r="A3785" s="2" t="s">
        <v>3783</v>
      </c>
      <c r="B3785" s="2">
        <v>0.98580289791310449</v>
      </c>
      <c r="C3785" s="2">
        <v>1.0095131651824558</v>
      </c>
      <c r="D3785" s="2">
        <v>1.0240517321662828</v>
      </c>
      <c r="E3785" s="2">
        <v>0.16173136379251116</v>
      </c>
      <c r="F3785" s="2">
        <v>0.1419316843345112</v>
      </c>
      <c r="G3785" s="2">
        <v>0.1929878636100944</v>
      </c>
      <c r="H3785" s="2">
        <v>1.4000487610071758E-2</v>
      </c>
      <c r="I3785" s="3">
        <v>3.2859786416584006E-3</v>
      </c>
      <c r="J3785" s="3">
        <v>9.0070500000000008E-3</v>
      </c>
    </row>
    <row r="3786" spans="1:10" x14ac:dyDescent="0.3">
      <c r="A3786" s="2" t="s">
        <v>3784</v>
      </c>
      <c r="B3786" s="2">
        <v>0.98065878095050429</v>
      </c>
      <c r="C3786" s="2">
        <v>1.0061852751414153</v>
      </c>
      <c r="D3786" s="2">
        <v>1.026029945060166</v>
      </c>
      <c r="E3786" s="2">
        <v>0.22469941600824458</v>
      </c>
      <c r="F3786" s="2">
        <v>0.26163133097762076</v>
      </c>
      <c r="G3786" s="2">
        <v>0.31358119822770181</v>
      </c>
      <c r="H3786" s="2">
        <v>2.6114807517050857E-2</v>
      </c>
      <c r="I3786" s="3">
        <v>7.0094586473176419E-3</v>
      </c>
      <c r="J3786" s="3">
        <v>1.8001565000000001E-2</v>
      </c>
    </row>
    <row r="3787" spans="1:10" x14ac:dyDescent="0.3">
      <c r="A3787" s="2" t="s">
        <v>3785</v>
      </c>
      <c r="B3787" s="2">
        <v>0.9824227226363702</v>
      </c>
      <c r="C3787" s="2">
        <v>0.97741690423116145</v>
      </c>
      <c r="D3787" s="2">
        <v>0.99490461866377089</v>
      </c>
      <c r="E3787" s="2">
        <v>0.23562349708004121</v>
      </c>
      <c r="F3787" s="2">
        <v>0.32435217903415781</v>
      </c>
      <c r="G3787" s="2">
        <v>0.26457329994220768</v>
      </c>
      <c r="H3787" s="2">
        <v>6.2740652695500526E-2</v>
      </c>
      <c r="I3787" s="3">
        <v>0.80592484014101173</v>
      </c>
      <c r="J3787" s="3">
        <v>0.87503729900000005</v>
      </c>
    </row>
    <row r="3788" spans="1:10" x14ac:dyDescent="0.3">
      <c r="A3788" s="2" t="s">
        <v>3786</v>
      </c>
      <c r="B3788" s="2">
        <v>1.0210123800198332</v>
      </c>
      <c r="C3788" s="2">
        <v>1.0226056776274506</v>
      </c>
      <c r="D3788" s="2">
        <v>1.0015605076283076</v>
      </c>
      <c r="E3788" s="2">
        <v>0.29831672964616968</v>
      </c>
      <c r="F3788" s="2">
        <v>0.22106890459363956</v>
      </c>
      <c r="G3788" s="2">
        <v>0.26511269504912349</v>
      </c>
      <c r="H3788" s="2">
        <v>5.462246092655642E-2</v>
      </c>
      <c r="I3788" s="3">
        <v>0.92096014541109894</v>
      </c>
      <c r="J3788" s="3">
        <v>0.95016986800000003</v>
      </c>
    </row>
    <row r="3789" spans="1:10" x14ac:dyDescent="0.3">
      <c r="A3789" s="2" t="s">
        <v>3787</v>
      </c>
      <c r="B3789" s="2">
        <v>0.96166355373151335</v>
      </c>
      <c r="C3789" s="2">
        <v>0.85413045863348247</v>
      </c>
      <c r="D3789" s="2">
        <v>0.88818012840273131</v>
      </c>
      <c r="E3789" s="2">
        <v>0.26530401923737545</v>
      </c>
      <c r="F3789" s="2">
        <v>0.17443315665488809</v>
      </c>
      <c r="G3789" s="2">
        <v>6.7617029474089776E-2</v>
      </c>
      <c r="H3789" s="2">
        <v>6.425540314434762E-2</v>
      </c>
      <c r="I3789" s="3">
        <v>1.7813368998754686E-2</v>
      </c>
      <c r="J3789" s="3">
        <v>4.1481931E-2</v>
      </c>
    </row>
    <row r="3790" spans="1:10" x14ac:dyDescent="0.3">
      <c r="A3790" s="2" t="s">
        <v>3788</v>
      </c>
      <c r="B3790" s="2">
        <v>0.99921514401115696</v>
      </c>
      <c r="C3790" s="2">
        <v>1.006223755033635</v>
      </c>
      <c r="D3790" s="2">
        <v>1.0070141160935004</v>
      </c>
      <c r="E3790" s="2">
        <v>0.30824458948814842</v>
      </c>
      <c r="F3790" s="2">
        <v>0.25500588928150764</v>
      </c>
      <c r="G3790" s="2">
        <v>0.30298593719899825</v>
      </c>
      <c r="H3790" s="2">
        <v>3.7645445937673348E-2</v>
      </c>
      <c r="I3790" s="3">
        <v>0.57043032858599041</v>
      </c>
      <c r="J3790" s="3">
        <v>0.69478444800000005</v>
      </c>
    </row>
    <row r="3791" spans="1:10" x14ac:dyDescent="0.3">
      <c r="A3791" s="2" t="s">
        <v>3789</v>
      </c>
      <c r="B3791" s="2">
        <v>0.97966238783178217</v>
      </c>
      <c r="C3791" s="2">
        <v>1.249259366523201</v>
      </c>
      <c r="D3791" s="2">
        <v>1.2751937627084968</v>
      </c>
      <c r="E3791" s="2">
        <v>1.1954654757815184E-2</v>
      </c>
      <c r="F3791" s="2">
        <v>3.9826266195524145E-2</v>
      </c>
      <c r="G3791" s="2">
        <v>0.28907724908495475</v>
      </c>
      <c r="H3791" s="2">
        <v>1.970820545020054E-2</v>
      </c>
      <c r="I3791" s="3">
        <v>1.119947557131231E-40</v>
      </c>
      <c r="J3791" s="3">
        <v>9.2E-40</v>
      </c>
    </row>
    <row r="3792" spans="1:10" x14ac:dyDescent="0.3">
      <c r="A3792" s="2" t="s">
        <v>3790</v>
      </c>
      <c r="B3792" s="2">
        <v>0.55488841885919815</v>
      </c>
      <c r="C3792" s="2">
        <v>0.62434645082113793</v>
      </c>
      <c r="D3792" s="2">
        <v>1.125174773163836</v>
      </c>
      <c r="E3792" s="2">
        <v>3.4352456200618344E-5</v>
      </c>
      <c r="F3792" s="2">
        <v>0</v>
      </c>
      <c r="G3792" s="2">
        <v>7.7056443845116546E-5</v>
      </c>
      <c r="H3792" s="2">
        <v>2.4290854729871091E-5</v>
      </c>
      <c r="I3792" s="3">
        <v>1.3696195921405816E-2</v>
      </c>
      <c r="J3792" s="3">
        <v>3.2824393E-2</v>
      </c>
    </row>
    <row r="3793" spans="1:10" x14ac:dyDescent="0.3">
      <c r="A3793" s="2" t="s">
        <v>3791</v>
      </c>
      <c r="B3793" s="2">
        <v>0.9653339508665757</v>
      </c>
      <c r="C3793" s="2">
        <v>0.99002805379249637</v>
      </c>
      <c r="D3793" s="2">
        <v>1.0255808913627795</v>
      </c>
      <c r="E3793" s="2">
        <v>0.40941257299896944</v>
      </c>
      <c r="F3793" s="2">
        <v>0.53025618374558303</v>
      </c>
      <c r="G3793" s="2">
        <v>0.60215758042766321</v>
      </c>
      <c r="H3793" s="2">
        <v>8.5449336621997676E-2</v>
      </c>
      <c r="I3793" s="3">
        <v>0.12148815464946232</v>
      </c>
      <c r="J3793" s="3">
        <v>0.216187304</v>
      </c>
    </row>
    <row r="3794" spans="1:10" x14ac:dyDescent="0.3">
      <c r="A3794" s="2" t="s">
        <v>3792</v>
      </c>
      <c r="B3794" s="2">
        <v>0.98126427122023518</v>
      </c>
      <c r="C3794" s="2">
        <v>0.96289700893206365</v>
      </c>
      <c r="D3794" s="2">
        <v>0.98128204314895595</v>
      </c>
      <c r="E3794" s="2">
        <v>0.33864651322569561</v>
      </c>
      <c r="F3794" s="2">
        <v>0.40702296819787986</v>
      </c>
      <c r="G3794" s="2">
        <v>0.30764785205162781</v>
      </c>
      <c r="H3794" s="2">
        <v>4.8349454984328112E-2</v>
      </c>
      <c r="I3794" s="3">
        <v>0.17757974360203355</v>
      </c>
      <c r="J3794" s="3">
        <v>0.29574813700000002</v>
      </c>
    </row>
    <row r="3795" spans="1:10" x14ac:dyDescent="0.3">
      <c r="A3795" s="2" t="s">
        <v>3793</v>
      </c>
      <c r="B3795" s="2">
        <v>0.97543063748185155</v>
      </c>
      <c r="C3795" s="2">
        <v>0.99340065209844564</v>
      </c>
      <c r="D3795" s="2">
        <v>1.0184226473170712</v>
      </c>
      <c r="E3795" s="2">
        <v>0.10343524562006183</v>
      </c>
      <c r="F3795" s="2">
        <v>0.17737779740871615</v>
      </c>
      <c r="G3795" s="2">
        <v>0.16698131381236755</v>
      </c>
      <c r="H3795" s="2">
        <v>5.2285279787994965E-2</v>
      </c>
      <c r="I3795" s="3">
        <v>0.6112673165822653</v>
      </c>
      <c r="J3795" s="3">
        <v>0.73301995099999995</v>
      </c>
    </row>
    <row r="3796" spans="1:10" x14ac:dyDescent="0.3">
      <c r="A3796" s="2" t="s">
        <v>3794</v>
      </c>
      <c r="B3796" s="2">
        <v>0.98848850024902934</v>
      </c>
      <c r="C3796" s="2">
        <v>0.99737522096483944</v>
      </c>
      <c r="D3796" s="2">
        <v>1.0089902115336409</v>
      </c>
      <c r="E3796" s="2">
        <v>0.16417038818275506</v>
      </c>
      <c r="F3796" s="2">
        <v>0.22710541813898705</v>
      </c>
      <c r="G3796" s="2">
        <v>0.21275284145636678</v>
      </c>
      <c r="H3796" s="2">
        <v>4.450178645623025E-2</v>
      </c>
      <c r="I3796" s="3">
        <v>0.70054126674333494</v>
      </c>
      <c r="J3796" s="3">
        <v>0.80213088700000001</v>
      </c>
    </row>
    <row r="3797" spans="1:10" x14ac:dyDescent="0.3">
      <c r="A3797" s="2" t="s">
        <v>3795</v>
      </c>
      <c r="B3797" s="2">
        <v>0.97570219941094982</v>
      </c>
      <c r="C3797" s="2">
        <v>0.95076203357778466</v>
      </c>
      <c r="D3797" s="2">
        <v>0.97443875206162078</v>
      </c>
      <c r="E3797" s="2">
        <v>2.693232566128478E-2</v>
      </c>
      <c r="F3797" s="2">
        <v>2.5802414605418138E-2</v>
      </c>
      <c r="G3797" s="2">
        <v>2.034290117511077E-2</v>
      </c>
      <c r="H3797" s="2">
        <v>7.989677697409545E-4</v>
      </c>
      <c r="I3797" s="3">
        <v>4.6883623011650809E-14</v>
      </c>
      <c r="J3797" s="3">
        <v>2.5299999999999998E-13</v>
      </c>
    </row>
    <row r="3798" spans="1:10" x14ac:dyDescent="0.3">
      <c r="A3798" s="2" t="s">
        <v>3796</v>
      </c>
      <c r="B3798" s="2">
        <v>0.96302338171890378</v>
      </c>
      <c r="C3798" s="2">
        <v>0.99011379022193768</v>
      </c>
      <c r="D3798" s="2">
        <v>1.0281305823070257</v>
      </c>
      <c r="E3798" s="2">
        <v>9.5912057712126422E-2</v>
      </c>
      <c r="F3798" s="2">
        <v>0.1165341578327444</v>
      </c>
      <c r="G3798" s="2">
        <v>0.13970333269119631</v>
      </c>
      <c r="H3798" s="2">
        <v>1.4582026837596893E-2</v>
      </c>
      <c r="I3798" s="3">
        <v>2.1676307602010472E-2</v>
      </c>
      <c r="J3798" s="3">
        <v>4.9458309999999998E-2</v>
      </c>
    </row>
    <row r="3799" spans="1:10" x14ac:dyDescent="0.3">
      <c r="A3799" s="2" t="s">
        <v>3797</v>
      </c>
      <c r="B3799" s="2">
        <v>0.9999619934214955</v>
      </c>
      <c r="C3799" s="2">
        <v>0.98926773245493183</v>
      </c>
      <c r="D3799" s="2">
        <v>0.98930533256571895</v>
      </c>
      <c r="E3799" s="2">
        <v>0.24469254551700448</v>
      </c>
      <c r="F3799" s="2">
        <v>0.21002650176678445</v>
      </c>
      <c r="G3799" s="2">
        <v>0.2047004430745521</v>
      </c>
      <c r="H3799" s="2">
        <v>2.451259461269012E-2</v>
      </c>
      <c r="I3799" s="3">
        <v>0.35528577855512006</v>
      </c>
      <c r="J3799" s="3">
        <v>0.50012199300000004</v>
      </c>
    </row>
    <row r="3800" spans="1:10" x14ac:dyDescent="0.3">
      <c r="A3800" s="2" t="s">
        <v>3798</v>
      </c>
      <c r="B3800" s="2">
        <v>0.69733702889317706</v>
      </c>
      <c r="C3800" s="2">
        <v>0.58007924583762094</v>
      </c>
      <c r="D3800" s="2">
        <v>0.83184919458289874</v>
      </c>
      <c r="E3800" s="2">
        <v>3.4352456200618344E-5</v>
      </c>
      <c r="F3800" s="2">
        <v>1.4355123674911661E-3</v>
      </c>
      <c r="G3800" s="2">
        <v>7.7056443845116546E-5</v>
      </c>
      <c r="H3800" s="2">
        <v>9.9076967480028776E-4</v>
      </c>
      <c r="I3800" s="3">
        <v>0.50668714318320385</v>
      </c>
      <c r="J3800" s="3">
        <v>0.64041444700000005</v>
      </c>
    </row>
    <row r="3801" spans="1:10" x14ac:dyDescent="0.3">
      <c r="A3801" s="2" t="s">
        <v>3799</v>
      </c>
      <c r="B3801" s="2">
        <v>0.96598096754029539</v>
      </c>
      <c r="C3801" s="2">
        <v>0.93913464467504004</v>
      </c>
      <c r="D3801" s="2">
        <v>0.97220822793888484</v>
      </c>
      <c r="E3801" s="2">
        <v>0.20900034352456201</v>
      </c>
      <c r="F3801" s="2">
        <v>0.25029446407538281</v>
      </c>
      <c r="G3801" s="2">
        <v>0.17268349065690619</v>
      </c>
      <c r="H3801" s="2">
        <v>2.9199352664620155E-2</v>
      </c>
      <c r="I3801" s="3">
        <v>5.1073441242298047E-2</v>
      </c>
      <c r="J3801" s="3">
        <v>0.10550820499999999</v>
      </c>
    </row>
    <row r="3802" spans="1:10" x14ac:dyDescent="0.3">
      <c r="A3802" s="2" t="s">
        <v>3800</v>
      </c>
      <c r="B3802" s="2">
        <v>0.93940065692613828</v>
      </c>
      <c r="C3802" s="2">
        <v>1.1097165098172668</v>
      </c>
      <c r="D3802" s="2">
        <v>1.1813026759513112</v>
      </c>
      <c r="E3802" s="2">
        <v>1.2950875987633116E-2</v>
      </c>
      <c r="F3802" s="2">
        <v>3.2280624263839812E-2</v>
      </c>
      <c r="G3802" s="2">
        <v>0.11797341552687343</v>
      </c>
      <c r="H3802" s="2">
        <v>1.3668196084734732E-2</v>
      </c>
      <c r="I3802" s="3">
        <v>3.0238887170797747E-12</v>
      </c>
      <c r="J3802" s="3">
        <v>1.5100000000000001E-11</v>
      </c>
    </row>
    <row r="3803" spans="1:10" x14ac:dyDescent="0.3">
      <c r="A3803" s="2" t="s">
        <v>3801</v>
      </c>
      <c r="B3803" s="2">
        <v>0.99419865688902853</v>
      </c>
      <c r="C3803" s="2">
        <v>1.0409312429005169</v>
      </c>
      <c r="D3803" s="2">
        <v>1.0470052797674465</v>
      </c>
      <c r="E3803" s="2">
        <v>0.18155273102026795</v>
      </c>
      <c r="F3803" s="2">
        <v>0.22614840989399293</v>
      </c>
      <c r="G3803" s="2">
        <v>0.32147948372182622</v>
      </c>
      <c r="H3803" s="2">
        <v>3.15339069432286E-2</v>
      </c>
      <c r="I3803" s="3">
        <v>1.9130053766796184E-4</v>
      </c>
      <c r="J3803" s="3">
        <v>6.1065000000000002E-4</v>
      </c>
    </row>
    <row r="3804" spans="1:10" x14ac:dyDescent="0.3">
      <c r="A3804" s="2" t="s">
        <v>3802</v>
      </c>
      <c r="B3804" s="2">
        <v>0.93323243692739277</v>
      </c>
      <c r="C3804" s="2">
        <v>0.98484577057393508</v>
      </c>
      <c r="D3804" s="2">
        <v>1.0553059790939927</v>
      </c>
      <c r="E3804" s="2">
        <v>8.0968739264857439E-2</v>
      </c>
      <c r="F3804" s="2">
        <v>0.19394140164899881</v>
      </c>
      <c r="G3804" s="2">
        <v>0.23213253708341361</v>
      </c>
      <c r="H3804" s="2">
        <v>7.9883735660524743E-2</v>
      </c>
      <c r="I3804" s="3">
        <v>0.23594202626180949</v>
      </c>
      <c r="J3804" s="3">
        <v>0.36660637899999998</v>
      </c>
    </row>
    <row r="3805" spans="1:10" x14ac:dyDescent="0.3">
      <c r="A3805" s="2" t="s">
        <v>3803</v>
      </c>
      <c r="B3805" s="2">
        <v>1.0064516358159019</v>
      </c>
      <c r="C3805" s="2">
        <v>0.87926056297603161</v>
      </c>
      <c r="D3805" s="2">
        <v>0.87362425742717376</v>
      </c>
      <c r="E3805" s="2">
        <v>0.14575747165922365</v>
      </c>
      <c r="F3805" s="2">
        <v>0.15227473498233215</v>
      </c>
      <c r="G3805" s="2">
        <v>3.8528221922558274E-2</v>
      </c>
      <c r="H3805" s="2">
        <v>4.6084010905483985E-3</v>
      </c>
      <c r="I3805" s="3">
        <v>5.0320272245177062E-127</v>
      </c>
      <c r="J3805" s="3">
        <v>6.7100000000000002E-126</v>
      </c>
    </row>
    <row r="3806" spans="1:10" x14ac:dyDescent="0.3">
      <c r="A3806" s="2" t="s">
        <v>3804</v>
      </c>
      <c r="B3806" s="2">
        <v>0.93637928457371056</v>
      </c>
      <c r="C3806" s="2">
        <v>1.0147369284725867</v>
      </c>
      <c r="D3806" s="2">
        <v>1.0836815222098262</v>
      </c>
      <c r="E3806" s="2">
        <v>6.3036757128134668E-2</v>
      </c>
      <c r="F3806" s="2">
        <v>0.11421525323910484</v>
      </c>
      <c r="G3806" s="2">
        <v>0.19599306492005394</v>
      </c>
      <c r="H3806" s="2">
        <v>3.6188661650996337E-2</v>
      </c>
      <c r="I3806" s="3">
        <v>3.0084799469263673E-3</v>
      </c>
      <c r="J3806" s="3">
        <v>8.2866120000000005E-3</v>
      </c>
    </row>
    <row r="3807" spans="1:10" x14ac:dyDescent="0.3">
      <c r="A3807" s="2" t="s">
        <v>3805</v>
      </c>
      <c r="B3807" s="2">
        <v>1.0075313899219243</v>
      </c>
      <c r="C3807" s="2">
        <v>1.0439403422394793</v>
      </c>
      <c r="D3807" s="2">
        <v>1.0361367920461282</v>
      </c>
      <c r="E3807" s="2">
        <v>7.6399862590175199E-2</v>
      </c>
      <c r="F3807" s="2">
        <v>0.14244699646643111</v>
      </c>
      <c r="G3807" s="2">
        <v>0.15442111346561357</v>
      </c>
      <c r="H3807" s="2">
        <v>4.6702376241836291E-2</v>
      </c>
      <c r="I3807" s="3">
        <v>0.33529726101602408</v>
      </c>
      <c r="J3807" s="3">
        <v>0.48066718000000003</v>
      </c>
    </row>
    <row r="3808" spans="1:10" x14ac:dyDescent="0.3">
      <c r="A3808" s="2" t="s">
        <v>3806</v>
      </c>
      <c r="B3808" s="2">
        <v>0.89458637491981507</v>
      </c>
      <c r="C3808" s="2">
        <v>0.96461268564490033</v>
      </c>
      <c r="D3808" s="2">
        <v>1.0782778641485145</v>
      </c>
      <c r="E3808" s="2">
        <v>1.1267605633802818E-2</v>
      </c>
      <c r="F3808" s="2">
        <v>4.659893992932862E-2</v>
      </c>
      <c r="G3808" s="2">
        <v>6.0181082643036024E-2</v>
      </c>
      <c r="H3808" s="2">
        <v>2.4983026068735127E-2</v>
      </c>
      <c r="I3808" s="3">
        <v>0.21102146569627234</v>
      </c>
      <c r="J3808" s="3">
        <v>0.33727617599999998</v>
      </c>
    </row>
    <row r="3809" spans="1:10" x14ac:dyDescent="0.3">
      <c r="A3809" s="2" t="s">
        <v>3807</v>
      </c>
      <c r="B3809" s="2">
        <v>1.0394212906648495</v>
      </c>
      <c r="C3809" s="2">
        <v>0.98505997634573139</v>
      </c>
      <c r="D3809" s="2">
        <v>0.9477004032846521</v>
      </c>
      <c r="E3809" s="2">
        <v>0.24689110271384404</v>
      </c>
      <c r="F3809" s="2">
        <v>0.16096142520612486</v>
      </c>
      <c r="G3809" s="2">
        <v>0.12001541128876902</v>
      </c>
      <c r="H3809" s="2">
        <v>6.0761457670881307E-2</v>
      </c>
      <c r="I3809" s="3">
        <v>0.16728260599560513</v>
      </c>
      <c r="J3809" s="3">
        <v>0.28213335</v>
      </c>
    </row>
    <row r="3810" spans="1:10" x14ac:dyDescent="0.3">
      <c r="A3810" s="2" t="s">
        <v>3808</v>
      </c>
      <c r="B3810" s="2">
        <v>0.98670911252280136</v>
      </c>
      <c r="C3810" s="2">
        <v>1.0198325068062153</v>
      </c>
      <c r="D3810" s="2">
        <v>1.0335695635755553</v>
      </c>
      <c r="E3810" s="2">
        <v>0.12037100652696668</v>
      </c>
      <c r="F3810" s="2">
        <v>0.21753533568904593</v>
      </c>
      <c r="G3810" s="2">
        <v>0.23271046041225196</v>
      </c>
      <c r="H3810" s="2">
        <v>6.8705556039948004E-2</v>
      </c>
      <c r="I3810" s="3">
        <v>0.35341864325685135</v>
      </c>
      <c r="J3810" s="3">
        <v>0.49858060700000001</v>
      </c>
    </row>
    <row r="3811" spans="1:10" x14ac:dyDescent="0.3">
      <c r="A3811" s="2" t="s">
        <v>3809</v>
      </c>
      <c r="B3811" s="2">
        <v>0.95927777250404267</v>
      </c>
      <c r="C3811" s="2">
        <v>0.97092987995535573</v>
      </c>
      <c r="D3811" s="2">
        <v>1.0121467501752877</v>
      </c>
      <c r="E3811" s="2">
        <v>0.11906561319134318</v>
      </c>
      <c r="F3811" s="2">
        <v>0.18834658421672557</v>
      </c>
      <c r="G3811" s="2">
        <v>0.17206703910614526</v>
      </c>
      <c r="H3811" s="2">
        <v>4.898904441923653E-2</v>
      </c>
      <c r="I3811" s="3">
        <v>0.70781154393566936</v>
      </c>
      <c r="J3811" s="3">
        <v>0.80731603200000002</v>
      </c>
    </row>
    <row r="3812" spans="1:10" x14ac:dyDescent="0.3">
      <c r="A3812" s="2" t="s">
        <v>3810</v>
      </c>
      <c r="B3812" s="2">
        <v>0.97111820808948413</v>
      </c>
      <c r="C3812" s="2">
        <v>0.98927638505762383</v>
      </c>
      <c r="D3812" s="2">
        <v>1.0186982149205739</v>
      </c>
      <c r="E3812" s="2">
        <v>2.9749227069735484E-2</v>
      </c>
      <c r="F3812" s="2">
        <v>8.5725853945818609E-2</v>
      </c>
      <c r="G3812" s="2">
        <v>6.8310537468695823E-2</v>
      </c>
      <c r="H3812" s="2">
        <v>3.9581452452027509E-2</v>
      </c>
      <c r="I3812" s="3">
        <v>0.78937678116139653</v>
      </c>
      <c r="J3812" s="3">
        <v>0.86266514800000005</v>
      </c>
    </row>
    <row r="3813" spans="1:10" x14ac:dyDescent="0.3">
      <c r="A3813" s="2" t="s">
        <v>3811</v>
      </c>
      <c r="B3813" s="2">
        <v>0.99161276571691648</v>
      </c>
      <c r="C3813" s="2">
        <v>1.0087693711069108</v>
      </c>
      <c r="D3813" s="2">
        <v>1.0173017189604154</v>
      </c>
      <c r="E3813" s="2">
        <v>7.2552387495705944E-2</v>
      </c>
      <c r="F3813" s="2">
        <v>0.12444787985865724</v>
      </c>
      <c r="G3813" s="2">
        <v>0.11585436332113273</v>
      </c>
      <c r="H3813" s="2">
        <v>3.6695654562857526E-2</v>
      </c>
      <c r="I3813" s="3">
        <v>0.63626790900293995</v>
      </c>
      <c r="J3813" s="3">
        <v>0.75286150500000004</v>
      </c>
    </row>
    <row r="3814" spans="1:10" x14ac:dyDescent="0.3">
      <c r="A3814" s="2" t="s">
        <v>3812</v>
      </c>
      <c r="B3814" s="2">
        <v>0.95947598093273523</v>
      </c>
      <c r="C3814" s="2">
        <v>1.0305916681921654</v>
      </c>
      <c r="D3814" s="2">
        <v>1.0741192991514978</v>
      </c>
      <c r="E3814" s="2">
        <v>0.15850223290965304</v>
      </c>
      <c r="F3814" s="2">
        <v>0.25993816254416963</v>
      </c>
      <c r="G3814" s="2">
        <v>0.42411866692352146</v>
      </c>
      <c r="H3814" s="2">
        <v>7.1726033700528186E-2</v>
      </c>
      <c r="I3814" s="3">
        <v>2.7345549523824001E-3</v>
      </c>
      <c r="J3814" s="3">
        <v>7.5875930000000001E-3</v>
      </c>
    </row>
    <row r="3815" spans="1:10" x14ac:dyDescent="0.3">
      <c r="A3815" s="2" t="s">
        <v>3813</v>
      </c>
      <c r="B3815" s="2">
        <v>1.0106367328057537</v>
      </c>
      <c r="C3815" s="2">
        <v>0.97589828962369329</v>
      </c>
      <c r="D3815" s="2">
        <v>0.9656271714114143</v>
      </c>
      <c r="E3815" s="2">
        <v>7.7018206801786324E-2</v>
      </c>
      <c r="F3815" s="2">
        <v>0.16858068315665489</v>
      </c>
      <c r="G3815" s="2">
        <v>8.5417068002311691E-2</v>
      </c>
      <c r="H3815" s="2">
        <v>6.4744447932760504E-2</v>
      </c>
      <c r="I3815" s="3">
        <v>0.56368040727183577</v>
      </c>
      <c r="J3815" s="3">
        <v>0.68990940700000003</v>
      </c>
    </row>
    <row r="3816" spans="1:10" x14ac:dyDescent="0.3">
      <c r="A3816" s="2" t="s">
        <v>3814</v>
      </c>
      <c r="B3816" s="2">
        <v>0.99694049031710086</v>
      </c>
      <c r="C3816" s="2">
        <v>0.98581317427856285</v>
      </c>
      <c r="D3816" s="2">
        <v>0.98883853535229704</v>
      </c>
      <c r="E3816" s="2">
        <v>0.21899690827894194</v>
      </c>
      <c r="F3816" s="2">
        <v>0.14255742049469966</v>
      </c>
      <c r="G3816" s="2">
        <v>0.16274320940088616</v>
      </c>
      <c r="H3816" s="2">
        <v>5.4050880162664051E-2</v>
      </c>
      <c r="I3816" s="3">
        <v>0.73864537558802701</v>
      </c>
      <c r="J3816" s="3">
        <v>0.82900991300000004</v>
      </c>
    </row>
    <row r="3817" spans="1:10" x14ac:dyDescent="0.3">
      <c r="A3817" s="2" t="s">
        <v>3815</v>
      </c>
      <c r="B3817" s="2">
        <v>1.0391417093231023</v>
      </c>
      <c r="C3817" s="2">
        <v>1.0138390551902374</v>
      </c>
      <c r="D3817" s="2">
        <v>0.97565042967109161</v>
      </c>
      <c r="E3817" s="2">
        <v>0.3084163517691515</v>
      </c>
      <c r="F3817" s="2">
        <v>0.1773409893992933</v>
      </c>
      <c r="G3817" s="2">
        <v>0.19156231939895974</v>
      </c>
      <c r="H3817" s="2">
        <v>9.2684277578210711E-2</v>
      </c>
      <c r="I3817" s="3">
        <v>0.5798058384421183</v>
      </c>
      <c r="J3817" s="3">
        <v>0.70305916000000002</v>
      </c>
    </row>
    <row r="3818" spans="1:10" x14ac:dyDescent="0.3">
      <c r="A3818" s="2" t="s">
        <v>3816</v>
      </c>
      <c r="B3818" s="2">
        <v>1.0227795539262863</v>
      </c>
      <c r="C3818" s="2">
        <v>0.9586707801976857</v>
      </c>
      <c r="D3818" s="2">
        <v>0.93731906989878977</v>
      </c>
      <c r="E3818" s="2">
        <v>0.1402610786671247</v>
      </c>
      <c r="F3818" s="2">
        <v>5.7641342756183746E-2</v>
      </c>
      <c r="G3818" s="2">
        <v>5.2513966480446927E-2</v>
      </c>
      <c r="H3818" s="2">
        <v>5.8420975522468083E-2</v>
      </c>
      <c r="I3818" s="3">
        <v>0.42668749948323587</v>
      </c>
      <c r="J3818" s="3">
        <v>0.57271367399999995</v>
      </c>
    </row>
    <row r="3819" spans="1:10" x14ac:dyDescent="0.3">
      <c r="A3819" s="2" t="s">
        <v>3817</v>
      </c>
      <c r="B3819" s="2">
        <v>1.0164022017668257</v>
      </c>
      <c r="C3819" s="2">
        <v>1.017038822257655</v>
      </c>
      <c r="D3819" s="2">
        <v>1.0006263470206209</v>
      </c>
      <c r="E3819" s="2">
        <v>0.23493644795602886</v>
      </c>
      <c r="F3819" s="2">
        <v>0.18499705535924618</v>
      </c>
      <c r="G3819" s="2">
        <v>0.21213638990560585</v>
      </c>
      <c r="H3819" s="2">
        <v>3.5312483153522471E-2</v>
      </c>
      <c r="I3819" s="3">
        <v>0.95100791119637496</v>
      </c>
      <c r="J3819" s="3">
        <v>0.968797782</v>
      </c>
    </row>
    <row r="3820" spans="1:10" x14ac:dyDescent="0.3">
      <c r="A3820" s="2" t="s">
        <v>3818</v>
      </c>
      <c r="B3820" s="2">
        <v>1.0174562968830927</v>
      </c>
      <c r="C3820" s="2">
        <v>1.0413810452055512</v>
      </c>
      <c r="D3820" s="2">
        <v>1.0235142761372162</v>
      </c>
      <c r="E3820" s="2">
        <v>0.12105805565097905</v>
      </c>
      <c r="F3820" s="2">
        <v>0.10177414605418139</v>
      </c>
      <c r="G3820" s="2">
        <v>0.14097476401464074</v>
      </c>
      <c r="H3820" s="2">
        <v>1.3635783243683962E-2</v>
      </c>
      <c r="I3820" s="3">
        <v>3.0179421148595793E-2</v>
      </c>
      <c r="J3820" s="3">
        <v>6.6283276000000002E-2</v>
      </c>
    </row>
    <row r="3821" spans="1:10" x14ac:dyDescent="0.3">
      <c r="A3821" s="2" t="s">
        <v>3819</v>
      </c>
      <c r="B3821" s="2">
        <v>0.99610773965282495</v>
      </c>
      <c r="C3821" s="2">
        <v>0.90901513027231273</v>
      </c>
      <c r="D3821" s="2">
        <v>0.91256707892776057</v>
      </c>
      <c r="E3821" s="2">
        <v>0.19773273789075918</v>
      </c>
      <c r="F3821" s="2">
        <v>9.7136336866902234E-2</v>
      </c>
      <c r="G3821" s="2">
        <v>5.9718743979965322E-2</v>
      </c>
      <c r="H3821" s="2">
        <v>7.1132397326930566E-2</v>
      </c>
      <c r="I3821" s="3">
        <v>0.21752569164071744</v>
      </c>
      <c r="J3821" s="3">
        <v>0.34487989800000002</v>
      </c>
    </row>
    <row r="3822" spans="1:10" x14ac:dyDescent="0.3">
      <c r="A3822" s="2" t="s">
        <v>3820</v>
      </c>
      <c r="B3822" s="2">
        <v>0.86166701862802975</v>
      </c>
      <c r="C3822" s="2">
        <v>0.52430173533226798</v>
      </c>
      <c r="D3822" s="2">
        <v>0.6084737189628957</v>
      </c>
      <c r="E3822" s="2">
        <v>1.4805908622466507E-2</v>
      </c>
      <c r="F3822" s="2">
        <v>1.8514428739693757E-2</v>
      </c>
      <c r="G3822" s="2">
        <v>7.7056443845116546E-5</v>
      </c>
      <c r="H3822" s="2">
        <v>2.6223197230581187E-3</v>
      </c>
      <c r="I3822" s="3">
        <v>2.5515332871748302E-10</v>
      </c>
      <c r="J3822" s="3">
        <v>1.1700000000000001E-9</v>
      </c>
    </row>
    <row r="3823" spans="1:10" x14ac:dyDescent="0.3">
      <c r="A3823" s="2" t="s">
        <v>3821</v>
      </c>
      <c r="B3823" s="2">
        <v>1.0137663889965647</v>
      </c>
      <c r="C3823" s="2">
        <v>0.87414781668455843</v>
      </c>
      <c r="D3823" s="2">
        <v>0.86227737097281154</v>
      </c>
      <c r="E3823" s="2">
        <v>0.23823428375128822</v>
      </c>
      <c r="F3823" s="2">
        <v>0.11277974087161366</v>
      </c>
      <c r="G3823" s="2">
        <v>4.0339048352918516E-2</v>
      </c>
      <c r="H3823" s="2">
        <v>8.870975800087641E-2</v>
      </c>
      <c r="I3823" s="3">
        <v>0.12758111792590748</v>
      </c>
      <c r="J3823" s="3">
        <v>0.224908991</v>
      </c>
    </row>
    <row r="3824" spans="1:10" x14ac:dyDescent="0.3">
      <c r="A3824" s="2" t="s">
        <v>3822</v>
      </c>
      <c r="B3824" s="2">
        <v>0.88310687763284923</v>
      </c>
      <c r="C3824" s="2">
        <v>1.0960493954305639</v>
      </c>
      <c r="D3824" s="2">
        <v>1.2411288182564073</v>
      </c>
      <c r="E3824" s="2">
        <v>1.7176228100309173E-4</v>
      </c>
      <c r="F3824" s="2">
        <v>1.1042402826855124E-4</v>
      </c>
      <c r="G3824" s="2">
        <v>1.3484877672895396E-3</v>
      </c>
      <c r="H3824" s="2">
        <v>4.3372694454727872E-5</v>
      </c>
      <c r="I3824" s="3">
        <v>1.519154825024387E-170</v>
      </c>
      <c r="J3824" s="3">
        <v>2.2699999999999999E-169</v>
      </c>
    </row>
    <row r="3825" spans="1:10" x14ac:dyDescent="0.3">
      <c r="A3825" s="2" t="s">
        <v>3823</v>
      </c>
      <c r="B3825" s="2">
        <v>0.928677414009214</v>
      </c>
      <c r="C3825" s="2">
        <v>0.94461949385433364</v>
      </c>
      <c r="D3825" s="2">
        <v>1.0171664343340663</v>
      </c>
      <c r="E3825" s="2">
        <v>8.6808656818962562E-2</v>
      </c>
      <c r="F3825" s="2">
        <v>0.16975853945818611</v>
      </c>
      <c r="G3825" s="2">
        <v>0.15037565016374493</v>
      </c>
      <c r="H3825" s="2">
        <v>5.8654424512823183E-2</v>
      </c>
      <c r="I3825" s="3">
        <v>0.70643546057179341</v>
      </c>
      <c r="J3825" s="3">
        <v>0.80613185700000001</v>
      </c>
    </row>
    <row r="3826" spans="1:10" x14ac:dyDescent="0.3">
      <c r="A3826" s="2" t="s">
        <v>3824</v>
      </c>
      <c r="B3826" s="2">
        <v>0.98507394015692029</v>
      </c>
      <c r="C3826" s="2">
        <v>0.9992100461734329</v>
      </c>
      <c r="D3826" s="2">
        <v>1.0143502994447917</v>
      </c>
      <c r="E3826" s="2">
        <v>0.1379938165578839</v>
      </c>
      <c r="F3826" s="2">
        <v>0.14874116607773852</v>
      </c>
      <c r="G3826" s="2">
        <v>0.1650934309381622</v>
      </c>
      <c r="H3826" s="2">
        <v>7.5995237252711881E-3</v>
      </c>
      <c r="I3826" s="3">
        <v>4.2517251204484121E-3</v>
      </c>
      <c r="J3826" s="3">
        <v>1.1405221E-2</v>
      </c>
    </row>
    <row r="3827" spans="1:10" x14ac:dyDescent="0.3">
      <c r="A3827" s="2" t="s">
        <v>3825</v>
      </c>
      <c r="B3827" s="2">
        <v>1.0054603643627651</v>
      </c>
      <c r="C3827" s="2">
        <v>0.96325901255312663</v>
      </c>
      <c r="D3827" s="2">
        <v>0.95802783152333948</v>
      </c>
      <c r="E3827" s="2">
        <v>0.46001374098248027</v>
      </c>
      <c r="F3827" s="2">
        <v>0.27966725559481742</v>
      </c>
      <c r="G3827" s="2">
        <v>0.24288191099980735</v>
      </c>
      <c r="H3827" s="2">
        <v>0.12752422278077691</v>
      </c>
      <c r="I3827" s="3">
        <v>0.31946179746226766</v>
      </c>
      <c r="J3827" s="3">
        <v>0.46385072999999999</v>
      </c>
    </row>
    <row r="3828" spans="1:10" x14ac:dyDescent="0.3">
      <c r="A3828" s="2" t="s">
        <v>3826</v>
      </c>
      <c r="B3828" s="2">
        <v>0.97480062098592901</v>
      </c>
      <c r="C3828" s="2">
        <v>0.99204071258236326</v>
      </c>
      <c r="D3828" s="2">
        <v>1.0176857618114741</v>
      </c>
      <c r="E3828" s="2">
        <v>0.1430779800755754</v>
      </c>
      <c r="F3828" s="2">
        <v>0.15106007067137808</v>
      </c>
      <c r="G3828" s="2">
        <v>0.17507224041610481</v>
      </c>
      <c r="H3828" s="2">
        <v>5.6441903883374459E-3</v>
      </c>
      <c r="I3828" s="3">
        <v>6.9978672462364396E-7</v>
      </c>
      <c r="J3828" s="3">
        <v>2.7E-6</v>
      </c>
    </row>
    <row r="3829" spans="1:10" x14ac:dyDescent="0.3">
      <c r="A3829" s="2" t="s">
        <v>3827</v>
      </c>
      <c r="B3829" s="2">
        <v>0.96124332645030308</v>
      </c>
      <c r="C3829" s="2">
        <v>1.0005635348720341</v>
      </c>
      <c r="D3829" s="2">
        <v>1.0409055723350855</v>
      </c>
      <c r="E3829" s="2">
        <v>2.4046719340432843E-3</v>
      </c>
      <c r="F3829" s="2">
        <v>1.5238515901060071E-2</v>
      </c>
      <c r="G3829" s="2">
        <v>1.2829897900211905E-2</v>
      </c>
      <c r="H3829" s="2">
        <v>9.0748980977676322E-3</v>
      </c>
      <c r="I3829" s="3">
        <v>0.65871257067969768</v>
      </c>
      <c r="J3829" s="3">
        <v>0.76876334199999996</v>
      </c>
    </row>
    <row r="3830" spans="1:10" x14ac:dyDescent="0.3">
      <c r="A3830" s="2" t="s">
        <v>3828</v>
      </c>
      <c r="B3830" s="2">
        <v>0.9821295084072954</v>
      </c>
      <c r="C3830" s="2">
        <v>1.0367440194641011</v>
      </c>
      <c r="D3830" s="2">
        <v>1.0556082579632224</v>
      </c>
      <c r="E3830" s="2">
        <v>0.2956715905187221</v>
      </c>
      <c r="F3830" s="2">
        <v>0.26564340400471143</v>
      </c>
      <c r="G3830" s="2">
        <v>0.48306684646503562</v>
      </c>
      <c r="H3830" s="2">
        <v>2.1233134310791386E-2</v>
      </c>
      <c r="I3830" s="3">
        <v>1.5322736283836972E-21</v>
      </c>
      <c r="J3830" s="3">
        <v>9.8000000000000003E-21</v>
      </c>
    </row>
    <row r="3831" spans="1:10" x14ac:dyDescent="0.3">
      <c r="A3831" s="2" t="s">
        <v>3829</v>
      </c>
      <c r="B3831" s="2">
        <v>0.94899759965799058</v>
      </c>
      <c r="C3831" s="2">
        <v>0.96215912489187483</v>
      </c>
      <c r="D3831" s="2">
        <v>1.0138688709419577</v>
      </c>
      <c r="E3831" s="2">
        <v>7.1246994160082441E-2</v>
      </c>
      <c r="F3831" s="2">
        <v>0.11325824499411072</v>
      </c>
      <c r="G3831" s="2">
        <v>0.10502793296089385</v>
      </c>
      <c r="H3831" s="2">
        <v>2.9706440350870431E-2</v>
      </c>
      <c r="I3831" s="3">
        <v>0.66715783258840333</v>
      </c>
      <c r="J3831" s="3">
        <v>0.77500729999999995</v>
      </c>
    </row>
    <row r="3832" spans="1:10" x14ac:dyDescent="0.3">
      <c r="A3832" s="2" t="s">
        <v>3830</v>
      </c>
      <c r="B3832" s="2">
        <v>0.88173180439833643</v>
      </c>
      <c r="C3832" s="2">
        <v>0.97880064229866892</v>
      </c>
      <c r="D3832" s="2">
        <v>1.1100888472164945</v>
      </c>
      <c r="E3832" s="2">
        <v>8.7667468223978015E-2</v>
      </c>
      <c r="F3832" s="2">
        <v>4.2550058892815074E-2</v>
      </c>
      <c r="G3832" s="2">
        <v>0.18724715854363322</v>
      </c>
      <c r="H3832" s="2">
        <v>3.1902826087634548E-2</v>
      </c>
      <c r="I3832" s="3">
        <v>1.2895248526061744E-4</v>
      </c>
      <c r="J3832" s="3">
        <v>4.1692600000000003E-4</v>
      </c>
    </row>
    <row r="3833" spans="1:10" x14ac:dyDescent="0.3">
      <c r="A3833" s="2" t="s">
        <v>3831</v>
      </c>
      <c r="B3833" s="2">
        <v>0.87094695001971789</v>
      </c>
      <c r="C3833" s="2">
        <v>0.99938365494015702</v>
      </c>
      <c r="D3833" s="2">
        <v>1.1474678852914422</v>
      </c>
      <c r="E3833" s="2">
        <v>8.3339058742700103E-2</v>
      </c>
      <c r="F3833" s="2">
        <v>4.623085983510012E-2</v>
      </c>
      <c r="G3833" s="2">
        <v>0.25894817954151417</v>
      </c>
      <c r="H3833" s="2">
        <v>2.6239459085183162E-2</v>
      </c>
      <c r="I3833" s="3">
        <v>1.3652796469303176E-13</v>
      </c>
      <c r="J3833" s="3">
        <v>7.2199999999999995E-13</v>
      </c>
    </row>
    <row r="3834" spans="1:10" x14ac:dyDescent="0.3">
      <c r="A3834" s="2" t="s">
        <v>3832</v>
      </c>
      <c r="B3834" s="2">
        <v>0.96933759038938883</v>
      </c>
      <c r="C3834" s="2">
        <v>0.95329881964344543</v>
      </c>
      <c r="D3834" s="2">
        <v>0.98345388551422985</v>
      </c>
      <c r="E3834" s="2">
        <v>0.16616283064239093</v>
      </c>
      <c r="F3834" s="2">
        <v>0.14697438162544169</v>
      </c>
      <c r="G3834" s="2">
        <v>0.13276825274513582</v>
      </c>
      <c r="H3834" s="2">
        <v>1.3568282420337151E-2</v>
      </c>
      <c r="I3834" s="3">
        <v>7.9410479803484244E-2</v>
      </c>
      <c r="J3834" s="3">
        <v>0.15196247700000001</v>
      </c>
    </row>
    <row r="3835" spans="1:10" x14ac:dyDescent="0.3">
      <c r="A3835" s="2" t="s">
        <v>3833</v>
      </c>
      <c r="B3835" s="2">
        <v>0.97565553991223153</v>
      </c>
      <c r="C3835" s="2">
        <v>0.93254546236153468</v>
      </c>
      <c r="D3835" s="2">
        <v>0.95581424407780746</v>
      </c>
      <c r="E3835" s="2">
        <v>0.18807969769838542</v>
      </c>
      <c r="F3835" s="2">
        <v>0.17402826855123674</v>
      </c>
      <c r="G3835" s="2">
        <v>0.11535349643613947</v>
      </c>
      <c r="H3835" s="2">
        <v>9.9358608353111427E-3</v>
      </c>
      <c r="I3835" s="3">
        <v>3.7798415402332776E-11</v>
      </c>
      <c r="J3835" s="3">
        <v>1.79E-10</v>
      </c>
    </row>
    <row r="3836" spans="1:10" x14ac:dyDescent="0.3">
      <c r="A3836" s="2" t="s">
        <v>3834</v>
      </c>
      <c r="B3836" s="2">
        <v>0.96346368278592565</v>
      </c>
      <c r="C3836" s="2">
        <v>0.93989696783050802</v>
      </c>
      <c r="D3836" s="2">
        <v>0.97553959181183381</v>
      </c>
      <c r="E3836" s="2">
        <v>7.4407420130539331E-2</v>
      </c>
      <c r="F3836" s="2">
        <v>0.10773704358068316</v>
      </c>
      <c r="G3836" s="2">
        <v>7.062223078404932E-2</v>
      </c>
      <c r="H3836" s="2">
        <v>2.3567602755990808E-2</v>
      </c>
      <c r="I3836" s="3">
        <v>0.3855494742820576</v>
      </c>
      <c r="J3836" s="3">
        <v>0.53244229200000004</v>
      </c>
    </row>
    <row r="3837" spans="1:10" x14ac:dyDescent="0.3">
      <c r="A3837" s="2" t="s">
        <v>3835</v>
      </c>
      <c r="B3837" s="2">
        <v>1.0196248308746452</v>
      </c>
      <c r="C3837" s="2">
        <v>1.0168954656088645</v>
      </c>
      <c r="D3837" s="2">
        <v>0.99732316712663871</v>
      </c>
      <c r="E3837" s="2">
        <v>0.273445551356922</v>
      </c>
      <c r="F3837" s="2">
        <v>0.22449204946996468</v>
      </c>
      <c r="G3837" s="2">
        <v>0.24319013677518783</v>
      </c>
      <c r="H3837" s="2">
        <v>3.4615353147095976E-2</v>
      </c>
      <c r="I3837" s="3">
        <v>0.8674177915749125</v>
      </c>
      <c r="J3837" s="3">
        <v>0.91581681400000003</v>
      </c>
    </row>
    <row r="3838" spans="1:10" x14ac:dyDescent="0.3">
      <c r="A3838" s="2" t="s">
        <v>3836</v>
      </c>
      <c r="B3838" s="2">
        <v>0.98983859396380269</v>
      </c>
      <c r="C3838" s="2">
        <v>0.9995051323724965</v>
      </c>
      <c r="D3838" s="2">
        <v>1.0097657723871769</v>
      </c>
      <c r="E3838" s="2">
        <v>0.14153211954654757</v>
      </c>
      <c r="F3838" s="2">
        <v>0.15304770318021202</v>
      </c>
      <c r="G3838" s="2">
        <v>0.16208822962820266</v>
      </c>
      <c r="H3838" s="2">
        <v>8.1427472766849567E-3</v>
      </c>
      <c r="I3838" s="3">
        <v>6.9161725036237243E-2</v>
      </c>
      <c r="J3838" s="3">
        <v>0.13550541699999999</v>
      </c>
    </row>
    <row r="3839" spans="1:10" x14ac:dyDescent="0.3">
      <c r="A3839" s="2" t="s">
        <v>3837</v>
      </c>
      <c r="B3839" s="2">
        <v>0.9658157665042465</v>
      </c>
      <c r="C3839" s="2">
        <v>0.96937080266089759</v>
      </c>
      <c r="D3839" s="2">
        <v>1.0036808636594519</v>
      </c>
      <c r="E3839" s="2">
        <v>0.34534524218481621</v>
      </c>
      <c r="F3839" s="2">
        <v>0.33660924617196702</v>
      </c>
      <c r="G3839" s="2">
        <v>0.35388171835869775</v>
      </c>
      <c r="H3839" s="2">
        <v>6.1772820211043042E-3</v>
      </c>
      <c r="I3839" s="3">
        <v>3.6705799107725659E-2</v>
      </c>
      <c r="J3839" s="3">
        <v>7.8630432E-2</v>
      </c>
    </row>
    <row r="3840" spans="1:10" x14ac:dyDescent="0.3">
      <c r="A3840" s="2" t="s">
        <v>3838</v>
      </c>
      <c r="B3840" s="2">
        <v>0.93787533292437941</v>
      </c>
      <c r="C3840" s="2">
        <v>0.92288249414817536</v>
      </c>
      <c r="D3840" s="2">
        <v>0.98401403870015958</v>
      </c>
      <c r="E3840" s="2">
        <v>9.010649261422192E-2</v>
      </c>
      <c r="F3840" s="2">
        <v>0.11907391048292108</v>
      </c>
      <c r="G3840" s="2">
        <v>8.8576382199961473E-2</v>
      </c>
      <c r="H3840" s="2">
        <v>2.0483057608421548E-2</v>
      </c>
      <c r="I3840" s="3">
        <v>0.43432738879133265</v>
      </c>
      <c r="J3840" s="3">
        <v>0.57927406299999995</v>
      </c>
    </row>
    <row r="3841" spans="1:10" x14ac:dyDescent="0.3">
      <c r="A3841" s="2" t="s">
        <v>3839</v>
      </c>
      <c r="B3841" s="2">
        <v>1.0073032988656407</v>
      </c>
      <c r="C3841" s="2">
        <v>1.0405475007695422</v>
      </c>
      <c r="D3841" s="2">
        <v>1.0330031698906763</v>
      </c>
      <c r="E3841" s="2">
        <v>0.13160425970456888</v>
      </c>
      <c r="F3841" s="2">
        <v>0.10357773851590106</v>
      </c>
      <c r="G3841" s="2">
        <v>0.16335966095164708</v>
      </c>
      <c r="H3841" s="2">
        <v>1.9817743185575575E-2</v>
      </c>
      <c r="I3841" s="3">
        <v>2.0917015324640537E-2</v>
      </c>
      <c r="J3841" s="3">
        <v>4.7846613000000003E-2</v>
      </c>
    </row>
    <row r="3842" spans="1:10" x14ac:dyDescent="0.3">
      <c r="A3842" s="2" t="s">
        <v>3840</v>
      </c>
      <c r="B3842" s="2">
        <v>0.94728215803441163</v>
      </c>
      <c r="C3842" s="2">
        <v>1.0326595059928168</v>
      </c>
      <c r="D3842" s="2">
        <v>1.090128740665359</v>
      </c>
      <c r="E3842" s="2">
        <v>5.9567159051872209E-2</v>
      </c>
      <c r="F3842" s="2">
        <v>5.5506478209658421E-2</v>
      </c>
      <c r="G3842" s="2">
        <v>0.13654401849354653</v>
      </c>
      <c r="H3842" s="2">
        <v>2.871334959763671E-3</v>
      </c>
      <c r="I3842" s="3">
        <v>1.1348128379863864E-166</v>
      </c>
      <c r="J3842" s="3">
        <v>1.68E-165</v>
      </c>
    </row>
    <row r="3843" spans="1:10" x14ac:dyDescent="0.3">
      <c r="A3843" s="2" t="s">
        <v>3841</v>
      </c>
      <c r="B3843" s="2">
        <v>0.93910266674174925</v>
      </c>
      <c r="C3843" s="2">
        <v>0.99093339424098048</v>
      </c>
      <c r="D3843" s="2">
        <v>1.0551917584038599</v>
      </c>
      <c r="E3843" s="2">
        <v>5.2696667811748539E-2</v>
      </c>
      <c r="F3843" s="2">
        <v>0.16092461719670201</v>
      </c>
      <c r="G3843" s="2">
        <v>0.17958004238104411</v>
      </c>
      <c r="H3843" s="2">
        <v>7.6528716924015042E-2</v>
      </c>
      <c r="I3843" s="3">
        <v>0.34166679801129268</v>
      </c>
      <c r="J3843" s="3">
        <v>0.48701795199999998</v>
      </c>
    </row>
    <row r="3844" spans="1:10" x14ac:dyDescent="0.3">
      <c r="A3844" s="2" t="s">
        <v>3842</v>
      </c>
      <c r="B3844" s="2">
        <v>0.97301011572788987</v>
      </c>
      <c r="C3844" s="2">
        <v>0.96251767740295213</v>
      </c>
      <c r="D3844" s="2">
        <v>0.98921651670898758</v>
      </c>
      <c r="E3844" s="2">
        <v>9.0690484369632431E-3</v>
      </c>
      <c r="F3844" s="2">
        <v>5.1531213191990576E-2</v>
      </c>
      <c r="G3844" s="2">
        <v>2.6507416682720091E-2</v>
      </c>
      <c r="H3844" s="2">
        <v>3.0025284642140236E-2</v>
      </c>
      <c r="I3844" s="3">
        <v>0.89948072973186932</v>
      </c>
      <c r="J3844" s="3">
        <v>0.93721827999999996</v>
      </c>
    </row>
    <row r="3845" spans="1:10" x14ac:dyDescent="0.3">
      <c r="A3845" s="2" t="s">
        <v>3843</v>
      </c>
      <c r="B3845" s="2">
        <v>0.88124189413590825</v>
      </c>
      <c r="C3845" s="2">
        <v>0.93274511118868064</v>
      </c>
      <c r="D3845" s="2">
        <v>1.0584439044438227</v>
      </c>
      <c r="E3845" s="2">
        <v>3.1192030230161455E-2</v>
      </c>
      <c r="F3845" s="2">
        <v>1.2625147232037691E-2</v>
      </c>
      <c r="G3845" s="2">
        <v>3.9221729917164321E-2</v>
      </c>
      <c r="H3845" s="2">
        <v>1.3128768873470531E-2</v>
      </c>
      <c r="I3845" s="3">
        <v>0.1872634741945535</v>
      </c>
      <c r="J3845" s="3">
        <v>0.30835369899999998</v>
      </c>
    </row>
    <row r="3846" spans="1:10" x14ac:dyDescent="0.3">
      <c r="A3846" s="2" t="s">
        <v>3844</v>
      </c>
      <c r="B3846" s="2">
        <v>1.0270490641324159</v>
      </c>
      <c r="C3846" s="2">
        <v>1.0069433850438592</v>
      </c>
      <c r="D3846" s="2">
        <v>0.98042383777883024</v>
      </c>
      <c r="E3846" s="2">
        <v>5.5410511851597392E-2</v>
      </c>
      <c r="F3846" s="2">
        <v>5.0684628975265017E-2</v>
      </c>
      <c r="G3846" s="2">
        <v>4.357541899441341E-2</v>
      </c>
      <c r="H3846" s="2">
        <v>3.3417038289480089E-3</v>
      </c>
      <c r="I3846" s="3">
        <v>4.5893507004236963E-3</v>
      </c>
      <c r="J3846" s="3">
        <v>1.2180778999999999E-2</v>
      </c>
    </row>
    <row r="3847" spans="1:10" x14ac:dyDescent="0.3">
      <c r="A3847" s="2" t="s">
        <v>3845</v>
      </c>
      <c r="B3847" s="2">
        <v>0.95241602423653904</v>
      </c>
      <c r="C3847" s="2">
        <v>0.96856759164357398</v>
      </c>
      <c r="D3847" s="2">
        <v>1.0169585212722372</v>
      </c>
      <c r="E3847" s="2">
        <v>0.11037444177258673</v>
      </c>
      <c r="F3847" s="2">
        <v>0.17189340400471143</v>
      </c>
      <c r="G3847" s="2">
        <v>0.16570988248892313</v>
      </c>
      <c r="H3847" s="2">
        <v>4.3500475365894603E-2</v>
      </c>
      <c r="I3847" s="3">
        <v>0.57210204984847413</v>
      </c>
      <c r="J3847" s="3">
        <v>0.69663288400000001</v>
      </c>
    </row>
    <row r="3848" spans="1:10" x14ac:dyDescent="0.3">
      <c r="A3848" s="2" t="s">
        <v>3846</v>
      </c>
      <c r="B3848" s="2">
        <v>1.0101842429455548</v>
      </c>
      <c r="C3848" s="2">
        <v>0.94943200620739643</v>
      </c>
      <c r="D3848" s="2">
        <v>0.93986024117638844</v>
      </c>
      <c r="E3848" s="2">
        <v>0.22538646513225696</v>
      </c>
      <c r="F3848" s="2">
        <v>0.27057567726737336</v>
      </c>
      <c r="G3848" s="2">
        <v>0.13292236563282606</v>
      </c>
      <c r="H3848" s="2">
        <v>3.1953598337218225E-2</v>
      </c>
      <c r="I3848" s="3">
        <v>3.1723234054580523E-4</v>
      </c>
      <c r="J3848" s="3">
        <v>9.8957100000000007E-4</v>
      </c>
    </row>
    <row r="3849" spans="1:10" x14ac:dyDescent="0.3">
      <c r="A3849" s="2" t="s">
        <v>3847</v>
      </c>
      <c r="B3849" s="2">
        <v>0.96008911982925316</v>
      </c>
      <c r="C3849" s="2">
        <v>0.94060359932263771</v>
      </c>
      <c r="D3849" s="2">
        <v>0.97970446690398816</v>
      </c>
      <c r="E3849" s="2">
        <v>2.4836825833047062E-2</v>
      </c>
      <c r="F3849" s="2">
        <v>5.2120141342756186E-2</v>
      </c>
      <c r="G3849" s="2">
        <v>3.0938162203814294E-2</v>
      </c>
      <c r="H3849" s="2">
        <v>1.9292217410167442E-2</v>
      </c>
      <c r="I3849" s="3">
        <v>0.69590971538184743</v>
      </c>
      <c r="J3849" s="3">
        <v>0.799164612</v>
      </c>
    </row>
    <row r="3850" spans="1:10" x14ac:dyDescent="0.3">
      <c r="A3850" s="2" t="s">
        <v>3848</v>
      </c>
      <c r="B3850" s="2">
        <v>1.0002050700510434</v>
      </c>
      <c r="C3850" s="2">
        <v>0.98785569691333286</v>
      </c>
      <c r="D3850" s="2">
        <v>0.98765315882963844</v>
      </c>
      <c r="E3850" s="2">
        <v>0.44943318447268982</v>
      </c>
      <c r="F3850" s="2">
        <v>0.34706272084805656</v>
      </c>
      <c r="G3850" s="2">
        <v>0.3532652668079368</v>
      </c>
      <c r="H3850" s="2">
        <v>7.2386849022189267E-2</v>
      </c>
      <c r="I3850" s="3">
        <v>0.53432286065282564</v>
      </c>
      <c r="J3850" s="3">
        <v>0.66416435500000004</v>
      </c>
    </row>
    <row r="3851" spans="1:10" x14ac:dyDescent="0.3">
      <c r="A3851" s="2" t="s">
        <v>3849</v>
      </c>
      <c r="B3851" s="2">
        <v>1.0077035339754541</v>
      </c>
      <c r="C3851" s="2">
        <v>0.92558034993281502</v>
      </c>
      <c r="D3851" s="2">
        <v>0.91850461839837172</v>
      </c>
      <c r="E3851" s="2">
        <v>0.22497423565784955</v>
      </c>
      <c r="F3851" s="2">
        <v>0.1815002944640754</v>
      </c>
      <c r="G3851" s="2">
        <v>8.7150837988826821E-2</v>
      </c>
      <c r="H3851" s="2">
        <v>3.0740718623023033E-2</v>
      </c>
      <c r="I3851" s="3">
        <v>1.5917003720715845E-4</v>
      </c>
      <c r="J3851" s="3">
        <v>5.1097200000000005E-4</v>
      </c>
    </row>
    <row r="3852" spans="1:10" x14ac:dyDescent="0.3">
      <c r="A3852" s="2" t="s">
        <v>3850</v>
      </c>
      <c r="B3852" s="2">
        <v>0.99517083820262453</v>
      </c>
      <c r="C3852" s="2">
        <v>1.15887620325605</v>
      </c>
      <c r="D3852" s="2">
        <v>1.1644997610149965</v>
      </c>
      <c r="E3852" s="2">
        <v>0.26770869117141877</v>
      </c>
      <c r="F3852" s="2">
        <v>0.36771201413427562</v>
      </c>
      <c r="G3852" s="2">
        <v>1.4490464265074168</v>
      </c>
      <c r="H3852" s="2">
        <v>7.0713027808224388E-2</v>
      </c>
      <c r="I3852" s="3">
        <v>1.2989282770765009E-57</v>
      </c>
      <c r="J3852" s="3">
        <v>1.23E-56</v>
      </c>
    </row>
    <row r="3853" spans="1:10" x14ac:dyDescent="0.3">
      <c r="A3853" s="2" t="s">
        <v>3851</v>
      </c>
      <c r="B3853" s="2">
        <v>0.90368844288757266</v>
      </c>
      <c r="C3853" s="2">
        <v>0.88984591708930982</v>
      </c>
      <c r="D3853" s="2">
        <v>0.98468219228959974</v>
      </c>
      <c r="E3853" s="2">
        <v>8.8629336997595332E-3</v>
      </c>
      <c r="F3853" s="2">
        <v>1.980270906949352E-2</v>
      </c>
      <c r="G3853" s="2">
        <v>1.2097861683683297E-2</v>
      </c>
      <c r="H3853" s="2">
        <v>7.7355893485964687E-3</v>
      </c>
      <c r="I3853" s="3">
        <v>0.77264326842134579</v>
      </c>
      <c r="J3853" s="3">
        <v>0.85179209099999997</v>
      </c>
    </row>
    <row r="3854" spans="1:10" x14ac:dyDescent="0.3">
      <c r="A3854" s="2" t="s">
        <v>3852</v>
      </c>
      <c r="B3854" s="2">
        <v>0.9634911434105583</v>
      </c>
      <c r="C3854" s="2">
        <v>0.97624282533282103</v>
      </c>
      <c r="D3854" s="2">
        <v>1.0132348719648054</v>
      </c>
      <c r="E3854" s="2">
        <v>6.3758158708347654E-2</v>
      </c>
      <c r="F3854" s="2">
        <v>0.1333186101295642</v>
      </c>
      <c r="G3854" s="2">
        <v>0.11099980735889038</v>
      </c>
      <c r="H3854" s="2">
        <v>4.918666690233961E-2</v>
      </c>
      <c r="I3854" s="3">
        <v>0.79999806199398016</v>
      </c>
      <c r="J3854" s="3">
        <v>0.870274667</v>
      </c>
    </row>
    <row r="3855" spans="1:10" x14ac:dyDescent="0.3">
      <c r="A3855" s="2" t="s">
        <v>3853</v>
      </c>
      <c r="B3855" s="2">
        <v>0.90257464916427943</v>
      </c>
      <c r="C3855" s="2">
        <v>0.52903471562040016</v>
      </c>
      <c r="D3855" s="2">
        <v>0.58613956874398043</v>
      </c>
      <c r="E3855" s="2">
        <v>4.4829955341806942E-2</v>
      </c>
      <c r="F3855" s="2">
        <v>1.9508244994110718E-3</v>
      </c>
      <c r="G3855" s="2">
        <v>7.7056443845116546E-5</v>
      </c>
      <c r="H3855" s="2">
        <v>3.0320124190043363E-2</v>
      </c>
      <c r="I3855" s="3">
        <v>0.44194895734380601</v>
      </c>
      <c r="J3855" s="3">
        <v>0.58651870500000003</v>
      </c>
    </row>
    <row r="3856" spans="1:10" x14ac:dyDescent="0.3">
      <c r="A3856" s="2" t="s">
        <v>3854</v>
      </c>
      <c r="B3856" s="2">
        <v>0.94145010974096677</v>
      </c>
      <c r="C3856" s="2">
        <v>0.9414048261722282</v>
      </c>
      <c r="D3856" s="2">
        <v>0.9999519001928302</v>
      </c>
      <c r="E3856" s="2">
        <v>3.8955685331501205E-2</v>
      </c>
      <c r="F3856" s="2">
        <v>0.12566254416961131</v>
      </c>
      <c r="G3856" s="2">
        <v>8.0755153149682138E-2</v>
      </c>
      <c r="H3856" s="2">
        <v>6.1311007859812389E-2</v>
      </c>
      <c r="I3856" s="3">
        <v>0.97977933692449548</v>
      </c>
      <c r="J3856" s="3">
        <v>0.98799137599999998</v>
      </c>
    </row>
    <row r="3857" spans="1:10" x14ac:dyDescent="0.3">
      <c r="A3857" s="2" t="s">
        <v>3855</v>
      </c>
      <c r="B3857" s="2">
        <v>1.0582388612303146</v>
      </c>
      <c r="C3857" s="2">
        <v>0.95247907808447196</v>
      </c>
      <c r="D3857" s="2">
        <v>0.90006057514946514</v>
      </c>
      <c r="E3857" s="2">
        <v>6.1147372037100656E-3</v>
      </c>
      <c r="F3857" s="2">
        <v>3.018256772673734E-3</v>
      </c>
      <c r="G3857" s="2">
        <v>1.5796570988248892E-3</v>
      </c>
      <c r="H3857" s="2">
        <v>2.1895423105972333E-3</v>
      </c>
      <c r="I3857" s="3">
        <v>0.17252384655200728</v>
      </c>
      <c r="J3857" s="3">
        <v>0.289460946</v>
      </c>
    </row>
    <row r="3858" spans="1:10" x14ac:dyDescent="0.3">
      <c r="A3858" s="2" t="s">
        <v>3856</v>
      </c>
      <c r="B3858" s="2">
        <v>0.903438663241519</v>
      </c>
      <c r="C3858" s="2">
        <v>1.0566847771547248</v>
      </c>
      <c r="D3858" s="2">
        <v>1.1696253660025595</v>
      </c>
      <c r="E3858" s="2">
        <v>2.0199244245963588E-2</v>
      </c>
      <c r="F3858" s="2">
        <v>5.918727915194346E-2</v>
      </c>
      <c r="G3858" s="2">
        <v>0.18701598921209786</v>
      </c>
      <c r="H3858" s="2">
        <v>2.7568703867156177E-2</v>
      </c>
      <c r="I3858" s="3">
        <v>9.0998170903875634E-8</v>
      </c>
      <c r="J3858" s="3">
        <v>3.72E-7</v>
      </c>
    </row>
    <row r="3859" spans="1:10" x14ac:dyDescent="0.3">
      <c r="A3859" s="2" t="s">
        <v>3857</v>
      </c>
      <c r="B3859" s="2">
        <v>0.86340081989622774</v>
      </c>
      <c r="C3859" s="2">
        <v>1.3285530464306268</v>
      </c>
      <c r="D3859" s="2">
        <v>1.5387442492703514</v>
      </c>
      <c r="E3859" s="2">
        <v>3.5726554448643078E-3</v>
      </c>
      <c r="F3859" s="2">
        <v>4.8586572438162542E-3</v>
      </c>
      <c r="G3859" s="2">
        <v>0.31335002889616642</v>
      </c>
      <c r="H3859" s="2">
        <v>9.0934059265702048E-4</v>
      </c>
      <c r="I3859" s="3">
        <v>0</v>
      </c>
      <c r="J3859" s="3">
        <v>0</v>
      </c>
    </row>
    <row r="3860" spans="1:10" x14ac:dyDescent="0.3">
      <c r="A3860" s="2" t="s">
        <v>3858</v>
      </c>
      <c r="B3860" s="2">
        <v>0.95928980337181058</v>
      </c>
      <c r="C3860" s="2">
        <v>0.92603892035793334</v>
      </c>
      <c r="D3860" s="2">
        <v>0.9653380210057444</v>
      </c>
      <c r="E3860" s="2">
        <v>0.13627619374785296</v>
      </c>
      <c r="F3860" s="2">
        <v>0.15308451118963487</v>
      </c>
      <c r="G3860" s="2">
        <v>0.10144480832209593</v>
      </c>
      <c r="H3860" s="2">
        <v>1.1885275243420108E-2</v>
      </c>
      <c r="I3860" s="3">
        <v>2.7504059504422765E-4</v>
      </c>
      <c r="J3860" s="3">
        <v>8.6753999999999998E-4</v>
      </c>
    </row>
    <row r="3861" spans="1:10" x14ac:dyDescent="0.3">
      <c r="A3861" s="2" t="s">
        <v>3859</v>
      </c>
      <c r="B3861" s="2">
        <v>1.0057665094853903</v>
      </c>
      <c r="C3861" s="2">
        <v>0.98026199726315388</v>
      </c>
      <c r="D3861" s="2">
        <v>0.97464171655975507</v>
      </c>
      <c r="E3861" s="2">
        <v>0.15211267605633802</v>
      </c>
      <c r="F3861" s="2">
        <v>0.11174911660777385</v>
      </c>
      <c r="G3861" s="2">
        <v>0.10256212675785012</v>
      </c>
      <c r="H3861" s="2">
        <v>2.8541346598906166E-2</v>
      </c>
      <c r="I3861" s="3">
        <v>0.30348422026454924</v>
      </c>
      <c r="J3861" s="3">
        <v>0.44711495299999998</v>
      </c>
    </row>
    <row r="3862" spans="1:10" x14ac:dyDescent="0.3">
      <c r="A3862" s="2" t="s">
        <v>3860</v>
      </c>
      <c r="B3862" s="2">
        <v>0.82159683765817015</v>
      </c>
      <c r="C3862" s="2">
        <v>1.12450715668776</v>
      </c>
      <c r="D3862" s="2">
        <v>1.3686848648212755</v>
      </c>
      <c r="E3862" s="2">
        <v>4.1566472002748196E-3</v>
      </c>
      <c r="F3862" s="2">
        <v>1.0931978798586572E-2</v>
      </c>
      <c r="G3862" s="2">
        <v>0.17172028510884221</v>
      </c>
      <c r="H3862" s="2">
        <v>4.7908829179537293E-3</v>
      </c>
      <c r="I3862" s="3">
        <v>2.319409675482949E-257</v>
      </c>
      <c r="J3862" s="3">
        <v>4.1099999999999998E-256</v>
      </c>
    </row>
    <row r="3863" spans="1:10" x14ac:dyDescent="0.3">
      <c r="A3863" s="2" t="s">
        <v>3861</v>
      </c>
      <c r="B3863" s="2">
        <v>0.89160308414258937</v>
      </c>
      <c r="C3863" s="2">
        <v>1.1791066234409258</v>
      </c>
      <c r="D3863" s="2">
        <v>1.3224568694429926</v>
      </c>
      <c r="E3863" s="2">
        <v>7.7293026451391274E-3</v>
      </c>
      <c r="F3863" s="2">
        <v>1.8992932862190812E-2</v>
      </c>
      <c r="G3863" s="2">
        <v>0.21568098632248123</v>
      </c>
      <c r="H3863" s="2">
        <v>7.96458930725495E-3</v>
      </c>
      <c r="I3863" s="3">
        <v>2.3710908636191616E-142</v>
      </c>
      <c r="J3863" s="3">
        <v>3.2899999999999997E-141</v>
      </c>
    </row>
    <row r="3864" spans="1:10" x14ac:dyDescent="0.3">
      <c r="A3864" s="2" t="s">
        <v>3862</v>
      </c>
      <c r="B3864" s="2">
        <v>0.95265450472831059</v>
      </c>
      <c r="C3864" s="2">
        <v>0.95924676397551567</v>
      </c>
      <c r="D3864" s="2">
        <v>1.0069198846113525</v>
      </c>
      <c r="E3864" s="2">
        <v>0.20161456544142906</v>
      </c>
      <c r="F3864" s="2">
        <v>0.15698616018845701</v>
      </c>
      <c r="G3864" s="2">
        <v>0.19291080716624928</v>
      </c>
      <c r="H3864" s="2">
        <v>3.1557047987917641E-2</v>
      </c>
      <c r="I3864" s="3">
        <v>0.66625279484257405</v>
      </c>
      <c r="J3864" s="3">
        <v>0.77435398099999997</v>
      </c>
    </row>
    <row r="3865" spans="1:10" x14ac:dyDescent="0.3">
      <c r="A3865" s="2" t="s">
        <v>3863</v>
      </c>
      <c r="B3865" s="2">
        <v>0.97190043370173651</v>
      </c>
      <c r="C3865" s="2">
        <v>0.9910827794603646</v>
      </c>
      <c r="D3865" s="2">
        <v>1.019736945363392</v>
      </c>
      <c r="E3865" s="2">
        <v>0.47035383029886635</v>
      </c>
      <c r="F3865" s="2">
        <v>0.47140017667844525</v>
      </c>
      <c r="G3865" s="2">
        <v>0.57249084954729335</v>
      </c>
      <c r="H3865" s="2">
        <v>7.3987862047023316E-4</v>
      </c>
      <c r="I3865" s="3">
        <v>0</v>
      </c>
      <c r="J3865" s="3">
        <v>0</v>
      </c>
    </row>
    <row r="3866" spans="1:10" x14ac:dyDescent="0.3">
      <c r="A3866" s="2" t="s">
        <v>3864</v>
      </c>
      <c r="B3866" s="2">
        <v>0.97291085215360695</v>
      </c>
      <c r="C3866" s="2">
        <v>0.93920993915813722</v>
      </c>
      <c r="D3866" s="2">
        <v>0.96536073894039687</v>
      </c>
      <c r="E3866" s="2">
        <v>0.49659910683613878</v>
      </c>
      <c r="F3866" s="2">
        <v>0.38482773851590107</v>
      </c>
      <c r="G3866" s="2">
        <v>0.31111539202465804</v>
      </c>
      <c r="H3866" s="2">
        <v>7.9034292481739335E-2</v>
      </c>
      <c r="I3866" s="3">
        <v>0.10105308000299898</v>
      </c>
      <c r="J3866" s="3">
        <v>0.185977167</v>
      </c>
    </row>
    <row r="3867" spans="1:10" x14ac:dyDescent="0.3">
      <c r="A3867" s="2" t="s">
        <v>3865</v>
      </c>
      <c r="B3867" s="2">
        <v>0.91904941443472854</v>
      </c>
      <c r="C3867" s="2">
        <v>1.0676708362745178</v>
      </c>
      <c r="D3867" s="2">
        <v>1.1617121119991143</v>
      </c>
      <c r="E3867" s="2">
        <v>0.14259704568876674</v>
      </c>
      <c r="F3867" s="2">
        <v>0.14712161366313309</v>
      </c>
      <c r="G3867" s="2">
        <v>0.64823733384704296</v>
      </c>
      <c r="H3867" s="2">
        <v>3.1993526966139236E-3</v>
      </c>
      <c r="I3867" s="3">
        <v>0</v>
      </c>
      <c r="J3867" s="3">
        <v>0</v>
      </c>
    </row>
    <row r="3868" spans="1:10" x14ac:dyDescent="0.3">
      <c r="A3868" s="2" t="s">
        <v>3866</v>
      </c>
      <c r="B3868" s="2">
        <v>0.9811253846881195</v>
      </c>
      <c r="C3868" s="2">
        <v>0.95678475863116919</v>
      </c>
      <c r="D3868" s="2">
        <v>0.9751911157974088</v>
      </c>
      <c r="E3868" s="2">
        <v>0.52913088285812437</v>
      </c>
      <c r="F3868" s="2">
        <v>0.36863221436984689</v>
      </c>
      <c r="G3868" s="2">
        <v>0.35130032748988632</v>
      </c>
      <c r="H3868" s="2">
        <v>0.11348969685947241</v>
      </c>
      <c r="I3868" s="3">
        <v>0.38988579537090706</v>
      </c>
      <c r="J3868" s="3">
        <v>0.53622218700000002</v>
      </c>
    </row>
    <row r="3869" spans="1:10" x14ac:dyDescent="0.3">
      <c r="A3869" s="2" t="s">
        <v>3867</v>
      </c>
      <c r="B3869" s="2">
        <v>0.81653271756400136</v>
      </c>
      <c r="C3869" s="2">
        <v>0.98420727258569785</v>
      </c>
      <c r="D3869" s="2">
        <v>1.2053494629363137</v>
      </c>
      <c r="E3869" s="2">
        <v>1.6008244589488147E-2</v>
      </c>
      <c r="F3869" s="2">
        <v>3.3679328621908131E-2</v>
      </c>
      <c r="G3869" s="2">
        <v>0.15892891543055288</v>
      </c>
      <c r="H3869" s="2">
        <v>1.2495343350241493E-2</v>
      </c>
      <c r="I3869" s="3">
        <v>7.2955539201962574E-27</v>
      </c>
      <c r="J3869" s="3">
        <v>5.1399999999999998E-26</v>
      </c>
    </row>
    <row r="3870" spans="1:10" x14ac:dyDescent="0.3">
      <c r="A3870" s="2" t="s">
        <v>3868</v>
      </c>
      <c r="B3870" s="2">
        <v>0.97784551650011509</v>
      </c>
      <c r="C3870" s="2">
        <v>0.88625063600101084</v>
      </c>
      <c r="D3870" s="2">
        <v>0.90632990697043969</v>
      </c>
      <c r="E3870" s="2">
        <v>0.14802473376846445</v>
      </c>
      <c r="F3870" s="2">
        <v>0.29674617196702002</v>
      </c>
      <c r="G3870" s="2">
        <v>8.2180697360816804E-2</v>
      </c>
      <c r="H3870" s="2">
        <v>0.10516193745801465</v>
      </c>
      <c r="I3870" s="3">
        <v>0.18245725552735467</v>
      </c>
      <c r="J3870" s="3">
        <v>0.30264469599999999</v>
      </c>
    </row>
    <row r="3871" spans="1:10" x14ac:dyDescent="0.3">
      <c r="A3871" s="2" t="s">
        <v>3869</v>
      </c>
      <c r="B3871" s="2">
        <v>0.96479403779874129</v>
      </c>
      <c r="C3871" s="2">
        <v>0.88853621117390014</v>
      </c>
      <c r="D3871" s="2">
        <v>0.92095947566298209</v>
      </c>
      <c r="E3871" s="2">
        <v>0.18227413260048095</v>
      </c>
      <c r="F3871" s="2">
        <v>0.29339664310954061</v>
      </c>
      <c r="G3871" s="2">
        <v>0.10352533230591408</v>
      </c>
      <c r="H3871" s="2">
        <v>7.8575480723429417E-2</v>
      </c>
      <c r="I3871" s="3">
        <v>8.7393069315246152E-2</v>
      </c>
      <c r="J3871" s="3">
        <v>0.16424809600000001</v>
      </c>
    </row>
    <row r="3872" spans="1:10" x14ac:dyDescent="0.3">
      <c r="A3872" s="2" t="s">
        <v>3870</v>
      </c>
      <c r="B3872" s="2">
        <v>0.98698975856089899</v>
      </c>
      <c r="C3872" s="2">
        <v>0.98820705498879047</v>
      </c>
      <c r="D3872" s="2">
        <v>1.0012333425117463</v>
      </c>
      <c r="E3872" s="2">
        <v>0.71930608038474753</v>
      </c>
      <c r="F3872" s="2">
        <v>0.56456124852767964</v>
      </c>
      <c r="G3872" s="2">
        <v>0.65259102292429205</v>
      </c>
      <c r="H3872" s="2">
        <v>0.10942111995970481</v>
      </c>
      <c r="I3872" s="3">
        <v>0.92241062160047571</v>
      </c>
      <c r="J3872" s="3">
        <v>0.950591886</v>
      </c>
    </row>
    <row r="3873" spans="1:10" x14ac:dyDescent="0.3">
      <c r="A3873" s="2" t="s">
        <v>3871</v>
      </c>
      <c r="B3873" s="2">
        <v>0.96119799691287966</v>
      </c>
      <c r="C3873" s="2">
        <v>0.96382415031661928</v>
      </c>
      <c r="D3873" s="2">
        <v>1.0027321669543363</v>
      </c>
      <c r="E3873" s="2">
        <v>0.61721058055650979</v>
      </c>
      <c r="F3873" s="2">
        <v>0.59308745583038869</v>
      </c>
      <c r="G3873" s="2">
        <v>0.62230784049316124</v>
      </c>
      <c r="H3873" s="2">
        <v>1.705762507724911E-2</v>
      </c>
      <c r="I3873" s="3">
        <v>0.31444796051153634</v>
      </c>
      <c r="J3873" s="3">
        <v>0.45848541399999998</v>
      </c>
    </row>
    <row r="3874" spans="1:10" x14ac:dyDescent="0.3">
      <c r="A3874" s="2" t="s">
        <v>3872</v>
      </c>
      <c r="B3874" s="2">
        <v>0.98642489891350327</v>
      </c>
      <c r="C3874" s="2">
        <v>0.97621112526344744</v>
      </c>
      <c r="D3874" s="2">
        <v>0.98964566520846564</v>
      </c>
      <c r="E3874" s="2">
        <v>0.75252490553074547</v>
      </c>
      <c r="F3874" s="2">
        <v>0.55256183745583043</v>
      </c>
      <c r="G3874" s="2">
        <v>0.59113850895781161</v>
      </c>
      <c r="H3874" s="2">
        <v>0.14139524142263918</v>
      </c>
      <c r="I3874" s="3">
        <v>0.66408647552264344</v>
      </c>
      <c r="J3874" s="3">
        <v>0.77342717599999999</v>
      </c>
    </row>
    <row r="3875" spans="1:10" x14ac:dyDescent="0.3">
      <c r="A3875" s="2" t="s">
        <v>3873</v>
      </c>
      <c r="B3875" s="2">
        <v>0.9979949376175804</v>
      </c>
      <c r="C3875" s="2">
        <v>0.98816640497997776</v>
      </c>
      <c r="D3875" s="2">
        <v>0.99015172094853976</v>
      </c>
      <c r="E3875" s="2">
        <v>0.59361044314668499</v>
      </c>
      <c r="F3875" s="2">
        <v>0.46425942285041227</v>
      </c>
      <c r="G3875" s="2">
        <v>0.48110190714698514</v>
      </c>
      <c r="H3875" s="2">
        <v>9.1464983604892899E-2</v>
      </c>
      <c r="I3875" s="3">
        <v>0.60099830014151778</v>
      </c>
      <c r="J3875" s="3">
        <v>0.72375080300000005</v>
      </c>
    </row>
    <row r="3876" spans="1:10" x14ac:dyDescent="0.3">
      <c r="A3876" s="2" t="s">
        <v>3874</v>
      </c>
      <c r="B3876" s="2">
        <v>0.92058851921946405</v>
      </c>
      <c r="C3876" s="2">
        <v>0.86457757405323576</v>
      </c>
      <c r="D3876" s="2">
        <v>0.93915745852042765</v>
      </c>
      <c r="E3876" s="2">
        <v>1.5218138096873926E-2</v>
      </c>
      <c r="F3876" s="2">
        <v>2.7164310954063603E-2</v>
      </c>
      <c r="G3876" s="2">
        <v>1.11731843575419E-2</v>
      </c>
      <c r="H3876" s="2">
        <v>8.4472198365454967E-3</v>
      </c>
      <c r="I3876" s="3">
        <v>0.23563924979430745</v>
      </c>
      <c r="J3876" s="3">
        <v>0.36645858599999998</v>
      </c>
    </row>
    <row r="3877" spans="1:10" x14ac:dyDescent="0.3">
      <c r="A3877" s="2" t="s">
        <v>3875</v>
      </c>
      <c r="B3877" s="2">
        <v>0.98485913234848166</v>
      </c>
      <c r="C3877" s="2">
        <v>0.99690124670394742</v>
      </c>
      <c r="D3877" s="2">
        <v>1.0122272454607293</v>
      </c>
      <c r="E3877" s="2">
        <v>0.54218481621435932</v>
      </c>
      <c r="F3877" s="2">
        <v>0.40820082449941109</v>
      </c>
      <c r="G3877" s="2">
        <v>0.53920246580620301</v>
      </c>
      <c r="H3877" s="2">
        <v>9.4740989112082244E-2</v>
      </c>
      <c r="I3877" s="3">
        <v>0.49927699053646357</v>
      </c>
      <c r="J3877" s="3">
        <v>0.63552013500000004</v>
      </c>
    </row>
    <row r="3878" spans="1:10" x14ac:dyDescent="0.3">
      <c r="A3878" s="2" t="s">
        <v>3876</v>
      </c>
      <c r="B3878" s="2">
        <v>0.99559859074288626</v>
      </c>
      <c r="C3878" s="2">
        <v>1.0342243852315693</v>
      </c>
      <c r="D3878" s="2">
        <v>1.0387965540006054</v>
      </c>
      <c r="E3878" s="2">
        <v>0.23139814496736516</v>
      </c>
      <c r="F3878" s="2">
        <v>0.2373012367491166</v>
      </c>
      <c r="G3878" s="2">
        <v>0.34274706222307838</v>
      </c>
      <c r="H3878" s="2">
        <v>4.1741162288430229E-3</v>
      </c>
      <c r="I3878" s="3">
        <v>1.1112852866867382E-148</v>
      </c>
      <c r="J3878" s="3">
        <v>1.5700000000000001E-147</v>
      </c>
    </row>
    <row r="3879" spans="1:10" x14ac:dyDescent="0.3">
      <c r="A3879" s="2" t="s">
        <v>3877</v>
      </c>
      <c r="B3879" s="2">
        <v>0.95430692356630953</v>
      </c>
      <c r="C3879" s="2">
        <v>0.94122147895934527</v>
      </c>
      <c r="D3879" s="2">
        <v>0.98628801250014719</v>
      </c>
      <c r="E3879" s="2">
        <v>0.26015115080728274</v>
      </c>
      <c r="F3879" s="2">
        <v>0.26317726737338043</v>
      </c>
      <c r="G3879" s="2">
        <v>0.22785590445000964</v>
      </c>
      <c r="H3879" s="2">
        <v>2.1397875445486269E-3</v>
      </c>
      <c r="I3879" s="3">
        <v>3.1189840919420406E-56</v>
      </c>
      <c r="J3879" s="3">
        <v>2.9099999999999999E-55</v>
      </c>
    </row>
    <row r="3880" spans="1:10" x14ac:dyDescent="0.3">
      <c r="A3880" s="2" t="s">
        <v>3878</v>
      </c>
      <c r="B3880" s="2">
        <v>1.0028941783311245</v>
      </c>
      <c r="C3880" s="2">
        <v>0.97653238485915062</v>
      </c>
      <c r="D3880" s="2">
        <v>0.97371428208323885</v>
      </c>
      <c r="E3880" s="2">
        <v>0.1981449673651666</v>
      </c>
      <c r="F3880" s="2">
        <v>0.23630742049469966</v>
      </c>
      <c r="G3880" s="2">
        <v>0.16590252359853594</v>
      </c>
      <c r="H3880" s="2">
        <v>2.6984929394606613E-2</v>
      </c>
      <c r="I3880" s="3">
        <v>5.7179223307081993E-2</v>
      </c>
      <c r="J3880" s="3">
        <v>0.115585907</v>
      </c>
    </row>
    <row r="3881" spans="1:10" x14ac:dyDescent="0.3">
      <c r="A3881" s="2" t="s">
        <v>3879</v>
      </c>
      <c r="B3881" s="2">
        <v>0.94172636086145822</v>
      </c>
      <c r="C3881" s="2">
        <v>0.89520631774777859</v>
      </c>
      <c r="D3881" s="2">
        <v>0.95060131578867058</v>
      </c>
      <c r="E3881" s="2">
        <v>0.11645482652009619</v>
      </c>
      <c r="F3881" s="2">
        <v>0.12658274440518258</v>
      </c>
      <c r="G3881" s="2">
        <v>7.3088036987093041E-2</v>
      </c>
      <c r="H3881" s="2">
        <v>7.1615194158451056E-3</v>
      </c>
      <c r="I3881" s="3">
        <v>1.355034491337367E-11</v>
      </c>
      <c r="J3881" s="3">
        <v>6.5599999999999998E-11</v>
      </c>
    </row>
    <row r="3882" spans="1:10" x14ac:dyDescent="0.3">
      <c r="A3882" s="2" t="s">
        <v>3880</v>
      </c>
      <c r="B3882" s="2">
        <v>0.98089166921698312</v>
      </c>
      <c r="C3882" s="2">
        <v>1.0242700834414622</v>
      </c>
      <c r="D3882" s="2">
        <v>1.0442234505458761</v>
      </c>
      <c r="E3882" s="2">
        <v>8.6568189625558234E-3</v>
      </c>
      <c r="F3882" s="2">
        <v>2.2011189634864547E-2</v>
      </c>
      <c r="G3882" s="2">
        <v>2.3271046041225197E-2</v>
      </c>
      <c r="H3882" s="2">
        <v>9.4429660608682537E-3</v>
      </c>
      <c r="I3882" s="3">
        <v>0.40061452402947817</v>
      </c>
      <c r="J3882" s="3">
        <v>0.54673238199999996</v>
      </c>
    </row>
    <row r="3883" spans="1:10" x14ac:dyDescent="0.3">
      <c r="A3883" s="2" t="s">
        <v>3881</v>
      </c>
      <c r="B3883" s="2">
        <v>0.98017970336325611</v>
      </c>
      <c r="C3883" s="2">
        <v>0.99501312191218061</v>
      </c>
      <c r="D3883" s="2">
        <v>1.0151333663592779</v>
      </c>
      <c r="E3883" s="2">
        <v>0.5017519752662315</v>
      </c>
      <c r="F3883" s="2">
        <v>0.49293286219081273</v>
      </c>
      <c r="G3883" s="2">
        <v>0.57811596994798686</v>
      </c>
      <c r="H3883" s="2">
        <v>6.2360546596795614E-3</v>
      </c>
      <c r="I3883" s="3">
        <v>2.2692523048142061E-38</v>
      </c>
      <c r="J3883" s="3">
        <v>1.82E-37</v>
      </c>
    </row>
    <row r="3884" spans="1:10" x14ac:dyDescent="0.3">
      <c r="A3884" s="2" t="s">
        <v>3882</v>
      </c>
      <c r="B3884" s="2">
        <v>0.97539768232676249</v>
      </c>
      <c r="C3884" s="2">
        <v>0.99855511994062063</v>
      </c>
      <c r="D3884" s="2">
        <v>1.0237415343848442</v>
      </c>
      <c r="E3884" s="2">
        <v>0.28038474750944692</v>
      </c>
      <c r="F3884" s="2">
        <v>0.42866607773851589</v>
      </c>
      <c r="G3884" s="2">
        <v>0.44503949142747062</v>
      </c>
      <c r="H3884" s="2">
        <v>0.10485073412833662</v>
      </c>
      <c r="I3884" s="3">
        <v>0.38799120732147035</v>
      </c>
      <c r="J3884" s="3">
        <v>0.53450785000000001</v>
      </c>
    </row>
    <row r="3885" spans="1:10" x14ac:dyDescent="0.3">
      <c r="A3885" s="2" t="s">
        <v>3883</v>
      </c>
      <c r="B3885" s="2">
        <v>0.99057405766584694</v>
      </c>
      <c r="C3885" s="2">
        <v>0.97336923814088983</v>
      </c>
      <c r="D3885" s="2">
        <v>0.98263146567203874</v>
      </c>
      <c r="E3885" s="2">
        <v>0.3179319821367228</v>
      </c>
      <c r="F3885" s="2">
        <v>0.3412102473498233</v>
      </c>
      <c r="G3885" s="2">
        <v>0.27624735118474281</v>
      </c>
      <c r="H3885" s="2">
        <v>1.6460219186442276E-2</v>
      </c>
      <c r="I3885" s="3">
        <v>1.1971693169681098E-3</v>
      </c>
      <c r="J3885" s="3">
        <v>3.473173E-3</v>
      </c>
    </row>
    <row r="3886" spans="1:10" x14ac:dyDescent="0.3">
      <c r="A3886" s="2" t="s">
        <v>3884</v>
      </c>
      <c r="B3886" s="2">
        <v>0.96402448409987418</v>
      </c>
      <c r="C3886" s="2">
        <v>0.94423024415336532</v>
      </c>
      <c r="D3886" s="2">
        <v>0.97946707757636353</v>
      </c>
      <c r="E3886" s="2">
        <v>0.23490209549982824</v>
      </c>
      <c r="F3886" s="2">
        <v>0.34430212014134276</v>
      </c>
      <c r="G3886" s="2">
        <v>0.23378925062608361</v>
      </c>
      <c r="H3886" s="2">
        <v>7.7357499285990311E-2</v>
      </c>
      <c r="I3886" s="3">
        <v>0.47060654040817784</v>
      </c>
      <c r="J3886" s="3">
        <v>0.61256529000000004</v>
      </c>
    </row>
    <row r="3887" spans="1:10" x14ac:dyDescent="0.3">
      <c r="A3887" s="2" t="s">
        <v>3885</v>
      </c>
      <c r="B3887" s="2">
        <v>0.94567492247858653</v>
      </c>
      <c r="C3887" s="2">
        <v>1.0096458421617838</v>
      </c>
      <c r="D3887" s="2">
        <v>1.0676457820363168</v>
      </c>
      <c r="E3887" s="2">
        <v>0.40855376159395396</v>
      </c>
      <c r="F3887" s="2">
        <v>0.40396790341578326</v>
      </c>
      <c r="G3887" s="2">
        <v>0.78193026391832021</v>
      </c>
      <c r="H3887" s="2">
        <v>3.2426914153442878E-3</v>
      </c>
      <c r="I3887" s="3">
        <v>0</v>
      </c>
      <c r="J3887" s="3">
        <v>0</v>
      </c>
    </row>
    <row r="3888" spans="1:10" x14ac:dyDescent="0.3">
      <c r="A3888" s="2" t="s">
        <v>3886</v>
      </c>
      <c r="B3888" s="2">
        <v>0.94484910779903886</v>
      </c>
      <c r="C3888" s="2">
        <v>0.95484610358546762</v>
      </c>
      <c r="D3888" s="2">
        <v>1.0105805209571674</v>
      </c>
      <c r="E3888" s="2">
        <v>0.3906217794572312</v>
      </c>
      <c r="F3888" s="2">
        <v>0.35085394581861012</v>
      </c>
      <c r="G3888" s="2">
        <v>0.41263725679059909</v>
      </c>
      <c r="H3888" s="2">
        <v>2.8120104838967454E-2</v>
      </c>
      <c r="I3888" s="3">
        <v>0.13622014100133534</v>
      </c>
      <c r="J3888" s="3">
        <v>0.237544382</v>
      </c>
    </row>
    <row r="3889" spans="1:10" x14ac:dyDescent="0.3">
      <c r="A3889" s="2" t="s">
        <v>3887</v>
      </c>
      <c r="B3889" s="2">
        <v>0.99885994264526135</v>
      </c>
      <c r="C3889" s="2">
        <v>1.0181366653726194</v>
      </c>
      <c r="D3889" s="2">
        <v>1.0192987243800244</v>
      </c>
      <c r="E3889" s="2">
        <v>0.41717622810030919</v>
      </c>
      <c r="F3889" s="2">
        <v>0.42097320376914016</v>
      </c>
      <c r="G3889" s="2">
        <v>0.50726256983240225</v>
      </c>
      <c r="H3889" s="2">
        <v>2.6848672434307062E-3</v>
      </c>
      <c r="I3889" s="3">
        <v>1.2879504406117037E-236</v>
      </c>
      <c r="J3889" s="3">
        <v>2.1999999999999998E-235</v>
      </c>
    </row>
    <row r="3890" spans="1:10" x14ac:dyDescent="0.3">
      <c r="A3890" s="2" t="s">
        <v>3888</v>
      </c>
      <c r="B3890" s="2">
        <v>0.98677036229509973</v>
      </c>
      <c r="C3890" s="2">
        <v>0.92346449386555662</v>
      </c>
      <c r="D3890" s="2">
        <v>0.93584538931398198</v>
      </c>
      <c r="E3890" s="2">
        <v>0.20006870491240122</v>
      </c>
      <c r="F3890" s="2">
        <v>0.25489546525323908</v>
      </c>
      <c r="G3890" s="2">
        <v>0.11670198420342902</v>
      </c>
      <c r="H3890" s="2">
        <v>3.8768374027496263E-2</v>
      </c>
      <c r="I3890" s="3">
        <v>4.2701095538230423E-3</v>
      </c>
      <c r="J3890" s="3">
        <v>1.1434181E-2</v>
      </c>
    </row>
    <row r="3891" spans="1:10" x14ac:dyDescent="0.3">
      <c r="A3891" s="2" t="s">
        <v>3889</v>
      </c>
      <c r="B3891" s="2">
        <v>1.0115228875070965</v>
      </c>
      <c r="C3891" s="2">
        <v>1.021184925515362</v>
      </c>
      <c r="D3891" s="2">
        <v>1.0095519717127486</v>
      </c>
      <c r="E3891" s="2">
        <v>6.0254208175884574E-2</v>
      </c>
      <c r="F3891" s="2">
        <v>8.1124852767962302E-2</v>
      </c>
      <c r="G3891" s="2">
        <v>7.7326141398574452E-2</v>
      </c>
      <c r="H3891" s="2">
        <v>1.475777431879241E-2</v>
      </c>
      <c r="I3891" s="3">
        <v>0.65292482573533761</v>
      </c>
      <c r="J3891" s="3">
        <v>0.76456482199999998</v>
      </c>
    </row>
    <row r="3892" spans="1:10" x14ac:dyDescent="0.3">
      <c r="A3892" s="2" t="s">
        <v>3890</v>
      </c>
      <c r="B3892" s="2">
        <v>0.97178162810126656</v>
      </c>
      <c r="C3892" s="2">
        <v>0.99553187707861301</v>
      </c>
      <c r="D3892" s="2">
        <v>1.0244399032566105</v>
      </c>
      <c r="E3892" s="2">
        <v>0.19319821367227757</v>
      </c>
      <c r="F3892" s="2">
        <v>0.24186542991755006</v>
      </c>
      <c r="G3892" s="2">
        <v>0.27586206896551724</v>
      </c>
      <c r="H3892" s="2">
        <v>3.4412918628504312E-2</v>
      </c>
      <c r="I3892" s="3">
        <v>9.0073490896204145E-2</v>
      </c>
      <c r="J3892" s="3">
        <v>0.16837559099999999</v>
      </c>
    </row>
    <row r="3893" spans="1:10" x14ac:dyDescent="0.3">
      <c r="A3893" s="2" t="s">
        <v>3891</v>
      </c>
      <c r="B3893" s="2">
        <v>1.016885859862116</v>
      </c>
      <c r="C3893" s="2">
        <v>0.99436819538972809</v>
      </c>
      <c r="D3893" s="2">
        <v>0.97785625175726099</v>
      </c>
      <c r="E3893" s="2">
        <v>0.10484369632428718</v>
      </c>
      <c r="F3893" s="2">
        <v>6.434040047114252E-2</v>
      </c>
      <c r="G3893" s="2">
        <v>6.8156424581005584E-2</v>
      </c>
      <c r="H3893" s="2">
        <v>2.8640155158163559E-2</v>
      </c>
      <c r="I3893" s="3">
        <v>0.56605818613355496</v>
      </c>
      <c r="J3893" s="3">
        <v>0.691666436</v>
      </c>
    </row>
    <row r="3894" spans="1:10" x14ac:dyDescent="0.3">
      <c r="A3894" s="2" t="s">
        <v>3892</v>
      </c>
      <c r="B3894" s="2">
        <v>0.96476716408711016</v>
      </c>
      <c r="C3894" s="2">
        <v>0.95339439438254125</v>
      </c>
      <c r="D3894" s="2">
        <v>0.9882119021791852</v>
      </c>
      <c r="E3894" s="2">
        <v>0.15259361044314668</v>
      </c>
      <c r="F3894" s="2">
        <v>0.21790341578327443</v>
      </c>
      <c r="G3894" s="2">
        <v>0.16351377383933732</v>
      </c>
      <c r="H3894" s="2">
        <v>4.6181006233977778E-2</v>
      </c>
      <c r="I3894" s="3">
        <v>0.63789612895214254</v>
      </c>
      <c r="J3894" s="3">
        <v>0.75320628499999998</v>
      </c>
    </row>
    <row r="3895" spans="1:10" x14ac:dyDescent="0.3">
      <c r="A3895" s="2" t="s">
        <v>3893</v>
      </c>
      <c r="B3895" s="2">
        <v>0.72789342765309439</v>
      </c>
      <c r="C3895" s="2">
        <v>0.49689155198823609</v>
      </c>
      <c r="D3895" s="2">
        <v>0.68264327319225204</v>
      </c>
      <c r="E3895" s="2">
        <v>2.6451391274476127E-3</v>
      </c>
      <c r="F3895" s="2">
        <v>8.0241460541813896E-3</v>
      </c>
      <c r="G3895" s="2">
        <v>7.7056443845116546E-5</v>
      </c>
      <c r="H3895" s="2">
        <v>3.8035322739428646E-3</v>
      </c>
      <c r="I3895" s="3">
        <v>0.16688255256331841</v>
      </c>
      <c r="J3895" s="3">
        <v>0.28187934999999997</v>
      </c>
    </row>
    <row r="3896" spans="1:10" x14ac:dyDescent="0.3">
      <c r="A3896" s="2" t="s">
        <v>3894</v>
      </c>
      <c r="B3896" s="2">
        <v>0.95433645597554084</v>
      </c>
      <c r="C3896" s="2">
        <v>0.71604479796955911</v>
      </c>
      <c r="D3896" s="2">
        <v>0.75030644956091985</v>
      </c>
      <c r="E3896" s="2">
        <v>2.3978014428031606E-2</v>
      </c>
      <c r="F3896" s="2">
        <v>1.0968786808009423E-2</v>
      </c>
      <c r="G3896" s="2">
        <v>9.6320554806395681E-4</v>
      </c>
      <c r="H3896" s="2">
        <v>9.198913068117022E-3</v>
      </c>
      <c r="I3896" s="3">
        <v>7.2685815207572987E-2</v>
      </c>
      <c r="J3896" s="3">
        <v>0.14088331200000001</v>
      </c>
    </row>
    <row r="3897" spans="1:10" x14ac:dyDescent="0.3">
      <c r="A3897" s="2" t="s">
        <v>3895</v>
      </c>
      <c r="B3897" s="2">
        <v>0.97545168745700628</v>
      </c>
      <c r="C3897" s="2">
        <v>0.96488189026067595</v>
      </c>
      <c r="D3897" s="2">
        <v>0.98916420225394686</v>
      </c>
      <c r="E3897" s="2">
        <v>0.48148402610786672</v>
      </c>
      <c r="F3897" s="2">
        <v>0.32987338044758541</v>
      </c>
      <c r="G3897" s="2">
        <v>0.36613369293007125</v>
      </c>
      <c r="H3897" s="2">
        <v>0.10720491564645596</v>
      </c>
      <c r="I3897" s="3">
        <v>0.71222230928590935</v>
      </c>
      <c r="J3897" s="3">
        <v>0.80865230799999999</v>
      </c>
    </row>
    <row r="3898" spans="1:10" x14ac:dyDescent="0.3">
      <c r="A3898" s="2" t="s">
        <v>3896</v>
      </c>
      <c r="B3898" s="2">
        <v>1.0230175339030285</v>
      </c>
      <c r="C3898" s="2">
        <v>0.91282348569104688</v>
      </c>
      <c r="D3898" s="2">
        <v>0.89228527902980503</v>
      </c>
      <c r="E3898" s="2">
        <v>8.835451734799038E-2</v>
      </c>
      <c r="F3898" s="2">
        <v>0.12731890459363956</v>
      </c>
      <c r="G3898" s="2">
        <v>3.4251589289154304E-2</v>
      </c>
      <c r="H3898" s="2">
        <v>2.755198244617714E-2</v>
      </c>
      <c r="I3898" s="3">
        <v>7.5676552630212562E-3</v>
      </c>
      <c r="J3898" s="3">
        <v>1.9314398999999999E-2</v>
      </c>
    </row>
    <row r="3899" spans="1:10" x14ac:dyDescent="0.3">
      <c r="A3899" s="2" t="s">
        <v>3897</v>
      </c>
      <c r="B3899" s="2">
        <v>0.9296401491514048</v>
      </c>
      <c r="C3899" s="2">
        <v>1.0346651320320193</v>
      </c>
      <c r="D3899" s="2">
        <v>1.1129738027950744</v>
      </c>
      <c r="E3899" s="2">
        <v>7.5747165922363455E-2</v>
      </c>
      <c r="F3899" s="2">
        <v>0.11763839811542992</v>
      </c>
      <c r="G3899" s="2">
        <v>0.27990753226738585</v>
      </c>
      <c r="H3899" s="2">
        <v>2.9621574355977478E-2</v>
      </c>
      <c r="I3899" s="3">
        <v>6.2031899954229054E-10</v>
      </c>
      <c r="J3899" s="3">
        <v>2.81E-9</v>
      </c>
    </row>
    <row r="3900" spans="1:10" x14ac:dyDescent="0.3">
      <c r="A3900" s="2" t="s">
        <v>3898</v>
      </c>
      <c r="B3900" s="2">
        <v>1.0229421680474435</v>
      </c>
      <c r="C3900" s="2">
        <v>0.98957132340726173</v>
      </c>
      <c r="D3900" s="2">
        <v>0.96737758430285559</v>
      </c>
      <c r="E3900" s="2">
        <v>0.38357952593610445</v>
      </c>
      <c r="F3900" s="2">
        <v>0.38913427561837455</v>
      </c>
      <c r="G3900" s="2">
        <v>0.27721055673280676</v>
      </c>
      <c r="H3900" s="2">
        <v>3.927801168127007E-3</v>
      </c>
      <c r="I3900" s="3">
        <v>6.0316479436358795E-170</v>
      </c>
      <c r="J3900" s="3">
        <v>8.9999999999999997E-169</v>
      </c>
    </row>
    <row r="3901" spans="1:10" x14ac:dyDescent="0.3">
      <c r="A3901" s="2" t="s">
        <v>3899</v>
      </c>
      <c r="B3901" s="2">
        <v>0.95666689144362638</v>
      </c>
      <c r="C3901" s="2">
        <v>0.89476189026594033</v>
      </c>
      <c r="D3901" s="2">
        <v>0.93529095473945967</v>
      </c>
      <c r="E3901" s="2">
        <v>6.2933699759532807E-2</v>
      </c>
      <c r="F3901" s="2">
        <v>0.12650912838633688</v>
      </c>
      <c r="G3901" s="2">
        <v>4.7929108071662493E-2</v>
      </c>
      <c r="H3901" s="2">
        <v>4.4954616698854533E-2</v>
      </c>
      <c r="I3901" s="3">
        <v>0.29793181732787577</v>
      </c>
      <c r="J3901" s="3">
        <v>0.44051416799999998</v>
      </c>
    </row>
    <row r="3902" spans="1:10" x14ac:dyDescent="0.3">
      <c r="A3902" s="2" t="s">
        <v>3900</v>
      </c>
      <c r="B3902" s="2">
        <v>1.0071068704281687</v>
      </c>
      <c r="C3902" s="2">
        <v>1.0054906895164495</v>
      </c>
      <c r="D3902" s="2">
        <v>0.99839522402321401</v>
      </c>
      <c r="E3902" s="2">
        <v>0.19436619718309858</v>
      </c>
      <c r="F3902" s="2">
        <v>0.28544611307420492</v>
      </c>
      <c r="G3902" s="2">
        <v>0.23452128684261223</v>
      </c>
      <c r="H3902" s="2">
        <v>6.4403226156501583E-2</v>
      </c>
      <c r="I3902" s="3">
        <v>0.93336510176899434</v>
      </c>
      <c r="J3902" s="3">
        <v>0.95816721800000004</v>
      </c>
    </row>
    <row r="3903" spans="1:10" x14ac:dyDescent="0.3">
      <c r="A3903" s="2" t="s">
        <v>3901</v>
      </c>
      <c r="B3903" s="2">
        <v>0.98820853385424956</v>
      </c>
      <c r="C3903" s="2">
        <v>0.77856828479910389</v>
      </c>
      <c r="D3903" s="2">
        <v>0.78785828914318456</v>
      </c>
      <c r="E3903" s="2">
        <v>0.42260391618000687</v>
      </c>
      <c r="F3903" s="2">
        <v>0.40459363957597172</v>
      </c>
      <c r="G3903" s="2">
        <v>3.8104411481410132E-2</v>
      </c>
      <c r="H3903" s="2">
        <v>1.2735188717758677E-2</v>
      </c>
      <c r="I3903" s="3">
        <v>4.5109864894443983E-191</v>
      </c>
      <c r="J3903" s="3">
        <v>7.0999999999999995E-190</v>
      </c>
    </row>
    <row r="3904" spans="1:10" x14ac:dyDescent="0.3">
      <c r="A3904" s="2" t="s">
        <v>3902</v>
      </c>
      <c r="B3904" s="2">
        <v>0.98994904134962691</v>
      </c>
      <c r="C3904" s="2">
        <v>1.0198476789235964</v>
      </c>
      <c r="D3904" s="2">
        <v>1.0302021986234844</v>
      </c>
      <c r="E3904" s="2">
        <v>9.4744074201305387E-2</v>
      </c>
      <c r="F3904" s="2">
        <v>0.11892667844522968</v>
      </c>
      <c r="G3904" s="2">
        <v>0.14328645732999423</v>
      </c>
      <c r="H3904" s="2">
        <v>1.7099683447629438E-2</v>
      </c>
      <c r="I3904" s="3">
        <v>3.3033028357154895E-2</v>
      </c>
      <c r="J3904" s="3">
        <v>7.1607003000000002E-2</v>
      </c>
    </row>
    <row r="3905" spans="1:10" x14ac:dyDescent="0.3">
      <c r="A3905" s="2" t="s">
        <v>3903</v>
      </c>
      <c r="B3905" s="2">
        <v>0.96851830894311319</v>
      </c>
      <c r="C3905" s="2">
        <v>0.90239813339836128</v>
      </c>
      <c r="D3905" s="2">
        <v>0.93173058791536434</v>
      </c>
      <c r="E3905" s="2">
        <v>0.24840261078667125</v>
      </c>
      <c r="F3905" s="2">
        <v>0.2501472320376914</v>
      </c>
      <c r="G3905" s="2">
        <v>0.12286649971103833</v>
      </c>
      <c r="H3905" s="2">
        <v>1.2336335171985067E-3</v>
      </c>
      <c r="I3905" s="3">
        <v>0</v>
      </c>
      <c r="J3905" s="3">
        <v>0</v>
      </c>
    </row>
    <row r="3906" spans="1:10" x14ac:dyDescent="0.3">
      <c r="A3906" s="2" t="s">
        <v>3904</v>
      </c>
      <c r="B3906" s="2">
        <v>0.96768600635492241</v>
      </c>
      <c r="C3906" s="2">
        <v>1.0382520117548988</v>
      </c>
      <c r="D3906" s="2">
        <v>1.0729224200169891</v>
      </c>
      <c r="E3906" s="2">
        <v>0.46509790450017174</v>
      </c>
      <c r="F3906" s="2">
        <v>0.37912249705535922</v>
      </c>
      <c r="G3906" s="2">
        <v>0.85632826045078014</v>
      </c>
      <c r="H3906" s="2">
        <v>6.0793793619503225E-2</v>
      </c>
      <c r="I3906" s="3">
        <v>9.1666195779776112E-13</v>
      </c>
      <c r="J3906" s="3">
        <v>4.6999999999999998E-12</v>
      </c>
    </row>
    <row r="3907" spans="1:10" x14ac:dyDescent="0.3">
      <c r="A3907" s="2" t="s">
        <v>3905</v>
      </c>
      <c r="B3907" s="2">
        <v>0.96261325645736828</v>
      </c>
      <c r="C3907" s="2">
        <v>0.98431622414323772</v>
      </c>
      <c r="D3907" s="2">
        <v>1.0225458849026672</v>
      </c>
      <c r="E3907" s="2">
        <v>0.16630024046719341</v>
      </c>
      <c r="F3907" s="2">
        <v>0.17229829210836278</v>
      </c>
      <c r="G3907" s="2">
        <v>0.2114428819109998</v>
      </c>
      <c r="H3907" s="2">
        <v>4.2412629893779632E-3</v>
      </c>
      <c r="I3907" s="3">
        <v>2.885872342787319E-23</v>
      </c>
      <c r="J3907" s="3">
        <v>1.9299999999999999E-22</v>
      </c>
    </row>
    <row r="3908" spans="1:10" x14ac:dyDescent="0.3">
      <c r="A3908" s="2" t="s">
        <v>3906</v>
      </c>
      <c r="B3908" s="2">
        <v>0.97997525791157425</v>
      </c>
      <c r="C3908" s="2">
        <v>0.93460401078930566</v>
      </c>
      <c r="D3908" s="2">
        <v>0.95370164016287584</v>
      </c>
      <c r="E3908" s="2">
        <v>0.28416351769151493</v>
      </c>
      <c r="F3908" s="2">
        <v>0.46808745583038869</v>
      </c>
      <c r="G3908" s="2">
        <v>0.23213253708341361</v>
      </c>
      <c r="H3908" s="2">
        <v>0.13005386388053269</v>
      </c>
      <c r="I3908" s="3">
        <v>0.26821640304888228</v>
      </c>
      <c r="J3908" s="3">
        <v>0.40465224999999999</v>
      </c>
    </row>
    <row r="3909" spans="1:10" x14ac:dyDescent="0.3">
      <c r="A3909" s="2" t="s">
        <v>3907</v>
      </c>
      <c r="B3909" s="2">
        <v>0.98635512111937607</v>
      </c>
      <c r="C3909" s="2">
        <v>0.88663849107176651</v>
      </c>
      <c r="D3909" s="2">
        <v>0.89890392627105231</v>
      </c>
      <c r="E3909" s="2">
        <v>0.28663689453795949</v>
      </c>
      <c r="F3909" s="2">
        <v>0.17476442873969375</v>
      </c>
      <c r="G3909" s="2">
        <v>8.0100173376998651E-2</v>
      </c>
      <c r="H3909" s="2">
        <v>7.9105779194013751E-2</v>
      </c>
      <c r="I3909" s="3">
        <v>5.6938038653682355E-2</v>
      </c>
      <c r="J3909" s="3">
        <v>0.115356314</v>
      </c>
    </row>
    <row r="3910" spans="1:10" x14ac:dyDescent="0.3">
      <c r="A3910" s="2" t="s">
        <v>3908</v>
      </c>
      <c r="B3910" s="2">
        <v>0.96598098243851593</v>
      </c>
      <c r="C3910" s="2">
        <v>0.91881665100666199</v>
      </c>
      <c r="D3910" s="2">
        <v>0.95117467911967313</v>
      </c>
      <c r="E3910" s="2">
        <v>0.29934730333218823</v>
      </c>
      <c r="F3910" s="2">
        <v>0.32645023557126029</v>
      </c>
      <c r="G3910" s="2">
        <v>0.1893662107493739</v>
      </c>
      <c r="H3910" s="2">
        <v>1.9164667176287356E-2</v>
      </c>
      <c r="I3910" s="3">
        <v>1.1495475635236162E-10</v>
      </c>
      <c r="J3910" s="3">
        <v>5.3600000000000001E-10</v>
      </c>
    </row>
    <row r="3911" spans="1:10" x14ac:dyDescent="0.3">
      <c r="A3911" s="2" t="s">
        <v>3909</v>
      </c>
      <c r="B3911" s="2">
        <v>1.0189648882897708</v>
      </c>
      <c r="C3911" s="2">
        <v>1.0110890391564646</v>
      </c>
      <c r="D3911" s="2">
        <v>0.99227073550441469</v>
      </c>
      <c r="E3911" s="2">
        <v>0.43991755410511851</v>
      </c>
      <c r="F3911" s="2">
        <v>0.36020318021201414</v>
      </c>
      <c r="G3911" s="2">
        <v>0.37145058755538429</v>
      </c>
      <c r="H3911" s="2">
        <v>5.636657433785399E-2</v>
      </c>
      <c r="I3911" s="3">
        <v>0.61175745440564055</v>
      </c>
      <c r="J3911" s="3">
        <v>0.73326536499999995</v>
      </c>
    </row>
    <row r="3912" spans="1:10" x14ac:dyDescent="0.3">
      <c r="A3912" s="2" t="s">
        <v>3910</v>
      </c>
      <c r="B3912" s="2">
        <v>1.0007652721953118</v>
      </c>
      <c r="C3912" s="2">
        <v>0.97891791421439101</v>
      </c>
      <c r="D3912" s="2">
        <v>0.97816934840974679</v>
      </c>
      <c r="E3912" s="2">
        <v>0.37478529714874614</v>
      </c>
      <c r="F3912" s="2">
        <v>0.32100265017667845</v>
      </c>
      <c r="G3912" s="2">
        <v>0.27971489115777309</v>
      </c>
      <c r="H3912" s="2">
        <v>3.8030074384111205E-2</v>
      </c>
      <c r="I3912" s="3">
        <v>7.3010103491781553E-2</v>
      </c>
      <c r="J3912" s="3">
        <v>0.141451207</v>
      </c>
    </row>
    <row r="3913" spans="1:10" x14ac:dyDescent="0.3">
      <c r="A3913" s="2" t="s">
        <v>3911</v>
      </c>
      <c r="B3913" s="2">
        <v>0.96118547313300728</v>
      </c>
      <c r="C3913" s="2">
        <v>0.96925443453464866</v>
      </c>
      <c r="D3913" s="2">
        <v>1.0083948016560638</v>
      </c>
      <c r="E3913" s="2">
        <v>0.19460666437650292</v>
      </c>
      <c r="F3913" s="2">
        <v>0.32468345111896346</v>
      </c>
      <c r="G3913" s="2">
        <v>0.27983047582354076</v>
      </c>
      <c r="H3913" s="2">
        <v>9.1978177980550496E-2</v>
      </c>
      <c r="I3913" s="3">
        <v>0.82629269149075313</v>
      </c>
      <c r="J3913" s="3">
        <v>0.88776871000000002</v>
      </c>
    </row>
    <row r="3914" spans="1:10" x14ac:dyDescent="0.3">
      <c r="A3914" s="2" t="s">
        <v>3912</v>
      </c>
      <c r="B3914" s="2">
        <v>0.98683610252717702</v>
      </c>
      <c r="C3914" s="2">
        <v>0.95825476649757779</v>
      </c>
      <c r="D3914" s="2">
        <v>0.97103740331712063</v>
      </c>
      <c r="E3914" s="2">
        <v>0.48502232909653042</v>
      </c>
      <c r="F3914" s="2">
        <v>0.35839958775029446</v>
      </c>
      <c r="G3914" s="2">
        <v>0.31593141976497785</v>
      </c>
      <c r="H3914" s="2">
        <v>8.953579905835389E-2</v>
      </c>
      <c r="I3914" s="3">
        <v>0.23743522966062139</v>
      </c>
      <c r="J3914" s="3">
        <v>0.36816714900000003</v>
      </c>
    </row>
    <row r="3915" spans="1:10" x14ac:dyDescent="0.3">
      <c r="A3915" s="2" t="s">
        <v>3913</v>
      </c>
      <c r="B3915" s="2">
        <v>0.99195699264894155</v>
      </c>
      <c r="C3915" s="2">
        <v>0.99825701515515508</v>
      </c>
      <c r="D3915" s="2">
        <v>1.0063511044862841</v>
      </c>
      <c r="E3915" s="2">
        <v>0.62473376846444517</v>
      </c>
      <c r="F3915" s="2">
        <v>0.5936763839811543</v>
      </c>
      <c r="G3915" s="2">
        <v>0.64958582161433254</v>
      </c>
      <c r="H3915" s="2">
        <v>2.1960887174052836E-2</v>
      </c>
      <c r="I3915" s="3">
        <v>6.5950865942494025E-2</v>
      </c>
      <c r="J3915" s="3">
        <v>0.130515724</v>
      </c>
    </row>
    <row r="3916" spans="1:10" x14ac:dyDescent="0.3">
      <c r="A3916" s="2" t="s">
        <v>3914</v>
      </c>
      <c r="B3916" s="2">
        <v>0.95155955027482186</v>
      </c>
      <c r="C3916" s="2">
        <v>0.82017415687918915</v>
      </c>
      <c r="D3916" s="2">
        <v>0.86192625216394814</v>
      </c>
      <c r="E3916" s="2">
        <v>0.2737890759189282</v>
      </c>
      <c r="F3916" s="2">
        <v>0.23170641931684335</v>
      </c>
      <c r="G3916" s="2">
        <v>5.7329994220766713E-2</v>
      </c>
      <c r="H3916" s="2">
        <v>2.9756931853679031E-2</v>
      </c>
      <c r="I3916" s="3">
        <v>5.1292949951993114E-11</v>
      </c>
      <c r="J3916" s="3">
        <v>2.4299999999999999E-10</v>
      </c>
    </row>
    <row r="3917" spans="1:10" x14ac:dyDescent="0.3">
      <c r="A3917" s="2" t="s">
        <v>3915</v>
      </c>
      <c r="B3917" s="2">
        <v>0.96324919142581167</v>
      </c>
      <c r="C3917" s="2">
        <v>0.99424328692136399</v>
      </c>
      <c r="D3917" s="2">
        <v>1.0321766120038727</v>
      </c>
      <c r="E3917" s="2">
        <v>0.21370663002404672</v>
      </c>
      <c r="F3917" s="2">
        <v>0.3409157832744405</v>
      </c>
      <c r="G3917" s="2">
        <v>0.37761510306299362</v>
      </c>
      <c r="H3917" s="2">
        <v>8.9950454892352497E-2</v>
      </c>
      <c r="I3917" s="3">
        <v>0.26480688479459541</v>
      </c>
      <c r="J3917" s="3">
        <v>0.400846323</v>
      </c>
    </row>
    <row r="3918" spans="1:10" x14ac:dyDescent="0.3">
      <c r="A3918" s="2" t="s">
        <v>3916</v>
      </c>
      <c r="B3918" s="2">
        <v>1.003237312689208</v>
      </c>
      <c r="C3918" s="2">
        <v>1.0335023461934656</v>
      </c>
      <c r="D3918" s="2">
        <v>1.0301673722871523</v>
      </c>
      <c r="E3918" s="2">
        <v>0.2380281690140845</v>
      </c>
      <c r="F3918" s="2">
        <v>0.34444935217903416</v>
      </c>
      <c r="G3918" s="2">
        <v>0.3895588518589867</v>
      </c>
      <c r="H3918" s="2">
        <v>7.5251140277831363E-2</v>
      </c>
      <c r="I3918" s="3">
        <v>0.1913623632767032</v>
      </c>
      <c r="J3918" s="3">
        <v>0.31293700499999999</v>
      </c>
    </row>
    <row r="3919" spans="1:10" x14ac:dyDescent="0.3">
      <c r="A3919" s="2" t="s">
        <v>3917</v>
      </c>
      <c r="B3919" s="2">
        <v>0.85007138609868726</v>
      </c>
      <c r="C3919" s="2">
        <v>0.9533477380123212</v>
      </c>
      <c r="D3919" s="2">
        <v>1.1214913871970327</v>
      </c>
      <c r="E3919" s="2">
        <v>2.1916867055994504E-2</v>
      </c>
      <c r="F3919" s="2">
        <v>9.5700824499411075E-3</v>
      </c>
      <c r="G3919" s="2">
        <v>5.024080138701599E-2</v>
      </c>
      <c r="H3919" s="2">
        <v>8.7304951207900321E-3</v>
      </c>
      <c r="I3919" s="3">
        <v>7.7708421973600575E-5</v>
      </c>
      <c r="J3919" s="3">
        <v>2.5619400000000001E-4</v>
      </c>
    </row>
    <row r="3920" spans="1:10" x14ac:dyDescent="0.3">
      <c r="A3920" s="2" t="s">
        <v>3918</v>
      </c>
      <c r="B3920" s="2">
        <v>1.0697953674022178</v>
      </c>
      <c r="C3920" s="2">
        <v>1.0569322085819866</v>
      </c>
      <c r="D3920" s="2">
        <v>0.98797605671870981</v>
      </c>
      <c r="E3920" s="2">
        <v>2.0027481964960493E-2</v>
      </c>
      <c r="F3920" s="2">
        <v>9.1283863368669029E-3</v>
      </c>
      <c r="G3920" s="2">
        <v>1.3061067231747254E-2</v>
      </c>
      <c r="H3920" s="2">
        <v>7.706824427425628E-3</v>
      </c>
      <c r="I3920" s="3">
        <v>0.84396741094175121</v>
      </c>
      <c r="J3920" s="3">
        <v>0.89970110800000003</v>
      </c>
    </row>
    <row r="3921" spans="1:10" x14ac:dyDescent="0.3">
      <c r="A3921" s="2" t="s">
        <v>3919</v>
      </c>
      <c r="B3921" s="2">
        <v>0.9468242057621169</v>
      </c>
      <c r="C3921" s="2">
        <v>0.91680661690097753</v>
      </c>
      <c r="D3921" s="2">
        <v>0.96829655528612346</v>
      </c>
      <c r="E3921" s="2">
        <v>0.274888354517348</v>
      </c>
      <c r="F3921" s="2">
        <v>0.24414752650176677</v>
      </c>
      <c r="G3921" s="2">
        <v>0.18840300520130995</v>
      </c>
      <c r="H3921" s="2">
        <v>2.1737047949106886E-2</v>
      </c>
      <c r="I3921" s="3">
        <v>1.0694060056391879E-3</v>
      </c>
      <c r="J3921" s="3">
        <v>3.1326729999999999E-3</v>
      </c>
    </row>
    <row r="3922" spans="1:10" x14ac:dyDescent="0.3">
      <c r="A3922" s="2" t="s">
        <v>3920</v>
      </c>
      <c r="B3922" s="2">
        <v>0.9751281952926637</v>
      </c>
      <c r="C3922" s="2">
        <v>0.94586525805766775</v>
      </c>
      <c r="D3922" s="2">
        <v>0.96999067673741779</v>
      </c>
      <c r="E3922" s="2">
        <v>0.20745448299553418</v>
      </c>
      <c r="F3922" s="2">
        <v>0.23671230859835099</v>
      </c>
      <c r="G3922" s="2">
        <v>0.16335966095164708</v>
      </c>
      <c r="H3922" s="2">
        <v>2.0688406886525155E-2</v>
      </c>
      <c r="I3922" s="3">
        <v>4.5328234545734215E-3</v>
      </c>
      <c r="J3922" s="3">
        <v>1.2051976000000001E-2</v>
      </c>
    </row>
    <row r="3923" spans="1:10" x14ac:dyDescent="0.3">
      <c r="A3923" s="2" t="s">
        <v>3921</v>
      </c>
      <c r="B3923" s="2">
        <v>0.97866548847126122</v>
      </c>
      <c r="C3923" s="2">
        <v>0.94804513346879404</v>
      </c>
      <c r="D3923" s="2">
        <v>0.96871213365222664</v>
      </c>
      <c r="E3923" s="2">
        <v>0.11102713844039849</v>
      </c>
      <c r="F3923" s="2">
        <v>0.10166372202591284</v>
      </c>
      <c r="G3923" s="2">
        <v>7.7480254286264691E-2</v>
      </c>
      <c r="H3923" s="2">
        <v>6.6209352417562345E-3</v>
      </c>
      <c r="I3923" s="3">
        <v>1.302512480655848E-5</v>
      </c>
      <c r="J3923" s="3">
        <v>4.57E-5</v>
      </c>
    </row>
    <row r="3924" spans="1:10" x14ac:dyDescent="0.3">
      <c r="A3924" s="2" t="s">
        <v>3922</v>
      </c>
      <c r="B3924" s="2">
        <v>1.0197337185495214</v>
      </c>
      <c r="C3924" s="2">
        <v>0.87576087157647797</v>
      </c>
      <c r="D3924" s="2">
        <v>0.85881329178971177</v>
      </c>
      <c r="E3924" s="2">
        <v>0.13081415321195466</v>
      </c>
      <c r="F3924" s="2">
        <v>6.4561248527679624E-2</v>
      </c>
      <c r="G3924" s="2">
        <v>2.1537276054710074E-2</v>
      </c>
      <c r="H3924" s="2">
        <v>4.6847878175556829E-2</v>
      </c>
      <c r="I3924" s="3">
        <v>0.10405970481103301</v>
      </c>
      <c r="J3924" s="3">
        <v>0.19042504699999999</v>
      </c>
    </row>
    <row r="3925" spans="1:10" x14ac:dyDescent="0.3">
      <c r="A3925" s="2" t="s">
        <v>3923</v>
      </c>
      <c r="B3925" s="2">
        <v>1.0256486925178481</v>
      </c>
      <c r="C3925" s="2">
        <v>1.2738637366976033</v>
      </c>
      <c r="D3925" s="2">
        <v>1.2420078590169275</v>
      </c>
      <c r="E3925" s="2">
        <v>0.21305393335623496</v>
      </c>
      <c r="F3925" s="2">
        <v>0.28842756183745583</v>
      </c>
      <c r="G3925" s="2">
        <v>2.1789250626083607</v>
      </c>
      <c r="H3925" s="2">
        <v>5.3297203821706725E-2</v>
      </c>
      <c r="I3925" s="3">
        <v>1.352286747795646E-286</v>
      </c>
      <c r="J3925" s="3">
        <v>2.5499999999999999E-285</v>
      </c>
    </row>
    <row r="3926" spans="1:10" x14ac:dyDescent="0.3">
      <c r="A3926" s="2" t="s">
        <v>3924</v>
      </c>
      <c r="B3926" s="2">
        <v>0.96704113652187706</v>
      </c>
      <c r="C3926" s="2">
        <v>0.67430917617831554</v>
      </c>
      <c r="D3926" s="2">
        <v>0.69729109829141256</v>
      </c>
      <c r="E3926" s="2">
        <v>0.25905187220886294</v>
      </c>
      <c r="F3926" s="2">
        <v>0.26280918727915192</v>
      </c>
      <c r="G3926" s="2">
        <v>7.0506646118281644E-3</v>
      </c>
      <c r="H3926" s="2">
        <v>2.6568229652557474E-3</v>
      </c>
      <c r="I3926" s="3">
        <v>0</v>
      </c>
      <c r="J3926" s="3">
        <v>0</v>
      </c>
    </row>
    <row r="3927" spans="1:10" x14ac:dyDescent="0.3">
      <c r="A3927" s="2" t="s">
        <v>3925</v>
      </c>
      <c r="B3927" s="2">
        <v>0.98192515646777789</v>
      </c>
      <c r="C3927" s="2">
        <v>0.78726435447431764</v>
      </c>
      <c r="D3927" s="2">
        <v>0.80175596814964778</v>
      </c>
      <c r="E3927" s="2">
        <v>4.7612504294057022E-2</v>
      </c>
      <c r="F3927" s="2">
        <v>8.2744405182567732E-2</v>
      </c>
      <c r="G3927" s="2">
        <v>7.0506646118281644E-3</v>
      </c>
      <c r="H3927" s="2">
        <v>2.4842005354239593E-2</v>
      </c>
      <c r="I3927" s="3">
        <v>1.9288941650793229E-2</v>
      </c>
      <c r="J3927" s="3">
        <v>4.4664967999999999E-2</v>
      </c>
    </row>
    <row r="3928" spans="1:10" x14ac:dyDescent="0.3">
      <c r="A3928" s="2" t="s">
        <v>3926</v>
      </c>
      <c r="B3928" s="2">
        <v>0.76919667458934127</v>
      </c>
      <c r="C3928" s="2">
        <v>1.0894420387848707</v>
      </c>
      <c r="D3928" s="2">
        <v>1.4163374267920517</v>
      </c>
      <c r="E3928" s="2">
        <v>1.0305736860185502E-3</v>
      </c>
      <c r="F3928" s="2">
        <v>8.8707302709069499E-3</v>
      </c>
      <c r="G3928" s="2">
        <v>0.1569639761125024</v>
      </c>
      <c r="H3928" s="2">
        <v>5.5438278867389499E-3</v>
      </c>
      <c r="I3928" s="3">
        <v>1.5717778033206465E-165</v>
      </c>
      <c r="J3928" s="3">
        <v>2.3100000000000002E-164</v>
      </c>
    </row>
    <row r="3929" spans="1:10" x14ac:dyDescent="0.3">
      <c r="A3929" s="2" t="s">
        <v>3927</v>
      </c>
      <c r="B3929" s="2">
        <v>1.0303804389342137</v>
      </c>
      <c r="C3929" s="2">
        <v>1.029961610070339</v>
      </c>
      <c r="D3929" s="2">
        <v>0.9995935201717262</v>
      </c>
      <c r="E3929" s="2">
        <v>0.32274132600480937</v>
      </c>
      <c r="F3929" s="2">
        <v>0.30443904593639576</v>
      </c>
      <c r="G3929" s="2">
        <v>0.31261799267963786</v>
      </c>
      <c r="H3929" s="2">
        <v>1.2941666347550654E-2</v>
      </c>
      <c r="I3929" s="3">
        <v>0.94011829354252885</v>
      </c>
      <c r="J3929" s="3">
        <v>0.96291291400000001</v>
      </c>
    </row>
    <row r="3930" spans="1:10" x14ac:dyDescent="0.3">
      <c r="A3930" s="2" t="s">
        <v>3928</v>
      </c>
      <c r="B3930" s="2">
        <v>0.74526590989670505</v>
      </c>
      <c r="C3930" s="2">
        <v>0.5777320128240746</v>
      </c>
      <c r="D3930" s="2">
        <v>0.7752025218812828</v>
      </c>
      <c r="E3930" s="2">
        <v>3.4352456200618344E-5</v>
      </c>
      <c r="F3930" s="2">
        <v>2.9814487632508833E-3</v>
      </c>
      <c r="G3930" s="2">
        <v>7.7056443845116546E-5</v>
      </c>
      <c r="H3930" s="2">
        <v>2.0839117835250742E-3</v>
      </c>
      <c r="I3930" s="3">
        <v>0.49232565277699625</v>
      </c>
      <c r="J3930" s="3">
        <v>0.63111513100000005</v>
      </c>
    </row>
    <row r="3931" spans="1:10" x14ac:dyDescent="0.3">
      <c r="A3931" s="2" t="s">
        <v>3929</v>
      </c>
      <c r="B3931" s="2">
        <v>0.97872131223717695</v>
      </c>
      <c r="C3931" s="2">
        <v>0.99992596197934025</v>
      </c>
      <c r="D3931" s="2">
        <v>1.0216656666990251</v>
      </c>
      <c r="E3931" s="2">
        <v>0.206389556853315</v>
      </c>
      <c r="F3931" s="2">
        <v>0.2373012367491166</v>
      </c>
      <c r="G3931" s="2">
        <v>0.27420535542284724</v>
      </c>
      <c r="H3931" s="2">
        <v>2.1857858472189181E-2</v>
      </c>
      <c r="I3931" s="3">
        <v>1.6598835586313154E-2</v>
      </c>
      <c r="J3931" s="3">
        <v>3.8934478000000002E-2</v>
      </c>
    </row>
    <row r="3932" spans="1:10" x14ac:dyDescent="0.3">
      <c r="A3932" s="2" t="s">
        <v>3930</v>
      </c>
      <c r="B3932" s="2">
        <v>0.95541103571193153</v>
      </c>
      <c r="C3932" s="2">
        <v>0.95610874533019752</v>
      </c>
      <c r="D3932" s="2">
        <v>1.0007302716759452</v>
      </c>
      <c r="E3932" s="2">
        <v>0.18838886980419101</v>
      </c>
      <c r="F3932" s="2">
        <v>0.26056389870435809</v>
      </c>
      <c r="G3932" s="2">
        <v>0.2248507031400501</v>
      </c>
      <c r="H3932" s="2">
        <v>5.1035452367643216E-2</v>
      </c>
      <c r="I3932" s="3">
        <v>0.99414797815649802</v>
      </c>
      <c r="J3932" s="3">
        <v>0.99679433500000003</v>
      </c>
    </row>
    <row r="3933" spans="1:10" x14ac:dyDescent="0.3">
      <c r="A3933" s="2" t="s">
        <v>3931</v>
      </c>
      <c r="B3933" s="2">
        <v>0.99620637424588454</v>
      </c>
      <c r="C3933" s="2">
        <v>0.97624362021209254</v>
      </c>
      <c r="D3933" s="2">
        <v>0.97996122635844052</v>
      </c>
      <c r="E3933" s="2">
        <v>0.26733081415321197</v>
      </c>
      <c r="F3933" s="2">
        <v>0.29453769140164898</v>
      </c>
      <c r="G3933" s="2">
        <v>0.22905027932960895</v>
      </c>
      <c r="H3933" s="2">
        <v>1.9238167397279807E-2</v>
      </c>
      <c r="I3933" s="3">
        <v>6.9982169165535022E-3</v>
      </c>
      <c r="J3933" s="3">
        <v>1.7982911000000001E-2</v>
      </c>
    </row>
    <row r="3934" spans="1:10" x14ac:dyDescent="0.3">
      <c r="A3934" s="2" t="s">
        <v>3932</v>
      </c>
      <c r="B3934" s="2">
        <v>0.95127616640622004</v>
      </c>
      <c r="C3934" s="2">
        <v>1.0187652778525114</v>
      </c>
      <c r="D3934" s="2">
        <v>1.0709458660162328</v>
      </c>
      <c r="E3934" s="2">
        <v>0.10343524562006183</v>
      </c>
      <c r="F3934" s="2">
        <v>0.2229093050647821</v>
      </c>
      <c r="G3934" s="2">
        <v>0.31974571373531113</v>
      </c>
      <c r="H3934" s="2">
        <v>8.448091760924642E-2</v>
      </c>
      <c r="I3934" s="3">
        <v>6.3830971653377283E-2</v>
      </c>
      <c r="J3934" s="3">
        <v>0.126708825</v>
      </c>
    </row>
    <row r="3935" spans="1:10" x14ac:dyDescent="0.3">
      <c r="A3935" s="2" t="s">
        <v>3933</v>
      </c>
      <c r="B3935" s="2">
        <v>0.8913621750806302</v>
      </c>
      <c r="C3935" s="2">
        <v>1.0212081914503792</v>
      </c>
      <c r="D3935" s="2">
        <v>1.1456714453448773</v>
      </c>
      <c r="E3935" s="2">
        <v>5.1082102370319481E-2</v>
      </c>
      <c r="F3935" s="2">
        <v>0.15713339222614842</v>
      </c>
      <c r="G3935" s="2">
        <v>0.39849739934502021</v>
      </c>
      <c r="H3935" s="2">
        <v>7.4989586210636741E-2</v>
      </c>
      <c r="I3935" s="3">
        <v>8.6463348595752635E-5</v>
      </c>
      <c r="J3935" s="3">
        <v>2.8340400000000001E-4</v>
      </c>
    </row>
    <row r="3936" spans="1:10" x14ac:dyDescent="0.3">
      <c r="A3936" s="2" t="s">
        <v>3934</v>
      </c>
      <c r="B3936" s="2">
        <v>1.0289900063508668</v>
      </c>
      <c r="C3936" s="2">
        <v>1.0029101775779299</v>
      </c>
      <c r="D3936" s="2">
        <v>0.97465492510911311</v>
      </c>
      <c r="E3936" s="2">
        <v>0.11892820336654071</v>
      </c>
      <c r="F3936" s="2">
        <v>0.18389281507656066</v>
      </c>
      <c r="G3936" s="2">
        <v>0.11623964554035832</v>
      </c>
      <c r="H3936" s="2">
        <v>4.5936917477306029E-2</v>
      </c>
      <c r="I3936" s="3">
        <v>0.44389413648497261</v>
      </c>
      <c r="J3936" s="3">
        <v>0.588042642</v>
      </c>
    </row>
    <row r="3937" spans="1:10" x14ac:dyDescent="0.3">
      <c r="A3937" s="2" t="s">
        <v>3935</v>
      </c>
      <c r="B3937" s="2">
        <v>0.99647930438246168</v>
      </c>
      <c r="C3937" s="2">
        <v>0.99722849845647088</v>
      </c>
      <c r="D3937" s="2">
        <v>1.0007518410775962</v>
      </c>
      <c r="E3937" s="2">
        <v>0.23517691514943317</v>
      </c>
      <c r="F3937" s="2">
        <v>0.28938457008244994</v>
      </c>
      <c r="G3937" s="2">
        <v>0.26330186861876326</v>
      </c>
      <c r="H3937" s="2">
        <v>3.8330600395356525E-2</v>
      </c>
      <c r="I3937" s="3">
        <v>0.97874689398194359</v>
      </c>
      <c r="J3937" s="3">
        <v>0.98799137599999998</v>
      </c>
    </row>
    <row r="3938" spans="1:10" x14ac:dyDescent="0.3">
      <c r="A3938" s="2" t="s">
        <v>3936</v>
      </c>
      <c r="B3938" s="2">
        <v>0.9548972418890429</v>
      </c>
      <c r="C3938" s="2">
        <v>0.9913634243288737</v>
      </c>
      <c r="D3938" s="2">
        <v>1.0381885933272683</v>
      </c>
      <c r="E3938" s="2">
        <v>7.2586739951906565E-2</v>
      </c>
      <c r="F3938" s="2">
        <v>0.21532685512367492</v>
      </c>
      <c r="G3938" s="2">
        <v>0.20581776151030631</v>
      </c>
      <c r="H3938" s="2">
        <v>0.10093250338530624</v>
      </c>
      <c r="I3938" s="3">
        <v>0.53994618026840269</v>
      </c>
      <c r="J3938" s="3">
        <v>0.66882892100000002</v>
      </c>
    </row>
    <row r="3939" spans="1:10" x14ac:dyDescent="0.3">
      <c r="A3939" s="2" t="s">
        <v>3937</v>
      </c>
      <c r="B3939" s="2">
        <v>0.97239494460669751</v>
      </c>
      <c r="C3939" s="2">
        <v>0.74480534708064461</v>
      </c>
      <c r="D3939" s="2">
        <v>0.76594942334042515</v>
      </c>
      <c r="E3939" s="2">
        <v>0.22562693232566128</v>
      </c>
      <c r="F3939" s="2">
        <v>0.16699793875147231</v>
      </c>
      <c r="G3939" s="2">
        <v>1.3677518782508188E-2</v>
      </c>
      <c r="H3939" s="2">
        <v>4.1456958930451301E-2</v>
      </c>
      <c r="I3939" s="3">
        <v>1.0558380322032632E-5</v>
      </c>
      <c r="J3939" s="3">
        <v>3.7400000000000001E-5</v>
      </c>
    </row>
    <row r="3940" spans="1:10" x14ac:dyDescent="0.3">
      <c r="A3940" s="2" t="s">
        <v>3938</v>
      </c>
      <c r="B3940" s="2">
        <v>0.96912045807117209</v>
      </c>
      <c r="C3940" s="2">
        <v>0.98296073466624356</v>
      </c>
      <c r="D3940" s="2">
        <v>1.0142812758515258</v>
      </c>
      <c r="E3940" s="2">
        <v>0.53919615252490549</v>
      </c>
      <c r="F3940" s="2">
        <v>0.53526207302709072</v>
      </c>
      <c r="G3940" s="2">
        <v>0.61914852629551143</v>
      </c>
      <c r="H3940" s="2">
        <v>2.7818142906317904E-3</v>
      </c>
      <c r="I3940" s="3">
        <v>1.3277142268425075E-190</v>
      </c>
      <c r="J3940" s="3">
        <v>2.0799999999999998E-189</v>
      </c>
    </row>
    <row r="3941" spans="1:10" x14ac:dyDescent="0.3">
      <c r="A3941" s="2" t="s">
        <v>3939</v>
      </c>
      <c r="B3941" s="2">
        <v>0.96330720745247778</v>
      </c>
      <c r="C3941" s="2">
        <v>0.87986617935568212</v>
      </c>
      <c r="D3941" s="2">
        <v>0.91338066667490181</v>
      </c>
      <c r="E3941" s="2">
        <v>0.20814153211954656</v>
      </c>
      <c r="F3941" s="2">
        <v>0.30896643109540634</v>
      </c>
      <c r="G3941" s="2">
        <v>0.10375650163744943</v>
      </c>
      <c r="H3941" s="2">
        <v>7.1293969778279134E-2</v>
      </c>
      <c r="I3941" s="3">
        <v>2.9911804800125046E-2</v>
      </c>
      <c r="J3941" s="3">
        <v>6.5759416000000001E-2</v>
      </c>
    </row>
    <row r="3942" spans="1:10" x14ac:dyDescent="0.3">
      <c r="A3942" s="2" t="s">
        <v>3940</v>
      </c>
      <c r="B3942" s="2">
        <v>0.98695116489924561</v>
      </c>
      <c r="C3942" s="2">
        <v>0.98745955250299067</v>
      </c>
      <c r="D3942" s="2">
        <v>1.0005151091784739</v>
      </c>
      <c r="E3942" s="2">
        <v>0.16915149433184473</v>
      </c>
      <c r="F3942" s="2">
        <v>0.15378386336866903</v>
      </c>
      <c r="G3942" s="2">
        <v>0.16255056829127335</v>
      </c>
      <c r="H3942" s="2">
        <v>1.0866556064833893E-2</v>
      </c>
      <c r="I3942" s="3">
        <v>0.92061948435455321</v>
      </c>
      <c r="J3942" s="3">
        <v>0.95016986800000003</v>
      </c>
    </row>
    <row r="3943" spans="1:10" x14ac:dyDescent="0.3">
      <c r="A3943" s="2" t="s">
        <v>3941</v>
      </c>
      <c r="B3943" s="2">
        <v>1.0202360774958865</v>
      </c>
      <c r="C3943" s="2">
        <v>0.99937674031585277</v>
      </c>
      <c r="D3943" s="2">
        <v>0.97955440153495466</v>
      </c>
      <c r="E3943" s="2">
        <v>0.36681552731020267</v>
      </c>
      <c r="F3943" s="2">
        <v>0.30153121319199055</v>
      </c>
      <c r="G3943" s="2">
        <v>0.27270275476786748</v>
      </c>
      <c r="H3943" s="2">
        <v>4.6162981218100446E-2</v>
      </c>
      <c r="I3943" s="3">
        <v>0.18299173835036345</v>
      </c>
      <c r="J3943" s="3">
        <v>0.303086352</v>
      </c>
    </row>
    <row r="3944" spans="1:10" x14ac:dyDescent="0.3">
      <c r="A3944" s="2" t="s">
        <v>3942</v>
      </c>
      <c r="B3944" s="2">
        <v>0.99605656014061927</v>
      </c>
      <c r="C3944" s="2">
        <v>0.9945352053930322</v>
      </c>
      <c r="D3944" s="2">
        <v>0.99847262212963861</v>
      </c>
      <c r="E3944" s="2">
        <v>0.22933699759532808</v>
      </c>
      <c r="F3944" s="2">
        <v>0.26704210836277975</v>
      </c>
      <c r="G3944" s="2">
        <v>0.24376806010402621</v>
      </c>
      <c r="H3944" s="2">
        <v>2.6661539509054987E-2</v>
      </c>
      <c r="I3944" s="3">
        <v>0.86828454421768153</v>
      </c>
      <c r="J3944" s="3">
        <v>0.91633110900000003</v>
      </c>
    </row>
    <row r="3945" spans="1:10" x14ac:dyDescent="0.3">
      <c r="A3945" s="2" t="s">
        <v>3943</v>
      </c>
      <c r="B3945" s="2">
        <v>0.81536487498953569</v>
      </c>
      <c r="C3945" s="2">
        <v>1.0517801184878453</v>
      </c>
      <c r="D3945" s="2">
        <v>1.2899502428300504</v>
      </c>
      <c r="E3945" s="2">
        <v>2.4390243902439024E-3</v>
      </c>
      <c r="F3945" s="2">
        <v>1.5643404004711425E-2</v>
      </c>
      <c r="G3945" s="2">
        <v>0.11261799267963783</v>
      </c>
      <c r="H3945" s="2">
        <v>9.3369063667513939E-3</v>
      </c>
      <c r="I3945" s="3">
        <v>1.3525874643928249E-28</v>
      </c>
      <c r="J3945" s="3">
        <v>9.7700000000000005E-28</v>
      </c>
    </row>
    <row r="3946" spans="1:10" x14ac:dyDescent="0.3">
      <c r="A3946" s="2" t="s">
        <v>3944</v>
      </c>
      <c r="B3946" s="2">
        <v>0.96703264682144785</v>
      </c>
      <c r="C3946" s="2">
        <v>0.97671510897277647</v>
      </c>
      <c r="D3946" s="2">
        <v>1.0100125494037393</v>
      </c>
      <c r="E3946" s="2">
        <v>0.14668498797664034</v>
      </c>
      <c r="F3946" s="2">
        <v>0.17539016489988221</v>
      </c>
      <c r="G3946" s="2">
        <v>0.17734540550953573</v>
      </c>
      <c r="H3946" s="2">
        <v>2.0297625257583923E-2</v>
      </c>
      <c r="I3946" s="3">
        <v>0.42172316644340679</v>
      </c>
      <c r="J3946" s="3">
        <v>0.56799425199999998</v>
      </c>
    </row>
    <row r="3947" spans="1:10" x14ac:dyDescent="0.3">
      <c r="A3947" s="2" t="s">
        <v>3945</v>
      </c>
      <c r="B3947" s="2">
        <v>0.97299713114056585</v>
      </c>
      <c r="C3947" s="2">
        <v>0.98748043169819111</v>
      </c>
      <c r="D3947" s="2">
        <v>1.0148852448728678</v>
      </c>
      <c r="E3947" s="2">
        <v>8.6327722432153906E-2</v>
      </c>
      <c r="F3947" s="2">
        <v>8.5983510011778563E-2</v>
      </c>
      <c r="G3947" s="2">
        <v>9.986515122327104E-2</v>
      </c>
      <c r="H3947" s="2">
        <v>2.4339493661603898E-4</v>
      </c>
      <c r="I3947" s="3">
        <v>0</v>
      </c>
      <c r="J3947" s="3">
        <v>0</v>
      </c>
    </row>
    <row r="3948" spans="1:10" x14ac:dyDescent="0.3">
      <c r="A3948" s="2" t="s">
        <v>3946</v>
      </c>
      <c r="B3948" s="2">
        <v>0.98001768528267363</v>
      </c>
      <c r="C3948" s="2">
        <v>1.0236464774877596</v>
      </c>
      <c r="D3948" s="2">
        <v>1.0445183723317215</v>
      </c>
      <c r="E3948" s="2">
        <v>0.19151494331844726</v>
      </c>
      <c r="F3948" s="2">
        <v>0.18904593639575973</v>
      </c>
      <c r="G3948" s="2">
        <v>0.29420150260065497</v>
      </c>
      <c r="H3948" s="2">
        <v>1.7458515378288846E-3</v>
      </c>
      <c r="I3948" s="3">
        <v>0</v>
      </c>
      <c r="J3948" s="3">
        <v>0</v>
      </c>
    </row>
    <row r="3949" spans="1:10" x14ac:dyDescent="0.3">
      <c r="A3949" s="2" t="s">
        <v>3947</v>
      </c>
      <c r="B3949" s="2">
        <v>0.92516167140113403</v>
      </c>
      <c r="C3949" s="2">
        <v>0.88596718054915291</v>
      </c>
      <c r="D3949" s="2">
        <v>0.9576349820106338</v>
      </c>
      <c r="E3949" s="2">
        <v>0.11556166265888011</v>
      </c>
      <c r="F3949" s="2">
        <v>0.12345406360424029</v>
      </c>
      <c r="G3949" s="2">
        <v>7.7403197842419572E-2</v>
      </c>
      <c r="H3949" s="2">
        <v>5.5807702283072963E-3</v>
      </c>
      <c r="I3949" s="3">
        <v>4.5368639464200585E-14</v>
      </c>
      <c r="J3949" s="3">
        <v>2.4600000000000001E-13</v>
      </c>
    </row>
    <row r="3950" spans="1:10" x14ac:dyDescent="0.3">
      <c r="A3950" s="2" t="s">
        <v>3948</v>
      </c>
      <c r="B3950" s="2">
        <v>0.98216151180692768</v>
      </c>
      <c r="C3950" s="2">
        <v>0.99037864920557495</v>
      </c>
      <c r="D3950" s="2">
        <v>1.0083663809871044</v>
      </c>
      <c r="E3950" s="2">
        <v>7.3720371006526966E-2</v>
      </c>
      <c r="F3950" s="2">
        <v>0.10880447585394581</v>
      </c>
      <c r="G3950" s="2">
        <v>9.8516663455981507E-2</v>
      </c>
      <c r="H3950" s="2">
        <v>2.480820844946972E-2</v>
      </c>
      <c r="I3950" s="3">
        <v>0.76997095091242818</v>
      </c>
      <c r="J3950" s="3">
        <v>0.85121343999999999</v>
      </c>
    </row>
    <row r="3951" spans="1:10" x14ac:dyDescent="0.3">
      <c r="A3951" s="2" t="s">
        <v>3949</v>
      </c>
      <c r="B3951" s="2">
        <v>0.88264020625634509</v>
      </c>
      <c r="C3951" s="2">
        <v>1.0112338869723649</v>
      </c>
      <c r="D3951" s="2">
        <v>1.1456920722674087</v>
      </c>
      <c r="E3951" s="2">
        <v>2.5317760219855719E-2</v>
      </c>
      <c r="F3951" s="2">
        <v>3.3605712603062429E-2</v>
      </c>
      <c r="G3951" s="2">
        <v>0.11427470622230784</v>
      </c>
      <c r="H3951" s="2">
        <v>5.8604673323166701E-3</v>
      </c>
      <c r="I3951" s="3">
        <v>1.819697482718966E-47</v>
      </c>
      <c r="J3951" s="3">
        <v>1.58E-46</v>
      </c>
    </row>
    <row r="3952" spans="1:10" x14ac:dyDescent="0.3">
      <c r="A3952" s="2" t="s">
        <v>3950</v>
      </c>
      <c r="B3952" s="2">
        <v>1.0046457959897628</v>
      </c>
      <c r="C3952" s="2">
        <v>1.0293641312986408</v>
      </c>
      <c r="D3952" s="2">
        <v>1.024604030004949</v>
      </c>
      <c r="E3952" s="2">
        <v>0.26760563380281688</v>
      </c>
      <c r="F3952" s="2">
        <v>0.32633981154299174</v>
      </c>
      <c r="G3952" s="2">
        <v>0.37738393373145829</v>
      </c>
      <c r="H3952" s="2">
        <v>4.1531335367493614E-2</v>
      </c>
      <c r="I3952" s="3">
        <v>5.2848400355976412E-2</v>
      </c>
      <c r="J3952" s="3">
        <v>0.10840944</v>
      </c>
    </row>
    <row r="3953" spans="1:10" x14ac:dyDescent="0.3">
      <c r="A3953" s="2" t="s">
        <v>3951</v>
      </c>
      <c r="B3953" s="2">
        <v>1.0064541952011261</v>
      </c>
      <c r="C3953" s="2">
        <v>1.0099234767844811</v>
      </c>
      <c r="D3953" s="2">
        <v>1.0034470337546377</v>
      </c>
      <c r="E3953" s="2">
        <v>0.17540364136035727</v>
      </c>
      <c r="F3953" s="2">
        <v>0.15245877502944641</v>
      </c>
      <c r="G3953" s="2">
        <v>0.17006357156617222</v>
      </c>
      <c r="H3953" s="2">
        <v>1.622447057600597E-2</v>
      </c>
      <c r="I3953" s="3">
        <v>0.70545286979736732</v>
      </c>
      <c r="J3953" s="3">
        <v>0.80572753799999997</v>
      </c>
    </row>
    <row r="3954" spans="1:10" x14ac:dyDescent="0.3">
      <c r="A3954" s="2" t="s">
        <v>3952</v>
      </c>
      <c r="B3954" s="2">
        <v>0.94166432790481702</v>
      </c>
      <c r="C3954" s="2">
        <v>0.94601565792905562</v>
      </c>
      <c r="D3954" s="2">
        <v>1.004620892918308</v>
      </c>
      <c r="E3954" s="2">
        <v>8.7633115767777395E-2</v>
      </c>
      <c r="F3954" s="2">
        <v>0.16747644287396937</v>
      </c>
      <c r="G3954" s="2">
        <v>0.13211327297245232</v>
      </c>
      <c r="H3954" s="2">
        <v>5.6457758029284003E-2</v>
      </c>
      <c r="I3954" s="3">
        <v>0.93564739733886404</v>
      </c>
      <c r="J3954" s="3">
        <v>0.96007405999999995</v>
      </c>
    </row>
    <row r="3955" spans="1:10" x14ac:dyDescent="0.3">
      <c r="A3955" s="2" t="s">
        <v>3953</v>
      </c>
      <c r="B3955" s="2">
        <v>0.97670975718469466</v>
      </c>
      <c r="C3955" s="2">
        <v>1.0346913749744808</v>
      </c>
      <c r="D3955" s="2">
        <v>1.0593642250046877</v>
      </c>
      <c r="E3955" s="2">
        <v>2.4974235657849536E-2</v>
      </c>
      <c r="F3955" s="2">
        <v>0.11200677267373381</v>
      </c>
      <c r="G3955" s="2">
        <v>0.11924484685031786</v>
      </c>
      <c r="H3955" s="2">
        <v>6.1541297107800999E-2</v>
      </c>
      <c r="I3955" s="3">
        <v>0.40953053618038748</v>
      </c>
      <c r="J3955" s="3">
        <v>0.55654781200000003</v>
      </c>
    </row>
    <row r="3956" spans="1:10" x14ac:dyDescent="0.3">
      <c r="A3956" s="2" t="s">
        <v>3954</v>
      </c>
      <c r="B3956" s="2">
        <v>1.0046993465847951</v>
      </c>
      <c r="C3956" s="2">
        <v>1.0685183256569546</v>
      </c>
      <c r="D3956" s="2">
        <v>1.0635204743479678</v>
      </c>
      <c r="E3956" s="2">
        <v>0.18828581243558914</v>
      </c>
      <c r="F3956" s="2">
        <v>0.15242196702002356</v>
      </c>
      <c r="G3956" s="2">
        <v>0.31650934309381623</v>
      </c>
      <c r="H3956" s="2">
        <v>2.5359568292772573E-2</v>
      </c>
      <c r="I3956" s="3">
        <v>8.2472388114234033E-9</v>
      </c>
      <c r="J3956" s="3">
        <v>3.5800000000000003E-8</v>
      </c>
    </row>
    <row r="3957" spans="1:10" x14ac:dyDescent="0.3">
      <c r="A3957" s="2" t="s">
        <v>3955</v>
      </c>
      <c r="B3957" s="2">
        <v>0.95934891991799143</v>
      </c>
      <c r="C3957" s="2">
        <v>0.97687311264712984</v>
      </c>
      <c r="D3957" s="2">
        <v>1.0182667560939522</v>
      </c>
      <c r="E3957" s="2">
        <v>0.19790450017176228</v>
      </c>
      <c r="F3957" s="2">
        <v>0.22530182567726736</v>
      </c>
      <c r="G3957" s="2">
        <v>0.25301483336544017</v>
      </c>
      <c r="H3957" s="2">
        <v>1.93728346513178E-2</v>
      </c>
      <c r="I3957" s="3">
        <v>3.2547967673927113E-2</v>
      </c>
      <c r="J3957" s="3">
        <v>7.0716963999999993E-2</v>
      </c>
    </row>
    <row r="3958" spans="1:10" x14ac:dyDescent="0.3">
      <c r="A3958" s="2" t="s">
        <v>3956</v>
      </c>
      <c r="B3958" s="2">
        <v>0.95711062523692569</v>
      </c>
      <c r="C3958" s="2">
        <v>1.0130802648980128</v>
      </c>
      <c r="D3958" s="2">
        <v>1.0584777121737963</v>
      </c>
      <c r="E3958" s="2">
        <v>0.12892476812092066</v>
      </c>
      <c r="F3958" s="2">
        <v>7.5530035335689041E-2</v>
      </c>
      <c r="G3958" s="2">
        <v>0.18208437680601039</v>
      </c>
      <c r="H3958" s="2">
        <v>3.7755777632080899E-2</v>
      </c>
      <c r="I3958" s="3">
        <v>3.4422035040039559E-2</v>
      </c>
      <c r="J3958" s="3">
        <v>7.4408224999999995E-2</v>
      </c>
    </row>
    <row r="3959" spans="1:10" x14ac:dyDescent="0.3">
      <c r="A3959" s="2" t="s">
        <v>3957</v>
      </c>
      <c r="B3959" s="2">
        <v>0.97478166691482859</v>
      </c>
      <c r="C3959" s="2">
        <v>1.0053194552721938</v>
      </c>
      <c r="D3959" s="2">
        <v>1.0313278238541528</v>
      </c>
      <c r="E3959" s="2">
        <v>0.14493301271040879</v>
      </c>
      <c r="F3959" s="2">
        <v>0.21705683156654887</v>
      </c>
      <c r="G3959" s="2">
        <v>0.24469273743016759</v>
      </c>
      <c r="H3959" s="2">
        <v>5.0999241398246825E-2</v>
      </c>
      <c r="I3959" s="3">
        <v>0.21166677510473983</v>
      </c>
      <c r="J3959" s="3">
        <v>0.33794907200000002</v>
      </c>
    </row>
    <row r="3960" spans="1:10" x14ac:dyDescent="0.3">
      <c r="A3960" s="2" t="s">
        <v>3958</v>
      </c>
      <c r="B3960" s="2">
        <v>1.0037484366994758</v>
      </c>
      <c r="C3960" s="2">
        <v>1.0276708580152654</v>
      </c>
      <c r="D3960" s="2">
        <v>1.0238330845071613</v>
      </c>
      <c r="E3960" s="2">
        <v>2.0851940913775336E-2</v>
      </c>
      <c r="F3960" s="2">
        <v>2.9078327444051824E-2</v>
      </c>
      <c r="G3960" s="2">
        <v>3.1400500866884992E-2</v>
      </c>
      <c r="H3960" s="2">
        <v>5.8169337002201907E-3</v>
      </c>
      <c r="I3960" s="3">
        <v>0.26858977895433866</v>
      </c>
      <c r="J3960" s="3">
        <v>0.40508034700000001</v>
      </c>
    </row>
    <row r="3961" spans="1:10" x14ac:dyDescent="0.3">
      <c r="A3961" s="2" t="s">
        <v>3959</v>
      </c>
      <c r="B3961" s="2">
        <v>0.93164581052661521</v>
      </c>
      <c r="C3961" s="2">
        <v>1.0353491983354033</v>
      </c>
      <c r="D3961" s="2">
        <v>1.1113120315006508</v>
      </c>
      <c r="E3961" s="2">
        <v>4.4314668498797666E-3</v>
      </c>
      <c r="F3961" s="2">
        <v>2.0575677267373381E-2</v>
      </c>
      <c r="G3961" s="2">
        <v>3.5137738393373148E-2</v>
      </c>
      <c r="H3961" s="2">
        <v>1.141568066311224E-2</v>
      </c>
      <c r="I3961" s="3">
        <v>4.7398048865413524E-2</v>
      </c>
      <c r="J3961" s="3">
        <v>9.8636823999999998E-2</v>
      </c>
    </row>
    <row r="3962" spans="1:10" x14ac:dyDescent="0.3">
      <c r="A3962" s="2" t="s">
        <v>3960</v>
      </c>
      <c r="B3962" s="2">
        <v>0.95952588565423047</v>
      </c>
      <c r="C3962" s="2">
        <v>1.1452686868720294</v>
      </c>
      <c r="D3962" s="2">
        <v>1.1935776866417258</v>
      </c>
      <c r="E3962" s="2">
        <v>1.4874613534867742E-2</v>
      </c>
      <c r="F3962" s="2">
        <v>2.2894581861012956E-2</v>
      </c>
      <c r="G3962" s="2">
        <v>0.11007513003274899</v>
      </c>
      <c r="H3962" s="2">
        <v>5.6709739883186215E-3</v>
      </c>
      <c r="I3962" s="3">
        <v>3.511068340055066E-58</v>
      </c>
      <c r="J3962" s="3">
        <v>3.3400000000000002E-57</v>
      </c>
    </row>
    <row r="3963" spans="1:10" x14ac:dyDescent="0.3">
      <c r="A3963" s="2" t="s">
        <v>3961</v>
      </c>
      <c r="B3963" s="2">
        <v>0.98986629608308785</v>
      </c>
      <c r="C3963" s="2">
        <v>0.98910717012993565</v>
      </c>
      <c r="D3963" s="2">
        <v>0.99923310253500286</v>
      </c>
      <c r="E3963" s="2">
        <v>0.11789762968052216</v>
      </c>
      <c r="F3963" s="2">
        <v>0.12150323910482921</v>
      </c>
      <c r="G3963" s="2">
        <v>0.11870545174340204</v>
      </c>
      <c r="H3963" s="2">
        <v>2.5495508742376439E-3</v>
      </c>
      <c r="I3963" s="3">
        <v>0.69634577002616604</v>
      </c>
      <c r="J3963" s="3">
        <v>0.79946225100000001</v>
      </c>
    </row>
    <row r="3964" spans="1:10" x14ac:dyDescent="0.3">
      <c r="A3964" s="2" t="s">
        <v>3962</v>
      </c>
      <c r="B3964" s="2">
        <v>0.91731577700198963</v>
      </c>
      <c r="C3964" s="2">
        <v>0.96553341898476708</v>
      </c>
      <c r="D3964" s="2">
        <v>1.052563842453865</v>
      </c>
      <c r="E3964" s="2">
        <v>0.12487117828924768</v>
      </c>
      <c r="F3964" s="2">
        <v>0.25662544169611307</v>
      </c>
      <c r="G3964" s="2">
        <v>0.31458293199768833</v>
      </c>
      <c r="H3964" s="2">
        <v>9.3164333105232977E-2</v>
      </c>
      <c r="I3964" s="3">
        <v>0.1837799047593931</v>
      </c>
      <c r="J3964" s="3">
        <v>0.30394627499999999</v>
      </c>
    </row>
    <row r="3965" spans="1:10" x14ac:dyDescent="0.3">
      <c r="A3965" s="2" t="s">
        <v>3963</v>
      </c>
      <c r="B3965" s="2">
        <v>1.0070710074957105</v>
      </c>
      <c r="C3965" s="2">
        <v>0.96456550734140611</v>
      </c>
      <c r="D3965" s="2">
        <v>0.95779294623920996</v>
      </c>
      <c r="E3965" s="2">
        <v>0.33335623497080041</v>
      </c>
      <c r="F3965" s="2">
        <v>0.33841283863368671</v>
      </c>
      <c r="G3965" s="2">
        <v>0.21814679252552494</v>
      </c>
      <c r="H3965" s="2">
        <v>3.5755587397996334E-3</v>
      </c>
      <c r="I3965" s="3">
        <v>8.5980051957897768E-238</v>
      </c>
      <c r="J3965" s="3">
        <v>1.47E-236</v>
      </c>
    </row>
    <row r="3966" spans="1:10" x14ac:dyDescent="0.3">
      <c r="A3966" s="2" t="s">
        <v>3964</v>
      </c>
      <c r="B3966" s="2">
        <v>0.94547134991127324</v>
      </c>
      <c r="C3966" s="2">
        <v>0.95792976132828189</v>
      </c>
      <c r="D3966" s="2">
        <v>1.0131769317157815</v>
      </c>
      <c r="E3966" s="2">
        <v>7.8701477155616623E-2</v>
      </c>
      <c r="F3966" s="2">
        <v>4.3065371024734983E-2</v>
      </c>
      <c r="G3966" s="2">
        <v>7.0082835677133498E-2</v>
      </c>
      <c r="H3966" s="2">
        <v>2.5198532300229903E-2</v>
      </c>
      <c r="I3966" s="3">
        <v>0.71505372142799462</v>
      </c>
      <c r="J3966" s="3">
        <v>0.81084867500000002</v>
      </c>
    </row>
    <row r="3967" spans="1:10" x14ac:dyDescent="0.3">
      <c r="A3967" s="2" t="s">
        <v>3965</v>
      </c>
      <c r="B3967" s="2">
        <v>0.97658562319517672</v>
      </c>
      <c r="C3967" s="2">
        <v>0.90710491584966813</v>
      </c>
      <c r="D3967" s="2">
        <v>0.92885344029724426</v>
      </c>
      <c r="E3967" s="2">
        <v>1.9752662315355548E-2</v>
      </c>
      <c r="F3967" s="2">
        <v>4.2071554770318022E-2</v>
      </c>
      <c r="G3967" s="2">
        <v>1.4563667886727028E-2</v>
      </c>
      <c r="H3967" s="2">
        <v>1.578184020347724E-2</v>
      </c>
      <c r="I3967" s="3">
        <v>0.30024784007540167</v>
      </c>
      <c r="J3967" s="3">
        <v>0.44335845699999998</v>
      </c>
    </row>
    <row r="3968" spans="1:10" x14ac:dyDescent="0.3">
      <c r="A3968" s="2" t="s">
        <v>3966</v>
      </c>
      <c r="B3968" s="2">
        <v>0.98015556328622</v>
      </c>
      <c r="C3968" s="2">
        <v>1.0164657036912741</v>
      </c>
      <c r="D3968" s="2">
        <v>1.0370452831827175</v>
      </c>
      <c r="E3968" s="2">
        <v>8.9316386121607694E-2</v>
      </c>
      <c r="F3968" s="2">
        <v>9.2756183745583046E-2</v>
      </c>
      <c r="G3968" s="2">
        <v>0.13088036987093046</v>
      </c>
      <c r="H3968" s="2">
        <v>2.4323042258223453E-3</v>
      </c>
      <c r="I3968" s="3">
        <v>2.6051116776499005E-60</v>
      </c>
      <c r="J3968" s="3">
        <v>2.5300000000000001E-59</v>
      </c>
    </row>
    <row r="3969" spans="1:10" x14ac:dyDescent="0.3">
      <c r="A3969" s="2" t="s">
        <v>3967</v>
      </c>
      <c r="B3969" s="2">
        <v>0.96888659024334112</v>
      </c>
      <c r="C3969" s="2">
        <v>0.9759135841766996</v>
      </c>
      <c r="D3969" s="2">
        <v>1.0072526485598212</v>
      </c>
      <c r="E3969" s="2">
        <v>0.13232566128478185</v>
      </c>
      <c r="F3969" s="2">
        <v>9.7173144876325085E-2</v>
      </c>
      <c r="G3969" s="2">
        <v>0.12398381814679253</v>
      </c>
      <c r="H3969" s="2">
        <v>2.48565827281911E-2</v>
      </c>
      <c r="I3969" s="3">
        <v>0.71025932642228851</v>
      </c>
      <c r="J3969" s="3">
        <v>0.80801373099999996</v>
      </c>
    </row>
    <row r="3970" spans="1:10" x14ac:dyDescent="0.3">
      <c r="A3970" s="2" t="s">
        <v>3968</v>
      </c>
      <c r="B3970" s="2">
        <v>1.054560104283637</v>
      </c>
      <c r="C3970" s="2">
        <v>0.94914333889775448</v>
      </c>
      <c r="D3970" s="2">
        <v>0.9000372146095057</v>
      </c>
      <c r="E3970" s="2">
        <v>0.14125729989694263</v>
      </c>
      <c r="F3970" s="2">
        <v>0.10188457008244994</v>
      </c>
      <c r="G3970" s="2">
        <v>4.2612213446349453E-2</v>
      </c>
      <c r="H3970" s="2">
        <v>2.7840724245653526E-2</v>
      </c>
      <c r="I3970" s="3">
        <v>4.5669975416583724E-3</v>
      </c>
      <c r="J3970" s="3">
        <v>1.2135702999999999E-2</v>
      </c>
    </row>
    <row r="3971" spans="1:10" x14ac:dyDescent="0.3">
      <c r="A3971" s="2" t="s">
        <v>3969</v>
      </c>
      <c r="B3971" s="2">
        <v>0.94674100989358156</v>
      </c>
      <c r="C3971" s="2">
        <v>0.92982844438704526</v>
      </c>
      <c r="D3971" s="2">
        <v>0.98213601678833229</v>
      </c>
      <c r="E3971" s="2">
        <v>4.3833734111989008E-2</v>
      </c>
      <c r="F3971" s="2">
        <v>5.7457302709069492E-2</v>
      </c>
      <c r="G3971" s="2">
        <v>4.2072818339433632E-2</v>
      </c>
      <c r="H3971" s="2">
        <v>9.6333177389557115E-3</v>
      </c>
      <c r="I3971" s="3">
        <v>0.37351899220754942</v>
      </c>
      <c r="J3971" s="3">
        <v>0.520600014</v>
      </c>
    </row>
    <row r="3972" spans="1:10" x14ac:dyDescent="0.3">
      <c r="A3972" s="2" t="s">
        <v>3970</v>
      </c>
      <c r="B3972" s="2">
        <v>1.0217498514266454</v>
      </c>
      <c r="C3972" s="2">
        <v>0.93020116606088843</v>
      </c>
      <c r="D3972" s="2">
        <v>0.91040009916524112</v>
      </c>
      <c r="E3972" s="2">
        <v>5.8536585365853662E-2</v>
      </c>
      <c r="F3972" s="2">
        <v>4.2734098939929327E-2</v>
      </c>
      <c r="G3972" s="2">
        <v>1.9880562512040071E-2</v>
      </c>
      <c r="H3972" s="2">
        <v>1.1174045311379511E-2</v>
      </c>
      <c r="I3972" s="3">
        <v>5.917092709884708E-3</v>
      </c>
      <c r="J3972" s="3">
        <v>1.5397387E-2</v>
      </c>
    </row>
    <row r="3973" spans="1:10" x14ac:dyDescent="0.3">
      <c r="A3973" s="2" t="s">
        <v>3971</v>
      </c>
      <c r="B3973" s="2">
        <v>0.91574265812826605</v>
      </c>
      <c r="C3973" s="2">
        <v>0.95922725695562749</v>
      </c>
      <c r="D3973" s="2">
        <v>1.0474856101126073</v>
      </c>
      <c r="E3973" s="2">
        <v>2.1985571968395741E-2</v>
      </c>
      <c r="F3973" s="2">
        <v>1.7557420494699646E-2</v>
      </c>
      <c r="G3973" s="2">
        <v>3.1554613754575224E-2</v>
      </c>
      <c r="H3973" s="2">
        <v>3.1311759351717121E-3</v>
      </c>
      <c r="I3973" s="3">
        <v>1.6777946157918176E-4</v>
      </c>
      <c r="J3973" s="3">
        <v>5.3746399999999998E-4</v>
      </c>
    </row>
    <row r="3974" spans="1:10" x14ac:dyDescent="0.3">
      <c r="A3974" s="2" t="s">
        <v>3972</v>
      </c>
      <c r="B3974" s="2">
        <v>1.0024581079199757</v>
      </c>
      <c r="C3974" s="2">
        <v>1.0483044870543947</v>
      </c>
      <c r="D3974" s="2">
        <v>1.0457339601248243</v>
      </c>
      <c r="E3974" s="2">
        <v>3.2050841635176915E-2</v>
      </c>
      <c r="F3974" s="2">
        <v>2.2011189634864547E-2</v>
      </c>
      <c r="G3974" s="2">
        <v>4.2535157002504334E-2</v>
      </c>
      <c r="H3974" s="2">
        <v>7.099106010173978E-3</v>
      </c>
      <c r="I3974" s="3">
        <v>2.8965417207798657E-2</v>
      </c>
      <c r="J3974" s="3">
        <v>6.4021361999999998E-2</v>
      </c>
    </row>
    <row r="3975" spans="1:10" x14ac:dyDescent="0.3">
      <c r="A3975" s="2" t="s">
        <v>3973</v>
      </c>
      <c r="B3975" s="2">
        <v>1.022803359199381</v>
      </c>
      <c r="C3975" s="2">
        <v>1.0284637255783549</v>
      </c>
      <c r="D3975" s="2">
        <v>1.005534168741296</v>
      </c>
      <c r="E3975" s="2">
        <v>5.7609069048436962E-2</v>
      </c>
      <c r="F3975" s="2">
        <v>4.1703474676089515E-2</v>
      </c>
      <c r="G3975" s="2">
        <v>5.2745135811982279E-2</v>
      </c>
      <c r="H3975" s="2">
        <v>1.1246953639489478E-2</v>
      </c>
      <c r="I3975" s="3">
        <v>0.78359279087322431</v>
      </c>
      <c r="J3975" s="3">
        <v>0.85841963499999996</v>
      </c>
    </row>
    <row r="3976" spans="1:10" x14ac:dyDescent="0.3">
      <c r="A3976" s="2" t="s">
        <v>3974</v>
      </c>
      <c r="B3976" s="2">
        <v>1.0118121462122398</v>
      </c>
      <c r="C3976" s="2">
        <v>1.0120179100678939</v>
      </c>
      <c r="D3976" s="2">
        <v>1.0002033617173152</v>
      </c>
      <c r="E3976" s="2">
        <v>1.2263826863620748E-2</v>
      </c>
      <c r="F3976" s="2">
        <v>1.5017667844522967E-2</v>
      </c>
      <c r="G3976" s="2">
        <v>1.360046233866307E-2</v>
      </c>
      <c r="H3976" s="2">
        <v>1.9472596319053729E-3</v>
      </c>
      <c r="I3976" s="3">
        <v>0.98349449728335347</v>
      </c>
      <c r="J3976" s="3">
        <v>0.99006572999999998</v>
      </c>
    </row>
    <row r="3977" spans="1:10" x14ac:dyDescent="0.3">
      <c r="A3977" s="2" t="s">
        <v>3975</v>
      </c>
      <c r="B3977" s="2">
        <v>0.99057593630431995</v>
      </c>
      <c r="C3977" s="2">
        <v>0.9632251485088601</v>
      </c>
      <c r="D3977" s="2">
        <v>0.97238900442352627</v>
      </c>
      <c r="E3977" s="2">
        <v>3.1260735142562691E-3</v>
      </c>
      <c r="F3977" s="2">
        <v>9.4964664310954062E-3</v>
      </c>
      <c r="G3977" s="2">
        <v>4.6619148526295508E-3</v>
      </c>
      <c r="H3977" s="2">
        <v>4.5045480303197039E-3</v>
      </c>
      <c r="I3977" s="3">
        <v>0.71425068824351223</v>
      </c>
      <c r="J3977" s="3">
        <v>0.81043203500000005</v>
      </c>
    </row>
    <row r="3978" spans="1:10" x14ac:dyDescent="0.3">
      <c r="A3978" s="2" t="s">
        <v>3976</v>
      </c>
      <c r="B3978" s="2">
        <v>0.990304932206032</v>
      </c>
      <c r="C3978" s="2">
        <v>1.0640296531311879</v>
      </c>
      <c r="D3978" s="2">
        <v>1.0744464846407709</v>
      </c>
      <c r="E3978" s="2">
        <v>2.6588801099278598E-2</v>
      </c>
      <c r="F3978" s="2">
        <v>6.4966136631330981E-2</v>
      </c>
      <c r="G3978" s="2">
        <v>9.2506260836062421E-2</v>
      </c>
      <c r="H3978" s="2">
        <v>2.7136874198585684E-2</v>
      </c>
      <c r="I3978" s="3">
        <v>8.5075562565755797E-2</v>
      </c>
      <c r="J3978" s="3">
        <v>0.160856413</v>
      </c>
    </row>
    <row r="3979" spans="1:10" x14ac:dyDescent="0.3">
      <c r="A3979" s="2" t="s">
        <v>3977</v>
      </c>
      <c r="B3979" s="2">
        <v>0.91132855598757556</v>
      </c>
      <c r="C3979" s="2">
        <v>1.1346904155612239</v>
      </c>
      <c r="D3979" s="2">
        <v>1.2450947664331649</v>
      </c>
      <c r="E3979" s="2">
        <v>6.8189625558227412E-2</v>
      </c>
      <c r="F3979" s="2">
        <v>0.12389575971731449</v>
      </c>
      <c r="G3979" s="2">
        <v>0.85151223271046039</v>
      </c>
      <c r="H3979" s="2">
        <v>3.939018521757804E-2</v>
      </c>
      <c r="I3979" s="3">
        <v>5.5296337341428173E-82</v>
      </c>
      <c r="J3979" s="3">
        <v>6.1099999999999997E-81</v>
      </c>
    </row>
    <row r="3980" spans="1:10" x14ac:dyDescent="0.3">
      <c r="A3980" s="2" t="s">
        <v>3978</v>
      </c>
      <c r="B3980" s="2">
        <v>1.0084474222450861</v>
      </c>
      <c r="C3980" s="2">
        <v>1.0223099863737195</v>
      </c>
      <c r="D3980" s="2">
        <v>1.0137464421276139</v>
      </c>
      <c r="E3980" s="2">
        <v>0.35874270010305737</v>
      </c>
      <c r="F3980" s="2">
        <v>0.43017520612485277</v>
      </c>
      <c r="G3980" s="2">
        <v>0.45074166827200923</v>
      </c>
      <c r="H3980" s="2">
        <v>5.0510409405160418E-2</v>
      </c>
      <c r="I3980" s="3">
        <v>0.26515928667158162</v>
      </c>
      <c r="J3980" s="3">
        <v>0.40111110300000002</v>
      </c>
    </row>
    <row r="3981" spans="1:10" x14ac:dyDescent="0.3">
      <c r="A3981" s="2" t="s">
        <v>3979</v>
      </c>
      <c r="B3981" s="2">
        <v>0.94557619103458124</v>
      </c>
      <c r="C3981" s="2">
        <v>0.94101967403824149</v>
      </c>
      <c r="D3981" s="2">
        <v>0.99518122702375333</v>
      </c>
      <c r="E3981" s="2">
        <v>3.9677086911714191E-2</v>
      </c>
      <c r="F3981" s="2">
        <v>7.8732332155477036E-2</v>
      </c>
      <c r="G3981" s="2">
        <v>5.5750337121941822E-2</v>
      </c>
      <c r="H3981" s="2">
        <v>2.7616228752768365E-2</v>
      </c>
      <c r="I3981" s="3">
        <v>0.90045636039819443</v>
      </c>
      <c r="J3981" s="3">
        <v>0.93763398499999995</v>
      </c>
    </row>
    <row r="3982" spans="1:10" x14ac:dyDescent="0.3">
      <c r="A3982" s="2" t="s">
        <v>3980</v>
      </c>
      <c r="B3982" s="2">
        <v>0.91839421176848268</v>
      </c>
      <c r="C3982" s="2">
        <v>0.93153011320242662</v>
      </c>
      <c r="D3982" s="2">
        <v>1.0143031187104818</v>
      </c>
      <c r="E3982" s="2">
        <v>0.16578495362418413</v>
      </c>
      <c r="F3982" s="2">
        <v>7.9910188457008244E-2</v>
      </c>
      <c r="G3982" s="2">
        <v>0.14328645732999423</v>
      </c>
      <c r="H3982" s="2">
        <v>6.0722628782512451E-2</v>
      </c>
      <c r="I3982" s="3">
        <v>0.73642280879650701</v>
      </c>
      <c r="J3982" s="3">
        <v>0.82760594099999996</v>
      </c>
    </row>
    <row r="3983" spans="1:10" x14ac:dyDescent="0.3">
      <c r="A3983" s="2" t="s">
        <v>3981</v>
      </c>
      <c r="B3983" s="2">
        <v>0.9972844872687725</v>
      </c>
      <c r="C3983" s="2">
        <v>1.0371390551496922</v>
      </c>
      <c r="D3983" s="2">
        <v>1.0399630881555852</v>
      </c>
      <c r="E3983" s="2">
        <v>1.0566472002748197</v>
      </c>
      <c r="F3983" s="2">
        <v>0.9713633686690224</v>
      </c>
      <c r="G3983" s="2">
        <v>1.5026391832016952</v>
      </c>
      <c r="H3983" s="2">
        <v>6.0304775654030904E-2</v>
      </c>
      <c r="I3983" s="3">
        <v>5.3735137264470923E-16</v>
      </c>
      <c r="J3983" s="3">
        <v>3.0400000000000001E-15</v>
      </c>
    </row>
    <row r="3984" spans="1:10" x14ac:dyDescent="0.3">
      <c r="A3984" s="2" t="s">
        <v>3982</v>
      </c>
      <c r="B3984" s="2">
        <v>0.94268264241326705</v>
      </c>
      <c r="C3984" s="2">
        <v>0.96016678212863926</v>
      </c>
      <c r="D3984" s="2">
        <v>1.0185472171956118</v>
      </c>
      <c r="E3984" s="2">
        <v>9.3438680865681897E-2</v>
      </c>
      <c r="F3984" s="2">
        <v>9.3565959952885747E-2</v>
      </c>
      <c r="G3984" s="2">
        <v>0.11234829512617993</v>
      </c>
      <c r="H3984" s="2">
        <v>8.9999905665075748E-5</v>
      </c>
      <c r="I3984" s="3">
        <v>0</v>
      </c>
      <c r="J3984" s="3">
        <v>0</v>
      </c>
    </row>
    <row r="3985" spans="1:10" x14ac:dyDescent="0.3">
      <c r="A3985" s="2" t="s">
        <v>3983</v>
      </c>
      <c r="B3985" s="2">
        <v>0.9521775756300791</v>
      </c>
      <c r="C3985" s="2">
        <v>0.9508985387612755</v>
      </c>
      <c r="D3985" s="2">
        <v>0.99865672443718578</v>
      </c>
      <c r="E3985" s="2">
        <v>7.011336310546204E-2</v>
      </c>
      <c r="F3985" s="2">
        <v>9.9234393404004709E-2</v>
      </c>
      <c r="G3985" s="2">
        <v>8.3028318243113075E-2</v>
      </c>
      <c r="H3985" s="2">
        <v>2.0591677999238396E-2</v>
      </c>
      <c r="I3985" s="3">
        <v>0.93630578421294108</v>
      </c>
      <c r="J3985" s="3">
        <v>0.96010369399999995</v>
      </c>
    </row>
    <row r="3986" spans="1:10" x14ac:dyDescent="0.3">
      <c r="A3986" s="2" t="s">
        <v>3984</v>
      </c>
      <c r="B3986" s="2">
        <v>0.98652678743498112</v>
      </c>
      <c r="C3986" s="2">
        <v>1.0189450278678387</v>
      </c>
      <c r="D3986" s="2">
        <v>1.0328609834479474</v>
      </c>
      <c r="E3986" s="2">
        <v>0.44273445551356921</v>
      </c>
      <c r="F3986" s="2">
        <v>0.56706419316843348</v>
      </c>
      <c r="G3986" s="2">
        <v>0.69466384126372571</v>
      </c>
      <c r="H3986" s="2">
        <v>8.7914400598898435E-2</v>
      </c>
      <c r="I3986" s="3">
        <v>3.0887844805219781E-2</v>
      </c>
      <c r="J3986" s="3">
        <v>6.7674773999999993E-2</v>
      </c>
    </row>
    <row r="3987" spans="1:10" x14ac:dyDescent="0.3">
      <c r="A3987" s="2" t="s">
        <v>3985</v>
      </c>
      <c r="B3987" s="2">
        <v>0.97144849185135329</v>
      </c>
      <c r="C3987" s="2">
        <v>1.0050149022506818</v>
      </c>
      <c r="D3987" s="2">
        <v>1.0345529492102652</v>
      </c>
      <c r="E3987" s="2">
        <v>0.68289247681209209</v>
      </c>
      <c r="F3987" s="2">
        <v>0.74252797408716131</v>
      </c>
      <c r="G3987" s="2">
        <v>0.99957618955885186</v>
      </c>
      <c r="H3987" s="2">
        <v>4.2168664522633327E-2</v>
      </c>
      <c r="I3987" s="3">
        <v>1.025886097805482E-11</v>
      </c>
      <c r="J3987" s="3">
        <v>5.0000000000000002E-11</v>
      </c>
    </row>
    <row r="3988" spans="1:10" x14ac:dyDescent="0.3">
      <c r="A3988" s="2" t="s">
        <v>3986</v>
      </c>
      <c r="B3988" s="2">
        <v>0.94234096700321202</v>
      </c>
      <c r="C3988" s="2">
        <v>0.90751990274744565</v>
      </c>
      <c r="D3988" s="2">
        <v>0.96304833868519724</v>
      </c>
      <c r="E3988" s="2">
        <v>0.19323256612847819</v>
      </c>
      <c r="F3988" s="2">
        <v>0.1915856890459364</v>
      </c>
      <c r="G3988" s="2">
        <v>0.1320362165286072</v>
      </c>
      <c r="H3988" s="2">
        <v>1.1645179528460227E-3</v>
      </c>
      <c r="I3988" s="3">
        <v>0</v>
      </c>
      <c r="J3988" s="3">
        <v>0</v>
      </c>
    </row>
    <row r="3989" spans="1:10" x14ac:dyDescent="0.3">
      <c r="A3989" s="2" t="s">
        <v>3987</v>
      </c>
      <c r="B3989" s="2">
        <v>0.99463558040838407</v>
      </c>
      <c r="C3989" s="2">
        <v>0.94881415145838788</v>
      </c>
      <c r="D3989" s="2">
        <v>0.9539314399639891</v>
      </c>
      <c r="E3989" s="2">
        <v>0.34008931638612161</v>
      </c>
      <c r="F3989" s="2">
        <v>0.35284157832744406</v>
      </c>
      <c r="G3989" s="2">
        <v>0.21602774031978425</v>
      </c>
      <c r="H3989" s="2">
        <v>9.0172108941762325E-3</v>
      </c>
      <c r="I3989" s="3">
        <v>2.003896640456951E-47</v>
      </c>
      <c r="J3989" s="3">
        <v>1.73E-46</v>
      </c>
    </row>
    <row r="3990" spans="1:10" x14ac:dyDescent="0.3">
      <c r="A3990" s="2" t="s">
        <v>3988</v>
      </c>
      <c r="B3990" s="2">
        <v>0.96972694041600171</v>
      </c>
      <c r="C3990" s="2">
        <v>1.0216522687578733</v>
      </c>
      <c r="D3990" s="2">
        <v>1.0535463398795502</v>
      </c>
      <c r="E3990" s="2">
        <v>8.2720714531088979E-2</v>
      </c>
      <c r="F3990" s="2">
        <v>0.16239693757361601</v>
      </c>
      <c r="G3990" s="2">
        <v>0.20416104796763629</v>
      </c>
      <c r="H3990" s="2">
        <v>5.6339597612702699E-2</v>
      </c>
      <c r="I3990" s="3">
        <v>0.14750546915054097</v>
      </c>
      <c r="J3990" s="3">
        <v>0.25324148400000002</v>
      </c>
    </row>
    <row r="3991" spans="1:10" x14ac:dyDescent="0.3">
      <c r="A3991" s="2" t="s">
        <v>3989</v>
      </c>
      <c r="B3991" s="2">
        <v>0.9795221403841935</v>
      </c>
      <c r="C3991" s="2">
        <v>0.9352135710024938</v>
      </c>
      <c r="D3991" s="2">
        <v>0.95476511703520994</v>
      </c>
      <c r="E3991" s="2">
        <v>7.18996908278942E-2</v>
      </c>
      <c r="F3991" s="2">
        <v>0.14506036513545348</v>
      </c>
      <c r="G3991" s="2">
        <v>6.7462916586399538E-2</v>
      </c>
      <c r="H3991" s="2">
        <v>5.1732408919055659E-2</v>
      </c>
      <c r="I3991" s="3">
        <v>0.42785315834495868</v>
      </c>
      <c r="J3991" s="3">
        <v>0.57385646099999998</v>
      </c>
    </row>
    <row r="3992" spans="1:10" x14ac:dyDescent="0.3">
      <c r="A3992" s="2" t="s">
        <v>3990</v>
      </c>
      <c r="B3992" s="2">
        <v>0.95020911745756098</v>
      </c>
      <c r="C3992" s="2">
        <v>1.014375656139487</v>
      </c>
      <c r="D3992" s="2">
        <v>1.0675288602298556</v>
      </c>
      <c r="E3992" s="2">
        <v>8.2239780144280322E-2</v>
      </c>
      <c r="F3992" s="2">
        <v>6.8830977620730274E-2</v>
      </c>
      <c r="G3992" s="2">
        <v>0.14563667886727028</v>
      </c>
      <c r="H3992" s="2">
        <v>9.4814551919935302E-3</v>
      </c>
      <c r="I3992" s="3">
        <v>1.4299517621828057E-13</v>
      </c>
      <c r="J3992" s="3">
        <v>7.5400000000000002E-13</v>
      </c>
    </row>
    <row r="3993" spans="1:10" x14ac:dyDescent="0.3">
      <c r="A3993" s="2" t="s">
        <v>3991</v>
      </c>
      <c r="B3993" s="2">
        <v>0.8805718836400408</v>
      </c>
      <c r="C3993" s="2">
        <v>1.0037092583401925</v>
      </c>
      <c r="D3993" s="2">
        <v>1.1398379587037641</v>
      </c>
      <c r="E3993" s="2">
        <v>1.0683613878392305E-2</v>
      </c>
      <c r="F3993" s="2">
        <v>4.3102179034157834E-2</v>
      </c>
      <c r="G3993" s="2">
        <v>9.7514929685994997E-2</v>
      </c>
      <c r="H3993" s="2">
        <v>2.2923387257979731E-2</v>
      </c>
      <c r="I3993" s="3">
        <v>2.0645549703234068E-3</v>
      </c>
      <c r="J3993" s="3">
        <v>5.8504350000000002E-3</v>
      </c>
    </row>
    <row r="3994" spans="1:10" x14ac:dyDescent="0.3">
      <c r="A3994" s="2" t="s">
        <v>3992</v>
      </c>
      <c r="B3994" s="2">
        <v>0.98107648278061144</v>
      </c>
      <c r="C3994" s="2">
        <v>0.92381829162458851</v>
      </c>
      <c r="D3994" s="2">
        <v>0.94163738285343546</v>
      </c>
      <c r="E3994" s="2">
        <v>8.1071796633459293E-3</v>
      </c>
      <c r="F3994" s="2">
        <v>7.8769140164899887E-3</v>
      </c>
      <c r="G3994" s="2">
        <v>4.3536890772490847E-3</v>
      </c>
      <c r="H3994" s="2">
        <v>1.6282240036614247E-4</v>
      </c>
      <c r="I3994" s="3">
        <v>1.3336456472862246E-110</v>
      </c>
      <c r="J3994" s="3">
        <v>1.67E-109</v>
      </c>
    </row>
    <row r="3995" spans="1:10" x14ac:dyDescent="0.3">
      <c r="A3995" s="2" t="s">
        <v>3993</v>
      </c>
      <c r="B3995" s="2">
        <v>0.98427283974140334</v>
      </c>
      <c r="C3995" s="2">
        <v>1.075752272645216</v>
      </c>
      <c r="D3995" s="2">
        <v>1.0929411329970731</v>
      </c>
      <c r="E3995" s="2">
        <v>1.4221916867055994E-2</v>
      </c>
      <c r="F3995" s="2">
        <v>4.5237043580683159E-2</v>
      </c>
      <c r="G3995" s="2">
        <v>7.1007513003274902E-2</v>
      </c>
      <c r="H3995" s="2">
        <v>2.1931006418565803E-2</v>
      </c>
      <c r="I3995" s="3">
        <v>5.9812006511188037E-2</v>
      </c>
      <c r="J3995" s="3">
        <v>0.120102297</v>
      </c>
    </row>
    <row r="3996" spans="1:10" x14ac:dyDescent="0.3">
      <c r="A3996" s="2" t="s">
        <v>3994</v>
      </c>
      <c r="B3996" s="2">
        <v>0.96667327184057672</v>
      </c>
      <c r="C3996" s="2">
        <v>0.95490755627195378</v>
      </c>
      <c r="D3996" s="2">
        <v>0.98782865326748859</v>
      </c>
      <c r="E3996" s="2">
        <v>0.14132600480934387</v>
      </c>
      <c r="F3996" s="2">
        <v>0.14594375736160189</v>
      </c>
      <c r="G3996" s="2">
        <v>0.12698901945675206</v>
      </c>
      <c r="H3996" s="2">
        <v>3.2652441435431332E-3</v>
      </c>
      <c r="I3996" s="3">
        <v>3.434568690971325E-7</v>
      </c>
      <c r="J3996" s="3">
        <v>1.35E-6</v>
      </c>
    </row>
    <row r="3997" spans="1:10" x14ac:dyDescent="0.3">
      <c r="A3997" s="2" t="s">
        <v>3995</v>
      </c>
      <c r="B3997" s="2">
        <v>1.0385631818871215</v>
      </c>
      <c r="C3997" s="2">
        <v>0.96315857748746259</v>
      </c>
      <c r="D3997" s="2">
        <v>0.92739526519451132</v>
      </c>
      <c r="E3997" s="2">
        <v>0.10247337684644452</v>
      </c>
      <c r="F3997" s="2">
        <v>7.2474970553592463E-2</v>
      </c>
      <c r="G3997" s="2">
        <v>4.1379310344827586E-2</v>
      </c>
      <c r="H3997" s="2">
        <v>2.1212076514464849E-2</v>
      </c>
      <c r="I3997" s="3">
        <v>2.9776694487575212E-2</v>
      </c>
      <c r="J3997" s="3">
        <v>6.5494236999999997E-2</v>
      </c>
    </row>
    <row r="3998" spans="1:10" x14ac:dyDescent="0.3">
      <c r="A3998" s="2" t="s">
        <v>3996</v>
      </c>
      <c r="B3998" s="2">
        <v>1.0222351831581262</v>
      </c>
      <c r="C3998" s="2">
        <v>1.0365963609239537</v>
      </c>
      <c r="D3998" s="2">
        <v>1.0140488001219636</v>
      </c>
      <c r="E3998" s="2">
        <v>2.9955341806939196E-2</v>
      </c>
      <c r="F3998" s="2">
        <v>5.0611012956419316E-2</v>
      </c>
      <c r="G3998" s="2">
        <v>4.5887112309766907E-2</v>
      </c>
      <c r="H3998" s="2">
        <v>1.4605765139756735E-2</v>
      </c>
      <c r="I3998" s="3">
        <v>0.70121589369331572</v>
      </c>
      <c r="J3998" s="3">
        <v>0.80240400999999995</v>
      </c>
    </row>
    <row r="3999" spans="1:10" x14ac:dyDescent="0.3">
      <c r="A3999" s="2" t="s">
        <v>3997</v>
      </c>
      <c r="B3999" s="2">
        <v>0.95181187810881385</v>
      </c>
      <c r="C3999" s="2">
        <v>0.97579081371421938</v>
      </c>
      <c r="D3999" s="2">
        <v>1.0251929358699012</v>
      </c>
      <c r="E3999" s="2">
        <v>8.3339058742700103E-2</v>
      </c>
      <c r="F3999" s="2">
        <v>0.13817726737338046</v>
      </c>
      <c r="G3999" s="2">
        <v>0.1408206511269505</v>
      </c>
      <c r="H3999" s="2">
        <v>3.8776469190876746E-2</v>
      </c>
      <c r="I3999" s="3">
        <v>0.43817625055538828</v>
      </c>
      <c r="J3999" s="3">
        <v>0.58320278400000003</v>
      </c>
    </row>
    <row r="4000" spans="1:10" x14ac:dyDescent="0.3">
      <c r="A4000" s="2" t="s">
        <v>3998</v>
      </c>
      <c r="B4000" s="2">
        <v>0.97172606683903573</v>
      </c>
      <c r="C4000" s="2">
        <v>1.019822101483671</v>
      </c>
      <c r="D4000" s="2">
        <v>1.0494954661462244</v>
      </c>
      <c r="E4000" s="2">
        <v>0.10752318790793541</v>
      </c>
      <c r="F4000" s="2">
        <v>0.14686395759717313</v>
      </c>
      <c r="G4000" s="2">
        <v>0.20508572529377769</v>
      </c>
      <c r="H4000" s="2">
        <v>2.7818125024358108E-2</v>
      </c>
      <c r="I4000" s="3">
        <v>5.1094625895431742E-3</v>
      </c>
      <c r="J4000" s="3">
        <v>1.3458492000000001E-2</v>
      </c>
    </row>
    <row r="4001" spans="1:10" x14ac:dyDescent="0.3">
      <c r="A4001" s="2" t="s">
        <v>3999</v>
      </c>
      <c r="B4001" s="2">
        <v>0.99181271949324568</v>
      </c>
      <c r="C4001" s="2">
        <v>0.99859589214517719</v>
      </c>
      <c r="D4001" s="2">
        <v>1.0068391668291947</v>
      </c>
      <c r="E4001" s="2">
        <v>0.206389556853315</v>
      </c>
      <c r="F4001" s="2">
        <v>0.21933892815076561</v>
      </c>
      <c r="G4001" s="2">
        <v>0.22762473511847428</v>
      </c>
      <c r="H4001" s="2">
        <v>9.1565882565297664E-3</v>
      </c>
      <c r="I4001" s="3">
        <v>0.1069602204049931</v>
      </c>
      <c r="J4001" s="3">
        <v>0.194473127</v>
      </c>
    </row>
    <row r="4002" spans="1:10" x14ac:dyDescent="0.3">
      <c r="A4002" s="2" t="s">
        <v>4000</v>
      </c>
      <c r="B4002" s="2">
        <v>0.91126845995987904</v>
      </c>
      <c r="C4002" s="2">
        <v>1.1497976694131335</v>
      </c>
      <c r="D4002" s="2">
        <v>1.2617551467366228</v>
      </c>
      <c r="E4002" s="2">
        <v>0.19570594297492272</v>
      </c>
      <c r="F4002" s="2">
        <v>0.22246760895170789</v>
      </c>
      <c r="G4002" s="2">
        <v>2.1338085147370447</v>
      </c>
      <c r="H4002" s="2">
        <v>1.8923355488034106E-2</v>
      </c>
      <c r="I4002" s="3">
        <v>0</v>
      </c>
      <c r="J4002" s="3">
        <v>0</v>
      </c>
    </row>
    <row r="4003" spans="1:10" x14ac:dyDescent="0.3">
      <c r="A4003" s="2" t="s">
        <v>4001</v>
      </c>
      <c r="B4003" s="2">
        <v>0.94706676772549836</v>
      </c>
      <c r="C4003" s="2">
        <v>1.0584173138398292</v>
      </c>
      <c r="D4003" s="2">
        <v>1.1175741245590882</v>
      </c>
      <c r="E4003" s="2">
        <v>1.8172449330127103E-2</v>
      </c>
      <c r="F4003" s="2">
        <v>1.0821554770318022E-2</v>
      </c>
      <c r="G4003" s="2">
        <v>4.4461568098632248E-2</v>
      </c>
      <c r="H4003" s="2">
        <v>5.1978673910282967E-3</v>
      </c>
      <c r="I4003" s="3">
        <v>8.1764047784474318E-9</v>
      </c>
      <c r="J4003" s="3">
        <v>3.55E-8</v>
      </c>
    </row>
    <row r="4004" spans="1:10" x14ac:dyDescent="0.3">
      <c r="A4004" s="2" t="s">
        <v>4002</v>
      </c>
      <c r="B4004" s="2">
        <v>1.0329187302153795</v>
      </c>
      <c r="C4004" s="2">
        <v>1.0374904658294366</v>
      </c>
      <c r="D4004" s="2">
        <v>1.0044260361249369</v>
      </c>
      <c r="E4004" s="2">
        <v>5.0772930264513912E-2</v>
      </c>
      <c r="F4004" s="2">
        <v>7.5603651354534743E-2</v>
      </c>
      <c r="G4004" s="2">
        <v>6.5575033712194183E-2</v>
      </c>
      <c r="H4004" s="2">
        <v>1.7557971264505534E-2</v>
      </c>
      <c r="I4004" s="3">
        <v>0.89187266272552923</v>
      </c>
      <c r="J4004" s="3">
        <v>0.93143817900000003</v>
      </c>
    </row>
    <row r="4005" spans="1:10" x14ac:dyDescent="0.3">
      <c r="A4005" s="2" t="s">
        <v>4003</v>
      </c>
      <c r="B4005" s="2">
        <v>0.96352855004271032</v>
      </c>
      <c r="C4005" s="2">
        <v>0.9578070574796379</v>
      </c>
      <c r="D4005" s="2">
        <v>0.99406193769471718</v>
      </c>
      <c r="E4005" s="2">
        <v>6.1284781861903129E-2</v>
      </c>
      <c r="F4005" s="2">
        <v>7.711277974087162E-2</v>
      </c>
      <c r="G4005" s="2">
        <v>6.4920053939510697E-2</v>
      </c>
      <c r="H4005" s="2">
        <v>1.1192084632824929E-2</v>
      </c>
      <c r="I4005" s="3">
        <v>0.70223932473029949</v>
      </c>
      <c r="J4005" s="3">
        <v>0.803168459</v>
      </c>
    </row>
    <row r="4006" spans="1:10" x14ac:dyDescent="0.3">
      <c r="A4006" s="2" t="s">
        <v>4004</v>
      </c>
      <c r="B4006" s="2">
        <v>0.98982634696261684</v>
      </c>
      <c r="C4006" s="2">
        <v>1.0045560293614626</v>
      </c>
      <c r="D4006" s="2">
        <v>1.0148810773162842</v>
      </c>
      <c r="E4006" s="2">
        <v>0.50532463071109579</v>
      </c>
      <c r="F4006" s="2">
        <v>0.61484098939929333</v>
      </c>
      <c r="G4006" s="2">
        <v>0.64704295896744368</v>
      </c>
      <c r="H4006" s="2">
        <v>7.7439759879282755E-2</v>
      </c>
      <c r="I4006" s="3">
        <v>0.26146327964268362</v>
      </c>
      <c r="J4006" s="3">
        <v>0.396877698</v>
      </c>
    </row>
    <row r="4007" spans="1:10" x14ac:dyDescent="0.3">
      <c r="A4007" s="2" t="s">
        <v>4005</v>
      </c>
      <c r="B4007" s="2">
        <v>0.94928056776859193</v>
      </c>
      <c r="C4007" s="2">
        <v>1.0495023913348058</v>
      </c>
      <c r="D4007" s="2">
        <v>1.105576609243986</v>
      </c>
      <c r="E4007" s="2">
        <v>3.1982136722775681E-2</v>
      </c>
      <c r="F4007" s="2">
        <v>4.5641931684334509E-2</v>
      </c>
      <c r="G4007" s="2">
        <v>0.1052591022924292</v>
      </c>
      <c r="H4007" s="2">
        <v>9.6589336469360722E-3</v>
      </c>
      <c r="I4007" s="3">
        <v>6.0131387061955469E-12</v>
      </c>
      <c r="J4007" s="3">
        <v>2.96E-11</v>
      </c>
    </row>
    <row r="4008" spans="1:10" x14ac:dyDescent="0.3">
      <c r="A4008" s="2" t="s">
        <v>4006</v>
      </c>
      <c r="B4008" s="2">
        <v>1.0196042247033335</v>
      </c>
      <c r="C4008" s="2">
        <v>0.96219821239122638</v>
      </c>
      <c r="D4008" s="2">
        <v>0.94369774965496045</v>
      </c>
      <c r="E4008" s="2">
        <v>0.14190999656475439</v>
      </c>
      <c r="F4008" s="2">
        <v>7.913722025912838E-2</v>
      </c>
      <c r="G4008" s="2">
        <v>6.2492775958389521E-2</v>
      </c>
      <c r="H4008" s="2">
        <v>4.4387055799614369E-2</v>
      </c>
      <c r="I4008" s="3">
        <v>0.27921210596429485</v>
      </c>
      <c r="J4008" s="3">
        <v>0.41749413899999999</v>
      </c>
    </row>
    <row r="4009" spans="1:10" x14ac:dyDescent="0.3">
      <c r="A4009" s="2" t="s">
        <v>4007</v>
      </c>
      <c r="B4009" s="2">
        <v>0.96012175922431564</v>
      </c>
      <c r="C4009" s="2">
        <v>1.0512226436204322</v>
      </c>
      <c r="D4009" s="2">
        <v>1.0948847201106213</v>
      </c>
      <c r="E4009" s="2">
        <v>5.4105118515973889E-2</v>
      </c>
      <c r="F4009" s="2">
        <v>7.1554770318021196E-2</v>
      </c>
      <c r="G4009" s="2">
        <v>0.15480639568483914</v>
      </c>
      <c r="H4009" s="2">
        <v>1.2338767118571705E-2</v>
      </c>
      <c r="I4009" s="3">
        <v>9.0369563542111242E-14</v>
      </c>
      <c r="J4009" s="3">
        <v>4.7999999999999997E-13</v>
      </c>
    </row>
    <row r="4010" spans="1:10" x14ac:dyDescent="0.3">
      <c r="A4010" s="2" t="s">
        <v>4008</v>
      </c>
      <c r="B4010" s="2">
        <v>1.0539051925883849</v>
      </c>
      <c r="C4010" s="2">
        <v>1.138150851588497</v>
      </c>
      <c r="D4010" s="2">
        <v>1.0799366580528988</v>
      </c>
      <c r="E4010" s="2">
        <v>1.0821023703194779E-2</v>
      </c>
      <c r="F4010" s="2">
        <v>2.6060070671378093E-2</v>
      </c>
      <c r="G4010" s="2">
        <v>3.9221729917164321E-2</v>
      </c>
      <c r="H4010" s="2">
        <v>1.0775633450022712E-2</v>
      </c>
      <c r="I4010" s="3">
        <v>5.3788655810428541E-2</v>
      </c>
      <c r="J4010" s="3">
        <v>0.110011188</v>
      </c>
    </row>
    <row r="4011" spans="1:10" x14ac:dyDescent="0.3">
      <c r="A4011" s="2" t="s">
        <v>4009</v>
      </c>
      <c r="B4011" s="2">
        <v>1.0000729253354972</v>
      </c>
      <c r="C4011" s="2">
        <v>0.94815150821634142</v>
      </c>
      <c r="D4011" s="2">
        <v>0.94808236899150378</v>
      </c>
      <c r="E4011" s="2">
        <v>0.17159051872208864</v>
      </c>
      <c r="F4011" s="2">
        <v>0.12187131919905772</v>
      </c>
      <c r="G4011" s="2">
        <v>8.657291465998844E-2</v>
      </c>
      <c r="H4011" s="2">
        <v>3.5156783137902152E-2</v>
      </c>
      <c r="I4011" s="3">
        <v>8.7056182928323372E-2</v>
      </c>
      <c r="J4011" s="3">
        <v>0.163819295</v>
      </c>
    </row>
    <row r="4012" spans="1:10" x14ac:dyDescent="0.3">
      <c r="A4012" s="2" t="s">
        <v>4010</v>
      </c>
      <c r="B4012" s="2">
        <v>0.96830873241411275</v>
      </c>
      <c r="C4012" s="2">
        <v>0.92951906556461683</v>
      </c>
      <c r="D4012" s="2">
        <v>0.95994080653100333</v>
      </c>
      <c r="E4012" s="2">
        <v>0.15434558570937823</v>
      </c>
      <c r="F4012" s="2">
        <v>0.15842167255594816</v>
      </c>
      <c r="G4012" s="2">
        <v>0.10383355808129455</v>
      </c>
      <c r="H4012" s="2">
        <v>2.8822286499148894E-3</v>
      </c>
      <c r="I4012" s="3">
        <v>2.8528507359221184E-74</v>
      </c>
      <c r="J4012" s="3">
        <v>3.01E-73</v>
      </c>
    </row>
    <row r="4013" spans="1:10" x14ac:dyDescent="0.3">
      <c r="A4013" s="2" t="s">
        <v>4011</v>
      </c>
      <c r="B4013" s="2">
        <v>0.9285507799229441</v>
      </c>
      <c r="C4013" s="2">
        <v>0.9529488590902323</v>
      </c>
      <c r="D4013" s="2">
        <v>1.0262754387749402</v>
      </c>
      <c r="E4013" s="2">
        <v>2.1779457231192029E-2</v>
      </c>
      <c r="F4013" s="2">
        <v>1.6158716136631331E-2</v>
      </c>
      <c r="G4013" s="2">
        <v>2.4696590252359853E-2</v>
      </c>
      <c r="H4013" s="2">
        <v>3.9744641432577672E-3</v>
      </c>
      <c r="I4013" s="3">
        <v>0.1495633069096578</v>
      </c>
      <c r="J4013" s="3">
        <v>0.25626464999999998</v>
      </c>
    </row>
    <row r="4014" spans="1:10" x14ac:dyDescent="0.3">
      <c r="A4014" s="2" t="s">
        <v>4012</v>
      </c>
      <c r="B4014" s="2">
        <v>0.98940789771621296</v>
      </c>
      <c r="C4014" s="2">
        <v>0.99504331827694248</v>
      </c>
      <c r="D4014" s="2">
        <v>1.0056957505329576</v>
      </c>
      <c r="E4014" s="2">
        <v>0.13572655444864307</v>
      </c>
      <c r="F4014" s="2">
        <v>0.13420200235571261</v>
      </c>
      <c r="G4014" s="2">
        <v>0.14286264688884609</v>
      </c>
      <c r="H4014" s="2">
        <v>1.0780211231832672E-3</v>
      </c>
      <c r="I4014" s="3">
        <v>2.358382702810123E-13</v>
      </c>
      <c r="J4014" s="3">
        <v>1.23E-12</v>
      </c>
    </row>
    <row r="4015" spans="1:10" x14ac:dyDescent="0.3">
      <c r="A4015" s="2" t="s">
        <v>4013</v>
      </c>
      <c r="B4015" s="2">
        <v>0.81898768922064047</v>
      </c>
      <c r="C4015" s="2">
        <v>0.82562956211391769</v>
      </c>
      <c r="D4015" s="2">
        <v>1.0081098568155495</v>
      </c>
      <c r="E4015" s="2">
        <v>3.4352456200618344E-5</v>
      </c>
      <c r="F4015" s="2">
        <v>1.4723203769140164E-4</v>
      </c>
      <c r="G4015" s="2">
        <v>7.7056443845116546E-5</v>
      </c>
      <c r="H4015" s="2">
        <v>7.9817917529632362E-5</v>
      </c>
      <c r="I4015" s="3">
        <v>0.86336738820601833</v>
      </c>
      <c r="J4015" s="3">
        <v>0.91348796700000001</v>
      </c>
    </row>
    <row r="4016" spans="1:10" x14ac:dyDescent="0.3">
      <c r="A4016" s="2" t="s">
        <v>4014</v>
      </c>
      <c r="B4016" s="2">
        <v>0.97121111173959673</v>
      </c>
      <c r="C4016" s="2">
        <v>1.0454802215784538</v>
      </c>
      <c r="D4016" s="2">
        <v>1.0764706137945941</v>
      </c>
      <c r="E4016" s="2">
        <v>1.3637925111645483E-2</v>
      </c>
      <c r="F4016" s="2">
        <v>3.5703769140164902E-3</v>
      </c>
      <c r="G4016" s="2">
        <v>1.833943363513774E-2</v>
      </c>
      <c r="H4016" s="2">
        <v>7.1188316004658653E-3</v>
      </c>
      <c r="I4016" s="3">
        <v>0.17145629958547653</v>
      </c>
      <c r="J4016" s="3">
        <v>0.28809757499999999</v>
      </c>
    </row>
    <row r="4017" spans="1:10" x14ac:dyDescent="0.3">
      <c r="A4017" s="2" t="s">
        <v>4015</v>
      </c>
      <c r="B4017" s="2">
        <v>0.96067672831315698</v>
      </c>
      <c r="C4017" s="2">
        <v>0.98634273035538866</v>
      </c>
      <c r="D4017" s="2">
        <v>1.0267165855961748</v>
      </c>
      <c r="E4017" s="2">
        <v>0.11284781861903126</v>
      </c>
      <c r="F4017" s="2">
        <v>9.5664016489988221E-2</v>
      </c>
      <c r="G4017" s="2">
        <v>0.13608167983047581</v>
      </c>
      <c r="H4017" s="2">
        <v>1.2150783012014166E-2</v>
      </c>
      <c r="I4017" s="3">
        <v>8.8127083863159851E-3</v>
      </c>
      <c r="J4017" s="3">
        <v>2.2253319000000001E-2</v>
      </c>
    </row>
    <row r="4018" spans="1:10" x14ac:dyDescent="0.3">
      <c r="A4018" s="2" t="s">
        <v>4016</v>
      </c>
      <c r="B4018" s="2">
        <v>0.85888415748648228</v>
      </c>
      <c r="C4018" s="2">
        <v>1.0204932262684534</v>
      </c>
      <c r="D4018" s="2">
        <v>1.1881616599553062</v>
      </c>
      <c r="E4018" s="2">
        <v>4.6959807626245277E-2</v>
      </c>
      <c r="F4018" s="2">
        <v>6.5702296819787981E-2</v>
      </c>
      <c r="G4018" s="2">
        <v>0.31412059333461761</v>
      </c>
      <c r="H4018" s="2">
        <v>1.3252941205069656E-2</v>
      </c>
      <c r="I4018" s="3">
        <v>2.8304798131301149E-84</v>
      </c>
      <c r="J4018" s="3">
        <v>3.1700000000000001E-83</v>
      </c>
    </row>
    <row r="4019" spans="1:10" x14ac:dyDescent="0.3">
      <c r="A4019" s="2" t="s">
        <v>4017</v>
      </c>
      <c r="B4019" s="2">
        <v>0.95987993134015626</v>
      </c>
      <c r="C4019" s="2">
        <v>1.0049753300595994</v>
      </c>
      <c r="D4019" s="2">
        <v>1.0469802495573401</v>
      </c>
      <c r="E4019" s="2">
        <v>0.14074201305393336</v>
      </c>
      <c r="F4019" s="2">
        <v>0.10306242638398115</v>
      </c>
      <c r="G4019" s="2">
        <v>0.19395106915815835</v>
      </c>
      <c r="H4019" s="2">
        <v>2.6643491246629365E-2</v>
      </c>
      <c r="I4019" s="3">
        <v>6.8472774009677682E-3</v>
      </c>
      <c r="J4019" s="3">
        <v>1.7645206E-2</v>
      </c>
    </row>
    <row r="4020" spans="1:10" x14ac:dyDescent="0.3">
      <c r="A4020" s="2" t="s">
        <v>4018</v>
      </c>
      <c r="B4020" s="2">
        <v>0.78339186810189521</v>
      </c>
      <c r="C4020" s="2">
        <v>0.96520276522833037</v>
      </c>
      <c r="D4020" s="2">
        <v>1.2320816752501536</v>
      </c>
      <c r="E4020" s="2">
        <v>7.8323600137409823E-3</v>
      </c>
      <c r="F4020" s="2">
        <v>1.1005594817432273E-2</v>
      </c>
      <c r="G4020" s="2">
        <v>7.5592371412059337E-2</v>
      </c>
      <c r="H4020" s="2">
        <v>2.2438158479872747E-3</v>
      </c>
      <c r="I4020" s="3">
        <v>3.7052726616086039E-191</v>
      </c>
      <c r="J4020" s="3">
        <v>5.8599999999999999E-190</v>
      </c>
    </row>
    <row r="4021" spans="1:10" x14ac:dyDescent="0.3">
      <c r="A4021" s="2" t="s">
        <v>4019</v>
      </c>
      <c r="B4021" s="2">
        <v>0.96820907404010215</v>
      </c>
      <c r="C4021" s="2">
        <v>0.95269083880955285</v>
      </c>
      <c r="D4021" s="2">
        <v>0.9839722270255169</v>
      </c>
      <c r="E4021" s="2">
        <v>9.6805221573342495E-2</v>
      </c>
      <c r="F4021" s="2">
        <v>0.10523409893992933</v>
      </c>
      <c r="G4021" s="2">
        <v>8.5802350221537274E-2</v>
      </c>
      <c r="H4021" s="2">
        <v>5.960116343703358E-3</v>
      </c>
      <c r="I4021" s="3">
        <v>1.0674122029558041E-2</v>
      </c>
      <c r="J4021" s="3">
        <v>2.6538520999999999E-2</v>
      </c>
    </row>
    <row r="4022" spans="1:10" x14ac:dyDescent="0.3">
      <c r="A4022" s="2" t="s">
        <v>4020</v>
      </c>
      <c r="B4022" s="2">
        <v>0.83849974130727833</v>
      </c>
      <c r="C4022" s="2">
        <v>0.83991151661974872</v>
      </c>
      <c r="D4022" s="2">
        <v>1.0016836920071905</v>
      </c>
      <c r="E4022" s="2">
        <v>2.9543112332531775E-3</v>
      </c>
      <c r="F4022" s="2">
        <v>9.2756183745583039E-3</v>
      </c>
      <c r="G4022" s="2">
        <v>6.0874590637642074E-3</v>
      </c>
      <c r="H4022" s="2">
        <v>4.4698391455798032E-3</v>
      </c>
      <c r="I4022" s="3">
        <v>0.99509014392457051</v>
      </c>
      <c r="J4022" s="3">
        <v>0.99714886700000005</v>
      </c>
    </row>
    <row r="4023" spans="1:10" x14ac:dyDescent="0.3">
      <c r="A4023" s="2" t="s">
        <v>4021</v>
      </c>
      <c r="B4023" s="2">
        <v>0.77424637786777895</v>
      </c>
      <c r="C4023" s="2">
        <v>0.97250412958899823</v>
      </c>
      <c r="D4023" s="2">
        <v>1.2560654558917117</v>
      </c>
      <c r="E4023" s="2">
        <v>3.0573686018550328E-3</v>
      </c>
      <c r="F4023" s="2">
        <v>1.2183451118963486E-2</v>
      </c>
      <c r="G4023" s="2">
        <v>7.3088036987093041E-2</v>
      </c>
      <c r="H4023" s="2">
        <v>6.4531148335153854E-3</v>
      </c>
      <c r="I4023" s="3">
        <v>3.4834850065005563E-24</v>
      </c>
      <c r="J4023" s="3">
        <v>2.3700000000000001E-23</v>
      </c>
    </row>
    <row r="4024" spans="1:10" x14ac:dyDescent="0.3">
      <c r="A4024" s="2" t="s">
        <v>4022</v>
      </c>
      <c r="B4024" s="2">
        <v>0.96908679217234484</v>
      </c>
      <c r="C4024" s="2">
        <v>0.96008106932608595</v>
      </c>
      <c r="D4024" s="2">
        <v>0.9907070007361557</v>
      </c>
      <c r="E4024" s="2">
        <v>7.7911370663002411E-2</v>
      </c>
      <c r="F4024" s="2">
        <v>6.9640753828032975E-2</v>
      </c>
      <c r="G4024" s="2">
        <v>6.7308803698709299E-2</v>
      </c>
      <c r="H4024" s="2">
        <v>5.8482092486025084E-3</v>
      </c>
      <c r="I4024" s="3">
        <v>0.26879023909885436</v>
      </c>
      <c r="J4024" s="3">
        <v>0.405247458</v>
      </c>
    </row>
    <row r="4025" spans="1:10" x14ac:dyDescent="0.3">
      <c r="A4025" s="2" t="s">
        <v>4023</v>
      </c>
      <c r="B4025" s="2">
        <v>0.93485864882274861</v>
      </c>
      <c r="C4025" s="2">
        <v>0.92739821580989512</v>
      </c>
      <c r="D4025" s="2">
        <v>0.99201972081849132</v>
      </c>
      <c r="E4025" s="2">
        <v>5.331501202335967E-2</v>
      </c>
      <c r="F4025" s="2">
        <v>0.10530771495877503</v>
      </c>
      <c r="G4025" s="2">
        <v>7.2356000770564435E-2</v>
      </c>
      <c r="H4025" s="2">
        <v>3.6764392817849906E-2</v>
      </c>
      <c r="I4025" s="3">
        <v>0.84994588233904989</v>
      </c>
      <c r="J4025" s="3">
        <v>0.90487631199999996</v>
      </c>
    </row>
    <row r="4026" spans="1:10" x14ac:dyDescent="0.3">
      <c r="A4026" s="2" t="s">
        <v>4024</v>
      </c>
      <c r="B4026" s="2">
        <v>0.9840116941339625</v>
      </c>
      <c r="C4026" s="2">
        <v>1.03178590952049</v>
      </c>
      <c r="D4026" s="2">
        <v>1.0485504549095568</v>
      </c>
      <c r="E4026" s="2">
        <v>0.13658536585365855</v>
      </c>
      <c r="F4026" s="2">
        <v>0.17060512367491165</v>
      </c>
      <c r="G4026" s="2">
        <v>0.24581005586592178</v>
      </c>
      <c r="H4026" s="2">
        <v>2.405560144973215E-2</v>
      </c>
      <c r="I4026" s="3">
        <v>1.2638272830899674E-4</v>
      </c>
      <c r="J4026" s="3">
        <v>4.0920600000000001E-4</v>
      </c>
    </row>
    <row r="4027" spans="1:10" x14ac:dyDescent="0.3">
      <c r="A4027" s="2" t="s">
        <v>4025</v>
      </c>
      <c r="B4027" s="2">
        <v>0.96755050864408754</v>
      </c>
      <c r="C4027" s="2">
        <v>0.92738597051092153</v>
      </c>
      <c r="D4027" s="2">
        <v>0.95848843261996519</v>
      </c>
      <c r="E4027" s="2">
        <v>0.2371006526966678</v>
      </c>
      <c r="F4027" s="2">
        <v>0.15054475853945817</v>
      </c>
      <c r="G4027" s="2">
        <v>0.1277981121171258</v>
      </c>
      <c r="H4027" s="2">
        <v>6.1204259710228172E-2</v>
      </c>
      <c r="I4027" s="3">
        <v>0.28069555900948739</v>
      </c>
      <c r="J4027" s="3">
        <v>0.41941948000000001</v>
      </c>
    </row>
    <row r="4028" spans="1:10" x14ac:dyDescent="0.3">
      <c r="A4028" s="2" t="s">
        <v>4026</v>
      </c>
      <c r="B4028" s="2">
        <v>1.0127787429079151</v>
      </c>
      <c r="C4028" s="2">
        <v>1.0485632480320697</v>
      </c>
      <c r="D4028" s="2">
        <v>1.0353329938792053</v>
      </c>
      <c r="E4028" s="2">
        <v>0.28024733768464444</v>
      </c>
      <c r="F4028" s="2">
        <v>0.25095700824499412</v>
      </c>
      <c r="G4028" s="2">
        <v>0.37657484107108458</v>
      </c>
      <c r="H4028" s="2">
        <v>2.0711390569964711E-2</v>
      </c>
      <c r="I4028" s="3">
        <v>8.4124920161804014E-8</v>
      </c>
      <c r="J4028" s="3">
        <v>3.4499999999999998E-7</v>
      </c>
    </row>
    <row r="4029" spans="1:10" x14ac:dyDescent="0.3">
      <c r="A4029" s="2" t="s">
        <v>4027</v>
      </c>
      <c r="B4029" s="2">
        <v>0.9972517915336746</v>
      </c>
      <c r="C4029" s="2">
        <v>0.99492081313088498</v>
      </c>
      <c r="D4029" s="2">
        <v>0.99766259792904977</v>
      </c>
      <c r="E4029" s="2">
        <v>9.6530401923737547E-2</v>
      </c>
      <c r="F4029" s="2">
        <v>0.11679181389870436</v>
      </c>
      <c r="G4029" s="2">
        <v>0.10383355808129455</v>
      </c>
      <c r="H4029" s="2">
        <v>1.432698180391335E-2</v>
      </c>
      <c r="I4029" s="3">
        <v>0.84354710183903447</v>
      </c>
      <c r="J4029" s="3">
        <v>0.89946518099999995</v>
      </c>
    </row>
    <row r="4030" spans="1:10" x14ac:dyDescent="0.3">
      <c r="A4030" s="2" t="s">
        <v>4028</v>
      </c>
      <c r="B4030" s="2">
        <v>0.84136415320512115</v>
      </c>
      <c r="C4030" s="2">
        <v>0.92668312457129276</v>
      </c>
      <c r="D4030" s="2">
        <v>1.1014055222594814</v>
      </c>
      <c r="E4030" s="2">
        <v>1.1508072827207146E-2</v>
      </c>
      <c r="F4030" s="2">
        <v>1.6158716136631331E-2</v>
      </c>
      <c r="G4030" s="2">
        <v>3.6139472163359658E-2</v>
      </c>
      <c r="H4030" s="2">
        <v>3.2885014209736887E-3</v>
      </c>
      <c r="I4030" s="3">
        <v>1.1766287920005418E-11</v>
      </c>
      <c r="J4030" s="3">
        <v>5.72E-11</v>
      </c>
    </row>
    <row r="4031" spans="1:10" x14ac:dyDescent="0.3">
      <c r="A4031" s="2" t="s">
        <v>4029</v>
      </c>
      <c r="B4031" s="2">
        <v>0.99912877744544037</v>
      </c>
      <c r="C4031" s="2">
        <v>0.97869955664849539</v>
      </c>
      <c r="D4031" s="2">
        <v>0.97955296528523761</v>
      </c>
      <c r="E4031" s="2">
        <v>0.1750601167983511</v>
      </c>
      <c r="F4031" s="2">
        <v>0.19467756183745583</v>
      </c>
      <c r="G4031" s="2">
        <v>0.15006742438836448</v>
      </c>
      <c r="H4031" s="2">
        <v>1.3871628416705351E-2</v>
      </c>
      <c r="I4031" s="3">
        <v>1.2113528955997826E-2</v>
      </c>
      <c r="J4031" s="3">
        <v>2.9692598000000001E-2</v>
      </c>
    </row>
    <row r="4032" spans="1:10" x14ac:dyDescent="0.3">
      <c r="A4032" s="2" t="s">
        <v>4030</v>
      </c>
      <c r="B4032" s="2">
        <v>0.97552856244408692</v>
      </c>
      <c r="C4032" s="2">
        <v>0.91896413033564273</v>
      </c>
      <c r="D4032" s="2">
        <v>0.94201663151027804</v>
      </c>
      <c r="E4032" s="2">
        <v>0.1769495018893851</v>
      </c>
      <c r="F4032" s="2">
        <v>0.19383097762073026</v>
      </c>
      <c r="G4032" s="2">
        <v>0.10183009054132151</v>
      </c>
      <c r="H4032" s="2">
        <v>1.1937005966070292E-2</v>
      </c>
      <c r="I4032" s="3">
        <v>2.5579306975125857E-12</v>
      </c>
      <c r="J4032" s="3">
        <v>1.28E-11</v>
      </c>
    </row>
    <row r="4033" spans="1:10" x14ac:dyDescent="0.3">
      <c r="A4033" s="2" t="s">
        <v>4031</v>
      </c>
      <c r="B4033" s="2">
        <v>0.97425260741957109</v>
      </c>
      <c r="C4033" s="2">
        <v>0.9394227729614737</v>
      </c>
      <c r="D4033" s="2">
        <v>0.96424968822988477</v>
      </c>
      <c r="E4033" s="2">
        <v>0.12700103057368603</v>
      </c>
      <c r="F4033" s="2">
        <v>0.12426383981154299</v>
      </c>
      <c r="G4033" s="2">
        <v>8.7304950876517046E-2</v>
      </c>
      <c r="H4033" s="2">
        <v>1.9354861493125204E-3</v>
      </c>
      <c r="I4033" s="3">
        <v>2.8322255415929845E-87</v>
      </c>
      <c r="J4033" s="3">
        <v>3.2000000000000001E-86</v>
      </c>
    </row>
    <row r="4034" spans="1:10" x14ac:dyDescent="0.3">
      <c r="A4034" s="2" t="s">
        <v>4032</v>
      </c>
      <c r="B4034" s="2">
        <v>0.97498933045743996</v>
      </c>
      <c r="C4034" s="2">
        <v>1.0504033303472202</v>
      </c>
      <c r="D4034" s="2">
        <v>1.0773485386290309</v>
      </c>
      <c r="E4034" s="2">
        <v>6.2487117828924771E-2</v>
      </c>
      <c r="F4034" s="2">
        <v>6.4855712603062429E-2</v>
      </c>
      <c r="G4034" s="2">
        <v>0.13403968406858024</v>
      </c>
      <c r="H4034" s="2">
        <v>1.6748494266757572E-3</v>
      </c>
      <c r="I4034" s="3">
        <v>0</v>
      </c>
      <c r="J4034" s="3">
        <v>0</v>
      </c>
    </row>
    <row r="4035" spans="1:10" x14ac:dyDescent="0.3">
      <c r="A4035" s="2" t="s">
        <v>4033</v>
      </c>
      <c r="B4035" s="2">
        <v>0.98584413990663866</v>
      </c>
      <c r="C4035" s="2">
        <v>1.0268126740996124</v>
      </c>
      <c r="D4035" s="2">
        <v>1.0415568065321701</v>
      </c>
      <c r="E4035" s="2">
        <v>7.6502919958777046E-2</v>
      </c>
      <c r="F4035" s="2">
        <v>8.211866902237927E-2</v>
      </c>
      <c r="G4035" s="2">
        <v>0.1190136775187825</v>
      </c>
      <c r="H4035" s="2">
        <v>3.9709342443151373E-3</v>
      </c>
      <c r="I4035" s="3">
        <v>1.5492085113995134E-23</v>
      </c>
      <c r="J4035" s="3">
        <v>1.04E-22</v>
      </c>
    </row>
    <row r="4036" spans="1:10" x14ac:dyDescent="0.3">
      <c r="A4036" s="2" t="s">
        <v>4034</v>
      </c>
      <c r="B4036" s="2">
        <v>0.92345243376512998</v>
      </c>
      <c r="C4036" s="2">
        <v>0.97423711727813656</v>
      </c>
      <c r="D4036" s="2">
        <v>1.054994368584796</v>
      </c>
      <c r="E4036" s="2">
        <v>5.3452421848162145E-2</v>
      </c>
      <c r="F4036" s="2">
        <v>9.9639281507656066E-2</v>
      </c>
      <c r="G4036" s="2">
        <v>0.12937776921595068</v>
      </c>
      <c r="H4036" s="2">
        <v>3.2659041666939566E-2</v>
      </c>
      <c r="I4036" s="3">
        <v>0.10573132077062304</v>
      </c>
      <c r="J4036" s="3">
        <v>0.19270385900000001</v>
      </c>
    </row>
    <row r="4037" spans="1:10" x14ac:dyDescent="0.3">
      <c r="A4037" s="2" t="s">
        <v>4035</v>
      </c>
      <c r="B4037" s="2">
        <v>0.96576533162767031</v>
      </c>
      <c r="C4037" s="2">
        <v>0.93842132856587335</v>
      </c>
      <c r="D4037" s="2">
        <v>0.97168670051997807</v>
      </c>
      <c r="E4037" s="2">
        <v>0.10401923737547235</v>
      </c>
      <c r="F4037" s="2">
        <v>0.11984687868080095</v>
      </c>
      <c r="G4037" s="2">
        <v>8.3760354459641681E-2</v>
      </c>
      <c r="H4037" s="2">
        <v>1.1191832497186152E-2</v>
      </c>
      <c r="I4037" s="3">
        <v>1.1827297671359954E-2</v>
      </c>
      <c r="J4037" s="3">
        <v>2.9054014999999999E-2</v>
      </c>
    </row>
    <row r="4038" spans="1:10" x14ac:dyDescent="0.3">
      <c r="A4038" s="2" t="s">
        <v>4036</v>
      </c>
      <c r="B4038" s="2">
        <v>0.94923049068235854</v>
      </c>
      <c r="C4038" s="2">
        <v>0.96736049786766831</v>
      </c>
      <c r="D4038" s="2">
        <v>1.0190996890252408</v>
      </c>
      <c r="E4038" s="2">
        <v>1.7519752662315355E-2</v>
      </c>
      <c r="F4038" s="2">
        <v>4.8365724381625438E-2</v>
      </c>
      <c r="G4038" s="2">
        <v>3.9144673473319208E-2</v>
      </c>
      <c r="H4038" s="2">
        <v>2.1811395775012621E-2</v>
      </c>
      <c r="I4038" s="3">
        <v>0.77614693044467387</v>
      </c>
      <c r="J4038" s="3">
        <v>0.85378051200000005</v>
      </c>
    </row>
    <row r="4039" spans="1:10" x14ac:dyDescent="0.3">
      <c r="A4039" s="2" t="s">
        <v>4037</v>
      </c>
      <c r="B4039" s="2">
        <v>0.96760923228976548</v>
      </c>
      <c r="C4039" s="2">
        <v>0.93504244632097844</v>
      </c>
      <c r="D4039" s="2">
        <v>0.96634303923318254</v>
      </c>
      <c r="E4039" s="2">
        <v>0.14558570937822055</v>
      </c>
      <c r="F4039" s="2">
        <v>0.13607921083627797</v>
      </c>
      <c r="G4039" s="2">
        <v>0.1000963205548064</v>
      </c>
      <c r="H4039" s="2">
        <v>6.7221095843476228E-3</v>
      </c>
      <c r="I4039" s="3">
        <v>1.3610197701218993E-9</v>
      </c>
      <c r="J4039" s="3">
        <v>6.0900000000000003E-9</v>
      </c>
    </row>
    <row r="4040" spans="1:10" x14ac:dyDescent="0.3">
      <c r="A4040" s="2" t="s">
        <v>4038</v>
      </c>
      <c r="B4040" s="2">
        <v>0.85513593080065098</v>
      </c>
      <c r="C4040" s="2">
        <v>0.99112542106975832</v>
      </c>
      <c r="D4040" s="2">
        <v>1.1590267527897962</v>
      </c>
      <c r="E4040" s="2">
        <v>7.5575403641360355E-4</v>
      </c>
      <c r="F4040" s="2">
        <v>4.527385159010601E-2</v>
      </c>
      <c r="G4040" s="2">
        <v>9.7360816798304758E-2</v>
      </c>
      <c r="H4040" s="2">
        <v>3.1479048665740153E-2</v>
      </c>
      <c r="I4040" s="3">
        <v>1.8188325566201678E-2</v>
      </c>
      <c r="J4040" s="3">
        <v>4.2267986E-2</v>
      </c>
    </row>
    <row r="4041" spans="1:10" x14ac:dyDescent="0.3">
      <c r="A4041" s="2" t="s">
        <v>4039</v>
      </c>
      <c r="B4041" s="2">
        <v>0.84645612739372078</v>
      </c>
      <c r="C4041" s="2">
        <v>0.99839051402062728</v>
      </c>
      <c r="D4041" s="2">
        <v>1.1794946976102823</v>
      </c>
      <c r="E4041" s="2">
        <v>6.2521470285125383E-3</v>
      </c>
      <c r="F4041" s="2">
        <v>1.4060659599528857E-2</v>
      </c>
      <c r="G4041" s="2">
        <v>5.2282797148911576E-2</v>
      </c>
      <c r="H4041" s="2">
        <v>5.5214521899460394E-3</v>
      </c>
      <c r="I4041" s="3">
        <v>2.3550894536738613E-14</v>
      </c>
      <c r="J4041" s="3">
        <v>1.2800000000000001E-13</v>
      </c>
    </row>
    <row r="4042" spans="1:10" x14ac:dyDescent="0.3">
      <c r="A4042" s="2" t="s">
        <v>4040</v>
      </c>
      <c r="B4042" s="2">
        <v>0.95712081755941425</v>
      </c>
      <c r="C4042" s="2">
        <v>0.8999752012908423</v>
      </c>
      <c r="D4042" s="2">
        <v>0.94029424998372835</v>
      </c>
      <c r="E4042" s="2">
        <v>2.5695637238062521E-2</v>
      </c>
      <c r="F4042" s="2">
        <v>4.0525618374558307E-2</v>
      </c>
      <c r="G4042" s="2">
        <v>1.7722982084376806E-2</v>
      </c>
      <c r="H4042" s="2">
        <v>1.0486380226484781E-2</v>
      </c>
      <c r="I4042" s="3">
        <v>0.14226905362933143</v>
      </c>
      <c r="J4042" s="3">
        <v>0.24619300299999999</v>
      </c>
    </row>
    <row r="4043" spans="1:10" x14ac:dyDescent="0.3">
      <c r="A4043" s="2" t="s">
        <v>4041</v>
      </c>
      <c r="B4043" s="2">
        <v>0.99437891950662394</v>
      </c>
      <c r="C4043" s="2">
        <v>1.0310186606270586</v>
      </c>
      <c r="D4043" s="2">
        <v>1.0368468602880418</v>
      </c>
      <c r="E4043" s="2">
        <v>0.21999312950875988</v>
      </c>
      <c r="F4043" s="2">
        <v>0.16085100117785631</v>
      </c>
      <c r="G4043" s="2">
        <v>0.27489886341745329</v>
      </c>
      <c r="H4043" s="2">
        <v>4.1819799996587206E-2</v>
      </c>
      <c r="I4043" s="3">
        <v>4.3381398143394756E-2</v>
      </c>
      <c r="J4043" s="3">
        <v>9.1499729000000002E-2</v>
      </c>
    </row>
    <row r="4044" spans="1:10" x14ac:dyDescent="0.3">
      <c r="A4044" s="2" t="s">
        <v>4042</v>
      </c>
      <c r="B4044" s="2">
        <v>0.97762273948890721</v>
      </c>
      <c r="C4044" s="2">
        <v>0.99552401723377115</v>
      </c>
      <c r="D4044" s="2">
        <v>1.0183110283975418</v>
      </c>
      <c r="E4044" s="2">
        <v>0.14022672621092408</v>
      </c>
      <c r="F4044" s="2">
        <v>0.15098645465253238</v>
      </c>
      <c r="G4044" s="2">
        <v>0.17434020419957619</v>
      </c>
      <c r="H4044" s="2">
        <v>7.6082769447869932E-3</v>
      </c>
      <c r="I4044" s="3">
        <v>1.5896738934692716E-4</v>
      </c>
      <c r="J4044" s="3">
        <v>5.1068299999999995E-4</v>
      </c>
    </row>
    <row r="4045" spans="1:10" x14ac:dyDescent="0.3">
      <c r="A4045" s="2" t="s">
        <v>4043</v>
      </c>
      <c r="B4045" s="2">
        <v>0.95404557915387622</v>
      </c>
      <c r="C4045" s="2">
        <v>0.99608166441131996</v>
      </c>
      <c r="D4045" s="2">
        <v>1.0440608773584221</v>
      </c>
      <c r="E4045" s="2">
        <v>9.1411885949845409E-2</v>
      </c>
      <c r="F4045" s="2">
        <v>9.875588928150765E-2</v>
      </c>
      <c r="G4045" s="2">
        <v>0.14613754575226354</v>
      </c>
      <c r="H4045" s="2">
        <v>5.1929945568749683E-3</v>
      </c>
      <c r="I4045" s="3">
        <v>8.2582435500404152E-23</v>
      </c>
      <c r="J4045" s="3">
        <v>5.4300000000000004E-22</v>
      </c>
    </row>
    <row r="4046" spans="1:10" x14ac:dyDescent="0.3">
      <c r="A4046" s="2" t="s">
        <v>4044</v>
      </c>
      <c r="B4046" s="2">
        <v>1.0183729398046557</v>
      </c>
      <c r="C4046" s="2">
        <v>1.022815822356774</v>
      </c>
      <c r="D4046" s="2">
        <v>1.0043627264418187</v>
      </c>
      <c r="E4046" s="2">
        <v>0.11082102370319478</v>
      </c>
      <c r="F4046" s="2">
        <v>0.14101148409893993</v>
      </c>
      <c r="G4046" s="2">
        <v>0.13095742631477558</v>
      </c>
      <c r="H4046" s="2">
        <v>2.1347879272975025E-2</v>
      </c>
      <c r="I4046" s="3">
        <v>0.81332097539197523</v>
      </c>
      <c r="J4046" s="3">
        <v>0.87989727299999998</v>
      </c>
    </row>
    <row r="4047" spans="1:10" x14ac:dyDescent="0.3">
      <c r="A4047" s="2" t="s">
        <v>4045</v>
      </c>
      <c r="B4047" s="2">
        <v>0.94567460289723926</v>
      </c>
      <c r="C4047" s="2">
        <v>0.99922107442208807</v>
      </c>
      <c r="D4047" s="2">
        <v>1.0566225119727228</v>
      </c>
      <c r="E4047" s="2">
        <v>5.4242528340776364E-2</v>
      </c>
      <c r="F4047" s="2">
        <v>5.8708775029446408E-2</v>
      </c>
      <c r="G4047" s="2">
        <v>9.7823155461375461E-2</v>
      </c>
      <c r="H4047" s="2">
        <v>3.1581133200105516E-3</v>
      </c>
      <c r="I4047" s="3">
        <v>3.6358904307856289E-39</v>
      </c>
      <c r="J4047" s="3">
        <v>2.9400000000000002E-38</v>
      </c>
    </row>
    <row r="4048" spans="1:10" x14ac:dyDescent="0.3">
      <c r="A4048" s="2" t="s">
        <v>4046</v>
      </c>
      <c r="B4048" s="2">
        <v>0.92091175514827983</v>
      </c>
      <c r="C4048" s="2">
        <v>0.97659327024192855</v>
      </c>
      <c r="D4048" s="2">
        <v>1.0604634643681827</v>
      </c>
      <c r="E4048" s="2">
        <v>4.592923394022673E-2</v>
      </c>
      <c r="F4048" s="2">
        <v>8.2486749116607777E-2</v>
      </c>
      <c r="G4048" s="2">
        <v>0.11435176266615296</v>
      </c>
      <c r="H4048" s="2">
        <v>2.5850066884549217E-2</v>
      </c>
      <c r="I4048" s="3">
        <v>5.2404887713303455E-2</v>
      </c>
      <c r="J4048" s="3">
        <v>0.107704047</v>
      </c>
    </row>
    <row r="4049" spans="1:10" x14ac:dyDescent="0.3">
      <c r="A4049" s="2" t="s">
        <v>4047</v>
      </c>
      <c r="B4049" s="2">
        <v>0.97845317114782415</v>
      </c>
      <c r="C4049" s="2">
        <v>1.2049934684171206</v>
      </c>
      <c r="D4049" s="2">
        <v>1.2315290132930345</v>
      </c>
      <c r="E4049" s="2">
        <v>0.10735142562693233</v>
      </c>
      <c r="F4049" s="2">
        <v>0.12290194346289753</v>
      </c>
      <c r="G4049" s="2">
        <v>0.92186476594105182</v>
      </c>
      <c r="H4049" s="2">
        <v>1.0995876612773349E-2</v>
      </c>
      <c r="I4049" s="3">
        <v>0</v>
      </c>
      <c r="J4049" s="3">
        <v>0</v>
      </c>
    </row>
    <row r="4050" spans="1:10" x14ac:dyDescent="0.3">
      <c r="A4050" s="2" t="s">
        <v>4048</v>
      </c>
      <c r="B4050" s="2">
        <v>0.9902185030365328</v>
      </c>
      <c r="C4050" s="2">
        <v>0.94314613599148156</v>
      </c>
      <c r="D4050" s="2">
        <v>0.95246264647580048</v>
      </c>
      <c r="E4050" s="2">
        <v>0.13287530058399175</v>
      </c>
      <c r="F4050" s="2">
        <v>0.15282685512367492</v>
      </c>
      <c r="G4050" s="2">
        <v>8.7536120208052404E-2</v>
      </c>
      <c r="H4050" s="2">
        <v>1.4107879510223216E-2</v>
      </c>
      <c r="I4050" s="3">
        <v>8.8235145540144455E-5</v>
      </c>
      <c r="J4050" s="3">
        <v>2.8900200000000001E-4</v>
      </c>
    </row>
    <row r="4051" spans="1:10" x14ac:dyDescent="0.3">
      <c r="A4051" s="2" t="s">
        <v>4049</v>
      </c>
      <c r="B4051" s="2">
        <v>0.97718369422063356</v>
      </c>
      <c r="C4051" s="2">
        <v>0.94906706530582685</v>
      </c>
      <c r="D4051" s="2">
        <v>0.97122687465918933</v>
      </c>
      <c r="E4051" s="2">
        <v>9.3095156303675708E-2</v>
      </c>
      <c r="F4051" s="2">
        <v>0.12249705535924617</v>
      </c>
      <c r="G4051" s="2">
        <v>8.0100173376998651E-2</v>
      </c>
      <c r="H4051" s="2">
        <v>2.079028220195623E-2</v>
      </c>
      <c r="I4051" s="3">
        <v>0.18280840583144994</v>
      </c>
      <c r="J4051" s="3">
        <v>0.30289369300000002</v>
      </c>
    </row>
    <row r="4052" spans="1:10" x14ac:dyDescent="0.3">
      <c r="A4052" s="2" t="s">
        <v>4050</v>
      </c>
      <c r="B4052" s="2">
        <v>0.88603977745074891</v>
      </c>
      <c r="C4052" s="2">
        <v>0.94596054188441625</v>
      </c>
      <c r="D4052" s="2">
        <v>1.0676276234528286</v>
      </c>
      <c r="E4052" s="2">
        <v>4.4520783236001372E-2</v>
      </c>
      <c r="F4052" s="2">
        <v>5.7788574793875148E-2</v>
      </c>
      <c r="G4052" s="2">
        <v>9.7977268349065685E-2</v>
      </c>
      <c r="H4052" s="2">
        <v>9.3817453819421606E-3</v>
      </c>
      <c r="I4052" s="3">
        <v>6.012394242970511E-7</v>
      </c>
      <c r="J4052" s="3">
        <v>2.3300000000000001E-6</v>
      </c>
    </row>
    <row r="4053" spans="1:10" x14ac:dyDescent="0.3">
      <c r="A4053" s="2" t="s">
        <v>4051</v>
      </c>
      <c r="B4053" s="2">
        <v>0.9380051117516619</v>
      </c>
      <c r="C4053" s="2">
        <v>0.98508051323707524</v>
      </c>
      <c r="D4053" s="2">
        <v>1.0501867216880121</v>
      </c>
      <c r="E4053" s="2">
        <v>7.8873239436619724E-2</v>
      </c>
      <c r="F4053" s="2">
        <v>0.11465694935217903</v>
      </c>
      <c r="G4053" s="2">
        <v>0.15688691966865728</v>
      </c>
      <c r="H4053" s="2">
        <v>2.5302903937304361E-2</v>
      </c>
      <c r="I4053" s="3">
        <v>1.7497478864169289E-2</v>
      </c>
      <c r="J4053" s="3">
        <v>4.0809393999999999E-2</v>
      </c>
    </row>
    <row r="4054" spans="1:10" x14ac:dyDescent="0.3">
      <c r="A4054" s="2" t="s">
        <v>4052</v>
      </c>
      <c r="B4054" s="2">
        <v>1.0176868315329712</v>
      </c>
      <c r="C4054" s="2">
        <v>0.96557698794469982</v>
      </c>
      <c r="D4054" s="2">
        <v>0.94879579653224277</v>
      </c>
      <c r="E4054" s="2">
        <v>0.46375815870834763</v>
      </c>
      <c r="F4054" s="2">
        <v>0.23203769140164901</v>
      </c>
      <c r="G4054" s="2">
        <v>0.20801387015989212</v>
      </c>
      <c r="H4054" s="2">
        <v>0.16385111377228229</v>
      </c>
      <c r="I4054" s="3">
        <v>0.39325648993885254</v>
      </c>
      <c r="J4054" s="3">
        <v>0.53945958599999999</v>
      </c>
    </row>
    <row r="4055" spans="1:10" x14ac:dyDescent="0.3">
      <c r="A4055" s="2" t="s">
        <v>4053</v>
      </c>
      <c r="B4055" s="2">
        <v>0.97140525015483214</v>
      </c>
      <c r="C4055" s="2">
        <v>0.96269035922223911</v>
      </c>
      <c r="D4055" s="2">
        <v>0.9910285733670845</v>
      </c>
      <c r="E4055" s="2">
        <v>0.13236001374098247</v>
      </c>
      <c r="F4055" s="2">
        <v>0.15525618374558303</v>
      </c>
      <c r="G4055" s="2">
        <v>0.1310344827586207</v>
      </c>
      <c r="H4055" s="2">
        <v>1.6190037073453085E-2</v>
      </c>
      <c r="I4055" s="3">
        <v>0.43012367670702056</v>
      </c>
      <c r="J4055" s="3">
        <v>0.576559614</v>
      </c>
    </row>
    <row r="4056" spans="1:10" x14ac:dyDescent="0.3">
      <c r="A4056" s="2" t="s">
        <v>4054</v>
      </c>
      <c r="B4056" s="2">
        <v>0.97036052159255681</v>
      </c>
      <c r="C4056" s="2">
        <v>0.98320500505011144</v>
      </c>
      <c r="D4056" s="2">
        <v>1.0132368157728369</v>
      </c>
      <c r="E4056" s="2">
        <v>7.9525936104431469E-2</v>
      </c>
      <c r="F4056" s="2">
        <v>0.12978504122497056</v>
      </c>
      <c r="G4056" s="2">
        <v>0.11835869774609901</v>
      </c>
      <c r="H4056" s="2">
        <v>3.5538554047100782E-2</v>
      </c>
      <c r="I4056" s="3">
        <v>0.69980246583351502</v>
      </c>
      <c r="J4056" s="3">
        <v>0.80185878700000002</v>
      </c>
    </row>
    <row r="4057" spans="1:10" x14ac:dyDescent="0.3">
      <c r="A4057" s="2" t="s">
        <v>4055</v>
      </c>
      <c r="B4057" s="2">
        <v>0.96072464896935295</v>
      </c>
      <c r="C4057" s="2">
        <v>0.96948224110337466</v>
      </c>
      <c r="D4057" s="2">
        <v>1.0091156109541028</v>
      </c>
      <c r="E4057" s="2">
        <v>0.15321195465475781</v>
      </c>
      <c r="F4057" s="2">
        <v>0.22879858657243815</v>
      </c>
      <c r="G4057" s="2">
        <v>0.20770564438451167</v>
      </c>
      <c r="H4057" s="2">
        <v>5.344781999604329E-2</v>
      </c>
      <c r="I4057" s="3">
        <v>0.75468999186326657</v>
      </c>
      <c r="J4057" s="3">
        <v>0.839974687</v>
      </c>
    </row>
    <row r="4058" spans="1:10" x14ac:dyDescent="0.3">
      <c r="A4058" s="2" t="s">
        <v>4056</v>
      </c>
      <c r="B4058" s="2">
        <v>0.9825105165011897</v>
      </c>
      <c r="C4058" s="2">
        <v>0.98712012468452315</v>
      </c>
      <c r="D4058" s="2">
        <v>1.0046916629449918</v>
      </c>
      <c r="E4058" s="2">
        <v>0.10340089316386121</v>
      </c>
      <c r="F4058" s="2">
        <v>0.11071849234393404</v>
      </c>
      <c r="G4058" s="2">
        <v>0.11204006935079946</v>
      </c>
      <c r="H4058" s="2">
        <v>5.1743240022346154E-3</v>
      </c>
      <c r="I4058" s="3">
        <v>0.33578979505715345</v>
      </c>
      <c r="J4058" s="3">
        <v>0.48122063199999998</v>
      </c>
    </row>
    <row r="4059" spans="1:10" x14ac:dyDescent="0.3">
      <c r="A4059" s="2" t="s">
        <v>4057</v>
      </c>
      <c r="B4059" s="2">
        <v>0.98550592466749132</v>
      </c>
      <c r="C4059" s="2">
        <v>1.0276743083756317</v>
      </c>
      <c r="D4059" s="2">
        <v>1.0427885643836874</v>
      </c>
      <c r="E4059" s="2">
        <v>4.3661971830985913E-2</v>
      </c>
      <c r="F4059" s="2">
        <v>6.1837455830388695E-2</v>
      </c>
      <c r="G4059" s="2">
        <v>7.9714891157773068E-2</v>
      </c>
      <c r="H4059" s="2">
        <v>1.2852007987325319E-2</v>
      </c>
      <c r="I4059" s="3">
        <v>3.5893705638999233E-2</v>
      </c>
      <c r="J4059" s="3">
        <v>7.7146720000000002E-2</v>
      </c>
    </row>
    <row r="4060" spans="1:10" x14ac:dyDescent="0.3">
      <c r="A4060" s="2" t="s">
        <v>4058</v>
      </c>
      <c r="B4060" s="2">
        <v>0.93684079901199335</v>
      </c>
      <c r="C4060" s="2">
        <v>1.014549826966064</v>
      </c>
      <c r="D4060" s="2">
        <v>1.0829479544827934</v>
      </c>
      <c r="E4060" s="2">
        <v>3.5383029886636892E-2</v>
      </c>
      <c r="F4060" s="2">
        <v>9.0474087161366318E-2</v>
      </c>
      <c r="G4060" s="2">
        <v>0.13750722404161048</v>
      </c>
      <c r="H4060" s="2">
        <v>3.8955260181697669E-2</v>
      </c>
      <c r="I4060" s="3">
        <v>5.5560166303713007E-2</v>
      </c>
      <c r="J4060" s="3">
        <v>0.112868292</v>
      </c>
    </row>
    <row r="4061" spans="1:10" x14ac:dyDescent="0.3">
      <c r="A4061" s="2" t="s">
        <v>4059</v>
      </c>
      <c r="B4061" s="2">
        <v>0.98150878725830171</v>
      </c>
      <c r="C4061" s="2">
        <v>0.94218814620054725</v>
      </c>
      <c r="D4061" s="2">
        <v>0.95993857460248444</v>
      </c>
      <c r="E4061" s="2">
        <v>0.17018206801786329</v>
      </c>
      <c r="F4061" s="2">
        <v>0.14410335689045936</v>
      </c>
      <c r="G4061" s="2">
        <v>0.10468117896359083</v>
      </c>
      <c r="H4061" s="2">
        <v>1.8440433482792389E-2</v>
      </c>
      <c r="I4061" s="3">
        <v>4.4422763976344594E-3</v>
      </c>
      <c r="J4061" s="3">
        <v>1.1839084999999999E-2</v>
      </c>
    </row>
    <row r="4062" spans="1:10" x14ac:dyDescent="0.3">
      <c r="A4062" s="2" t="s">
        <v>4060</v>
      </c>
      <c r="B4062" s="2">
        <v>1.0577488498933636</v>
      </c>
      <c r="C4062" s="2">
        <v>1.0273482746516343</v>
      </c>
      <c r="D4062" s="2">
        <v>0.97125917438265785</v>
      </c>
      <c r="E4062" s="2">
        <v>4.3558914462384059E-2</v>
      </c>
      <c r="F4062" s="2">
        <v>2.0060365135453475E-2</v>
      </c>
      <c r="G4062" s="2">
        <v>2.4041610479676363E-2</v>
      </c>
      <c r="H4062" s="2">
        <v>1.6615983577119211E-2</v>
      </c>
      <c r="I4062" s="3">
        <v>0.64013973847519345</v>
      </c>
      <c r="J4062" s="3">
        <v>0.75489089200000004</v>
      </c>
    </row>
    <row r="4063" spans="1:10" x14ac:dyDescent="0.3">
      <c r="A4063" s="2" t="s">
        <v>4061</v>
      </c>
      <c r="B4063" s="2">
        <v>0.80320896883780302</v>
      </c>
      <c r="C4063" s="2">
        <v>0.92113128378633946</v>
      </c>
      <c r="D4063" s="2">
        <v>1.1468139917799514</v>
      </c>
      <c r="E4063" s="2">
        <v>3.607007901064926E-3</v>
      </c>
      <c r="F4063" s="2">
        <v>2.5507950530035337E-2</v>
      </c>
      <c r="G4063" s="2">
        <v>5.5827393565786941E-2</v>
      </c>
      <c r="H4063" s="2">
        <v>1.5486305047322511E-2</v>
      </c>
      <c r="I4063" s="3">
        <v>7.700441711064405E-3</v>
      </c>
      <c r="J4063" s="3">
        <v>1.9609013000000002E-2</v>
      </c>
    </row>
    <row r="4064" spans="1:10" x14ac:dyDescent="0.3">
      <c r="A4064" s="2" t="s">
        <v>4062</v>
      </c>
      <c r="B4064" s="2">
        <v>0.99937789879878303</v>
      </c>
      <c r="C4064" s="2">
        <v>0.95674226952423935</v>
      </c>
      <c r="D4064" s="2">
        <v>0.9573378305385879</v>
      </c>
      <c r="E4064" s="2">
        <v>0.30219855719683958</v>
      </c>
      <c r="F4064" s="2">
        <v>0.23181684334511191</v>
      </c>
      <c r="G4064" s="2">
        <v>0.17341552687343478</v>
      </c>
      <c r="H4064" s="2">
        <v>4.976738713608761E-2</v>
      </c>
      <c r="I4064" s="3">
        <v>6.002737712189319E-2</v>
      </c>
      <c r="J4064" s="3">
        <v>0.120374332</v>
      </c>
    </row>
    <row r="4065" spans="1:10" x14ac:dyDescent="0.3">
      <c r="A4065" s="2" t="s">
        <v>4063</v>
      </c>
      <c r="B4065" s="2">
        <v>0.97923101628660791</v>
      </c>
      <c r="C4065" s="2">
        <v>0.94862464765996446</v>
      </c>
      <c r="D4065" s="2">
        <v>0.96874448611451525</v>
      </c>
      <c r="E4065" s="2">
        <v>0.17320508416351768</v>
      </c>
      <c r="F4065" s="2">
        <v>0.17859246171967019</v>
      </c>
      <c r="G4065" s="2">
        <v>0.12795222500481604</v>
      </c>
      <c r="H4065" s="2">
        <v>3.8094512027676514E-3</v>
      </c>
      <c r="I4065" s="3">
        <v>2.5146394008496211E-36</v>
      </c>
      <c r="J4065" s="3">
        <v>1.9700000000000001E-35</v>
      </c>
    </row>
    <row r="4066" spans="1:10" x14ac:dyDescent="0.3">
      <c r="A4066" s="2" t="s">
        <v>4064</v>
      </c>
      <c r="B4066" s="2">
        <v>0.96796502673834073</v>
      </c>
      <c r="C4066" s="2">
        <v>0.99896243532890672</v>
      </c>
      <c r="D4066" s="2">
        <v>1.0320232732942998</v>
      </c>
      <c r="E4066" s="2">
        <v>6.8292682926829273E-2</v>
      </c>
      <c r="F4066" s="2">
        <v>6.4156360424028266E-2</v>
      </c>
      <c r="G4066" s="2">
        <v>9.084954729339241E-2</v>
      </c>
      <c r="H4066" s="2">
        <v>2.9248216909051042E-3</v>
      </c>
      <c r="I4066" s="3">
        <v>3.786582524601148E-17</v>
      </c>
      <c r="J4066" s="3">
        <v>2.2E-16</v>
      </c>
    </row>
    <row r="4067" spans="1:10" x14ac:dyDescent="0.3">
      <c r="A4067" s="2" t="s">
        <v>4065</v>
      </c>
      <c r="B4067" s="2">
        <v>0.94542974307898775</v>
      </c>
      <c r="C4067" s="2">
        <v>0.83796281768488001</v>
      </c>
      <c r="D4067" s="2">
        <v>0.88633007774420192</v>
      </c>
      <c r="E4067" s="2">
        <v>0.10498110614908966</v>
      </c>
      <c r="F4067" s="2">
        <v>0.19103356890459364</v>
      </c>
      <c r="G4067" s="2">
        <v>4.3806588325948755E-2</v>
      </c>
      <c r="H4067" s="2">
        <v>6.0848279952219725E-2</v>
      </c>
      <c r="I4067" s="3">
        <v>8.6810405669727461E-2</v>
      </c>
      <c r="J4067" s="3">
        <v>0.163697553</v>
      </c>
    </row>
    <row r="4068" spans="1:10" x14ac:dyDescent="0.3">
      <c r="A4068" s="2" t="s">
        <v>4066</v>
      </c>
      <c r="B4068" s="2">
        <v>1.005072454736492</v>
      </c>
      <c r="C4068" s="2">
        <v>0.96635279948022634</v>
      </c>
      <c r="D4068" s="2">
        <v>0.96147575722148604</v>
      </c>
      <c r="E4068" s="2">
        <v>7.925111645482652E-2</v>
      </c>
      <c r="F4068" s="2">
        <v>6.7542697290930501E-2</v>
      </c>
      <c r="G4068" s="2">
        <v>4.9662878058177616E-2</v>
      </c>
      <c r="H4068" s="2">
        <v>8.2791025877654023E-3</v>
      </c>
      <c r="I4068" s="3">
        <v>4.14724479795956E-3</v>
      </c>
      <c r="J4068" s="3">
        <v>1.116471E-2</v>
      </c>
    </row>
    <row r="4069" spans="1:10" x14ac:dyDescent="0.3">
      <c r="A4069" s="2" t="s">
        <v>4067</v>
      </c>
      <c r="B4069" s="2">
        <v>0.92400108766241174</v>
      </c>
      <c r="C4069" s="2">
        <v>0.94800477884405365</v>
      </c>
      <c r="D4069" s="2">
        <v>1.0259779901800417</v>
      </c>
      <c r="E4069" s="2">
        <v>5.9429749227069735E-3</v>
      </c>
      <c r="F4069" s="2">
        <v>0.10685365135453474</v>
      </c>
      <c r="G4069" s="2">
        <v>7.062223078404932E-2</v>
      </c>
      <c r="H4069" s="2">
        <v>7.1354623599066955E-2</v>
      </c>
      <c r="I4069" s="3">
        <v>0.84199583806678258</v>
      </c>
      <c r="J4069" s="3">
        <v>0.89884728300000005</v>
      </c>
    </row>
    <row r="4070" spans="1:10" x14ac:dyDescent="0.3">
      <c r="A4070" s="2" t="s">
        <v>4068</v>
      </c>
      <c r="B4070" s="2">
        <v>0.97594472332364401</v>
      </c>
      <c r="C4070" s="2">
        <v>0.78556132869148276</v>
      </c>
      <c r="D4070" s="2">
        <v>0.80492399817092297</v>
      </c>
      <c r="E4070" s="2">
        <v>0.13383716935760906</v>
      </c>
      <c r="F4070" s="2">
        <v>0.10401943462897527</v>
      </c>
      <c r="G4070" s="2">
        <v>1.360046233866307E-2</v>
      </c>
      <c r="H4070" s="2">
        <v>2.1084322426238623E-2</v>
      </c>
      <c r="I4070" s="3">
        <v>5.8667559714665192E-7</v>
      </c>
      <c r="J4070" s="3">
        <v>2.2800000000000002E-6</v>
      </c>
    </row>
    <row r="4071" spans="1:10" x14ac:dyDescent="0.3">
      <c r="A4071" s="2" t="s">
        <v>4069</v>
      </c>
      <c r="B4071" s="2">
        <v>0.93791070218334205</v>
      </c>
      <c r="C4071" s="2">
        <v>0.95621857268376287</v>
      </c>
      <c r="D4071" s="2">
        <v>1.0195198439017727</v>
      </c>
      <c r="E4071" s="2">
        <v>0.15953280659567159</v>
      </c>
      <c r="F4071" s="2">
        <v>0.2189708480565371</v>
      </c>
      <c r="G4071" s="2">
        <v>0.2283567713350029</v>
      </c>
      <c r="H4071" s="2">
        <v>4.2029042177425098E-2</v>
      </c>
      <c r="I4071" s="3">
        <v>0.35215018745775983</v>
      </c>
      <c r="J4071" s="3">
        <v>0.49741213899999998</v>
      </c>
    </row>
    <row r="4072" spans="1:10" x14ac:dyDescent="0.3">
      <c r="A4072" s="2" t="s">
        <v>4070</v>
      </c>
      <c r="B4072" s="2">
        <v>0.97962289151245063</v>
      </c>
      <c r="C4072" s="2">
        <v>0.92599960000245696</v>
      </c>
      <c r="D4072" s="2">
        <v>0.94526129189651331</v>
      </c>
      <c r="E4072" s="2">
        <v>0.35455170044658191</v>
      </c>
      <c r="F4072" s="2">
        <v>0.29479534746760894</v>
      </c>
      <c r="G4072" s="2">
        <v>0.18547486033519553</v>
      </c>
      <c r="H4072" s="2">
        <v>4.225412241040874E-2</v>
      </c>
      <c r="I4072" s="3">
        <v>9.8659586673140241E-4</v>
      </c>
      <c r="J4072" s="3">
        <v>2.910845E-3</v>
      </c>
    </row>
    <row r="4073" spans="1:10" x14ac:dyDescent="0.3">
      <c r="A4073" s="2" t="s">
        <v>4071</v>
      </c>
      <c r="B4073" s="2">
        <v>0.96931313050980294</v>
      </c>
      <c r="C4073" s="2">
        <v>0.99214743660900462</v>
      </c>
      <c r="D4073" s="2">
        <v>1.0235572029104694</v>
      </c>
      <c r="E4073" s="2">
        <v>0.13909309515630366</v>
      </c>
      <c r="F4073" s="2">
        <v>0.15683892815076561</v>
      </c>
      <c r="G4073" s="2">
        <v>0.18636100943941436</v>
      </c>
      <c r="H4073" s="2">
        <v>1.2548198848188018E-2</v>
      </c>
      <c r="I4073" s="3">
        <v>2.2148372531452191E-3</v>
      </c>
      <c r="J4073" s="3">
        <v>6.2452050000000002E-3</v>
      </c>
    </row>
    <row r="4074" spans="1:10" x14ac:dyDescent="0.3">
      <c r="A4074" s="2" t="s">
        <v>4072</v>
      </c>
      <c r="B4074" s="2">
        <v>0.97186236748271748</v>
      </c>
      <c r="C4074" s="2">
        <v>0.93055144429110803</v>
      </c>
      <c r="D4074" s="2">
        <v>0.95749303134495112</v>
      </c>
      <c r="E4074" s="2">
        <v>0.28893850910340091</v>
      </c>
      <c r="F4074" s="2">
        <v>0.28603504122497053</v>
      </c>
      <c r="G4074" s="2">
        <v>0.18620689655172415</v>
      </c>
      <c r="H4074" s="2">
        <v>2.0530618257954378E-3</v>
      </c>
      <c r="I4074" s="3">
        <v>0</v>
      </c>
      <c r="J4074" s="3">
        <v>0</v>
      </c>
    </row>
    <row r="4075" spans="1:10" x14ac:dyDescent="0.3">
      <c r="A4075" s="2" t="s">
        <v>4073</v>
      </c>
      <c r="B4075" s="2">
        <v>0.96172554323169979</v>
      </c>
      <c r="C4075" s="2">
        <v>0.95576900614591997</v>
      </c>
      <c r="D4075" s="2">
        <v>0.99380640648706908</v>
      </c>
      <c r="E4075" s="2">
        <v>0.11501202335967022</v>
      </c>
      <c r="F4075" s="2">
        <v>0.15867932862190812</v>
      </c>
      <c r="G4075" s="2">
        <v>0.12787516856097092</v>
      </c>
      <c r="H4075" s="2">
        <v>3.087744766707138E-2</v>
      </c>
      <c r="I4075" s="3">
        <v>0.77141866714991003</v>
      </c>
      <c r="J4075" s="3">
        <v>0.85179209099999997</v>
      </c>
    </row>
    <row r="4076" spans="1:10" x14ac:dyDescent="0.3">
      <c r="A4076" s="2" t="s">
        <v>4074</v>
      </c>
      <c r="B4076" s="2">
        <v>0.97864299511153519</v>
      </c>
      <c r="C4076" s="2">
        <v>0.96933668020693053</v>
      </c>
      <c r="D4076" s="2">
        <v>0.99049059263583239</v>
      </c>
      <c r="E4076" s="2">
        <v>0.40013740982480245</v>
      </c>
      <c r="F4076" s="2">
        <v>0.40779593639575973</v>
      </c>
      <c r="G4076" s="2">
        <v>0.36701984203429011</v>
      </c>
      <c r="H4076" s="2">
        <v>5.4153960722212501E-3</v>
      </c>
      <c r="I4076" s="3">
        <v>8.9436115338305345E-12</v>
      </c>
      <c r="J4076" s="3">
        <v>4.38E-11</v>
      </c>
    </row>
    <row r="4077" spans="1:10" x14ac:dyDescent="0.3">
      <c r="A4077" s="2" t="s">
        <v>4075</v>
      </c>
      <c r="B4077" s="2">
        <v>0.96848849790125813</v>
      </c>
      <c r="C4077" s="2">
        <v>0.9828242513212655</v>
      </c>
      <c r="D4077" s="2">
        <v>1.0148021927478472</v>
      </c>
      <c r="E4077" s="2">
        <v>0.42713844039848847</v>
      </c>
      <c r="F4077" s="2">
        <v>0.43231007067137811</v>
      </c>
      <c r="G4077" s="2">
        <v>0.49763051435176264</v>
      </c>
      <c r="H4077" s="2">
        <v>3.6568948357498985E-3</v>
      </c>
      <c r="I4077" s="3">
        <v>5.6858849041697145E-77</v>
      </c>
      <c r="J4077" s="3">
        <v>6.0899999999999999E-76</v>
      </c>
    </row>
    <row r="4078" spans="1:10" x14ac:dyDescent="0.3">
      <c r="A4078" s="2" t="s">
        <v>4076</v>
      </c>
      <c r="B4078" s="2">
        <v>0.88361073933753165</v>
      </c>
      <c r="C4078" s="2">
        <v>0.86702542976430375</v>
      </c>
      <c r="D4078" s="2">
        <v>0.98123007243476645</v>
      </c>
      <c r="E4078" s="2">
        <v>2.3874957059429748E-2</v>
      </c>
      <c r="F4078" s="2">
        <v>9.9749705535924615E-3</v>
      </c>
      <c r="G4078" s="2">
        <v>1.4178385667501445E-2</v>
      </c>
      <c r="H4078" s="2">
        <v>9.8287747166790479E-3</v>
      </c>
      <c r="I4078" s="3">
        <v>0.77990519991512164</v>
      </c>
      <c r="J4078" s="3">
        <v>0.85624763299999995</v>
      </c>
    </row>
    <row r="4079" spans="1:10" x14ac:dyDescent="0.3">
      <c r="A4079" s="2" t="s">
        <v>4077</v>
      </c>
      <c r="B4079" s="2">
        <v>1.0149078091418697</v>
      </c>
      <c r="C4079" s="2">
        <v>1.0555111585943653</v>
      </c>
      <c r="D4079" s="2">
        <v>1.0400069337202427</v>
      </c>
      <c r="E4079" s="2">
        <v>0.23713500515286842</v>
      </c>
      <c r="F4079" s="2">
        <v>0.31007067137809186</v>
      </c>
      <c r="G4079" s="2">
        <v>0.40315931419764978</v>
      </c>
      <c r="H4079" s="2">
        <v>5.1573304178213847E-2</v>
      </c>
      <c r="I4079" s="3">
        <v>1.2002049225298234E-2</v>
      </c>
      <c r="J4079" s="3">
        <v>2.9435302E-2</v>
      </c>
    </row>
    <row r="4080" spans="1:10" x14ac:dyDescent="0.3">
      <c r="A4080" s="2" t="s">
        <v>4078</v>
      </c>
      <c r="B4080" s="2">
        <v>0.9741147967160908</v>
      </c>
      <c r="C4080" s="2">
        <v>0.97387223777230891</v>
      </c>
      <c r="D4080" s="2">
        <v>0.99975099552475788</v>
      </c>
      <c r="E4080" s="2">
        <v>7.0766059773273793E-3</v>
      </c>
      <c r="F4080" s="2">
        <v>1.9103356890459364E-2</v>
      </c>
      <c r="G4080" s="2">
        <v>1.2829897900211905E-2</v>
      </c>
      <c r="H4080" s="2">
        <v>8.5041971263171319E-3</v>
      </c>
      <c r="I4080" s="3">
        <v>0.97560213051177824</v>
      </c>
      <c r="J4080" s="3">
        <v>0.98640447200000003</v>
      </c>
    </row>
    <row r="4081" spans="1:10" x14ac:dyDescent="0.3">
      <c r="A4081" s="2" t="s">
        <v>4079</v>
      </c>
      <c r="B4081" s="2">
        <v>0.88194564228335115</v>
      </c>
      <c r="C4081" s="2">
        <v>1.2270719993737913</v>
      </c>
      <c r="D4081" s="2">
        <v>1.3913238419058462</v>
      </c>
      <c r="E4081" s="2">
        <v>3.4352456200618344E-5</v>
      </c>
      <c r="F4081" s="2">
        <v>5.4843934040047114E-3</v>
      </c>
      <c r="G4081" s="2">
        <v>7.2895395877480257E-2</v>
      </c>
      <c r="H4081" s="2">
        <v>3.8537609119366325E-3</v>
      </c>
      <c r="I4081" s="3">
        <v>5.2204161835971039E-74</v>
      </c>
      <c r="J4081" s="3">
        <v>5.4900000000000002E-73</v>
      </c>
    </row>
    <row r="4082" spans="1:10" x14ac:dyDescent="0.3">
      <c r="A4082" s="2" t="s">
        <v>4080</v>
      </c>
      <c r="B4082" s="2">
        <v>0.87767608257111984</v>
      </c>
      <c r="C4082" s="2">
        <v>1.2495019370739204</v>
      </c>
      <c r="D4082" s="2">
        <v>1.4236481566337669</v>
      </c>
      <c r="E4082" s="2">
        <v>2.4458948814840262E-2</v>
      </c>
      <c r="F4082" s="2">
        <v>3.8979681978798586E-2</v>
      </c>
      <c r="G4082" s="2">
        <v>1.0768252745135811</v>
      </c>
      <c r="H4082" s="2">
        <v>1.0267708888035323E-2</v>
      </c>
      <c r="I4082" s="3">
        <v>0</v>
      </c>
      <c r="J4082" s="3">
        <v>0</v>
      </c>
    </row>
    <row r="4083" spans="1:10" x14ac:dyDescent="0.3">
      <c r="A4083" s="2" t="s">
        <v>4081</v>
      </c>
      <c r="B4083" s="2">
        <v>0.95722776030400591</v>
      </c>
      <c r="C4083" s="2">
        <v>0.96908301790585161</v>
      </c>
      <c r="D4083" s="2">
        <v>1.0123849914236509</v>
      </c>
      <c r="E4083" s="2">
        <v>0.31964960494675371</v>
      </c>
      <c r="F4083" s="2">
        <v>0.26630594817432274</v>
      </c>
      <c r="G4083" s="2">
        <v>0.3323829705259102</v>
      </c>
      <c r="H4083" s="2">
        <v>3.7719661437073636E-2</v>
      </c>
      <c r="I4083" s="3">
        <v>0.29616821869321769</v>
      </c>
      <c r="J4083" s="3">
        <v>0.43848029799999999</v>
      </c>
    </row>
    <row r="4084" spans="1:10" x14ac:dyDescent="0.3">
      <c r="A4084" s="2" t="s">
        <v>4082</v>
      </c>
      <c r="B4084" s="2">
        <v>0.95483252956534226</v>
      </c>
      <c r="C4084" s="2">
        <v>0.95190414435191928</v>
      </c>
      <c r="D4084" s="2">
        <v>0.99693309023022492</v>
      </c>
      <c r="E4084" s="2">
        <v>0.31889385091034012</v>
      </c>
      <c r="F4084" s="2">
        <v>0.3606080683156655</v>
      </c>
      <c r="G4084" s="2">
        <v>0.32876131766518973</v>
      </c>
      <c r="H4084" s="2">
        <v>2.9496405999195487E-2</v>
      </c>
      <c r="I4084" s="3">
        <v>0.70946431593049497</v>
      </c>
      <c r="J4084" s="3">
        <v>0.80801373099999996</v>
      </c>
    </row>
    <row r="4085" spans="1:10" x14ac:dyDescent="0.3">
      <c r="A4085" s="2" t="s">
        <v>4083</v>
      </c>
      <c r="B4085" s="2">
        <v>0.98675446136931522</v>
      </c>
      <c r="C4085" s="2">
        <v>1.0202804076341261</v>
      </c>
      <c r="D4085" s="2">
        <v>1.0339759763723664</v>
      </c>
      <c r="E4085" s="2">
        <v>0.10096186877361732</v>
      </c>
      <c r="F4085" s="2">
        <v>0.10114840989399293</v>
      </c>
      <c r="G4085" s="2">
        <v>0.14112887690233095</v>
      </c>
      <c r="H4085" s="2">
        <v>1.3190449118773034E-4</v>
      </c>
      <c r="I4085" s="3">
        <v>0</v>
      </c>
      <c r="J4085" s="3">
        <v>0</v>
      </c>
    </row>
    <row r="4086" spans="1:10" x14ac:dyDescent="0.3">
      <c r="A4086" s="2" t="s">
        <v>4084</v>
      </c>
      <c r="B4086" s="2">
        <v>0.99215705997239745</v>
      </c>
      <c r="C4086" s="2">
        <v>0.97058681399005164</v>
      </c>
      <c r="D4086" s="2">
        <v>0.97825924256090468</v>
      </c>
      <c r="E4086" s="2">
        <v>0.13315012023359671</v>
      </c>
      <c r="F4086" s="2">
        <v>0.14553886925795054</v>
      </c>
      <c r="G4086" s="2">
        <v>0.11165478713157388</v>
      </c>
      <c r="H4086" s="2">
        <v>8.7601684455388164E-3</v>
      </c>
      <c r="I4086" s="3">
        <v>1.5730152201227008E-3</v>
      </c>
      <c r="J4086" s="3">
        <v>4.4971710000000003E-3</v>
      </c>
    </row>
    <row r="4087" spans="1:10" x14ac:dyDescent="0.3">
      <c r="A4087" s="2" t="s">
        <v>4085</v>
      </c>
      <c r="B4087" s="2">
        <v>0.99741245720020499</v>
      </c>
      <c r="C4087" s="2">
        <v>1.0064570607988248</v>
      </c>
      <c r="D4087" s="2">
        <v>1.0090680676116766</v>
      </c>
      <c r="E4087" s="2">
        <v>0.65255925798694603</v>
      </c>
      <c r="F4087" s="2">
        <v>0.57707597173144876</v>
      </c>
      <c r="G4087" s="2">
        <v>0.67432094008861487</v>
      </c>
      <c r="H4087" s="2">
        <v>5.337474357750744E-2</v>
      </c>
      <c r="I4087" s="3">
        <v>0.26492681256342565</v>
      </c>
      <c r="J4087" s="3">
        <v>0.40089360400000001</v>
      </c>
    </row>
    <row r="4088" spans="1:10" x14ac:dyDescent="0.3">
      <c r="A4088" s="2" t="s">
        <v>4086</v>
      </c>
      <c r="B4088" s="2">
        <v>0.96039911582247151</v>
      </c>
      <c r="C4088" s="2">
        <v>1.0272275881110959</v>
      </c>
      <c r="D4088" s="2">
        <v>1.0695840626960527</v>
      </c>
      <c r="E4088" s="2">
        <v>0.46897973205084165</v>
      </c>
      <c r="F4088" s="2">
        <v>0.76612190812720848</v>
      </c>
      <c r="G4088" s="2">
        <v>1.2000770564438452</v>
      </c>
      <c r="H4088" s="2">
        <v>0.21011124768012612</v>
      </c>
      <c r="I4088" s="3">
        <v>5.5633374798107933E-3</v>
      </c>
      <c r="J4088" s="3">
        <v>1.456911E-2</v>
      </c>
    </row>
    <row r="4089" spans="1:10" x14ac:dyDescent="0.3">
      <c r="A4089" s="2" t="s">
        <v>4087</v>
      </c>
      <c r="B4089" s="2">
        <v>1.0484959094192119</v>
      </c>
      <c r="C4089" s="2">
        <v>1.0663352436342954</v>
      </c>
      <c r="D4089" s="2">
        <v>1.0170142144140222</v>
      </c>
      <c r="E4089" s="2">
        <v>4.6375815870834764E-3</v>
      </c>
      <c r="F4089" s="2">
        <v>8.2081861012956413E-3</v>
      </c>
      <c r="G4089" s="2">
        <v>7.5130032748988631E-3</v>
      </c>
      <c r="H4089" s="2">
        <v>2.5247986649347201E-3</v>
      </c>
      <c r="I4089" s="3">
        <v>0.66591229618646852</v>
      </c>
      <c r="J4089" s="3">
        <v>0.77435398099999997</v>
      </c>
    </row>
    <row r="4090" spans="1:10" x14ac:dyDescent="0.3">
      <c r="A4090" s="2" t="s">
        <v>4088</v>
      </c>
      <c r="B4090" s="2">
        <v>0.99044768265337768</v>
      </c>
      <c r="C4090" s="2">
        <v>1.0116467238638156</v>
      </c>
      <c r="D4090" s="2">
        <v>1.0214034941791639</v>
      </c>
      <c r="E4090" s="2">
        <v>0.27402954311233252</v>
      </c>
      <c r="F4090" s="2">
        <v>0.31905182567726736</v>
      </c>
      <c r="G4090" s="2">
        <v>0.36551724137931035</v>
      </c>
      <c r="H4090" s="2">
        <v>3.1835561306162302E-2</v>
      </c>
      <c r="I4090" s="3">
        <v>3.0261460520876048E-2</v>
      </c>
      <c r="J4090" s="3">
        <v>6.6431182000000005E-2</v>
      </c>
    </row>
    <row r="4091" spans="1:10" x14ac:dyDescent="0.3">
      <c r="A4091" s="2" t="s">
        <v>4089</v>
      </c>
      <c r="B4091" s="2">
        <v>1.0179524529827082</v>
      </c>
      <c r="C4091" s="2">
        <v>1.0166424100038993</v>
      </c>
      <c r="D4091" s="2">
        <v>0.99871306073778754</v>
      </c>
      <c r="E4091" s="2">
        <v>0.43394022672621091</v>
      </c>
      <c r="F4091" s="2">
        <v>0.36752797408716137</v>
      </c>
      <c r="G4091" s="2">
        <v>0.39672510113658255</v>
      </c>
      <c r="H4091" s="2">
        <v>4.6960554194946123E-2</v>
      </c>
      <c r="I4091" s="3">
        <v>0.93196763605322264</v>
      </c>
      <c r="J4091" s="3">
        <v>0.95760257199999999</v>
      </c>
    </row>
    <row r="4092" spans="1:10" x14ac:dyDescent="0.3">
      <c r="A4092" s="2" t="s">
        <v>4090</v>
      </c>
      <c r="B4092" s="2">
        <v>1.0160977692570581</v>
      </c>
      <c r="C4092" s="2">
        <v>1.1069053659610368</v>
      </c>
      <c r="D4092" s="2">
        <v>1.0893689558735817</v>
      </c>
      <c r="E4092" s="2">
        <v>0.15719683957402955</v>
      </c>
      <c r="F4092" s="2">
        <v>0.12632508833922262</v>
      </c>
      <c r="G4092" s="2">
        <v>0.33492583317279906</v>
      </c>
      <c r="H4092" s="2">
        <v>2.1829624645236412E-2</v>
      </c>
      <c r="I4092" s="3">
        <v>8.8505778403213664E-19</v>
      </c>
      <c r="J4092" s="3">
        <v>5.3100000000000002E-18</v>
      </c>
    </row>
    <row r="4093" spans="1:10" x14ac:dyDescent="0.3">
      <c r="A4093" s="2" t="s">
        <v>4091</v>
      </c>
      <c r="B4093" s="2">
        <v>0.97203771489525581</v>
      </c>
      <c r="C4093" s="2">
        <v>0.95753337954496021</v>
      </c>
      <c r="D4093" s="2">
        <v>0.98507842326688055</v>
      </c>
      <c r="E4093" s="2">
        <v>0.17983510821023704</v>
      </c>
      <c r="F4093" s="2">
        <v>0.28496760895170792</v>
      </c>
      <c r="G4093" s="2">
        <v>0.19838181467925256</v>
      </c>
      <c r="H4093" s="2">
        <v>7.4339904197393683E-2</v>
      </c>
      <c r="I4093" s="3">
        <v>0.64722434178409816</v>
      </c>
      <c r="J4093" s="3">
        <v>0.76029719399999995</v>
      </c>
    </row>
    <row r="4094" spans="1:10" x14ac:dyDescent="0.3">
      <c r="A4094" s="2" t="s">
        <v>4092</v>
      </c>
      <c r="B4094" s="2">
        <v>0.98838060708840836</v>
      </c>
      <c r="C4094" s="2">
        <v>0.99791735995771524</v>
      </c>
      <c r="D4094" s="2">
        <v>1.0096488668443226</v>
      </c>
      <c r="E4094" s="2">
        <v>0.46100996221229817</v>
      </c>
      <c r="F4094" s="2">
        <v>0.55002208480565373</v>
      </c>
      <c r="G4094" s="2">
        <v>0.55476786746291662</v>
      </c>
      <c r="H4094" s="2">
        <v>6.2941075493570017E-2</v>
      </c>
      <c r="I4094" s="3">
        <v>0.43391656307172499</v>
      </c>
      <c r="J4094" s="3">
        <v>0.57906786700000001</v>
      </c>
    </row>
    <row r="4095" spans="1:10" x14ac:dyDescent="0.3">
      <c r="A4095" s="2" t="s">
        <v>4093</v>
      </c>
      <c r="B4095" s="2">
        <v>0.99198434177451611</v>
      </c>
      <c r="C4095" s="2">
        <v>1.0327394468280642</v>
      </c>
      <c r="D4095" s="2">
        <v>1.041084423752741</v>
      </c>
      <c r="E4095" s="2">
        <v>0.18430092751631741</v>
      </c>
      <c r="F4095" s="2">
        <v>0.29321260306242636</v>
      </c>
      <c r="G4095" s="2">
        <v>0.35430552879984589</v>
      </c>
      <c r="H4095" s="2">
        <v>7.7012184329042555E-2</v>
      </c>
      <c r="I4095" s="3">
        <v>0.13351188803474517</v>
      </c>
      <c r="J4095" s="3">
        <v>0.23366668600000001</v>
      </c>
    </row>
    <row r="4096" spans="1:10" x14ac:dyDescent="0.3">
      <c r="A4096" s="2" t="s">
        <v>4094</v>
      </c>
      <c r="B4096" s="2">
        <v>0.98376969353529886</v>
      </c>
      <c r="C4096" s="2">
        <v>0.94677996200887604</v>
      </c>
      <c r="D4096" s="2">
        <v>0.96240000909817047</v>
      </c>
      <c r="E4096" s="2">
        <v>0.11088972861559601</v>
      </c>
      <c r="F4096" s="2">
        <v>0.10571260306242639</v>
      </c>
      <c r="G4096" s="2">
        <v>7.3858601425544207E-2</v>
      </c>
      <c r="H4096" s="2">
        <v>3.6607805857003985E-3</v>
      </c>
      <c r="I4096" s="3">
        <v>5.0312329311671617E-21</v>
      </c>
      <c r="J4096" s="3">
        <v>3.1699999999999999E-20</v>
      </c>
    </row>
    <row r="4097" spans="1:10" x14ac:dyDescent="0.3">
      <c r="A4097" s="2" t="s">
        <v>4095</v>
      </c>
      <c r="B4097" s="2">
        <v>0.87211857155761285</v>
      </c>
      <c r="C4097" s="2">
        <v>1.1464408609639138</v>
      </c>
      <c r="D4097" s="2">
        <v>1.3145470104097869</v>
      </c>
      <c r="E4097" s="2">
        <v>7.9766403297835797E-2</v>
      </c>
      <c r="F4097" s="2">
        <v>0.14167402826855124</v>
      </c>
      <c r="G4097" s="2">
        <v>1.6898478135234059</v>
      </c>
      <c r="H4097" s="2">
        <v>4.3775301423946547E-2</v>
      </c>
      <c r="I4097" s="3">
        <v>5.9093880286707361E-285</v>
      </c>
      <c r="J4097" s="3">
        <v>1.11E-283</v>
      </c>
    </row>
    <row r="4098" spans="1:10" x14ac:dyDescent="0.3">
      <c r="A4098" s="2" t="s">
        <v>4096</v>
      </c>
      <c r="B4098" s="2">
        <v>0.99425765661515864</v>
      </c>
      <c r="C4098" s="2">
        <v>0.93158657969117242</v>
      </c>
      <c r="D4098" s="2">
        <v>0.93696696574875471</v>
      </c>
      <c r="E4098" s="2">
        <v>3.9367914805908621E-2</v>
      </c>
      <c r="F4098" s="2">
        <v>6.7358657243816261E-2</v>
      </c>
      <c r="G4098" s="2">
        <v>2.7547678674629168E-2</v>
      </c>
      <c r="H4098" s="2">
        <v>1.9792443788290551E-2</v>
      </c>
      <c r="I4098" s="3">
        <v>0.19212575478921048</v>
      </c>
      <c r="J4098" s="3">
        <v>0.31359063500000001</v>
      </c>
    </row>
    <row r="4099" spans="1:10" x14ac:dyDescent="0.3">
      <c r="A4099" s="2" t="s">
        <v>4097</v>
      </c>
      <c r="B4099" s="2">
        <v>0.90938214313914478</v>
      </c>
      <c r="C4099" s="2">
        <v>1.0352946778564509</v>
      </c>
      <c r="D4099" s="2">
        <v>1.1384594316781522</v>
      </c>
      <c r="E4099" s="2">
        <v>1.0305736860185504E-4</v>
      </c>
      <c r="F4099" s="2">
        <v>6.5518256772673731E-3</v>
      </c>
      <c r="G4099" s="2">
        <v>1.1789635908302832E-2</v>
      </c>
      <c r="H4099" s="2">
        <v>4.5599678013582903E-3</v>
      </c>
      <c r="I4099" s="3">
        <v>6.3488132793015906E-2</v>
      </c>
      <c r="J4099" s="3">
        <v>0.12619453</v>
      </c>
    </row>
    <row r="4100" spans="1:10" x14ac:dyDescent="0.3">
      <c r="A4100" s="2" t="s">
        <v>4098</v>
      </c>
      <c r="B4100" s="2">
        <v>0.98489719301970524</v>
      </c>
      <c r="C4100" s="2">
        <v>0.97209909124434424</v>
      </c>
      <c r="D4100" s="2">
        <v>0.98700564701974436</v>
      </c>
      <c r="E4100" s="2">
        <v>0.16623153555479217</v>
      </c>
      <c r="F4100" s="2">
        <v>0.21698321554770317</v>
      </c>
      <c r="G4100" s="2">
        <v>0.16732806780967058</v>
      </c>
      <c r="H4100" s="2">
        <v>3.5886857079596816E-2</v>
      </c>
      <c r="I4100" s="3">
        <v>0.4986905467025764</v>
      </c>
      <c r="J4100" s="3">
        <v>0.63531039199999995</v>
      </c>
    </row>
    <row r="4101" spans="1:10" x14ac:dyDescent="0.3">
      <c r="A4101" s="2" t="s">
        <v>4099</v>
      </c>
      <c r="B4101" s="2">
        <v>1.0049702590928775</v>
      </c>
      <c r="C4101" s="2">
        <v>0.97790814971500761</v>
      </c>
      <c r="D4101" s="2">
        <v>0.97307173109550815</v>
      </c>
      <c r="E4101" s="2">
        <v>3.4867743043627622E-2</v>
      </c>
      <c r="F4101" s="2">
        <v>3.6108657243816254E-2</v>
      </c>
      <c r="G4101" s="2">
        <v>2.6969755345790793E-2</v>
      </c>
      <c r="H4101" s="2">
        <v>8.7745884582406282E-4</v>
      </c>
      <c r="I4101" s="3">
        <v>2.7852139736095218E-22</v>
      </c>
      <c r="J4101" s="3">
        <v>1.8099999999999998E-21</v>
      </c>
    </row>
    <row r="4102" spans="1:10" x14ac:dyDescent="0.3">
      <c r="A4102" s="2" t="s">
        <v>4100</v>
      </c>
      <c r="B4102" s="2">
        <v>1.0070483046047951</v>
      </c>
      <c r="C4102" s="2">
        <v>1.0153009618242055</v>
      </c>
      <c r="D4102" s="2">
        <v>1.0081948970885255</v>
      </c>
      <c r="E4102" s="2">
        <v>0.23167296461697012</v>
      </c>
      <c r="F4102" s="2">
        <v>0.18790488810365136</v>
      </c>
      <c r="G4102" s="2">
        <v>0.22843382777884802</v>
      </c>
      <c r="H4102" s="2">
        <v>3.0948703702059353E-2</v>
      </c>
      <c r="I4102" s="3">
        <v>0.54687775666164806</v>
      </c>
      <c r="J4102" s="3">
        <v>0.67593313099999996</v>
      </c>
    </row>
    <row r="4103" spans="1:10" x14ac:dyDescent="0.3">
      <c r="A4103" s="2" t="s">
        <v>4101</v>
      </c>
      <c r="B4103" s="2">
        <v>0.98221265226046683</v>
      </c>
      <c r="C4103" s="2">
        <v>0.96337623883503454</v>
      </c>
      <c r="D4103" s="2">
        <v>0.98082246916481663</v>
      </c>
      <c r="E4103" s="2">
        <v>0.60044658193060807</v>
      </c>
      <c r="F4103" s="2">
        <v>0.4916077738515901</v>
      </c>
      <c r="G4103" s="2">
        <v>0.45143517626661528</v>
      </c>
      <c r="H4103" s="2">
        <v>7.696065924893479E-2</v>
      </c>
      <c r="I4103" s="3">
        <v>0.2190359940508057</v>
      </c>
      <c r="J4103" s="3">
        <v>0.34641101899999999</v>
      </c>
    </row>
    <row r="4104" spans="1:10" x14ac:dyDescent="0.3">
      <c r="A4104" s="2" t="s">
        <v>4102</v>
      </c>
      <c r="B4104" s="2">
        <v>0.96306811602635511</v>
      </c>
      <c r="C4104" s="2">
        <v>0.96696392012647714</v>
      </c>
      <c r="D4104" s="2">
        <v>1.0040452009938781</v>
      </c>
      <c r="E4104" s="2">
        <v>0.25571968395740297</v>
      </c>
      <c r="F4104" s="2">
        <v>0.30881919905771493</v>
      </c>
      <c r="G4104" s="2">
        <v>0.29293007127721055</v>
      </c>
      <c r="H4104" s="2">
        <v>3.7547027205148069E-2</v>
      </c>
      <c r="I4104" s="3">
        <v>0.77646601892218281</v>
      </c>
      <c r="J4104" s="3">
        <v>0.85392369999999995</v>
      </c>
    </row>
    <row r="4105" spans="1:10" x14ac:dyDescent="0.3">
      <c r="A4105" s="2" t="s">
        <v>4103</v>
      </c>
      <c r="B4105" s="2">
        <v>1.0166005496339949</v>
      </c>
      <c r="C4105" s="2">
        <v>1.0021459558299559</v>
      </c>
      <c r="D4105" s="2">
        <v>0.98578144207255924</v>
      </c>
      <c r="E4105" s="2">
        <v>0.47966334592923393</v>
      </c>
      <c r="F4105" s="2">
        <v>0.43525471142520611</v>
      </c>
      <c r="G4105" s="2">
        <v>0.3970718551338856</v>
      </c>
      <c r="H4105" s="2">
        <v>3.1401646601032965E-2</v>
      </c>
      <c r="I4105" s="3">
        <v>5.4472822862000565E-2</v>
      </c>
      <c r="J4105" s="3">
        <v>0.111186743</v>
      </c>
    </row>
    <row r="4106" spans="1:10" x14ac:dyDescent="0.3">
      <c r="A4106" s="2" t="s">
        <v>4104</v>
      </c>
      <c r="B4106" s="2">
        <v>1.0041818417674604</v>
      </c>
      <c r="C4106" s="2">
        <v>1.0175841086541664</v>
      </c>
      <c r="D4106" s="2">
        <v>1.0133464541273887</v>
      </c>
      <c r="E4106" s="2">
        <v>0.43802816901408453</v>
      </c>
      <c r="F4106" s="2">
        <v>0.43462897526501765</v>
      </c>
      <c r="G4106" s="2">
        <v>0.4982469659025236</v>
      </c>
      <c r="H4106" s="2">
        <v>2.4035929505321191E-3</v>
      </c>
      <c r="I4106" s="3">
        <v>2.4418724499545567E-146</v>
      </c>
      <c r="J4106" s="3">
        <v>3.4300000000000003E-145</v>
      </c>
    </row>
    <row r="4107" spans="1:10" x14ac:dyDescent="0.3">
      <c r="A4107" s="2" t="s">
        <v>4105</v>
      </c>
      <c r="B4107" s="2">
        <v>0.99051821220449132</v>
      </c>
      <c r="C4107" s="2">
        <v>0.98132299808973866</v>
      </c>
      <c r="D4107" s="2">
        <v>0.99071676421346377</v>
      </c>
      <c r="E4107" s="2">
        <v>0.49972518035039504</v>
      </c>
      <c r="F4107" s="2">
        <v>0.41850706713780916</v>
      </c>
      <c r="G4107" s="2">
        <v>0.41949528029281447</v>
      </c>
      <c r="H4107" s="2">
        <v>5.7429878607796206E-2</v>
      </c>
      <c r="I4107" s="3">
        <v>0.49025740218783809</v>
      </c>
      <c r="J4107" s="3">
        <v>0.629535073</v>
      </c>
    </row>
    <row r="4108" spans="1:10" x14ac:dyDescent="0.3">
      <c r="A4108" s="2" t="s">
        <v>4106</v>
      </c>
      <c r="B4108" s="2">
        <v>0.92801972699759538</v>
      </c>
      <c r="C4108" s="2">
        <v>0.91144210486768562</v>
      </c>
      <c r="D4108" s="2">
        <v>0.98213656278240657</v>
      </c>
      <c r="E4108" s="2">
        <v>0.11576777739608382</v>
      </c>
      <c r="F4108" s="2">
        <v>0.1606301531213192</v>
      </c>
      <c r="G4108" s="2">
        <v>0.11473704488537854</v>
      </c>
      <c r="H4108" s="2">
        <v>3.1722490095452686E-2</v>
      </c>
      <c r="I4108" s="3">
        <v>0.4595433788408016</v>
      </c>
      <c r="J4108" s="3">
        <v>0.60171960400000002</v>
      </c>
    </row>
    <row r="4109" spans="1:10" x14ac:dyDescent="0.3">
      <c r="A4109" s="2" t="s">
        <v>4107</v>
      </c>
      <c r="B4109" s="2">
        <v>0.98918328124258448</v>
      </c>
      <c r="C4109" s="2">
        <v>0.94747511138472396</v>
      </c>
      <c r="D4109" s="2">
        <v>0.95783575132257803</v>
      </c>
      <c r="E4109" s="2">
        <v>0.28337341119890075</v>
      </c>
      <c r="F4109" s="2">
        <v>0.24701855123674912</v>
      </c>
      <c r="G4109" s="2">
        <v>0.17276054710075131</v>
      </c>
      <c r="H4109" s="2">
        <v>2.5706768008324728E-2</v>
      </c>
      <c r="I4109" s="3">
        <v>3.234427076231484E-4</v>
      </c>
      <c r="J4109" s="3">
        <v>1.007555E-3</v>
      </c>
    </row>
    <row r="4110" spans="1:10" x14ac:dyDescent="0.3">
      <c r="A4110" s="2" t="s">
        <v>4108</v>
      </c>
      <c r="B4110" s="2">
        <v>0.96272784941215406</v>
      </c>
      <c r="C4110" s="2">
        <v>0.94554509213470694</v>
      </c>
      <c r="D4110" s="2">
        <v>0.98215200974196504</v>
      </c>
      <c r="E4110" s="2">
        <v>0.43376846444520784</v>
      </c>
      <c r="F4110" s="2">
        <v>0.50069935217903416</v>
      </c>
      <c r="G4110" s="2">
        <v>0.38925062608360622</v>
      </c>
      <c r="H4110" s="2">
        <v>4.7327284587424114E-2</v>
      </c>
      <c r="I4110" s="3">
        <v>9.9405071672641399E-2</v>
      </c>
      <c r="J4110" s="3">
        <v>0.183317391</v>
      </c>
    </row>
    <row r="4111" spans="1:10" x14ac:dyDescent="0.3">
      <c r="A4111" s="2" t="s">
        <v>4109</v>
      </c>
      <c r="B4111" s="2">
        <v>1.0124799673704241</v>
      </c>
      <c r="C4111" s="2">
        <v>1.0110599783035679</v>
      </c>
      <c r="D4111" s="2">
        <v>0.99859751391373774</v>
      </c>
      <c r="E4111" s="2">
        <v>0.70680178632772239</v>
      </c>
      <c r="F4111" s="2">
        <v>0.89277826855123676</v>
      </c>
      <c r="G4111" s="2">
        <v>0.78547486033519553</v>
      </c>
      <c r="H4111" s="2">
        <v>0.13150523172146578</v>
      </c>
      <c r="I4111" s="3">
        <v>0.91331650343804627</v>
      </c>
      <c r="J4111" s="3">
        <v>0.94553151499999999</v>
      </c>
    </row>
    <row r="4112" spans="1:10" x14ac:dyDescent="0.3">
      <c r="A4112" s="2" t="s">
        <v>4110</v>
      </c>
      <c r="B4112" s="2">
        <v>0.94035250019718242</v>
      </c>
      <c r="C4112" s="2">
        <v>0.92076963447761706</v>
      </c>
      <c r="D4112" s="2">
        <v>0.97917497351742133</v>
      </c>
      <c r="E4112" s="2">
        <v>0.25846788045345243</v>
      </c>
      <c r="F4112" s="2">
        <v>0.4003239104829211</v>
      </c>
      <c r="G4112" s="2">
        <v>0.26488152571758811</v>
      </c>
      <c r="H4112" s="2">
        <v>0.10030736078603981</v>
      </c>
      <c r="I4112" s="3">
        <v>0.52011583785204507</v>
      </c>
      <c r="J4112" s="3">
        <v>0.65230954200000002</v>
      </c>
    </row>
    <row r="4113" spans="1:10" x14ac:dyDescent="0.3">
      <c r="A4113" s="2" t="s">
        <v>4111</v>
      </c>
      <c r="B4113" s="2">
        <v>0.98752653711512306</v>
      </c>
      <c r="C4113" s="2">
        <v>0.95784993981824229</v>
      </c>
      <c r="D4113" s="2">
        <v>0.96994855714604344</v>
      </c>
      <c r="E4113" s="2">
        <v>0.52706973548608727</v>
      </c>
      <c r="F4113" s="2">
        <v>0.60479240282685509</v>
      </c>
      <c r="G4113" s="2">
        <v>0.41610479676362938</v>
      </c>
      <c r="H4113" s="2">
        <v>5.4958225128563139E-2</v>
      </c>
      <c r="I4113" s="3">
        <v>6.4071134569718066E-3</v>
      </c>
      <c r="J4113" s="3">
        <v>1.6605590999999999E-2</v>
      </c>
    </row>
    <row r="4114" spans="1:10" x14ac:dyDescent="0.3">
      <c r="A4114" s="2" t="s">
        <v>4112</v>
      </c>
      <c r="B4114" s="2">
        <v>0.94618943326543337</v>
      </c>
      <c r="C4114" s="2">
        <v>0.9847581641759231</v>
      </c>
      <c r="D4114" s="2">
        <v>1.0407621661736208</v>
      </c>
      <c r="E4114" s="2">
        <v>7.0559945036070076E-2</v>
      </c>
      <c r="F4114" s="2">
        <v>0.10917255594817432</v>
      </c>
      <c r="G4114" s="2">
        <v>0.13299942207667118</v>
      </c>
      <c r="H4114" s="2">
        <v>2.73032390152666E-2</v>
      </c>
      <c r="I4114" s="3">
        <v>0.11415674843336698</v>
      </c>
      <c r="J4114" s="3">
        <v>0.205357806</v>
      </c>
    </row>
    <row r="4115" spans="1:10" x14ac:dyDescent="0.3">
      <c r="A4115" s="2" t="s">
        <v>4113</v>
      </c>
      <c r="B4115" s="2">
        <v>0.77985024592465479</v>
      </c>
      <c r="C4115" s="2">
        <v>0.65281199637872489</v>
      </c>
      <c r="D4115" s="2">
        <v>0.83709917357876462</v>
      </c>
      <c r="E4115" s="2">
        <v>1.2366884232222603E-3</v>
      </c>
      <c r="F4115" s="2">
        <v>1.4723203769140165E-3</v>
      </c>
      <c r="G4115" s="2">
        <v>1.9264110961279138E-4</v>
      </c>
      <c r="H4115" s="2">
        <v>1.6661695231967539E-4</v>
      </c>
      <c r="I4115" s="3">
        <v>3.0968003697271106E-12</v>
      </c>
      <c r="J4115" s="3">
        <v>1.54E-11</v>
      </c>
    </row>
    <row r="4116" spans="1:10" x14ac:dyDescent="0.3">
      <c r="A4116" s="2" t="s">
        <v>4114</v>
      </c>
      <c r="B4116" s="2">
        <v>0.78003608095484023</v>
      </c>
      <c r="C4116" s="2">
        <v>0.87730682632686174</v>
      </c>
      <c r="D4116" s="2">
        <v>1.1247003154686801</v>
      </c>
      <c r="E4116" s="2">
        <v>6.7674338715218137E-3</v>
      </c>
      <c r="F4116" s="2">
        <v>2.1863957597173144E-2</v>
      </c>
      <c r="G4116" s="2">
        <v>4.5540358312463877E-2</v>
      </c>
      <c r="H4116" s="2">
        <v>1.067485429875166E-2</v>
      </c>
      <c r="I4116" s="3">
        <v>3.4438221937842599E-3</v>
      </c>
      <c r="J4116" s="3">
        <v>9.394131E-3</v>
      </c>
    </row>
    <row r="4117" spans="1:10" x14ac:dyDescent="0.3">
      <c r="A4117" s="2" t="s">
        <v>4115</v>
      </c>
      <c r="B4117" s="2">
        <v>0.98861069523392708</v>
      </c>
      <c r="C4117" s="2">
        <v>0.98606806891588106</v>
      </c>
      <c r="D4117" s="2">
        <v>0.99742808131623095</v>
      </c>
      <c r="E4117" s="2">
        <v>0.8919958777052559</v>
      </c>
      <c r="F4117" s="2">
        <v>0.74679770318021199</v>
      </c>
      <c r="G4117" s="2">
        <v>0.80100173376998651</v>
      </c>
      <c r="H4117" s="2">
        <v>0.10267061382256636</v>
      </c>
      <c r="I4117" s="3">
        <v>0.85780756262298619</v>
      </c>
      <c r="J4117" s="3">
        <v>0.91080342599999997</v>
      </c>
    </row>
    <row r="4118" spans="1:10" x14ac:dyDescent="0.3">
      <c r="A4118" s="2" t="s">
        <v>4116</v>
      </c>
      <c r="B4118" s="2">
        <v>0.96414197864655637</v>
      </c>
      <c r="C4118" s="2">
        <v>0.99143030402886001</v>
      </c>
      <c r="D4118" s="2">
        <v>1.0283032229554101</v>
      </c>
      <c r="E4118" s="2">
        <v>0.36849879766403298</v>
      </c>
      <c r="F4118" s="2">
        <v>0.67112043580683156</v>
      </c>
      <c r="G4118" s="2">
        <v>0.68025428626468887</v>
      </c>
      <c r="H4118" s="2">
        <v>0.21398581246455473</v>
      </c>
      <c r="I4118" s="3">
        <v>0.45338049656355089</v>
      </c>
      <c r="J4118" s="3">
        <v>0.59571220199999997</v>
      </c>
    </row>
    <row r="4119" spans="1:10" x14ac:dyDescent="0.3">
      <c r="A4119" s="2" t="s">
        <v>4117</v>
      </c>
      <c r="B4119" s="2">
        <v>1.0051995870475854</v>
      </c>
      <c r="C4119" s="2">
        <v>0.98281827592243676</v>
      </c>
      <c r="D4119" s="2">
        <v>0.97773446048571733</v>
      </c>
      <c r="E4119" s="2">
        <v>0.51291652353143247</v>
      </c>
      <c r="F4119" s="2">
        <v>0.32166519434628976</v>
      </c>
      <c r="G4119" s="2">
        <v>0.33577345405509534</v>
      </c>
      <c r="H4119" s="2">
        <v>0.13523511177775521</v>
      </c>
      <c r="I4119" s="3">
        <v>0.54665316317401635</v>
      </c>
      <c r="J4119" s="3">
        <v>0.67584034400000004</v>
      </c>
    </row>
    <row r="4120" spans="1:10" x14ac:dyDescent="0.3">
      <c r="A4120" s="2" t="s">
        <v>4118</v>
      </c>
      <c r="B4120" s="2">
        <v>0.99891328039550376</v>
      </c>
      <c r="C4120" s="2">
        <v>1.012652209088597</v>
      </c>
      <c r="D4120" s="2">
        <v>1.0137538752990185</v>
      </c>
      <c r="E4120" s="2">
        <v>0.15462040535898317</v>
      </c>
      <c r="F4120" s="2">
        <v>0.26251472320376912</v>
      </c>
      <c r="G4120" s="2">
        <v>0.23694856482373339</v>
      </c>
      <c r="H4120" s="2">
        <v>7.6292803799544909E-2</v>
      </c>
      <c r="I4120" s="3">
        <v>0.70989209274275622</v>
      </c>
      <c r="J4120" s="3">
        <v>0.80801373099999996</v>
      </c>
    </row>
    <row r="4121" spans="1:10" x14ac:dyDescent="0.3">
      <c r="A4121" s="2" t="s">
        <v>4119</v>
      </c>
      <c r="B4121" s="2">
        <v>0.97219569005306183</v>
      </c>
      <c r="C4121" s="2">
        <v>0.99537201821644994</v>
      </c>
      <c r="D4121" s="2">
        <v>1.0238391595442304</v>
      </c>
      <c r="E4121" s="2">
        <v>0.3496736516660941</v>
      </c>
      <c r="F4121" s="2">
        <v>0.33683009422850413</v>
      </c>
      <c r="G4121" s="2">
        <v>0.43471392795222502</v>
      </c>
      <c r="H4121" s="2">
        <v>9.0817665586787853E-3</v>
      </c>
      <c r="I4121" s="3">
        <v>7.4254153785563204E-24</v>
      </c>
      <c r="J4121" s="3">
        <v>5.0199999999999997E-23</v>
      </c>
    </row>
    <row r="4122" spans="1:10" x14ac:dyDescent="0.3">
      <c r="A4122" s="2" t="s">
        <v>4120</v>
      </c>
      <c r="B4122" s="2">
        <v>0.98843918098324468</v>
      </c>
      <c r="C4122" s="2">
        <v>1.0072217402306509</v>
      </c>
      <c r="D4122" s="2">
        <v>1.0190022407132044</v>
      </c>
      <c r="E4122" s="2">
        <v>0.55857093782205425</v>
      </c>
      <c r="F4122" s="2">
        <v>0.38545347467608954</v>
      </c>
      <c r="G4122" s="2">
        <v>0.57337699865151226</v>
      </c>
      <c r="H4122" s="2">
        <v>0.1224125321323237</v>
      </c>
      <c r="I4122" s="3">
        <v>0.40763711767542904</v>
      </c>
      <c r="J4122" s="3">
        <v>0.55414128500000004</v>
      </c>
    </row>
    <row r="4123" spans="1:10" x14ac:dyDescent="0.3">
      <c r="A4123" s="2" t="s">
        <v>4121</v>
      </c>
      <c r="B4123" s="2">
        <v>0.97836232548228053</v>
      </c>
      <c r="C4123" s="2">
        <v>0.96403543534812364</v>
      </c>
      <c r="D4123" s="2">
        <v>0.98535625323972431</v>
      </c>
      <c r="E4123" s="2">
        <v>0.31806939196152523</v>
      </c>
      <c r="F4123" s="2">
        <v>0.3723866313309776</v>
      </c>
      <c r="G4123" s="2">
        <v>0.29705259102292431</v>
      </c>
      <c r="H4123" s="2">
        <v>3.8408088293472684E-2</v>
      </c>
      <c r="I4123" s="3">
        <v>0.20973151315298491</v>
      </c>
      <c r="J4123" s="3">
        <v>0.33557042100000001</v>
      </c>
    </row>
    <row r="4124" spans="1:10" x14ac:dyDescent="0.3">
      <c r="A4124" s="2" t="s">
        <v>4122</v>
      </c>
      <c r="B4124" s="2">
        <v>0.97354084586282175</v>
      </c>
      <c r="C4124" s="2">
        <v>0.89654318539763622</v>
      </c>
      <c r="D4124" s="2">
        <v>0.92090967647387756</v>
      </c>
      <c r="E4124" s="2">
        <v>8.8114050154586052E-2</v>
      </c>
      <c r="F4124" s="2">
        <v>0.12349087161366314</v>
      </c>
      <c r="G4124" s="2">
        <v>4.6118281641302251E-2</v>
      </c>
      <c r="H4124" s="2">
        <v>2.5015190350539219E-2</v>
      </c>
      <c r="I4124" s="3">
        <v>1.7036574610903667E-2</v>
      </c>
      <c r="J4124" s="3">
        <v>3.9837206E-2</v>
      </c>
    </row>
    <row r="4125" spans="1:10" x14ac:dyDescent="0.3">
      <c r="A4125" s="2" t="s">
        <v>4123</v>
      </c>
      <c r="B4125" s="2">
        <v>0.98721759973908452</v>
      </c>
      <c r="C4125" s="2">
        <v>1.0222278836786096</v>
      </c>
      <c r="D4125" s="2">
        <v>1.0354635937900398</v>
      </c>
      <c r="E4125" s="2">
        <v>0.57777396083819998</v>
      </c>
      <c r="F4125" s="2">
        <v>0.53747055359246176</v>
      </c>
      <c r="G4125" s="2">
        <v>0.79109998073588905</v>
      </c>
      <c r="H4125" s="2">
        <v>2.8498812568384532E-2</v>
      </c>
      <c r="I4125" s="3">
        <v>2.5576558899247915E-16</v>
      </c>
      <c r="J4125" s="3">
        <v>1.4500000000000001E-15</v>
      </c>
    </row>
    <row r="4126" spans="1:10" x14ac:dyDescent="0.3">
      <c r="A4126" s="2" t="s">
        <v>4124</v>
      </c>
      <c r="B4126" s="2">
        <v>1.0010217941101538</v>
      </c>
      <c r="C4126" s="2">
        <v>0.98419646591800058</v>
      </c>
      <c r="D4126" s="2">
        <v>0.98319184628032008</v>
      </c>
      <c r="E4126" s="2">
        <v>0.40350395053246307</v>
      </c>
      <c r="F4126" s="2">
        <v>0.32582449941107183</v>
      </c>
      <c r="G4126" s="2">
        <v>0.30891928337507224</v>
      </c>
      <c r="H4126" s="2">
        <v>5.4927666646785112E-2</v>
      </c>
      <c r="I4126" s="3">
        <v>0.31016345587997152</v>
      </c>
      <c r="J4126" s="3">
        <v>0.45449752799999998</v>
      </c>
    </row>
    <row r="4127" spans="1:10" x14ac:dyDescent="0.3">
      <c r="A4127" s="2" t="s">
        <v>4125</v>
      </c>
      <c r="B4127" s="2">
        <v>0.98975100079523082</v>
      </c>
      <c r="C4127" s="2">
        <v>1.0117159885581188</v>
      </c>
      <c r="D4127" s="2">
        <v>1.0221924380427398</v>
      </c>
      <c r="E4127" s="2">
        <v>0.33184472689797323</v>
      </c>
      <c r="F4127" s="2">
        <v>0.47301972909305062</v>
      </c>
      <c r="G4127" s="2">
        <v>0.49816990945867851</v>
      </c>
      <c r="H4127" s="2">
        <v>9.9825801386164897E-2</v>
      </c>
      <c r="I4127" s="3">
        <v>0.3375348357055511</v>
      </c>
      <c r="J4127" s="3">
        <v>0.482753604</v>
      </c>
    </row>
    <row r="4128" spans="1:10" x14ac:dyDescent="0.3">
      <c r="A4128" s="2" t="s">
        <v>4126</v>
      </c>
      <c r="B4128" s="2">
        <v>1.0125147968835086</v>
      </c>
      <c r="C4128" s="2">
        <v>1.0508623233346353</v>
      </c>
      <c r="D4128" s="2">
        <v>1.0378735467068325</v>
      </c>
      <c r="E4128" s="2">
        <v>0.34091377533493644</v>
      </c>
      <c r="F4128" s="2">
        <v>0.33362779740871612</v>
      </c>
      <c r="G4128" s="2">
        <v>0.48930841841649009</v>
      </c>
      <c r="H4128" s="2">
        <v>5.1519643992058882E-3</v>
      </c>
      <c r="I4128" s="3">
        <v>2.1041277397548415E-191</v>
      </c>
      <c r="J4128" s="3">
        <v>3.35E-190</v>
      </c>
    </row>
    <row r="4129" spans="1:10" x14ac:dyDescent="0.3">
      <c r="A4129" s="2" t="s">
        <v>4127</v>
      </c>
      <c r="B4129" s="2">
        <v>1.0569275406034107</v>
      </c>
      <c r="C4129" s="2">
        <v>1.0815944633498529</v>
      </c>
      <c r="D4129" s="2">
        <v>1.0233383290706566</v>
      </c>
      <c r="E4129" s="2">
        <v>4.5551356922019927E-2</v>
      </c>
      <c r="F4129" s="2">
        <v>4.3543875147232035E-2</v>
      </c>
      <c r="G4129" s="2">
        <v>5.6135619341167405E-2</v>
      </c>
      <c r="H4129" s="2">
        <v>1.4195039760609241E-3</v>
      </c>
      <c r="I4129" s="3">
        <v>3.2567697104907052E-16</v>
      </c>
      <c r="J4129" s="3">
        <v>1.8399999999999999E-15</v>
      </c>
    </row>
    <row r="4130" spans="1:10" x14ac:dyDescent="0.3">
      <c r="A4130" s="2" t="s">
        <v>4128</v>
      </c>
      <c r="B4130" s="2">
        <v>0.99828633729119087</v>
      </c>
      <c r="C4130" s="2">
        <v>1.0053181371257596</v>
      </c>
      <c r="D4130" s="2">
        <v>1.0070438706530325</v>
      </c>
      <c r="E4130" s="2">
        <v>0.16362074888354516</v>
      </c>
      <c r="F4130" s="2">
        <v>0.14991902237926974</v>
      </c>
      <c r="G4130" s="2">
        <v>0.16840685802350222</v>
      </c>
      <c r="H4130" s="2">
        <v>9.6885837251366007E-3</v>
      </c>
      <c r="I4130" s="3">
        <v>0.22971183337725676</v>
      </c>
      <c r="J4130" s="3">
        <v>0.35952128999999999</v>
      </c>
    </row>
    <row r="4131" spans="1:10" x14ac:dyDescent="0.3">
      <c r="A4131" s="2" t="s">
        <v>4129</v>
      </c>
      <c r="B4131" s="2">
        <v>0.96959373729988152</v>
      </c>
      <c r="C4131" s="2">
        <v>1.4418023497073016</v>
      </c>
      <c r="D4131" s="2">
        <v>1.4870169785980916</v>
      </c>
      <c r="E4131" s="2">
        <v>2.7481964960494675E-4</v>
      </c>
      <c r="F4131" s="2">
        <v>4.4169611307420494E-4</v>
      </c>
      <c r="G4131" s="2">
        <v>1.968792140242728E-2</v>
      </c>
      <c r="H4131" s="2">
        <v>1.1799947893954165E-4</v>
      </c>
      <c r="I4131" s="3">
        <v>0</v>
      </c>
      <c r="J4131" s="3">
        <v>0</v>
      </c>
    </row>
    <row r="4132" spans="1:10" x14ac:dyDescent="0.3">
      <c r="A4132" s="2" t="s">
        <v>4130</v>
      </c>
      <c r="B4132" s="2">
        <v>1.0242436546966227</v>
      </c>
      <c r="C4132" s="2">
        <v>1.0353110179214475</v>
      </c>
      <c r="D4132" s="2">
        <v>1.0108054008185219</v>
      </c>
      <c r="E4132" s="2">
        <v>0.33411198900721401</v>
      </c>
      <c r="F4132" s="2">
        <v>0.25673586572438162</v>
      </c>
      <c r="G4132" s="2">
        <v>0.33041803120785973</v>
      </c>
      <c r="H4132" s="2">
        <v>5.4713181475217192E-2</v>
      </c>
      <c r="I4132" s="3">
        <v>0.52243799564096727</v>
      </c>
      <c r="J4132" s="3">
        <v>0.65413289200000002</v>
      </c>
    </row>
    <row r="4133" spans="1:10" x14ac:dyDescent="0.3">
      <c r="A4133" s="2" t="s">
        <v>4131</v>
      </c>
      <c r="B4133" s="2">
        <v>0.99657583058002563</v>
      </c>
      <c r="C4133" s="2">
        <v>1.0317255793657985</v>
      </c>
      <c r="D4133" s="2">
        <v>1.0352705210252942</v>
      </c>
      <c r="E4133" s="2">
        <v>0.16372380625214702</v>
      </c>
      <c r="F4133" s="2">
        <v>8.1124852767962302E-2</v>
      </c>
      <c r="G4133" s="2">
        <v>0.17514929685994993</v>
      </c>
      <c r="H4133" s="2">
        <v>5.8406280127579244E-2</v>
      </c>
      <c r="I4133" s="3">
        <v>0.36667042749001755</v>
      </c>
      <c r="J4133" s="3">
        <v>0.51327046499999995</v>
      </c>
    </row>
    <row r="4134" spans="1:10" x14ac:dyDescent="0.3">
      <c r="A4134" s="2" t="s">
        <v>4132</v>
      </c>
      <c r="B4134" s="2">
        <v>0.95757848735486162</v>
      </c>
      <c r="C4134" s="2">
        <v>1.0210323716661054</v>
      </c>
      <c r="D4134" s="2">
        <v>1.066264943447637</v>
      </c>
      <c r="E4134" s="2">
        <v>0.10089316386121608</v>
      </c>
      <c r="F4134" s="2">
        <v>0.19066548881036513</v>
      </c>
      <c r="G4134" s="2">
        <v>0.27397418609131191</v>
      </c>
      <c r="H4134" s="2">
        <v>6.347861973442552E-2</v>
      </c>
      <c r="I4134" s="3">
        <v>4.34356253847848E-2</v>
      </c>
      <c r="J4134" s="3">
        <v>9.1528683E-2</v>
      </c>
    </row>
    <row r="4135" spans="1:10" x14ac:dyDescent="0.3">
      <c r="A4135" s="2" t="s">
        <v>4133</v>
      </c>
      <c r="B4135" s="2">
        <v>0.9986754046903592</v>
      </c>
      <c r="C4135" s="2">
        <v>0.96820754781178398</v>
      </c>
      <c r="D4135" s="2">
        <v>0.96949173201274363</v>
      </c>
      <c r="E4135" s="2">
        <v>0.20419099965647544</v>
      </c>
      <c r="F4135" s="2">
        <v>0.33189782096584219</v>
      </c>
      <c r="G4135" s="2">
        <v>0.19499133115006742</v>
      </c>
      <c r="H4135" s="2">
        <v>9.0302359351631917E-2</v>
      </c>
      <c r="I4135" s="3">
        <v>0.41852488921502623</v>
      </c>
      <c r="J4135" s="3">
        <v>0.56520241999999998</v>
      </c>
    </row>
    <row r="4136" spans="1:10" x14ac:dyDescent="0.3">
      <c r="A4136" s="2" t="s">
        <v>4134</v>
      </c>
      <c r="B4136" s="2">
        <v>0.95888031323934009</v>
      </c>
      <c r="C4136" s="2">
        <v>0.97957911758369554</v>
      </c>
      <c r="D4136" s="2">
        <v>1.0215864316521732</v>
      </c>
      <c r="E4136" s="2">
        <v>0.12538646513225696</v>
      </c>
      <c r="F4136" s="2">
        <v>7.840106007067138E-2</v>
      </c>
      <c r="G4136" s="2">
        <v>0.1271431323444423</v>
      </c>
      <c r="H4136" s="2">
        <v>3.3223698535843942E-2</v>
      </c>
      <c r="I4136" s="3">
        <v>0.44726612011913813</v>
      </c>
      <c r="J4136" s="3">
        <v>0.59076872199999997</v>
      </c>
    </row>
    <row r="4137" spans="1:10" x14ac:dyDescent="0.3">
      <c r="A4137" s="2" t="s">
        <v>4135</v>
      </c>
      <c r="B4137" s="2">
        <v>0.98261160348055754</v>
      </c>
      <c r="C4137" s="2">
        <v>1.1221188675721401</v>
      </c>
      <c r="D4137" s="2">
        <v>1.1419759990594727</v>
      </c>
      <c r="E4137" s="2">
        <v>8.8010992785984205E-2</v>
      </c>
      <c r="F4137" s="2">
        <v>0.11009275618374559</v>
      </c>
      <c r="G4137" s="2">
        <v>0.37222115199383549</v>
      </c>
      <c r="H4137" s="2">
        <v>1.5614164639113977E-2</v>
      </c>
      <c r="I4137" s="3">
        <v>1.5650619589978149E-68</v>
      </c>
      <c r="J4137" s="3">
        <v>1.6000000000000001E-67</v>
      </c>
    </row>
    <row r="4138" spans="1:10" x14ac:dyDescent="0.3">
      <c r="A4138" s="2" t="s">
        <v>4136</v>
      </c>
      <c r="B4138" s="2">
        <v>0.99542550014426867</v>
      </c>
      <c r="C4138" s="2">
        <v>0.82332820841380983</v>
      </c>
      <c r="D4138" s="2">
        <v>0.82711183136707223</v>
      </c>
      <c r="E4138" s="2">
        <v>7.5334936447956025E-2</v>
      </c>
      <c r="F4138" s="2">
        <v>6.0917255594817435E-2</v>
      </c>
      <c r="G4138" s="2">
        <v>1.0209978809477943E-2</v>
      </c>
      <c r="H4138" s="2">
        <v>1.0194839900237871E-2</v>
      </c>
      <c r="I4138" s="3">
        <v>1.3396849798794706E-8</v>
      </c>
      <c r="J4138" s="3">
        <v>5.7399999999999998E-8</v>
      </c>
    </row>
    <row r="4139" spans="1:10" x14ac:dyDescent="0.3">
      <c r="A4139" s="2" t="s">
        <v>4137</v>
      </c>
      <c r="B4139" s="2">
        <v>0.97390952537405817</v>
      </c>
      <c r="C4139" s="2">
        <v>0.87896057449222453</v>
      </c>
      <c r="D4139" s="2">
        <v>0.90250742147186025</v>
      </c>
      <c r="E4139" s="2">
        <v>8.3304706286499483E-2</v>
      </c>
      <c r="F4139" s="2">
        <v>5.0279740871613667E-2</v>
      </c>
      <c r="G4139" s="2">
        <v>2.4118666923521478E-2</v>
      </c>
      <c r="H4139" s="2">
        <v>2.3352176993316959E-2</v>
      </c>
      <c r="I4139" s="3">
        <v>6.7641010656838876E-2</v>
      </c>
      <c r="J4139" s="3">
        <v>0.13304498200000001</v>
      </c>
    </row>
    <row r="4140" spans="1:10" x14ac:dyDescent="0.3">
      <c r="A4140" s="2" t="s">
        <v>4138</v>
      </c>
      <c r="B4140" s="2">
        <v>1.0247718782958553</v>
      </c>
      <c r="C4140" s="2">
        <v>1.0009614646542921</v>
      </c>
      <c r="D4140" s="2">
        <v>0.97676515705997058</v>
      </c>
      <c r="E4140" s="2">
        <v>0.19099965647543798</v>
      </c>
      <c r="F4140" s="2">
        <v>0.15341578327444053</v>
      </c>
      <c r="G4140" s="2">
        <v>0.13662107493739165</v>
      </c>
      <c r="H4140" s="2">
        <v>2.6575811603680416E-2</v>
      </c>
      <c r="I4140" s="3">
        <v>0.18055066750629417</v>
      </c>
      <c r="J4140" s="3">
        <v>0.29981227799999999</v>
      </c>
    </row>
    <row r="4141" spans="1:10" x14ac:dyDescent="0.3">
      <c r="A4141" s="2" t="s">
        <v>4139</v>
      </c>
      <c r="B4141" s="2">
        <v>0.9892899061158551</v>
      </c>
      <c r="C4141" s="2">
        <v>0.88046329869180906</v>
      </c>
      <c r="D4141" s="2">
        <v>0.88999523117412516</v>
      </c>
      <c r="E4141" s="2">
        <v>0.10838199931295088</v>
      </c>
      <c r="F4141" s="2">
        <v>0.13953916372202591</v>
      </c>
      <c r="G4141" s="2">
        <v>3.8451165478713155E-2</v>
      </c>
      <c r="H4141" s="2">
        <v>2.2031442236201008E-2</v>
      </c>
      <c r="I4141" s="3">
        <v>1.0392325585116148E-4</v>
      </c>
      <c r="J4141" s="3">
        <v>3.3915699999999998E-4</v>
      </c>
    </row>
    <row r="4142" spans="1:10" x14ac:dyDescent="0.3">
      <c r="A4142" s="2" t="s">
        <v>4140</v>
      </c>
      <c r="B4142" s="2">
        <v>1.0048343952634582</v>
      </c>
      <c r="C4142" s="2">
        <v>0.95780206491278286</v>
      </c>
      <c r="D4142" s="2">
        <v>0.95319394860250195</v>
      </c>
      <c r="E4142" s="2">
        <v>0.28292682926829266</v>
      </c>
      <c r="F4142" s="2">
        <v>0.18816254416961131</v>
      </c>
      <c r="G4142" s="2">
        <v>0.14683105374686958</v>
      </c>
      <c r="H4142" s="2">
        <v>6.7008468607572799E-2</v>
      </c>
      <c r="I4142" s="3">
        <v>0.18553069966569741</v>
      </c>
      <c r="J4142" s="3">
        <v>0.306057943</v>
      </c>
    </row>
    <row r="4143" spans="1:10" x14ac:dyDescent="0.3">
      <c r="A4143" s="2" t="s">
        <v>4141</v>
      </c>
      <c r="B4143" s="2">
        <v>1.0171601597626576</v>
      </c>
      <c r="C4143" s="2">
        <v>1.09812209591473</v>
      </c>
      <c r="D4143" s="2">
        <v>1.0795960551295716</v>
      </c>
      <c r="E4143" s="2">
        <v>2.9027825489522503E-2</v>
      </c>
      <c r="F4143" s="2">
        <v>5.6095406360424031E-2</v>
      </c>
      <c r="G4143" s="2">
        <v>9.0541321518011947E-2</v>
      </c>
      <c r="H4143" s="2">
        <v>1.9139669984129741E-2</v>
      </c>
      <c r="I4143" s="3">
        <v>1.2182276587394918E-2</v>
      </c>
      <c r="J4143" s="3">
        <v>2.9812610999999999E-2</v>
      </c>
    </row>
    <row r="4144" spans="1:10" x14ac:dyDescent="0.3">
      <c r="A4144" s="2" t="s">
        <v>4142</v>
      </c>
      <c r="B4144" s="2">
        <v>1.0387932455373574</v>
      </c>
      <c r="C4144" s="2">
        <v>0.92056303256782623</v>
      </c>
      <c r="D4144" s="2">
        <v>0.8861850387673903</v>
      </c>
      <c r="E4144" s="2">
        <v>0.11738234283751288</v>
      </c>
      <c r="F4144" s="2">
        <v>8.686690223792698E-2</v>
      </c>
      <c r="G4144" s="2">
        <v>3.0629936428433827E-2</v>
      </c>
      <c r="H4144" s="2">
        <v>2.15776749788625E-2</v>
      </c>
      <c r="I4144" s="3">
        <v>9.2181007488495036E-4</v>
      </c>
      <c r="J4144" s="3">
        <v>2.735772E-3</v>
      </c>
    </row>
    <row r="4145" spans="1:10" x14ac:dyDescent="0.3">
      <c r="A4145" s="2" t="s">
        <v>4143</v>
      </c>
      <c r="B4145" s="2">
        <v>0.94987860158569437</v>
      </c>
      <c r="C4145" s="2">
        <v>0.98745403145150934</v>
      </c>
      <c r="D4145" s="2">
        <v>1.0395581391170281</v>
      </c>
      <c r="E4145" s="2">
        <v>0.26581930608038473</v>
      </c>
      <c r="F4145" s="2">
        <v>0.23001325088339222</v>
      </c>
      <c r="G4145" s="2">
        <v>0.36632633403968407</v>
      </c>
      <c r="H4145" s="2">
        <v>2.5318704437333226E-2</v>
      </c>
      <c r="I4145" s="3">
        <v>2.9141207781361846E-6</v>
      </c>
      <c r="J4145" s="3">
        <v>1.08E-5</v>
      </c>
    </row>
    <row r="4146" spans="1:10" x14ac:dyDescent="0.3">
      <c r="A4146" s="2" t="s">
        <v>4144</v>
      </c>
      <c r="B4146" s="2">
        <v>0.86685346218946779</v>
      </c>
      <c r="C4146" s="2">
        <v>1.055024449975374</v>
      </c>
      <c r="D4146" s="2">
        <v>1.2170735839372788</v>
      </c>
      <c r="E4146" s="2">
        <v>1.7347990381312264E-2</v>
      </c>
      <c r="F4146" s="2">
        <v>1.2073027090694936E-2</v>
      </c>
      <c r="G4146" s="2">
        <v>0.10564438451165478</v>
      </c>
      <c r="H4146" s="2">
        <v>3.7299623133056174E-3</v>
      </c>
      <c r="I4146" s="3">
        <v>2.8356617762423992E-131</v>
      </c>
      <c r="J4146" s="3">
        <v>3.85E-130</v>
      </c>
    </row>
    <row r="4147" spans="1:10" x14ac:dyDescent="0.3">
      <c r="A4147" s="2" t="s">
        <v>4145</v>
      </c>
      <c r="B4147" s="2">
        <v>0.99364947489663347</v>
      </c>
      <c r="C4147" s="2">
        <v>0.96727224399865552</v>
      </c>
      <c r="D4147" s="2">
        <v>0.9734541892645574</v>
      </c>
      <c r="E4147" s="2">
        <v>0.14857437306767435</v>
      </c>
      <c r="F4147" s="2">
        <v>0.18231007067137808</v>
      </c>
      <c r="G4147" s="2">
        <v>0.12594875746484299</v>
      </c>
      <c r="H4147" s="2">
        <v>2.3854740543637568E-2</v>
      </c>
      <c r="I4147" s="3">
        <v>9.7806622356182316E-2</v>
      </c>
      <c r="J4147" s="3">
        <v>0.180664459</v>
      </c>
    </row>
    <row r="4148" spans="1:10" x14ac:dyDescent="0.3">
      <c r="A4148" s="2" t="s">
        <v>4146</v>
      </c>
      <c r="B4148" s="2">
        <v>0.98358548931004341</v>
      </c>
      <c r="C4148" s="2">
        <v>1.0118741410054302</v>
      </c>
      <c r="D4148" s="2">
        <v>1.0287607452558398</v>
      </c>
      <c r="E4148" s="2">
        <v>6.9529371350051522E-2</v>
      </c>
      <c r="F4148" s="2">
        <v>0.11425206124852769</v>
      </c>
      <c r="G4148" s="2">
        <v>0.12097861683683298</v>
      </c>
      <c r="H4148" s="2">
        <v>3.1623717300115615E-2</v>
      </c>
      <c r="I4148" s="3">
        <v>0.35767058363607773</v>
      </c>
      <c r="J4148" s="3">
        <v>0.50300903500000005</v>
      </c>
    </row>
    <row r="4149" spans="1:10" x14ac:dyDescent="0.3">
      <c r="A4149" s="2" t="s">
        <v>4147</v>
      </c>
      <c r="B4149" s="2">
        <v>0.94636090669818507</v>
      </c>
      <c r="C4149" s="2">
        <v>0.98418173695805955</v>
      </c>
      <c r="D4149" s="2">
        <v>1.0399644892262401</v>
      </c>
      <c r="E4149" s="2">
        <v>5.647543799381656E-2</v>
      </c>
      <c r="F4149" s="2">
        <v>0.12746613663133097</v>
      </c>
      <c r="G4149" s="2">
        <v>0.13427085340011558</v>
      </c>
      <c r="H4149" s="2">
        <v>5.0198004407756992E-2</v>
      </c>
      <c r="I4149" s="3">
        <v>0.39941622038659569</v>
      </c>
      <c r="J4149" s="3">
        <v>0.54552056800000004</v>
      </c>
    </row>
    <row r="4150" spans="1:10" x14ac:dyDescent="0.3">
      <c r="A4150" s="2" t="s">
        <v>4148</v>
      </c>
      <c r="B4150" s="2">
        <v>0.95579226843085052</v>
      </c>
      <c r="C4150" s="2">
        <v>0.98296088704002038</v>
      </c>
      <c r="D4150" s="2">
        <v>1.0284252337108495</v>
      </c>
      <c r="E4150" s="2">
        <v>0.11662658880109927</v>
      </c>
      <c r="F4150" s="2">
        <v>0.1707155477031802</v>
      </c>
      <c r="G4150" s="2">
        <v>0.18890387208630322</v>
      </c>
      <c r="H4150" s="2">
        <v>3.8246669626981894E-2</v>
      </c>
      <c r="I4150" s="3">
        <v>0.23694394854625073</v>
      </c>
      <c r="J4150" s="3">
        <v>0.36765762099999999</v>
      </c>
    </row>
    <row r="4151" spans="1:10" x14ac:dyDescent="0.3">
      <c r="A4151" s="2" t="s">
        <v>4149</v>
      </c>
      <c r="B4151" s="2">
        <v>0.95189554878196958</v>
      </c>
      <c r="C4151" s="2">
        <v>1.009580693605441</v>
      </c>
      <c r="D4151" s="2">
        <v>1.06060028844266</v>
      </c>
      <c r="E4151" s="2">
        <v>9.6976983854345583E-2</v>
      </c>
      <c r="F4151" s="2">
        <v>0.21856595995288575</v>
      </c>
      <c r="G4151" s="2">
        <v>0.28036987093045657</v>
      </c>
      <c r="H4151" s="2">
        <v>8.5976389516806723E-2</v>
      </c>
      <c r="I4151" s="3">
        <v>0.15388154502762474</v>
      </c>
      <c r="J4151" s="3">
        <v>0.26306527400000002</v>
      </c>
    </row>
    <row r="4152" spans="1:10" x14ac:dyDescent="0.3">
      <c r="A4152" s="2" t="s">
        <v>4150</v>
      </c>
      <c r="B4152" s="2">
        <v>0.99552689438949638</v>
      </c>
      <c r="C4152" s="2">
        <v>1.0506213527924995</v>
      </c>
      <c r="D4152" s="2">
        <v>1.0553420090542001</v>
      </c>
      <c r="E4152" s="2">
        <v>0.13400893163861216</v>
      </c>
      <c r="F4152" s="2">
        <v>0.22894581861012955</v>
      </c>
      <c r="G4152" s="2">
        <v>0.30818724715854362</v>
      </c>
      <c r="H4152" s="2">
        <v>6.713051656230086E-2</v>
      </c>
      <c r="I4152" s="3">
        <v>5.9091060590622899E-2</v>
      </c>
      <c r="J4152" s="3">
        <v>0.11907784</v>
      </c>
    </row>
    <row r="4153" spans="1:10" x14ac:dyDescent="0.3">
      <c r="A4153" s="2" t="s">
        <v>4151</v>
      </c>
      <c r="B4153" s="2">
        <v>0.97793783792397138</v>
      </c>
      <c r="C4153" s="2">
        <v>1.0199401084007225</v>
      </c>
      <c r="D4153" s="2">
        <v>1.0429498367359589</v>
      </c>
      <c r="E4153" s="2">
        <v>8.5881140501545862E-3</v>
      </c>
      <c r="F4153" s="2">
        <v>4.8255300353356893E-2</v>
      </c>
      <c r="G4153" s="2">
        <v>4.2226931227123871E-2</v>
      </c>
      <c r="H4153" s="2">
        <v>2.8048936425584488E-2</v>
      </c>
      <c r="I4153" s="3">
        <v>0.62258961953810255</v>
      </c>
      <c r="J4153" s="3">
        <v>0.74115096899999999</v>
      </c>
    </row>
    <row r="4154" spans="1:10" x14ac:dyDescent="0.3">
      <c r="A4154" s="2" t="s">
        <v>4152</v>
      </c>
      <c r="B4154" s="2">
        <v>0.98847805605091843</v>
      </c>
      <c r="C4154" s="2">
        <v>0.94856148099791571</v>
      </c>
      <c r="D4154" s="2">
        <v>0.95961814750600138</v>
      </c>
      <c r="E4154" s="2">
        <v>0.40291995877705256</v>
      </c>
      <c r="F4154" s="2">
        <v>0.27377797408716137</v>
      </c>
      <c r="G4154" s="2">
        <v>0.22550568291273357</v>
      </c>
      <c r="H4154" s="2">
        <v>9.1317173110111144E-2</v>
      </c>
      <c r="I4154" s="3">
        <v>0.21655929578270824</v>
      </c>
      <c r="J4154" s="3">
        <v>0.34357599799999999</v>
      </c>
    </row>
    <row r="4155" spans="1:10" x14ac:dyDescent="0.3">
      <c r="A4155" s="2" t="s">
        <v>4153</v>
      </c>
      <c r="B4155" s="2">
        <v>0.96176487835186419</v>
      </c>
      <c r="C4155" s="2">
        <v>0.96057336666294468</v>
      </c>
      <c r="D4155" s="2">
        <v>0.99876111956701796</v>
      </c>
      <c r="E4155" s="2">
        <v>0.2475437993816558</v>
      </c>
      <c r="F4155" s="2">
        <v>0.32516195524146052</v>
      </c>
      <c r="G4155" s="2">
        <v>0.28148718936621075</v>
      </c>
      <c r="H4155" s="2">
        <v>5.4884324351662184E-2</v>
      </c>
      <c r="I4155" s="3">
        <v>0.92935728139120333</v>
      </c>
      <c r="J4155" s="3">
        <v>0.95617364800000004</v>
      </c>
    </row>
    <row r="4156" spans="1:10" x14ac:dyDescent="0.3">
      <c r="A4156" s="2" t="s">
        <v>4154</v>
      </c>
      <c r="B4156" s="2">
        <v>0.95290522833319524</v>
      </c>
      <c r="C4156" s="2">
        <v>0.92276729768815346</v>
      </c>
      <c r="D4156" s="2">
        <v>0.96837258339136356</v>
      </c>
      <c r="E4156" s="2">
        <v>0.27729302645139126</v>
      </c>
      <c r="F4156" s="2">
        <v>0.31345700824499412</v>
      </c>
      <c r="G4156" s="2">
        <v>0.21371604700443075</v>
      </c>
      <c r="H4156" s="2">
        <v>2.5571796760963428E-2</v>
      </c>
      <c r="I4156" s="3">
        <v>1.4064622414323785E-3</v>
      </c>
      <c r="J4156" s="3">
        <v>4.0414550000000002E-3</v>
      </c>
    </row>
    <row r="4157" spans="1:10" x14ac:dyDescent="0.3">
      <c r="A4157" s="2" t="s">
        <v>4155</v>
      </c>
      <c r="B4157" s="2">
        <v>0.95265241467323647</v>
      </c>
      <c r="C4157" s="2">
        <v>0.92540668940163506</v>
      </c>
      <c r="D4157" s="2">
        <v>0.97140014043742617</v>
      </c>
      <c r="E4157" s="2">
        <v>0.42627962899347305</v>
      </c>
      <c r="F4157" s="2">
        <v>0.39822585394581861</v>
      </c>
      <c r="G4157" s="2">
        <v>0.308765170487382</v>
      </c>
      <c r="H4157" s="2">
        <v>1.9837014574078413E-2</v>
      </c>
      <c r="I4157" s="3">
        <v>1.8194986237834652E-7</v>
      </c>
      <c r="J4157" s="3">
        <v>7.3200000000000004E-7</v>
      </c>
    </row>
    <row r="4158" spans="1:10" x14ac:dyDescent="0.3">
      <c r="A4158" s="2" t="s">
        <v>4156</v>
      </c>
      <c r="B4158" s="2">
        <v>0.98070182090614877</v>
      </c>
      <c r="C4158" s="2">
        <v>0.93662755403833442</v>
      </c>
      <c r="D4158" s="2">
        <v>0.95505844291479891</v>
      </c>
      <c r="E4158" s="2">
        <v>0.10975609756097561</v>
      </c>
      <c r="F4158" s="2">
        <v>5.970259128386337E-2</v>
      </c>
      <c r="G4158" s="2">
        <v>5.4016567135426699E-2</v>
      </c>
      <c r="H4158" s="2">
        <v>3.5393173710709512E-2</v>
      </c>
      <c r="I4158" s="3">
        <v>0.38552578026211054</v>
      </c>
      <c r="J4158" s="3">
        <v>0.53244229200000004</v>
      </c>
    </row>
    <row r="4159" spans="1:10" x14ac:dyDescent="0.3">
      <c r="A4159" s="2" t="s">
        <v>4157</v>
      </c>
      <c r="B4159" s="2">
        <v>1.0121074279812829</v>
      </c>
      <c r="C4159" s="2">
        <v>0.97633351568875715</v>
      </c>
      <c r="D4159" s="2">
        <v>0.96465403641599656</v>
      </c>
      <c r="E4159" s="2">
        <v>0.19910683613878391</v>
      </c>
      <c r="F4159" s="2">
        <v>0.22125294464075382</v>
      </c>
      <c r="G4159" s="2">
        <v>0.14636871508379889</v>
      </c>
      <c r="H4159" s="2">
        <v>1.5659663498635977E-2</v>
      </c>
      <c r="I4159" s="3">
        <v>4.6039019087069155E-5</v>
      </c>
      <c r="J4159" s="3">
        <v>1.5471800000000001E-4</v>
      </c>
    </row>
    <row r="4160" spans="1:10" x14ac:dyDescent="0.3">
      <c r="A4160" s="2" t="s">
        <v>4158</v>
      </c>
      <c r="B4160" s="2">
        <v>1.0114985920835757</v>
      </c>
      <c r="C4160" s="2">
        <v>1.0261318722499382</v>
      </c>
      <c r="D4160" s="2">
        <v>1.0144669308300465</v>
      </c>
      <c r="E4160" s="2">
        <v>7.5300583991755404E-2</v>
      </c>
      <c r="F4160" s="2">
        <v>0.14167402826855124</v>
      </c>
      <c r="G4160" s="2">
        <v>0.12390676170294741</v>
      </c>
      <c r="H4160" s="2">
        <v>4.6933112538829792E-2</v>
      </c>
      <c r="I4160" s="3">
        <v>0.74250258758442067</v>
      </c>
      <c r="J4160" s="3">
        <v>0.83092639199999996</v>
      </c>
    </row>
    <row r="4161" spans="1:10" x14ac:dyDescent="0.3">
      <c r="A4161" s="2" t="s">
        <v>4159</v>
      </c>
      <c r="B4161" s="2">
        <v>0.95650376745594468</v>
      </c>
      <c r="C4161" s="2">
        <v>1.0382220561634059</v>
      </c>
      <c r="D4161" s="2">
        <v>1.085434361565361</v>
      </c>
      <c r="E4161" s="2">
        <v>7.5334936447956025E-2</v>
      </c>
      <c r="F4161" s="2">
        <v>0.11914752650176678</v>
      </c>
      <c r="G4161" s="2">
        <v>0.21903294162974379</v>
      </c>
      <c r="H4161" s="2">
        <v>3.0980179528395865E-2</v>
      </c>
      <c r="I4161" s="3">
        <v>8.4495362598754946E-5</v>
      </c>
      <c r="J4161" s="3">
        <v>2.7735599999999998E-4</v>
      </c>
    </row>
    <row r="4162" spans="1:10" x14ac:dyDescent="0.3">
      <c r="A4162" s="2" t="s">
        <v>4160</v>
      </c>
      <c r="B4162" s="2">
        <v>0.70486615475967096</v>
      </c>
      <c r="C4162" s="2">
        <v>0.64030184280060332</v>
      </c>
      <c r="D4162" s="2">
        <v>0.90840202565679817</v>
      </c>
      <c r="E4162" s="2">
        <v>3.4352456200618344E-5</v>
      </c>
      <c r="F4162" s="2">
        <v>5.521201413427562E-4</v>
      </c>
      <c r="G4162" s="2">
        <v>7.7056443845116546E-5</v>
      </c>
      <c r="H4162" s="2">
        <v>3.6611704124326694E-4</v>
      </c>
      <c r="I4162" s="3">
        <v>0.55487792583713791</v>
      </c>
      <c r="J4162" s="3">
        <v>0.68283371199999998</v>
      </c>
    </row>
    <row r="4163" spans="1:10" x14ac:dyDescent="0.3">
      <c r="A4163" s="2" t="s">
        <v>4161</v>
      </c>
      <c r="B4163" s="2">
        <v>0.9909343360701407</v>
      </c>
      <c r="C4163" s="2">
        <v>0.94431009528196097</v>
      </c>
      <c r="D4163" s="2">
        <v>0.95294921258548504</v>
      </c>
      <c r="E4163" s="2">
        <v>0.15413947097217451</v>
      </c>
      <c r="F4163" s="2">
        <v>0.1209143109540636</v>
      </c>
      <c r="G4163" s="2">
        <v>8.5262955114621466E-2</v>
      </c>
      <c r="H4163" s="2">
        <v>2.3493735954814531E-2</v>
      </c>
      <c r="I4163" s="3">
        <v>2.6108758032457179E-2</v>
      </c>
      <c r="J4163" s="3">
        <v>5.8392670000000001E-2</v>
      </c>
    </row>
    <row r="4164" spans="1:10" x14ac:dyDescent="0.3">
      <c r="A4164" s="2" t="s">
        <v>4162</v>
      </c>
      <c r="B4164" s="2">
        <v>0.99906882651975759</v>
      </c>
      <c r="C4164" s="2">
        <v>1.0578068621455525</v>
      </c>
      <c r="D4164" s="2">
        <v>1.0587927819051346</v>
      </c>
      <c r="E4164" s="2">
        <v>0.1061834421161113</v>
      </c>
      <c r="F4164" s="2">
        <v>0.125</v>
      </c>
      <c r="G4164" s="2">
        <v>0.20408399152379117</v>
      </c>
      <c r="H4164" s="2">
        <v>1.330531567828689E-2</v>
      </c>
      <c r="I4164" s="3">
        <v>2.9131413423271042E-11</v>
      </c>
      <c r="J4164" s="3">
        <v>1.4000000000000001E-10</v>
      </c>
    </row>
    <row r="4165" spans="1:10" x14ac:dyDescent="0.3">
      <c r="A4165" s="2" t="s">
        <v>4163</v>
      </c>
      <c r="B4165" s="2">
        <v>0.73053878422820906</v>
      </c>
      <c r="C4165" s="2">
        <v>0.89466601948751789</v>
      </c>
      <c r="D4165" s="2">
        <v>1.2246660119937425</v>
      </c>
      <c r="E4165" s="2">
        <v>3.4352456200618344E-5</v>
      </c>
      <c r="F4165" s="2">
        <v>4.7114252061248524E-3</v>
      </c>
      <c r="G4165" s="2">
        <v>1.7491812752841455E-2</v>
      </c>
      <c r="H4165" s="2">
        <v>3.3071898575742394E-3</v>
      </c>
      <c r="I4165" s="3">
        <v>4.8417157155466413E-6</v>
      </c>
      <c r="J4165" s="3">
        <v>1.7600000000000001E-5</v>
      </c>
    </row>
    <row r="4166" spans="1:10" x14ac:dyDescent="0.3">
      <c r="A4166" s="2" t="s">
        <v>4164</v>
      </c>
      <c r="B4166" s="2">
        <v>0.99402261944566883</v>
      </c>
      <c r="C4166" s="2">
        <v>1.0077171509888281</v>
      </c>
      <c r="D4166" s="2">
        <v>1.0137768812049732</v>
      </c>
      <c r="E4166" s="2">
        <v>8.5297148746135351E-2</v>
      </c>
      <c r="F4166" s="2">
        <v>0.17605270906949352</v>
      </c>
      <c r="G4166" s="2">
        <v>0.14802542862646889</v>
      </c>
      <c r="H4166" s="2">
        <v>6.4173872135031354E-2</v>
      </c>
      <c r="I4166" s="3">
        <v>0.78687789606331249</v>
      </c>
      <c r="J4166" s="3">
        <v>0.86035028800000002</v>
      </c>
    </row>
    <row r="4167" spans="1:10" x14ac:dyDescent="0.3">
      <c r="A4167" s="2" t="s">
        <v>4165</v>
      </c>
      <c r="B4167" s="2">
        <v>0.95131519709917944</v>
      </c>
      <c r="C4167" s="2">
        <v>0.83520709019630235</v>
      </c>
      <c r="D4167" s="2">
        <v>0.87794990844577858</v>
      </c>
      <c r="E4167" s="2">
        <v>1.8138096873926486E-2</v>
      </c>
      <c r="F4167" s="2">
        <v>2.8047703180212016E-2</v>
      </c>
      <c r="G4167" s="2">
        <v>6.2030437295318821E-3</v>
      </c>
      <c r="H4167" s="2">
        <v>7.0071498180634718E-3</v>
      </c>
      <c r="I4167" s="3">
        <v>1.5936146398014637E-2</v>
      </c>
      <c r="J4167" s="3">
        <v>3.7594665999999999E-2</v>
      </c>
    </row>
    <row r="4168" spans="1:10" x14ac:dyDescent="0.3">
      <c r="A4168" s="2" t="s">
        <v>4166</v>
      </c>
      <c r="B4168" s="2">
        <v>0.97451235006446113</v>
      </c>
      <c r="C4168" s="2">
        <v>0.95517306901662713</v>
      </c>
      <c r="D4168" s="2">
        <v>0.98015491435633961</v>
      </c>
      <c r="E4168" s="2">
        <v>0.17966334592923394</v>
      </c>
      <c r="F4168" s="2">
        <v>0.21422261484098939</v>
      </c>
      <c r="G4168" s="2">
        <v>0.16066268541706799</v>
      </c>
      <c r="H4168" s="2">
        <v>2.4437093400351717E-2</v>
      </c>
      <c r="I4168" s="3">
        <v>0.13763911999288736</v>
      </c>
      <c r="J4168" s="3">
        <v>0.23937238299999999</v>
      </c>
    </row>
    <row r="4169" spans="1:10" x14ac:dyDescent="0.3">
      <c r="A4169" s="2" t="s">
        <v>4167</v>
      </c>
      <c r="B4169" s="2">
        <v>0.97890911802069802</v>
      </c>
      <c r="C4169" s="2">
        <v>1.009279581655345</v>
      </c>
      <c r="D4169" s="2">
        <v>1.0310248041167034</v>
      </c>
      <c r="E4169" s="2">
        <v>0.13957402954311232</v>
      </c>
      <c r="F4169" s="2">
        <v>0.18691107184923439</v>
      </c>
      <c r="G4169" s="2">
        <v>0.22045848584087843</v>
      </c>
      <c r="H4169" s="2">
        <v>3.3472343615973399E-2</v>
      </c>
      <c r="I4169" s="3">
        <v>8.7386221993641183E-2</v>
      </c>
      <c r="J4169" s="3">
        <v>0.16424809600000001</v>
      </c>
    </row>
    <row r="4170" spans="1:10" x14ac:dyDescent="0.3">
      <c r="A4170" s="2" t="s">
        <v>4168</v>
      </c>
      <c r="B4170" s="2">
        <v>0.99087995399759699</v>
      </c>
      <c r="C4170" s="2">
        <v>0.9312945714566615</v>
      </c>
      <c r="D4170" s="2">
        <v>0.93986619438556129</v>
      </c>
      <c r="E4170" s="2">
        <v>0.18557196839574031</v>
      </c>
      <c r="F4170" s="2">
        <v>0.20844375736160189</v>
      </c>
      <c r="G4170" s="2">
        <v>0.1057214409554999</v>
      </c>
      <c r="H4170" s="2">
        <v>1.6172797075628381E-2</v>
      </c>
      <c r="I4170" s="3">
        <v>1.6571742640753606E-8</v>
      </c>
      <c r="J4170" s="3">
        <v>7.0700000000000004E-8</v>
      </c>
    </row>
    <row r="4171" spans="1:10" x14ac:dyDescent="0.3">
      <c r="A4171" s="2" t="s">
        <v>4169</v>
      </c>
      <c r="B4171" s="2">
        <v>1.0215158670591262</v>
      </c>
      <c r="C4171" s="2">
        <v>0.9880218075020768</v>
      </c>
      <c r="D4171" s="2">
        <v>0.9672114152729937</v>
      </c>
      <c r="E4171" s="2">
        <v>0.10845070422535211</v>
      </c>
      <c r="F4171" s="2">
        <v>9.6510600706713787E-2</v>
      </c>
      <c r="G4171" s="2">
        <v>7.3550375650163743E-2</v>
      </c>
      <c r="H4171" s="2">
        <v>8.4429281660985123E-3</v>
      </c>
      <c r="I4171" s="3">
        <v>6.1125820172313466E-4</v>
      </c>
      <c r="J4171" s="3">
        <v>1.8592769999999999E-3</v>
      </c>
    </row>
    <row r="4172" spans="1:10" x14ac:dyDescent="0.3">
      <c r="A4172" s="2" t="s">
        <v>4170</v>
      </c>
      <c r="B4172" s="2">
        <v>0.98453024910798836</v>
      </c>
      <c r="C4172" s="2">
        <v>1.0783717094557388</v>
      </c>
      <c r="D4172" s="2">
        <v>1.0953159747328975</v>
      </c>
      <c r="E4172" s="2">
        <v>0.33304706286499486</v>
      </c>
      <c r="F4172" s="2">
        <v>0.31400912838633688</v>
      </c>
      <c r="G4172" s="2">
        <v>0.80493161240608746</v>
      </c>
      <c r="H4172" s="2">
        <v>1.3461852569644238E-2</v>
      </c>
      <c r="I4172" s="3">
        <v>4.5323319737763267E-280</v>
      </c>
      <c r="J4172" s="3">
        <v>8.3299999999999998E-279</v>
      </c>
    </row>
    <row r="4173" spans="1:10" x14ac:dyDescent="0.3">
      <c r="A4173" s="2" t="s">
        <v>4171</v>
      </c>
      <c r="B4173" s="2">
        <v>0.99421370023597921</v>
      </c>
      <c r="C4173" s="2">
        <v>0.96359054395088639</v>
      </c>
      <c r="D4173" s="2">
        <v>0.96919861768367876</v>
      </c>
      <c r="E4173" s="2">
        <v>0.205221573342494</v>
      </c>
      <c r="F4173" s="2">
        <v>0.21286071849234395</v>
      </c>
      <c r="G4173" s="2">
        <v>0.15276439992294355</v>
      </c>
      <c r="H4173" s="2">
        <v>5.4016913379272254E-3</v>
      </c>
      <c r="I4173" s="3">
        <v>2.0445564151190013E-25</v>
      </c>
      <c r="J4173" s="3">
        <v>1.42E-24</v>
      </c>
    </row>
    <row r="4174" spans="1:10" x14ac:dyDescent="0.3">
      <c r="A4174" s="2" t="s">
        <v>4172</v>
      </c>
      <c r="B4174" s="2">
        <v>1.0172321070493182</v>
      </c>
      <c r="C4174" s="2">
        <v>0.96579807037281307</v>
      </c>
      <c r="D4174" s="2">
        <v>0.94943726577241094</v>
      </c>
      <c r="E4174" s="2">
        <v>0.19385091034008931</v>
      </c>
      <c r="F4174" s="2">
        <v>9.8645465253239098E-2</v>
      </c>
      <c r="G4174" s="2">
        <v>8.7998458871123092E-2</v>
      </c>
      <c r="H4174" s="2">
        <v>6.7320415826795252E-2</v>
      </c>
      <c r="I4174" s="3">
        <v>0.38689556270433473</v>
      </c>
      <c r="J4174" s="3">
        <v>0.53364905200000001</v>
      </c>
    </row>
    <row r="4175" spans="1:10" x14ac:dyDescent="0.3">
      <c r="A4175" s="2" t="s">
        <v>4173</v>
      </c>
      <c r="B4175" s="2">
        <v>0.99333430843714154</v>
      </c>
      <c r="C4175" s="2">
        <v>0.94234182973387515</v>
      </c>
      <c r="D4175" s="2">
        <v>0.94866534028861316</v>
      </c>
      <c r="E4175" s="2">
        <v>0.32208862933699761</v>
      </c>
      <c r="F4175" s="2">
        <v>0.21315518256772673</v>
      </c>
      <c r="G4175" s="2">
        <v>0.15908302831824311</v>
      </c>
      <c r="H4175" s="2">
        <v>7.7027578908575076E-2</v>
      </c>
      <c r="I4175" s="3">
        <v>0.15880822550855225</v>
      </c>
      <c r="J4175" s="3">
        <v>0.27036278000000002</v>
      </c>
    </row>
    <row r="4176" spans="1:10" x14ac:dyDescent="0.3">
      <c r="A4176" s="2" t="s">
        <v>4174</v>
      </c>
      <c r="B4176" s="2">
        <v>0.79194561810602826</v>
      </c>
      <c r="C4176" s="2">
        <v>1.0684754675173624</v>
      </c>
      <c r="D4176" s="2">
        <v>1.3491778262157281</v>
      </c>
      <c r="E4176" s="2">
        <v>3.4352456200618344E-5</v>
      </c>
      <c r="F4176" s="2">
        <v>2.9814487632508833E-3</v>
      </c>
      <c r="G4176" s="2">
        <v>2.9435561548834522E-2</v>
      </c>
      <c r="H4176" s="2">
        <v>2.0839117835250742E-3</v>
      </c>
      <c r="I4176" s="3">
        <v>5.9208472158845277E-41</v>
      </c>
      <c r="J4176" s="3">
        <v>4.8799999999999999E-40</v>
      </c>
    </row>
    <row r="4177" spans="1:10" x14ac:dyDescent="0.3">
      <c r="A4177" s="2" t="s">
        <v>4175</v>
      </c>
      <c r="B4177" s="2">
        <v>0.96717695716780805</v>
      </c>
      <c r="C4177" s="2">
        <v>1.1199029903724651</v>
      </c>
      <c r="D4177" s="2">
        <v>1.1579090900303146</v>
      </c>
      <c r="E4177" s="2">
        <v>7.5060116798351076E-2</v>
      </c>
      <c r="F4177" s="2">
        <v>6.1616607773851591E-2</v>
      </c>
      <c r="G4177" s="2">
        <v>0.2971296474667694</v>
      </c>
      <c r="H4177" s="2">
        <v>9.5059963941661347E-3</v>
      </c>
      <c r="I4177" s="3">
        <v>5.3964515677074442E-128</v>
      </c>
      <c r="J4177" s="3">
        <v>7.2200000000000001E-127</v>
      </c>
    </row>
    <row r="4178" spans="1:10" x14ac:dyDescent="0.3">
      <c r="A4178" s="2" t="s">
        <v>4176</v>
      </c>
      <c r="B4178" s="2">
        <v>0.99874107246155874</v>
      </c>
      <c r="C4178" s="2">
        <v>0.97396412843356661</v>
      </c>
      <c r="D4178" s="2">
        <v>0.97519182427641093</v>
      </c>
      <c r="E4178" s="2">
        <v>0.21793198213672277</v>
      </c>
      <c r="F4178" s="2">
        <v>0.23759570082449941</v>
      </c>
      <c r="G4178" s="2">
        <v>0.17688306684646504</v>
      </c>
      <c r="H4178" s="2">
        <v>1.39043488274715E-2</v>
      </c>
      <c r="I4178" s="3">
        <v>2.5286319485816799E-4</v>
      </c>
      <c r="J4178" s="3">
        <v>7.9925899999999997E-4</v>
      </c>
    </row>
    <row r="4179" spans="1:10" x14ac:dyDescent="0.3">
      <c r="A4179" s="2" t="s">
        <v>4177</v>
      </c>
      <c r="B4179" s="2">
        <v>0.97127352231884867</v>
      </c>
      <c r="C4179" s="2">
        <v>0.97410524954349309</v>
      </c>
      <c r="D4179" s="2">
        <v>1.002915478657221</v>
      </c>
      <c r="E4179" s="2">
        <v>0.13431810374441772</v>
      </c>
      <c r="F4179" s="2">
        <v>0.1155771495877503</v>
      </c>
      <c r="G4179" s="2">
        <v>0.12895395877480254</v>
      </c>
      <c r="H4179" s="2">
        <v>1.3251855770085747E-2</v>
      </c>
      <c r="I4179" s="3">
        <v>0.76240634616735514</v>
      </c>
      <c r="J4179" s="3">
        <v>0.84524814400000003</v>
      </c>
    </row>
    <row r="4180" spans="1:10" x14ac:dyDescent="0.3">
      <c r="A4180" s="2" t="s">
        <v>4178</v>
      </c>
      <c r="B4180" s="2">
        <v>0.98709185944659938</v>
      </c>
      <c r="C4180" s="2">
        <v>0.98847277648544962</v>
      </c>
      <c r="D4180" s="2">
        <v>1.0013989752074588</v>
      </c>
      <c r="E4180" s="2">
        <v>0.15654414290621779</v>
      </c>
      <c r="F4180" s="2">
        <v>0.23785335689045936</v>
      </c>
      <c r="G4180" s="2">
        <v>0.1985359275669428</v>
      </c>
      <c r="H4180" s="2">
        <v>5.7494296581205181E-2</v>
      </c>
      <c r="I4180" s="3">
        <v>0.98144481621256729</v>
      </c>
      <c r="J4180" s="3">
        <v>0.98888331900000004</v>
      </c>
    </row>
    <row r="4181" spans="1:10" x14ac:dyDescent="0.3">
      <c r="A4181" s="2" t="s">
        <v>4179</v>
      </c>
      <c r="B4181" s="2">
        <v>0.94437890548981029</v>
      </c>
      <c r="C4181" s="2">
        <v>0.89392030205709161</v>
      </c>
      <c r="D4181" s="2">
        <v>0.94656953566053248</v>
      </c>
      <c r="E4181" s="2">
        <v>7.6880796976983856E-2</v>
      </c>
      <c r="F4181" s="2">
        <v>0.11314782096584217</v>
      </c>
      <c r="G4181" s="2">
        <v>5.4478905798497401E-2</v>
      </c>
      <c r="H4181" s="2">
        <v>2.5644658595976869E-2</v>
      </c>
      <c r="I4181" s="3">
        <v>0.11395653831855723</v>
      </c>
      <c r="J4181" s="3">
        <v>0.20513084500000001</v>
      </c>
    </row>
    <row r="4182" spans="1:10" x14ac:dyDescent="0.3">
      <c r="A4182" s="2" t="s">
        <v>4180</v>
      </c>
      <c r="B4182" s="2">
        <v>0.97995143402360818</v>
      </c>
      <c r="C4182" s="2">
        <v>0.9397800340090432</v>
      </c>
      <c r="D4182" s="2">
        <v>0.95900674398768504</v>
      </c>
      <c r="E4182" s="2">
        <v>0.23562349708004121</v>
      </c>
      <c r="F4182" s="2">
        <v>0.2457670789163722</v>
      </c>
      <c r="G4182" s="2">
        <v>0.15823540743594683</v>
      </c>
      <c r="H4182" s="2">
        <v>7.1725955019903351E-3</v>
      </c>
      <c r="I4182" s="3">
        <v>1.3734343890194638E-30</v>
      </c>
      <c r="J4182" s="3">
        <v>1.0199999999999999E-29</v>
      </c>
    </row>
    <row r="4183" spans="1:10" x14ac:dyDescent="0.3">
      <c r="A4183" s="2" t="s">
        <v>4181</v>
      </c>
      <c r="B4183" s="2">
        <v>0.9793996686983899</v>
      </c>
      <c r="C4183" s="2">
        <v>0.96657190936624815</v>
      </c>
      <c r="D4183" s="2">
        <v>0.98690242631060954</v>
      </c>
      <c r="E4183" s="2">
        <v>0.19082789419443491</v>
      </c>
      <c r="F4183" s="2">
        <v>0.21271348645465255</v>
      </c>
      <c r="G4183" s="2">
        <v>0.17649778462723945</v>
      </c>
      <c r="H4183" s="2">
        <v>1.547545069748371E-2</v>
      </c>
      <c r="I4183" s="3">
        <v>0.10244868456997998</v>
      </c>
      <c r="J4183" s="3">
        <v>0.18785722399999999</v>
      </c>
    </row>
    <row r="4184" spans="1:10" x14ac:dyDescent="0.3">
      <c r="A4184" s="2" t="s">
        <v>4182</v>
      </c>
      <c r="B4184" s="2">
        <v>1.000188838120492</v>
      </c>
      <c r="C4184" s="2">
        <v>0.97530160453923664</v>
      </c>
      <c r="D4184" s="2">
        <v>0.97511746518985132</v>
      </c>
      <c r="E4184" s="2">
        <v>0.23304706286499485</v>
      </c>
      <c r="F4184" s="2">
        <v>0.14649587750294463</v>
      </c>
      <c r="G4184" s="2">
        <v>0.14864188017722982</v>
      </c>
      <c r="H4184" s="2">
        <v>6.120093008923963E-2</v>
      </c>
      <c r="I4184" s="3">
        <v>0.5015570153979404</v>
      </c>
      <c r="J4184" s="3">
        <v>0.637463263</v>
      </c>
    </row>
    <row r="4185" spans="1:10" x14ac:dyDescent="0.3">
      <c r="A4185" s="2" t="s">
        <v>4183</v>
      </c>
      <c r="B4185" s="2">
        <v>0.90984303085389606</v>
      </c>
      <c r="C4185" s="2">
        <v>1.0142063299709005</v>
      </c>
      <c r="D4185" s="2">
        <v>1.1147047299126516</v>
      </c>
      <c r="E4185" s="2">
        <v>9.2682926829268292E-2</v>
      </c>
      <c r="F4185" s="2">
        <v>0.11057126030624263</v>
      </c>
      <c r="G4185" s="2">
        <v>0.30013484877672897</v>
      </c>
      <c r="H4185" s="2">
        <v>1.2648961905694887E-2</v>
      </c>
      <c r="I4185" s="3">
        <v>1.6729142411737761E-55</v>
      </c>
      <c r="J4185" s="3">
        <v>1.5600000000000001E-54</v>
      </c>
    </row>
    <row r="4186" spans="1:10" x14ac:dyDescent="0.3">
      <c r="A4186" s="2" t="s">
        <v>4184</v>
      </c>
      <c r="B4186" s="2">
        <v>0.94751973095425601</v>
      </c>
      <c r="C4186" s="2">
        <v>0.95564166282591545</v>
      </c>
      <c r="D4186" s="2">
        <v>1.0085717812582962</v>
      </c>
      <c r="E4186" s="2">
        <v>0.12689797320508417</v>
      </c>
      <c r="F4186" s="2">
        <v>0.24878533568904593</v>
      </c>
      <c r="G4186" s="2">
        <v>0.20227316509343093</v>
      </c>
      <c r="H4186" s="2">
        <v>8.6187380553352219E-2</v>
      </c>
      <c r="I4186" s="3">
        <v>0.86702115509439714</v>
      </c>
      <c r="J4186" s="3">
        <v>0.91581681400000003</v>
      </c>
    </row>
    <row r="4187" spans="1:10" x14ac:dyDescent="0.3">
      <c r="A4187" s="2" t="s">
        <v>4185</v>
      </c>
      <c r="B4187" s="2">
        <v>0.85999758266779214</v>
      </c>
      <c r="C4187" s="2">
        <v>1.0824441051688016</v>
      </c>
      <c r="D4187" s="2">
        <v>1.2586594741475432</v>
      </c>
      <c r="E4187" s="2">
        <v>1.6454826520096187E-2</v>
      </c>
      <c r="F4187" s="2">
        <v>8.0609540636042403E-3</v>
      </c>
      <c r="G4187" s="2">
        <v>0.12390676170294741</v>
      </c>
      <c r="H4187" s="2">
        <v>5.9353641344004355E-3</v>
      </c>
      <c r="I4187" s="3">
        <v>6.161605884552957E-79</v>
      </c>
      <c r="J4187" s="3">
        <v>6.6600000000000002E-78</v>
      </c>
    </row>
    <row r="4188" spans="1:10" x14ac:dyDescent="0.3">
      <c r="A4188" s="2" t="s">
        <v>4186</v>
      </c>
      <c r="B4188" s="2">
        <v>1.0088452261877576</v>
      </c>
      <c r="C4188" s="2">
        <v>0.97855909350311276</v>
      </c>
      <c r="D4188" s="2">
        <v>0.96997940625730006</v>
      </c>
      <c r="E4188" s="2">
        <v>0.22057712126417039</v>
      </c>
      <c r="F4188" s="2">
        <v>0.11358951707891637</v>
      </c>
      <c r="G4188" s="2">
        <v>0.12452321325370834</v>
      </c>
      <c r="H4188" s="2">
        <v>7.5651660422295305E-2</v>
      </c>
      <c r="I4188" s="3">
        <v>0.57372096088305824</v>
      </c>
      <c r="J4188" s="3">
        <v>0.69789058800000003</v>
      </c>
    </row>
    <row r="4189" spans="1:10" x14ac:dyDescent="0.3">
      <c r="A4189" s="2" t="s">
        <v>4187</v>
      </c>
      <c r="B4189" s="2">
        <v>0.81719048774573788</v>
      </c>
      <c r="C4189" s="2">
        <v>0.53130216426918087</v>
      </c>
      <c r="D4189" s="2">
        <v>0.65015705913905741</v>
      </c>
      <c r="E4189" s="2">
        <v>9.8935073857780824E-3</v>
      </c>
      <c r="F4189" s="2">
        <v>7.1039458186101297E-3</v>
      </c>
      <c r="G4189" s="2">
        <v>7.7056443845116546E-5</v>
      </c>
      <c r="H4189" s="2">
        <v>1.9725179006818321E-3</v>
      </c>
      <c r="I4189" s="3">
        <v>1.9590943140845902E-5</v>
      </c>
      <c r="J4189" s="3">
        <v>6.7999999999999999E-5</v>
      </c>
    </row>
    <row r="4190" spans="1:10" x14ac:dyDescent="0.3">
      <c r="A4190" s="2" t="s">
        <v>4188</v>
      </c>
      <c r="B4190" s="2">
        <v>0.97746179465743044</v>
      </c>
      <c r="C4190" s="2">
        <v>0.93272175987458594</v>
      </c>
      <c r="D4190" s="2">
        <v>0.95422835447136378</v>
      </c>
      <c r="E4190" s="2">
        <v>0.3137066300240467</v>
      </c>
      <c r="F4190" s="2">
        <v>0.18889870435806833</v>
      </c>
      <c r="G4190" s="2">
        <v>0.15862068965517243</v>
      </c>
      <c r="H4190" s="2">
        <v>8.825253058423975E-2</v>
      </c>
      <c r="I4190" s="3">
        <v>0.29363049310435674</v>
      </c>
      <c r="J4190" s="3">
        <v>0.435579202</v>
      </c>
    </row>
    <row r="4191" spans="1:10" x14ac:dyDescent="0.3">
      <c r="A4191" s="2" t="s">
        <v>4189</v>
      </c>
      <c r="B4191" s="2">
        <v>0.98594760577846918</v>
      </c>
      <c r="C4191" s="2">
        <v>0.99691637502098762</v>
      </c>
      <c r="D4191" s="2">
        <v>1.0111251035838338</v>
      </c>
      <c r="E4191" s="2">
        <v>0.17468223978014427</v>
      </c>
      <c r="F4191" s="2">
        <v>0.16489988221436985</v>
      </c>
      <c r="G4191" s="2">
        <v>0.18982854941244462</v>
      </c>
      <c r="H4191" s="2">
        <v>6.91717137075062E-3</v>
      </c>
      <c r="I4191" s="3">
        <v>3.7702016534042148E-3</v>
      </c>
      <c r="J4191" s="3">
        <v>1.0204379E-2</v>
      </c>
    </row>
    <row r="4192" spans="1:10" x14ac:dyDescent="0.3">
      <c r="A4192" s="2" t="s">
        <v>4190</v>
      </c>
      <c r="B4192" s="2">
        <v>0.99741842241794099</v>
      </c>
      <c r="C4192" s="2">
        <v>0.97658269333837611</v>
      </c>
      <c r="D4192" s="2">
        <v>0.97911034264932173</v>
      </c>
      <c r="E4192" s="2">
        <v>0.17684644452078324</v>
      </c>
      <c r="F4192" s="2">
        <v>0.23214811542991756</v>
      </c>
      <c r="G4192" s="2">
        <v>0.16478520516278175</v>
      </c>
      <c r="H4192" s="2">
        <v>3.9104186510795808E-2</v>
      </c>
      <c r="I4192" s="3">
        <v>0.30984594001054783</v>
      </c>
      <c r="J4192" s="3">
        <v>0.45441390300000001</v>
      </c>
    </row>
    <row r="4193" spans="1:10" x14ac:dyDescent="0.3">
      <c r="A4193" s="2" t="s">
        <v>4191</v>
      </c>
      <c r="B4193" s="2">
        <v>0.96030837695106319</v>
      </c>
      <c r="C4193" s="2">
        <v>1.0328516940477093</v>
      </c>
      <c r="D4193" s="2">
        <v>1.0755416893550047</v>
      </c>
      <c r="E4193" s="2">
        <v>0.16520096186877362</v>
      </c>
      <c r="F4193" s="2">
        <v>0.1420053003533569</v>
      </c>
      <c r="G4193" s="2">
        <v>0.31901367751878251</v>
      </c>
      <c r="H4193" s="2">
        <v>1.6401809551658989E-2</v>
      </c>
      <c r="I4193" s="3">
        <v>6.4433265390952363E-24</v>
      </c>
      <c r="J4193" s="3">
        <v>4.3699999999999997E-23</v>
      </c>
    </row>
    <row r="4194" spans="1:10" x14ac:dyDescent="0.3">
      <c r="A4194" s="2" t="s">
        <v>4192</v>
      </c>
      <c r="B4194" s="2">
        <v>0.95215533043713485</v>
      </c>
      <c r="C4194" s="2">
        <v>0.90645333805023143</v>
      </c>
      <c r="D4194" s="2">
        <v>0.95200153701190582</v>
      </c>
      <c r="E4194" s="2">
        <v>3.0951563036757127E-2</v>
      </c>
      <c r="F4194" s="2">
        <v>6.3383392226148416E-2</v>
      </c>
      <c r="G4194" s="2">
        <v>2.8472356000770565E-2</v>
      </c>
      <c r="H4194" s="2">
        <v>2.2932766346102394E-2</v>
      </c>
      <c r="I4194" s="3">
        <v>0.41494958977784552</v>
      </c>
      <c r="J4194" s="3">
        <v>0.56154854700000001</v>
      </c>
    </row>
    <row r="4195" spans="1:10" x14ac:dyDescent="0.3">
      <c r="A4195" s="2" t="s">
        <v>4193</v>
      </c>
      <c r="B4195" s="2">
        <v>1.019416135362357</v>
      </c>
      <c r="C4195" s="2">
        <v>0.99431784628579734</v>
      </c>
      <c r="D4195" s="2">
        <v>0.97537974120093918</v>
      </c>
      <c r="E4195" s="2">
        <v>0.26812092064582616</v>
      </c>
      <c r="F4195" s="2">
        <v>0.21127797408716137</v>
      </c>
      <c r="G4195" s="2">
        <v>0.18755538431901367</v>
      </c>
      <c r="H4195" s="2">
        <v>4.0194032974256208E-2</v>
      </c>
      <c r="I4195" s="3">
        <v>0.19452504020639197</v>
      </c>
      <c r="J4195" s="3">
        <v>0.31696221400000002</v>
      </c>
    </row>
    <row r="4196" spans="1:10" x14ac:dyDescent="0.3">
      <c r="A4196" s="2" t="s">
        <v>4194</v>
      </c>
      <c r="B4196" s="2">
        <v>0.96595425985776739</v>
      </c>
      <c r="C4196" s="2">
        <v>1.0169818164877453</v>
      </c>
      <c r="D4196" s="2">
        <v>1.0528260589041676</v>
      </c>
      <c r="E4196" s="2">
        <v>0.20580556509790451</v>
      </c>
      <c r="F4196" s="2">
        <v>0.26928739693757364</v>
      </c>
      <c r="G4196" s="2">
        <v>0.39564631092275093</v>
      </c>
      <c r="H4196" s="2">
        <v>4.4888433775974283E-2</v>
      </c>
      <c r="I4196" s="3">
        <v>4.2820459500988008E-4</v>
      </c>
      <c r="J4196" s="3">
        <v>1.322054E-3</v>
      </c>
    </row>
    <row r="4197" spans="1:10" x14ac:dyDescent="0.3">
      <c r="A4197" s="2" t="s">
        <v>4195</v>
      </c>
      <c r="B4197" s="2">
        <v>0.97875512793484198</v>
      </c>
      <c r="C4197" s="2">
        <v>0.97165366311375501</v>
      </c>
      <c r="D4197" s="2">
        <v>0.99274439068731013</v>
      </c>
      <c r="E4197" s="2">
        <v>0.17828924768120921</v>
      </c>
      <c r="F4197" s="2">
        <v>0.1602620730270907</v>
      </c>
      <c r="G4197" s="2">
        <v>0.15765748410710845</v>
      </c>
      <c r="H4197" s="2">
        <v>1.2747137443561457E-2</v>
      </c>
      <c r="I4197" s="3">
        <v>0.36206667248210339</v>
      </c>
      <c r="J4197" s="3">
        <v>0.50824265800000001</v>
      </c>
    </row>
    <row r="4198" spans="1:10" x14ac:dyDescent="0.3">
      <c r="A4198" s="2" t="s">
        <v>4196</v>
      </c>
      <c r="B4198" s="2">
        <v>1.0081253147271729</v>
      </c>
      <c r="C4198" s="2">
        <v>1.0127293262001911</v>
      </c>
      <c r="D4198" s="2">
        <v>1.0045669039411673</v>
      </c>
      <c r="E4198" s="2">
        <v>0.13655101339745793</v>
      </c>
      <c r="F4198" s="2">
        <v>0.24201266195524146</v>
      </c>
      <c r="G4198" s="2">
        <v>0.19618570602966673</v>
      </c>
      <c r="H4198" s="2">
        <v>7.4572646850321195E-2</v>
      </c>
      <c r="I4198" s="3">
        <v>0.92623795009301124</v>
      </c>
      <c r="J4198" s="3">
        <v>0.95366640899999999</v>
      </c>
    </row>
    <row r="4199" spans="1:10" x14ac:dyDescent="0.3">
      <c r="A4199" s="2" t="s">
        <v>4197</v>
      </c>
      <c r="B4199" s="2">
        <v>1.0245906632805313</v>
      </c>
      <c r="C4199" s="2">
        <v>1.0036516633114025</v>
      </c>
      <c r="D4199" s="2">
        <v>0.97956354599007733</v>
      </c>
      <c r="E4199" s="2">
        <v>0.1708004122294744</v>
      </c>
      <c r="F4199" s="2">
        <v>0.16015164899882214</v>
      </c>
      <c r="G4199" s="2">
        <v>0.13473319206318629</v>
      </c>
      <c r="H4199" s="2">
        <v>7.5298126916441754E-3</v>
      </c>
      <c r="I4199" s="3">
        <v>4.4493280733106408E-5</v>
      </c>
      <c r="J4199" s="3">
        <v>1.4963500000000001E-4</v>
      </c>
    </row>
    <row r="4200" spans="1:10" x14ac:dyDescent="0.3">
      <c r="A4200" s="2" t="s">
        <v>4198</v>
      </c>
      <c r="B4200" s="2">
        <v>1.0114768231551612</v>
      </c>
      <c r="C4200" s="2">
        <v>1.0157839451521897</v>
      </c>
      <c r="D4200" s="2">
        <v>1.0042582508055826</v>
      </c>
      <c r="E4200" s="2">
        <v>0.16791480590862246</v>
      </c>
      <c r="F4200" s="2">
        <v>0.14053297997644287</v>
      </c>
      <c r="G4200" s="2">
        <v>0.16139472163359661</v>
      </c>
      <c r="H4200" s="2">
        <v>1.936187479791384E-2</v>
      </c>
      <c r="I4200" s="3">
        <v>0.71111563016204071</v>
      </c>
      <c r="J4200" s="3">
        <v>0.80801863299999999</v>
      </c>
    </row>
    <row r="4201" spans="1:10" x14ac:dyDescent="0.3">
      <c r="A4201" s="2" t="s">
        <v>4199</v>
      </c>
      <c r="B4201" s="2">
        <v>0.96192204475828469</v>
      </c>
      <c r="C4201" s="2">
        <v>0.96730034785297458</v>
      </c>
      <c r="D4201" s="2">
        <v>1.0055912047384685</v>
      </c>
      <c r="E4201" s="2">
        <v>0.16245276537272416</v>
      </c>
      <c r="F4201" s="2">
        <v>0.12834952885747938</v>
      </c>
      <c r="G4201" s="2">
        <v>0.15434405702176845</v>
      </c>
      <c r="H4201" s="2">
        <v>2.4114629800338263E-2</v>
      </c>
      <c r="I4201" s="3">
        <v>0.71074927504983176</v>
      </c>
      <c r="J4201" s="3">
        <v>0.80801373099999996</v>
      </c>
    </row>
    <row r="4202" spans="1:10" x14ac:dyDescent="0.3">
      <c r="A4202" s="2" t="s">
        <v>4200</v>
      </c>
      <c r="B4202" s="2">
        <v>1.0152055520804397</v>
      </c>
      <c r="C4202" s="2">
        <v>1.0406126887295362</v>
      </c>
      <c r="D4202" s="2">
        <v>1.0250265934785621</v>
      </c>
      <c r="E4202" s="2">
        <v>2.1848162143593267E-2</v>
      </c>
      <c r="F4202" s="2">
        <v>3.4084216725559481E-2</v>
      </c>
      <c r="G4202" s="2">
        <v>3.5523020612598731E-2</v>
      </c>
      <c r="H4202" s="2">
        <v>8.6521971698770416E-3</v>
      </c>
      <c r="I4202" s="3">
        <v>0.38244495436941478</v>
      </c>
      <c r="J4202" s="3">
        <v>0.52912494399999999</v>
      </c>
    </row>
    <row r="4203" spans="1:10" x14ac:dyDescent="0.3">
      <c r="A4203" s="2" t="s">
        <v>4201</v>
      </c>
      <c r="B4203" s="2">
        <v>0.96438712405789206</v>
      </c>
      <c r="C4203" s="2">
        <v>1.0299063063260776</v>
      </c>
      <c r="D4203" s="2">
        <v>1.0679386738310004</v>
      </c>
      <c r="E4203" s="2">
        <v>4.9811061490896598E-2</v>
      </c>
      <c r="F4203" s="2">
        <v>5.2929917550058894E-2</v>
      </c>
      <c r="G4203" s="2">
        <v>9.9017530340974769E-2</v>
      </c>
      <c r="H4203" s="2">
        <v>2.2053642689784116E-3</v>
      </c>
      <c r="I4203" s="3">
        <v>1.609580640135938E-103</v>
      </c>
      <c r="J4203" s="3">
        <v>1.9599999999999998E-102</v>
      </c>
    </row>
    <row r="4204" spans="1:10" x14ac:dyDescent="0.3">
      <c r="A4204" s="2" t="s">
        <v>4202</v>
      </c>
      <c r="B4204" s="2">
        <v>0.93487029098879693</v>
      </c>
      <c r="C4204" s="2">
        <v>1.0346860571520196</v>
      </c>
      <c r="D4204" s="2">
        <v>1.1067696418694075</v>
      </c>
      <c r="E4204" s="2">
        <v>6.0700790106492611E-2</v>
      </c>
      <c r="F4204" s="2">
        <v>0.1115650765606596</v>
      </c>
      <c r="G4204" s="2">
        <v>0.23513773839337315</v>
      </c>
      <c r="H4204" s="2">
        <v>3.5966481871956522E-2</v>
      </c>
      <c r="I4204" s="3">
        <v>3.4297198114648988E-5</v>
      </c>
      <c r="J4204" s="3">
        <v>1.16647E-4</v>
      </c>
    </row>
    <row r="4205" spans="1:10" x14ac:dyDescent="0.3">
      <c r="A4205" s="2" t="s">
        <v>4203</v>
      </c>
      <c r="B4205" s="2">
        <v>0.76213443221690547</v>
      </c>
      <c r="C4205" s="2">
        <v>1.1812798044190438</v>
      </c>
      <c r="D4205" s="2">
        <v>1.5499625190570689</v>
      </c>
      <c r="E4205" s="2">
        <v>3.4352456200618344E-5</v>
      </c>
      <c r="F4205" s="2">
        <v>7.8032979976442873E-3</v>
      </c>
      <c r="G4205" s="2">
        <v>0.30425736852244267</v>
      </c>
      <c r="H4205" s="2">
        <v>5.4934740750238126E-3</v>
      </c>
      <c r="I4205" s="3">
        <v>0</v>
      </c>
      <c r="J4205" s="3">
        <v>0</v>
      </c>
    </row>
    <row r="4206" spans="1:10" x14ac:dyDescent="0.3">
      <c r="A4206" s="2" t="s">
        <v>4204</v>
      </c>
      <c r="B4206" s="2">
        <v>0.99968905379360695</v>
      </c>
      <c r="C4206" s="2">
        <v>0.99406946284301101</v>
      </c>
      <c r="D4206" s="2">
        <v>0.99437866111540307</v>
      </c>
      <c r="E4206" s="2">
        <v>0.24338715218138096</v>
      </c>
      <c r="F4206" s="2">
        <v>0.18981890459363956</v>
      </c>
      <c r="G4206" s="2">
        <v>0.20558659217877095</v>
      </c>
      <c r="H4206" s="2">
        <v>3.7878471125571841E-2</v>
      </c>
      <c r="I4206" s="3">
        <v>0.7711764846959589</v>
      </c>
      <c r="J4206" s="3">
        <v>0.85179209099999997</v>
      </c>
    </row>
    <row r="4207" spans="1:10" x14ac:dyDescent="0.3">
      <c r="A4207" s="2" t="s">
        <v>4205</v>
      </c>
      <c r="B4207" s="2">
        <v>0.98470114770788419</v>
      </c>
      <c r="C4207" s="2">
        <v>1.0680650209164531</v>
      </c>
      <c r="D4207" s="2">
        <v>1.0846590596574577</v>
      </c>
      <c r="E4207" s="2">
        <v>9.8900721401580211E-2</v>
      </c>
      <c r="F4207" s="2">
        <v>0.16703474676089516</v>
      </c>
      <c r="G4207" s="2">
        <v>0.29705259102292431</v>
      </c>
      <c r="H4207" s="2">
        <v>4.8178031361107813E-2</v>
      </c>
      <c r="I4207" s="3">
        <v>6.5969897779587119E-4</v>
      </c>
      <c r="J4207" s="3">
        <v>1.9972129999999999E-3</v>
      </c>
    </row>
    <row r="4208" spans="1:10" x14ac:dyDescent="0.3">
      <c r="A4208" s="2" t="s">
        <v>4206</v>
      </c>
      <c r="B4208" s="2">
        <v>0.99830150307389631</v>
      </c>
      <c r="C4208" s="2">
        <v>1.0197734049236233</v>
      </c>
      <c r="D4208" s="2">
        <v>1.021508433858521</v>
      </c>
      <c r="E4208" s="2">
        <v>8.3407763655101344E-2</v>
      </c>
      <c r="F4208" s="2">
        <v>0.17476442873969375</v>
      </c>
      <c r="G4208" s="2">
        <v>0.15773454055095357</v>
      </c>
      <c r="H4208" s="2">
        <v>6.4598917387903534E-2</v>
      </c>
      <c r="I4208" s="3">
        <v>0.65741727846435127</v>
      </c>
      <c r="J4208" s="3">
        <v>0.76803465900000001</v>
      </c>
    </row>
    <row r="4209" spans="1:10" x14ac:dyDescent="0.3">
      <c r="A4209" s="2" t="s">
        <v>4207</v>
      </c>
      <c r="B4209" s="2">
        <v>0.90740324569441011</v>
      </c>
      <c r="C4209" s="2">
        <v>0.99684668050540082</v>
      </c>
      <c r="D4209" s="2">
        <v>1.0985707679969143</v>
      </c>
      <c r="E4209" s="2">
        <v>3.6241841291652352E-2</v>
      </c>
      <c r="F4209" s="2">
        <v>8.451118963486455E-2</v>
      </c>
      <c r="G4209" s="2">
        <v>0.1524561741475631</v>
      </c>
      <c r="H4209" s="2">
        <v>3.4131583536940999E-2</v>
      </c>
      <c r="I4209" s="3">
        <v>6.9802600941023911E-3</v>
      </c>
      <c r="J4209" s="3">
        <v>1.7946970999999999E-2</v>
      </c>
    </row>
    <row r="4210" spans="1:10" x14ac:dyDescent="0.3">
      <c r="A4210" s="2" t="s">
        <v>4208</v>
      </c>
      <c r="B4210" s="2">
        <v>1.0367038970658287</v>
      </c>
      <c r="C4210" s="2">
        <v>1.0549964459817494</v>
      </c>
      <c r="D4210" s="2">
        <v>1.01764491188631</v>
      </c>
      <c r="E4210" s="2">
        <v>0.14507042253521127</v>
      </c>
      <c r="F4210" s="2">
        <v>0.15326855123674912</v>
      </c>
      <c r="G4210" s="2">
        <v>0.17749951839722597</v>
      </c>
      <c r="H4210" s="2">
        <v>5.7969523978974825E-3</v>
      </c>
      <c r="I4210" s="3">
        <v>1.0235494130070588E-6</v>
      </c>
      <c r="J4210" s="3">
        <v>3.9199999999999997E-6</v>
      </c>
    </row>
    <row r="4211" spans="1:10" x14ac:dyDescent="0.3">
      <c r="A4211" s="2" t="s">
        <v>4209</v>
      </c>
      <c r="B4211" s="2">
        <v>0.98188927443411311</v>
      </c>
      <c r="C4211" s="2">
        <v>1.0537851880762676</v>
      </c>
      <c r="D4211" s="2">
        <v>1.0732220175065972</v>
      </c>
      <c r="E4211" s="2">
        <v>0.14149776709034695</v>
      </c>
      <c r="F4211" s="2">
        <v>7.1849234393404002E-2</v>
      </c>
      <c r="G4211" s="2">
        <v>0.21868618763244077</v>
      </c>
      <c r="H4211" s="2">
        <v>4.924894976970131E-2</v>
      </c>
      <c r="I4211" s="3">
        <v>2.2940879561762068E-2</v>
      </c>
      <c r="J4211" s="3">
        <v>5.2054607000000003E-2</v>
      </c>
    </row>
    <row r="4212" spans="1:10" x14ac:dyDescent="0.3">
      <c r="A4212" s="2" t="s">
        <v>4210</v>
      </c>
      <c r="B4212" s="2">
        <v>0.94461646455190329</v>
      </c>
      <c r="C4212" s="2">
        <v>0.99723045824752998</v>
      </c>
      <c r="D4212" s="2">
        <v>1.0556987895829077</v>
      </c>
      <c r="E4212" s="2">
        <v>9.6873926485743736E-2</v>
      </c>
      <c r="F4212" s="2">
        <v>0.15083922261484098</v>
      </c>
      <c r="G4212" s="2">
        <v>0.21136582546715468</v>
      </c>
      <c r="H4212" s="2">
        <v>3.8159226841624719E-2</v>
      </c>
      <c r="I4212" s="3">
        <v>2.1832705352613745E-2</v>
      </c>
      <c r="J4212" s="3">
        <v>4.9764915E-2</v>
      </c>
    </row>
    <row r="4213" spans="1:10" x14ac:dyDescent="0.3">
      <c r="A4213" s="2" t="s">
        <v>4211</v>
      </c>
      <c r="B4213" s="2">
        <v>1.0314768703985684</v>
      </c>
      <c r="C4213" s="2">
        <v>1.042546361778667</v>
      </c>
      <c r="D4213" s="2">
        <v>1.0107316913231621</v>
      </c>
      <c r="E4213" s="2">
        <v>0.28254895225008586</v>
      </c>
      <c r="F4213" s="2">
        <v>0.21617343934040048</v>
      </c>
      <c r="G4213" s="2">
        <v>0.27871315738778657</v>
      </c>
      <c r="H4213" s="2">
        <v>4.6934575283173664E-2</v>
      </c>
      <c r="I4213" s="3">
        <v>0.5317214490847777</v>
      </c>
      <c r="J4213" s="3">
        <v>0.66190607300000004</v>
      </c>
    </row>
    <row r="4214" spans="1:10" x14ac:dyDescent="0.3">
      <c r="A4214" s="2" t="s">
        <v>4212</v>
      </c>
      <c r="B4214" s="2">
        <v>1.0144350650112444</v>
      </c>
      <c r="C4214" s="2">
        <v>1.0312967194574261</v>
      </c>
      <c r="D4214" s="2">
        <v>1.0166217188539266</v>
      </c>
      <c r="E4214" s="2">
        <v>0.16757128134661628</v>
      </c>
      <c r="F4214" s="2">
        <v>0.14101148409893993</v>
      </c>
      <c r="G4214" s="2">
        <v>0.18246965902523599</v>
      </c>
      <c r="H4214" s="2">
        <v>1.8780612740771745E-2</v>
      </c>
      <c r="I4214" s="3">
        <v>0.13351295688136047</v>
      </c>
      <c r="J4214" s="3">
        <v>0.23366668600000001</v>
      </c>
    </row>
    <row r="4215" spans="1:10" x14ac:dyDescent="0.3">
      <c r="A4215" s="2" t="s">
        <v>4213</v>
      </c>
      <c r="B4215" s="2">
        <v>1.012685809364368</v>
      </c>
      <c r="C4215" s="2">
        <v>0.98777622928414699</v>
      </c>
      <c r="D4215" s="2">
        <v>0.97540245962777339</v>
      </c>
      <c r="E4215" s="2">
        <v>0.24087942287873582</v>
      </c>
      <c r="F4215" s="2">
        <v>0.22294611307420495</v>
      </c>
      <c r="G4215" s="2">
        <v>0.18100558659217877</v>
      </c>
      <c r="H4215" s="2">
        <v>1.2680764971902975E-2</v>
      </c>
      <c r="I4215" s="3">
        <v>5.956695687052849E-5</v>
      </c>
      <c r="J4215" s="3">
        <v>1.98703E-4</v>
      </c>
    </row>
    <row r="4216" spans="1:10" x14ac:dyDescent="0.3">
      <c r="A4216" s="2" t="s">
        <v>4214</v>
      </c>
      <c r="B4216" s="2">
        <v>0.91228295502610479</v>
      </c>
      <c r="C4216" s="2">
        <v>0.90313180170590623</v>
      </c>
      <c r="D4216" s="2">
        <v>0.98996895286732978</v>
      </c>
      <c r="E4216" s="2">
        <v>7.6262452765372725E-3</v>
      </c>
      <c r="F4216" s="2">
        <v>6.2058303886925792E-2</v>
      </c>
      <c r="G4216" s="2">
        <v>3.0629936428433827E-2</v>
      </c>
      <c r="H4216" s="2">
        <v>3.8489277757349324E-2</v>
      </c>
      <c r="I4216" s="3">
        <v>0.91285203353617161</v>
      </c>
      <c r="J4216" s="3">
        <v>0.94538810299999998</v>
      </c>
    </row>
    <row r="4217" spans="1:10" x14ac:dyDescent="0.3">
      <c r="A4217" s="2" t="s">
        <v>4215</v>
      </c>
      <c r="B4217" s="2">
        <v>0.99704373975305671</v>
      </c>
      <c r="C4217" s="2">
        <v>0.97351586827421921</v>
      </c>
      <c r="D4217" s="2">
        <v>0.97640236777910583</v>
      </c>
      <c r="E4217" s="2">
        <v>0.17993816557883888</v>
      </c>
      <c r="F4217" s="2">
        <v>0.18433451118963487</v>
      </c>
      <c r="G4217" s="2">
        <v>0.14336351377383932</v>
      </c>
      <c r="H4217" s="2">
        <v>3.1086857938335609E-3</v>
      </c>
      <c r="I4217" s="3">
        <v>1.0557485331268981E-35</v>
      </c>
      <c r="J4217" s="3">
        <v>8.1599999999999996E-35</v>
      </c>
    </row>
    <row r="4218" spans="1:10" x14ac:dyDescent="0.3">
      <c r="A4218" s="2" t="s">
        <v>4216</v>
      </c>
      <c r="B4218" s="2">
        <v>1.0339760589297331</v>
      </c>
      <c r="C4218" s="2">
        <v>0.98209538985034817</v>
      </c>
      <c r="D4218" s="2">
        <v>0.94982410991886357</v>
      </c>
      <c r="E4218" s="2">
        <v>9.5568533150120233E-2</v>
      </c>
      <c r="F4218" s="2">
        <v>6.0217903415783272E-2</v>
      </c>
      <c r="G4218" s="2">
        <v>4.6888846079753417E-2</v>
      </c>
      <c r="H4218" s="2">
        <v>2.4996670004364424E-2</v>
      </c>
      <c r="I4218" s="3">
        <v>0.21484962588617981</v>
      </c>
      <c r="J4218" s="3">
        <v>0.34182341100000002</v>
      </c>
    </row>
    <row r="4219" spans="1:10" x14ac:dyDescent="0.3">
      <c r="A4219" s="2" t="s">
        <v>4217</v>
      </c>
      <c r="B4219" s="2">
        <v>0.99442507401716784</v>
      </c>
      <c r="C4219" s="2">
        <v>0.9952644002112534</v>
      </c>
      <c r="D4219" s="2">
        <v>1.0008440316078264</v>
      </c>
      <c r="E4219" s="2">
        <v>0.19890072140158022</v>
      </c>
      <c r="F4219" s="2">
        <v>0.17929181389870436</v>
      </c>
      <c r="G4219" s="2">
        <v>0.19102292429204393</v>
      </c>
      <c r="H4219" s="2">
        <v>1.3865591466943291E-2</v>
      </c>
      <c r="I4219" s="3">
        <v>0.88948779582145077</v>
      </c>
      <c r="J4219" s="3">
        <v>0.92975924300000001</v>
      </c>
    </row>
    <row r="4220" spans="1:10" x14ac:dyDescent="0.3">
      <c r="A4220" s="2" t="s">
        <v>4218</v>
      </c>
      <c r="B4220" s="2">
        <v>0.85490790154400698</v>
      </c>
      <c r="C4220" s="2">
        <v>1.181024740032421</v>
      </c>
      <c r="D4220" s="2">
        <v>1.3814642932875347</v>
      </c>
      <c r="E4220" s="2">
        <v>1.5802129852284439E-2</v>
      </c>
      <c r="F4220" s="2">
        <v>1.3803003533568904E-2</v>
      </c>
      <c r="G4220" s="2">
        <v>0.37603544596416877</v>
      </c>
      <c r="H4220" s="2">
        <v>1.4135957764122543E-3</v>
      </c>
      <c r="I4220" s="3">
        <v>0</v>
      </c>
      <c r="J4220" s="3">
        <v>0</v>
      </c>
    </row>
    <row r="4221" spans="1:10" x14ac:dyDescent="0.3">
      <c r="A4221" s="2" t="s">
        <v>4219</v>
      </c>
      <c r="B4221" s="2">
        <v>0.99831612561972438</v>
      </c>
      <c r="C4221" s="2">
        <v>0.98537957790998643</v>
      </c>
      <c r="D4221" s="2">
        <v>0.98704163202642115</v>
      </c>
      <c r="E4221" s="2">
        <v>0.31731363792511164</v>
      </c>
      <c r="F4221" s="2">
        <v>0.24672408716136632</v>
      </c>
      <c r="G4221" s="2">
        <v>0.24858408784434599</v>
      </c>
      <c r="H4221" s="2">
        <v>4.9914350025956185E-2</v>
      </c>
      <c r="I4221" s="3">
        <v>0.50295792062559408</v>
      </c>
      <c r="J4221" s="3">
        <v>0.63804934099999999</v>
      </c>
    </row>
    <row r="4222" spans="1:10" x14ac:dyDescent="0.3">
      <c r="A4222" s="2" t="s">
        <v>4220</v>
      </c>
      <c r="B4222" s="2">
        <v>1.0054800105231056</v>
      </c>
      <c r="C4222" s="2">
        <v>1.0800178220321019</v>
      </c>
      <c r="D4222" s="2">
        <v>1.074131569726799</v>
      </c>
      <c r="E4222" s="2">
        <v>1.2882171075231879E-2</v>
      </c>
      <c r="F4222" s="2">
        <v>1.0011778563015312E-2</v>
      </c>
      <c r="G4222" s="2">
        <v>2.3502215372760548E-2</v>
      </c>
      <c r="H4222" s="2">
        <v>2.0296740100554248E-3</v>
      </c>
      <c r="I4222" s="3">
        <v>2.8589974695753588E-9</v>
      </c>
      <c r="J4222" s="3">
        <v>1.26E-8</v>
      </c>
    </row>
    <row r="4223" spans="1:10" x14ac:dyDescent="0.3">
      <c r="A4223" s="2" t="s">
        <v>4221</v>
      </c>
      <c r="B4223" s="2">
        <v>1.019347039208649</v>
      </c>
      <c r="C4223" s="2">
        <v>1.0157056016817134</v>
      </c>
      <c r="D4223" s="2">
        <v>0.99642767635862017</v>
      </c>
      <c r="E4223" s="2">
        <v>0.26616283064239094</v>
      </c>
      <c r="F4223" s="2">
        <v>0.18046967020023558</v>
      </c>
      <c r="G4223" s="2">
        <v>0.21687536120208054</v>
      </c>
      <c r="H4223" s="2">
        <v>6.0594214849954912E-2</v>
      </c>
      <c r="I4223" s="3">
        <v>0.91534794302789402</v>
      </c>
      <c r="J4223" s="3">
        <v>0.94640765999999998</v>
      </c>
    </row>
    <row r="4224" spans="1:10" x14ac:dyDescent="0.3">
      <c r="A4224" s="2" t="s">
        <v>4222</v>
      </c>
      <c r="B4224" s="2">
        <v>1.0000070137064216</v>
      </c>
      <c r="C4224" s="2">
        <v>0.96549529467375883</v>
      </c>
      <c r="D4224" s="2">
        <v>0.96548852302070487</v>
      </c>
      <c r="E4224" s="2">
        <v>0.36678117485400208</v>
      </c>
      <c r="F4224" s="2">
        <v>0.27790047114252059</v>
      </c>
      <c r="G4224" s="2">
        <v>0.22793296089385476</v>
      </c>
      <c r="H4224" s="2">
        <v>6.2848148311020993E-2</v>
      </c>
      <c r="I4224" s="3">
        <v>0.13305625401140522</v>
      </c>
      <c r="J4224" s="3">
        <v>0.233270326</v>
      </c>
    </row>
    <row r="4225" spans="1:10" x14ac:dyDescent="0.3">
      <c r="A4225" s="2" t="s">
        <v>4223</v>
      </c>
      <c r="B4225" s="2">
        <v>0.98180667367700003</v>
      </c>
      <c r="C4225" s="2">
        <v>0.99509389397716563</v>
      </c>
      <c r="D4225" s="2">
        <v>1.0135334385642369</v>
      </c>
      <c r="E4225" s="2">
        <v>8.832016489178976E-2</v>
      </c>
      <c r="F4225" s="2">
        <v>0.11701266195524146</v>
      </c>
      <c r="G4225" s="2">
        <v>0.11685609709111924</v>
      </c>
      <c r="H4225" s="2">
        <v>2.0288659242741786E-2</v>
      </c>
      <c r="I4225" s="3">
        <v>0.48430838853719538</v>
      </c>
      <c r="J4225" s="3">
        <v>0.62616530800000003</v>
      </c>
    </row>
    <row r="4226" spans="1:10" x14ac:dyDescent="0.3">
      <c r="A4226" s="2" t="s">
        <v>4224</v>
      </c>
      <c r="B4226" s="2">
        <v>0.95760065184158794</v>
      </c>
      <c r="C4226" s="2">
        <v>0.94194520251964553</v>
      </c>
      <c r="D4226" s="2">
        <v>0.98365137983998341</v>
      </c>
      <c r="E4226" s="2">
        <v>0.24874613534867743</v>
      </c>
      <c r="F4226" s="2">
        <v>0.22968197879858657</v>
      </c>
      <c r="G4226" s="2">
        <v>0.20312078597572722</v>
      </c>
      <c r="H4226" s="2">
        <v>1.3480394374171185E-2</v>
      </c>
      <c r="I4226" s="3">
        <v>7.4181816449469659E-3</v>
      </c>
      <c r="J4226" s="3">
        <v>1.8975768E-2</v>
      </c>
    </row>
    <row r="4227" spans="1:10" x14ac:dyDescent="0.3">
      <c r="A4227" s="2" t="s">
        <v>4225</v>
      </c>
      <c r="B4227" s="2">
        <v>1.0011086626072292</v>
      </c>
      <c r="C4227" s="2">
        <v>0.98511621820131601</v>
      </c>
      <c r="D4227" s="2">
        <v>0.98402526618412889</v>
      </c>
      <c r="E4227" s="2">
        <v>0.26338028169014083</v>
      </c>
      <c r="F4227" s="2">
        <v>0.15267962308598351</v>
      </c>
      <c r="G4227" s="2">
        <v>0.17869389327682528</v>
      </c>
      <c r="H4227" s="2">
        <v>7.8277186380816641E-2</v>
      </c>
      <c r="I4227" s="3">
        <v>0.70783040643352635</v>
      </c>
      <c r="J4227" s="3">
        <v>0.80731603200000002</v>
      </c>
    </row>
    <row r="4228" spans="1:10" x14ac:dyDescent="0.3">
      <c r="A4228" s="2" t="s">
        <v>4226</v>
      </c>
      <c r="B4228" s="2">
        <v>0.99167316179646947</v>
      </c>
      <c r="C4228" s="2">
        <v>1.067251803878944</v>
      </c>
      <c r="D4228" s="2">
        <v>1.0762132575470327</v>
      </c>
      <c r="E4228" s="2">
        <v>7.6399862590175199E-2</v>
      </c>
      <c r="F4228" s="2">
        <v>0.11992049469964665</v>
      </c>
      <c r="G4228" s="2">
        <v>0.2030437295318821</v>
      </c>
      <c r="H4228" s="2">
        <v>3.0773734086132258E-2</v>
      </c>
      <c r="I4228" s="3">
        <v>6.5388971810628933E-4</v>
      </c>
      <c r="J4228" s="3">
        <v>1.980954E-3</v>
      </c>
    </row>
    <row r="4229" spans="1:10" x14ac:dyDescent="0.3">
      <c r="A4229" s="2" t="s">
        <v>4227</v>
      </c>
      <c r="B4229" s="2">
        <v>0.95614339500038215</v>
      </c>
      <c r="C4229" s="2">
        <v>1.0028007520880933</v>
      </c>
      <c r="D4229" s="2">
        <v>1.0487974474662269</v>
      </c>
      <c r="E4229" s="2">
        <v>3.4352456200618344E-5</v>
      </c>
      <c r="F4229" s="2">
        <v>6.2205535924617196E-3</v>
      </c>
      <c r="G4229" s="2">
        <v>4.8545559622423422E-3</v>
      </c>
      <c r="H4229" s="2">
        <v>4.3743047732341502E-3</v>
      </c>
      <c r="I4229" s="3">
        <v>0.69296899694356751</v>
      </c>
      <c r="J4229" s="3">
        <v>0.79720536200000003</v>
      </c>
    </row>
    <row r="4230" spans="1:10" x14ac:dyDescent="0.3">
      <c r="A4230" s="2" t="s">
        <v>4228</v>
      </c>
      <c r="B4230" s="2">
        <v>0.97927402530434726</v>
      </c>
      <c r="C4230" s="2">
        <v>1.0501831470957261</v>
      </c>
      <c r="D4230" s="2">
        <v>1.0724098872829197</v>
      </c>
      <c r="E4230" s="2">
        <v>0.17110958433527998</v>
      </c>
      <c r="F4230" s="2">
        <v>0.13210394581861012</v>
      </c>
      <c r="G4230" s="2">
        <v>0.30637642072818339</v>
      </c>
      <c r="H4230" s="2">
        <v>2.7581151499648494E-2</v>
      </c>
      <c r="I4230" s="3">
        <v>2.0066336246121752E-8</v>
      </c>
      <c r="J4230" s="3">
        <v>8.5500000000000005E-8</v>
      </c>
    </row>
    <row r="4231" spans="1:10" x14ac:dyDescent="0.3">
      <c r="A4231" s="2" t="s">
        <v>4229</v>
      </c>
      <c r="B4231" s="2">
        <v>0.97363177158930525</v>
      </c>
      <c r="C4231" s="2">
        <v>1.2952672379098258</v>
      </c>
      <c r="D4231" s="2">
        <v>1.3303461079495174</v>
      </c>
      <c r="E4231" s="2">
        <v>0.14774991411885949</v>
      </c>
      <c r="F4231" s="2">
        <v>0.21179328621908128</v>
      </c>
      <c r="G4231" s="2">
        <v>3.1026777114236177</v>
      </c>
      <c r="H4231" s="2">
        <v>4.5285502702120312E-2</v>
      </c>
      <c r="I4231" s="3">
        <v>0</v>
      </c>
      <c r="J4231" s="3">
        <v>0</v>
      </c>
    </row>
    <row r="4232" spans="1:10" x14ac:dyDescent="0.3">
      <c r="A4232" s="2" t="s">
        <v>4230</v>
      </c>
      <c r="B4232" s="2">
        <v>0.98828227238994548</v>
      </c>
      <c r="C4232" s="2">
        <v>1.2827503361183734</v>
      </c>
      <c r="D4232" s="2">
        <v>1.2979594716561302</v>
      </c>
      <c r="E4232" s="2">
        <v>0.14142906217794574</v>
      </c>
      <c r="F4232" s="2">
        <v>0.1336866902237927</v>
      </c>
      <c r="G4232" s="2">
        <v>1.8688499325756116</v>
      </c>
      <c r="H4232" s="2">
        <v>5.4746837112501501E-3</v>
      </c>
      <c r="I4232" s="3">
        <v>0</v>
      </c>
      <c r="J4232" s="3">
        <v>0</v>
      </c>
    </row>
    <row r="4233" spans="1:10" x14ac:dyDescent="0.3">
      <c r="A4233" s="2" t="s">
        <v>4231</v>
      </c>
      <c r="B4233" s="2">
        <v>0.73358079057727865</v>
      </c>
      <c r="C4233" s="2">
        <v>0.83122709154959029</v>
      </c>
      <c r="D4233" s="2">
        <v>1.1331091302097354</v>
      </c>
      <c r="E4233" s="2">
        <v>3.4352456200618344E-5</v>
      </c>
      <c r="F4233" s="2">
        <v>6.3309776207302708E-3</v>
      </c>
      <c r="G4233" s="2">
        <v>1.0749373916393759E-2</v>
      </c>
      <c r="H4233" s="2">
        <v>4.452386352428778E-3</v>
      </c>
      <c r="I4233" s="3">
        <v>8.9230161659044252E-2</v>
      </c>
      <c r="J4233" s="3">
        <v>0.16706337700000001</v>
      </c>
    </row>
    <row r="4234" spans="1:10" x14ac:dyDescent="0.3">
      <c r="A4234" s="2" t="s">
        <v>4232</v>
      </c>
      <c r="B4234" s="2">
        <v>0.98881777615004507</v>
      </c>
      <c r="C4234" s="2">
        <v>1.0466919265749504</v>
      </c>
      <c r="D4234" s="2">
        <v>1.0585286306747417</v>
      </c>
      <c r="E4234" s="2">
        <v>0.10638955685331501</v>
      </c>
      <c r="F4234" s="2">
        <v>0.11719670200235571</v>
      </c>
      <c r="G4234" s="2">
        <v>0.19711038335580813</v>
      </c>
      <c r="H4234" s="2">
        <v>7.6418056201539809E-3</v>
      </c>
      <c r="I4234" s="3">
        <v>6.0804294045484169E-29</v>
      </c>
      <c r="J4234" s="3">
        <v>4.3999999999999999E-28</v>
      </c>
    </row>
    <row r="4235" spans="1:10" x14ac:dyDescent="0.3">
      <c r="A4235" s="2" t="s">
        <v>4233</v>
      </c>
      <c r="B4235" s="2">
        <v>0.86390576122594376</v>
      </c>
      <c r="C4235" s="2">
        <v>1.0096211544921174</v>
      </c>
      <c r="D4235" s="2">
        <v>1.1686704728758761</v>
      </c>
      <c r="E4235" s="2">
        <v>1.0546204053589832E-2</v>
      </c>
      <c r="F4235" s="2">
        <v>4.199793875147232E-2</v>
      </c>
      <c r="G4235" s="2">
        <v>0.12232710460412252</v>
      </c>
      <c r="H4235" s="2">
        <v>2.2239734884952938E-2</v>
      </c>
      <c r="I4235" s="3">
        <v>1.5668612020354765E-5</v>
      </c>
      <c r="J4235" s="3">
        <v>5.4700000000000001E-5</v>
      </c>
    </row>
    <row r="4236" spans="1:10" x14ac:dyDescent="0.3">
      <c r="A4236" s="2" t="s">
        <v>4234</v>
      </c>
      <c r="B4236" s="2">
        <v>1.005823529733517</v>
      </c>
      <c r="C4236" s="2">
        <v>1.0136300734783168</v>
      </c>
      <c r="D4236" s="2">
        <v>1.0077613453195593</v>
      </c>
      <c r="E4236" s="2">
        <v>0.27540364136035728</v>
      </c>
      <c r="F4236" s="2">
        <v>0.33403268551236748</v>
      </c>
      <c r="G4236" s="2">
        <v>0.32810633789250626</v>
      </c>
      <c r="H4236" s="2">
        <v>4.1456994694371911E-2</v>
      </c>
      <c r="I4236" s="3">
        <v>0.57264859063202411</v>
      </c>
      <c r="J4236" s="3">
        <v>0.69705905599999995</v>
      </c>
    </row>
    <row r="4237" spans="1:10" x14ac:dyDescent="0.3">
      <c r="A4237" s="2" t="s">
        <v>4235</v>
      </c>
      <c r="B4237" s="2">
        <v>1.0049220597179274</v>
      </c>
      <c r="C4237" s="2">
        <v>0.93118599652669054</v>
      </c>
      <c r="D4237" s="2">
        <v>0.92662509248534775</v>
      </c>
      <c r="E4237" s="2">
        <v>0.24606664376502921</v>
      </c>
      <c r="F4237" s="2">
        <v>0.18878828032979977</v>
      </c>
      <c r="G4237" s="2">
        <v>0.10190714698516663</v>
      </c>
      <c r="H4237" s="2">
        <v>4.0501919200318523E-2</v>
      </c>
      <c r="I4237" s="3">
        <v>4.3415274241578204E-3</v>
      </c>
      <c r="J4237" s="3">
        <v>1.1604791E-2</v>
      </c>
    </row>
    <row r="4238" spans="1:10" x14ac:dyDescent="0.3">
      <c r="A4238" s="2" t="s">
        <v>4236</v>
      </c>
      <c r="B4238" s="2">
        <v>1.0009878938345442</v>
      </c>
      <c r="C4238" s="2">
        <v>1.0134389526067396</v>
      </c>
      <c r="D4238" s="2">
        <v>1.0124387705874227</v>
      </c>
      <c r="E4238" s="2">
        <v>0.18261765716248712</v>
      </c>
      <c r="F4238" s="2">
        <v>0.10107479387514723</v>
      </c>
      <c r="G4238" s="2">
        <v>0.16208822962820266</v>
      </c>
      <c r="H4238" s="2">
        <v>5.7659511587845616E-2</v>
      </c>
      <c r="I4238" s="3">
        <v>0.72554260757363986</v>
      </c>
      <c r="J4238" s="3">
        <v>0.81945530099999997</v>
      </c>
    </row>
    <row r="4239" spans="1:10" x14ac:dyDescent="0.3">
      <c r="A4239" s="2" t="s">
        <v>4237</v>
      </c>
      <c r="B4239" s="2">
        <v>0.83570685735287509</v>
      </c>
      <c r="C4239" s="2">
        <v>0.91941559607011991</v>
      </c>
      <c r="D4239" s="2">
        <v>1.1001651930706835</v>
      </c>
      <c r="E4239" s="2">
        <v>1.0477499141188595E-2</v>
      </c>
      <c r="F4239" s="2">
        <v>2.9998527679623087E-2</v>
      </c>
      <c r="G4239" s="2">
        <v>5.1704873820073202E-2</v>
      </c>
      <c r="H4239" s="2">
        <v>1.3803451655263149E-2</v>
      </c>
      <c r="I4239" s="3">
        <v>2.262922107553729E-2</v>
      </c>
      <c r="J4239" s="3">
        <v>5.1399035000000003E-2</v>
      </c>
    </row>
    <row r="4240" spans="1:10" x14ac:dyDescent="0.3">
      <c r="A4240" s="2" t="s">
        <v>4238</v>
      </c>
      <c r="B4240" s="2">
        <v>0.97639388601547328</v>
      </c>
      <c r="C4240" s="2">
        <v>0.94197819871330424</v>
      </c>
      <c r="D4240" s="2">
        <v>0.96475225030073197</v>
      </c>
      <c r="E4240" s="2">
        <v>0.10632085194091377</v>
      </c>
      <c r="F4240" s="2">
        <v>0.1250736160188457</v>
      </c>
      <c r="G4240" s="2">
        <v>8.0562512040069353E-2</v>
      </c>
      <c r="H4240" s="2">
        <v>1.3260206645497161E-2</v>
      </c>
      <c r="I4240" s="3">
        <v>8.0578515041913081E-3</v>
      </c>
      <c r="J4240" s="3">
        <v>2.0484527999999998E-2</v>
      </c>
    </row>
    <row r="4241" spans="1:10" x14ac:dyDescent="0.3">
      <c r="A4241" s="2" t="s">
        <v>4239</v>
      </c>
      <c r="B4241" s="2">
        <v>0.96342386748347064</v>
      </c>
      <c r="C4241" s="2">
        <v>0.97978975208974661</v>
      </c>
      <c r="D4241" s="2">
        <v>1.0169872110901972</v>
      </c>
      <c r="E4241" s="2">
        <v>0.12961181724493301</v>
      </c>
      <c r="F4241" s="2">
        <v>0.29612043580683156</v>
      </c>
      <c r="G4241" s="2">
        <v>0.24850703140050087</v>
      </c>
      <c r="H4241" s="2">
        <v>0.11773937331112275</v>
      </c>
      <c r="I4241" s="3">
        <v>0.76211075209451451</v>
      </c>
      <c r="J4241" s="3">
        <v>0.84512772300000005</v>
      </c>
    </row>
    <row r="4242" spans="1:10" x14ac:dyDescent="0.3">
      <c r="A4242" s="2" t="s">
        <v>4240</v>
      </c>
      <c r="B4242" s="2">
        <v>1.0310242219623049</v>
      </c>
      <c r="C4242" s="2">
        <v>1.0260118824440947</v>
      </c>
      <c r="D4242" s="2">
        <v>0.99513848519613779</v>
      </c>
      <c r="E4242" s="2">
        <v>0.14651322569563724</v>
      </c>
      <c r="F4242" s="2">
        <v>0.14145318021201414</v>
      </c>
      <c r="G4242" s="2">
        <v>0.13719899826623003</v>
      </c>
      <c r="H4242" s="2">
        <v>3.5779924745822566E-3</v>
      </c>
      <c r="I4242" s="3">
        <v>5.7947814478102544E-2</v>
      </c>
      <c r="J4242" s="3">
        <v>0.11693041</v>
      </c>
    </row>
    <row r="4243" spans="1:10" x14ac:dyDescent="0.3">
      <c r="A4243" s="2" t="s">
        <v>4241</v>
      </c>
      <c r="B4243" s="2">
        <v>1.0201622048693488</v>
      </c>
      <c r="C4243" s="2">
        <v>1.0265644782410797</v>
      </c>
      <c r="D4243" s="2">
        <v>1.0062757406039669</v>
      </c>
      <c r="E4243" s="2">
        <v>0.28766746822397804</v>
      </c>
      <c r="F4243" s="2">
        <v>0.30977620730270905</v>
      </c>
      <c r="G4243" s="2">
        <v>0.31758813330764785</v>
      </c>
      <c r="H4243" s="2">
        <v>1.5633239326054722E-2</v>
      </c>
      <c r="I4243" s="3">
        <v>0.22750665475233259</v>
      </c>
      <c r="J4243" s="3">
        <v>0.35681127000000001</v>
      </c>
    </row>
    <row r="4244" spans="1:10" x14ac:dyDescent="0.3">
      <c r="A4244" s="2" t="s">
        <v>4242</v>
      </c>
      <c r="B4244" s="2">
        <v>0.99888325311510628</v>
      </c>
      <c r="C4244" s="2">
        <v>1.0314080003058981</v>
      </c>
      <c r="D4244" s="2">
        <v>1.0325611097086276</v>
      </c>
      <c r="E4244" s="2">
        <v>0.30972174510477501</v>
      </c>
      <c r="F4244" s="2">
        <v>0.27050206124852766</v>
      </c>
      <c r="G4244" s="2">
        <v>0.40061645155076092</v>
      </c>
      <c r="H4244" s="2">
        <v>2.7732504410745068E-2</v>
      </c>
      <c r="I4244" s="3">
        <v>6.7577352497819813E-5</v>
      </c>
      <c r="J4244" s="3">
        <v>2.2459499999999999E-4</v>
      </c>
    </row>
    <row r="4245" spans="1:10" x14ac:dyDescent="0.3">
      <c r="A4245" s="2" t="s">
        <v>4243</v>
      </c>
      <c r="B4245" s="2">
        <v>0.98032120727991034</v>
      </c>
      <c r="C4245" s="2">
        <v>1.0031769715891647</v>
      </c>
      <c r="D4245" s="2">
        <v>1.0233145668374064</v>
      </c>
      <c r="E4245" s="2">
        <v>0.2809000343524562</v>
      </c>
      <c r="F4245" s="2">
        <v>0.25287102473498235</v>
      </c>
      <c r="G4245" s="2">
        <v>0.3366596031593142</v>
      </c>
      <c r="H4245" s="2">
        <v>1.9819502770458713E-2</v>
      </c>
      <c r="I4245" s="3">
        <v>4.3077381243140743E-4</v>
      </c>
      <c r="J4245" s="3">
        <v>1.3290769999999999E-3</v>
      </c>
    </row>
    <row r="4246" spans="1:10" x14ac:dyDescent="0.3">
      <c r="A4246" s="2" t="s">
        <v>4244</v>
      </c>
      <c r="B4246" s="2">
        <v>0.95048981028633839</v>
      </c>
      <c r="C4246" s="2">
        <v>0.97970025402972138</v>
      </c>
      <c r="D4246" s="2">
        <v>1.030731990419322</v>
      </c>
      <c r="E4246" s="2">
        <v>0.3532119546547578</v>
      </c>
      <c r="F4246" s="2">
        <v>0.26604829210836278</v>
      </c>
      <c r="G4246" s="2">
        <v>0.42111346561356194</v>
      </c>
      <c r="H4246" s="2">
        <v>6.1634016859611902E-2</v>
      </c>
      <c r="I4246" s="3">
        <v>7.0482754729223565E-2</v>
      </c>
      <c r="J4246" s="3">
        <v>0.137497649</v>
      </c>
    </row>
    <row r="4247" spans="1:10" x14ac:dyDescent="0.3">
      <c r="A4247" s="2" t="s">
        <v>4245</v>
      </c>
      <c r="B4247" s="2">
        <v>0.96666375958165096</v>
      </c>
      <c r="C4247" s="2">
        <v>0.9979056638064201</v>
      </c>
      <c r="D4247" s="2">
        <v>1.0323193084618068</v>
      </c>
      <c r="E4247" s="2">
        <v>0.14472689797320509</v>
      </c>
      <c r="F4247" s="2">
        <v>0.19217461719670201</v>
      </c>
      <c r="G4247" s="2">
        <v>0.23039876709689847</v>
      </c>
      <c r="H4247" s="2">
        <v>3.3550604014770009E-2</v>
      </c>
      <c r="I4247" s="3">
        <v>6.4833393637835898E-2</v>
      </c>
      <c r="J4247" s="3">
        <v>0.128473012</v>
      </c>
    </row>
    <row r="4248" spans="1:10" x14ac:dyDescent="0.3">
      <c r="A4248" s="2" t="s">
        <v>4246</v>
      </c>
      <c r="B4248" s="2">
        <v>0.98390101049392165</v>
      </c>
      <c r="C4248" s="2">
        <v>0.92492864643742678</v>
      </c>
      <c r="D4248" s="2">
        <v>0.9400627060776261</v>
      </c>
      <c r="E4248" s="2">
        <v>0.17086911714187564</v>
      </c>
      <c r="F4248" s="2">
        <v>0.16589369846878682</v>
      </c>
      <c r="G4248" s="2">
        <v>9.0772490849547291E-2</v>
      </c>
      <c r="H4248" s="2">
        <v>3.5181522829832762E-3</v>
      </c>
      <c r="I4248" s="3">
        <v>7.7318926886408847E-108</v>
      </c>
      <c r="J4248" s="3">
        <v>9.5999999999999998E-107</v>
      </c>
    </row>
    <row r="4249" spans="1:10" x14ac:dyDescent="0.3">
      <c r="A4249" s="2" t="s">
        <v>4247</v>
      </c>
      <c r="B4249" s="2">
        <v>0.97558045208004007</v>
      </c>
      <c r="C4249" s="2">
        <v>1.0086120526333464</v>
      </c>
      <c r="D4249" s="2">
        <v>1.0338584075591915</v>
      </c>
      <c r="E4249" s="2">
        <v>0.1683270353830299</v>
      </c>
      <c r="F4249" s="2">
        <v>0.17233510011778563</v>
      </c>
      <c r="G4249" s="2">
        <v>0.23752648815257177</v>
      </c>
      <c r="H4249" s="2">
        <v>2.8341297533804404E-3</v>
      </c>
      <c r="I4249" s="3">
        <v>2.8866430816297003E-124</v>
      </c>
      <c r="J4249" s="3">
        <v>3.79E-123</v>
      </c>
    </row>
    <row r="4250" spans="1:10" x14ac:dyDescent="0.3">
      <c r="A4250" s="2" t="s">
        <v>4248</v>
      </c>
      <c r="B4250" s="2">
        <v>0.88800779796064877</v>
      </c>
      <c r="C4250" s="2">
        <v>0.96290576755901602</v>
      </c>
      <c r="D4250" s="2">
        <v>1.0843438196943471</v>
      </c>
      <c r="E4250" s="2">
        <v>4.5001717622810029E-2</v>
      </c>
      <c r="F4250" s="2">
        <v>7.6855123674911666E-2</v>
      </c>
      <c r="G4250" s="2">
        <v>0.13569639761125024</v>
      </c>
      <c r="H4250" s="2">
        <v>2.252375942332966E-2</v>
      </c>
      <c r="I4250" s="3">
        <v>9.0173677672263401E-4</v>
      </c>
      <c r="J4250" s="3">
        <v>2.6814809999999999E-3</v>
      </c>
    </row>
    <row r="4251" spans="1:10" x14ac:dyDescent="0.3">
      <c r="A4251" s="2" t="s">
        <v>4249</v>
      </c>
      <c r="B4251" s="2">
        <v>0.95511804593230754</v>
      </c>
      <c r="C4251" s="2">
        <v>0.98942461463116926</v>
      </c>
      <c r="D4251" s="2">
        <v>1.035918668739396</v>
      </c>
      <c r="E4251" s="2">
        <v>0.28392305049811062</v>
      </c>
      <c r="F4251" s="2">
        <v>0.42134128386336867</v>
      </c>
      <c r="G4251" s="2">
        <v>0.49847813523405893</v>
      </c>
      <c r="H4251" s="2">
        <v>9.7169364671249397E-2</v>
      </c>
      <c r="I4251" s="3">
        <v>0.13336953218339287</v>
      </c>
      <c r="J4251" s="3">
        <v>0.23365514900000001</v>
      </c>
    </row>
    <row r="4252" spans="1:10" x14ac:dyDescent="0.3">
      <c r="A4252" s="2" t="s">
        <v>4250</v>
      </c>
      <c r="B4252" s="2">
        <v>0.99826534613419393</v>
      </c>
      <c r="C4252" s="2">
        <v>0.93791914868349291</v>
      </c>
      <c r="D4252" s="2">
        <v>0.93954894088591467</v>
      </c>
      <c r="E4252" s="2">
        <v>0.24548265200961869</v>
      </c>
      <c r="F4252" s="2">
        <v>0.1773409893992933</v>
      </c>
      <c r="G4252" s="2">
        <v>0.11392795222500482</v>
      </c>
      <c r="H4252" s="2">
        <v>4.8183431713086956E-2</v>
      </c>
      <c r="I4252" s="3">
        <v>4.3054350966759018E-2</v>
      </c>
      <c r="J4252" s="3">
        <v>9.0852319000000001E-2</v>
      </c>
    </row>
    <row r="4253" spans="1:10" x14ac:dyDescent="0.3">
      <c r="A4253" s="2" t="s">
        <v>4251</v>
      </c>
      <c r="B4253" s="2">
        <v>0.98099487714612088</v>
      </c>
      <c r="C4253" s="2">
        <v>1.1480939433452593</v>
      </c>
      <c r="D4253" s="2">
        <v>1.1703363290593909</v>
      </c>
      <c r="E4253" s="2">
        <v>2.2329096530401922E-3</v>
      </c>
      <c r="F4253" s="2">
        <v>1.3618963486454652E-3</v>
      </c>
      <c r="G4253" s="2">
        <v>8.7844345983432871E-3</v>
      </c>
      <c r="H4253" s="2">
        <v>6.158994140412139E-4</v>
      </c>
      <c r="I4253" s="3">
        <v>7.9034003222517935E-30</v>
      </c>
      <c r="J4253" s="3">
        <v>5.7700000000000002E-29</v>
      </c>
    </row>
    <row r="4254" spans="1:10" x14ac:dyDescent="0.3">
      <c r="A4254" s="2" t="s">
        <v>4252</v>
      </c>
      <c r="B4254" s="2">
        <v>1.017514155116698</v>
      </c>
      <c r="C4254" s="2">
        <v>1.0033130399784713</v>
      </c>
      <c r="D4254" s="2">
        <v>0.98604332424584507</v>
      </c>
      <c r="E4254" s="2">
        <v>4.1944349020955E-2</v>
      </c>
      <c r="F4254" s="2">
        <v>9.6289752650176683E-2</v>
      </c>
      <c r="G4254" s="2">
        <v>5.9217877094972067E-2</v>
      </c>
      <c r="H4254" s="2">
        <v>3.8428003432542657E-2</v>
      </c>
      <c r="I4254" s="3">
        <v>0.79671321831780006</v>
      </c>
      <c r="J4254" s="3">
        <v>0.86795462700000003</v>
      </c>
    </row>
    <row r="4255" spans="1:10" x14ac:dyDescent="0.3">
      <c r="A4255" s="2" t="s">
        <v>4253</v>
      </c>
      <c r="B4255" s="2">
        <v>0.97403140004166577</v>
      </c>
      <c r="C4255" s="2">
        <v>0.98730522949534905</v>
      </c>
      <c r="D4255" s="2">
        <v>1.0136277223230334</v>
      </c>
      <c r="E4255" s="2">
        <v>0.14448643077980075</v>
      </c>
      <c r="F4255" s="2">
        <v>0.18893551236749118</v>
      </c>
      <c r="G4255" s="2">
        <v>0.18998266230013486</v>
      </c>
      <c r="H4255" s="2">
        <v>3.1430247008170209E-2</v>
      </c>
      <c r="I4255" s="3">
        <v>0.45904311731927172</v>
      </c>
      <c r="J4255" s="3">
        <v>0.601413011</v>
      </c>
    </row>
    <row r="4256" spans="1:10" x14ac:dyDescent="0.3">
      <c r="A4256" s="2" t="s">
        <v>4254</v>
      </c>
      <c r="B4256" s="2">
        <v>0.98456811338285033</v>
      </c>
      <c r="C4256" s="2">
        <v>0.84409804417921042</v>
      </c>
      <c r="D4256" s="2">
        <v>0.85732823631571542</v>
      </c>
      <c r="E4256" s="2">
        <v>0.38605290278254895</v>
      </c>
      <c r="F4256" s="2">
        <v>0.28982626619552415</v>
      </c>
      <c r="G4256" s="2">
        <v>7.2818339433635138E-2</v>
      </c>
      <c r="H4256" s="2">
        <v>6.8042507261458718E-2</v>
      </c>
      <c r="I4256" s="3">
        <v>9.7630606640433307E-5</v>
      </c>
      <c r="J4256" s="3">
        <v>3.1908199999999999E-4</v>
      </c>
    </row>
    <row r="4257" spans="1:10" x14ac:dyDescent="0.3">
      <c r="A4257" s="2" t="s">
        <v>4255</v>
      </c>
      <c r="B4257" s="2">
        <v>0.9651289961524141</v>
      </c>
      <c r="C4257" s="2">
        <v>1.1389880697318104</v>
      </c>
      <c r="D4257" s="2">
        <v>1.1801407628125395</v>
      </c>
      <c r="E4257" s="2">
        <v>5.2868430092751634E-2</v>
      </c>
      <c r="F4257" s="2">
        <v>0.11616607773851591</v>
      </c>
      <c r="G4257" s="2">
        <v>0.4372182623771913</v>
      </c>
      <c r="H4257" s="2">
        <v>4.4758195883476591E-2</v>
      </c>
      <c r="I4257" s="3">
        <v>3.270051892482449E-15</v>
      </c>
      <c r="J4257" s="3">
        <v>1.8200000000000001E-14</v>
      </c>
    </row>
    <row r="4258" spans="1:10" x14ac:dyDescent="0.3">
      <c r="A4258" s="2" t="s">
        <v>4256</v>
      </c>
      <c r="B4258" s="2">
        <v>1.0681116505926693</v>
      </c>
      <c r="C4258" s="2">
        <v>1.1097521689281871</v>
      </c>
      <c r="D4258" s="2">
        <v>1.0389851737993987</v>
      </c>
      <c r="E4258" s="2">
        <v>6.097560975609756E-2</v>
      </c>
      <c r="F4258" s="2">
        <v>0.10052267373380448</v>
      </c>
      <c r="G4258" s="2">
        <v>0.1173569639761125</v>
      </c>
      <c r="H4258" s="2">
        <v>2.7963997114654832E-2</v>
      </c>
      <c r="I4258" s="3">
        <v>0.19049861881430372</v>
      </c>
      <c r="J4258" s="3">
        <v>0.31208907499999999</v>
      </c>
    </row>
    <row r="4259" spans="1:10" x14ac:dyDescent="0.3">
      <c r="A4259" s="2" t="s">
        <v>4257</v>
      </c>
      <c r="B4259" s="2">
        <v>0.99344831314144377</v>
      </c>
      <c r="C4259" s="2">
        <v>0.98274423768880426</v>
      </c>
      <c r="D4259" s="2">
        <v>0.98922533229857579</v>
      </c>
      <c r="E4259" s="2">
        <v>0.31882514599793887</v>
      </c>
      <c r="F4259" s="2">
        <v>0.31953032979976442</v>
      </c>
      <c r="G4259" s="2">
        <v>0.28638027355037565</v>
      </c>
      <c r="H4259" s="2">
        <v>4.9864024825375583E-4</v>
      </c>
      <c r="I4259" s="3">
        <v>0</v>
      </c>
      <c r="J4259" s="3">
        <v>0</v>
      </c>
    </row>
    <row r="4260" spans="1:10" x14ac:dyDescent="0.3">
      <c r="A4260" s="2" t="s">
        <v>4258</v>
      </c>
      <c r="B4260" s="2">
        <v>0.92117567955565482</v>
      </c>
      <c r="C4260" s="2">
        <v>1.0609012570847296</v>
      </c>
      <c r="D4260" s="2">
        <v>1.1516817916822053</v>
      </c>
      <c r="E4260" s="2">
        <v>5.7712126417038814E-3</v>
      </c>
      <c r="F4260" s="2">
        <v>8.8633686690223798E-2</v>
      </c>
      <c r="G4260" s="2">
        <v>0.18794066653823926</v>
      </c>
      <c r="H4260" s="2">
        <v>5.8592617305602737E-2</v>
      </c>
      <c r="I4260" s="3">
        <v>1.6306659317547822E-2</v>
      </c>
      <c r="J4260" s="3">
        <v>3.8348647E-2</v>
      </c>
    </row>
    <row r="4261" spans="1:10" x14ac:dyDescent="0.3">
      <c r="A4261" s="2" t="s">
        <v>4259</v>
      </c>
      <c r="B4261" s="2">
        <v>0.96917285247556384</v>
      </c>
      <c r="C4261" s="2">
        <v>0.93209887621021403</v>
      </c>
      <c r="D4261" s="2">
        <v>0.96174678627176613</v>
      </c>
      <c r="E4261" s="2">
        <v>0.43600137409824802</v>
      </c>
      <c r="F4261" s="2">
        <v>0.34334511189634864</v>
      </c>
      <c r="G4261" s="2">
        <v>0.26488152571758811</v>
      </c>
      <c r="H4261" s="2">
        <v>6.5517871322361892E-2</v>
      </c>
      <c r="I4261" s="3">
        <v>5.6819420911894992E-2</v>
      </c>
      <c r="J4261" s="3">
        <v>0.115167616</v>
      </c>
    </row>
    <row r="4262" spans="1:10" x14ac:dyDescent="0.3">
      <c r="A4262" s="2" t="s">
        <v>4260</v>
      </c>
      <c r="B4262" s="2">
        <v>0.94497638467276335</v>
      </c>
      <c r="C4262" s="2">
        <v>0.90175754997079682</v>
      </c>
      <c r="D4262" s="2">
        <v>0.95426464046830883</v>
      </c>
      <c r="E4262" s="2">
        <v>0.28660254208175884</v>
      </c>
      <c r="F4262" s="2">
        <v>0.22997644287396937</v>
      </c>
      <c r="G4262" s="2">
        <v>0.16231939895973801</v>
      </c>
      <c r="H4262" s="2">
        <v>4.0040698741970332E-2</v>
      </c>
      <c r="I4262" s="3">
        <v>1.6538332060302696E-2</v>
      </c>
      <c r="J4262" s="3">
        <v>3.8812699999999999E-2</v>
      </c>
    </row>
    <row r="4263" spans="1:10" x14ac:dyDescent="0.3">
      <c r="A4263" s="2" t="s">
        <v>4261</v>
      </c>
      <c r="B4263" s="2">
        <v>1.0126492849932194</v>
      </c>
      <c r="C4263" s="2">
        <v>1.0344889006599134</v>
      </c>
      <c r="D4263" s="2">
        <v>1.02156681092886</v>
      </c>
      <c r="E4263" s="2">
        <v>0.37392648574373066</v>
      </c>
      <c r="F4263" s="2">
        <v>0.22463928150765605</v>
      </c>
      <c r="G4263" s="2">
        <v>0.37364669620497015</v>
      </c>
      <c r="H4263" s="2">
        <v>0.10556199445970955</v>
      </c>
      <c r="I4263" s="3">
        <v>0.48114865217559388</v>
      </c>
      <c r="J4263" s="3">
        <v>0.62350685400000005</v>
      </c>
    </row>
    <row r="4264" spans="1:10" x14ac:dyDescent="0.3">
      <c r="A4264" s="2" t="s">
        <v>4262</v>
      </c>
      <c r="B4264" s="2">
        <v>1.0135518605824063</v>
      </c>
      <c r="C4264" s="2">
        <v>0.97924937629065079</v>
      </c>
      <c r="D4264" s="2">
        <v>0.96615616267326998</v>
      </c>
      <c r="E4264" s="2">
        <v>0.58584678804534529</v>
      </c>
      <c r="F4264" s="2">
        <v>0.34868227326266193</v>
      </c>
      <c r="G4264" s="2">
        <v>0.33403968406858026</v>
      </c>
      <c r="H4264" s="2">
        <v>0.1677006366596524</v>
      </c>
      <c r="I4264" s="3">
        <v>0.4269505941131374</v>
      </c>
      <c r="J4264" s="3">
        <v>0.57281587599999995</v>
      </c>
    </row>
    <row r="4265" spans="1:10" x14ac:dyDescent="0.3">
      <c r="A4265" s="2" t="s">
        <v>4263</v>
      </c>
      <c r="B4265" s="2">
        <v>0.97023894433392188</v>
      </c>
      <c r="C4265" s="2">
        <v>1.0405582799833788</v>
      </c>
      <c r="D4265" s="2">
        <v>1.0724763070582906</v>
      </c>
      <c r="E4265" s="2">
        <v>6.0116798351082098E-3</v>
      </c>
      <c r="F4265" s="2">
        <v>1.9765901060070673E-2</v>
      </c>
      <c r="G4265" s="2">
        <v>2.5467154690811018E-2</v>
      </c>
      <c r="H4265" s="2">
        <v>9.7257030981109018E-3</v>
      </c>
      <c r="I4265" s="3">
        <v>0.19590332418027459</v>
      </c>
      <c r="J4265" s="3">
        <v>0.31855552500000001</v>
      </c>
    </row>
    <row r="4266" spans="1:10" x14ac:dyDescent="0.3">
      <c r="A4266" s="2" t="s">
        <v>4264</v>
      </c>
      <c r="B4266" s="2">
        <v>0.99205753182183687</v>
      </c>
      <c r="C4266" s="2">
        <v>1.2638611178220081</v>
      </c>
      <c r="D4266" s="2">
        <v>1.2739796607370391</v>
      </c>
      <c r="E4266" s="2">
        <v>0.20079010649261422</v>
      </c>
      <c r="F4266" s="2">
        <v>0.19408863368669022</v>
      </c>
      <c r="G4266" s="2">
        <v>2.2251204006935081</v>
      </c>
      <c r="H4266" s="2">
        <v>4.7386568650061058E-3</v>
      </c>
      <c r="I4266" s="3">
        <v>0</v>
      </c>
      <c r="J4266" s="3">
        <v>0</v>
      </c>
    </row>
    <row r="4267" spans="1:10" x14ac:dyDescent="0.3">
      <c r="A4267" s="2" t="s">
        <v>4265</v>
      </c>
      <c r="B4267" s="2">
        <v>0.99857856015047219</v>
      </c>
      <c r="C4267" s="2">
        <v>1.01834204959492</v>
      </c>
      <c r="D4267" s="2">
        <v>1.019791622044709</v>
      </c>
      <c r="E4267" s="2">
        <v>0.32095499828237717</v>
      </c>
      <c r="F4267" s="2">
        <v>0.21823468786808009</v>
      </c>
      <c r="G4267" s="2">
        <v>0.33010980543247931</v>
      </c>
      <c r="H4267" s="2">
        <v>7.2634228059536496E-2</v>
      </c>
      <c r="I4267" s="3">
        <v>0.40476203768185193</v>
      </c>
      <c r="J4267" s="3">
        <v>0.55056407200000002</v>
      </c>
    </row>
    <row r="4268" spans="1:10" x14ac:dyDescent="0.3">
      <c r="A4268" s="2" t="s">
        <v>4266</v>
      </c>
      <c r="B4268" s="2">
        <v>1.0049129285242868</v>
      </c>
      <c r="C4268" s="2">
        <v>1.0940221312199725</v>
      </c>
      <c r="D4268" s="2">
        <v>1.0886735558537817</v>
      </c>
      <c r="E4268" s="2">
        <v>0.28127791137066299</v>
      </c>
      <c r="F4268" s="2">
        <v>0.39804181389870436</v>
      </c>
      <c r="G4268" s="2">
        <v>0.78967443652475433</v>
      </c>
      <c r="H4268" s="2">
        <v>8.2564547275383163E-2</v>
      </c>
      <c r="I4268" s="3">
        <v>5.0240346850746012E-8</v>
      </c>
      <c r="J4268" s="3">
        <v>2.0900000000000001E-7</v>
      </c>
    </row>
    <row r="4269" spans="1:10" x14ac:dyDescent="0.3">
      <c r="A4269" s="2" t="s">
        <v>4267</v>
      </c>
      <c r="B4269" s="2">
        <v>0.94929790835238159</v>
      </c>
      <c r="C4269" s="2">
        <v>0.99291701851240133</v>
      </c>
      <c r="D4269" s="2">
        <v>1.0459488109857167</v>
      </c>
      <c r="E4269" s="2">
        <v>8.237718996908279E-2</v>
      </c>
      <c r="F4269" s="2">
        <v>0.13872938751472319</v>
      </c>
      <c r="G4269" s="2">
        <v>0.17172028510884221</v>
      </c>
      <c r="H4269" s="2">
        <v>3.9847021019286263E-2</v>
      </c>
      <c r="I4269" s="3">
        <v>0.1247726146112708</v>
      </c>
      <c r="J4269" s="3">
        <v>0.22064640799999999</v>
      </c>
    </row>
    <row r="4270" spans="1:10" x14ac:dyDescent="0.3">
      <c r="A4270" s="2" t="s">
        <v>4268</v>
      </c>
      <c r="B4270" s="2">
        <v>0.98261078562219772</v>
      </c>
      <c r="C4270" s="2">
        <v>0.97877305639471102</v>
      </c>
      <c r="D4270" s="2">
        <v>0.99609435466856122</v>
      </c>
      <c r="E4270" s="2">
        <v>0.26070079010649261</v>
      </c>
      <c r="F4270" s="2">
        <v>0.20697143698468787</v>
      </c>
      <c r="G4270" s="2">
        <v>0.22573685224426893</v>
      </c>
      <c r="H4270" s="2">
        <v>3.7992389941194651E-2</v>
      </c>
      <c r="I4270" s="3">
        <v>0.83118567204990401</v>
      </c>
      <c r="J4270" s="3">
        <v>0.89175391299999995</v>
      </c>
    </row>
    <row r="4271" spans="1:10" x14ac:dyDescent="0.3">
      <c r="A4271" s="2" t="s">
        <v>4269</v>
      </c>
      <c r="B4271" s="2">
        <v>0.96859553220923389</v>
      </c>
      <c r="C4271" s="2">
        <v>0.99048853947623017</v>
      </c>
      <c r="D4271" s="2">
        <v>1.022602837344357</v>
      </c>
      <c r="E4271" s="2">
        <v>0.17894194434902094</v>
      </c>
      <c r="F4271" s="2">
        <v>0.24388987043580684</v>
      </c>
      <c r="G4271" s="2">
        <v>0.26295511462146021</v>
      </c>
      <c r="H4271" s="2">
        <v>4.5925118959968897E-2</v>
      </c>
      <c r="I4271" s="3">
        <v>0.26175854236587498</v>
      </c>
      <c r="J4271" s="3">
        <v>0.39716301100000001</v>
      </c>
    </row>
    <row r="4272" spans="1:10" x14ac:dyDescent="0.3">
      <c r="A4272" s="2" t="s">
        <v>4270</v>
      </c>
      <c r="B4272" s="2">
        <v>1.0056047238896255</v>
      </c>
      <c r="C4272" s="2">
        <v>0.98609914492957096</v>
      </c>
      <c r="D4272" s="2">
        <v>0.98060313511196728</v>
      </c>
      <c r="E4272" s="2">
        <v>0.41243558914462386</v>
      </c>
      <c r="F4272" s="2">
        <v>0.35078032979976442</v>
      </c>
      <c r="G4272" s="2">
        <v>0.31458293199768833</v>
      </c>
      <c r="H4272" s="2">
        <v>4.359685197856536E-2</v>
      </c>
      <c r="I4272" s="3">
        <v>0.12419972434398038</v>
      </c>
      <c r="J4272" s="3">
        <v>0.21980530600000001</v>
      </c>
    </row>
    <row r="4273" spans="1:10" x14ac:dyDescent="0.3">
      <c r="A4273" s="2" t="s">
        <v>4271</v>
      </c>
      <c r="B4273" s="2">
        <v>0.96494136024466692</v>
      </c>
      <c r="C4273" s="2">
        <v>1.0069669249483073</v>
      </c>
      <c r="D4273" s="2">
        <v>1.043552454517013</v>
      </c>
      <c r="E4273" s="2">
        <v>0.19625558227413259</v>
      </c>
      <c r="F4273" s="2">
        <v>0.23958333333333334</v>
      </c>
      <c r="G4273" s="2">
        <v>0.33261413985744559</v>
      </c>
      <c r="H4273" s="2">
        <v>3.063734658752347E-2</v>
      </c>
      <c r="I4273" s="3">
        <v>1.8138558785015486E-4</v>
      </c>
      <c r="J4273" s="3">
        <v>5.8023000000000005E-4</v>
      </c>
    </row>
    <row r="4274" spans="1:10" x14ac:dyDescent="0.3">
      <c r="A4274" s="2" t="s">
        <v>4272</v>
      </c>
      <c r="B4274" s="2">
        <v>0.99412279379592328</v>
      </c>
      <c r="C4274" s="2">
        <v>0.98160757366363027</v>
      </c>
      <c r="D4274" s="2">
        <v>0.9874107904874555</v>
      </c>
      <c r="E4274" s="2">
        <v>0.29316386121607696</v>
      </c>
      <c r="F4274" s="2">
        <v>0.23082302709069494</v>
      </c>
      <c r="G4274" s="2">
        <v>0.23174725486418801</v>
      </c>
      <c r="H4274" s="2">
        <v>4.4081626554883561E-2</v>
      </c>
      <c r="I4274" s="3">
        <v>0.49262451383251915</v>
      </c>
      <c r="J4274" s="3">
        <v>0.63131734799999994</v>
      </c>
    </row>
    <row r="4275" spans="1:10" x14ac:dyDescent="0.3">
      <c r="A4275" s="2" t="s">
        <v>4273</v>
      </c>
      <c r="B4275" s="2">
        <v>0.52273430548547817</v>
      </c>
      <c r="C4275" s="2">
        <v>0.58816745359957823</v>
      </c>
      <c r="D4275" s="2">
        <v>1.125174773163836</v>
      </c>
      <c r="E4275" s="2">
        <v>3.4352456200618344E-5</v>
      </c>
      <c r="F4275" s="2">
        <v>0</v>
      </c>
      <c r="G4275" s="2">
        <v>7.7056443845116546E-5</v>
      </c>
      <c r="H4275" s="2">
        <v>2.4290854729871091E-5</v>
      </c>
      <c r="I4275" s="3">
        <v>1.3696195921405816E-2</v>
      </c>
      <c r="J4275" s="3">
        <v>3.2824393E-2</v>
      </c>
    </row>
    <row r="4276" spans="1:10" x14ac:dyDescent="0.3">
      <c r="A4276" s="2" t="s">
        <v>4274</v>
      </c>
      <c r="B4276" s="2">
        <v>0.97489775002609314</v>
      </c>
      <c r="C4276" s="2">
        <v>1.0036842265482535</v>
      </c>
      <c r="D4276" s="2">
        <v>1.0295276879256208</v>
      </c>
      <c r="E4276" s="2">
        <v>0.14754379938165579</v>
      </c>
      <c r="F4276" s="2">
        <v>0.11325824499411072</v>
      </c>
      <c r="G4276" s="2">
        <v>0.17522635330379502</v>
      </c>
      <c r="H4276" s="2">
        <v>2.4243548004173349E-2</v>
      </c>
      <c r="I4276" s="3">
        <v>6.4463704362092422E-2</v>
      </c>
      <c r="J4276" s="3">
        <v>0.12785254200000001</v>
      </c>
    </row>
    <row r="4277" spans="1:10" x14ac:dyDescent="0.3">
      <c r="A4277" s="2" t="s">
        <v>4275</v>
      </c>
      <c r="B4277" s="2">
        <v>0.90081768198890655</v>
      </c>
      <c r="C4277" s="2">
        <v>1.2814110215928363</v>
      </c>
      <c r="D4277" s="2">
        <v>1.4224976343310907</v>
      </c>
      <c r="E4277" s="2">
        <v>2.2913088285812434E-2</v>
      </c>
      <c r="F4277" s="2">
        <v>2.2011189634864547E-2</v>
      </c>
      <c r="G4277" s="2">
        <v>0.76312849162011176</v>
      </c>
      <c r="H4277" s="2">
        <v>6.3773865202825029E-4</v>
      </c>
      <c r="I4277" s="3">
        <v>0</v>
      </c>
      <c r="J4277" s="3">
        <v>0</v>
      </c>
    </row>
    <row r="4278" spans="1:10" x14ac:dyDescent="0.3">
      <c r="A4278" s="2" t="s">
        <v>4276</v>
      </c>
      <c r="B4278" s="2">
        <v>0.99436854647741602</v>
      </c>
      <c r="C4278" s="2">
        <v>0.98977266286346999</v>
      </c>
      <c r="D4278" s="2">
        <v>0.99537808830515895</v>
      </c>
      <c r="E4278" s="2">
        <v>9.0243902439024387E-2</v>
      </c>
      <c r="F4278" s="2">
        <v>9.8792697290930501E-2</v>
      </c>
      <c r="G4278" s="2">
        <v>9.0078982854941245E-2</v>
      </c>
      <c r="H4278" s="2">
        <v>6.0449108107554599E-3</v>
      </c>
      <c r="I4278" s="3">
        <v>0.46271158774219617</v>
      </c>
      <c r="J4278" s="3">
        <v>0.60481676600000001</v>
      </c>
    </row>
    <row r="4279" spans="1:10" x14ac:dyDescent="0.3">
      <c r="A4279" s="2" t="s">
        <v>4277</v>
      </c>
      <c r="B4279" s="2">
        <v>0.98277891369529313</v>
      </c>
      <c r="C4279" s="2">
        <v>0.95684413150503611</v>
      </c>
      <c r="D4279" s="2">
        <v>0.9736107665428626</v>
      </c>
      <c r="E4279" s="2">
        <v>0.50807282720714531</v>
      </c>
      <c r="F4279" s="2">
        <v>0.32818021201413428</v>
      </c>
      <c r="G4279" s="2">
        <v>0.32236563282604508</v>
      </c>
      <c r="H4279" s="2">
        <v>0.12720328808836026</v>
      </c>
      <c r="I4279" s="3">
        <v>0.4515594689298546</v>
      </c>
      <c r="J4279" s="3">
        <v>0.59450266299999999</v>
      </c>
    </row>
    <row r="4280" spans="1:10" x14ac:dyDescent="0.3">
      <c r="A4280" s="2" t="s">
        <v>4278</v>
      </c>
      <c r="B4280" s="2">
        <v>0.97366342964238406</v>
      </c>
      <c r="C4280" s="2">
        <v>0.83989233312429679</v>
      </c>
      <c r="D4280" s="2">
        <v>0.86261053620220707</v>
      </c>
      <c r="E4280" s="2">
        <v>0.28766746822397804</v>
      </c>
      <c r="F4280" s="2">
        <v>0.23052856301531213</v>
      </c>
      <c r="G4280" s="2">
        <v>5.9294933538817186E-2</v>
      </c>
      <c r="H4280" s="2">
        <v>4.0403307342623512E-2</v>
      </c>
      <c r="I4280" s="3">
        <v>7.6059479929065009E-7</v>
      </c>
      <c r="J4280" s="3">
        <v>2.9299999999999999E-6</v>
      </c>
    </row>
    <row r="4281" spans="1:10" x14ac:dyDescent="0.3">
      <c r="A4281" s="2" t="s">
        <v>4279</v>
      </c>
      <c r="B4281" s="2">
        <v>0.99081326578885243</v>
      </c>
      <c r="C4281" s="2">
        <v>1.0082166005127189</v>
      </c>
      <c r="D4281" s="2">
        <v>1.0175646969260252</v>
      </c>
      <c r="E4281" s="2">
        <v>0.15551356922019924</v>
      </c>
      <c r="F4281" s="2">
        <v>0.16324352179034157</v>
      </c>
      <c r="G4281" s="2">
        <v>0.18952032363706414</v>
      </c>
      <c r="H4281" s="2">
        <v>5.4659018805980264E-3</v>
      </c>
      <c r="I4281" s="3">
        <v>3.4975027406242745E-8</v>
      </c>
      <c r="J4281" s="3">
        <v>1.4700000000000001E-7</v>
      </c>
    </row>
    <row r="4282" spans="1:10" x14ac:dyDescent="0.3">
      <c r="A4282" s="2" t="s">
        <v>4280</v>
      </c>
      <c r="B4282" s="2">
        <v>0.91914455638832437</v>
      </c>
      <c r="C4282" s="2">
        <v>0.75445461540037695</v>
      </c>
      <c r="D4282" s="2">
        <v>0.82082259004494562</v>
      </c>
      <c r="E4282" s="2">
        <v>5.8124355891446239E-2</v>
      </c>
      <c r="F4282" s="2">
        <v>3.5409305064782098E-2</v>
      </c>
      <c r="G4282" s="2">
        <v>6.5112695049123481E-3</v>
      </c>
      <c r="H4282" s="2">
        <v>1.6061966474531293E-2</v>
      </c>
      <c r="I4282" s="3">
        <v>1.2201377900020384E-2</v>
      </c>
      <c r="J4282" s="3">
        <v>2.9843196999999998E-2</v>
      </c>
    </row>
    <row r="4283" spans="1:10" x14ac:dyDescent="0.3">
      <c r="A4283" s="2" t="s">
        <v>4281</v>
      </c>
      <c r="B4283" s="2">
        <v>0.98310879440784804</v>
      </c>
      <c r="C4283" s="2">
        <v>0.93510044685229621</v>
      </c>
      <c r="D4283" s="2">
        <v>0.9511668008376748</v>
      </c>
      <c r="E4283" s="2">
        <v>0.31569907248368256</v>
      </c>
      <c r="F4283" s="2">
        <v>0.1777090694935218</v>
      </c>
      <c r="G4283" s="2">
        <v>0.15095357349258332</v>
      </c>
      <c r="H4283" s="2">
        <v>9.7573666850294657E-2</v>
      </c>
      <c r="I4283" s="3">
        <v>0.32643745518421163</v>
      </c>
      <c r="J4283" s="3">
        <v>0.47185714600000001</v>
      </c>
    </row>
    <row r="4284" spans="1:10" x14ac:dyDescent="0.3">
      <c r="A4284" s="2" t="s">
        <v>4282</v>
      </c>
      <c r="B4284" s="2">
        <v>0.96091659136563712</v>
      </c>
      <c r="C4284" s="2">
        <v>0.98933031575330321</v>
      </c>
      <c r="D4284" s="2">
        <v>1.0295693972223803</v>
      </c>
      <c r="E4284" s="2">
        <v>0.20865681896255583</v>
      </c>
      <c r="F4284" s="2">
        <v>0.18738957597173145</v>
      </c>
      <c r="G4284" s="2">
        <v>0.26549797726834906</v>
      </c>
      <c r="H4284" s="2">
        <v>1.5038211735953997E-2</v>
      </c>
      <c r="I4284" s="3">
        <v>7.2270860677486232E-6</v>
      </c>
      <c r="J4284" s="3">
        <v>2.5899999999999999E-5</v>
      </c>
    </row>
    <row r="4285" spans="1:10" x14ac:dyDescent="0.3">
      <c r="A4285" s="2" t="s">
        <v>4283</v>
      </c>
      <c r="B4285" s="2">
        <v>0.96867563133066448</v>
      </c>
      <c r="C4285" s="2">
        <v>0.93562980267774676</v>
      </c>
      <c r="D4285" s="2">
        <v>0.96588555798856746</v>
      </c>
      <c r="E4285" s="2">
        <v>0.23737547234627276</v>
      </c>
      <c r="F4285" s="2">
        <v>0.20579358068315665</v>
      </c>
      <c r="G4285" s="2">
        <v>0.1569639761125024</v>
      </c>
      <c r="H4285" s="2">
        <v>2.2331769757688299E-2</v>
      </c>
      <c r="I4285" s="3">
        <v>3.8078015134312216E-3</v>
      </c>
      <c r="J4285" s="3">
        <v>1.0293818999999999E-2</v>
      </c>
    </row>
    <row r="4286" spans="1:10" x14ac:dyDescent="0.3">
      <c r="A4286" s="2" t="s">
        <v>4284</v>
      </c>
      <c r="B4286" s="2">
        <v>0.9930810002145366</v>
      </c>
      <c r="C4286" s="2">
        <v>1.0207571566247955</v>
      </c>
      <c r="D4286" s="2">
        <v>1.0278689818899767</v>
      </c>
      <c r="E4286" s="2">
        <v>0.12167639986259017</v>
      </c>
      <c r="F4286" s="2">
        <v>0.12731890459363956</v>
      </c>
      <c r="G4286" s="2">
        <v>0.16374494317087265</v>
      </c>
      <c r="H4286" s="2">
        <v>3.9898533582022029E-3</v>
      </c>
      <c r="I4286" s="3">
        <v>7.817645666544609E-23</v>
      </c>
      <c r="J4286" s="3">
        <v>5.1499999999999996E-22</v>
      </c>
    </row>
    <row r="4287" spans="1:10" x14ac:dyDescent="0.3">
      <c r="A4287" s="2" t="s">
        <v>4285</v>
      </c>
      <c r="B4287" s="2">
        <v>0.96249028071211862</v>
      </c>
      <c r="C4287" s="2">
        <v>1.0147525207915211</v>
      </c>
      <c r="D4287" s="2">
        <v>1.0542989795603288</v>
      </c>
      <c r="E4287" s="2">
        <v>0.13479903813122637</v>
      </c>
      <c r="F4287" s="2">
        <v>0.20122938751472319</v>
      </c>
      <c r="G4287" s="2">
        <v>0.28314390290888075</v>
      </c>
      <c r="H4287" s="2">
        <v>4.6973350525662094E-2</v>
      </c>
      <c r="I4287" s="3">
        <v>1.4247673830109426E-2</v>
      </c>
      <c r="J4287" s="3">
        <v>3.4109898E-2</v>
      </c>
    </row>
    <row r="4288" spans="1:10" x14ac:dyDescent="0.3">
      <c r="A4288" s="2" t="s">
        <v>4286</v>
      </c>
      <c r="B4288" s="2">
        <v>0.99244474736075872</v>
      </c>
      <c r="C4288" s="2">
        <v>1.0451727267075552</v>
      </c>
      <c r="D4288" s="2">
        <v>1.0531293852751176</v>
      </c>
      <c r="E4288" s="2">
        <v>9.1137066300240474E-2</v>
      </c>
      <c r="F4288" s="2">
        <v>0.19556095406360424</v>
      </c>
      <c r="G4288" s="2">
        <v>0.23752648815257177</v>
      </c>
      <c r="H4288" s="2">
        <v>7.3838839155337441E-2</v>
      </c>
      <c r="I4288" s="3">
        <v>0.2021513016370042</v>
      </c>
      <c r="J4288" s="3">
        <v>0.326329959</v>
      </c>
    </row>
    <row r="4289" spans="1:10" x14ac:dyDescent="0.3">
      <c r="A4289" s="2" t="s">
        <v>4287</v>
      </c>
      <c r="B4289" s="2">
        <v>0.97856972256008679</v>
      </c>
      <c r="C4289" s="2">
        <v>0.98462325849523291</v>
      </c>
      <c r="D4289" s="2">
        <v>1.0061861059008745</v>
      </c>
      <c r="E4289" s="2">
        <v>0.17873582961181725</v>
      </c>
      <c r="F4289" s="2">
        <v>0.18392962308598351</v>
      </c>
      <c r="G4289" s="2">
        <v>0.19275669427855904</v>
      </c>
      <c r="H4289" s="2">
        <v>3.6725665856654028E-3</v>
      </c>
      <c r="I4289" s="3">
        <v>1.866934967999686E-3</v>
      </c>
      <c r="J4289" s="3">
        <v>5.3072620000000001E-3</v>
      </c>
    </row>
    <row r="4290" spans="1:10" x14ac:dyDescent="0.3">
      <c r="A4290" s="2" t="s">
        <v>4288</v>
      </c>
      <c r="B4290" s="2">
        <v>1.0256817024312537</v>
      </c>
      <c r="C4290" s="2">
        <v>0.94575602921117619</v>
      </c>
      <c r="D4290" s="2">
        <v>0.92207555908365779</v>
      </c>
      <c r="E4290" s="2">
        <v>9.3610443146684985E-2</v>
      </c>
      <c r="F4290" s="2">
        <v>6.1690223792697292E-2</v>
      </c>
      <c r="G4290" s="2">
        <v>3.4713927952225006E-2</v>
      </c>
      <c r="H4290" s="2">
        <v>2.2571003562166802E-2</v>
      </c>
      <c r="I4290" s="3">
        <v>5.7134345534874557E-2</v>
      </c>
      <c r="J4290" s="3">
        <v>0.115546865</v>
      </c>
    </row>
    <row r="4291" spans="1:10" x14ac:dyDescent="0.3">
      <c r="A4291" s="2" t="s">
        <v>4289</v>
      </c>
      <c r="B4291" s="2">
        <v>0.992436566377497</v>
      </c>
      <c r="C4291" s="2">
        <v>0.95459031039132303</v>
      </c>
      <c r="D4291" s="2">
        <v>0.96186531485400928</v>
      </c>
      <c r="E4291" s="2">
        <v>0.11133631054620405</v>
      </c>
      <c r="F4291" s="2">
        <v>0.10648557126030624</v>
      </c>
      <c r="G4291" s="2">
        <v>7.3858601425544207E-2</v>
      </c>
      <c r="H4291" s="2">
        <v>3.4299906428263342E-3</v>
      </c>
      <c r="I4291" s="3">
        <v>1.6239478823367714E-24</v>
      </c>
      <c r="J4291" s="3">
        <v>1.11E-23</v>
      </c>
    </row>
    <row r="4292" spans="1:10" x14ac:dyDescent="0.3">
      <c r="A4292" s="2" t="s">
        <v>4290</v>
      </c>
      <c r="B4292" s="2">
        <v>0.99153841154262501</v>
      </c>
      <c r="C4292" s="2">
        <v>1.0152977373823282</v>
      </c>
      <c r="D4292" s="2">
        <v>1.0239620831256941</v>
      </c>
      <c r="E4292" s="2">
        <v>0.292167639986259</v>
      </c>
      <c r="F4292" s="2">
        <v>0.23950971731448764</v>
      </c>
      <c r="G4292" s="2">
        <v>0.33800809092660372</v>
      </c>
      <c r="H4292" s="2">
        <v>3.7234774204406365E-2</v>
      </c>
      <c r="I4292" s="3">
        <v>5.2595640253653375E-2</v>
      </c>
      <c r="J4292" s="3">
        <v>0.108011037</v>
      </c>
    </row>
    <row r="4293" spans="1:10" x14ac:dyDescent="0.3">
      <c r="A4293" s="2" t="s">
        <v>4291</v>
      </c>
      <c r="B4293" s="2">
        <v>0.71790080189330885</v>
      </c>
      <c r="C4293" s="2">
        <v>0.80055766192221078</v>
      </c>
      <c r="D4293" s="2">
        <v>1.1151368821582484</v>
      </c>
      <c r="E4293" s="2">
        <v>3.0917210580556507E-4</v>
      </c>
      <c r="F4293" s="2">
        <v>4.7850412249705538E-3</v>
      </c>
      <c r="G4293" s="2">
        <v>7.3588903872086305E-3</v>
      </c>
      <c r="H4293" s="2">
        <v>3.1649174058650232E-3</v>
      </c>
      <c r="I4293" s="3">
        <v>0.12842291125798064</v>
      </c>
      <c r="J4293" s="3">
        <v>0.22621650700000001</v>
      </c>
    </row>
    <row r="4294" spans="1:10" x14ac:dyDescent="0.3">
      <c r="A4294" s="2" t="s">
        <v>4292</v>
      </c>
      <c r="B4294" s="2">
        <v>0.94123608983296214</v>
      </c>
      <c r="C4294" s="2">
        <v>0.96034107673587321</v>
      </c>
      <c r="D4294" s="2">
        <v>1.020297762813474</v>
      </c>
      <c r="E4294" s="2">
        <v>0.17100652696667812</v>
      </c>
      <c r="F4294" s="2">
        <v>0.19607626619552415</v>
      </c>
      <c r="G4294" s="2">
        <v>0.22384896937006357</v>
      </c>
      <c r="H4294" s="2">
        <v>1.772698261129544E-2</v>
      </c>
      <c r="I4294" s="3">
        <v>2.2978150916964878E-2</v>
      </c>
      <c r="J4294" s="3">
        <v>5.2113016999999998E-2</v>
      </c>
    </row>
    <row r="4295" spans="1:10" x14ac:dyDescent="0.3">
      <c r="A4295" s="2" t="s">
        <v>4293</v>
      </c>
      <c r="B4295" s="2">
        <v>0.87944738373245612</v>
      </c>
      <c r="C4295" s="2">
        <v>1.0613193824909444</v>
      </c>
      <c r="D4295" s="2">
        <v>1.2068025923126937</v>
      </c>
      <c r="E4295" s="2">
        <v>1.8069391961525249E-2</v>
      </c>
      <c r="F4295" s="2">
        <v>5.178886925795053E-2</v>
      </c>
      <c r="G4295" s="2">
        <v>0.225120400693508</v>
      </c>
      <c r="H4295" s="2">
        <v>2.3843271054368155E-2</v>
      </c>
      <c r="I4295" s="3">
        <v>1.5026436875405688E-15</v>
      </c>
      <c r="J4295" s="3">
        <v>8.4200000000000003E-15</v>
      </c>
    </row>
    <row r="4296" spans="1:10" x14ac:dyDescent="0.3">
      <c r="A4296" s="2" t="s">
        <v>4294</v>
      </c>
      <c r="B4296" s="2">
        <v>0.98349454605728881</v>
      </c>
      <c r="C4296" s="2">
        <v>0.97452112909879451</v>
      </c>
      <c r="D4296" s="2">
        <v>0.99087598706625513</v>
      </c>
      <c r="E4296" s="2">
        <v>0.24094812779113706</v>
      </c>
      <c r="F4296" s="2">
        <v>0.20984246171967019</v>
      </c>
      <c r="G4296" s="2">
        <v>0.20612598728568676</v>
      </c>
      <c r="H4296" s="2">
        <v>2.1995027412458536E-2</v>
      </c>
      <c r="I4296" s="3">
        <v>0.3809889207926398</v>
      </c>
      <c r="J4296" s="3">
        <v>0.52759495199999995</v>
      </c>
    </row>
    <row r="4297" spans="1:10" x14ac:dyDescent="0.3">
      <c r="A4297" s="2" t="s">
        <v>4295</v>
      </c>
      <c r="B4297" s="2">
        <v>0.90633603086280756</v>
      </c>
      <c r="C4297" s="2">
        <v>0.94105867514852715</v>
      </c>
      <c r="D4297" s="2">
        <v>1.0383110050834727</v>
      </c>
      <c r="E4297" s="2">
        <v>3.2119546547578155E-2</v>
      </c>
      <c r="F4297" s="2">
        <v>5.3555653710247349E-2</v>
      </c>
      <c r="G4297" s="2">
        <v>6.1837796185706027E-2</v>
      </c>
      <c r="H4297" s="2">
        <v>1.5157616736964899E-2</v>
      </c>
      <c r="I4297" s="3">
        <v>0.21002083630892202</v>
      </c>
      <c r="J4297" s="3">
        <v>0.33579560600000002</v>
      </c>
    </row>
    <row r="4298" spans="1:10" x14ac:dyDescent="0.3">
      <c r="A4298" s="2" t="s">
        <v>4296</v>
      </c>
      <c r="B4298" s="2">
        <v>0.87337720211979997</v>
      </c>
      <c r="C4298" s="2">
        <v>0.90571210683656256</v>
      </c>
      <c r="D4298" s="2">
        <v>1.0370228403469677</v>
      </c>
      <c r="E4298" s="2">
        <v>1.7519752662315355E-2</v>
      </c>
      <c r="F4298" s="2">
        <v>3.7507361601884573E-2</v>
      </c>
      <c r="G4298" s="2">
        <v>3.9067617029474089E-2</v>
      </c>
      <c r="H4298" s="2">
        <v>1.4133373820874252E-2</v>
      </c>
      <c r="I4298" s="3">
        <v>0.41364166613750136</v>
      </c>
      <c r="J4298" s="3">
        <v>0.56011394000000003</v>
      </c>
    </row>
    <row r="4299" spans="1:10" x14ac:dyDescent="0.3">
      <c r="A4299" s="2" t="s">
        <v>4297</v>
      </c>
      <c r="B4299" s="2">
        <v>0.98016398285730044</v>
      </c>
      <c r="C4299" s="2">
        <v>0.98229456801479154</v>
      </c>
      <c r="D4299" s="2">
        <v>1.0021737027627562</v>
      </c>
      <c r="E4299" s="2">
        <v>0.25699072483682583</v>
      </c>
      <c r="F4299" s="2">
        <v>0.19121760895170789</v>
      </c>
      <c r="G4299" s="2">
        <v>0.23016759776536314</v>
      </c>
      <c r="H4299" s="2">
        <v>4.6508616262135448E-2</v>
      </c>
      <c r="I4299" s="3">
        <v>0.8962719557811013</v>
      </c>
      <c r="J4299" s="3">
        <v>0.93480708400000001</v>
      </c>
    </row>
    <row r="4300" spans="1:10" x14ac:dyDescent="0.3">
      <c r="A4300" s="2" t="s">
        <v>4298</v>
      </c>
      <c r="B4300" s="2">
        <v>1.0062930521073128</v>
      </c>
      <c r="C4300" s="2">
        <v>0.98625544179429503</v>
      </c>
      <c r="D4300" s="2">
        <v>0.98008769883578517</v>
      </c>
      <c r="E4300" s="2">
        <v>0.18378564067330813</v>
      </c>
      <c r="F4300" s="2">
        <v>0.22647968197879859</v>
      </c>
      <c r="G4300" s="2">
        <v>0.16713542670005779</v>
      </c>
      <c r="H4300" s="2">
        <v>3.0189246123371039E-2</v>
      </c>
      <c r="I4300" s="3">
        <v>0.20816228486509741</v>
      </c>
      <c r="J4300" s="3">
        <v>0.33348436199999998</v>
      </c>
    </row>
    <row r="4301" spans="1:10" x14ac:dyDescent="0.3">
      <c r="A4301" s="2" t="s">
        <v>4299</v>
      </c>
      <c r="B4301" s="2">
        <v>0.96748139136063926</v>
      </c>
      <c r="C4301" s="2">
        <v>0.90260810542680736</v>
      </c>
      <c r="D4301" s="2">
        <v>0.93294621838400849</v>
      </c>
      <c r="E4301" s="2">
        <v>0.10975609756097561</v>
      </c>
      <c r="F4301" s="2">
        <v>0.14885159010600707</v>
      </c>
      <c r="G4301" s="2">
        <v>6.4226545944904637E-2</v>
      </c>
      <c r="H4301" s="2">
        <v>2.7644687892420028E-2</v>
      </c>
      <c r="I4301" s="3">
        <v>1.8569534100107206E-2</v>
      </c>
      <c r="J4301" s="3">
        <v>4.3109550000000003E-2</v>
      </c>
    </row>
    <row r="4302" spans="1:10" x14ac:dyDescent="0.3">
      <c r="A4302" s="2" t="s">
        <v>4300</v>
      </c>
      <c r="B4302" s="2">
        <v>0.86751841016040898</v>
      </c>
      <c r="C4302" s="2">
        <v>0.87764949367941136</v>
      </c>
      <c r="D4302" s="2">
        <v>1.0116782346061441</v>
      </c>
      <c r="E4302" s="2">
        <v>4.819649604946754E-2</v>
      </c>
      <c r="F4302" s="2">
        <v>4.7592756183745581E-2</v>
      </c>
      <c r="G4302" s="2">
        <v>5.3785397803891348E-2</v>
      </c>
      <c r="H4302" s="2">
        <v>4.269085531246524E-4</v>
      </c>
      <c r="I4302" s="3">
        <v>2.5958575091311308E-43</v>
      </c>
      <c r="J4302" s="3">
        <v>2.1700000000000001E-42</v>
      </c>
    </row>
    <row r="4303" spans="1:10" x14ac:dyDescent="0.3">
      <c r="A4303" s="2" t="s">
        <v>4301</v>
      </c>
      <c r="B4303" s="2">
        <v>0.9746517437794987</v>
      </c>
      <c r="C4303" s="2">
        <v>0.96584927566044576</v>
      </c>
      <c r="D4303" s="2">
        <v>0.99096860168236212</v>
      </c>
      <c r="E4303" s="2">
        <v>6.9391961525249055E-2</v>
      </c>
      <c r="F4303" s="2">
        <v>0.1332449941107185</v>
      </c>
      <c r="G4303" s="2">
        <v>9.1504527066075897E-2</v>
      </c>
      <c r="H4303" s="2">
        <v>4.5150912340510996E-2</v>
      </c>
      <c r="I4303" s="3">
        <v>0.8279286911292123</v>
      </c>
      <c r="J4303" s="3">
        <v>0.88889256100000003</v>
      </c>
    </row>
    <row r="4304" spans="1:10" x14ac:dyDescent="0.3">
      <c r="A4304" s="2" t="s">
        <v>4302</v>
      </c>
      <c r="B4304" s="2">
        <v>1.0004293187621212</v>
      </c>
      <c r="C4304" s="2">
        <v>1.0048423031439926</v>
      </c>
      <c r="D4304" s="2">
        <v>1.0044110906179078</v>
      </c>
      <c r="E4304" s="2">
        <v>0.26207488835451737</v>
      </c>
      <c r="F4304" s="2">
        <v>0.20870141342756185</v>
      </c>
      <c r="G4304" s="2">
        <v>0.24692737430167597</v>
      </c>
      <c r="H4304" s="2">
        <v>3.7740746056340473E-2</v>
      </c>
      <c r="I4304" s="3">
        <v>0.75979519622359604</v>
      </c>
      <c r="J4304" s="3">
        <v>0.84338759500000005</v>
      </c>
    </row>
    <row r="4305" spans="1:10" x14ac:dyDescent="0.3">
      <c r="A4305" s="2" t="s">
        <v>4303</v>
      </c>
      <c r="B4305" s="2">
        <v>0.96826477826442681</v>
      </c>
      <c r="C4305" s="2">
        <v>1.0121291237515344</v>
      </c>
      <c r="D4305" s="2">
        <v>1.0453020149774863</v>
      </c>
      <c r="E4305" s="2">
        <v>0.16430779800755754</v>
      </c>
      <c r="F4305" s="2">
        <v>0.19147526501766785</v>
      </c>
      <c r="G4305" s="2">
        <v>0.27632440762858795</v>
      </c>
      <c r="H4305" s="2">
        <v>1.9210300150510815E-2</v>
      </c>
      <c r="I4305" s="3">
        <v>2.9917897905176579E-7</v>
      </c>
      <c r="J4305" s="3">
        <v>1.19E-6</v>
      </c>
    </row>
    <row r="4306" spans="1:10" x14ac:dyDescent="0.3">
      <c r="A4306" s="2" t="s">
        <v>4304</v>
      </c>
      <c r="B4306" s="2">
        <v>1.0315354153333536</v>
      </c>
      <c r="C4306" s="2">
        <v>0.90289661165251045</v>
      </c>
      <c r="D4306" s="2">
        <v>0.87529385635366486</v>
      </c>
      <c r="E4306" s="2">
        <v>9.4950188938509109E-2</v>
      </c>
      <c r="F4306" s="2">
        <v>7.60085394581861E-2</v>
      </c>
      <c r="G4306" s="2">
        <v>2.2616066268541707E-2</v>
      </c>
      <c r="H4306" s="2">
        <v>1.3393768794395081E-2</v>
      </c>
      <c r="I4306" s="3">
        <v>2.6860489473424355E-6</v>
      </c>
      <c r="J4306" s="3">
        <v>9.9799999999999993E-6</v>
      </c>
    </row>
    <row r="4307" spans="1:10" x14ac:dyDescent="0.3">
      <c r="A4307" s="2" t="s">
        <v>4305</v>
      </c>
      <c r="B4307" s="2">
        <v>0.99131244924059858</v>
      </c>
      <c r="C4307" s="2">
        <v>0.96841268379678513</v>
      </c>
      <c r="D4307" s="2">
        <v>0.97689954820868441</v>
      </c>
      <c r="E4307" s="2">
        <v>8.7736173136379256E-2</v>
      </c>
      <c r="F4307" s="2">
        <v>0.12352767962308599</v>
      </c>
      <c r="G4307" s="2">
        <v>8.3105374686958194E-2</v>
      </c>
      <c r="H4307" s="2">
        <v>2.5308416945632621E-2</v>
      </c>
      <c r="I4307" s="3">
        <v>0.37342216880136819</v>
      </c>
      <c r="J4307" s="3">
        <v>0.520600014</v>
      </c>
    </row>
    <row r="4308" spans="1:10" x14ac:dyDescent="0.3">
      <c r="A4308" s="2" t="s">
        <v>4306</v>
      </c>
      <c r="B4308" s="2">
        <v>0.98199465714800183</v>
      </c>
      <c r="C4308" s="2">
        <v>0.96732216706190666</v>
      </c>
      <c r="D4308" s="2">
        <v>0.98505848277351293</v>
      </c>
      <c r="E4308" s="2">
        <v>0.13978014428031604</v>
      </c>
      <c r="F4308" s="2">
        <v>0.11933156654888104</v>
      </c>
      <c r="G4308" s="2">
        <v>0.11173184357541899</v>
      </c>
      <c r="H4308" s="2">
        <v>1.4459327979517921E-2</v>
      </c>
      <c r="I4308" s="3">
        <v>0.21768775730533438</v>
      </c>
      <c r="J4308" s="3">
        <v>0.34487989800000002</v>
      </c>
    </row>
    <row r="4309" spans="1:10" x14ac:dyDescent="0.3">
      <c r="A4309" s="2" t="s">
        <v>4307</v>
      </c>
      <c r="B4309" s="2">
        <v>1.0004329857228562</v>
      </c>
      <c r="C4309" s="2">
        <v>0.9975892871907962</v>
      </c>
      <c r="D4309" s="2">
        <v>0.99715753221590819</v>
      </c>
      <c r="E4309" s="2">
        <v>0.26011679835108209</v>
      </c>
      <c r="F4309" s="2">
        <v>0.25195082449941109</v>
      </c>
      <c r="G4309" s="2">
        <v>0.24896937006357156</v>
      </c>
      <c r="H4309" s="2">
        <v>5.7742154855085978E-3</v>
      </c>
      <c r="I4309" s="3">
        <v>0.22116125399246717</v>
      </c>
      <c r="J4309" s="3">
        <v>0.34912116799999998</v>
      </c>
    </row>
    <row r="4310" spans="1:10" x14ac:dyDescent="0.3">
      <c r="A4310" s="2" t="s">
        <v>4308</v>
      </c>
      <c r="B4310" s="2">
        <v>0.93121584927702761</v>
      </c>
      <c r="C4310" s="2">
        <v>0.86710424131187824</v>
      </c>
      <c r="D4310" s="2">
        <v>0.93115279554689279</v>
      </c>
      <c r="E4310" s="2">
        <v>3.6310546204053593E-2</v>
      </c>
      <c r="F4310" s="2">
        <v>1.7410188457008244E-2</v>
      </c>
      <c r="G4310" s="2">
        <v>1.3292236563282605E-2</v>
      </c>
      <c r="H4310" s="2">
        <v>1.3364571129787466E-2</v>
      </c>
      <c r="I4310" s="3">
        <v>0.30999558921921239</v>
      </c>
      <c r="J4310" s="3">
        <v>0.45448591100000002</v>
      </c>
    </row>
    <row r="4311" spans="1:10" x14ac:dyDescent="0.3">
      <c r="A4311" s="2" t="s">
        <v>4309</v>
      </c>
      <c r="B4311" s="2">
        <v>0.98087142213671519</v>
      </c>
      <c r="C4311" s="2">
        <v>0.80852304660226326</v>
      </c>
      <c r="D4311" s="2">
        <v>0.82429055262002549</v>
      </c>
      <c r="E4311" s="2">
        <v>7.1418756441085543E-2</v>
      </c>
      <c r="F4311" s="2">
        <v>8.6020318021201414E-2</v>
      </c>
      <c r="G4311" s="2">
        <v>1.1327297245232133E-2</v>
      </c>
      <c r="H4311" s="2">
        <v>1.0324863209212892E-2</v>
      </c>
      <c r="I4311" s="3">
        <v>6.7019517188297641E-11</v>
      </c>
      <c r="J4311" s="3">
        <v>3.1599999999999999E-10</v>
      </c>
    </row>
    <row r="4312" spans="1:10" x14ac:dyDescent="0.3">
      <c r="A4312" s="2" t="s">
        <v>4310</v>
      </c>
      <c r="B4312" s="2">
        <v>0.96158653033036878</v>
      </c>
      <c r="C4312" s="2">
        <v>0.96896154955681313</v>
      </c>
      <c r="D4312" s="2">
        <v>1.0076696365785309</v>
      </c>
      <c r="E4312" s="2">
        <v>0.13112332531776022</v>
      </c>
      <c r="F4312" s="2">
        <v>0.12128239104829211</v>
      </c>
      <c r="G4312" s="2">
        <v>0.13638990560585629</v>
      </c>
      <c r="H4312" s="2">
        <v>6.9585913551519834E-3</v>
      </c>
      <c r="I4312" s="3">
        <v>0.14320691892509665</v>
      </c>
      <c r="J4312" s="3">
        <v>0.24724800399999999</v>
      </c>
    </row>
    <row r="4313" spans="1:10" x14ac:dyDescent="0.3">
      <c r="A4313" s="2" t="s">
        <v>4311</v>
      </c>
      <c r="B4313" s="2">
        <v>0.92248805302140602</v>
      </c>
      <c r="C4313" s="2">
        <v>1.0695846137678087</v>
      </c>
      <c r="D4313" s="2">
        <v>1.1594563314555895</v>
      </c>
      <c r="E4313" s="2">
        <v>2.86499484713157E-2</v>
      </c>
      <c r="F4313" s="2">
        <v>2.6575382803297999E-2</v>
      </c>
      <c r="G4313" s="2">
        <v>0.12144095549990368</v>
      </c>
      <c r="H4313" s="2">
        <v>1.4669394518721161E-3</v>
      </c>
      <c r="I4313" s="3">
        <v>0</v>
      </c>
      <c r="J4313" s="3">
        <v>0</v>
      </c>
    </row>
    <row r="4314" spans="1:10" x14ac:dyDescent="0.3">
      <c r="A4314" s="2" t="s">
        <v>4312</v>
      </c>
      <c r="B4314" s="2">
        <v>0.91608092748715519</v>
      </c>
      <c r="C4314" s="2">
        <v>1.0421645482630115</v>
      </c>
      <c r="D4314" s="2">
        <v>1.1376337144379902</v>
      </c>
      <c r="E4314" s="2">
        <v>3.8440398488491928E-2</v>
      </c>
      <c r="F4314" s="2">
        <v>5.2893109540636044E-2</v>
      </c>
      <c r="G4314" s="2">
        <v>0.16493931805047196</v>
      </c>
      <c r="H4314" s="2">
        <v>1.0219609991500844E-2</v>
      </c>
      <c r="I4314" s="3">
        <v>1.7940712186131689E-31</v>
      </c>
      <c r="J4314" s="3">
        <v>1.34E-30</v>
      </c>
    </row>
    <row r="4315" spans="1:10" x14ac:dyDescent="0.3">
      <c r="A4315" s="2" t="s">
        <v>4313</v>
      </c>
      <c r="B4315" s="2">
        <v>0.86238000489482181</v>
      </c>
      <c r="C4315" s="2">
        <v>0.9210035507963461</v>
      </c>
      <c r="D4315" s="2">
        <v>1.0679787861137553</v>
      </c>
      <c r="E4315" s="2">
        <v>3.6516660941257301E-2</v>
      </c>
      <c r="F4315" s="2">
        <v>6.2131919905771493E-2</v>
      </c>
      <c r="G4315" s="2">
        <v>9.4355615488345215E-2</v>
      </c>
      <c r="H4315" s="2">
        <v>1.8112723315657484E-2</v>
      </c>
      <c r="I4315" s="3">
        <v>1.2912595035467737E-2</v>
      </c>
      <c r="J4315" s="3">
        <v>3.1412770999999999E-2</v>
      </c>
    </row>
    <row r="4316" spans="1:10" x14ac:dyDescent="0.3">
      <c r="A4316" s="2" t="s">
        <v>4314</v>
      </c>
      <c r="B4316" s="2">
        <v>1.0060256299071593</v>
      </c>
      <c r="C4316" s="2">
        <v>0.93596936612792558</v>
      </c>
      <c r="D4316" s="2">
        <v>0.93036334095613571</v>
      </c>
      <c r="E4316" s="2">
        <v>0.18629336997595328</v>
      </c>
      <c r="F4316" s="2">
        <v>0.20163427561837455</v>
      </c>
      <c r="G4316" s="2">
        <v>9.4085917934887311E-2</v>
      </c>
      <c r="H4316" s="2">
        <v>1.0847658409299049E-2</v>
      </c>
      <c r="I4316" s="3">
        <v>3.3435646059159474E-20</v>
      </c>
      <c r="J4316" s="3">
        <v>2.0499999999999999E-19</v>
      </c>
    </row>
    <row r="4317" spans="1:10" x14ac:dyDescent="0.3">
      <c r="A4317" s="2" t="s">
        <v>4315</v>
      </c>
      <c r="B4317" s="2">
        <v>1.0201992329615752</v>
      </c>
      <c r="C4317" s="2">
        <v>0.99359521608556389</v>
      </c>
      <c r="D4317" s="2">
        <v>0.97392272409499714</v>
      </c>
      <c r="E4317" s="2">
        <v>0.20024046719340433</v>
      </c>
      <c r="F4317" s="2">
        <v>0.14152679623085984</v>
      </c>
      <c r="G4317" s="2">
        <v>0.13195916008476208</v>
      </c>
      <c r="H4317" s="2">
        <v>4.1516834885970862E-2</v>
      </c>
      <c r="I4317" s="3">
        <v>0.34847122078986897</v>
      </c>
      <c r="J4317" s="3">
        <v>0.49363987300000001</v>
      </c>
    </row>
    <row r="4318" spans="1:10" x14ac:dyDescent="0.3">
      <c r="A4318" s="2" t="s">
        <v>4316</v>
      </c>
      <c r="B4318" s="2">
        <v>0.96609579167031667</v>
      </c>
      <c r="C4318" s="2">
        <v>0.96618907206504034</v>
      </c>
      <c r="D4318" s="2">
        <v>1.0000965539810109</v>
      </c>
      <c r="E4318" s="2">
        <v>0.14057025077293026</v>
      </c>
      <c r="F4318" s="2">
        <v>0.16029888103651355</v>
      </c>
      <c r="G4318" s="2">
        <v>0.15022153727605472</v>
      </c>
      <c r="H4318" s="2">
        <v>1.395024824290189E-2</v>
      </c>
      <c r="I4318" s="3">
        <v>0.98781629938838134</v>
      </c>
      <c r="J4318" s="3">
        <v>0.99308934000000004</v>
      </c>
    </row>
    <row r="4319" spans="1:10" x14ac:dyDescent="0.3">
      <c r="A4319" s="2" t="s">
        <v>4317</v>
      </c>
      <c r="B4319" s="2">
        <v>1.0208940636377477</v>
      </c>
      <c r="C4319" s="2">
        <v>1.0440433628739758</v>
      </c>
      <c r="D4319" s="2">
        <v>1.0226755155708716</v>
      </c>
      <c r="E4319" s="2">
        <v>4.8333905874270007E-2</v>
      </c>
      <c r="F4319" s="2">
        <v>0.10232626619552415</v>
      </c>
      <c r="G4319" s="2">
        <v>9.3084184164900788E-2</v>
      </c>
      <c r="H4319" s="2">
        <v>3.8178364115426307E-2</v>
      </c>
      <c r="I4319" s="3">
        <v>0.64190972049413386</v>
      </c>
      <c r="J4319" s="3">
        <v>0.75636911699999998</v>
      </c>
    </row>
    <row r="4320" spans="1:10" x14ac:dyDescent="0.3">
      <c r="A4320" s="2" t="s">
        <v>4318</v>
      </c>
      <c r="B4320" s="2">
        <v>0.98360513364975843</v>
      </c>
      <c r="C4320" s="2">
        <v>0.89268920006395924</v>
      </c>
      <c r="D4320" s="2">
        <v>0.90756866706414274</v>
      </c>
      <c r="E4320" s="2">
        <v>0.1700446581930608</v>
      </c>
      <c r="F4320" s="2">
        <v>0.13604240282685512</v>
      </c>
      <c r="G4320" s="2">
        <v>5.821614332498555E-2</v>
      </c>
      <c r="H4320" s="2">
        <v>2.4043225345080948E-2</v>
      </c>
      <c r="I4320" s="3">
        <v>8.0121054175949643E-5</v>
      </c>
      <c r="J4320" s="3">
        <v>2.6395599999999998E-4</v>
      </c>
    </row>
    <row r="4321" spans="1:10" x14ac:dyDescent="0.3">
      <c r="A4321" s="2" t="s">
        <v>4319</v>
      </c>
      <c r="B4321" s="2">
        <v>0.97688977744168481</v>
      </c>
      <c r="C4321" s="2">
        <v>0.98878860938968305</v>
      </c>
      <c r="D4321" s="2">
        <v>1.0121803218978904</v>
      </c>
      <c r="E4321" s="2">
        <v>0.23813122638268636</v>
      </c>
      <c r="F4321" s="2">
        <v>0.22909305064782096</v>
      </c>
      <c r="G4321" s="2">
        <v>0.26384126372567906</v>
      </c>
      <c r="H4321" s="2">
        <v>6.3909553516790316E-3</v>
      </c>
      <c r="I4321" s="3">
        <v>2.2453603524626306E-6</v>
      </c>
      <c r="J4321" s="3">
        <v>8.3899999999999993E-6</v>
      </c>
    </row>
    <row r="4322" spans="1:10" x14ac:dyDescent="0.3">
      <c r="A4322" s="2" t="s">
        <v>4320</v>
      </c>
      <c r="B4322" s="2">
        <v>0.79952756155278104</v>
      </c>
      <c r="C4322" s="2">
        <v>0.8531681020148435</v>
      </c>
      <c r="D4322" s="2">
        <v>1.0670902956214365</v>
      </c>
      <c r="E4322" s="2">
        <v>1.7519752662315355E-3</v>
      </c>
      <c r="F4322" s="2">
        <v>2.1716725559481741E-3</v>
      </c>
      <c r="G4322" s="2">
        <v>3.7372375264881526E-3</v>
      </c>
      <c r="H4322" s="2">
        <v>2.9677079960425024E-4</v>
      </c>
      <c r="I4322" s="3">
        <v>2.1981898169530747E-9</v>
      </c>
      <c r="J4322" s="3">
        <v>9.7499999999999996E-9</v>
      </c>
    </row>
    <row r="4323" spans="1:10" x14ac:dyDescent="0.3">
      <c r="A4323" s="2" t="s">
        <v>4321</v>
      </c>
      <c r="B4323" s="2">
        <v>0.98782558559345557</v>
      </c>
      <c r="C4323" s="2">
        <v>0.96834984143430136</v>
      </c>
      <c r="D4323" s="2">
        <v>0.9802842278604742</v>
      </c>
      <c r="E4323" s="2">
        <v>0.25317760219855717</v>
      </c>
      <c r="F4323" s="2">
        <v>0.19033421672555947</v>
      </c>
      <c r="G4323" s="2">
        <v>0.18258524369100365</v>
      </c>
      <c r="H4323" s="2">
        <v>4.4436984020677008E-2</v>
      </c>
      <c r="I4323" s="3">
        <v>0.37805377541641866</v>
      </c>
      <c r="J4323" s="3">
        <v>0.525285734</v>
      </c>
    </row>
    <row r="4324" spans="1:10" x14ac:dyDescent="0.3">
      <c r="A4324" s="2" t="s">
        <v>4322</v>
      </c>
      <c r="B4324" s="2">
        <v>0.96701807978599363</v>
      </c>
      <c r="C4324" s="2">
        <v>1.0053748742781576</v>
      </c>
      <c r="D4324" s="2">
        <v>1.0396650231199944</v>
      </c>
      <c r="E4324" s="2">
        <v>7.6296805221573338E-2</v>
      </c>
      <c r="F4324" s="2">
        <v>9.9197585394581858E-2</v>
      </c>
      <c r="G4324" s="2">
        <v>0.12887690233095742</v>
      </c>
      <c r="H4324" s="2">
        <v>1.6193296954796762E-2</v>
      </c>
      <c r="I4324" s="3">
        <v>1.108772750745915E-2</v>
      </c>
      <c r="J4324" s="3">
        <v>2.7416045E-2</v>
      </c>
    </row>
    <row r="4325" spans="1:10" x14ac:dyDescent="0.3">
      <c r="A4325" s="2" t="s">
        <v>4323</v>
      </c>
      <c r="B4325" s="2">
        <v>0.97026950599740625</v>
      </c>
      <c r="C4325" s="2">
        <v>0.76344162084514511</v>
      </c>
      <c r="D4325" s="2">
        <v>0.78683460226893487</v>
      </c>
      <c r="E4325" s="2">
        <v>0.17557540364136034</v>
      </c>
      <c r="F4325" s="2">
        <v>0.11016637220259129</v>
      </c>
      <c r="G4325" s="2">
        <v>1.3061067231747254E-2</v>
      </c>
      <c r="H4325" s="2">
        <v>4.62511696811976E-2</v>
      </c>
      <c r="I4325" s="3">
        <v>5.0063042466902971E-3</v>
      </c>
      <c r="J4325" s="3">
        <v>1.3225303000000001E-2</v>
      </c>
    </row>
    <row r="4326" spans="1:10" x14ac:dyDescent="0.3">
      <c r="A4326" s="2" t="s">
        <v>4324</v>
      </c>
      <c r="B4326" s="2">
        <v>0.97393984789138577</v>
      </c>
      <c r="C4326" s="2">
        <v>0.86902139262696598</v>
      </c>
      <c r="D4326" s="2">
        <v>0.892274193841055</v>
      </c>
      <c r="E4326" s="2">
        <v>0.14531088972861558</v>
      </c>
      <c r="F4326" s="2">
        <v>0.17185659599528857</v>
      </c>
      <c r="G4326" s="2">
        <v>5.0549027162396454E-2</v>
      </c>
      <c r="H4326" s="2">
        <v>1.8770648912550703E-2</v>
      </c>
      <c r="I4326" s="3">
        <v>8.6379023183729565E-9</v>
      </c>
      <c r="J4326" s="3">
        <v>3.7399999999999997E-8</v>
      </c>
    </row>
    <row r="4327" spans="1:10" x14ac:dyDescent="0.3">
      <c r="A4327" s="2" t="s">
        <v>4325</v>
      </c>
      <c r="B4327" s="2">
        <v>0.90765659226420903</v>
      </c>
      <c r="C4327" s="2">
        <v>1.0030023775747228</v>
      </c>
      <c r="D4327" s="2">
        <v>1.1050461001695226</v>
      </c>
      <c r="E4327" s="2">
        <v>8.2102370319477851E-3</v>
      </c>
      <c r="F4327" s="2">
        <v>2.3704358068315664E-2</v>
      </c>
      <c r="G4327" s="2">
        <v>4.2612213446349453E-2</v>
      </c>
      <c r="H4327" s="2">
        <v>1.0955998053340864E-2</v>
      </c>
      <c r="I4327" s="3">
        <v>1.4978179382892077E-2</v>
      </c>
      <c r="J4327" s="3">
        <v>3.5650759999999997E-2</v>
      </c>
    </row>
    <row r="4328" spans="1:10" x14ac:dyDescent="0.3">
      <c r="A4328" s="2" t="s">
        <v>4326</v>
      </c>
      <c r="B4328" s="2">
        <v>0.93383445051261826</v>
      </c>
      <c r="C4328" s="2">
        <v>0.96319942786761858</v>
      </c>
      <c r="D4328" s="2">
        <v>1.031445592244836</v>
      </c>
      <c r="E4328" s="2">
        <v>1.5012023359670217E-2</v>
      </c>
      <c r="F4328" s="2">
        <v>1.3508539458186102E-2</v>
      </c>
      <c r="G4328" s="2">
        <v>1.9456752070891929E-2</v>
      </c>
      <c r="H4328" s="2">
        <v>1.0631236621442247E-3</v>
      </c>
      <c r="I4328" s="3">
        <v>1.0190339273870791E-6</v>
      </c>
      <c r="J4328" s="3">
        <v>3.9099999999999998E-6</v>
      </c>
    </row>
    <row r="4329" spans="1:10" x14ac:dyDescent="0.3">
      <c r="A4329" s="2" t="s">
        <v>4327</v>
      </c>
      <c r="B4329" s="2">
        <v>1.0082761080453431</v>
      </c>
      <c r="C4329" s="2">
        <v>0.9865436483465011</v>
      </c>
      <c r="D4329" s="2">
        <v>0.97844592416161402</v>
      </c>
      <c r="E4329" s="2">
        <v>0.15939539677086911</v>
      </c>
      <c r="F4329" s="2">
        <v>0.21094670200235571</v>
      </c>
      <c r="G4329" s="2">
        <v>0.14817954151415913</v>
      </c>
      <c r="H4329" s="2">
        <v>3.6452277508201646E-2</v>
      </c>
      <c r="I4329" s="3">
        <v>0.310204618176182</v>
      </c>
      <c r="J4329" s="3">
        <v>0.45449752799999998</v>
      </c>
    </row>
    <row r="4330" spans="1:10" x14ac:dyDescent="0.3">
      <c r="A4330" s="2" t="s">
        <v>4328</v>
      </c>
      <c r="B4330" s="2">
        <v>0.96554431929371065</v>
      </c>
      <c r="C4330" s="2">
        <v>0.92527048514246768</v>
      </c>
      <c r="D4330" s="2">
        <v>0.9582889844137833</v>
      </c>
      <c r="E4330" s="2">
        <v>0.1061834421161113</v>
      </c>
      <c r="F4330" s="2">
        <v>0.11605565371024736</v>
      </c>
      <c r="G4330" s="2">
        <v>7.2433057214409555E-2</v>
      </c>
      <c r="H4330" s="2">
        <v>6.980707763522059E-3</v>
      </c>
      <c r="I4330" s="3">
        <v>2.9918113532653608E-8</v>
      </c>
      <c r="J4330" s="3">
        <v>1.2700000000000001E-7</v>
      </c>
    </row>
    <row r="4331" spans="1:10" x14ac:dyDescent="0.3">
      <c r="A4331" s="2" t="s">
        <v>4329</v>
      </c>
      <c r="B4331" s="2">
        <v>1.0079229463772159</v>
      </c>
      <c r="C4331" s="2">
        <v>1.3032165724933404</v>
      </c>
      <c r="D4331" s="2">
        <v>1.2929724213319087</v>
      </c>
      <c r="E4331" s="2">
        <v>0.10855376159395397</v>
      </c>
      <c r="F4331" s="2">
        <v>9.375E-2</v>
      </c>
      <c r="G4331" s="2">
        <v>1.3244461568098633</v>
      </c>
      <c r="H4331" s="2">
        <v>1.0467840210153824E-2</v>
      </c>
      <c r="I4331" s="3">
        <v>0</v>
      </c>
      <c r="J4331" s="3">
        <v>0</v>
      </c>
    </row>
    <row r="4332" spans="1:10" x14ac:dyDescent="0.3">
      <c r="A4332" s="2" t="s">
        <v>4330</v>
      </c>
      <c r="B4332" s="2">
        <v>0.97505875854972679</v>
      </c>
      <c r="C4332" s="2">
        <v>1.1172765662142357</v>
      </c>
      <c r="D4332" s="2">
        <v>1.145855628101879</v>
      </c>
      <c r="E4332" s="2">
        <v>0.29086224665063554</v>
      </c>
      <c r="F4332" s="2">
        <v>0.2725633097762073</v>
      </c>
      <c r="G4332" s="2">
        <v>1.1005586592178771</v>
      </c>
      <c r="H4332" s="2">
        <v>1.2939302352412776E-2</v>
      </c>
      <c r="I4332" s="3">
        <v>0</v>
      </c>
      <c r="J4332" s="3">
        <v>0</v>
      </c>
    </row>
    <row r="4333" spans="1:10" x14ac:dyDescent="0.3">
      <c r="A4333" s="2" t="s">
        <v>4331</v>
      </c>
      <c r="B4333" s="2">
        <v>0.95208579085746581</v>
      </c>
      <c r="C4333" s="2">
        <v>0.91026848930279824</v>
      </c>
      <c r="D4333" s="2">
        <v>0.95607822114748064</v>
      </c>
      <c r="E4333" s="2">
        <v>4.2013053933356234E-2</v>
      </c>
      <c r="F4333" s="2">
        <v>7.0376914016489989E-2</v>
      </c>
      <c r="G4333" s="2">
        <v>3.5523020612598731E-2</v>
      </c>
      <c r="H4333" s="2">
        <v>2.0056277805410309E-2</v>
      </c>
      <c r="I4333" s="3">
        <v>0.30268251110571825</v>
      </c>
      <c r="J4333" s="3">
        <v>0.44622470600000003</v>
      </c>
    </row>
    <row r="4334" spans="1:10" x14ac:dyDescent="0.3">
      <c r="A4334" s="2" t="s">
        <v>4332</v>
      </c>
      <c r="B4334" s="2">
        <v>0.9993674163992845</v>
      </c>
      <c r="C4334" s="2">
        <v>0.98204237154848151</v>
      </c>
      <c r="D4334" s="2">
        <v>0.98266398867272953</v>
      </c>
      <c r="E4334" s="2">
        <v>0.18120920645826177</v>
      </c>
      <c r="F4334" s="2">
        <v>0.1435512367491166</v>
      </c>
      <c r="G4334" s="2">
        <v>0.13685224426892698</v>
      </c>
      <c r="H4334" s="2">
        <v>2.6628205747054091E-2</v>
      </c>
      <c r="I4334" s="3">
        <v>0.33771904867337621</v>
      </c>
      <c r="J4334" s="3">
        <v>0.482760943</v>
      </c>
    </row>
    <row r="4335" spans="1:10" x14ac:dyDescent="0.3">
      <c r="A4335" s="2" t="s">
        <v>4333</v>
      </c>
      <c r="B4335" s="2">
        <v>0.98294009541667271</v>
      </c>
      <c r="C4335" s="2">
        <v>0.99032557289144063</v>
      </c>
      <c r="D4335" s="2">
        <v>1.0075136597939238</v>
      </c>
      <c r="E4335" s="2">
        <v>0.10346959807626245</v>
      </c>
      <c r="F4335" s="2">
        <v>0.11999411071849235</v>
      </c>
      <c r="G4335" s="2">
        <v>0.12009246773261414</v>
      </c>
      <c r="H4335" s="2">
        <v>1.1684594945123595E-2</v>
      </c>
      <c r="I4335" s="3">
        <v>0.47428504027777912</v>
      </c>
      <c r="J4335" s="3">
        <v>0.61602539700000003</v>
      </c>
    </row>
    <row r="4336" spans="1:10" x14ac:dyDescent="0.3">
      <c r="A4336" s="2" t="s">
        <v>4334</v>
      </c>
      <c r="B4336" s="2">
        <v>0.99302529721016219</v>
      </c>
      <c r="C4336" s="2">
        <v>1.0120638714499939</v>
      </c>
      <c r="D4336" s="2">
        <v>1.0191722953013576</v>
      </c>
      <c r="E4336" s="2">
        <v>4.2871865338371694E-2</v>
      </c>
      <c r="F4336" s="2">
        <v>9.6068904593639579E-2</v>
      </c>
      <c r="G4336" s="2">
        <v>8.287420535542285E-2</v>
      </c>
      <c r="H4336" s="2">
        <v>3.7615987196446911E-2</v>
      </c>
      <c r="I4336" s="3">
        <v>0.72159114243408529</v>
      </c>
      <c r="J4336" s="3">
        <v>0.81621420499999997</v>
      </c>
    </row>
    <row r="4337" spans="1:10" x14ac:dyDescent="0.3">
      <c r="A4337" s="2" t="s">
        <v>4335</v>
      </c>
      <c r="B4337" s="2">
        <v>0.98453500099367797</v>
      </c>
      <c r="C4337" s="2">
        <v>0.96333630292586181</v>
      </c>
      <c r="D4337" s="2">
        <v>0.97846831443633742</v>
      </c>
      <c r="E4337" s="2">
        <v>0.20525592579869462</v>
      </c>
      <c r="F4337" s="2">
        <v>0.11369994110718493</v>
      </c>
      <c r="G4337" s="2">
        <v>0.12953188210364092</v>
      </c>
      <c r="H4337" s="2">
        <v>6.4739857633578299E-2</v>
      </c>
      <c r="I4337" s="3">
        <v>0.64367997617045059</v>
      </c>
      <c r="J4337" s="3">
        <v>0.75766497200000005</v>
      </c>
    </row>
    <row r="4338" spans="1:10" x14ac:dyDescent="0.3">
      <c r="A4338" s="2" t="s">
        <v>4336</v>
      </c>
      <c r="B4338" s="2">
        <v>0.9339847647189784</v>
      </c>
      <c r="C4338" s="2">
        <v>1.069683358793176</v>
      </c>
      <c r="D4338" s="2">
        <v>1.1452899439050563</v>
      </c>
      <c r="E4338" s="2">
        <v>8.5881140501545862E-3</v>
      </c>
      <c r="F4338" s="2">
        <v>3.4746760895170786E-2</v>
      </c>
      <c r="G4338" s="2">
        <v>8.2411866692352148E-2</v>
      </c>
      <c r="H4338" s="2">
        <v>1.8496956570775047E-2</v>
      </c>
      <c r="I4338" s="3">
        <v>1.0233660151689442E-3</v>
      </c>
      <c r="J4338" s="3">
        <v>3.0075520000000001E-3</v>
      </c>
    </row>
    <row r="4339" spans="1:10" x14ac:dyDescent="0.3">
      <c r="A4339" s="2" t="s">
        <v>4337</v>
      </c>
      <c r="B4339" s="2">
        <v>0.93515473804549631</v>
      </c>
      <c r="C4339" s="2">
        <v>0.8656608335108279</v>
      </c>
      <c r="D4339" s="2">
        <v>0.92568726681542257</v>
      </c>
      <c r="E4339" s="2">
        <v>2.6554448643077981E-2</v>
      </c>
      <c r="F4339" s="2">
        <v>8.0167844522968199E-2</v>
      </c>
      <c r="G4339" s="2">
        <v>2.4195723367366594E-2</v>
      </c>
      <c r="H4339" s="2">
        <v>3.7910395789109284E-2</v>
      </c>
      <c r="I4339" s="3">
        <v>0.44170027479290314</v>
      </c>
      <c r="J4339" s="3">
        <v>0.58651152799999995</v>
      </c>
    </row>
    <row r="4340" spans="1:10" x14ac:dyDescent="0.3">
      <c r="A4340" s="2" t="s">
        <v>4338</v>
      </c>
      <c r="B4340" s="2">
        <v>1.0073714011651094</v>
      </c>
      <c r="C4340" s="2">
        <v>0.97657722774301425</v>
      </c>
      <c r="D4340" s="2">
        <v>0.96943116174781307</v>
      </c>
      <c r="E4340" s="2">
        <v>0.1926829268292683</v>
      </c>
      <c r="F4340" s="2">
        <v>0.11955241460541814</v>
      </c>
      <c r="G4340" s="2">
        <v>0.11535349643613947</v>
      </c>
      <c r="H4340" s="2">
        <v>5.1711081105130119E-2</v>
      </c>
      <c r="I4340" s="3">
        <v>0.43051752655675324</v>
      </c>
      <c r="J4340" s="3">
        <v>0.57677867100000002</v>
      </c>
    </row>
    <row r="4341" spans="1:10" x14ac:dyDescent="0.3">
      <c r="A4341" s="2" t="s">
        <v>4339</v>
      </c>
      <c r="B4341" s="2">
        <v>0.78920313462983172</v>
      </c>
      <c r="C4341" s="2">
        <v>0.59700944390690935</v>
      </c>
      <c r="D4341" s="2">
        <v>0.75647120203967644</v>
      </c>
      <c r="E4341" s="2">
        <v>3.4352456200618344E-5</v>
      </c>
      <c r="F4341" s="2">
        <v>3.8280329799764428E-3</v>
      </c>
      <c r="G4341" s="2">
        <v>7.7056443845116546E-5</v>
      </c>
      <c r="H4341" s="2">
        <v>2.6825372240172189E-3</v>
      </c>
      <c r="I4341" s="3">
        <v>0.48944770022934758</v>
      </c>
      <c r="J4341" s="3">
        <v>0.62950808800000002</v>
      </c>
    </row>
    <row r="4342" spans="1:10" x14ac:dyDescent="0.3">
      <c r="A4342" s="2" t="s">
        <v>4340</v>
      </c>
      <c r="B4342" s="2">
        <v>0.94889689757490048</v>
      </c>
      <c r="C4342" s="2">
        <v>0.95686869431352184</v>
      </c>
      <c r="D4342" s="2">
        <v>1.0084011200363232</v>
      </c>
      <c r="E4342" s="2">
        <v>4.1635176915149431E-2</v>
      </c>
      <c r="F4342" s="2">
        <v>3.1691696113074208E-2</v>
      </c>
      <c r="G4342" s="2">
        <v>4.0030822577538046E-2</v>
      </c>
      <c r="H4342" s="2">
        <v>7.0311027037456807E-3</v>
      </c>
      <c r="I4342" s="3">
        <v>0.63199044697600693</v>
      </c>
      <c r="J4342" s="3">
        <v>0.74894350600000004</v>
      </c>
    </row>
    <row r="4343" spans="1:10" x14ac:dyDescent="0.3">
      <c r="A4343" s="2" t="s">
        <v>4341</v>
      </c>
      <c r="B4343" s="2">
        <v>0.93259676775032441</v>
      </c>
      <c r="C4343" s="2">
        <v>0.98475956405642373</v>
      </c>
      <c r="D4343" s="2">
        <v>1.0559328512706838</v>
      </c>
      <c r="E4343" s="2">
        <v>4.414290621779457E-2</v>
      </c>
      <c r="F4343" s="2">
        <v>8.5578621908127206E-2</v>
      </c>
      <c r="G4343" s="2">
        <v>0.11053746869581969</v>
      </c>
      <c r="H4343" s="2">
        <v>2.9299475547952022E-2</v>
      </c>
      <c r="I4343" s="3">
        <v>0.11900589438536671</v>
      </c>
      <c r="J4343" s="3">
        <v>0.212779526</v>
      </c>
    </row>
    <row r="4344" spans="1:10" x14ac:dyDescent="0.3">
      <c r="A4344" s="2" t="s">
        <v>4342</v>
      </c>
      <c r="B4344" s="2">
        <v>0.85988768147339367</v>
      </c>
      <c r="C4344" s="2">
        <v>0.92206993623587385</v>
      </c>
      <c r="D4344" s="2">
        <v>1.0723143918702644</v>
      </c>
      <c r="E4344" s="2">
        <v>1.346616283064239E-2</v>
      </c>
      <c r="F4344" s="2">
        <v>1.5312131919905771E-2</v>
      </c>
      <c r="G4344" s="2">
        <v>2.8857638219996148E-2</v>
      </c>
      <c r="H4344" s="2">
        <v>1.3052972608788918E-3</v>
      </c>
      <c r="I4344" s="3">
        <v>1.4927944487038549E-28</v>
      </c>
      <c r="J4344" s="3">
        <v>1.0700000000000001E-27</v>
      </c>
    </row>
    <row r="4345" spans="1:10" x14ac:dyDescent="0.3">
      <c r="A4345" s="2" t="s">
        <v>4343</v>
      </c>
      <c r="B4345" s="2">
        <v>0.95297174315514199</v>
      </c>
      <c r="C4345" s="2">
        <v>0.97469291190472296</v>
      </c>
      <c r="D4345" s="2">
        <v>1.022793087943684</v>
      </c>
      <c r="E4345" s="2">
        <v>9.0553074544829956E-2</v>
      </c>
      <c r="F4345" s="2">
        <v>0.19559776207302709</v>
      </c>
      <c r="G4345" s="2">
        <v>0.17696012329031016</v>
      </c>
      <c r="H4345" s="2">
        <v>7.4277810878810122E-2</v>
      </c>
      <c r="I4345" s="3">
        <v>0.64825422275478961</v>
      </c>
      <c r="J4345" s="3">
        <v>0.76086966700000003</v>
      </c>
    </row>
    <row r="4346" spans="1:10" x14ac:dyDescent="0.3">
      <c r="A4346" s="2" t="s">
        <v>4344</v>
      </c>
      <c r="B4346" s="2">
        <v>0.98156813785670327</v>
      </c>
      <c r="C4346" s="2">
        <v>0.97428090549483781</v>
      </c>
      <c r="D4346" s="2">
        <v>0.99257592816961493</v>
      </c>
      <c r="E4346" s="2">
        <v>9.6564754379938167E-2</v>
      </c>
      <c r="F4346" s="2">
        <v>0.13372349823321555</v>
      </c>
      <c r="G4346" s="2">
        <v>0.10626083606241572</v>
      </c>
      <c r="H4346" s="2">
        <v>2.6275199759026417E-2</v>
      </c>
      <c r="I4346" s="3">
        <v>0.73529800589129413</v>
      </c>
      <c r="J4346" s="3">
        <v>0.82686032799999998</v>
      </c>
    </row>
    <row r="4347" spans="1:10" x14ac:dyDescent="0.3">
      <c r="A4347" s="2" t="s">
        <v>4345</v>
      </c>
      <c r="B4347" s="2">
        <v>1.0072998861203277</v>
      </c>
      <c r="C4347" s="2">
        <v>0.99537340629835414</v>
      </c>
      <c r="D4347" s="2">
        <v>0.98815995118602751</v>
      </c>
      <c r="E4347" s="2">
        <v>0.15444864307798006</v>
      </c>
      <c r="F4347" s="2">
        <v>0.11830094228504122</v>
      </c>
      <c r="G4347" s="2">
        <v>0.12159506838759392</v>
      </c>
      <c r="H4347" s="2">
        <v>2.5560284354989304E-2</v>
      </c>
      <c r="I4347" s="3">
        <v>0.56310881877381203</v>
      </c>
      <c r="J4347" s="3">
        <v>0.689583273</v>
      </c>
    </row>
    <row r="4348" spans="1:10" x14ac:dyDescent="0.3">
      <c r="A4348" s="2" t="s">
        <v>4346</v>
      </c>
      <c r="B4348" s="2">
        <v>0.98830019025076132</v>
      </c>
      <c r="C4348" s="2">
        <v>1.0063799541502179</v>
      </c>
      <c r="D4348" s="2">
        <v>1.0182937978539386</v>
      </c>
      <c r="E4348" s="2">
        <v>0.64520783236001378</v>
      </c>
      <c r="F4348" s="2">
        <v>0.64988221436984683</v>
      </c>
      <c r="G4348" s="2">
        <v>0.7761510306299364</v>
      </c>
      <c r="H4348" s="2">
        <v>3.3052872170093567E-3</v>
      </c>
      <c r="I4348" s="3">
        <v>0</v>
      </c>
      <c r="J4348" s="3">
        <v>0</v>
      </c>
    </row>
    <row r="4349" spans="1:10" x14ac:dyDescent="0.3">
      <c r="A4349" s="2" t="s">
        <v>4347</v>
      </c>
      <c r="B4349" s="2">
        <v>0.98196228457487456</v>
      </c>
      <c r="C4349" s="2">
        <v>1.0704408420586013</v>
      </c>
      <c r="D4349" s="2">
        <v>1.0901038246311388</v>
      </c>
      <c r="E4349" s="2">
        <v>1.3534867743043627E-2</v>
      </c>
      <c r="F4349" s="2">
        <v>4.847614840989399E-2</v>
      </c>
      <c r="G4349" s="2">
        <v>7.2047774995183972E-2</v>
      </c>
      <c r="H4349" s="2">
        <v>2.4707216502872307E-2</v>
      </c>
      <c r="I4349" s="3">
        <v>9.6684346763132561E-2</v>
      </c>
      <c r="J4349" s="3">
        <v>0.179030417</v>
      </c>
    </row>
    <row r="4350" spans="1:10" x14ac:dyDescent="0.3">
      <c r="A4350" s="2" t="s">
        <v>4348</v>
      </c>
      <c r="B4350" s="2">
        <v>1.0245639857047846</v>
      </c>
      <c r="C4350" s="2">
        <v>1.0375548100983942</v>
      </c>
      <c r="D4350" s="2">
        <v>1.012679368565423</v>
      </c>
      <c r="E4350" s="2">
        <v>0.50439711439367918</v>
      </c>
      <c r="F4350" s="2">
        <v>0.63861896348645464</v>
      </c>
      <c r="G4350" s="2">
        <v>0.64561741475630896</v>
      </c>
      <c r="H4350" s="2">
        <v>9.4909179676899907E-2</v>
      </c>
      <c r="I4350" s="3">
        <v>0.4348935556929196</v>
      </c>
      <c r="J4350" s="3">
        <v>0.57968707600000002</v>
      </c>
    </row>
    <row r="4351" spans="1:10" x14ac:dyDescent="0.3">
      <c r="A4351" s="2" t="s">
        <v>4349</v>
      </c>
      <c r="B4351" s="2">
        <v>0.96398240673710911</v>
      </c>
      <c r="C4351" s="2">
        <v>0.96900063067459929</v>
      </c>
      <c r="D4351" s="2">
        <v>1.0052057214970094</v>
      </c>
      <c r="E4351" s="2">
        <v>0.10951563036757128</v>
      </c>
      <c r="F4351" s="2">
        <v>0.19585541813898705</v>
      </c>
      <c r="G4351" s="2">
        <v>0.15923714120593335</v>
      </c>
      <c r="H4351" s="2">
        <v>6.1051449419375459E-2</v>
      </c>
      <c r="I4351" s="3">
        <v>0.91454063571265565</v>
      </c>
      <c r="J4351" s="3">
        <v>0.94593219100000003</v>
      </c>
    </row>
    <row r="4352" spans="1:10" x14ac:dyDescent="0.3">
      <c r="A4352" s="2" t="s">
        <v>4350</v>
      </c>
      <c r="B4352" s="2">
        <v>1.0329844050512655</v>
      </c>
      <c r="C4352" s="2">
        <v>0.92947103122616637</v>
      </c>
      <c r="D4352" s="2">
        <v>0.89979192975332289</v>
      </c>
      <c r="E4352" s="2">
        <v>0.28509103400893165</v>
      </c>
      <c r="F4352" s="2">
        <v>0.19990429917550059</v>
      </c>
      <c r="G4352" s="2">
        <v>8.4839144673473324E-2</v>
      </c>
      <c r="H4352" s="2">
        <v>6.0236117867859477E-2</v>
      </c>
      <c r="I4352" s="3">
        <v>8.8617500439112738E-3</v>
      </c>
      <c r="J4352" s="3">
        <v>2.2352182000000002E-2</v>
      </c>
    </row>
    <row r="4353" spans="1:10" x14ac:dyDescent="0.3">
      <c r="A4353" s="2" t="s">
        <v>4351</v>
      </c>
      <c r="B4353" s="2">
        <v>0.62849400810099521</v>
      </c>
      <c r="C4353" s="2">
        <v>0.7071656029998673</v>
      </c>
      <c r="D4353" s="2">
        <v>1.125174773163836</v>
      </c>
      <c r="E4353" s="2">
        <v>3.4352456200618344E-5</v>
      </c>
      <c r="F4353" s="2">
        <v>0</v>
      </c>
      <c r="G4353" s="2">
        <v>7.7056443845116546E-5</v>
      </c>
      <c r="H4353" s="2">
        <v>2.4290854729871091E-5</v>
      </c>
      <c r="I4353" s="3">
        <v>1.3696195921405816E-2</v>
      </c>
      <c r="J4353" s="3">
        <v>3.2824393E-2</v>
      </c>
    </row>
    <row r="4354" spans="1:10" x14ac:dyDescent="0.3">
      <c r="A4354" s="2" t="s">
        <v>4352</v>
      </c>
      <c r="B4354" s="2">
        <v>1.0085430725025961</v>
      </c>
      <c r="C4354" s="2">
        <v>0.99947237908178777</v>
      </c>
      <c r="D4354" s="2">
        <v>0.99100614176219526</v>
      </c>
      <c r="E4354" s="2">
        <v>1.1645482652009619E-2</v>
      </c>
      <c r="F4354" s="2">
        <v>1.884570082449941E-2</v>
      </c>
      <c r="G4354" s="2">
        <v>1.3793103448275862E-2</v>
      </c>
      <c r="H4354" s="2">
        <v>5.0913230957901397E-3</v>
      </c>
      <c r="I4354" s="3">
        <v>0.77542427201588615</v>
      </c>
      <c r="J4354" s="3">
        <v>0.85340095199999999</v>
      </c>
    </row>
    <row r="4355" spans="1:10" x14ac:dyDescent="0.3">
      <c r="A4355" s="2" t="s">
        <v>4353</v>
      </c>
      <c r="B4355" s="2">
        <v>0.84421529670721629</v>
      </c>
      <c r="C4355" s="2">
        <v>0.98402609266456775</v>
      </c>
      <c r="D4355" s="2">
        <v>1.1656103561528328</v>
      </c>
      <c r="E4355" s="2">
        <v>6.8704912401236691E-4</v>
      </c>
      <c r="F4355" s="2">
        <v>6.036513545347468E-3</v>
      </c>
      <c r="G4355" s="2">
        <v>1.518011943748796E-2</v>
      </c>
      <c r="H4355" s="2">
        <v>3.782642568042221E-3</v>
      </c>
      <c r="I4355" s="3">
        <v>1.7819214079132391E-3</v>
      </c>
      <c r="J4355" s="3">
        <v>5.0751629999999997E-3</v>
      </c>
    </row>
    <row r="4356" spans="1:10" x14ac:dyDescent="0.3">
      <c r="A4356" s="2" t="s">
        <v>4354</v>
      </c>
      <c r="B4356" s="2">
        <v>1.0375562091387098</v>
      </c>
      <c r="C4356" s="2">
        <v>1.0249463214034</v>
      </c>
      <c r="D4356" s="2">
        <v>0.98784654978280406</v>
      </c>
      <c r="E4356" s="2">
        <v>8.0316042597045695E-2</v>
      </c>
      <c r="F4356" s="2">
        <v>0.11520906949352179</v>
      </c>
      <c r="G4356" s="2">
        <v>8.5956463109227513E-2</v>
      </c>
      <c r="H4356" s="2">
        <v>2.4673095934622854E-2</v>
      </c>
      <c r="I4356" s="3">
        <v>0.63229389751843335</v>
      </c>
      <c r="J4356" s="3">
        <v>0.74894350600000004</v>
      </c>
    </row>
    <row r="4357" spans="1:10" x14ac:dyDescent="0.3">
      <c r="A4357" s="2" t="s">
        <v>4355</v>
      </c>
      <c r="B4357" s="2">
        <v>1.046763331563231</v>
      </c>
      <c r="C4357" s="2">
        <v>1.0494558437787882</v>
      </c>
      <c r="D4357" s="2">
        <v>1.0025722263422585</v>
      </c>
      <c r="E4357" s="2">
        <v>6.8636207488835449E-2</v>
      </c>
      <c r="F4357" s="2">
        <v>0.11185954063604241</v>
      </c>
      <c r="G4357" s="2">
        <v>9.181275284145636E-2</v>
      </c>
      <c r="H4357" s="2">
        <v>3.0563511973875336E-2</v>
      </c>
      <c r="I4357" s="3">
        <v>0.95916544880092269</v>
      </c>
      <c r="J4357" s="3">
        <v>0.97491068800000003</v>
      </c>
    </row>
    <row r="4358" spans="1:10" x14ac:dyDescent="0.3">
      <c r="A4358" s="2" t="s">
        <v>4356</v>
      </c>
      <c r="B4358" s="2">
        <v>1.0872320987841548</v>
      </c>
      <c r="C4358" s="2">
        <v>1.4146990905088646</v>
      </c>
      <c r="D4358" s="2">
        <v>1.3011932705913614</v>
      </c>
      <c r="E4358" s="2">
        <v>1.0305736860185504E-4</v>
      </c>
      <c r="F4358" s="2">
        <v>2.9446407538280328E-4</v>
      </c>
      <c r="G4358" s="2">
        <v>2.928144866114429E-3</v>
      </c>
      <c r="H4358" s="2">
        <v>1.3534498032939364E-4</v>
      </c>
      <c r="I4358" s="3">
        <v>1.9426777822585269E-90</v>
      </c>
      <c r="J4358" s="3">
        <v>2.2299999999999999E-89</v>
      </c>
    </row>
    <row r="4359" spans="1:10" x14ac:dyDescent="0.3">
      <c r="A4359" s="2" t="s">
        <v>4357</v>
      </c>
      <c r="B4359" s="2">
        <v>0.97247619838160815</v>
      </c>
      <c r="C4359" s="2">
        <v>0.96639911110982857</v>
      </c>
      <c r="D4359" s="2">
        <v>0.993750914128394</v>
      </c>
      <c r="E4359" s="2">
        <v>0.16300240467193405</v>
      </c>
      <c r="F4359" s="2">
        <v>0.21337603062426383</v>
      </c>
      <c r="G4359" s="2">
        <v>0.17591986129840109</v>
      </c>
      <c r="H4359" s="2">
        <v>3.5619532503847327E-2</v>
      </c>
      <c r="I4359" s="3">
        <v>0.73050349325451425</v>
      </c>
      <c r="J4359" s="3">
        <v>0.82271673599999995</v>
      </c>
    </row>
    <row r="4360" spans="1:10" x14ac:dyDescent="0.3">
      <c r="A4360" s="2" t="s">
        <v>4358</v>
      </c>
      <c r="B4360" s="2">
        <v>0.97530602046329118</v>
      </c>
      <c r="C4360" s="2">
        <v>0.98646207991406165</v>
      </c>
      <c r="D4360" s="2">
        <v>1.0114385220809681</v>
      </c>
      <c r="E4360" s="2">
        <v>0.25860529027825491</v>
      </c>
      <c r="F4360" s="2">
        <v>0.22589075382803298</v>
      </c>
      <c r="G4360" s="2">
        <v>0.27204777499518396</v>
      </c>
      <c r="H4360" s="2">
        <v>2.3132670567326413E-2</v>
      </c>
      <c r="I4360" s="3">
        <v>0.19767264037843621</v>
      </c>
      <c r="J4360" s="3">
        <v>0.32058856600000002</v>
      </c>
    </row>
    <row r="4361" spans="1:10" x14ac:dyDescent="0.3">
      <c r="A4361" s="2" t="s">
        <v>4359</v>
      </c>
      <c r="B4361" s="2">
        <v>0.98838859769840948</v>
      </c>
      <c r="C4361" s="2">
        <v>0.90068713882180695</v>
      </c>
      <c r="D4361" s="2">
        <v>0.91126824097240022</v>
      </c>
      <c r="E4361" s="2">
        <v>0.28862933699759535</v>
      </c>
      <c r="F4361" s="2">
        <v>0.27035482921083626</v>
      </c>
      <c r="G4361" s="2">
        <v>0.11046041225197457</v>
      </c>
      <c r="H4361" s="2">
        <v>1.2922028378863724E-2</v>
      </c>
      <c r="I4361" s="3">
        <v>4.234360654731428E-39</v>
      </c>
      <c r="J4361" s="3">
        <v>3.4200000000000001E-38</v>
      </c>
    </row>
    <row r="4362" spans="1:10" x14ac:dyDescent="0.3">
      <c r="A4362" s="2" t="s">
        <v>4360</v>
      </c>
      <c r="B4362" s="2">
        <v>0.95850657881761259</v>
      </c>
      <c r="C4362" s="2">
        <v>0.92612589934627709</v>
      </c>
      <c r="D4362" s="2">
        <v>0.96621757201575031</v>
      </c>
      <c r="E4362" s="2">
        <v>6.5304019237375471E-2</v>
      </c>
      <c r="F4362" s="2">
        <v>0.10825235571260307</v>
      </c>
      <c r="G4362" s="2">
        <v>6.0990175303409749E-2</v>
      </c>
      <c r="H4362" s="2">
        <v>3.0369059962314923E-2</v>
      </c>
      <c r="I4362" s="3">
        <v>0.39579554296349595</v>
      </c>
      <c r="J4362" s="3">
        <v>0.54162756700000003</v>
      </c>
    </row>
    <row r="4363" spans="1:10" x14ac:dyDescent="0.3">
      <c r="A4363" s="2" t="s">
        <v>4361</v>
      </c>
      <c r="B4363" s="2">
        <v>0.92678874031392999</v>
      </c>
      <c r="C4363" s="2">
        <v>1.1719822027330957</v>
      </c>
      <c r="D4363" s="2">
        <v>1.2645624096987969</v>
      </c>
      <c r="E4363" s="2">
        <v>4.0879422878735833E-3</v>
      </c>
      <c r="F4363" s="2">
        <v>6.5886336866902238E-3</v>
      </c>
      <c r="G4363" s="2">
        <v>5.5519167790406471E-2</v>
      </c>
      <c r="H4363" s="2">
        <v>1.7682558457581196E-3</v>
      </c>
      <c r="I4363" s="3">
        <v>3.7000230824339856E-177</v>
      </c>
      <c r="J4363" s="3">
        <v>5.6900000000000001E-176</v>
      </c>
    </row>
    <row r="4364" spans="1:10" x14ac:dyDescent="0.3">
      <c r="A4364" s="2" t="s">
        <v>4362</v>
      </c>
      <c r="B4364" s="2">
        <v>0.94141376770965424</v>
      </c>
      <c r="C4364" s="2">
        <v>1.1116460362956735</v>
      </c>
      <c r="D4364" s="2">
        <v>1.1808261939913771</v>
      </c>
      <c r="E4364" s="2">
        <v>7.5197526623153557E-2</v>
      </c>
      <c r="F4364" s="2">
        <v>0.10957744405182568</v>
      </c>
      <c r="G4364" s="2">
        <v>0.48387593912540938</v>
      </c>
      <c r="H4364" s="2">
        <v>2.4310272750447615E-2</v>
      </c>
      <c r="I4364" s="3">
        <v>2.3979818774268069E-58</v>
      </c>
      <c r="J4364" s="3">
        <v>2.2899999999999999E-57</v>
      </c>
    </row>
    <row r="4365" spans="1:10" x14ac:dyDescent="0.3">
      <c r="A4365" s="2" t="s">
        <v>4363</v>
      </c>
      <c r="B4365" s="2">
        <v>0.96456495513570795</v>
      </c>
      <c r="C4365" s="2">
        <v>1.0025769751114471</v>
      </c>
      <c r="D4365" s="2">
        <v>1.0394084605431171</v>
      </c>
      <c r="E4365" s="2">
        <v>0.13067674338715218</v>
      </c>
      <c r="F4365" s="2">
        <v>0.26380300353356889</v>
      </c>
      <c r="G4365" s="2">
        <v>0.28691966865729146</v>
      </c>
      <c r="H4365" s="2">
        <v>9.4134481303535619E-2</v>
      </c>
      <c r="I4365" s="3">
        <v>0.34075353511751871</v>
      </c>
      <c r="J4365" s="3">
        <v>0.48617348199999999</v>
      </c>
    </row>
    <row r="4366" spans="1:10" x14ac:dyDescent="0.3">
      <c r="A4366" s="2" t="s">
        <v>4364</v>
      </c>
      <c r="B4366" s="2">
        <v>0.97960083635986805</v>
      </c>
      <c r="C4366" s="2">
        <v>1.006500061116167</v>
      </c>
      <c r="D4366" s="2">
        <v>1.0274593729995727</v>
      </c>
      <c r="E4366" s="2">
        <v>0.26654070766059773</v>
      </c>
      <c r="F4366" s="2">
        <v>0.23468786808009423</v>
      </c>
      <c r="G4366" s="2">
        <v>0.32930071277210554</v>
      </c>
      <c r="H4366" s="2">
        <v>2.2523358867421288E-2</v>
      </c>
      <c r="I4366" s="3">
        <v>4.7664811378288582E-4</v>
      </c>
      <c r="J4366" s="3">
        <v>1.4646150000000001E-3</v>
      </c>
    </row>
    <row r="4367" spans="1:10" x14ac:dyDescent="0.3">
      <c r="A4367" s="2" t="s">
        <v>4365</v>
      </c>
      <c r="B4367" s="2">
        <v>1.02334866244848</v>
      </c>
      <c r="C4367" s="2">
        <v>1.073361914910675</v>
      </c>
      <c r="D4367" s="2">
        <v>1.0488721530573291</v>
      </c>
      <c r="E4367" s="2">
        <v>0.5427001030573686</v>
      </c>
      <c r="F4367" s="2">
        <v>0.33042550058892817</v>
      </c>
      <c r="G4367" s="2">
        <v>0.70942015026006555</v>
      </c>
      <c r="H4367" s="2">
        <v>0.15010081087911276</v>
      </c>
      <c r="I4367" s="3">
        <v>6.9090536056341356E-2</v>
      </c>
      <c r="J4367" s="3">
        <v>0.13542464100000001</v>
      </c>
    </row>
    <row r="4368" spans="1:10" x14ac:dyDescent="0.3">
      <c r="A4368" s="2" t="s">
        <v>4366</v>
      </c>
      <c r="B4368" s="2">
        <v>0.98055384162867487</v>
      </c>
      <c r="C4368" s="2">
        <v>0.94765715626620739</v>
      </c>
      <c r="D4368" s="2">
        <v>0.96645091379395653</v>
      </c>
      <c r="E4368" s="2">
        <v>0.25812435589144622</v>
      </c>
      <c r="F4368" s="2">
        <v>0.24352179034157834</v>
      </c>
      <c r="G4368" s="2">
        <v>0.17846272394528992</v>
      </c>
      <c r="H4368" s="2">
        <v>1.0325573123032648E-2</v>
      </c>
      <c r="I4368" s="3">
        <v>2.4196090470247233E-12</v>
      </c>
      <c r="J4368" s="3">
        <v>1.2100000000000001E-11</v>
      </c>
    </row>
    <row r="4369" spans="1:10" x14ac:dyDescent="0.3">
      <c r="A4369" s="2" t="s">
        <v>4367</v>
      </c>
      <c r="B4369" s="2">
        <v>0.96508195486791493</v>
      </c>
      <c r="C4369" s="2">
        <v>1.0520681971205454</v>
      </c>
      <c r="D4369" s="2">
        <v>1.090133528882048</v>
      </c>
      <c r="E4369" s="2">
        <v>3.4558570937822053E-2</v>
      </c>
      <c r="F4369" s="2">
        <v>2.0612485276796232E-2</v>
      </c>
      <c r="G4369" s="2">
        <v>6.5960315931419766E-2</v>
      </c>
      <c r="H4369" s="2">
        <v>9.8613717419198301E-3</v>
      </c>
      <c r="I4369" s="3">
        <v>9.9657224713016883E-5</v>
      </c>
      <c r="J4369" s="3">
        <v>3.2547000000000001E-4</v>
      </c>
    </row>
    <row r="4370" spans="1:10" x14ac:dyDescent="0.3">
      <c r="A4370" s="2" t="s">
        <v>4368</v>
      </c>
      <c r="B4370" s="2">
        <v>0.99498143111906301</v>
      </c>
      <c r="C4370" s="2">
        <v>1.0044709285822231</v>
      </c>
      <c r="D4370" s="2">
        <v>1.0095373613681284</v>
      </c>
      <c r="E4370" s="2">
        <v>0.165166609412573</v>
      </c>
      <c r="F4370" s="2">
        <v>0.25949646643109542</v>
      </c>
      <c r="G4370" s="2">
        <v>0.23167019842034289</v>
      </c>
      <c r="H4370" s="2">
        <v>6.6701281566154694E-2</v>
      </c>
      <c r="I4370" s="3">
        <v>0.77187027267033026</v>
      </c>
      <c r="J4370" s="3">
        <v>0.85179209099999997</v>
      </c>
    </row>
    <row r="4371" spans="1:10" x14ac:dyDescent="0.3">
      <c r="A4371" s="2" t="s">
        <v>4369</v>
      </c>
      <c r="B4371" s="2">
        <v>0.88637088399798081</v>
      </c>
      <c r="C4371" s="2">
        <v>1.0571873309925994</v>
      </c>
      <c r="D4371" s="2">
        <v>1.19271441569036</v>
      </c>
      <c r="E4371" s="2">
        <v>5.8502232909653042E-2</v>
      </c>
      <c r="F4371" s="2">
        <v>6.2021495877502941E-2</v>
      </c>
      <c r="G4371" s="2">
        <v>0.35079946060489309</v>
      </c>
      <c r="H4371" s="2">
        <v>2.4884947093453589E-3</v>
      </c>
      <c r="I4371" s="3">
        <v>0</v>
      </c>
      <c r="J4371" s="3">
        <v>0</v>
      </c>
    </row>
    <row r="4372" spans="1:10" x14ac:dyDescent="0.3">
      <c r="A4372" s="2" t="s">
        <v>4370</v>
      </c>
      <c r="B4372" s="2">
        <v>1.0099675800737042</v>
      </c>
      <c r="C4372" s="2">
        <v>0.97565927946987585</v>
      </c>
      <c r="D4372" s="2">
        <v>0.96603029514935057</v>
      </c>
      <c r="E4372" s="2">
        <v>0.22236344898660254</v>
      </c>
      <c r="F4372" s="2">
        <v>0.24915341578327443</v>
      </c>
      <c r="G4372" s="2">
        <v>0.16651897514929687</v>
      </c>
      <c r="H4372" s="2">
        <v>1.8943367189689145E-2</v>
      </c>
      <c r="I4372" s="3">
        <v>2.5710524852898118E-4</v>
      </c>
      <c r="J4372" s="3">
        <v>8.1209999999999995E-4</v>
      </c>
    </row>
    <row r="4373" spans="1:10" x14ac:dyDescent="0.3">
      <c r="A4373" s="2" t="s">
        <v>4371</v>
      </c>
      <c r="B4373" s="2">
        <v>0.98260864106523238</v>
      </c>
      <c r="C4373" s="2">
        <v>1.0240086513572648</v>
      </c>
      <c r="D4373" s="2">
        <v>1.0421327561776286</v>
      </c>
      <c r="E4373" s="2">
        <v>0.13459292339402268</v>
      </c>
      <c r="F4373" s="2">
        <v>0.21827149587750294</v>
      </c>
      <c r="G4373" s="2">
        <v>0.26438065883259487</v>
      </c>
      <c r="H4373" s="2">
        <v>5.9169686043078984E-2</v>
      </c>
      <c r="I4373" s="3">
        <v>0.13717948016242684</v>
      </c>
      <c r="J4373" s="3">
        <v>0.23866483799999999</v>
      </c>
    </row>
    <row r="4374" spans="1:10" x14ac:dyDescent="0.3">
      <c r="A4374" s="2" t="s">
        <v>4372</v>
      </c>
      <c r="B4374" s="2">
        <v>0.92993795239757893</v>
      </c>
      <c r="C4374" s="2">
        <v>0.76899463322445483</v>
      </c>
      <c r="D4374" s="2">
        <v>0.82693112077189901</v>
      </c>
      <c r="E4374" s="2">
        <v>8.5881140501545855E-2</v>
      </c>
      <c r="F4374" s="2">
        <v>7.7149587750294457E-2</v>
      </c>
      <c r="G4374" s="2">
        <v>1.2174918127528415E-2</v>
      </c>
      <c r="H4374" s="2">
        <v>6.1741401606979192E-3</v>
      </c>
      <c r="I4374" s="3">
        <v>2.8790637145214352E-29</v>
      </c>
      <c r="J4374" s="3">
        <v>2.0899999999999999E-28</v>
      </c>
    </row>
    <row r="4375" spans="1:10" x14ac:dyDescent="0.3">
      <c r="A4375" s="2" t="s">
        <v>4373</v>
      </c>
      <c r="B4375" s="2">
        <v>0.94873875445968114</v>
      </c>
      <c r="C4375" s="2">
        <v>0.98234321649312262</v>
      </c>
      <c r="D4375" s="2">
        <v>1.0354201426635929</v>
      </c>
      <c r="E4375" s="2">
        <v>7.011336310546204E-2</v>
      </c>
      <c r="F4375" s="2">
        <v>9.3602767962308597E-2</v>
      </c>
      <c r="G4375" s="2">
        <v>0.11535349643613947</v>
      </c>
      <c r="H4375" s="2">
        <v>1.6609517460312449E-2</v>
      </c>
      <c r="I4375" s="3">
        <v>4.3733009960147333E-2</v>
      </c>
      <c r="J4375" s="3">
        <v>9.1983809E-2</v>
      </c>
    </row>
    <row r="4376" spans="1:10" x14ac:dyDescent="0.3">
      <c r="A4376" s="2" t="s">
        <v>4374</v>
      </c>
      <c r="B4376" s="2">
        <v>1.0137414497570356</v>
      </c>
      <c r="C4376" s="2">
        <v>1.0012095183256318</v>
      </c>
      <c r="D4376" s="2">
        <v>0.98763794117878145</v>
      </c>
      <c r="E4376" s="2">
        <v>0.45159738921332876</v>
      </c>
      <c r="F4376" s="2">
        <v>0.25250294464075385</v>
      </c>
      <c r="G4376" s="2">
        <v>0.31388942400308228</v>
      </c>
      <c r="H4376" s="2">
        <v>0.14078103185383717</v>
      </c>
      <c r="I4376" s="3">
        <v>0.78634140870509561</v>
      </c>
      <c r="J4376" s="3">
        <v>0.86017985699999999</v>
      </c>
    </row>
    <row r="4377" spans="1:10" x14ac:dyDescent="0.3">
      <c r="A4377" s="2" t="s">
        <v>4375</v>
      </c>
      <c r="B4377" s="2">
        <v>0.98801862269525664</v>
      </c>
      <c r="C4377" s="2">
        <v>0.99736780389744539</v>
      </c>
      <c r="D4377" s="2">
        <v>1.0094625556517192</v>
      </c>
      <c r="E4377" s="2">
        <v>0.1408107179663346</v>
      </c>
      <c r="F4377" s="2">
        <v>0.13265606595995288</v>
      </c>
      <c r="G4377" s="2">
        <v>0.15037565016374493</v>
      </c>
      <c r="H4377" s="2">
        <v>5.7662097319289944E-3</v>
      </c>
      <c r="I4377" s="3">
        <v>1.7986448522363498E-2</v>
      </c>
      <c r="J4377" s="3">
        <v>4.1841867999999997E-2</v>
      </c>
    </row>
    <row r="4378" spans="1:10" x14ac:dyDescent="0.3">
      <c r="A4378" s="2" t="s">
        <v>4376</v>
      </c>
      <c r="B4378" s="2">
        <v>0.87554691748909308</v>
      </c>
      <c r="C4378" s="2">
        <v>0.96027589434558214</v>
      </c>
      <c r="D4378" s="2">
        <v>1.096772628815228</v>
      </c>
      <c r="E4378" s="2">
        <v>1.2263826863620748E-2</v>
      </c>
      <c r="F4378" s="2">
        <v>4.012073027090695E-2</v>
      </c>
      <c r="G4378" s="2">
        <v>6.4765941051820458E-2</v>
      </c>
      <c r="H4378" s="2">
        <v>1.9697805302150709E-2</v>
      </c>
      <c r="I4378" s="3">
        <v>5.0198093201266371E-2</v>
      </c>
      <c r="J4378" s="3">
        <v>0.103985051</v>
      </c>
    </row>
    <row r="4379" spans="1:10" x14ac:dyDescent="0.3">
      <c r="A4379" s="2" t="s">
        <v>4377</v>
      </c>
      <c r="B4379" s="2">
        <v>1.0073084480581331</v>
      </c>
      <c r="C4379" s="2">
        <v>0.93374599527028834</v>
      </c>
      <c r="D4379" s="2">
        <v>0.92697127386387268</v>
      </c>
      <c r="E4379" s="2">
        <v>0.22758502232909653</v>
      </c>
      <c r="F4379" s="2">
        <v>0.16294905771495877</v>
      </c>
      <c r="G4379" s="2">
        <v>9.1966865729146599E-2</v>
      </c>
      <c r="H4379" s="2">
        <v>4.5704528887190295E-2</v>
      </c>
      <c r="I4379" s="3">
        <v>2.381047228158439E-2</v>
      </c>
      <c r="J4379" s="3">
        <v>5.3811667000000001E-2</v>
      </c>
    </row>
    <row r="4380" spans="1:10" x14ac:dyDescent="0.3">
      <c r="A4380" s="2" t="s">
        <v>4378</v>
      </c>
      <c r="B4380" s="2">
        <v>0.97215581444228882</v>
      </c>
      <c r="C4380" s="2">
        <v>0.997599987091359</v>
      </c>
      <c r="D4380" s="2">
        <v>1.0261729367567143</v>
      </c>
      <c r="E4380" s="2">
        <v>3.2703538302988666E-2</v>
      </c>
      <c r="F4380" s="2">
        <v>0.10792108362779741</v>
      </c>
      <c r="G4380" s="2">
        <v>8.9346946638412639E-2</v>
      </c>
      <c r="H4380" s="2">
        <v>5.3186836363378766E-2</v>
      </c>
      <c r="I4380" s="3">
        <v>0.72043127975029186</v>
      </c>
      <c r="J4380" s="3">
        <v>0.81510622899999996</v>
      </c>
    </row>
    <row r="4381" spans="1:10" x14ac:dyDescent="0.3">
      <c r="A4381" s="2" t="s">
        <v>4379</v>
      </c>
      <c r="B4381" s="2">
        <v>0.99689375199561958</v>
      </c>
      <c r="C4381" s="2">
        <v>0.991105756666537</v>
      </c>
      <c r="D4381" s="2">
        <v>0.99419396970088747</v>
      </c>
      <c r="E4381" s="2">
        <v>0.31034008931638613</v>
      </c>
      <c r="F4381" s="2">
        <v>0.27668580683156657</v>
      </c>
      <c r="G4381" s="2">
        <v>0.27744172606434214</v>
      </c>
      <c r="H4381" s="2">
        <v>2.3797171360983558E-2</v>
      </c>
      <c r="I4381" s="3">
        <v>0.49945870029794104</v>
      </c>
      <c r="J4381" s="3">
        <v>0.63557244499999999</v>
      </c>
    </row>
    <row r="4382" spans="1:10" x14ac:dyDescent="0.3">
      <c r="A4382" s="2" t="s">
        <v>4380</v>
      </c>
      <c r="B4382" s="2">
        <v>1.0186894444971504</v>
      </c>
      <c r="C4382" s="2">
        <v>1.0252957579902826</v>
      </c>
      <c r="D4382" s="2">
        <v>1.0064851103825792</v>
      </c>
      <c r="E4382" s="2">
        <v>0.43868086568189624</v>
      </c>
      <c r="F4382" s="2">
        <v>0.31897820965842166</v>
      </c>
      <c r="G4382" s="2">
        <v>0.40631862839529953</v>
      </c>
      <c r="H4382" s="2">
        <v>8.4642559800239672E-2</v>
      </c>
      <c r="I4382" s="3">
        <v>0.74535759632675502</v>
      </c>
      <c r="J4382" s="3">
        <v>0.83247253099999996</v>
      </c>
    </row>
    <row r="4383" spans="1:10" x14ac:dyDescent="0.3">
      <c r="A4383" s="2" t="s">
        <v>4381</v>
      </c>
      <c r="B4383" s="2">
        <v>1.0010172527432999</v>
      </c>
      <c r="C4383" s="2">
        <v>0.92765209984398245</v>
      </c>
      <c r="D4383" s="2">
        <v>0.92670940216239095</v>
      </c>
      <c r="E4383" s="2">
        <v>0.39457231192030229</v>
      </c>
      <c r="F4383" s="2">
        <v>0.34908716136631329</v>
      </c>
      <c r="G4383" s="2">
        <v>0.17403197842419571</v>
      </c>
      <c r="H4383" s="2">
        <v>3.2162858400016668E-2</v>
      </c>
      <c r="I4383" s="3">
        <v>7.7541005043392709E-10</v>
      </c>
      <c r="J4383" s="3">
        <v>3.4999999999999999E-9</v>
      </c>
    </row>
    <row r="4384" spans="1:10" x14ac:dyDescent="0.3">
      <c r="A4384" s="2" t="s">
        <v>4382</v>
      </c>
      <c r="B4384" s="2">
        <v>1.0012033294473255</v>
      </c>
      <c r="C4384" s="2">
        <v>0.98256022842523594</v>
      </c>
      <c r="D4384" s="2">
        <v>0.98137930580756183</v>
      </c>
      <c r="E4384" s="2">
        <v>0.25980762624527654</v>
      </c>
      <c r="F4384" s="2">
        <v>0.33027826855123676</v>
      </c>
      <c r="G4384" s="2">
        <v>0.24345983432864574</v>
      </c>
      <c r="H4384" s="2">
        <v>4.9830269049116048E-2</v>
      </c>
      <c r="I4384" s="3">
        <v>0.30058658921262382</v>
      </c>
      <c r="J4384" s="3">
        <v>0.44356884800000002</v>
      </c>
    </row>
    <row r="4385" spans="1:10" x14ac:dyDescent="0.3">
      <c r="A4385" s="2" t="s">
        <v>4383</v>
      </c>
      <c r="B4385" s="2">
        <v>0.99483474567222197</v>
      </c>
      <c r="C4385" s="2">
        <v>0.94521987015385456</v>
      </c>
      <c r="D4385" s="2">
        <v>0.95012752044075222</v>
      </c>
      <c r="E4385" s="2">
        <v>0.24032978357952595</v>
      </c>
      <c r="F4385" s="2">
        <v>0.27944640753828032</v>
      </c>
      <c r="G4385" s="2">
        <v>0.15538431901367752</v>
      </c>
      <c r="H4385" s="2">
        <v>2.7659630058359388E-2</v>
      </c>
      <c r="I4385" s="3">
        <v>1.5796227635001377E-4</v>
      </c>
      <c r="J4385" s="3">
        <v>5.07815E-4</v>
      </c>
    </row>
    <row r="4386" spans="1:10" x14ac:dyDescent="0.3">
      <c r="A4386" s="2" t="s">
        <v>4384</v>
      </c>
      <c r="B4386" s="2">
        <v>0.96413481146047531</v>
      </c>
      <c r="C4386" s="2">
        <v>1.0073064754958516</v>
      </c>
      <c r="D4386" s="2">
        <v>1.0447776218866942</v>
      </c>
      <c r="E4386" s="2">
        <v>9.5362418412916525E-2</v>
      </c>
      <c r="F4386" s="2">
        <v>0.12073027090694935</v>
      </c>
      <c r="G4386" s="2">
        <v>0.1667501444808322</v>
      </c>
      <c r="H4386" s="2">
        <v>1.7937780522670733E-2</v>
      </c>
      <c r="I4386" s="3">
        <v>1.0655015498050513E-3</v>
      </c>
      <c r="J4386" s="3">
        <v>3.123261E-3</v>
      </c>
    </row>
    <row r="4387" spans="1:10" x14ac:dyDescent="0.3">
      <c r="A4387" s="2" t="s">
        <v>4385</v>
      </c>
      <c r="B4387" s="2">
        <v>0.99582524325873012</v>
      </c>
      <c r="C4387" s="2">
        <v>0.90046730638852879</v>
      </c>
      <c r="D4387" s="2">
        <v>0.90424229801792044</v>
      </c>
      <c r="E4387" s="2">
        <v>0.24050154586052902</v>
      </c>
      <c r="F4387" s="2">
        <v>0.24278563015312132</v>
      </c>
      <c r="G4387" s="2">
        <v>8.826815642458101E-2</v>
      </c>
      <c r="H4387" s="2">
        <v>1.615091492093696E-3</v>
      </c>
      <c r="I4387" s="3">
        <v>0</v>
      </c>
      <c r="J4387" s="3">
        <v>0</v>
      </c>
    </row>
    <row r="4388" spans="1:10" x14ac:dyDescent="0.3">
      <c r="A4388" s="2" t="s">
        <v>4386</v>
      </c>
      <c r="B4388" s="2">
        <v>0.99040143005920511</v>
      </c>
      <c r="C4388" s="2">
        <v>0.98434145693157016</v>
      </c>
      <c r="D4388" s="2">
        <v>0.993881296064695</v>
      </c>
      <c r="E4388" s="2">
        <v>0.22796289934730332</v>
      </c>
      <c r="F4388" s="2">
        <v>0.33988515901060068</v>
      </c>
      <c r="G4388" s="2">
        <v>0.26518975149296858</v>
      </c>
      <c r="H4388" s="2">
        <v>7.9140988773639176E-2</v>
      </c>
      <c r="I4388" s="3">
        <v>0.81287379438803042</v>
      </c>
      <c r="J4388" s="3">
        <v>0.87962402399999995</v>
      </c>
    </row>
    <row r="4389" spans="1:10" x14ac:dyDescent="0.3">
      <c r="A4389" s="2" t="s">
        <v>4387</v>
      </c>
      <c r="B4389" s="2">
        <v>0.95405352992265302</v>
      </c>
      <c r="C4389" s="2">
        <v>0.96571742572025443</v>
      </c>
      <c r="D4389" s="2">
        <v>1.0122256198753827</v>
      </c>
      <c r="E4389" s="2">
        <v>0.44153211954654759</v>
      </c>
      <c r="F4389" s="2">
        <v>0.40757508833922262</v>
      </c>
      <c r="G4389" s="2">
        <v>0.4800616451550761</v>
      </c>
      <c r="H4389" s="2">
        <v>2.4011247035662694E-2</v>
      </c>
      <c r="I4389" s="3">
        <v>2.0791370382999511E-2</v>
      </c>
      <c r="J4389" s="3">
        <v>4.7631522000000003E-2</v>
      </c>
    </row>
    <row r="4390" spans="1:10" x14ac:dyDescent="0.3">
      <c r="A4390" s="2" t="s">
        <v>4388</v>
      </c>
      <c r="B4390" s="2">
        <v>1.0216606369408558</v>
      </c>
      <c r="C4390" s="2">
        <v>1.0152032863169678</v>
      </c>
      <c r="D4390" s="2">
        <v>0.99367955425666277</v>
      </c>
      <c r="E4390" s="2">
        <v>0.30161456544142906</v>
      </c>
      <c r="F4390" s="2">
        <v>0.31938309776207302</v>
      </c>
      <c r="G4390" s="2">
        <v>0.29111924484685031</v>
      </c>
      <c r="H4390" s="2">
        <v>1.2564249695659686E-2</v>
      </c>
      <c r="I4390" s="3">
        <v>0.12296698880971454</v>
      </c>
      <c r="J4390" s="3">
        <v>0.21822174699999999</v>
      </c>
    </row>
    <row r="4391" spans="1:10" x14ac:dyDescent="0.3">
      <c r="A4391" s="2" t="s">
        <v>4389</v>
      </c>
      <c r="B4391" s="2">
        <v>0.92500903625834374</v>
      </c>
      <c r="C4391" s="2">
        <v>0.94843049206115337</v>
      </c>
      <c r="D4391" s="2">
        <v>1.0253202454081414</v>
      </c>
      <c r="E4391" s="2">
        <v>7.1246994160082441E-2</v>
      </c>
      <c r="F4391" s="2">
        <v>5.7126030624263843E-2</v>
      </c>
      <c r="G4391" s="2">
        <v>8.2720092467732612E-2</v>
      </c>
      <c r="H4391" s="2">
        <v>9.9850290730652737E-3</v>
      </c>
      <c r="I4391" s="3">
        <v>6.3434059240862095E-2</v>
      </c>
      <c r="J4391" s="3">
        <v>0.12614251900000001</v>
      </c>
    </row>
    <row r="4392" spans="1:10" x14ac:dyDescent="0.3">
      <c r="A4392" s="2" t="s">
        <v>4390</v>
      </c>
      <c r="B4392" s="2">
        <v>0.95134184996166871</v>
      </c>
      <c r="C4392" s="2">
        <v>0.98784391061511312</v>
      </c>
      <c r="D4392" s="2">
        <v>1.0383690265017933</v>
      </c>
      <c r="E4392" s="2">
        <v>0.25874270010305739</v>
      </c>
      <c r="F4392" s="2">
        <v>0.26406065959952885</v>
      </c>
      <c r="G4392" s="2">
        <v>0.38077441726064343</v>
      </c>
      <c r="H4392" s="2">
        <v>3.7603652220303658E-3</v>
      </c>
      <c r="I4392" s="3">
        <v>3.7238369978380355E-221</v>
      </c>
      <c r="J4392" s="3">
        <v>6.28E-220</v>
      </c>
    </row>
    <row r="4393" spans="1:10" x14ac:dyDescent="0.3">
      <c r="A4393" s="2" t="s">
        <v>4391</v>
      </c>
      <c r="B4393" s="2">
        <v>0.9926482291373887</v>
      </c>
      <c r="C4393" s="2">
        <v>0.97819034577878239</v>
      </c>
      <c r="D4393" s="2">
        <v>0.9854350383809477</v>
      </c>
      <c r="E4393" s="2">
        <v>0.18134661628306423</v>
      </c>
      <c r="F4393" s="2">
        <v>0.19585541813898705</v>
      </c>
      <c r="G4393" s="2">
        <v>0.16262762473511846</v>
      </c>
      <c r="H4393" s="2">
        <v>1.0259272179214993E-2</v>
      </c>
      <c r="I4393" s="3">
        <v>1.1351128009409637E-2</v>
      </c>
      <c r="J4393" s="3">
        <v>2.7975516999999998E-2</v>
      </c>
    </row>
    <row r="4394" spans="1:10" x14ac:dyDescent="0.3">
      <c r="A4394" s="2" t="s">
        <v>4392</v>
      </c>
      <c r="B4394" s="2">
        <v>1.0041487332367416</v>
      </c>
      <c r="C4394" s="2">
        <v>1.0041921888252829</v>
      </c>
      <c r="D4394" s="2">
        <v>1.0000432760477636</v>
      </c>
      <c r="E4394" s="2">
        <v>0.36922019924424598</v>
      </c>
      <c r="F4394" s="2">
        <v>0.26759422850412251</v>
      </c>
      <c r="G4394" s="2">
        <v>0.32028510884222694</v>
      </c>
      <c r="H4394" s="2">
        <v>7.1860413055006775E-2</v>
      </c>
      <c r="I4394" s="3">
        <v>0.97915162442360859</v>
      </c>
      <c r="J4394" s="3">
        <v>0.98799137599999998</v>
      </c>
    </row>
    <row r="4395" spans="1:10" x14ac:dyDescent="0.3">
      <c r="A4395" s="2" t="s">
        <v>4393</v>
      </c>
      <c r="B4395" s="2">
        <v>0.93549721192797197</v>
      </c>
      <c r="C4395" s="2">
        <v>0.87648663441721064</v>
      </c>
      <c r="D4395" s="2">
        <v>0.9369206270651026</v>
      </c>
      <c r="E4395" s="2">
        <v>0.20999656475437994</v>
      </c>
      <c r="F4395" s="2">
        <v>0.32755447585394581</v>
      </c>
      <c r="G4395" s="2">
        <v>0.13900982469659026</v>
      </c>
      <c r="H4395" s="2">
        <v>8.3125996120628501E-2</v>
      </c>
      <c r="I4395" s="3">
        <v>0.11850667688144025</v>
      </c>
      <c r="J4395" s="3">
        <v>0.21213868499999999</v>
      </c>
    </row>
    <row r="4396" spans="1:10" x14ac:dyDescent="0.3">
      <c r="A4396" s="2" t="s">
        <v>4394</v>
      </c>
      <c r="B4396" s="2">
        <v>0.90310150159212332</v>
      </c>
      <c r="C4396" s="2">
        <v>0.95681761113792096</v>
      </c>
      <c r="D4396" s="2">
        <v>1.059479592771243</v>
      </c>
      <c r="E4396" s="2">
        <v>0.10384747509446926</v>
      </c>
      <c r="F4396" s="2">
        <v>0.13007950530035337</v>
      </c>
      <c r="G4396" s="2">
        <v>0.20762858794066655</v>
      </c>
      <c r="H4396" s="2">
        <v>1.8548846442871022E-2</v>
      </c>
      <c r="I4396" s="3">
        <v>1.0191193775454138E-6</v>
      </c>
      <c r="J4396" s="3">
        <v>3.9099999999999998E-6</v>
      </c>
    </row>
    <row r="4397" spans="1:10" x14ac:dyDescent="0.3">
      <c r="A4397" s="2" t="s">
        <v>4395</v>
      </c>
      <c r="B4397" s="2">
        <v>0.99377218778168808</v>
      </c>
      <c r="C4397" s="2">
        <v>0.96111796955492268</v>
      </c>
      <c r="D4397" s="2">
        <v>0.96714114298201825</v>
      </c>
      <c r="E4397" s="2">
        <v>0.14445207832360013</v>
      </c>
      <c r="F4397" s="2">
        <v>0.20656654888103651</v>
      </c>
      <c r="G4397" s="2">
        <v>0.12486996725101136</v>
      </c>
      <c r="H4397" s="2">
        <v>4.3921563340975488E-2</v>
      </c>
      <c r="I4397" s="3">
        <v>0.24893109557514814</v>
      </c>
      <c r="J4397" s="3">
        <v>0.38216258400000003</v>
      </c>
    </row>
    <row r="4398" spans="1:10" x14ac:dyDescent="0.3">
      <c r="A4398" s="2" t="s">
        <v>4396</v>
      </c>
      <c r="B4398" s="2">
        <v>0.95172935312023987</v>
      </c>
      <c r="C4398" s="2">
        <v>0.99317775361236582</v>
      </c>
      <c r="D4398" s="2">
        <v>1.0435506169440267</v>
      </c>
      <c r="E4398" s="2">
        <v>5.7574716592236348E-2</v>
      </c>
      <c r="F4398" s="2">
        <v>0.11476737338044758</v>
      </c>
      <c r="G4398" s="2">
        <v>0.13045655942978232</v>
      </c>
      <c r="H4398" s="2">
        <v>4.0441315449018946E-2</v>
      </c>
      <c r="I4398" s="3">
        <v>0.27349200264732232</v>
      </c>
      <c r="J4398" s="3">
        <v>0.411102046</v>
      </c>
    </row>
    <row r="4399" spans="1:10" x14ac:dyDescent="0.3">
      <c r="A4399" s="2" t="s">
        <v>4397</v>
      </c>
      <c r="B4399" s="2">
        <v>0.97504870164738755</v>
      </c>
      <c r="C4399" s="2">
        <v>0.95917317828556503</v>
      </c>
      <c r="D4399" s="2">
        <v>0.98371822521787877</v>
      </c>
      <c r="E4399" s="2">
        <v>0.38911027138440396</v>
      </c>
      <c r="F4399" s="2">
        <v>0.28161808009422851</v>
      </c>
      <c r="G4399" s="2">
        <v>0.28614910421884032</v>
      </c>
      <c r="H4399" s="2">
        <v>7.6008457385884784E-2</v>
      </c>
      <c r="I4399" s="3">
        <v>0.51731183883626852</v>
      </c>
      <c r="J4399" s="3">
        <v>0.64969422399999999</v>
      </c>
    </row>
    <row r="4400" spans="1:10" x14ac:dyDescent="0.3">
      <c r="A4400" s="2" t="s">
        <v>4398</v>
      </c>
      <c r="B4400" s="2">
        <v>0.94905280546354742</v>
      </c>
      <c r="C4400" s="2">
        <v>0.97982377413117794</v>
      </c>
      <c r="D4400" s="2">
        <v>1.0324228204062902</v>
      </c>
      <c r="E4400" s="2">
        <v>0.20776365510133973</v>
      </c>
      <c r="F4400" s="2">
        <v>0.3038133097762073</v>
      </c>
      <c r="G4400" s="2">
        <v>0.34964361394721633</v>
      </c>
      <c r="H4400" s="2">
        <v>6.7917362151225194E-2</v>
      </c>
      <c r="I4400" s="3">
        <v>0.16700182580874559</v>
      </c>
      <c r="J4400" s="3">
        <v>0.28197544000000002</v>
      </c>
    </row>
    <row r="4401" spans="1:10" x14ac:dyDescent="0.3">
      <c r="A4401" s="2" t="s">
        <v>4399</v>
      </c>
      <c r="B4401" s="2">
        <v>0.9554943504654293</v>
      </c>
      <c r="C4401" s="2">
        <v>0.97947752800542842</v>
      </c>
      <c r="D4401" s="2">
        <v>1.0251002818889685</v>
      </c>
      <c r="E4401" s="2">
        <v>0.32160769495018893</v>
      </c>
      <c r="F4401" s="2">
        <v>0.33745583038869259</v>
      </c>
      <c r="G4401" s="2">
        <v>0.42188403005201308</v>
      </c>
      <c r="H4401" s="2">
        <v>1.1206324037728779E-2</v>
      </c>
      <c r="I4401" s="3">
        <v>1.7065612903483672E-16</v>
      </c>
      <c r="J4401" s="3">
        <v>9.71E-16</v>
      </c>
    </row>
    <row r="4402" spans="1:10" x14ac:dyDescent="0.3">
      <c r="A4402" s="2" t="s">
        <v>4400</v>
      </c>
      <c r="B4402" s="2">
        <v>0.98704585472457251</v>
      </c>
      <c r="C4402" s="2">
        <v>0.96573672819226641</v>
      </c>
      <c r="D4402" s="2">
        <v>0.97841120913450141</v>
      </c>
      <c r="E4402" s="2">
        <v>0.47317073170731705</v>
      </c>
      <c r="F4402" s="2">
        <v>0.36439929328621906</v>
      </c>
      <c r="G4402" s="2">
        <v>0.33816220381429396</v>
      </c>
      <c r="H4402" s="2">
        <v>7.6913021706973589E-2</v>
      </c>
      <c r="I4402" s="3">
        <v>0.29453102319042868</v>
      </c>
      <c r="J4402" s="3">
        <v>0.43662847599999999</v>
      </c>
    </row>
    <row r="4403" spans="1:10" x14ac:dyDescent="0.3">
      <c r="A4403" s="2" t="s">
        <v>4401</v>
      </c>
      <c r="B4403" s="2">
        <v>0.98525671060202835</v>
      </c>
      <c r="C4403" s="2">
        <v>0.83927191432103254</v>
      </c>
      <c r="D4403" s="2">
        <v>0.85183070086191681</v>
      </c>
      <c r="E4403" s="2">
        <v>0.15379594641016833</v>
      </c>
      <c r="F4403" s="2">
        <v>0.10258392226148409</v>
      </c>
      <c r="G4403" s="2">
        <v>2.5929493353881717E-2</v>
      </c>
      <c r="H4403" s="2">
        <v>3.6212369553823794E-2</v>
      </c>
      <c r="I4403" s="3">
        <v>4.7441833410948242E-3</v>
      </c>
      <c r="J4403" s="3">
        <v>1.2576954E-2</v>
      </c>
    </row>
    <row r="4404" spans="1:10" x14ac:dyDescent="0.3">
      <c r="A4404" s="2" t="s">
        <v>4402</v>
      </c>
      <c r="B4404" s="2">
        <v>0.73964469991572956</v>
      </c>
      <c r="C4404" s="2">
        <v>0.90169934513782368</v>
      </c>
      <c r="D4404" s="2">
        <v>1.2190979604674481</v>
      </c>
      <c r="E4404" s="2">
        <v>3.4352456200618344E-5</v>
      </c>
      <c r="F4404" s="2">
        <v>3.3495288574793875E-3</v>
      </c>
      <c r="G4404" s="2">
        <v>1.1943748795993065E-2</v>
      </c>
      <c r="H4404" s="2">
        <v>2.344183714173833E-3</v>
      </c>
      <c r="I4404" s="3">
        <v>1.223848745740226E-5</v>
      </c>
      <c r="J4404" s="3">
        <v>4.3099999999999997E-5</v>
      </c>
    </row>
    <row r="4405" spans="1:10" x14ac:dyDescent="0.3">
      <c r="A4405" s="2" t="s">
        <v>4403</v>
      </c>
      <c r="B4405" s="2">
        <v>0.9971454650426036</v>
      </c>
      <c r="C4405" s="2">
        <v>0.93743868463156388</v>
      </c>
      <c r="D4405" s="2">
        <v>0.94012229659141189</v>
      </c>
      <c r="E4405" s="2">
        <v>0.42030230161456544</v>
      </c>
      <c r="F4405" s="2">
        <v>0.45082449941107183</v>
      </c>
      <c r="G4405" s="2">
        <v>0.23459834328645732</v>
      </c>
      <c r="H4405" s="2">
        <v>2.1582453038626766E-2</v>
      </c>
      <c r="I4405" s="3">
        <v>1.2603705678279546E-20</v>
      </c>
      <c r="J4405" s="3">
        <v>7.8700000000000001E-20</v>
      </c>
    </row>
    <row r="4406" spans="1:10" x14ac:dyDescent="0.3">
      <c r="A4406" s="2" t="s">
        <v>4404</v>
      </c>
      <c r="B4406" s="2">
        <v>0.95859158544947021</v>
      </c>
      <c r="C4406" s="2">
        <v>0.9910677181099995</v>
      </c>
      <c r="D4406" s="2">
        <v>1.0338790086972249</v>
      </c>
      <c r="E4406" s="2">
        <v>0.11789762968052216</v>
      </c>
      <c r="F4406" s="2">
        <v>0.16195524146054183</v>
      </c>
      <c r="G4406" s="2">
        <v>0.19418223848969371</v>
      </c>
      <c r="H4406" s="2">
        <v>3.1153436052536062E-2</v>
      </c>
      <c r="I4406" s="3">
        <v>8.1584201995942934E-2</v>
      </c>
      <c r="J4406" s="3">
        <v>0.155267618</v>
      </c>
    </row>
    <row r="4407" spans="1:10" x14ac:dyDescent="0.3">
      <c r="A4407" s="2" t="s">
        <v>4405</v>
      </c>
      <c r="B4407" s="2">
        <v>0.97697484809630741</v>
      </c>
      <c r="C4407" s="2">
        <v>0.99593034015825832</v>
      </c>
      <c r="D4407" s="2">
        <v>1.0194022313869049</v>
      </c>
      <c r="E4407" s="2">
        <v>0.21161113019580899</v>
      </c>
      <c r="F4407" s="2">
        <v>0.42296083627797409</v>
      </c>
      <c r="G4407" s="2">
        <v>0.38008090926603738</v>
      </c>
      <c r="H4407" s="2">
        <v>0.14944681037248261</v>
      </c>
      <c r="I4407" s="3">
        <v>0.67435217884311871</v>
      </c>
      <c r="J4407" s="3">
        <v>0.78095614899999999</v>
      </c>
    </row>
    <row r="4408" spans="1:10" x14ac:dyDescent="0.3">
      <c r="A4408" s="2" t="s">
        <v>4406</v>
      </c>
      <c r="B4408" s="2">
        <v>0.95409688350103272</v>
      </c>
      <c r="C4408" s="2">
        <v>0.95416641859245366</v>
      </c>
      <c r="D4408" s="2">
        <v>1.0000728805351149</v>
      </c>
      <c r="E4408" s="2">
        <v>1.0305736860185504E-4</v>
      </c>
      <c r="F4408" s="2">
        <v>3.3127208480565373E-4</v>
      </c>
      <c r="G4408" s="2">
        <v>1.9264110961279138E-4</v>
      </c>
      <c r="H4408" s="2">
        <v>1.6137217339426952E-4</v>
      </c>
      <c r="I4408" s="3">
        <v>0.87921114521824018</v>
      </c>
      <c r="J4408" s="3">
        <v>0.92296452200000001</v>
      </c>
    </row>
    <row r="4409" spans="1:10" x14ac:dyDescent="0.3">
      <c r="A4409" s="2" t="s">
        <v>4407</v>
      </c>
      <c r="B4409" s="2">
        <v>1.0039362610023581</v>
      </c>
      <c r="C4409" s="2">
        <v>0.9870934322656586</v>
      </c>
      <c r="D4409" s="2">
        <v>0.98322320909109995</v>
      </c>
      <c r="E4409" s="2">
        <v>0.42452765372724149</v>
      </c>
      <c r="F4409" s="2">
        <v>0.3497497055359246</v>
      </c>
      <c r="G4409" s="2">
        <v>0.32795222500481602</v>
      </c>
      <c r="H4409" s="2">
        <v>5.2875994249296503E-2</v>
      </c>
      <c r="I4409" s="3">
        <v>0.26299318794201282</v>
      </c>
      <c r="J4409" s="3">
        <v>0.398634879</v>
      </c>
    </row>
    <row r="4410" spans="1:10" x14ac:dyDescent="0.3">
      <c r="A4410" s="2" t="s">
        <v>4408</v>
      </c>
      <c r="B4410" s="2">
        <v>0.85322370433427985</v>
      </c>
      <c r="C4410" s="2">
        <v>1.1396217851271466</v>
      </c>
      <c r="D4410" s="2">
        <v>1.3356658744219094</v>
      </c>
      <c r="E4410" s="2">
        <v>2.6760563380281689E-2</v>
      </c>
      <c r="F4410" s="2">
        <v>2.1495877502944641E-2</v>
      </c>
      <c r="G4410" s="2">
        <v>0.43795029859371992</v>
      </c>
      <c r="H4410" s="2">
        <v>3.7226950846820754E-3</v>
      </c>
      <c r="I4410" s="3">
        <v>0</v>
      </c>
      <c r="J4410" s="3">
        <v>0</v>
      </c>
    </row>
    <row r="4411" spans="1:10" x14ac:dyDescent="0.3">
      <c r="A4411" s="2" t="s">
        <v>4409</v>
      </c>
      <c r="B4411" s="2">
        <v>0.88827384491558969</v>
      </c>
      <c r="C4411" s="2">
        <v>1.0567008058853717</v>
      </c>
      <c r="D4411" s="2">
        <v>1.1896115279469781</v>
      </c>
      <c r="E4411" s="2">
        <v>8.8629336997595332E-3</v>
      </c>
      <c r="F4411" s="2">
        <v>3.5446113074204949E-2</v>
      </c>
      <c r="G4411" s="2">
        <v>0.12321325370834137</v>
      </c>
      <c r="H4411" s="2">
        <v>1.8797146401168717E-2</v>
      </c>
      <c r="I4411" s="3">
        <v>7.6040328697946503E-8</v>
      </c>
      <c r="J4411" s="3">
        <v>3.1300000000000001E-7</v>
      </c>
    </row>
    <row r="4412" spans="1:10" x14ac:dyDescent="0.3">
      <c r="A4412" s="2" t="s">
        <v>4410</v>
      </c>
      <c r="B4412" s="2">
        <v>0.99736037600737182</v>
      </c>
      <c r="C4412" s="2">
        <v>1.0268573957880438</v>
      </c>
      <c r="D4412" s="2">
        <v>1.0295750868896099</v>
      </c>
      <c r="E4412" s="2">
        <v>0.27962899347303333</v>
      </c>
      <c r="F4412" s="2">
        <v>0.2755447585394582</v>
      </c>
      <c r="G4412" s="2">
        <v>0.37160470044307453</v>
      </c>
      <c r="H4412" s="2">
        <v>2.8879902174899601E-3</v>
      </c>
      <c r="I4412" s="3">
        <v>1.7930728272910026E-232</v>
      </c>
      <c r="J4412" s="3">
        <v>3.0499999999999998E-231</v>
      </c>
    </row>
    <row r="4413" spans="1:10" x14ac:dyDescent="0.3">
      <c r="A4413" s="2" t="s">
        <v>4411</v>
      </c>
      <c r="B4413" s="2">
        <v>0.92526773768958304</v>
      </c>
      <c r="C4413" s="2">
        <v>0.98829521071674753</v>
      </c>
      <c r="D4413" s="2">
        <v>1.0681180921584337</v>
      </c>
      <c r="E4413" s="2">
        <v>6.5029199587770523E-2</v>
      </c>
      <c r="F4413" s="2">
        <v>9.8093345111896352E-2</v>
      </c>
      <c r="G4413" s="2">
        <v>0.15654016567135426</v>
      </c>
      <c r="H4413" s="2">
        <v>2.3379881514248246E-2</v>
      </c>
      <c r="I4413" s="3">
        <v>1.3413470755493273E-3</v>
      </c>
      <c r="J4413" s="3">
        <v>3.8617119999999998E-3</v>
      </c>
    </row>
    <row r="4414" spans="1:10" x14ac:dyDescent="0.3">
      <c r="A4414" s="2" t="s">
        <v>4412</v>
      </c>
      <c r="B4414" s="2">
        <v>0.88688172055711156</v>
      </c>
      <c r="C4414" s="2">
        <v>0.84109892617138182</v>
      </c>
      <c r="D4414" s="2">
        <v>0.94837779004288147</v>
      </c>
      <c r="E4414" s="2">
        <v>7.0319477842665748E-2</v>
      </c>
      <c r="F4414" s="2">
        <v>4.3396643109540639E-2</v>
      </c>
      <c r="G4414" s="2">
        <v>3.3712194182238489E-2</v>
      </c>
      <c r="H4414" s="2">
        <v>1.9037319008557492E-2</v>
      </c>
      <c r="I4414" s="3">
        <v>0.22405523762755733</v>
      </c>
      <c r="J4414" s="3">
        <v>0.35262175299999998</v>
      </c>
    </row>
    <row r="4415" spans="1:10" x14ac:dyDescent="0.3">
      <c r="A4415" s="2" t="s">
        <v>4413</v>
      </c>
      <c r="B4415" s="2">
        <v>0.97158179558890045</v>
      </c>
      <c r="C4415" s="2">
        <v>0.98247265152660612</v>
      </c>
      <c r="D4415" s="2">
        <v>1.0112094071617557</v>
      </c>
      <c r="E4415" s="2">
        <v>2.0439711439367916E-2</v>
      </c>
      <c r="F4415" s="2">
        <v>5.4807126030624265E-2</v>
      </c>
      <c r="G4415" s="2">
        <v>4.1379310344827586E-2</v>
      </c>
      <c r="H4415" s="2">
        <v>2.4301431909326859E-2</v>
      </c>
      <c r="I4415" s="3">
        <v>0.87717267393766485</v>
      </c>
      <c r="J4415" s="3">
        <v>0.92290979699999998</v>
      </c>
    </row>
    <row r="4416" spans="1:10" x14ac:dyDescent="0.3">
      <c r="A4416" s="2" t="s">
        <v>4414</v>
      </c>
      <c r="B4416" s="2">
        <v>0.98948680075602202</v>
      </c>
      <c r="C4416" s="2">
        <v>1.0492472232788905</v>
      </c>
      <c r="D4416" s="2">
        <v>1.0603953710925789</v>
      </c>
      <c r="E4416" s="2">
        <v>0.18790793541738235</v>
      </c>
      <c r="F4416" s="2">
        <v>0.14351442873969375</v>
      </c>
      <c r="G4416" s="2">
        <v>0.29924869967251011</v>
      </c>
      <c r="H4416" s="2">
        <v>3.1390949612443882E-2</v>
      </c>
      <c r="I4416" s="3">
        <v>2.0997280821694311E-5</v>
      </c>
      <c r="J4416" s="3">
        <v>7.2700000000000005E-5</v>
      </c>
    </row>
    <row r="4417" spans="1:10" x14ac:dyDescent="0.3">
      <c r="A4417" s="2" t="s">
        <v>4415</v>
      </c>
      <c r="B4417" s="2">
        <v>0.95245864459812279</v>
      </c>
      <c r="C4417" s="2">
        <v>1.0749139890229142</v>
      </c>
      <c r="D4417" s="2">
        <v>1.128567623507118</v>
      </c>
      <c r="E4417" s="2">
        <v>0.13452421848162144</v>
      </c>
      <c r="F4417" s="2">
        <v>0.11833775029446407</v>
      </c>
      <c r="G4417" s="2">
        <v>0.42473511847428241</v>
      </c>
      <c r="H4417" s="2">
        <v>1.1445561418599298E-2</v>
      </c>
      <c r="I4417" s="3">
        <v>9.6166981279954189E-150</v>
      </c>
      <c r="J4417" s="3">
        <v>1.37E-148</v>
      </c>
    </row>
    <row r="4418" spans="1:10" x14ac:dyDescent="0.3">
      <c r="A4418" s="2" t="s">
        <v>4416</v>
      </c>
      <c r="B4418" s="2">
        <v>0.95871363802169651</v>
      </c>
      <c r="C4418" s="2">
        <v>1.0043027793138086</v>
      </c>
      <c r="D4418" s="2">
        <v>1.047552407188225</v>
      </c>
      <c r="E4418" s="2">
        <v>0.10855376159395397</v>
      </c>
      <c r="F4418" s="2">
        <v>0.2556316254416961</v>
      </c>
      <c r="G4418" s="2">
        <v>0.28572529377769218</v>
      </c>
      <c r="H4418" s="2">
        <v>0.10399975488917021</v>
      </c>
      <c r="I4418" s="3">
        <v>0.31902200209437231</v>
      </c>
      <c r="J4418" s="3">
        <v>0.46376564599999998</v>
      </c>
    </row>
    <row r="4419" spans="1:10" x14ac:dyDescent="0.3">
      <c r="A4419" s="2" t="s">
        <v>4417</v>
      </c>
      <c r="B4419" s="2">
        <v>0.96829746986124421</v>
      </c>
      <c r="C4419" s="2">
        <v>0.87370813982455242</v>
      </c>
      <c r="D4419" s="2">
        <v>0.90231376929008567</v>
      </c>
      <c r="E4419" s="2">
        <v>0.1271727928546891</v>
      </c>
      <c r="F4419" s="2">
        <v>0.18271495877502944</v>
      </c>
      <c r="G4419" s="2">
        <v>5.5056829127335775E-2</v>
      </c>
      <c r="H4419" s="2">
        <v>3.9274242164060981E-2</v>
      </c>
      <c r="I4419" s="3">
        <v>1.0980396687236686E-2</v>
      </c>
      <c r="J4419" s="3">
        <v>2.7187453E-2</v>
      </c>
    </row>
    <row r="4420" spans="1:10" x14ac:dyDescent="0.3">
      <c r="A4420" s="2" t="s">
        <v>4418</v>
      </c>
      <c r="B4420" s="2">
        <v>0.99172453580989806</v>
      </c>
      <c r="C4420" s="2">
        <v>1.0277084179102771</v>
      </c>
      <c r="D4420" s="2">
        <v>1.0362841502867453</v>
      </c>
      <c r="E4420" s="2">
        <v>9.9759532806595677E-2</v>
      </c>
      <c r="F4420" s="2">
        <v>0.16526796230859836</v>
      </c>
      <c r="G4420" s="2">
        <v>0.18763244076285879</v>
      </c>
      <c r="H4420" s="2">
        <v>4.6321454725746988E-2</v>
      </c>
      <c r="I4420" s="3">
        <v>0.2340789586752669</v>
      </c>
      <c r="J4420" s="3">
        <v>0.36496615900000001</v>
      </c>
    </row>
    <row r="4421" spans="1:10" x14ac:dyDescent="0.3">
      <c r="A4421" s="2" t="s">
        <v>4419</v>
      </c>
      <c r="B4421" s="2">
        <v>0.77660076943910794</v>
      </c>
      <c r="C4421" s="2">
        <v>0.95683932644761105</v>
      </c>
      <c r="D4421" s="2">
        <v>1.2320865032604573</v>
      </c>
      <c r="E4421" s="2">
        <v>5.8399175541051188E-4</v>
      </c>
      <c r="F4421" s="2">
        <v>7.7296819787985862E-4</v>
      </c>
      <c r="G4421" s="2">
        <v>5.5480639568483911E-3</v>
      </c>
      <c r="H4421" s="2">
        <v>1.3362652395458455E-4</v>
      </c>
      <c r="I4421" s="3">
        <v>9.2956022298232763E-291</v>
      </c>
      <c r="J4421" s="3">
        <v>1.77E-289</v>
      </c>
    </row>
    <row r="4422" spans="1:10" x14ac:dyDescent="0.3">
      <c r="A4422" s="2" t="s">
        <v>4420</v>
      </c>
      <c r="B4422" s="2">
        <v>0.95392059603410662</v>
      </c>
      <c r="C4422" s="2">
        <v>0.94478526748462011</v>
      </c>
      <c r="D4422" s="2">
        <v>0.99042338682332021</v>
      </c>
      <c r="E4422" s="2">
        <v>0.32627962899347301</v>
      </c>
      <c r="F4422" s="2">
        <v>0.39664310954063603</v>
      </c>
      <c r="G4422" s="2">
        <v>0.32718166056636488</v>
      </c>
      <c r="H4422" s="2">
        <v>4.975449424278669E-2</v>
      </c>
      <c r="I4422" s="3">
        <v>0.49083765903635102</v>
      </c>
      <c r="J4422" s="3">
        <v>0.629638794</v>
      </c>
    </row>
    <row r="4423" spans="1:10" x14ac:dyDescent="0.3">
      <c r="A4423" s="2" t="s">
        <v>4421</v>
      </c>
      <c r="B4423" s="2">
        <v>0.97256355962595276</v>
      </c>
      <c r="C4423" s="2">
        <v>0.95413397002236655</v>
      </c>
      <c r="D4423" s="2">
        <v>0.98105050367024427</v>
      </c>
      <c r="E4423" s="2">
        <v>9.3369975953280657E-2</v>
      </c>
      <c r="F4423" s="2">
        <v>0.11300058892815076</v>
      </c>
      <c r="G4423" s="2">
        <v>8.4916201117318429E-2</v>
      </c>
      <c r="H4423" s="2">
        <v>1.3880939553379278E-2</v>
      </c>
      <c r="I4423" s="3">
        <v>0.18813137193492047</v>
      </c>
      <c r="J4423" s="3">
        <v>0.30955726300000003</v>
      </c>
    </row>
    <row r="4424" spans="1:10" x14ac:dyDescent="0.3">
      <c r="A4424" s="2" t="s">
        <v>4422</v>
      </c>
      <c r="B4424" s="2">
        <v>0.97102048930972107</v>
      </c>
      <c r="C4424" s="2">
        <v>0.87357376110695717</v>
      </c>
      <c r="D4424" s="2">
        <v>0.89964503398683504</v>
      </c>
      <c r="E4424" s="2">
        <v>0.2353830298866369</v>
      </c>
      <c r="F4424" s="2">
        <v>0.22710541813898705</v>
      </c>
      <c r="G4424" s="2">
        <v>8.0331342708533995E-2</v>
      </c>
      <c r="H4424" s="2">
        <v>5.8531553987926366E-3</v>
      </c>
      <c r="I4424" s="3">
        <v>1.369669514104163E-146</v>
      </c>
      <c r="J4424" s="3">
        <v>1.9300000000000001E-145</v>
      </c>
    </row>
    <row r="4425" spans="1:10" x14ac:dyDescent="0.3">
      <c r="A4425" s="2" t="s">
        <v>4423</v>
      </c>
      <c r="B4425" s="2">
        <v>1.0224989065004984</v>
      </c>
      <c r="C4425" s="2">
        <v>1.0104868133905678</v>
      </c>
      <c r="D4425" s="2">
        <v>0.988252219113816</v>
      </c>
      <c r="E4425" s="2">
        <v>0.41047749914118858</v>
      </c>
      <c r="F4425" s="2">
        <v>0.3438236160188457</v>
      </c>
      <c r="G4425" s="2">
        <v>0.33612020805239839</v>
      </c>
      <c r="H4425" s="2">
        <v>4.7131412748224223E-2</v>
      </c>
      <c r="I4425" s="3">
        <v>0.38399876963245977</v>
      </c>
      <c r="J4425" s="3">
        <v>0.53078729099999999</v>
      </c>
    </row>
    <row r="4426" spans="1:10" x14ac:dyDescent="0.3">
      <c r="A4426" s="2" t="s">
        <v>4424</v>
      </c>
      <c r="B4426" s="2">
        <v>0.96460288023818053</v>
      </c>
      <c r="C4426" s="2">
        <v>0.97823963430380823</v>
      </c>
      <c r="D4426" s="2">
        <v>1.0141371691345775</v>
      </c>
      <c r="E4426" s="2">
        <v>5.5685331501202334E-2</v>
      </c>
      <c r="F4426" s="2">
        <v>0.17520612485276796</v>
      </c>
      <c r="G4426" s="2">
        <v>0.13045655942978232</v>
      </c>
      <c r="H4426" s="2">
        <v>8.4513963471688089E-2</v>
      </c>
      <c r="I4426" s="3">
        <v>0.85902642499241388</v>
      </c>
      <c r="J4426" s="3">
        <v>0.91124136099999997</v>
      </c>
    </row>
    <row r="4427" spans="1:10" x14ac:dyDescent="0.3">
      <c r="A4427" s="2" t="s">
        <v>4425</v>
      </c>
      <c r="B4427" s="2">
        <v>0.92140147452873145</v>
      </c>
      <c r="C4427" s="2">
        <v>0.88141063716755819</v>
      </c>
      <c r="D4427" s="2">
        <v>0.95659781488668949</v>
      </c>
      <c r="E4427" s="2">
        <v>3.0779800755754035E-2</v>
      </c>
      <c r="F4427" s="2">
        <v>0.17395465253239104</v>
      </c>
      <c r="G4427" s="2">
        <v>6.4072433057214412E-2</v>
      </c>
      <c r="H4427" s="2">
        <v>0.10123990858663881</v>
      </c>
      <c r="I4427" s="3">
        <v>0.70523902894656754</v>
      </c>
      <c r="J4427" s="3">
        <v>0.80572753799999997</v>
      </c>
    </row>
    <row r="4428" spans="1:10" x14ac:dyDescent="0.3">
      <c r="A4428" s="2" t="s">
        <v>4426</v>
      </c>
      <c r="B4428" s="2">
        <v>1.0075865092369471</v>
      </c>
      <c r="C4428" s="2">
        <v>0.97449492228807655</v>
      </c>
      <c r="D4428" s="2">
        <v>0.96715757243124356</v>
      </c>
      <c r="E4428" s="2">
        <v>0.23174166952937136</v>
      </c>
      <c r="F4428" s="2">
        <v>0.2956419316843345</v>
      </c>
      <c r="G4428" s="2">
        <v>0.18801772298208438</v>
      </c>
      <c r="H4428" s="2">
        <v>4.5184308689372461E-2</v>
      </c>
      <c r="I4428" s="3">
        <v>9.3976096328016137E-2</v>
      </c>
      <c r="J4428" s="3">
        <v>0.17458773299999999</v>
      </c>
    </row>
    <row r="4429" spans="1:10" x14ac:dyDescent="0.3">
      <c r="A4429" s="2" t="s">
        <v>4427</v>
      </c>
      <c r="B4429" s="2">
        <v>1.0444250792323397</v>
      </c>
      <c r="C4429" s="2">
        <v>1.0370743558506239</v>
      </c>
      <c r="D4429" s="2">
        <v>0.99296194286418449</v>
      </c>
      <c r="E4429" s="2">
        <v>0.33686018550326347</v>
      </c>
      <c r="F4429" s="2">
        <v>0.20491018845700826</v>
      </c>
      <c r="G4429" s="2">
        <v>0.25451743402041993</v>
      </c>
      <c r="H4429" s="2">
        <v>9.3302737688951934E-2</v>
      </c>
      <c r="I4429" s="3">
        <v>0.86074468579674335</v>
      </c>
      <c r="J4429" s="3">
        <v>0.91156653700000001</v>
      </c>
    </row>
    <row r="4430" spans="1:10" x14ac:dyDescent="0.3">
      <c r="A4430" s="2" t="s">
        <v>4428</v>
      </c>
      <c r="B4430" s="2">
        <v>0.8548349729476582</v>
      </c>
      <c r="C4430" s="2">
        <v>1.0122413059120623</v>
      </c>
      <c r="D4430" s="2">
        <v>1.1841365151704457</v>
      </c>
      <c r="E4430" s="2">
        <v>3.6344898660254206E-2</v>
      </c>
      <c r="F4430" s="2">
        <v>6.4561248527679624E-2</v>
      </c>
      <c r="G4430" s="2">
        <v>0.27089192833750725</v>
      </c>
      <c r="H4430" s="2">
        <v>1.9951972331588633E-2</v>
      </c>
      <c r="I4430" s="3">
        <v>2.2297184400979796E-28</v>
      </c>
      <c r="J4430" s="3">
        <v>1.6E-27</v>
      </c>
    </row>
    <row r="4431" spans="1:10" x14ac:dyDescent="0.3">
      <c r="A4431" s="2" t="s">
        <v>4429</v>
      </c>
      <c r="B4431" s="2">
        <v>0.97272604944645769</v>
      </c>
      <c r="C4431" s="2">
        <v>0.99196291990286511</v>
      </c>
      <c r="D4431" s="2">
        <v>1.019776246834712</v>
      </c>
      <c r="E4431" s="2">
        <v>0.21501202335967021</v>
      </c>
      <c r="F4431" s="2">
        <v>0.14870435806831567</v>
      </c>
      <c r="G4431" s="2">
        <v>0.22257753804661914</v>
      </c>
      <c r="H4431" s="2">
        <v>4.6886599772164583E-2</v>
      </c>
      <c r="I4431" s="3">
        <v>0.38514009937838845</v>
      </c>
      <c r="J4431" s="3">
        <v>0.53220215500000001</v>
      </c>
    </row>
    <row r="4432" spans="1:10" x14ac:dyDescent="0.3">
      <c r="A4432" s="2" t="s">
        <v>4430</v>
      </c>
      <c r="B4432" s="2">
        <v>0.99654919113572094</v>
      </c>
      <c r="C4432" s="2">
        <v>0.82637357859675065</v>
      </c>
      <c r="D4432" s="2">
        <v>0.82923511046651999</v>
      </c>
      <c r="E4432" s="2">
        <v>3.3527997251803505E-2</v>
      </c>
      <c r="F4432" s="2">
        <v>4.9175500588928153E-2</v>
      </c>
      <c r="G4432" s="2">
        <v>6.2801001733769988E-3</v>
      </c>
      <c r="H4432" s="2">
        <v>1.1064455718319956E-2</v>
      </c>
      <c r="I4432" s="3">
        <v>1.5256586409053603E-3</v>
      </c>
      <c r="J4432" s="3">
        <v>4.3645430000000002E-3</v>
      </c>
    </row>
    <row r="4433" spans="1:10" x14ac:dyDescent="0.3">
      <c r="A4433" s="2" t="s">
        <v>4431</v>
      </c>
      <c r="B4433" s="2">
        <v>0.91998266772955106</v>
      </c>
      <c r="C4433" s="2">
        <v>1.031982400155085</v>
      </c>
      <c r="D4433" s="2">
        <v>1.1217411331258458</v>
      </c>
      <c r="E4433" s="2">
        <v>8.1518378564067337E-2</v>
      </c>
      <c r="F4433" s="2">
        <v>7.8106595995288575E-2</v>
      </c>
      <c r="G4433" s="2">
        <v>0.25197457137353113</v>
      </c>
      <c r="H4433" s="2">
        <v>2.4124945903175213E-3</v>
      </c>
      <c r="I4433" s="3">
        <v>0</v>
      </c>
      <c r="J4433" s="3">
        <v>0</v>
      </c>
    </row>
    <row r="4434" spans="1:10" x14ac:dyDescent="0.3">
      <c r="A4434" s="2" t="s">
        <v>4432</v>
      </c>
      <c r="B4434" s="2">
        <v>0.9779939954301804</v>
      </c>
      <c r="C4434" s="2">
        <v>0.98435272572389088</v>
      </c>
      <c r="D4434" s="2">
        <v>1.0065018091352529</v>
      </c>
      <c r="E4434" s="2">
        <v>0.13665407076605976</v>
      </c>
      <c r="F4434" s="2">
        <v>0.1463854534746761</v>
      </c>
      <c r="G4434" s="2">
        <v>0.15079946060489308</v>
      </c>
      <c r="H4434" s="2">
        <v>6.881126703584128E-3</v>
      </c>
      <c r="I4434" s="3">
        <v>0.17747430726005861</v>
      </c>
      <c r="J4434" s="3">
        <v>0.29568148500000002</v>
      </c>
    </row>
    <row r="4435" spans="1:10" x14ac:dyDescent="0.3">
      <c r="A4435" s="2" t="s">
        <v>4433</v>
      </c>
      <c r="B4435" s="2">
        <v>0.73377894866266979</v>
      </c>
      <c r="C4435" s="2">
        <v>1.1857548549628631</v>
      </c>
      <c r="D4435" s="2">
        <v>1.6159564908804356</v>
      </c>
      <c r="E4435" s="2">
        <v>3.4352456200618344E-5</v>
      </c>
      <c r="F4435" s="2">
        <v>0</v>
      </c>
      <c r="G4435" s="2">
        <v>4.276632633403968E-3</v>
      </c>
      <c r="H4435" s="2">
        <v>2.4290854729871091E-5</v>
      </c>
      <c r="I4435" s="3">
        <v>0</v>
      </c>
      <c r="J4435" s="3">
        <v>0</v>
      </c>
    </row>
    <row r="4436" spans="1:10" x14ac:dyDescent="0.3">
      <c r="A4436" s="2" t="s">
        <v>4434</v>
      </c>
      <c r="B4436" s="2">
        <v>0.95403172078762954</v>
      </c>
      <c r="C4436" s="2">
        <v>0.98065401916881656</v>
      </c>
      <c r="D4436" s="2">
        <v>1.0279050452947289</v>
      </c>
      <c r="E4436" s="2">
        <v>0.36739951906561319</v>
      </c>
      <c r="F4436" s="2">
        <v>0.32685512367491165</v>
      </c>
      <c r="G4436" s="2">
        <v>0.45802350221537275</v>
      </c>
      <c r="H4436" s="2">
        <v>2.8669216919873657E-2</v>
      </c>
      <c r="I4436" s="3">
        <v>1.0967440455953974E-4</v>
      </c>
      <c r="J4436" s="3">
        <v>3.5715200000000001E-4</v>
      </c>
    </row>
    <row r="4437" spans="1:10" x14ac:dyDescent="0.3">
      <c r="A4437" s="2" t="s">
        <v>4435</v>
      </c>
      <c r="B4437" s="2">
        <v>0.94883644061036787</v>
      </c>
      <c r="C4437" s="2">
        <v>0.90479519591702151</v>
      </c>
      <c r="D4437" s="2">
        <v>0.95358394470493202</v>
      </c>
      <c r="E4437" s="2">
        <v>0.28914462384060463</v>
      </c>
      <c r="F4437" s="2">
        <v>0.31864693757361601</v>
      </c>
      <c r="G4437" s="2">
        <v>0.18859564631092274</v>
      </c>
      <c r="H4437" s="2">
        <v>2.0861286101305349E-2</v>
      </c>
      <c r="I4437" s="3">
        <v>3.2577021181794054E-8</v>
      </c>
      <c r="J4437" s="3">
        <v>1.37E-7</v>
      </c>
    </row>
    <row r="4438" spans="1:10" x14ac:dyDescent="0.3">
      <c r="A4438" s="2" t="s">
        <v>4436</v>
      </c>
      <c r="B4438" s="2">
        <v>1.0355804149554597</v>
      </c>
      <c r="C4438" s="2">
        <v>1.0240935209972797</v>
      </c>
      <c r="D4438" s="2">
        <v>0.9889077721128261</v>
      </c>
      <c r="E4438" s="2">
        <v>0.26214359326691861</v>
      </c>
      <c r="F4438" s="2">
        <v>0.23516637220259129</v>
      </c>
      <c r="G4438" s="2">
        <v>0.2228087073781545</v>
      </c>
      <c r="H4438" s="2">
        <v>1.9075775952154417E-2</v>
      </c>
      <c r="I4438" s="3">
        <v>0.1754409587601671</v>
      </c>
      <c r="J4438" s="3">
        <v>0.29315827500000002</v>
      </c>
    </row>
    <row r="4439" spans="1:10" x14ac:dyDescent="0.3">
      <c r="A4439" s="2" t="s">
        <v>4437</v>
      </c>
      <c r="B4439" s="2">
        <v>0.97964168286583397</v>
      </c>
      <c r="C4439" s="2">
        <v>1.0312754265571977</v>
      </c>
      <c r="D4439" s="2">
        <v>1.0527067647227044</v>
      </c>
      <c r="E4439" s="2">
        <v>0.14548265200961868</v>
      </c>
      <c r="F4439" s="2">
        <v>0.18669022379269729</v>
      </c>
      <c r="G4439" s="2">
        <v>0.27640146407243305</v>
      </c>
      <c r="H4439" s="2">
        <v>2.9138153444046223E-2</v>
      </c>
      <c r="I4439" s="3">
        <v>1.5313442381695956E-4</v>
      </c>
      <c r="J4439" s="3">
        <v>4.9334699999999999E-4</v>
      </c>
    </row>
    <row r="4440" spans="1:10" x14ac:dyDescent="0.3">
      <c r="A4440" s="2" t="s">
        <v>4438</v>
      </c>
      <c r="B4440" s="2">
        <v>0.98154175409594269</v>
      </c>
      <c r="C4440" s="2">
        <v>1.0072612430499246</v>
      </c>
      <c r="D4440" s="2">
        <v>1.0262031531991944</v>
      </c>
      <c r="E4440" s="2">
        <v>0.24489866025420817</v>
      </c>
      <c r="F4440" s="2">
        <v>0.22268845700824499</v>
      </c>
      <c r="G4440" s="2">
        <v>0.30329416297437872</v>
      </c>
      <c r="H4440" s="2">
        <v>1.5704985326752033E-2</v>
      </c>
      <c r="I4440" s="3">
        <v>9.6270493131121598E-6</v>
      </c>
      <c r="J4440" s="3">
        <v>3.43E-5</v>
      </c>
    </row>
    <row r="4441" spans="1:10" x14ac:dyDescent="0.3">
      <c r="A4441" s="2" t="s">
        <v>4439</v>
      </c>
      <c r="B4441" s="2">
        <v>0.98468645709850033</v>
      </c>
      <c r="C4441" s="2">
        <v>0.91004764666706595</v>
      </c>
      <c r="D4441" s="2">
        <v>0.92420042959525739</v>
      </c>
      <c r="E4441" s="2">
        <v>0.44661628306423912</v>
      </c>
      <c r="F4441" s="2">
        <v>0.40529299175500588</v>
      </c>
      <c r="G4441" s="2">
        <v>0.19395106915815835</v>
      </c>
      <c r="H4441" s="2">
        <v>2.9219979505705946E-2</v>
      </c>
      <c r="I4441" s="3">
        <v>2.0235253049137834E-15</v>
      </c>
      <c r="J4441" s="3">
        <v>1.13E-14</v>
      </c>
    </row>
    <row r="4442" spans="1:10" x14ac:dyDescent="0.3">
      <c r="A4442" s="2" t="s">
        <v>4440</v>
      </c>
      <c r="B4442" s="2">
        <v>1.0277349016641828</v>
      </c>
      <c r="C4442" s="2">
        <v>1.0186195751631133</v>
      </c>
      <c r="D4442" s="2">
        <v>0.99113066366987312</v>
      </c>
      <c r="E4442" s="2">
        <v>0.51143936791480593</v>
      </c>
      <c r="F4442" s="2">
        <v>0.33671967020023558</v>
      </c>
      <c r="G4442" s="2">
        <v>0.39067617029474089</v>
      </c>
      <c r="H4442" s="2">
        <v>0.12354548306083658</v>
      </c>
      <c r="I4442" s="3">
        <v>0.78687339768676257</v>
      </c>
      <c r="J4442" s="3">
        <v>0.86035028800000002</v>
      </c>
    </row>
    <row r="4443" spans="1:10" x14ac:dyDescent="0.3">
      <c r="A4443" s="2" t="s">
        <v>4441</v>
      </c>
      <c r="B4443" s="2">
        <v>0.98805475779220564</v>
      </c>
      <c r="C4443" s="2">
        <v>0.92410827349641222</v>
      </c>
      <c r="D4443" s="2">
        <v>0.9352804247016826</v>
      </c>
      <c r="E4443" s="2">
        <v>0.1202335967021642</v>
      </c>
      <c r="F4443" s="2">
        <v>0.14818904593639576</v>
      </c>
      <c r="G4443" s="2">
        <v>6.8464650356386048E-2</v>
      </c>
      <c r="H4443" s="2">
        <v>1.9767487724641399E-2</v>
      </c>
      <c r="I4443" s="3">
        <v>8.8101820033770618E-4</v>
      </c>
      <c r="J4443" s="3">
        <v>2.6250499999999999E-3</v>
      </c>
    </row>
    <row r="4444" spans="1:10" x14ac:dyDescent="0.3">
      <c r="A4444" s="2" t="s">
        <v>4442</v>
      </c>
      <c r="B4444" s="2">
        <v>0.98921071903518742</v>
      </c>
      <c r="C4444" s="2">
        <v>1.0054462916991094</v>
      </c>
      <c r="D4444" s="2">
        <v>1.0164126533927544</v>
      </c>
      <c r="E4444" s="2">
        <v>0.18100309172105805</v>
      </c>
      <c r="F4444" s="2">
        <v>0.13887661955241459</v>
      </c>
      <c r="G4444" s="2">
        <v>0.18905798497399345</v>
      </c>
      <c r="H4444" s="2">
        <v>2.9787914137914186E-2</v>
      </c>
      <c r="I4444" s="3">
        <v>0.32831431438574582</v>
      </c>
      <c r="J4444" s="3">
        <v>0.47335907500000002</v>
      </c>
    </row>
    <row r="4445" spans="1:10" x14ac:dyDescent="0.3">
      <c r="A4445" s="2" t="s">
        <v>4443</v>
      </c>
      <c r="B4445" s="2">
        <v>0.85997659949399352</v>
      </c>
      <c r="C4445" s="2">
        <v>1.066820109716861</v>
      </c>
      <c r="D4445" s="2">
        <v>1.2405222541457213</v>
      </c>
      <c r="E4445" s="2">
        <v>6.7571281346616288E-2</v>
      </c>
      <c r="F4445" s="2">
        <v>6.9088633686690229E-2</v>
      </c>
      <c r="G4445" s="2">
        <v>0.58963590830283186</v>
      </c>
      <c r="H4445" s="2">
        <v>1.07293012911556E-3</v>
      </c>
      <c r="I4445" s="3">
        <v>0</v>
      </c>
      <c r="J4445" s="3">
        <v>0</v>
      </c>
    </row>
    <row r="4446" spans="1:10" x14ac:dyDescent="0.3">
      <c r="A4446" s="2" t="s">
        <v>4444</v>
      </c>
      <c r="B4446" s="2">
        <v>0.96332447433786872</v>
      </c>
      <c r="C4446" s="2">
        <v>0.99066742100060912</v>
      </c>
      <c r="D4446" s="2">
        <v>1.0283839426809271</v>
      </c>
      <c r="E4446" s="2">
        <v>0.22696667811748539</v>
      </c>
      <c r="F4446" s="2">
        <v>0.25596289752650175</v>
      </c>
      <c r="G4446" s="2">
        <v>0.31878250818724718</v>
      </c>
      <c r="H4446" s="2">
        <v>2.0503423372888459E-2</v>
      </c>
      <c r="I4446" s="3">
        <v>1.6261657795582429E-4</v>
      </c>
      <c r="J4446" s="3">
        <v>5.2130000000000004E-4</v>
      </c>
    </row>
    <row r="4447" spans="1:10" x14ac:dyDescent="0.3">
      <c r="A4447" s="2" t="s">
        <v>4445</v>
      </c>
      <c r="B4447" s="2">
        <v>0.96307728857410513</v>
      </c>
      <c r="C4447" s="2">
        <v>1.000148384323098</v>
      </c>
      <c r="D4447" s="2">
        <v>1.0384923372078256</v>
      </c>
      <c r="E4447" s="2">
        <v>0.13380281690140844</v>
      </c>
      <c r="F4447" s="2">
        <v>0.17557420494699646</v>
      </c>
      <c r="G4447" s="2">
        <v>0.22461953380851474</v>
      </c>
      <c r="H4447" s="2">
        <v>2.9536831746610068E-2</v>
      </c>
      <c r="I4447" s="3">
        <v>1.7904503351734408E-2</v>
      </c>
      <c r="J4447" s="3">
        <v>4.1672685000000001E-2</v>
      </c>
    </row>
    <row r="4448" spans="1:10" x14ac:dyDescent="0.3">
      <c r="A4448" s="2" t="s">
        <v>4446</v>
      </c>
      <c r="B4448" s="2">
        <v>0.99083282967568664</v>
      </c>
      <c r="C4448" s="2">
        <v>0.9690368718477741</v>
      </c>
      <c r="D4448" s="2">
        <v>0.97800238630057634</v>
      </c>
      <c r="E4448" s="2">
        <v>0.19244245963586395</v>
      </c>
      <c r="F4448" s="2">
        <v>0.24705535924617197</v>
      </c>
      <c r="G4448" s="2">
        <v>0.17514929685994993</v>
      </c>
      <c r="H4448" s="2">
        <v>3.8617151654709025E-2</v>
      </c>
      <c r="I4448" s="3">
        <v>0.2481243360287177</v>
      </c>
      <c r="J4448" s="3">
        <v>0.38131648000000001</v>
      </c>
    </row>
    <row r="4449" spans="1:10" x14ac:dyDescent="0.3">
      <c r="A4449" s="2" t="s">
        <v>4447</v>
      </c>
      <c r="B4449" s="2">
        <v>0.9596059784225357</v>
      </c>
      <c r="C4449" s="2">
        <v>0.9922905817518457</v>
      </c>
      <c r="D4449" s="2">
        <v>1.0340604415398069</v>
      </c>
      <c r="E4449" s="2">
        <v>0.34572311920302301</v>
      </c>
      <c r="F4449" s="2">
        <v>0.36701266195524146</v>
      </c>
      <c r="G4449" s="2">
        <v>0.49763051435176264</v>
      </c>
      <c r="H4449" s="2">
        <v>1.5053980048454579E-2</v>
      </c>
      <c r="I4449" s="3">
        <v>6.3673604926428168E-21</v>
      </c>
      <c r="J4449" s="3">
        <v>3.9999999999999998E-20</v>
      </c>
    </row>
    <row r="4450" spans="1:10" x14ac:dyDescent="0.3">
      <c r="A4450" s="2" t="s">
        <v>4448</v>
      </c>
      <c r="B4450" s="2">
        <v>0.97530715316600591</v>
      </c>
      <c r="C4450" s="2">
        <v>0.95041346352893186</v>
      </c>
      <c r="D4450" s="2">
        <v>0.9744760514097891</v>
      </c>
      <c r="E4450" s="2">
        <v>0.26564754379938166</v>
      </c>
      <c r="F4450" s="2">
        <v>0.35107479387514723</v>
      </c>
      <c r="G4450" s="2">
        <v>0.23694856482373339</v>
      </c>
      <c r="H4450" s="2">
        <v>6.0406187826692728E-2</v>
      </c>
      <c r="I4450" s="3">
        <v>0.23712366826140147</v>
      </c>
      <c r="J4450" s="3">
        <v>0.36781021899999999</v>
      </c>
    </row>
    <row r="4451" spans="1:10" x14ac:dyDescent="0.3">
      <c r="A4451" s="2" t="s">
        <v>4449</v>
      </c>
      <c r="B4451" s="2">
        <v>0.97072825561209464</v>
      </c>
      <c r="C4451" s="2">
        <v>1.0501125418961013</v>
      </c>
      <c r="D4451" s="2">
        <v>1.0817780731374207</v>
      </c>
      <c r="E4451" s="2">
        <v>0.42947440742013054</v>
      </c>
      <c r="F4451" s="2">
        <v>0.36237485276796233</v>
      </c>
      <c r="G4451" s="2">
        <v>0.87150837988826813</v>
      </c>
      <c r="H4451" s="2">
        <v>4.7446550109145495E-2</v>
      </c>
      <c r="I4451" s="3">
        <v>1.2008698162902044E-23</v>
      </c>
      <c r="J4451" s="3">
        <v>8.0899999999999995E-23</v>
      </c>
    </row>
    <row r="4452" spans="1:10" x14ac:dyDescent="0.3">
      <c r="A4452" s="2" t="s">
        <v>4450</v>
      </c>
      <c r="B4452" s="2">
        <v>0.97587978059319469</v>
      </c>
      <c r="C4452" s="2">
        <v>1.0071031708539637</v>
      </c>
      <c r="D4452" s="2">
        <v>1.0319951195646144</v>
      </c>
      <c r="E4452" s="2">
        <v>0.83593266918584674</v>
      </c>
      <c r="F4452" s="2">
        <v>0.70671378091872794</v>
      </c>
      <c r="G4452" s="2">
        <v>1.0599113850895781</v>
      </c>
      <c r="H4452" s="2">
        <v>9.1371552151066501E-2</v>
      </c>
      <c r="I4452" s="3">
        <v>1.5863623725325539E-3</v>
      </c>
      <c r="J4452" s="3">
        <v>4.5324629999999996E-3</v>
      </c>
    </row>
    <row r="4453" spans="1:10" x14ac:dyDescent="0.3">
      <c r="A4453" s="2" t="s">
        <v>4451</v>
      </c>
      <c r="B4453" s="2">
        <v>0.97642264963756187</v>
      </c>
      <c r="C4453" s="2">
        <v>1.0172317686079915</v>
      </c>
      <c r="D4453" s="2">
        <v>1.0417945230844221</v>
      </c>
      <c r="E4453" s="2">
        <v>0.53686018550326353</v>
      </c>
      <c r="F4453" s="2">
        <v>0.38482773851590107</v>
      </c>
      <c r="G4453" s="2">
        <v>0.6979772683490657</v>
      </c>
      <c r="H4453" s="2">
        <v>0.10750317422514785</v>
      </c>
      <c r="I4453" s="3">
        <v>2.7396178877153711E-2</v>
      </c>
      <c r="J4453" s="3">
        <v>6.0790735999999998E-2</v>
      </c>
    </row>
    <row r="4454" spans="1:10" x14ac:dyDescent="0.3">
      <c r="A4454" s="2" t="s">
        <v>4452</v>
      </c>
      <c r="B4454" s="2">
        <v>0.99214042043646256</v>
      </c>
      <c r="C4454" s="2">
        <v>1.0098096933163387</v>
      </c>
      <c r="D4454" s="2">
        <v>1.0178092460663009</v>
      </c>
      <c r="E4454" s="2">
        <v>0.77347990381312259</v>
      </c>
      <c r="F4454" s="2">
        <v>0.72500736160188461</v>
      </c>
      <c r="G4454" s="2">
        <v>0.894895010595261</v>
      </c>
      <c r="H4454" s="2">
        <v>3.4275263298917544E-2</v>
      </c>
      <c r="I4454" s="3">
        <v>2.1428597991648304E-5</v>
      </c>
      <c r="J4454" s="3">
        <v>7.3999999999999996E-5</v>
      </c>
    </row>
    <row r="4455" spans="1:10" x14ac:dyDescent="0.3">
      <c r="A4455" s="2" t="s">
        <v>4453</v>
      </c>
      <c r="B4455" s="2">
        <v>0.83247630065713141</v>
      </c>
      <c r="C4455" s="2">
        <v>0.95502554686106311</v>
      </c>
      <c r="D4455" s="2">
        <v>1.1472104924875279</v>
      </c>
      <c r="E4455" s="2">
        <v>3.4352456200618344E-5</v>
      </c>
      <c r="F4455" s="2">
        <v>1.7410188457008244E-2</v>
      </c>
      <c r="G4455" s="2">
        <v>3.3288383741090347E-2</v>
      </c>
      <c r="H4455" s="2">
        <v>1.2286571464956412E-2</v>
      </c>
      <c r="I4455" s="3">
        <v>4.5562080093456359E-2</v>
      </c>
      <c r="J4455" s="3">
        <v>9.5387031999999997E-2</v>
      </c>
    </row>
    <row r="4456" spans="1:10" x14ac:dyDescent="0.3">
      <c r="A4456" s="2" t="s">
        <v>4454</v>
      </c>
      <c r="B4456" s="2">
        <v>0.87865936107099252</v>
      </c>
      <c r="C4456" s="2">
        <v>0.90883167591669034</v>
      </c>
      <c r="D4456" s="2">
        <v>1.0343390353332387</v>
      </c>
      <c r="E4456" s="2">
        <v>3.9539677086911716E-2</v>
      </c>
      <c r="F4456" s="2">
        <v>5.0353356890459361E-2</v>
      </c>
      <c r="G4456" s="2">
        <v>6.2723945289924865E-2</v>
      </c>
      <c r="H4456" s="2">
        <v>7.6464263186685269E-3</v>
      </c>
      <c r="I4456" s="3">
        <v>2.0075547129805565E-2</v>
      </c>
      <c r="J4456" s="3">
        <v>4.6202379000000002E-2</v>
      </c>
    </row>
    <row r="4457" spans="1:10" x14ac:dyDescent="0.3">
      <c r="A4457" s="2" t="s">
        <v>4455</v>
      </c>
      <c r="B4457" s="2">
        <v>0.74486243900005655</v>
      </c>
      <c r="C4457" s="2">
        <v>1.0086252771786075</v>
      </c>
      <c r="D4457" s="2">
        <v>1.354109462859532</v>
      </c>
      <c r="E4457" s="2">
        <v>4.0535898316729647E-3</v>
      </c>
      <c r="F4457" s="2">
        <v>9.5700824499411075E-3</v>
      </c>
      <c r="G4457" s="2">
        <v>0.13954921980350607</v>
      </c>
      <c r="H4457" s="2">
        <v>3.900749338742935E-3</v>
      </c>
      <c r="I4457" s="3">
        <v>8.3891604505456871E-254</v>
      </c>
      <c r="J4457" s="3">
        <v>1.4700000000000001E-252</v>
      </c>
    </row>
    <row r="4458" spans="1:10" x14ac:dyDescent="0.3">
      <c r="A4458" s="2" t="s">
        <v>4456</v>
      </c>
      <c r="B4458" s="2">
        <v>0.91261662601754379</v>
      </c>
      <c r="C4458" s="2">
        <v>0.97166011757013449</v>
      </c>
      <c r="D4458" s="2">
        <v>1.0646969273508016</v>
      </c>
      <c r="E4458" s="2">
        <v>7.1109584335279974E-2</v>
      </c>
      <c r="F4458" s="2">
        <v>8.3149293286219075E-2</v>
      </c>
      <c r="G4458" s="2">
        <v>0.14397996532460028</v>
      </c>
      <c r="H4458" s="2">
        <v>8.5133598427214133E-3</v>
      </c>
      <c r="I4458" s="3">
        <v>4.0806630106947985E-15</v>
      </c>
      <c r="J4458" s="3">
        <v>2.26E-14</v>
      </c>
    </row>
    <row r="4459" spans="1:10" x14ac:dyDescent="0.3">
      <c r="A4459" s="2" t="s">
        <v>4457</v>
      </c>
      <c r="B4459" s="2">
        <v>1.0142640392186264</v>
      </c>
      <c r="C4459" s="2">
        <v>0.96492360939734967</v>
      </c>
      <c r="D4459" s="2">
        <v>0.95135346624406814</v>
      </c>
      <c r="E4459" s="2">
        <v>0.16417038818275506</v>
      </c>
      <c r="F4459" s="2">
        <v>0.19857921083627797</v>
      </c>
      <c r="G4459" s="2">
        <v>0.10976690425736853</v>
      </c>
      <c r="H4459" s="2">
        <v>2.433071183095134E-2</v>
      </c>
      <c r="I4459" s="3">
        <v>3.2493579025924591E-3</v>
      </c>
      <c r="J4459" s="3">
        <v>8.9120740000000007E-3</v>
      </c>
    </row>
    <row r="4460" spans="1:10" x14ac:dyDescent="0.3">
      <c r="A4460" s="2" t="s">
        <v>4458</v>
      </c>
      <c r="B4460" s="2">
        <v>0.95101783194102063</v>
      </c>
      <c r="C4460" s="2">
        <v>0.9807863331659471</v>
      </c>
      <c r="D4460" s="2">
        <v>1.0313017277122651</v>
      </c>
      <c r="E4460" s="2">
        <v>5.7093782205427691E-2</v>
      </c>
      <c r="F4460" s="2">
        <v>9.242491166077739E-2</v>
      </c>
      <c r="G4460" s="2">
        <v>0.10090541321518012</v>
      </c>
      <c r="H4460" s="2">
        <v>2.4982881224857548E-2</v>
      </c>
      <c r="I4460" s="3">
        <v>0.29530288901450857</v>
      </c>
      <c r="J4460" s="3">
        <v>0.43748576099999997</v>
      </c>
    </row>
    <row r="4461" spans="1:10" x14ac:dyDescent="0.3">
      <c r="A4461" s="2" t="s">
        <v>4459</v>
      </c>
      <c r="B4461" s="2">
        <v>0.99616936315018678</v>
      </c>
      <c r="C4461" s="2">
        <v>0.97801662560834024</v>
      </c>
      <c r="D4461" s="2">
        <v>0.98177745851926013</v>
      </c>
      <c r="E4461" s="2">
        <v>6.2246650635520442E-2</v>
      </c>
      <c r="F4461" s="2">
        <v>8.3002061248527687E-2</v>
      </c>
      <c r="G4461" s="2">
        <v>6.0104026199190905E-2</v>
      </c>
      <c r="H4461" s="2">
        <v>1.4676291590768557E-2</v>
      </c>
      <c r="I4461" s="3">
        <v>0.39360440355529874</v>
      </c>
      <c r="J4461" s="3">
        <v>0.53977302999999999</v>
      </c>
    </row>
    <row r="4462" spans="1:10" x14ac:dyDescent="0.3">
      <c r="A4462" s="2" t="s">
        <v>4460</v>
      </c>
      <c r="B4462" s="2">
        <v>0.97392025634834678</v>
      </c>
      <c r="C4462" s="2">
        <v>0.97597185457629232</v>
      </c>
      <c r="D4462" s="2">
        <v>1.00210653615075</v>
      </c>
      <c r="E4462" s="2">
        <v>0.14111989007214015</v>
      </c>
      <c r="F4462" s="2">
        <v>0.16173439340400472</v>
      </c>
      <c r="G4462" s="2">
        <v>0.15426700057792334</v>
      </c>
      <c r="H4462" s="2">
        <v>1.4576655096754114E-2</v>
      </c>
      <c r="I4462" s="3">
        <v>0.845531990460473</v>
      </c>
      <c r="J4462" s="3">
        <v>0.90094403499999998</v>
      </c>
    </row>
    <row r="4463" spans="1:10" x14ac:dyDescent="0.3">
      <c r="A4463" s="2" t="s">
        <v>4461</v>
      </c>
      <c r="B4463" s="2">
        <v>0.8280130498129783</v>
      </c>
      <c r="C4463" s="2">
        <v>0.98333377368636921</v>
      </c>
      <c r="D4463" s="2">
        <v>1.18758245888573</v>
      </c>
      <c r="E4463" s="2">
        <v>3.7444177258673995E-3</v>
      </c>
      <c r="F4463" s="2">
        <v>3.4599528857479386E-3</v>
      </c>
      <c r="G4463" s="2">
        <v>2.0188788287420534E-2</v>
      </c>
      <c r="H4463" s="2">
        <v>2.0114701745761783E-4</v>
      </c>
      <c r="I4463" s="3">
        <v>0</v>
      </c>
      <c r="J4463" s="3">
        <v>0</v>
      </c>
    </row>
    <row r="4464" spans="1:10" x14ac:dyDescent="0.3">
      <c r="A4464" s="2" t="s">
        <v>4462</v>
      </c>
      <c r="B4464" s="2">
        <v>0.96891265655079861</v>
      </c>
      <c r="C4464" s="2">
        <v>1.0075025861357874</v>
      </c>
      <c r="D4464" s="2">
        <v>1.0398280787479481</v>
      </c>
      <c r="E4464" s="2">
        <v>3.8474750944692548E-2</v>
      </c>
      <c r="F4464" s="2">
        <v>0.13004269729093051</v>
      </c>
      <c r="G4464" s="2">
        <v>0.12217299171643228</v>
      </c>
      <c r="H4464" s="2">
        <v>6.47483158007508E-2</v>
      </c>
      <c r="I4464" s="3">
        <v>0.55816870423261622</v>
      </c>
      <c r="J4464" s="3">
        <v>0.68539053000000005</v>
      </c>
    </row>
    <row r="4465" spans="1:10" x14ac:dyDescent="0.3">
      <c r="A4465" s="2" t="s">
        <v>4463</v>
      </c>
      <c r="B4465" s="2">
        <v>0.99378829275172631</v>
      </c>
      <c r="C4465" s="2">
        <v>0.99140218556238968</v>
      </c>
      <c r="D4465" s="2">
        <v>0.99759897836718359</v>
      </c>
      <c r="E4465" s="2">
        <v>0.21851597389213329</v>
      </c>
      <c r="F4465" s="2">
        <v>0.29369110718492342</v>
      </c>
      <c r="G4465" s="2">
        <v>0.24873820073203623</v>
      </c>
      <c r="H4465" s="2">
        <v>5.3156846527934294E-2</v>
      </c>
      <c r="I4465" s="3">
        <v>0.88979893671026644</v>
      </c>
      <c r="J4465" s="3">
        <v>0.92975924300000001</v>
      </c>
    </row>
    <row r="4466" spans="1:10" x14ac:dyDescent="0.3">
      <c r="A4466" s="2" t="s">
        <v>4464</v>
      </c>
      <c r="B4466" s="2">
        <v>0.9991756859225529</v>
      </c>
      <c r="C4466" s="2">
        <v>0.87841489316972376</v>
      </c>
      <c r="D4466" s="2">
        <v>0.8791395803018075</v>
      </c>
      <c r="E4466" s="2">
        <v>0.19460666437650292</v>
      </c>
      <c r="F4466" s="2">
        <v>0.12684040047114253</v>
      </c>
      <c r="G4466" s="2">
        <v>4.461568098632248E-2</v>
      </c>
      <c r="H4466" s="2">
        <v>4.7917984743157498E-2</v>
      </c>
      <c r="I4466" s="3">
        <v>1.5390650356831072E-2</v>
      </c>
      <c r="J4466" s="3">
        <v>3.6498289000000003E-2</v>
      </c>
    </row>
    <row r="4467" spans="1:10" x14ac:dyDescent="0.3">
      <c r="A4467" s="2" t="s">
        <v>4465</v>
      </c>
      <c r="B4467" s="2">
        <v>0.90894205998868116</v>
      </c>
      <c r="C4467" s="2">
        <v>0.98512508730013193</v>
      </c>
      <c r="D4467" s="2">
        <v>1.0838150534175957</v>
      </c>
      <c r="E4467" s="2">
        <v>2.5764342150463759E-2</v>
      </c>
      <c r="F4467" s="2">
        <v>2.7385159010600707E-2</v>
      </c>
      <c r="G4467" s="2">
        <v>5.9371989982662299E-2</v>
      </c>
      <c r="H4467" s="2">
        <v>1.1460905928643243E-3</v>
      </c>
      <c r="I4467" s="3">
        <v>4.1738533095018745E-180</v>
      </c>
      <c r="J4467" s="3">
        <v>6.4400000000000001E-179</v>
      </c>
    </row>
    <row r="4468" spans="1:10" x14ac:dyDescent="0.3">
      <c r="A4468" s="2" t="s">
        <v>4466</v>
      </c>
      <c r="B4468" s="2">
        <v>0.97018665584977526</v>
      </c>
      <c r="C4468" s="2">
        <v>0.96742628205934034</v>
      </c>
      <c r="D4468" s="2">
        <v>0.99715480132220835</v>
      </c>
      <c r="E4468" s="2">
        <v>9.7251803503950532E-2</v>
      </c>
      <c r="F4468" s="2">
        <v>0.15820082449941109</v>
      </c>
      <c r="G4468" s="2">
        <v>0.12309766904257369</v>
      </c>
      <c r="H4468" s="2">
        <v>4.3097466052571476E-2</v>
      </c>
      <c r="I4468" s="3">
        <v>0.91447207593510271</v>
      </c>
      <c r="J4468" s="3">
        <v>0.94593219100000003</v>
      </c>
    </row>
    <row r="4469" spans="1:10" x14ac:dyDescent="0.3">
      <c r="A4469" s="2" t="s">
        <v>4467</v>
      </c>
      <c r="B4469" s="2">
        <v>1.058064966053748</v>
      </c>
      <c r="C4469" s="2">
        <v>1.143202578156546</v>
      </c>
      <c r="D4469" s="2">
        <v>1.0804653918561682</v>
      </c>
      <c r="E4469" s="2">
        <v>4.809343868086568E-4</v>
      </c>
      <c r="F4469" s="2">
        <v>6.2573616018845701E-4</v>
      </c>
      <c r="G4469" s="2">
        <v>1.1943748795993066E-3</v>
      </c>
      <c r="H4469" s="2">
        <v>1.0239031588469443E-4</v>
      </c>
      <c r="I4469" s="3">
        <v>3.8314385554893824E-10</v>
      </c>
      <c r="J4469" s="3">
        <v>1.75E-9</v>
      </c>
    </row>
    <row r="4470" spans="1:10" x14ac:dyDescent="0.3">
      <c r="A4470" s="2" t="s">
        <v>4468</v>
      </c>
      <c r="B4470" s="2">
        <v>0.85799765598233202</v>
      </c>
      <c r="C4470" s="2">
        <v>0.52928955855451509</v>
      </c>
      <c r="D4470" s="2">
        <v>0.61688928269684495</v>
      </c>
      <c r="E4470" s="2">
        <v>4.2597045688766745E-3</v>
      </c>
      <c r="F4470" s="2">
        <v>2.5397526501766785E-2</v>
      </c>
      <c r="G4470" s="2">
        <v>7.7056443845116546E-5</v>
      </c>
      <c r="H4470" s="2">
        <v>1.4946697228260333E-2</v>
      </c>
      <c r="I4470" s="3">
        <v>0.32366989745922098</v>
      </c>
      <c r="J4470" s="3">
        <v>0.46830599699999997</v>
      </c>
    </row>
    <row r="4471" spans="1:10" x14ac:dyDescent="0.3">
      <c r="A4471" s="2" t="s">
        <v>4469</v>
      </c>
      <c r="B4471" s="2">
        <v>0.9079906123594057</v>
      </c>
      <c r="C4471" s="2">
        <v>0.52281223443899072</v>
      </c>
      <c r="D4471" s="2">
        <v>0.57579035214964136</v>
      </c>
      <c r="E4471" s="2">
        <v>3.4764685675025761E-2</v>
      </c>
      <c r="F4471" s="2">
        <v>2.2489693757361602E-2</v>
      </c>
      <c r="G4471" s="2">
        <v>7.7056443845116546E-5</v>
      </c>
      <c r="H4471" s="2">
        <v>8.6797300239903931E-3</v>
      </c>
      <c r="I4471" s="3">
        <v>1.0044113068975544E-3</v>
      </c>
      <c r="J4471" s="3">
        <v>2.9556890000000001E-3</v>
      </c>
    </row>
    <row r="4472" spans="1:10" x14ac:dyDescent="0.3">
      <c r="A4472" s="2" t="s">
        <v>4470</v>
      </c>
      <c r="B4472" s="2">
        <v>0.95060651625301751</v>
      </c>
      <c r="C4472" s="2">
        <v>0.94779319339774259</v>
      </c>
      <c r="D4472" s="2">
        <v>0.99704049698042874</v>
      </c>
      <c r="E4472" s="2">
        <v>0.26056338028169013</v>
      </c>
      <c r="F4472" s="2">
        <v>0.29155624263839813</v>
      </c>
      <c r="G4472" s="2">
        <v>0.26746291658639954</v>
      </c>
      <c r="H4472" s="2">
        <v>2.1915263140809514E-2</v>
      </c>
      <c r="I4472" s="3">
        <v>0.69485216716198206</v>
      </c>
      <c r="J4472" s="3">
        <v>0.798761901</v>
      </c>
    </row>
    <row r="4473" spans="1:10" x14ac:dyDescent="0.3">
      <c r="A4473" s="2" t="s">
        <v>4471</v>
      </c>
      <c r="B4473" s="2">
        <v>1.002348980926911</v>
      </c>
      <c r="C4473" s="2">
        <v>0.88016417280266679</v>
      </c>
      <c r="D4473" s="2">
        <v>0.87810152905901573</v>
      </c>
      <c r="E4473" s="2">
        <v>0.12597045688766748</v>
      </c>
      <c r="F4473" s="2">
        <v>0.13409157832744406</v>
      </c>
      <c r="G4473" s="2">
        <v>3.5368907724908492E-2</v>
      </c>
      <c r="H4473" s="2">
        <v>5.7425000409054815E-3</v>
      </c>
      <c r="I4473" s="3">
        <v>4.7438181412789643E-61</v>
      </c>
      <c r="J4473" s="3">
        <v>4.6300000000000003E-60</v>
      </c>
    </row>
    <row r="4474" spans="1:10" x14ac:dyDescent="0.3">
      <c r="A4474" s="2" t="s">
        <v>4472</v>
      </c>
      <c r="B4474" s="2">
        <v>0.97193350674168388</v>
      </c>
      <c r="C4474" s="2">
        <v>0.98958932899940277</v>
      </c>
      <c r="D4474" s="2">
        <v>1.0181656688808973</v>
      </c>
      <c r="E4474" s="2">
        <v>0.11693576090690484</v>
      </c>
      <c r="F4474" s="2">
        <v>0.111712308598351</v>
      </c>
      <c r="G4474" s="2">
        <v>0.13696782893469467</v>
      </c>
      <c r="H4474" s="2">
        <v>3.6935385485829457E-3</v>
      </c>
      <c r="I4474" s="3">
        <v>8.752044551676653E-10</v>
      </c>
      <c r="J4474" s="3">
        <v>3.94E-9</v>
      </c>
    </row>
    <row r="4475" spans="1:10" x14ac:dyDescent="0.3">
      <c r="A4475" s="2" t="s">
        <v>4473</v>
      </c>
      <c r="B4475" s="2">
        <v>0.99160282969362656</v>
      </c>
      <c r="C4475" s="2">
        <v>1.0099148944964278</v>
      </c>
      <c r="D4475" s="2">
        <v>1.018467136493004</v>
      </c>
      <c r="E4475" s="2">
        <v>8.1449673651666096E-2</v>
      </c>
      <c r="F4475" s="2">
        <v>0.1705683156654888</v>
      </c>
      <c r="G4475" s="2">
        <v>0.14945097283760356</v>
      </c>
      <c r="H4475" s="2">
        <v>6.3016396098110328E-2</v>
      </c>
      <c r="I4475" s="3">
        <v>0.7098942809778872</v>
      </c>
      <c r="J4475" s="3">
        <v>0.80801373099999996</v>
      </c>
    </row>
    <row r="4476" spans="1:10" x14ac:dyDescent="0.3">
      <c r="A4476" s="2" t="s">
        <v>4474</v>
      </c>
      <c r="B4476" s="2">
        <v>0.99231633215948267</v>
      </c>
      <c r="C4476" s="2">
        <v>0.93941076516454292</v>
      </c>
      <c r="D4476" s="2">
        <v>0.94668477653712857</v>
      </c>
      <c r="E4476" s="2">
        <v>0.18261765716248712</v>
      </c>
      <c r="F4476" s="2">
        <v>0.14579652532391049</v>
      </c>
      <c r="G4476" s="2">
        <v>9.5280292814486606E-2</v>
      </c>
      <c r="H4476" s="2">
        <v>2.6036472014021241E-2</v>
      </c>
      <c r="I4476" s="3">
        <v>8.1133227093372617E-3</v>
      </c>
      <c r="J4476" s="3">
        <v>2.0590803000000001E-2</v>
      </c>
    </row>
    <row r="4477" spans="1:10" x14ac:dyDescent="0.3">
      <c r="A4477" s="2" t="s">
        <v>4475</v>
      </c>
      <c r="B4477" s="2">
        <v>0.9694509573349176</v>
      </c>
      <c r="C4477" s="2">
        <v>0.97681249371953227</v>
      </c>
      <c r="D4477" s="2">
        <v>1.007593510872228</v>
      </c>
      <c r="E4477" s="2">
        <v>0.10793541738234284</v>
      </c>
      <c r="F4477" s="2">
        <v>9.319787985865724E-2</v>
      </c>
      <c r="G4477" s="2">
        <v>0.10872664226545944</v>
      </c>
      <c r="H4477" s="2">
        <v>1.0421012720989289E-2</v>
      </c>
      <c r="I4477" s="3">
        <v>0.43360791447708374</v>
      </c>
      <c r="J4477" s="3">
        <v>0.57899786399999997</v>
      </c>
    </row>
    <row r="4478" spans="1:10" x14ac:dyDescent="0.3">
      <c r="A4478" s="2" t="s">
        <v>4476</v>
      </c>
      <c r="B4478" s="2">
        <v>0.73239690861817675</v>
      </c>
      <c r="C4478" s="2">
        <v>0.82366967355925391</v>
      </c>
      <c r="D4478" s="2">
        <v>1.1246219964435442</v>
      </c>
      <c r="E4478" s="2">
        <v>3.4352456200618344E-5</v>
      </c>
      <c r="F4478" s="2">
        <v>4.9322732626619556E-3</v>
      </c>
      <c r="G4478" s="2">
        <v>7.7827008283567712E-3</v>
      </c>
      <c r="H4478" s="2">
        <v>3.4633530159634946E-3</v>
      </c>
      <c r="I4478" s="3">
        <v>0.12598400941047569</v>
      </c>
      <c r="J4478" s="3">
        <v>0.222614433</v>
      </c>
    </row>
    <row r="4479" spans="1:10" x14ac:dyDescent="0.3">
      <c r="A4479" s="2" t="s">
        <v>4477</v>
      </c>
      <c r="B4479" s="2">
        <v>0.94076981137057269</v>
      </c>
      <c r="C4479" s="2">
        <v>0.99077712224073444</v>
      </c>
      <c r="D4479" s="2">
        <v>1.0531557350860441</v>
      </c>
      <c r="E4479" s="2">
        <v>5.0704225352112678E-2</v>
      </c>
      <c r="F4479" s="2">
        <v>9.0510895170789168E-2</v>
      </c>
      <c r="G4479" s="2">
        <v>0.1173569639761125</v>
      </c>
      <c r="H4479" s="2">
        <v>2.814756616523998E-2</v>
      </c>
      <c r="I4479" s="3">
        <v>9.673987619756641E-2</v>
      </c>
      <c r="J4479" s="3">
        <v>0.179059885</v>
      </c>
    </row>
    <row r="4480" spans="1:10" x14ac:dyDescent="0.3">
      <c r="A4480" s="2" t="s">
        <v>4478</v>
      </c>
      <c r="B4480" s="2">
        <v>0.7322646718937138</v>
      </c>
      <c r="C4480" s="2">
        <v>1.0143715670031033</v>
      </c>
      <c r="D4480" s="2">
        <v>1.3852526360172903</v>
      </c>
      <c r="E4480" s="2">
        <v>3.4352456200618344E-5</v>
      </c>
      <c r="F4480" s="2">
        <v>2.2084805653710248E-3</v>
      </c>
      <c r="G4480" s="2">
        <v>2.8626468888460797E-2</v>
      </c>
      <c r="H4480" s="2">
        <v>1.5373407291626809E-3</v>
      </c>
      <c r="I4480" s="3">
        <v>1.3780903666689539E-71</v>
      </c>
      <c r="J4480" s="3">
        <v>1.43E-70</v>
      </c>
    </row>
    <row r="4481" spans="1:10" x14ac:dyDescent="0.3">
      <c r="A4481" s="2" t="s">
        <v>4479</v>
      </c>
      <c r="B4481" s="2">
        <v>1.0293129807886929</v>
      </c>
      <c r="C4481" s="2">
        <v>0.96044731038473452</v>
      </c>
      <c r="D4481" s="2">
        <v>0.93309549992151919</v>
      </c>
      <c r="E4481" s="2">
        <v>0.20546204053589831</v>
      </c>
      <c r="F4481" s="2">
        <v>0.19677561837455831</v>
      </c>
      <c r="G4481" s="2">
        <v>0.10067424388364477</v>
      </c>
      <c r="H4481" s="2">
        <v>6.1422280145326177E-3</v>
      </c>
      <c r="I4481" s="3">
        <v>4.1327383505457021E-60</v>
      </c>
      <c r="J4481" s="3">
        <v>4.0000000000000001E-59</v>
      </c>
    </row>
    <row r="4482" spans="1:10" x14ac:dyDescent="0.3">
      <c r="A4482" s="2" t="s">
        <v>4480</v>
      </c>
      <c r="B4482" s="2">
        <v>0.82748210023969959</v>
      </c>
      <c r="C4482" s="2">
        <v>1.1230355003492212</v>
      </c>
      <c r="D4482" s="2">
        <v>1.357171955772708</v>
      </c>
      <c r="E4482" s="2">
        <v>3.4352456200618344E-5</v>
      </c>
      <c r="F4482" s="2">
        <v>2.5765606595995287E-4</v>
      </c>
      <c r="G4482" s="2">
        <v>3.3519553072625698E-3</v>
      </c>
      <c r="H4482" s="2">
        <v>1.5789949672425995E-4</v>
      </c>
      <c r="I4482" s="3">
        <v>1.1915013699373555E-91</v>
      </c>
      <c r="J4482" s="3">
        <v>1.3799999999999999E-90</v>
      </c>
    </row>
    <row r="4483" spans="1:10" x14ac:dyDescent="0.3">
      <c r="A4483" s="2" t="s">
        <v>4481</v>
      </c>
      <c r="B4483" s="2">
        <v>1.0140095717933393</v>
      </c>
      <c r="C4483" s="2">
        <v>0.98218597507424033</v>
      </c>
      <c r="D4483" s="2">
        <v>0.9686160785811746</v>
      </c>
      <c r="E4483" s="2">
        <v>0.1271727928546891</v>
      </c>
      <c r="F4483" s="2">
        <v>0.11576118963486455</v>
      </c>
      <c r="G4483" s="2">
        <v>8.8422269312271234E-2</v>
      </c>
      <c r="H4483" s="2">
        <v>8.0692220209481816E-3</v>
      </c>
      <c r="I4483" s="3">
        <v>4.2188445281693004E-5</v>
      </c>
      <c r="J4483" s="3">
        <v>1.4209499999999999E-4</v>
      </c>
    </row>
    <row r="4484" spans="1:10" x14ac:dyDescent="0.3">
      <c r="A4484" s="2" t="s">
        <v>4482</v>
      </c>
      <c r="B4484" s="2">
        <v>1.0183770162887928</v>
      </c>
      <c r="C4484" s="2">
        <v>1.0194924486687638</v>
      </c>
      <c r="D4484" s="2">
        <v>1.001095303961234</v>
      </c>
      <c r="E4484" s="2">
        <v>0.23143249742356578</v>
      </c>
      <c r="F4484" s="2">
        <v>0.30867196702002353</v>
      </c>
      <c r="G4484" s="2">
        <v>0.27166249277595839</v>
      </c>
      <c r="H4484" s="2">
        <v>5.4616552726907797E-2</v>
      </c>
      <c r="I4484" s="3">
        <v>0.97647936642130329</v>
      </c>
      <c r="J4484" s="3">
        <v>0.98651916299999998</v>
      </c>
    </row>
    <row r="4485" spans="1:10" x14ac:dyDescent="0.3">
      <c r="A4485" s="2" t="s">
        <v>4483</v>
      </c>
      <c r="B4485" s="2">
        <v>0.95454972531135718</v>
      </c>
      <c r="C4485" s="2">
        <v>0.90099428591902297</v>
      </c>
      <c r="D4485" s="2">
        <v>0.94389455261236876</v>
      </c>
      <c r="E4485" s="2">
        <v>7.011336310546204E-2</v>
      </c>
      <c r="F4485" s="2">
        <v>3.7580977620730274E-2</v>
      </c>
      <c r="G4485" s="2">
        <v>3.0514351762666155E-2</v>
      </c>
      <c r="H4485" s="2">
        <v>2.3003870384428641E-2</v>
      </c>
      <c r="I4485" s="3">
        <v>0.31043977191570998</v>
      </c>
      <c r="J4485" s="3">
        <v>0.45469467600000002</v>
      </c>
    </row>
    <row r="4486" spans="1:10" x14ac:dyDescent="0.3">
      <c r="A4486" s="2" t="s">
        <v>4484</v>
      </c>
      <c r="B4486" s="2">
        <v>1.0151587046475861</v>
      </c>
      <c r="C4486" s="2">
        <v>0.98241929009210227</v>
      </c>
      <c r="D4486" s="2">
        <v>0.96774946182740029</v>
      </c>
      <c r="E4486" s="2">
        <v>8.1415321195465476E-2</v>
      </c>
      <c r="F4486" s="2">
        <v>0.10136925795053003</v>
      </c>
      <c r="G4486" s="2">
        <v>6.5575033712194183E-2</v>
      </c>
      <c r="H4486" s="2">
        <v>1.4109563990873805E-2</v>
      </c>
      <c r="I4486" s="3">
        <v>6.7284349614532751E-2</v>
      </c>
      <c r="J4486" s="3">
        <v>0.13262458299999999</v>
      </c>
    </row>
    <row r="4487" spans="1:10" x14ac:dyDescent="0.3">
      <c r="A4487" s="2" t="s">
        <v>4485</v>
      </c>
      <c r="B4487" s="2">
        <v>0.95964503052757821</v>
      </c>
      <c r="C4487" s="2">
        <v>0.95711019771612982</v>
      </c>
      <c r="D4487" s="2">
        <v>0.99735857246084536</v>
      </c>
      <c r="E4487" s="2">
        <v>7.1624871178289251E-2</v>
      </c>
      <c r="F4487" s="2">
        <v>0.11907391048292108</v>
      </c>
      <c r="G4487" s="2">
        <v>9.2043922172991718E-2</v>
      </c>
      <c r="H4487" s="2">
        <v>3.3551537453092105E-2</v>
      </c>
      <c r="I4487" s="3">
        <v>0.92152007337366415</v>
      </c>
      <c r="J4487" s="3">
        <v>0.95016986800000003</v>
      </c>
    </row>
    <row r="4488" spans="1:10" x14ac:dyDescent="0.3">
      <c r="A4488" s="2" t="s">
        <v>4486</v>
      </c>
      <c r="B4488" s="2">
        <v>0.97231983557494517</v>
      </c>
      <c r="C4488" s="2">
        <v>1.007506667160079</v>
      </c>
      <c r="D4488" s="2">
        <v>1.0361885362179486</v>
      </c>
      <c r="E4488" s="2">
        <v>0.19223634489866026</v>
      </c>
      <c r="F4488" s="2">
        <v>0.30414458186101295</v>
      </c>
      <c r="G4488" s="2">
        <v>0.35137738393373147</v>
      </c>
      <c r="H4488" s="2">
        <v>7.9131073226710688E-2</v>
      </c>
      <c r="I4488" s="3">
        <v>0.19223357777851688</v>
      </c>
      <c r="J4488" s="3">
        <v>0.31359063500000001</v>
      </c>
    </row>
    <row r="4489" spans="1:10" x14ac:dyDescent="0.3">
      <c r="A4489" s="2" t="s">
        <v>4487</v>
      </c>
      <c r="B4489" s="2">
        <v>0.97964288879489636</v>
      </c>
      <c r="C4489" s="2">
        <v>0.99487807761135805</v>
      </c>
      <c r="D4489" s="2">
        <v>1.0155517780925283</v>
      </c>
      <c r="E4489" s="2">
        <v>0.16193747852971488</v>
      </c>
      <c r="F4489" s="2">
        <v>0.20310659599528857</v>
      </c>
      <c r="G4489" s="2">
        <v>0.21213638990560585</v>
      </c>
      <c r="H4489" s="2">
        <v>2.9110962135373168E-2</v>
      </c>
      <c r="I4489" s="3">
        <v>0.30901447991896408</v>
      </c>
      <c r="J4489" s="3">
        <v>0.45393092299999999</v>
      </c>
    </row>
    <row r="4490" spans="1:10" x14ac:dyDescent="0.3">
      <c r="A4490" s="2" t="s">
        <v>4488</v>
      </c>
      <c r="B4490" s="2">
        <v>1.0159979866597166</v>
      </c>
      <c r="C4490" s="2">
        <v>0.86963689795082311</v>
      </c>
      <c r="D4490" s="2">
        <v>0.85594352485866343</v>
      </c>
      <c r="E4490" s="2">
        <v>2.6760563380281689E-2</v>
      </c>
      <c r="F4490" s="2">
        <v>7.413133097762073E-2</v>
      </c>
      <c r="G4490" s="2">
        <v>1.0441148141013292E-2</v>
      </c>
      <c r="H4490" s="2">
        <v>3.3496190998090411E-2</v>
      </c>
      <c r="I4490" s="3">
        <v>0.23235715732853016</v>
      </c>
      <c r="J4490" s="3">
        <v>0.36278215899999999</v>
      </c>
    </row>
    <row r="4491" spans="1:10" x14ac:dyDescent="0.3">
      <c r="A4491" s="2" t="s">
        <v>4489</v>
      </c>
      <c r="B4491" s="2">
        <v>1.017737781268705</v>
      </c>
      <c r="C4491" s="2">
        <v>1.0198751053699042</v>
      </c>
      <c r="D4491" s="2">
        <v>1.0021000734575609</v>
      </c>
      <c r="E4491" s="2">
        <v>9.5637238062521474E-2</v>
      </c>
      <c r="F4491" s="2">
        <v>0.11311101295641932</v>
      </c>
      <c r="G4491" s="2">
        <v>0.10626083606241572</v>
      </c>
      <c r="H4491" s="2">
        <v>1.2355824720402409E-2</v>
      </c>
      <c r="I4491" s="3">
        <v>0.87863638507475805</v>
      </c>
      <c r="J4491" s="3">
        <v>0.92294595899999998</v>
      </c>
    </row>
    <row r="4492" spans="1:10" x14ac:dyDescent="0.3">
      <c r="A4492" s="2" t="s">
        <v>4490</v>
      </c>
      <c r="B4492" s="2">
        <v>0.99111196566480575</v>
      </c>
      <c r="C4492" s="2">
        <v>1.0112044790737302</v>
      </c>
      <c r="D4492" s="2">
        <v>1.0202726978434238</v>
      </c>
      <c r="E4492" s="2">
        <v>0.20350395053246306</v>
      </c>
      <c r="F4492" s="2">
        <v>0.24094522968197879</v>
      </c>
      <c r="G4492" s="2">
        <v>0.2708148718936621</v>
      </c>
      <c r="H4492" s="2">
        <v>2.6474982382921064E-2</v>
      </c>
      <c r="I4492" s="3">
        <v>6.6457074996453092E-2</v>
      </c>
      <c r="J4492" s="3">
        <v>0.13137246</v>
      </c>
    </row>
    <row r="4493" spans="1:10" x14ac:dyDescent="0.3">
      <c r="A4493" s="2" t="s">
        <v>4491</v>
      </c>
      <c r="B4493" s="2">
        <v>1.0113351342131154</v>
      </c>
      <c r="C4493" s="2">
        <v>1.0150292369639589</v>
      </c>
      <c r="D4493" s="2">
        <v>1.0036526989183636</v>
      </c>
      <c r="E4493" s="2">
        <v>9.9965647543799382E-3</v>
      </c>
      <c r="F4493" s="2">
        <v>1.3030035335689047E-2</v>
      </c>
      <c r="G4493" s="2">
        <v>1.1866692352147948E-2</v>
      </c>
      <c r="H4493" s="2">
        <v>2.1449876185735688E-3</v>
      </c>
      <c r="I4493" s="3">
        <v>0.86913870647939917</v>
      </c>
      <c r="J4493" s="3">
        <v>0.91701842899999997</v>
      </c>
    </row>
    <row r="4494" spans="1:10" x14ac:dyDescent="0.3">
      <c r="A4494" s="2" t="s">
        <v>4492</v>
      </c>
      <c r="B4494" s="2">
        <v>0.96375480828467353</v>
      </c>
      <c r="C4494" s="2">
        <v>0.96425370040611535</v>
      </c>
      <c r="D4494" s="2">
        <v>1.0005176546120997</v>
      </c>
      <c r="E4494" s="2">
        <v>0.12734455513569221</v>
      </c>
      <c r="F4494" s="2">
        <v>0.13195671378091872</v>
      </c>
      <c r="G4494" s="2">
        <v>0.13022539009824696</v>
      </c>
      <c r="H4494" s="2">
        <v>3.2612886539478297E-3</v>
      </c>
      <c r="I4494" s="3">
        <v>0.86010873875294958</v>
      </c>
      <c r="J4494" s="3">
        <v>0.91156653700000001</v>
      </c>
    </row>
    <row r="4495" spans="1:10" x14ac:dyDescent="0.3">
      <c r="A4495" s="2" t="s">
        <v>4493</v>
      </c>
      <c r="B4495" s="2">
        <v>1.0524777472231739</v>
      </c>
      <c r="C4495" s="2">
        <v>1.0023970328622076</v>
      </c>
      <c r="D4495" s="2">
        <v>0.95241636747845948</v>
      </c>
      <c r="E4495" s="2">
        <v>0.14548265200961868</v>
      </c>
      <c r="F4495" s="2">
        <v>0.20586719670200235</v>
      </c>
      <c r="G4495" s="2">
        <v>0.10722404161047967</v>
      </c>
      <c r="H4495" s="2">
        <v>4.2698321030846767E-2</v>
      </c>
      <c r="I4495" s="3">
        <v>0.10890635213616831</v>
      </c>
      <c r="J4495" s="3">
        <v>0.19737638800000001</v>
      </c>
    </row>
    <row r="4496" spans="1:10" x14ac:dyDescent="0.3">
      <c r="A4496" s="2" t="s">
        <v>4494</v>
      </c>
      <c r="B4496" s="2">
        <v>0.86070686947909358</v>
      </c>
      <c r="C4496" s="2">
        <v>0.84696481059109219</v>
      </c>
      <c r="D4496" s="2">
        <v>0.98403398488463534</v>
      </c>
      <c r="E4496" s="2">
        <v>6.5269666781174853E-3</v>
      </c>
      <c r="F4496" s="2">
        <v>1.0968786808009423E-2</v>
      </c>
      <c r="G4496" s="2">
        <v>7.3588903872086305E-3</v>
      </c>
      <c r="H4496" s="2">
        <v>3.1408411346574988E-3</v>
      </c>
      <c r="I4496" s="3">
        <v>0.65831997308890444</v>
      </c>
      <c r="J4496" s="3">
        <v>0.76873457099999998</v>
      </c>
    </row>
    <row r="4497" spans="1:10" x14ac:dyDescent="0.3">
      <c r="A4497" s="2" t="s">
        <v>4495</v>
      </c>
      <c r="B4497" s="2">
        <v>0.95404122199832075</v>
      </c>
      <c r="C4497" s="2">
        <v>0.970183439498019</v>
      </c>
      <c r="D4497" s="2">
        <v>1.0169198323169799</v>
      </c>
      <c r="E4497" s="2">
        <v>0.11940913775334937</v>
      </c>
      <c r="F4497" s="2">
        <v>0.15584511189634864</v>
      </c>
      <c r="G4497" s="2">
        <v>0.16201117318435754</v>
      </c>
      <c r="H4497" s="2">
        <v>2.5764124395652451E-2</v>
      </c>
      <c r="I4497" s="3">
        <v>0.34392717063913292</v>
      </c>
      <c r="J4497" s="3">
        <v>0.48885245700000002</v>
      </c>
    </row>
    <row r="4498" spans="1:10" x14ac:dyDescent="0.3">
      <c r="A4498" s="2" t="s">
        <v>4496</v>
      </c>
      <c r="B4498" s="2">
        <v>0.94945215165728514</v>
      </c>
      <c r="C4498" s="2">
        <v>0.92043138652409429</v>
      </c>
      <c r="D4498" s="2">
        <v>0.96943419941433107</v>
      </c>
      <c r="E4498" s="2">
        <v>5.0017176228100306E-2</v>
      </c>
      <c r="F4498" s="2">
        <v>2.8342167255594818E-2</v>
      </c>
      <c r="G4498" s="2">
        <v>2.8973222885763823E-2</v>
      </c>
      <c r="H4498" s="2">
        <v>1.5326545826737897E-2</v>
      </c>
      <c r="I4498" s="3">
        <v>0.50545408430626138</v>
      </c>
      <c r="J4498" s="3">
        <v>0.63924243400000003</v>
      </c>
    </row>
    <row r="4499" spans="1:10" x14ac:dyDescent="0.3">
      <c r="A4499" s="2" t="s">
        <v>4497</v>
      </c>
      <c r="B4499" s="2">
        <v>0.94693281150920205</v>
      </c>
      <c r="C4499" s="2">
        <v>0.97399207979273139</v>
      </c>
      <c r="D4499" s="2">
        <v>1.0285757003608342</v>
      </c>
      <c r="E4499" s="2">
        <v>6.1662658880109925E-2</v>
      </c>
      <c r="F4499" s="2">
        <v>6.4193168433451117E-2</v>
      </c>
      <c r="G4499" s="2">
        <v>8.3336544018493552E-2</v>
      </c>
      <c r="H4499" s="2">
        <v>1.7893404650248987E-3</v>
      </c>
      <c r="I4499" s="3">
        <v>3.9174058773937668E-30</v>
      </c>
      <c r="J4499" s="3">
        <v>2.87E-29</v>
      </c>
    </row>
    <row r="4500" spans="1:10" x14ac:dyDescent="0.3">
      <c r="A4500" s="2" t="s">
        <v>4498</v>
      </c>
      <c r="B4500" s="2">
        <v>1.0065723758944038</v>
      </c>
      <c r="C4500" s="2">
        <v>0.92207508414791206</v>
      </c>
      <c r="D4500" s="2">
        <v>0.91605443009360299</v>
      </c>
      <c r="E4500" s="2">
        <v>0.27523187907935415</v>
      </c>
      <c r="F4500" s="2">
        <v>0.17840842167255594</v>
      </c>
      <c r="G4500" s="2">
        <v>9.5049123482951262E-2</v>
      </c>
      <c r="H4500" s="2">
        <v>6.8464523310273875E-2</v>
      </c>
      <c r="I4500" s="3">
        <v>5.4271729580128207E-2</v>
      </c>
      <c r="J4500" s="3">
        <v>0.110898833</v>
      </c>
    </row>
    <row r="4501" spans="1:10" x14ac:dyDescent="0.3">
      <c r="A4501" s="2" t="s">
        <v>4499</v>
      </c>
      <c r="B4501" s="2">
        <v>0.98242476952308178</v>
      </c>
      <c r="C4501" s="2">
        <v>0.92780508939057871</v>
      </c>
      <c r="D4501" s="2">
        <v>0.94440319317374477</v>
      </c>
      <c r="E4501" s="2">
        <v>0.11071796633459292</v>
      </c>
      <c r="F4501" s="2">
        <v>0.12087750294464075</v>
      </c>
      <c r="G4501" s="2">
        <v>6.522827971489116E-2</v>
      </c>
      <c r="H4501" s="2">
        <v>7.1838772306778084E-3</v>
      </c>
      <c r="I4501" s="3">
        <v>1.9321031365325275E-12</v>
      </c>
      <c r="J4501" s="3">
        <v>9.7299999999999999E-12</v>
      </c>
    </row>
    <row r="4502" spans="1:10" x14ac:dyDescent="0.3">
      <c r="A4502" s="2" t="s">
        <v>4500</v>
      </c>
      <c r="B4502" s="2">
        <v>0.96594456920079252</v>
      </c>
      <c r="C4502" s="2">
        <v>0.97264447096919804</v>
      </c>
      <c r="D4502" s="2">
        <v>1.0069361141229345</v>
      </c>
      <c r="E4502" s="2">
        <v>0.17234627275850223</v>
      </c>
      <c r="F4502" s="2">
        <v>0.16169758539458187</v>
      </c>
      <c r="G4502" s="2">
        <v>0.17915623193989597</v>
      </c>
      <c r="H4502" s="2">
        <v>7.5297590457635843E-3</v>
      </c>
      <c r="I4502" s="3">
        <v>0.10706800598368753</v>
      </c>
      <c r="J4502" s="3">
        <v>0.19459082699999999</v>
      </c>
    </row>
    <row r="4503" spans="1:10" x14ac:dyDescent="0.3">
      <c r="A4503" s="2" t="s">
        <v>4501</v>
      </c>
      <c r="B4503" s="2">
        <v>0.9513645176686002</v>
      </c>
      <c r="C4503" s="2">
        <v>0.97633554690674818</v>
      </c>
      <c r="D4503" s="2">
        <v>1.0262475936135831</v>
      </c>
      <c r="E4503" s="2">
        <v>3.2085194091377535E-2</v>
      </c>
      <c r="F4503" s="2">
        <v>0.10379858657243816</v>
      </c>
      <c r="G4503" s="2">
        <v>8.6418801772298215E-2</v>
      </c>
      <c r="H4503" s="2">
        <v>5.0709026125250335E-2</v>
      </c>
      <c r="I4503" s="3">
        <v>0.71558079819252474</v>
      </c>
      <c r="J4503" s="3">
        <v>0.81124284099999999</v>
      </c>
    </row>
    <row r="4504" spans="1:10" x14ac:dyDescent="0.3">
      <c r="A4504" s="2" t="s">
        <v>4502</v>
      </c>
      <c r="B4504" s="2">
        <v>0.93832016312204936</v>
      </c>
      <c r="C4504" s="2">
        <v>0.78167350604248309</v>
      </c>
      <c r="D4504" s="2">
        <v>0.83305628160183653</v>
      </c>
      <c r="E4504" s="2">
        <v>4.7818619031260737E-2</v>
      </c>
      <c r="F4504" s="2">
        <v>8.0609540636042407E-2</v>
      </c>
      <c r="G4504" s="2">
        <v>1.0209978809477943E-2</v>
      </c>
      <c r="H4504" s="2">
        <v>2.3186683028097586E-2</v>
      </c>
      <c r="I4504" s="3">
        <v>1.9853774215396369E-2</v>
      </c>
      <c r="J4504" s="3">
        <v>4.5761886000000002E-2</v>
      </c>
    </row>
    <row r="4505" spans="1:10" x14ac:dyDescent="0.3">
      <c r="A4505" s="2" t="s">
        <v>4503</v>
      </c>
      <c r="B4505" s="2">
        <v>1.0362120002633963</v>
      </c>
      <c r="C4505" s="2">
        <v>1.0043583953155608</v>
      </c>
      <c r="D4505" s="2">
        <v>0.9692595675983886</v>
      </c>
      <c r="E4505" s="2">
        <v>9.6015115080728269E-2</v>
      </c>
      <c r="F4505" s="2">
        <v>0.1201045347467609</v>
      </c>
      <c r="G4505" s="2">
        <v>7.8751685609709118E-2</v>
      </c>
      <c r="H4505" s="2">
        <v>1.7033792000700321E-2</v>
      </c>
      <c r="I4505" s="3">
        <v>8.5325599812401967E-2</v>
      </c>
      <c r="J4505" s="3">
        <v>0.16116661600000001</v>
      </c>
    </row>
    <row r="4506" spans="1:10" x14ac:dyDescent="0.3">
      <c r="A4506" s="2" t="s">
        <v>4504</v>
      </c>
      <c r="B4506" s="2">
        <v>1.0192006581497226</v>
      </c>
      <c r="C4506" s="2">
        <v>0.80000039284237401</v>
      </c>
      <c r="D4506" s="2">
        <v>0.78492923493074551</v>
      </c>
      <c r="E4506" s="2">
        <v>0.20123668842322226</v>
      </c>
      <c r="F4506" s="2">
        <v>0.17089958775029446</v>
      </c>
      <c r="G4506" s="2">
        <v>1.6528607204777501E-2</v>
      </c>
      <c r="H4506" s="2">
        <v>2.1451569607366223E-2</v>
      </c>
      <c r="I4506" s="3">
        <v>2.7147858695045761E-15</v>
      </c>
      <c r="J4506" s="3">
        <v>1.51E-14</v>
      </c>
    </row>
    <row r="4507" spans="1:10" x14ac:dyDescent="0.3">
      <c r="A4507" s="2" t="s">
        <v>4505</v>
      </c>
      <c r="B4507" s="2">
        <v>0.94976161286561789</v>
      </c>
      <c r="C4507" s="2">
        <v>0.98049075060433888</v>
      </c>
      <c r="D4507" s="2">
        <v>1.0323545796360469</v>
      </c>
      <c r="E4507" s="2">
        <v>0.13356234970800412</v>
      </c>
      <c r="F4507" s="2">
        <v>0.12385895170789164</v>
      </c>
      <c r="G4507" s="2">
        <v>0.17719129262184549</v>
      </c>
      <c r="H4507" s="2">
        <v>6.8613385264315188E-3</v>
      </c>
      <c r="I4507" s="3">
        <v>1.5972745330918932E-12</v>
      </c>
      <c r="J4507" s="3">
        <v>8.0799999999999995E-12</v>
      </c>
    </row>
    <row r="4508" spans="1:10" x14ac:dyDescent="0.3">
      <c r="A4508" s="2" t="s">
        <v>4506</v>
      </c>
      <c r="B4508" s="2">
        <v>0.95134182872089146</v>
      </c>
      <c r="C4508" s="2">
        <v>0.96238064418594227</v>
      </c>
      <c r="D4508" s="2">
        <v>1.0116034164921486</v>
      </c>
      <c r="E4508" s="2">
        <v>7.1796633459292339E-2</v>
      </c>
      <c r="F4508" s="2">
        <v>0.15308451118963487</v>
      </c>
      <c r="G4508" s="2">
        <v>0.12460026969755346</v>
      </c>
      <c r="H4508" s="2">
        <v>5.74792095713881E-2</v>
      </c>
      <c r="I4508" s="3">
        <v>0.83245851980238128</v>
      </c>
      <c r="J4508" s="3">
        <v>0.89269573199999996</v>
      </c>
    </row>
    <row r="4509" spans="1:10" x14ac:dyDescent="0.3">
      <c r="A4509" s="2" t="s">
        <v>4507</v>
      </c>
      <c r="B4509" s="2">
        <v>1.015791109225777</v>
      </c>
      <c r="C4509" s="2">
        <v>1.0206063655116036</v>
      </c>
      <c r="D4509" s="2">
        <v>1.0047404001099169</v>
      </c>
      <c r="E4509" s="2">
        <v>0.24558570937822055</v>
      </c>
      <c r="F4509" s="2">
        <v>0.22088486454652531</v>
      </c>
      <c r="G4509" s="2">
        <v>0.24496243498362549</v>
      </c>
      <c r="H4509" s="2">
        <v>1.746613488152839E-2</v>
      </c>
      <c r="I4509" s="3">
        <v>0.50195170434157932</v>
      </c>
      <c r="J4509" s="3">
        <v>0.63766770699999997</v>
      </c>
    </row>
    <row r="4510" spans="1:10" x14ac:dyDescent="0.3">
      <c r="A4510" s="2" t="s">
        <v>4508</v>
      </c>
      <c r="B4510" s="2">
        <v>0.96422919913419081</v>
      </c>
      <c r="C4510" s="2">
        <v>0.87199690555215781</v>
      </c>
      <c r="D4510" s="2">
        <v>0.90434608943096617</v>
      </c>
      <c r="E4510" s="2">
        <v>4.9845413947097218E-2</v>
      </c>
      <c r="F4510" s="2">
        <v>4.9727620730270906E-2</v>
      </c>
      <c r="G4510" s="2">
        <v>1.8185320747447505E-2</v>
      </c>
      <c r="H4510" s="2">
        <v>8.3292382395662432E-5</v>
      </c>
      <c r="I4510" s="3">
        <v>0</v>
      </c>
      <c r="J4510" s="3">
        <v>0</v>
      </c>
    </row>
    <row r="4511" spans="1:10" x14ac:dyDescent="0.3">
      <c r="A4511" s="2" t="s">
        <v>4509</v>
      </c>
      <c r="B4511" s="2">
        <v>0.93435370151012043</v>
      </c>
      <c r="C4511" s="2">
        <v>1.0091568201588568</v>
      </c>
      <c r="D4511" s="2">
        <v>1.0800586742770304</v>
      </c>
      <c r="E4511" s="2">
        <v>6.3208519409137756E-2</v>
      </c>
      <c r="F4511" s="2">
        <v>0.11833775029446407</v>
      </c>
      <c r="G4511" s="2">
        <v>0.19402812560200347</v>
      </c>
      <c r="H4511" s="2">
        <v>3.898225300061306E-2</v>
      </c>
      <c r="I4511" s="3">
        <v>8.0785483407155734E-3</v>
      </c>
      <c r="J4511" s="3">
        <v>2.0514066000000001E-2</v>
      </c>
    </row>
    <row r="4512" spans="1:10" x14ac:dyDescent="0.3">
      <c r="A4512" s="2" t="s">
        <v>4510</v>
      </c>
      <c r="B4512" s="2">
        <v>0.96160766825057253</v>
      </c>
      <c r="C4512" s="2">
        <v>1.0045441238712121</v>
      </c>
      <c r="D4512" s="2">
        <v>1.044650700112191</v>
      </c>
      <c r="E4512" s="2">
        <v>4.6650635520439708E-2</v>
      </c>
      <c r="F4512" s="2">
        <v>0.10420347467608952</v>
      </c>
      <c r="G4512" s="2">
        <v>0.11519938354844923</v>
      </c>
      <c r="H4512" s="2">
        <v>4.0696002843498641E-2</v>
      </c>
      <c r="I4512" s="3">
        <v>0.32841913447347876</v>
      </c>
      <c r="J4512" s="3">
        <v>0.473359211</v>
      </c>
    </row>
    <row r="4513" spans="1:10" x14ac:dyDescent="0.3">
      <c r="A4513" s="2" t="s">
        <v>4511</v>
      </c>
      <c r="B4513" s="2">
        <v>0.98227350340178865</v>
      </c>
      <c r="C4513" s="2">
        <v>0.99080016821488615</v>
      </c>
      <c r="D4513" s="2">
        <v>1.0086805403826613</v>
      </c>
      <c r="E4513" s="2">
        <v>5.2902782548952247E-2</v>
      </c>
      <c r="F4513" s="2">
        <v>7.2990282685512373E-2</v>
      </c>
      <c r="G4513" s="2">
        <v>6.8233481024850703E-2</v>
      </c>
      <c r="H4513" s="2">
        <v>1.4204007563647408E-2</v>
      </c>
      <c r="I4513" s="3">
        <v>0.70973258317195342</v>
      </c>
      <c r="J4513" s="3">
        <v>0.80801373099999996</v>
      </c>
    </row>
    <row r="4514" spans="1:10" x14ac:dyDescent="0.3">
      <c r="A4514" s="2" t="s">
        <v>4512</v>
      </c>
      <c r="B4514" s="2">
        <v>0.94304986098336352</v>
      </c>
      <c r="C4514" s="2">
        <v>0.95869047310819988</v>
      </c>
      <c r="D4514" s="2">
        <v>1.0165851380419346</v>
      </c>
      <c r="E4514" s="2">
        <v>3.7272414977670906E-2</v>
      </c>
      <c r="F4514" s="2">
        <v>7.7628091872791516E-2</v>
      </c>
      <c r="G4514" s="2">
        <v>6.6884993257561157E-2</v>
      </c>
      <c r="H4514" s="2">
        <v>2.8535772791913057E-2</v>
      </c>
      <c r="I4514" s="3">
        <v>0.74092511388437743</v>
      </c>
      <c r="J4514" s="3">
        <v>0.83018877400000002</v>
      </c>
    </row>
    <row r="4515" spans="1:10" x14ac:dyDescent="0.3">
      <c r="A4515" s="2" t="s">
        <v>4513</v>
      </c>
      <c r="B4515" s="2">
        <v>0.97566783984215166</v>
      </c>
      <c r="C4515" s="2">
        <v>0.9593661714564331</v>
      </c>
      <c r="D4515" s="2">
        <v>0.98329178464224476</v>
      </c>
      <c r="E4515" s="2">
        <v>0.20099622122981795</v>
      </c>
      <c r="F4515" s="2">
        <v>0.19217461719670201</v>
      </c>
      <c r="G4515" s="2">
        <v>0.16621074937391639</v>
      </c>
      <c r="H4515" s="2">
        <v>6.2378160327588765E-3</v>
      </c>
      <c r="I4515" s="3">
        <v>1.119150546077729E-6</v>
      </c>
      <c r="J4515" s="3">
        <v>4.2799999999999997E-6</v>
      </c>
    </row>
    <row r="4516" spans="1:10" x14ac:dyDescent="0.3">
      <c r="A4516" s="2" t="s">
        <v>4514</v>
      </c>
      <c r="B4516" s="2">
        <v>0.96657980591954396</v>
      </c>
      <c r="C4516" s="2">
        <v>0.97971633545134984</v>
      </c>
      <c r="D4516" s="2">
        <v>1.0135907345170621</v>
      </c>
      <c r="E4516" s="2">
        <v>9.6392992098935079E-2</v>
      </c>
      <c r="F4516" s="2">
        <v>0.11138103651354535</v>
      </c>
      <c r="G4516" s="2">
        <v>0.11858986707763437</v>
      </c>
      <c r="H4516" s="2">
        <v>1.0598147842296079E-2</v>
      </c>
      <c r="I4516" s="3">
        <v>0.16534908744829041</v>
      </c>
      <c r="J4516" s="3">
        <v>0.27939359699999999</v>
      </c>
    </row>
    <row r="4517" spans="1:10" x14ac:dyDescent="0.3">
      <c r="A4517" s="2" t="s">
        <v>4515</v>
      </c>
      <c r="B4517" s="2">
        <v>0.95066366551825077</v>
      </c>
      <c r="C4517" s="2">
        <v>0.8565759380976703</v>
      </c>
      <c r="D4517" s="2">
        <v>0.90102942730088575</v>
      </c>
      <c r="E4517" s="2">
        <v>9.4812779113706627E-2</v>
      </c>
      <c r="F4517" s="2">
        <v>0.15407832744405184</v>
      </c>
      <c r="G4517" s="2">
        <v>4.3498362550568291E-2</v>
      </c>
      <c r="H4517" s="2">
        <v>4.1907071115126107E-2</v>
      </c>
      <c r="I4517" s="3">
        <v>5.3410392747478781E-2</v>
      </c>
      <c r="J4517" s="3">
        <v>0.109435619</v>
      </c>
    </row>
    <row r="4518" spans="1:10" x14ac:dyDescent="0.3">
      <c r="A4518" s="2" t="s">
        <v>4516</v>
      </c>
      <c r="B4518" s="2">
        <v>1.0120297795748703</v>
      </c>
      <c r="C4518" s="2">
        <v>0.93066544328031953</v>
      </c>
      <c r="D4518" s="2">
        <v>0.91960282401103854</v>
      </c>
      <c r="E4518" s="2">
        <v>0.10175197526623153</v>
      </c>
      <c r="F4518" s="2">
        <v>7.416813898704358E-2</v>
      </c>
      <c r="G4518" s="2">
        <v>3.8219996147177811E-2</v>
      </c>
      <c r="H4518" s="2">
        <v>1.9504717684153332E-2</v>
      </c>
      <c r="I4518" s="3">
        <v>1.0767491437088264E-2</v>
      </c>
      <c r="J4518" s="3">
        <v>2.6755942000000001E-2</v>
      </c>
    </row>
    <row r="4519" spans="1:10" x14ac:dyDescent="0.3">
      <c r="A4519" s="2" t="s">
        <v>4517</v>
      </c>
      <c r="B4519" s="2">
        <v>1.0429176862767302</v>
      </c>
      <c r="C4519" s="2">
        <v>0.99815584263789314</v>
      </c>
      <c r="D4519" s="2">
        <v>0.95708017590665362</v>
      </c>
      <c r="E4519" s="2">
        <v>0.57028512538646514</v>
      </c>
      <c r="F4519" s="2">
        <v>0.29877061248527681</v>
      </c>
      <c r="G4519" s="2">
        <v>0.2832209593527259</v>
      </c>
      <c r="H4519" s="2">
        <v>0.19198975326299267</v>
      </c>
      <c r="I4519" s="3">
        <v>0.43063887007527213</v>
      </c>
      <c r="J4519" s="3">
        <v>0.57677867100000002</v>
      </c>
    </row>
    <row r="4520" spans="1:10" x14ac:dyDescent="0.3">
      <c r="A4520" s="2" t="s">
        <v>4518</v>
      </c>
      <c r="B4520" s="2">
        <v>0.99766063897767454</v>
      </c>
      <c r="C4520" s="2">
        <v>0.96668949767196377</v>
      </c>
      <c r="D4520" s="2">
        <v>0.96895623612308934</v>
      </c>
      <c r="E4520" s="2">
        <v>0.40642390930951561</v>
      </c>
      <c r="F4520" s="2">
        <v>0.31014428739693756</v>
      </c>
      <c r="G4520" s="2">
        <v>0.26256983240223464</v>
      </c>
      <c r="H4520" s="2">
        <v>6.8079973544460437E-2</v>
      </c>
      <c r="I4520" s="3">
        <v>0.15975106809300227</v>
      </c>
      <c r="J4520" s="3">
        <v>0.27145670199999999</v>
      </c>
    </row>
    <row r="4521" spans="1:10" x14ac:dyDescent="0.3">
      <c r="A4521" s="2" t="s">
        <v>4519</v>
      </c>
      <c r="B4521" s="2">
        <v>1.036391551105279</v>
      </c>
      <c r="C4521" s="2">
        <v>1.0031393631437455</v>
      </c>
      <c r="D4521" s="2">
        <v>0.96791541968277228</v>
      </c>
      <c r="E4521" s="2">
        <v>0.13029886636894539</v>
      </c>
      <c r="F4521" s="2">
        <v>9.5111896348645461E-2</v>
      </c>
      <c r="G4521" s="2">
        <v>8.1756886919668662E-2</v>
      </c>
      <c r="H4521" s="2">
        <v>2.4880945110761724E-2</v>
      </c>
      <c r="I4521" s="3">
        <v>0.21354987928213523</v>
      </c>
      <c r="J4521" s="3">
        <v>0.34011467699999998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High Temp. (40C)</vt:lpstr>
      <vt:lpstr>EtOH</vt:lpstr>
      <vt:lpstr>H2O2</vt:lpstr>
      <vt:lpstr>NaCl</vt:lpstr>
      <vt:lpstr>CoCL2</vt:lpstr>
      <vt:lpstr>SO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cjmaclean82@gmail.com</dc:creator>
  <cp:lastModifiedBy>Zhang, Jianzhi</cp:lastModifiedBy>
  <dcterms:created xsi:type="dcterms:W3CDTF">2016-10-21T22:47:38Z</dcterms:created>
  <dcterms:modified xsi:type="dcterms:W3CDTF">2016-10-30T17:21:25Z</dcterms:modified>
</cp:coreProperties>
</file>